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360" yWindow="420" windowWidth="21075" windowHeight="9495" activeTab="1"/>
  </bookViews>
  <sheets>
    <sheet name="Hoja7" sheetId="7" r:id="rId1"/>
    <sheet name="Hoja6" sheetId="6" r:id="rId2"/>
    <sheet name="Hoja3" sheetId="1" r:id="rId3"/>
  </sheets>
  <calcPr calcId="162913"/>
  <pivotCaches>
    <pivotCache cacheId="14" r:id="rId4"/>
  </pivotCaches>
</workbook>
</file>

<file path=xl/sharedStrings.xml><?xml version="1.0" encoding="utf-8"?>
<sst xmlns="http://schemas.openxmlformats.org/spreadsheetml/2006/main" count="90245" uniqueCount="25248">
  <si>
    <t>EN LA LISTA 1 Y 2 YA FUSIONADAS HAY UNOS ESPACIOS GRISES, ESOS SON ARTICULOS QUE EN LA LISTA 2 NO HAY EN LA LISTA 1, NO IMPORTA QUE SI AL UNIR ESA LISTA A LA LISTA 3 QUEDE ESPACIOS VACIOS</t>
  </si>
  <si>
    <t>LISTA 3</t>
  </si>
  <si>
    <t>LISTA 1 Y 2</t>
  </si>
  <si>
    <t>DESCRIPCION ART</t>
  </si>
  <si>
    <t>PRECIO 1</t>
  </si>
  <si>
    <t>CODIGO</t>
  </si>
  <si>
    <t>DESCRIPCION</t>
  </si>
  <si>
    <t>Panamá Fasteners</t>
  </si>
  <si>
    <t>Gil (Bs.F)</t>
  </si>
  <si>
    <t>TORN HEX G2 UNC 10-24 x 3/4</t>
  </si>
  <si>
    <t>0301-010013-1</t>
  </si>
  <si>
    <t>TORN HEX G2 UNC 3/16 (#10)-24x1/2</t>
  </si>
  <si>
    <t>$9,86</t>
  </si>
  <si>
    <t>$11,93</t>
  </si>
  <si>
    <t>TORN HEX G2 UNC 10-24 x 1</t>
  </si>
  <si>
    <t>0301-010019-1</t>
  </si>
  <si>
    <t>TORN HEX G2 UNC 3/16 (#10)-24x3/4</t>
  </si>
  <si>
    <t>$13,48</t>
  </si>
  <si>
    <t>$16,31</t>
  </si>
  <si>
    <t>TORN HEX G2 UNC 10-24 x1-1/2</t>
  </si>
  <si>
    <t>0301-010025-1</t>
  </si>
  <si>
    <t>TORN HEX G2 UNC 3/16 (#10)-24x1"</t>
  </si>
  <si>
    <t>$15,14</t>
  </si>
  <si>
    <t>$18,32</t>
  </si>
  <si>
    <t>TORN HEX G2 UNC 10-24 x 2</t>
  </si>
  <si>
    <t>0301-010032-1</t>
  </si>
  <si>
    <t>TORN HEX G2 UNC 3/16 (#10)-24x1-1/4</t>
  </si>
  <si>
    <t>$16,80</t>
  </si>
  <si>
    <t>$20,33</t>
  </si>
  <si>
    <t>TORN HEX G2 UNC 1/4 x 1/2</t>
  </si>
  <si>
    <t>0301-010038-1</t>
  </si>
  <si>
    <t>TORN HEX G2 UNC 3/16 (#10)-24x1-1/2</t>
  </si>
  <si>
    <t>$20,41</t>
  </si>
  <si>
    <t>$24,70</t>
  </si>
  <si>
    <t>TORN HEX G2 UNC 1/4 x 5/8</t>
  </si>
  <si>
    <t>0301-010051-1</t>
  </si>
  <si>
    <t>TORN HEX G2 UNC 3/16 (#10)-24x2"</t>
  </si>
  <si>
    <t>$25,68</t>
  </si>
  <si>
    <t>$31,07</t>
  </si>
  <si>
    <t>TORN HEX G2 UNC 1/4 x 3/4</t>
  </si>
  <si>
    <t>0301-080140-0</t>
  </si>
  <si>
    <t>TORN HEX G2 UNC 5/16-18x5-1/2</t>
  </si>
  <si>
    <t>$112,79</t>
  </si>
  <si>
    <t>$136,48</t>
  </si>
  <si>
    <t>TORN HEX G2 UNC 1/4 x 7/8</t>
  </si>
  <si>
    <t>0301-100140-0</t>
  </si>
  <si>
    <t>TORN HEX G2 UNC 3/8-16x5-1/2</t>
  </si>
  <si>
    <t>$147,24</t>
  </si>
  <si>
    <t>$178,16</t>
  </si>
  <si>
    <t>TORN HEX G2 UNC 1/4 x 1</t>
  </si>
  <si>
    <t>0301-100152-0</t>
  </si>
  <si>
    <t>TORN HEX G2 UNC 3/8-16x6"</t>
  </si>
  <si>
    <t>$152,00</t>
  </si>
  <si>
    <t>$183,92</t>
  </si>
  <si>
    <t>TORN HEX G2 UNC 1/4 x 11/4</t>
  </si>
  <si>
    <t>0301-130089-0</t>
  </si>
  <si>
    <t>TORN HEX G2 UNC 1/2-13x3-1/2</t>
  </si>
  <si>
    <t>$150,63</t>
  </si>
  <si>
    <t>$182,26</t>
  </si>
  <si>
    <t>TORN HEX G2 UNC 1/4 x 11/2</t>
  </si>
  <si>
    <t>0301-140025-0</t>
  </si>
  <si>
    <t>TORN HEX G2 UNC 9/16-12x1"</t>
  </si>
  <si>
    <t>$108,72</t>
  </si>
  <si>
    <t>$131,55</t>
  </si>
  <si>
    <t>TORN HEX G2 UNC 1/4 x 13/4</t>
  </si>
  <si>
    <t>0301-140057-0</t>
  </si>
  <si>
    <t>TORN HEX G2 UNC 9/16-12x2-1/4</t>
  </si>
  <si>
    <t>$178,86</t>
  </si>
  <si>
    <t>$216,42</t>
  </si>
  <si>
    <t>TORN HEX G2 UNC 1/4 x 2</t>
  </si>
  <si>
    <t>0301-140064-0</t>
  </si>
  <si>
    <t>TORN HEX G2 UNC 9/16-12x2-1/2</t>
  </si>
  <si>
    <t>$195,63</t>
  </si>
  <si>
    <t>$236,71</t>
  </si>
  <si>
    <t>TORN HEX G2 UNC 1/4 x 21/4</t>
  </si>
  <si>
    <t>0301-140076-0</t>
  </si>
  <si>
    <t>TORN HEX G2 UNC 9/16-12x3"</t>
  </si>
  <si>
    <t>$229,31</t>
  </si>
  <si>
    <t>$277,47</t>
  </si>
  <si>
    <t>TORN HEX G2 UNC 1/4 x 21/2</t>
  </si>
  <si>
    <t>0301-140127-0</t>
  </si>
  <si>
    <t>TORN HEX G2 UNC 9/16-12x5"</t>
  </si>
  <si>
    <t>$299,57</t>
  </si>
  <si>
    <t>$362,48</t>
  </si>
  <si>
    <t>TORN HEX G2 UNC 1/4 x 3</t>
  </si>
  <si>
    <t>0301-160044-0</t>
  </si>
  <si>
    <t>TORN HEX G2 UNC 5/8-11x1-3/4</t>
  </si>
  <si>
    <t>$190,58</t>
  </si>
  <si>
    <t>$230,60</t>
  </si>
  <si>
    <t>TORN HEX G2 UNC 1/4 x 3 ROSCA COR</t>
  </si>
  <si>
    <t>0301-250178-0</t>
  </si>
  <si>
    <t>TORN HEX G2 UNC 1"-8x7"</t>
  </si>
  <si>
    <t>$1.404,20</t>
  </si>
  <si>
    <t>$1.699,08</t>
  </si>
  <si>
    <t>TORN HEX G2 UNC 1/4 x 31/2</t>
  </si>
  <si>
    <t>0302-060019-2</t>
  </si>
  <si>
    <t>TORN HEX G2 UNC ROSCA CORRIDA 1/4-20x3/4</t>
  </si>
  <si>
    <t>$7,70</t>
  </si>
  <si>
    <t>$9,32</t>
  </si>
  <si>
    <t>TORN HEX G2 UNC 1/4 x 4</t>
  </si>
  <si>
    <t>0302-060025-2</t>
  </si>
  <si>
    <t>TORN HEX G2 UNC ROSCA CORRIDA 1/4-20x1"</t>
  </si>
  <si>
    <t>$9,30</t>
  </si>
  <si>
    <t>$11,25</t>
  </si>
  <si>
    <t>TORN HEX G2 UNC 1/4 x 41/2</t>
  </si>
  <si>
    <t>0302-060032-2</t>
  </si>
  <si>
    <t>TORN HEX G2 UNC ROSCA CORRIDA 1/4-20x1-1/4</t>
  </si>
  <si>
    <t>$10,65</t>
  </si>
  <si>
    <t>$12,89</t>
  </si>
  <si>
    <t>TORN HEX G2 UNC 1/4 x 5</t>
  </si>
  <si>
    <t>0302-060038-2</t>
  </si>
  <si>
    <t>TORN HEX G2 UNC ROSCA CORRIDA 1/4-20x1-1/2</t>
  </si>
  <si>
    <t>$12,44</t>
  </si>
  <si>
    <t>$15,05</t>
  </si>
  <si>
    <t>TORN HEX G2 UNC 1/4 x 51/2</t>
  </si>
  <si>
    <t>0302-060051-2</t>
  </si>
  <si>
    <t>TORN HEX G2 UNC ROSCA CORRIDA 1/4-20x2"</t>
  </si>
  <si>
    <t>$15,98</t>
  </si>
  <si>
    <t>$19,34</t>
  </si>
  <si>
    <t>TORN HEX G2 UNC 1/4 x 6</t>
  </si>
  <si>
    <t>0302-060064-2</t>
  </si>
  <si>
    <t>TORN HEX G2 UNC ROSCA CORRIDA 1/4-20x2-1/2</t>
  </si>
  <si>
    <t>$22,44</t>
  </si>
  <si>
    <t>$27,15</t>
  </si>
  <si>
    <t>TORN HEX G2 UNC 1/4 x 8 *</t>
  </si>
  <si>
    <t>0302-060076-2</t>
  </si>
  <si>
    <t>TORN HEX G2 UNC ROSCA CORRIDA 1/4-20x3"</t>
  </si>
  <si>
    <t>$26,50</t>
  </si>
  <si>
    <t>$32,07</t>
  </si>
  <si>
    <t>TORN HEX G2 UNC 5/16 x 1/2</t>
  </si>
  <si>
    <t>0302-060089-0</t>
  </si>
  <si>
    <t>TORN HEX G2 UNC ROSCA CORRIDA 1/4-20x3-1/2</t>
  </si>
  <si>
    <t>$22,21</t>
  </si>
  <si>
    <t>$26,87</t>
  </si>
  <si>
    <t>TORN HEX G2 UNC 5/16 x 5/8</t>
  </si>
  <si>
    <t>0302-060089-2</t>
  </si>
  <si>
    <t>$27,42</t>
  </si>
  <si>
    <t>$33,18</t>
  </si>
  <si>
    <t>TORN HEX G2 UNC 5/16 x 3/4</t>
  </si>
  <si>
    <t>0302-060102-2</t>
  </si>
  <si>
    <t>TORN HEX G2 UNC ROSCA CORRIDA 1/4-20x4"</t>
  </si>
  <si>
    <t>$30,11</t>
  </si>
  <si>
    <t>$36,43</t>
  </si>
  <si>
    <t>TORN HEX G2 UNC 5/16 x 7/8</t>
  </si>
  <si>
    <t>0302-080019-2</t>
  </si>
  <si>
    <t>TORN HEX G2 UNC ROSCA CORRIDA 5/16-18x3/4</t>
  </si>
  <si>
    <t>$14,19</t>
  </si>
  <si>
    <t>$17,17</t>
  </si>
  <si>
    <t>TORN HEX G2 UNC 5/16 x 1</t>
  </si>
  <si>
    <t>0302-080025-2</t>
  </si>
  <si>
    <t>TORN HEX G2 UNC ROSCA CORRIDA 5/16-18x1"</t>
  </si>
  <si>
    <t>$13,53</t>
  </si>
  <si>
    <t>$16,37</t>
  </si>
  <si>
    <t>TORN HEX G2 UNC 5/16 x 11/4</t>
  </si>
  <si>
    <t>0302-080032-2</t>
  </si>
  <si>
    <t>TORN HEX G2 UNC ROSCA CORRIDA 5/16-18x1-1/4</t>
  </si>
  <si>
    <t>$16,11</t>
  </si>
  <si>
    <t>$19,49</t>
  </si>
  <si>
    <t>TORN HEX G2 UNC 5/16 x 11/2</t>
  </si>
  <si>
    <t>0302-080038-2</t>
  </si>
  <si>
    <t>TORN HEX G2 UNC ROSCA CORRIDA 5/16-18x1-1/2</t>
  </si>
  <si>
    <t>$18,69</t>
  </si>
  <si>
    <t>$22,61</t>
  </si>
  <si>
    <t>TORN HEX G2 UNC 5/16 x 13/4</t>
  </si>
  <si>
    <t>0302-080051-2</t>
  </si>
  <si>
    <t>TORN HEX G2 UNC ROSCA CORRIDA 5/16-18x2"</t>
  </si>
  <si>
    <t>$23,84</t>
  </si>
  <si>
    <t>$28,85</t>
  </si>
  <si>
    <t>TORN HEX G2 UNC 5/16 x 2</t>
  </si>
  <si>
    <t>0302-080064-2</t>
  </si>
  <si>
    <t>TORN HEX G2 UNC ROSCA CORRIDA 5/16-18x2-1/2</t>
  </si>
  <si>
    <t>$28,95</t>
  </si>
  <si>
    <t>$35,03</t>
  </si>
  <si>
    <t>TORN HEX G2 UNC 5/16 x 21/4</t>
  </si>
  <si>
    <t>0302-080076-2</t>
  </si>
  <si>
    <t>TORN HEX G2 UNC ROSCA CORRIDA 5/16-18x3"</t>
  </si>
  <si>
    <t>$34,12</t>
  </si>
  <si>
    <t>$41,29</t>
  </si>
  <si>
    <t>TORN HEX G2 UNC 5/16 x 21/2</t>
  </si>
  <si>
    <t>0302-080089-2</t>
  </si>
  <si>
    <t>TORN HEX G2 UNC ROSCA CORRIDA 5/16-18x3-1/2</t>
  </si>
  <si>
    <t>$39,21</t>
  </si>
  <si>
    <t>$47,44</t>
  </si>
  <si>
    <t>TORN HEX G2 UNC 5/16 x 3</t>
  </si>
  <si>
    <t>0302-080102-2</t>
  </si>
  <si>
    <t>TORN HEX G2 UNC ROSCA CORRIDA 5/16-18x4"</t>
  </si>
  <si>
    <t>$44,38</t>
  </si>
  <si>
    <t>$53,70</t>
  </si>
  <si>
    <t>TORN HEX G2 UNC 5/16 x 3 ROSCA COR</t>
  </si>
  <si>
    <t>0302-080114-2</t>
  </si>
  <si>
    <t>TORN HEX G2 UNC ROSCA CORRIDA 5/16-18x4-1/2</t>
  </si>
  <si>
    <t>$52,02</t>
  </si>
  <si>
    <t>$62,94</t>
  </si>
  <si>
    <t>TORN HEX G2 UNC 5/16 x 31/2</t>
  </si>
  <si>
    <t>0302-080127-2</t>
  </si>
  <si>
    <t>TORN HEX G2 UNC ROSCA CORRIDA 5/16-18x5"</t>
  </si>
  <si>
    <t>$57,39</t>
  </si>
  <si>
    <t>$69,44</t>
  </si>
  <si>
    <t>TORN HEX G2 UNC 5/16 x 4</t>
  </si>
  <si>
    <t>0302-100025-2</t>
  </si>
  <si>
    <t>TORN HEX G2 UNC ROSCA CORRIDA 3/8-16x1"</t>
  </si>
  <si>
    <t>$24,09</t>
  </si>
  <si>
    <t>$29,15</t>
  </si>
  <si>
    <t>TORN HEX G2 UNC 5/16 x 41/2</t>
  </si>
  <si>
    <t>0302-100032-2</t>
  </si>
  <si>
    <t>TORN HEX G2 UNC ROSCA CORRIDA 3/8-16x1-1/4</t>
  </si>
  <si>
    <t>$23,22</t>
  </si>
  <si>
    <t>$28,10</t>
  </si>
  <si>
    <t>TORN HEX G2 UNC 5/16 x 5</t>
  </si>
  <si>
    <t>0302-100038-2</t>
  </si>
  <si>
    <t>TORN HEX G2 UNC ROSCA CORRIDA 3/8-16x1-1/2</t>
  </si>
  <si>
    <t>$26,94</t>
  </si>
  <si>
    <t>$32,60</t>
  </si>
  <si>
    <t>TORN HEX G2 UNC 5/16 x 51/2</t>
  </si>
  <si>
    <t>0302-100051-2</t>
  </si>
  <si>
    <t>TORN HEX G2 UNC ROSCA CORRIDA 3/8-16x2"</t>
  </si>
  <si>
    <t>$34,35</t>
  </si>
  <si>
    <t>$41,56</t>
  </si>
  <si>
    <t>TORN HEX G2 UNC 5/16 x 6</t>
  </si>
  <si>
    <t>0302-100064-2</t>
  </si>
  <si>
    <t>TORN HEX G2 UNC ROSCA CORRIDA 3/8-16x2-1/2</t>
  </si>
  <si>
    <t>$41,74</t>
  </si>
  <si>
    <t>$50,51</t>
  </si>
  <si>
    <t>TORN HEX G2 UNC 5/16 x 6 ROSCA COR</t>
  </si>
  <si>
    <t>0302-100076-2</t>
  </si>
  <si>
    <t>TORN HEX G2 UNC ROSCA CORRIDA 3/8-16x3"</t>
  </si>
  <si>
    <t>$49,20</t>
  </si>
  <si>
    <t>$59,53</t>
  </si>
  <si>
    <t>TORN HEX G2 UNC 3/8 x 1/2</t>
  </si>
  <si>
    <t>0302-100089-2</t>
  </si>
  <si>
    <t>TORN HEX G2 UNC ROSCA CORRIDA 3/8-16x3-1/2</t>
  </si>
  <si>
    <t>$56,61</t>
  </si>
  <si>
    <t>$68,50</t>
  </si>
  <si>
    <t>TORN HEX G2 UNC 3/8 x 5/8</t>
  </si>
  <si>
    <t>0302-100102-2</t>
  </si>
  <si>
    <t>TORN HEX G2 UNC ROSCA CORRIDA 3/8-16x4"</t>
  </si>
  <si>
    <t>$64,02</t>
  </si>
  <si>
    <t>$77,46</t>
  </si>
  <si>
    <t>TORN HEX G2 UNC 3/8 x 3/4</t>
  </si>
  <si>
    <t>0302-100114-2</t>
  </si>
  <si>
    <t>TORN HEX G2 UNC ROSCA CORRIDA 3/8-16x4-1/2</t>
  </si>
  <si>
    <t>$74,98</t>
  </si>
  <si>
    <t>$90,73</t>
  </si>
  <si>
    <t>TORN HEX G2 UNC 3/8 x 7/8</t>
  </si>
  <si>
    <t>0302-100127-2</t>
  </si>
  <si>
    <t>TORN HEX G2 UNC ROSCA CORRIDA 3/8-16x5"</t>
  </si>
  <si>
    <t>$82,76</t>
  </si>
  <si>
    <t>$100,14</t>
  </si>
  <si>
    <t>TORN HEX G2 UNC 3/8 x 1</t>
  </si>
  <si>
    <t>0302-100152-2</t>
  </si>
  <si>
    <t>TORN HEX G2 UNC ROSCA CORRIDA 3/8-16x6"</t>
  </si>
  <si>
    <t>$98,37</t>
  </si>
  <si>
    <t>$119,03</t>
  </si>
  <si>
    <t>TORN HEX G2 UNC 3/8 x 11/4</t>
  </si>
  <si>
    <t>0302-130025-2</t>
  </si>
  <si>
    <t>TORN HEX G2 UNC ROSCA CORRIDA 1/2-13x1"</t>
  </si>
  <si>
    <t>$44,04</t>
  </si>
  <si>
    <t>$53,29</t>
  </si>
  <si>
    <t>TORN HEX G2 UNC 3/8 x 11/2</t>
  </si>
  <si>
    <t>0302-130032-2</t>
  </si>
  <si>
    <t>TORN HEX G2 UNC ROSCA CORRIDA 1/2-13x1-1/4</t>
  </si>
  <si>
    <t>$49,40</t>
  </si>
  <si>
    <t>$59,77</t>
  </si>
  <si>
    <t>TORN HEX G2 UNC 3/8 x 13/4</t>
  </si>
  <si>
    <t>0302-130038-2</t>
  </si>
  <si>
    <t>TORN HEX G2 UNC ROSCA CORRIDA 1/2-13x1-1/2</t>
  </si>
  <si>
    <t>$55,37</t>
  </si>
  <si>
    <t>$67,00</t>
  </si>
  <si>
    <t>TORN HEX G2 UNC 3/8 x 2</t>
  </si>
  <si>
    <t>0302-130051-2</t>
  </si>
  <si>
    <t>TORN HEX G2 UNC ROSCA CORRIDA 1/2-13x2"</t>
  </si>
  <si>
    <t>$68,56</t>
  </si>
  <si>
    <t>$82,96</t>
  </si>
  <si>
    <t>TORN HEX G2 UNC 3/8 x 21/4</t>
  </si>
  <si>
    <t>0302-130064-2</t>
  </si>
  <si>
    <t>TORN HEX G2 UNC ROSCA CORRIDA 1/2-13x2-1/2</t>
  </si>
  <si>
    <t>$81,74</t>
  </si>
  <si>
    <t>$98,91</t>
  </si>
  <si>
    <t>TORN HEX G2 UNC 3/8 x 21/2</t>
  </si>
  <si>
    <t>0302-130076-2</t>
  </si>
  <si>
    <t>TORN HEX G2 UNC ROSCA CORRIDA 1/2-13x3"</t>
  </si>
  <si>
    <t>$94,93</t>
  </si>
  <si>
    <t>$114,87</t>
  </si>
  <si>
    <t>TORN HEX G2 UNC 3/8 x 3</t>
  </si>
  <si>
    <t>0302-130089-2</t>
  </si>
  <si>
    <t>TORN HEX G2 UNC ROSCA CORRIDA 1/2-13x3-1/2</t>
  </si>
  <si>
    <t>$108,11</t>
  </si>
  <si>
    <t>$130,81</t>
  </si>
  <si>
    <t>TORN HEX G2 UNC 3/8 x 3 ROSCA COR</t>
  </si>
  <si>
    <t>0302-130102-2</t>
  </si>
  <si>
    <t>TORN HEX G2 UNC ROSCA CORRIDA 1/2-13x4"</t>
  </si>
  <si>
    <t>$121,30</t>
  </si>
  <si>
    <t>$146,77</t>
  </si>
  <si>
    <t>TORN HEX G2 UNC 3/8 x 31/2</t>
  </si>
  <si>
    <t>0302-130114-2</t>
  </si>
  <si>
    <t>TORN HEX G2 UNC ROSCA CORRIDA 1/2-13x4-1/2</t>
  </si>
  <si>
    <t>$141,21</t>
  </si>
  <si>
    <t>$170,86</t>
  </si>
  <si>
    <t>TORN HEX G2 UNC 3/8 x 4</t>
  </si>
  <si>
    <t>0302-130127-2</t>
  </si>
  <si>
    <t>TORN HEX G2 UNC ROSCA CORRIDA 1/2-13x5"</t>
  </si>
  <si>
    <t>$155,05</t>
  </si>
  <si>
    <t>$187,61</t>
  </si>
  <si>
    <t>TORN HEX G2 UNC 3/8 x 4 ROSCA CORRIDA</t>
  </si>
  <si>
    <t>0302-130152-2</t>
  </si>
  <si>
    <t>TORN HEX G2 UNC ROSCA CORRIDA 1/2-13x6"</t>
  </si>
  <si>
    <t>$182,74</t>
  </si>
  <si>
    <t>$221,12</t>
  </si>
  <si>
    <t>TORN HEX G2 UNC 3/8 x 41/2</t>
  </si>
  <si>
    <t>0304-130127-1</t>
  </si>
  <si>
    <t>TORN HEX G5 UNC ROSCA CORRIDA 1/2-13x5"</t>
  </si>
  <si>
    <t>$166,26</t>
  </si>
  <si>
    <t>$201,17</t>
  </si>
  <si>
    <t>TORN HEX G2 UNC 3/8 x 5</t>
  </si>
  <si>
    <t>0304-130152-1</t>
  </si>
  <si>
    <t>TORN HEX G5 UNC ROSCA CORRIDA 1/2-13x6"</t>
  </si>
  <si>
    <t>$175,97</t>
  </si>
  <si>
    <t>$212,92</t>
  </si>
  <si>
    <t>TORN HEX G2 UNC 3/8 x 51/2</t>
  </si>
  <si>
    <t>0305-060013-1</t>
  </si>
  <si>
    <t>TORN HEX G5 UNC 1/4-20x1/2</t>
  </si>
  <si>
    <t>$7,76</t>
  </si>
  <si>
    <t>$9,39</t>
  </si>
  <si>
    <t>TORN HEX G2 UNC 3/8 x 6</t>
  </si>
  <si>
    <t>0305-060016-1</t>
  </si>
  <si>
    <t>TORN HEX G5 UNC 1/4-20x5/8</t>
  </si>
  <si>
    <t>$9,02</t>
  </si>
  <si>
    <t>$10,91</t>
  </si>
  <si>
    <t>TORN HEX G2 UNC 3/8 x 6 ROSCA COR</t>
  </si>
  <si>
    <t>0305-060019-1</t>
  </si>
  <si>
    <t>TORN HEX G5 UNC 1/4-20x3/4</t>
  </si>
  <si>
    <t>$9,26</t>
  </si>
  <si>
    <t>$11,20</t>
  </si>
  <si>
    <t>TORN HEX G2 UNC 3/8 x 61/2 *</t>
  </si>
  <si>
    <t>0305-060022-1</t>
  </si>
  <si>
    <t>TORN HEX G5 UNC 1/4-20x7/8</t>
  </si>
  <si>
    <t>$10,79</t>
  </si>
  <si>
    <t>$13,06</t>
  </si>
  <si>
    <t>TORN HEX G2 UNC 3/8 x 7 *</t>
  </si>
  <si>
    <t>0305-060025-1</t>
  </si>
  <si>
    <t>TORN HEX G5 UNC 1/4-20x1"</t>
  </si>
  <si>
    <t>$11,41</t>
  </si>
  <si>
    <t>$13,81</t>
  </si>
  <si>
    <t>TORN HEX G2 UNC 3/8 x 8 *</t>
  </si>
  <si>
    <t>0305-060032-1</t>
  </si>
  <si>
    <t>TORN HEX G5 UNC 1/4-20x1-1/4</t>
  </si>
  <si>
    <t>$13,68</t>
  </si>
  <si>
    <t>$16,55</t>
  </si>
  <si>
    <t>TORN HEX G2 UNC 7/16 x 3/4</t>
  </si>
  <si>
    <t>0305-060038-1</t>
  </si>
  <si>
    <t>TORN HEX G5 UNC 1/4-20x1-1/2</t>
  </si>
  <si>
    <t>$17,51</t>
  </si>
  <si>
    <t>$21,19</t>
  </si>
  <si>
    <t>TORN HEX G2 UNC 7/16 x 1</t>
  </si>
  <si>
    <t>0305-060044-1</t>
  </si>
  <si>
    <t>TORN HEX G5 UNC 1/4-20x1-3/4</t>
  </si>
  <si>
    <t>$19,04</t>
  </si>
  <si>
    <t>$23,04</t>
  </si>
  <si>
    <t>TORN HEX G2 UNC 7/16 x 11/4</t>
  </si>
  <si>
    <t>0305-060051-1</t>
  </si>
  <si>
    <t>TORN HEX G5 UNC 1/4-20x2"</t>
  </si>
  <si>
    <t>$19,89</t>
  </si>
  <si>
    <t>$24,07</t>
  </si>
  <si>
    <t>TORN HEX G2 UNC 7/16 x 11/2</t>
  </si>
  <si>
    <t>0305-060057-1</t>
  </si>
  <si>
    <t>TORN HEX G5 UNC 1/4-20x2-1/4</t>
  </si>
  <si>
    <t>$23,80</t>
  </si>
  <si>
    <t>$28,80</t>
  </si>
  <si>
    <t>TORN HEX G2 UNC 7/16 x 13/4</t>
  </si>
  <si>
    <t>0305-060064-1</t>
  </si>
  <si>
    <t>TORN HEX G5 UNC 1/4-20x2-1/2</t>
  </si>
  <si>
    <t>$24,93</t>
  </si>
  <si>
    <t>$30,17</t>
  </si>
  <si>
    <t>TORN HEX G2 UNC 7/16 x 2</t>
  </si>
  <si>
    <t>0305-060076-1</t>
  </si>
  <si>
    <t>TORN HEX G5 UNC 1/4-20x3"</t>
  </si>
  <si>
    <t>$29,43</t>
  </si>
  <si>
    <t>$35,61</t>
  </si>
  <si>
    <t>TORN HEX G2 UNC 7/16 x 21/4</t>
  </si>
  <si>
    <t>0305-060089-1</t>
  </si>
  <si>
    <t>TORN HEX G5 UNC 1/4-20x3-1/2</t>
  </si>
  <si>
    <t>TORN HEX G2 UNC 7/16 x 21/2</t>
  </si>
  <si>
    <t>0305-060102-1</t>
  </si>
  <si>
    <t>TORN HEX G5 UNC 1/4-20x4"</t>
  </si>
  <si>
    <t>$39,71</t>
  </si>
  <si>
    <t>$48,05</t>
  </si>
  <si>
    <t>TORN HEX G2 UNC 7/16 x 3</t>
  </si>
  <si>
    <t>0305-060114-1</t>
  </si>
  <si>
    <t>TORN HEX G5 UNC 1/4-20x4-1/2</t>
  </si>
  <si>
    <t>$41,27</t>
  </si>
  <si>
    <t>$49,94</t>
  </si>
  <si>
    <t>TORN HEX G2 UNC 7/16 x 31/2</t>
  </si>
  <si>
    <t>0305-060127-1</t>
  </si>
  <si>
    <t>TORN HEX G5 UNC 1/4-20x5"</t>
  </si>
  <si>
    <t>$45,59</t>
  </si>
  <si>
    <t>$55,16</t>
  </si>
  <si>
    <t>TORN HEX G2 UNC 7/16 x 4</t>
  </si>
  <si>
    <t>0305-060140-1</t>
  </si>
  <si>
    <t>TORN HEX G5 UNC 1/4-20x5-1/2</t>
  </si>
  <si>
    <t>TORN HEX G2 UNC 7/16 x 41/2</t>
  </si>
  <si>
    <t>0305-060152-1</t>
  </si>
  <si>
    <t>TORN HEX G5 UNC 1/4-20x6"</t>
  </si>
  <si>
    <t>$62,38</t>
  </si>
  <si>
    <t>$75,48</t>
  </si>
  <si>
    <t>TORN HEX G2 UNC 7/16 x 5</t>
  </si>
  <si>
    <t>0305-080013-1</t>
  </si>
  <si>
    <t>TORN HEX G5 UNC 5/16-18x1/2</t>
  </si>
  <si>
    <t>$11,46</t>
  </si>
  <si>
    <t>$13,87</t>
  </si>
  <si>
    <t>TORN HEX G2 UNC 7/16 x 51/2</t>
  </si>
  <si>
    <t>0305-080016-1</t>
  </si>
  <si>
    <t>TORN HEX G5 UNC 5/16-18x5/8</t>
  </si>
  <si>
    <t>$14,55</t>
  </si>
  <si>
    <t>$17,61</t>
  </si>
  <si>
    <t>TORN HEX G2 UNC 7/16 x 6</t>
  </si>
  <si>
    <t>0305-080019-1</t>
  </si>
  <si>
    <t>TORN HEX G5 UNC 5/16-18x3/4</t>
  </si>
  <si>
    <t>$15,80</t>
  </si>
  <si>
    <t>$19,12</t>
  </si>
  <si>
    <t>TORN HEX G2 UNC 1/2 x 3/4</t>
  </si>
  <si>
    <t>0305-080022-1</t>
  </si>
  <si>
    <t>TORN HEX G5 UNC 5/16-18x7/8</t>
  </si>
  <si>
    <t>$17,32</t>
  </si>
  <si>
    <t>$20,96</t>
  </si>
  <si>
    <t>TORN HEX G2 UNC 1/2 x 1</t>
  </si>
  <si>
    <t>0305-080025-1</t>
  </si>
  <si>
    <t>TORN HEX G5 UNC 5/16-18x1"</t>
  </si>
  <si>
    <t>$23,58</t>
  </si>
  <si>
    <t>TORN HEX G2 UNC 1/2 x 11/4</t>
  </si>
  <si>
    <t>0305-080032-1</t>
  </si>
  <si>
    <t>TORN HEX G5 UNC 5/16-18x1-1/4</t>
  </si>
  <si>
    <t>$22,75</t>
  </si>
  <si>
    <t>$27,53</t>
  </si>
  <si>
    <t>TORN HEX G2 UNC 1/2 x 11/2</t>
  </si>
  <si>
    <t>0305-080038-1</t>
  </si>
  <si>
    <t>TORN HEX G5 UNC 5/16-18x1-1/2</t>
  </si>
  <si>
    <t>$24,24</t>
  </si>
  <si>
    <t>$29,33</t>
  </si>
  <si>
    <t>TORN HEX G2 UNC 1/2 x 13/4</t>
  </si>
  <si>
    <t>0305-080044-1</t>
  </si>
  <si>
    <t>TORN HEX G5 UNC 5/16-18x1-3/4</t>
  </si>
  <si>
    <t>$29,44</t>
  </si>
  <si>
    <t>$35,62</t>
  </si>
  <si>
    <t>TORN HEX G2 UNC 1/2 x 2</t>
  </si>
  <si>
    <t>0305-080051-1</t>
  </si>
  <si>
    <t>TORN HEX G5 UNC 5/16-18x2"</t>
  </si>
  <si>
    <t>$29,69</t>
  </si>
  <si>
    <t>$35,92</t>
  </si>
  <si>
    <t>TORN HEX G2 UNC 1/2 x 2 1/4</t>
  </si>
  <si>
    <t>0305-080057-1</t>
  </si>
  <si>
    <t>TORN HEX G5 UNC 5/16-18x2-1/4</t>
  </si>
  <si>
    <t>$35,64</t>
  </si>
  <si>
    <t>$43,12</t>
  </si>
  <si>
    <t>TORN HEX G2 UNC 1/2 x 21/2</t>
  </si>
  <si>
    <t>0305-080064-1</t>
  </si>
  <si>
    <t>TORN HEX G5 UNC 5/16-18x2-1/2</t>
  </si>
  <si>
    <t>$38,09</t>
  </si>
  <si>
    <t>$46,09</t>
  </si>
  <si>
    <t>TORN HEX G2 UNC 1/2 x 3</t>
  </si>
  <si>
    <t>0305-080076-1</t>
  </si>
  <si>
    <t>TORN HEX G5 UNC 5/16-18x3"</t>
  </si>
  <si>
    <t>$45,14</t>
  </si>
  <si>
    <t>$54,62</t>
  </si>
  <si>
    <t>TORN HEX G2 UNC 1/2 x 31/2</t>
  </si>
  <si>
    <t>0305-080089-1</t>
  </si>
  <si>
    <t>TORN HEX G5 UNC 5/16-18x3-1/2</t>
  </si>
  <si>
    <t>$50,42</t>
  </si>
  <si>
    <t>$61,01</t>
  </si>
  <si>
    <t>TORN HEX G2 UNC 1/2 x 4</t>
  </si>
  <si>
    <t>0305-080102-1</t>
  </si>
  <si>
    <t>TORN HEX G5 UNC 5/16-18x4"</t>
  </si>
  <si>
    <t>$58,22</t>
  </si>
  <si>
    <t>$70,45</t>
  </si>
  <si>
    <t>TORN HEX G2 UNC 1/2 x 4 ROSCA COR</t>
  </si>
  <si>
    <t>0305-080114-1</t>
  </si>
  <si>
    <t>TORN HEX G5 UNC 5/16-18x4-1/2</t>
  </si>
  <si>
    <t>$62,65</t>
  </si>
  <si>
    <t>$75,81</t>
  </si>
  <si>
    <t>TORN HEX G2 UNC 1/2 x 41/2</t>
  </si>
  <si>
    <t>0305-080127-1</t>
  </si>
  <si>
    <t>TORN HEX G5 UNC 5/16-18x5"</t>
  </si>
  <si>
    <t>$73,77</t>
  </si>
  <si>
    <t>$89,26</t>
  </si>
  <si>
    <t>TORN HEX G2 UNC 1/2 x 5</t>
  </si>
  <si>
    <t>0305-080140-1</t>
  </si>
  <si>
    <t>TORN HEX G5 UNC 5/16-18x5-1/2</t>
  </si>
  <si>
    <t>$86,92</t>
  </si>
  <si>
    <t>$105,17</t>
  </si>
  <si>
    <t>TORN HEX G2 UNC 1/2 x 51/2</t>
  </si>
  <si>
    <t>0305-080152-1</t>
  </si>
  <si>
    <t>TORN HEX G5 UNC 5/16-18x6"</t>
  </si>
  <si>
    <t>$89,22</t>
  </si>
  <si>
    <t>$107,96</t>
  </si>
  <si>
    <t>TORN HEX G2 UNC 1/2 x 6</t>
  </si>
  <si>
    <t>0305-080178-1</t>
  </si>
  <si>
    <t>TORN HEX G5 UNC 5/16-18x7"</t>
  </si>
  <si>
    <t>$109,27</t>
  </si>
  <si>
    <t>$132,22</t>
  </si>
  <si>
    <t>TORN HEX G2 UNC 1/2 x 6 ROSCA COR</t>
  </si>
  <si>
    <t>0305-100013-1</t>
  </si>
  <si>
    <t>TORN HEX G5 UNC 3/8-16x1/2</t>
  </si>
  <si>
    <t>$17,35</t>
  </si>
  <si>
    <t>$20,99</t>
  </si>
  <si>
    <t>TORN HEX G2 UNC 1/2 x 61/2 *</t>
  </si>
  <si>
    <t>0305-100016-1</t>
  </si>
  <si>
    <t>TORN HEX G5 UNC 3/8-16x5/8</t>
  </si>
  <si>
    <t>$21,44</t>
  </si>
  <si>
    <t>$25,94</t>
  </si>
  <si>
    <t>TORN HEX G2 UNC 1/2 x 7 *</t>
  </si>
  <si>
    <t>0305-100019-1</t>
  </si>
  <si>
    <t>TORN HEX G5 UNC 3/8-16x3/4</t>
  </si>
  <si>
    <t>$22,45</t>
  </si>
  <si>
    <t>$27,16</t>
  </si>
  <si>
    <t>TORN HEX G2 UNC 1/2 x 71/2 *</t>
  </si>
  <si>
    <t>0305-100022-1</t>
  </si>
  <si>
    <t>TORN HEX G5 UNC 3/8-16x7/8</t>
  </si>
  <si>
    <t>$25,54</t>
  </si>
  <si>
    <t>$30,90</t>
  </si>
  <si>
    <t>TORN HEX G2 UNC 1/2 x 8 *</t>
  </si>
  <si>
    <t>0305-100025-1</t>
  </si>
  <si>
    <t>TORN HEX G5 UNC 3/8-16x1"</t>
  </si>
  <si>
    <t>$28,57</t>
  </si>
  <si>
    <t>$34,57</t>
  </si>
  <si>
    <t>TORN HEX G2 UNC 1/2 x 10 *</t>
  </si>
  <si>
    <t>0305-100032-1</t>
  </si>
  <si>
    <t>TORN HEX G5 UNC 3/8-16x1-1/4</t>
  </si>
  <si>
    <t>$30,73</t>
  </si>
  <si>
    <t>$37,18</t>
  </si>
  <si>
    <t>TORN HEX G2 UNC 1/2 x 11 *</t>
  </si>
  <si>
    <t>0305-100038-1</t>
  </si>
  <si>
    <t>TORN HEX G5 UNC 3/8-16x1-1/2</t>
  </si>
  <si>
    <t>$39,30</t>
  </si>
  <si>
    <t>$47,55</t>
  </si>
  <si>
    <t>TORN HEX G2 UNC 1/2 x 12 *</t>
  </si>
  <si>
    <t>0305-100044-1</t>
  </si>
  <si>
    <t>TORN HEX G5 UNC 3/8-16x1-3/4</t>
  </si>
  <si>
    <t>$40,58</t>
  </si>
  <si>
    <t>$49,10</t>
  </si>
  <si>
    <t>TORN HEX G2 UNC 9/16 x 1</t>
  </si>
  <si>
    <t>0305-100051-1</t>
  </si>
  <si>
    <t>TORN HEX G5 UNC 3/8-16x2"</t>
  </si>
  <si>
    <t>$45,07</t>
  </si>
  <si>
    <t>$54,53</t>
  </si>
  <si>
    <t>TORN HEX G2 UNC 9/16 x 11/4</t>
  </si>
  <si>
    <t>0305-100057-1</t>
  </si>
  <si>
    <t>TORN HEX G5 UNC 3/8-16x2-1/4</t>
  </si>
  <si>
    <t>$52,70</t>
  </si>
  <si>
    <t>$63,77</t>
  </si>
  <si>
    <t>TORN HEX G2 UNC 9/16 x 11/2</t>
  </si>
  <si>
    <t>0305-100064-1</t>
  </si>
  <si>
    <t>TORN HEX G5 UNC 3/8-16x2-1/2</t>
  </si>
  <si>
    <t>$54,80</t>
  </si>
  <si>
    <t>$66,31</t>
  </si>
  <si>
    <t>TORN HEX G2 UNC 9/16 x 13/4</t>
  </si>
  <si>
    <t>0305-100076-1</t>
  </si>
  <si>
    <t>TORN HEX G5 UNC 3/8-16x3"</t>
  </si>
  <si>
    <t>$71,48</t>
  </si>
  <si>
    <t>$86,49</t>
  </si>
  <si>
    <t>TORN HEX G2 UNC 9/16 x 2</t>
  </si>
  <si>
    <t>0305-100089-1</t>
  </si>
  <si>
    <t>TORN HEX G5 UNC 3/8-16x3-1/2</t>
  </si>
  <si>
    <t>$76,53</t>
  </si>
  <si>
    <t>$92,60</t>
  </si>
  <si>
    <t>TORN HEX G2 UNC 9/16 x 21/4</t>
  </si>
  <si>
    <t>0305-100102-1</t>
  </si>
  <si>
    <t>TORN HEX G5 UNC 3/8-16x4"</t>
  </si>
  <si>
    <t>$90,44</t>
  </si>
  <si>
    <t>$109,43</t>
  </si>
  <si>
    <t>TORN HEX G2 UNC 9/16 x 21/2</t>
  </si>
  <si>
    <t>0305-100114-1</t>
  </si>
  <si>
    <t>TORN HEX G5 UNC 3/8-16x4-1/2</t>
  </si>
  <si>
    <t>$99,23</t>
  </si>
  <si>
    <t>$120,07</t>
  </si>
  <si>
    <t>TORN HEX G2 UNC 9/16 x 3</t>
  </si>
  <si>
    <t>0305-100127-1</t>
  </si>
  <si>
    <t>TORN HEX G5 UNC 3/8-16x5"</t>
  </si>
  <si>
    <t>$116,92</t>
  </si>
  <si>
    <t>$141,47</t>
  </si>
  <si>
    <t>TORN HEX G2 UNC 9/16 x 31/2</t>
  </si>
  <si>
    <t>0305-100140-1</t>
  </si>
  <si>
    <t>TORN HEX G5 UNC 3/8-16x5-1/2</t>
  </si>
  <si>
    <t>$134,02</t>
  </si>
  <si>
    <t>$162,16</t>
  </si>
  <si>
    <t>TORN HEX G2 UNC 9/16 x 4</t>
  </si>
  <si>
    <t>0305-100152-1</t>
  </si>
  <si>
    <t>TORN HEX G5 UNC 3/8-16x6"</t>
  </si>
  <si>
    <t>$126,46</t>
  </si>
  <si>
    <t>$153,02</t>
  </si>
  <si>
    <t>TORN HEX G2 UNC 9/16 x 41/2</t>
  </si>
  <si>
    <t>0305-100165-1</t>
  </si>
  <si>
    <t>TORN HEX G5 UNC 3/8-16x6-1/2</t>
  </si>
  <si>
    <t>$146,90</t>
  </si>
  <si>
    <t>$177,75</t>
  </si>
  <si>
    <t>TORN HEX G2 UNC 5/8 x 1</t>
  </si>
  <si>
    <t>0305-100178-1</t>
  </si>
  <si>
    <t>TORN HEX G5 UNC 3/8-16x7"</t>
  </si>
  <si>
    <t>$137,17</t>
  </si>
  <si>
    <t>$165,98</t>
  </si>
  <si>
    <t>TORN HEX G2 UNC 5/8 x 11/4</t>
  </si>
  <si>
    <t>0305-100191-1</t>
  </si>
  <si>
    <t>TORN HEX G5 UNC 3/8-16x7-1/2</t>
  </si>
  <si>
    <t>$168,43</t>
  </si>
  <si>
    <t>$203,80</t>
  </si>
  <si>
    <t>TORN HEX G2 UNC 5/8 x 11/2</t>
  </si>
  <si>
    <t>0305-100203-1</t>
  </si>
  <si>
    <t>TORN HEX G5 UNC 3/8-16x8"</t>
  </si>
  <si>
    <t>$155,88</t>
  </si>
  <si>
    <t>$188,61</t>
  </si>
  <si>
    <t>TORN HEX G2 UNC 5/8 x 13/4</t>
  </si>
  <si>
    <t>0305-110019-1</t>
  </si>
  <si>
    <t>TORN HEX G5 UNC 7/16-14x3/4</t>
  </si>
  <si>
    <t>$33,60</t>
  </si>
  <si>
    <t>$40,66</t>
  </si>
  <si>
    <t>TORN HEX G2 UNC 5/8 x 2</t>
  </si>
  <si>
    <t>0305-110022-1</t>
  </si>
  <si>
    <t>TORN HEX G5 UNC 7/16-14x7/8</t>
  </si>
  <si>
    <t>$34,03</t>
  </si>
  <si>
    <t>$41,18</t>
  </si>
  <si>
    <t>TORN HEX G2 UNC 5/8 x 21/4</t>
  </si>
  <si>
    <t>0305-110025-1</t>
  </si>
  <si>
    <t>TORN HEX G5 UNC 7/16-14x1"</t>
  </si>
  <si>
    <t>$38,18</t>
  </si>
  <si>
    <t>$46,20</t>
  </si>
  <si>
    <t>TORN HEX G2 UNC 5/8 x 21/2</t>
  </si>
  <si>
    <t>0305-110032-1</t>
  </si>
  <si>
    <t>TORN HEX G5 UNC 7/16-14x1-1/4</t>
  </si>
  <si>
    <t>$46,90</t>
  </si>
  <si>
    <t>$56,75</t>
  </si>
  <si>
    <t>TORN HEX G2 UNC 5/8 x 3</t>
  </si>
  <si>
    <t>0305-110038-1</t>
  </si>
  <si>
    <t>TORN HEX G5 UNC 7/16-14x1-1/2</t>
  </si>
  <si>
    <t>$54,28</t>
  </si>
  <si>
    <t>$65,68</t>
  </si>
  <si>
    <t>TORN HEX G2 UNC 5/8 x 31/2</t>
  </si>
  <si>
    <t>0305-110044-1</t>
  </si>
  <si>
    <t>TORN HEX G5 UNC 7/16-14x1-3/4</t>
  </si>
  <si>
    <t>$54,55</t>
  </si>
  <si>
    <t>$66,01</t>
  </si>
  <si>
    <t>TORN HEX G2 UNC 5/8 x 4</t>
  </si>
  <si>
    <t>0305-110051-1</t>
  </si>
  <si>
    <t>TORN HEX G5 UNC 7/16-14x2"</t>
  </si>
  <si>
    <t>$68,99</t>
  </si>
  <si>
    <t>$83,48</t>
  </si>
  <si>
    <t>TORN HEX G2 UNC 5/8 x 41/2</t>
  </si>
  <si>
    <t>0305-110057-1</t>
  </si>
  <si>
    <t>TORN HEX G5 UNC 7/16-14x2-1/4</t>
  </si>
  <si>
    <t>$67,98</t>
  </si>
  <si>
    <t>$82,26</t>
  </si>
  <si>
    <t>TORN HEX G2 UNC 5/8 x 5</t>
  </si>
  <si>
    <t>0305-110064-1</t>
  </si>
  <si>
    <t>TORN HEX G5 UNC 7/16-14x2-1/2</t>
  </si>
  <si>
    <t>$75,34</t>
  </si>
  <si>
    <t>$91,16</t>
  </si>
  <si>
    <t>TORN HEX G2 UNC 5/8 x 51/2</t>
  </si>
  <si>
    <t>0305-110076-1</t>
  </si>
  <si>
    <t>TORN HEX G5 UNC 7/16-14x3"</t>
  </si>
  <si>
    <t>$108,10</t>
  </si>
  <si>
    <t>$130,80</t>
  </si>
  <si>
    <t>TORN HEX G2 UNC 5/8 x 6</t>
  </si>
  <si>
    <t>0305-110089-1</t>
  </si>
  <si>
    <t>TORN HEX G5 UNC 7/16-14x3-1/2</t>
  </si>
  <si>
    <t>$113,13</t>
  </si>
  <si>
    <t>$136,89</t>
  </si>
  <si>
    <t>TORN HEX G2 UNC 5/8 x 7</t>
  </si>
  <si>
    <t>0305-110102-1</t>
  </si>
  <si>
    <t>TORN HEX G5 UNC 7/16-14x4"</t>
  </si>
  <si>
    <t>$127,42</t>
  </si>
  <si>
    <t>$154,18</t>
  </si>
  <si>
    <t>TORN HEX G2 UNC 5/8 x 71/2 *</t>
  </si>
  <si>
    <t>0305-110114-1</t>
  </si>
  <si>
    <t>TORN HEX G5 UNC 7/16-14x4-1/2</t>
  </si>
  <si>
    <t>$149,61</t>
  </si>
  <si>
    <t>$181,03</t>
  </si>
  <si>
    <t>TORN HEX G2 UNC 3/4 x 11/4</t>
  </si>
  <si>
    <t>0305-110127-1</t>
  </si>
  <si>
    <t>TORN HEX G5 UNC 7/16-14x5"</t>
  </si>
  <si>
    <t>$141,35</t>
  </si>
  <si>
    <t>$171,03</t>
  </si>
  <si>
    <t>TORN HEX G2 UNC 3/4 x 11/2</t>
  </si>
  <si>
    <t>0305-110140-1</t>
  </si>
  <si>
    <t>TORN HEX G5 UNC 7/16-14x5-1/2</t>
  </si>
  <si>
    <t>$164,41</t>
  </si>
  <si>
    <t>$198,94</t>
  </si>
  <si>
    <t>TORN HEX G2 UNC 3/4 x 13/4</t>
  </si>
  <si>
    <t>0305-110152-1</t>
  </si>
  <si>
    <t>TORN HEX G5 UNC 7/16-14x6"</t>
  </si>
  <si>
    <t>$215,22</t>
  </si>
  <si>
    <t>$260,42</t>
  </si>
  <si>
    <t>TORN HEX G2 UNC 3/4 x 2</t>
  </si>
  <si>
    <t>0305-110165-1</t>
  </si>
  <si>
    <t>TORN HEX G5 UNC 7/16-14x6-1/2</t>
  </si>
  <si>
    <t>$201,43</t>
  </si>
  <si>
    <t>$243,73</t>
  </si>
  <si>
    <t>TORN HEX G2 UNC 3/4 x 21/4</t>
  </si>
  <si>
    <t>0305-110178-1</t>
  </si>
  <si>
    <t>TORN HEX G5 UNC 7/16-14x7"</t>
  </si>
  <si>
    <t>$216,16</t>
  </si>
  <si>
    <t>$261,55</t>
  </si>
  <si>
    <t>TORN HEX G2 UNC 3/4 x 21/2</t>
  </si>
  <si>
    <t>0305-110191-1</t>
  </si>
  <si>
    <t>TORN HEX G5 UNC 7/16-14x7-1/2</t>
  </si>
  <si>
    <t>$230,90</t>
  </si>
  <si>
    <t>$279,39</t>
  </si>
  <si>
    <t>TORN HEX G2 UNC 3/4 x 3</t>
  </si>
  <si>
    <t>0305-110203-1</t>
  </si>
  <si>
    <t>TORN HEX G5 UNC 7/16-14x8"</t>
  </si>
  <si>
    <t>$245,65</t>
  </si>
  <si>
    <t>$297,24</t>
  </si>
  <si>
    <t>TORN HEX G2 UNC 3/4 x 31/2</t>
  </si>
  <si>
    <t>0305-110254-1</t>
  </si>
  <si>
    <t>TORN HEX G5 UNC 7/16-14x10"</t>
  </si>
  <si>
    <t>$304,59</t>
  </si>
  <si>
    <t>$368,55</t>
  </si>
  <si>
    <t>TORN HEX G2 UNC 3/4 x 4</t>
  </si>
  <si>
    <t>0305-130019-1</t>
  </si>
  <si>
    <t>TORN HEX G5 UNC 1/2-13x3/4</t>
  </si>
  <si>
    <t>$53,56</t>
  </si>
  <si>
    <t>$64,81</t>
  </si>
  <si>
    <t>TORN HEX G2 UNC 3/4 x 41/2  HAY ZINCADOS</t>
  </si>
  <si>
    <t>0305-130022-1</t>
  </si>
  <si>
    <t>TORN HEX G5 UNC 1/2-13x7/8</t>
  </si>
  <si>
    <t>$57,26</t>
  </si>
  <si>
    <t>$69,28</t>
  </si>
  <si>
    <t>TORN HEX G2 UNC 3/4 x 5</t>
  </si>
  <si>
    <t>0305-130025-1</t>
  </si>
  <si>
    <t>TORN HEX G5 UNC 1/2-13x1"</t>
  </si>
  <si>
    <t>$59,25</t>
  </si>
  <si>
    <t>$71,69</t>
  </si>
  <si>
    <t>TORN HEX G2 UNC 3/4 x 51/2</t>
  </si>
  <si>
    <t>0305-130032-1</t>
  </si>
  <si>
    <t>TORN HEX G5 UNC 1/2-13x1-1/4</t>
  </si>
  <si>
    <t>$67,09</t>
  </si>
  <si>
    <t>$81,18</t>
  </si>
  <si>
    <t>TORN HEX G2 UNC 3/4 x 6</t>
  </si>
  <si>
    <t>0305-130038-1</t>
  </si>
  <si>
    <t>TORN HEX G5 UNC 1/2-13x1-1/2</t>
  </si>
  <si>
    <t>$74,13</t>
  </si>
  <si>
    <t>$89,70</t>
  </si>
  <si>
    <t>TORN HEX G2 UNC 3/4 x 61/2 *</t>
  </si>
  <si>
    <t>0305-130044-1</t>
  </si>
  <si>
    <t>TORN HEX G5 UNC 1/2-13x1-3/4</t>
  </si>
  <si>
    <t>$79,65</t>
  </si>
  <si>
    <t>$96,38</t>
  </si>
  <si>
    <t>TORN HEX G2 UNC 3/4 x 7</t>
  </si>
  <si>
    <t>0305-130051-1</t>
  </si>
  <si>
    <t>TORN HEX G5 UNC 1/2-13x2"</t>
  </si>
  <si>
    <t>$99,60</t>
  </si>
  <si>
    <t>$120,52</t>
  </si>
  <si>
    <t>TORN HEX G2 UNC 3/4 x 71/2 *</t>
  </si>
  <si>
    <t>0305-130057-1</t>
  </si>
  <si>
    <t>TORN HEX G5 UNC 1/2-13x2-1/4</t>
  </si>
  <si>
    <t>$93,56</t>
  </si>
  <si>
    <t>$113,21</t>
  </si>
  <si>
    <t>TORN HEX G2 UNC 3/4 x 8</t>
  </si>
  <si>
    <t>0305-130064-1</t>
  </si>
  <si>
    <t>TORN HEX G5 UNC 1/2-13x2-1/2</t>
  </si>
  <si>
    <t>$118,76</t>
  </si>
  <si>
    <t>$143,70</t>
  </si>
  <si>
    <t>TORN HEX G2 UNC 3/4 x 9</t>
  </si>
  <si>
    <t>0305-130076-1</t>
  </si>
  <si>
    <t>TORN HEX G5 UNC 1/2-13x3"</t>
  </si>
  <si>
    <t>$124,11</t>
  </si>
  <si>
    <t>$150,17</t>
  </si>
  <si>
    <t>TORN HEX G2 UNC 3/4 x 10</t>
  </si>
  <si>
    <t>0305-130089-1</t>
  </si>
  <si>
    <t>TORN HEX G5 UNC 1/2-13x3-1/2</t>
  </si>
  <si>
    <t>$143,06</t>
  </si>
  <si>
    <t>$173,10</t>
  </si>
  <si>
    <t>TORN HEX G2 UNC 7/8 x 11/4  ELIMINAR</t>
  </si>
  <si>
    <t>0305-130102-1</t>
  </si>
  <si>
    <t>TORN HEX G5 UNC 1/2-13x4"</t>
  </si>
  <si>
    <t>$177,00</t>
  </si>
  <si>
    <t>$214,17</t>
  </si>
  <si>
    <t>TORN HEX G2 UNC 7/8 x 2</t>
  </si>
  <si>
    <t>0305-130114-1</t>
  </si>
  <si>
    <t>TORN HEX G5 UNC 1/2-13x4-1/2</t>
  </si>
  <si>
    <t>$181,52</t>
  </si>
  <si>
    <t>$219,64</t>
  </si>
  <si>
    <t>TORN HEX G2 UNC 7/8 x 21/2</t>
  </si>
  <si>
    <t>0305-130127-1</t>
  </si>
  <si>
    <t>TORN HEX G5 UNC 1/2-13x5"</t>
  </si>
  <si>
    <t>$218,21</t>
  </si>
  <si>
    <t>$264,03</t>
  </si>
  <si>
    <t>TORN HEX G2 UNC 7/8 x 3</t>
  </si>
  <si>
    <t>0305-130140-1</t>
  </si>
  <si>
    <t>TORN HEX G5 UNC 1/2-13x5-1/2</t>
  </si>
  <si>
    <t>$249,14</t>
  </si>
  <si>
    <t>$301,46</t>
  </si>
  <si>
    <t>TORN HEX G2 UNC 7/8 x 31/2</t>
  </si>
  <si>
    <t>0305-130152-1</t>
  </si>
  <si>
    <t>TORN HEX G5 UNC 1/2-13x6"</t>
  </si>
  <si>
    <t>$230,96</t>
  </si>
  <si>
    <t>$279,46</t>
  </si>
  <si>
    <t>TORN HEX G2 UNC 7/8 x 4</t>
  </si>
  <si>
    <t>0305-130165-1</t>
  </si>
  <si>
    <t>TORN HEX G5 UNC 1/2-13x6-1/2</t>
  </si>
  <si>
    <t>$272,07</t>
  </si>
  <si>
    <t>$329,20</t>
  </si>
  <si>
    <t>TORN HEX G2 UNC 7/8 x 41/2</t>
  </si>
  <si>
    <t>0305-130178-1</t>
  </si>
  <si>
    <t>TORN HEX G5 UNC 1/2-13x7"</t>
  </si>
  <si>
    <t>$335,01</t>
  </si>
  <si>
    <t>$405,36</t>
  </si>
  <si>
    <t>TORN HEX G2 UNC 7/8 x 5</t>
  </si>
  <si>
    <t>0305-130191-1</t>
  </si>
  <si>
    <t>TORN HEX G5 UNC 1/2-13x7-1/2</t>
  </si>
  <si>
    <t>$310,35</t>
  </si>
  <si>
    <t>$375,52</t>
  </si>
  <si>
    <t>TORN HEX G2 UNC 7/8 x 5 1/2</t>
  </si>
  <si>
    <t>0305-130203-1</t>
  </si>
  <si>
    <t>TORN HEX G5 UNC 1/2-13x8"</t>
  </si>
  <si>
    <t>$315,03</t>
  </si>
  <si>
    <t>$381,19</t>
  </si>
  <si>
    <t>TORN HEX G2 UNC 7/8 x 6</t>
  </si>
  <si>
    <t>0305-130254-1</t>
  </si>
  <si>
    <t>TORN HEX G5 UNC 1/2-13x10"</t>
  </si>
  <si>
    <t>$353,36</t>
  </si>
  <si>
    <t>$427,57</t>
  </si>
  <si>
    <t>TORN HEX G2 UNC 7/8 x 7</t>
  </si>
  <si>
    <t>0305-130305-1</t>
  </si>
  <si>
    <t>TORN HEX G5 UNC 1/2-13x12"</t>
  </si>
  <si>
    <t>$461,47</t>
  </si>
  <si>
    <t>$558,38</t>
  </si>
  <si>
    <t>TORN HEX G2 UNC 7/8 x 8</t>
  </si>
  <si>
    <t>0305-140025-1</t>
  </si>
  <si>
    <t>TORN HEX G5 UNC 9/16-12x1"</t>
  </si>
  <si>
    <t>$74,60</t>
  </si>
  <si>
    <t>$90,27</t>
  </si>
  <si>
    <t>TORN HEX G2 UNC 7/8 x 9</t>
  </si>
  <si>
    <t>0305-140032-1</t>
  </si>
  <si>
    <t>TORN HEX G5 UNC 9/16-12x1-1/4</t>
  </si>
  <si>
    <t>$84,05</t>
  </si>
  <si>
    <t>$101,70</t>
  </si>
  <si>
    <t>TORN HEX G2 UNC 7/8 x 10</t>
  </si>
  <si>
    <t>0305-140038-1</t>
  </si>
  <si>
    <t>TORN HEX G5 UNC 9/16-12x1-1/2</t>
  </si>
  <si>
    <t>$97,08</t>
  </si>
  <si>
    <t>$117,47</t>
  </si>
  <si>
    <t>TORN HEX G2 UNC 1 x 11/2  ELIMINAR</t>
  </si>
  <si>
    <t>0305-140044-1</t>
  </si>
  <si>
    <t>TORN HEX G5 UNC 9/16-12x1-3/4</t>
  </si>
  <si>
    <t>$105,08</t>
  </si>
  <si>
    <t>$127,15</t>
  </si>
  <si>
    <t>TORN HEX G2 UNC 1 x 2</t>
  </si>
  <si>
    <t>0305-140051-1</t>
  </si>
  <si>
    <t>TORN HEX G5 UNC 9/16-12x2"</t>
  </si>
  <si>
    <t>$105,75</t>
  </si>
  <si>
    <t>$127,96</t>
  </si>
  <si>
    <t>TORN HEX G2 UNC 1 x 21/2</t>
  </si>
  <si>
    <t>0305-140057-1</t>
  </si>
  <si>
    <t>TORN HEX G5 UNC 9/16-12x2-1/4</t>
  </si>
  <si>
    <t>$128,20</t>
  </si>
  <si>
    <t>$155,12</t>
  </si>
  <si>
    <t>TORN HEX G2 UNC 1 x 21/2 C/TCA</t>
  </si>
  <si>
    <t>0305-140064-1</t>
  </si>
  <si>
    <t>TORN HEX G5 UNC 9/16-12x2-1/2</t>
  </si>
  <si>
    <t>$132,54</t>
  </si>
  <si>
    <t>$160,37</t>
  </si>
  <si>
    <t>TORN HEX G2 UNC 1 x 3</t>
  </si>
  <si>
    <t>0305-140076-1</t>
  </si>
  <si>
    <t>TORN HEX G5 UNC 9/16-12x3"</t>
  </si>
  <si>
    <t>$166,34</t>
  </si>
  <si>
    <t>$201,27</t>
  </si>
  <si>
    <t>TORN HEX G2 UNC 1 x 31/2</t>
  </si>
  <si>
    <t>0305-140089-1</t>
  </si>
  <si>
    <t>TORN HEX G5 UNC 9/16-12x3-1/2</t>
  </si>
  <si>
    <t>$186,15</t>
  </si>
  <si>
    <t>$225,24</t>
  </si>
  <si>
    <t>TORN HEX G2 UNC 1 x 4</t>
  </si>
  <si>
    <t>0305-140102-1</t>
  </si>
  <si>
    <t>TORN HEX G5 UNC 9/16-12x4"</t>
  </si>
  <si>
    <t>$205,37</t>
  </si>
  <si>
    <t>$248,50</t>
  </si>
  <si>
    <t>TORN HEX G2 UNC 1 x 41/2</t>
  </si>
  <si>
    <t>0305-140114-1</t>
  </si>
  <si>
    <t>TORN HEX G5 UNC 9/16-12x4-1/2</t>
  </si>
  <si>
    <t>$231,97</t>
  </si>
  <si>
    <t>$280,68</t>
  </si>
  <si>
    <t>TORN HEX G2 UNC 1 x 5</t>
  </si>
  <si>
    <t>0305-140127-1</t>
  </si>
  <si>
    <t>TORN HEX G5 UNC 9/16-12x5"</t>
  </si>
  <si>
    <t>$263,25</t>
  </si>
  <si>
    <t>$318,53</t>
  </si>
  <si>
    <t>TORN HEX G2 UNC 1 x 5 1/2</t>
  </si>
  <si>
    <t>0305-140140-1</t>
  </si>
  <si>
    <t>TORN HEX G5 UNC 9/16-12x5-1/2</t>
  </si>
  <si>
    <t>$292,65</t>
  </si>
  <si>
    <t>$354,11</t>
  </si>
  <si>
    <t>TORN HEX G2 UNC 1 x 6 HAY ZINCADOS</t>
  </si>
  <si>
    <t>0305-140152-1</t>
  </si>
  <si>
    <t>TORN HEX G5 UNC 9/16-12x6"</t>
  </si>
  <si>
    <t>$303,03</t>
  </si>
  <si>
    <t>$366,67</t>
  </si>
  <si>
    <t>TORN HEX G2 UNC 1 x 7</t>
  </si>
  <si>
    <t>0305-160025-1</t>
  </si>
  <si>
    <t>TORN HEX G5 UNC 5/8-11x1"</t>
  </si>
  <si>
    <t>$97,76</t>
  </si>
  <si>
    <t>$118,29</t>
  </si>
  <si>
    <t>TORN HEX G2 UNC 1 x 8</t>
  </si>
  <si>
    <t>0305-160032-1</t>
  </si>
  <si>
    <t>TORN HEX G5 UNC 5/8-11x1-1/4</t>
  </si>
  <si>
    <t>$109,34</t>
  </si>
  <si>
    <t>$132,30</t>
  </si>
  <si>
    <t>TORN HEX G2 UNC 1 x 9</t>
  </si>
  <si>
    <t>0305-160038-1</t>
  </si>
  <si>
    <t>TORN HEX G5 UNC 5/8-11x1-1/2</t>
  </si>
  <si>
    <t>$118,14</t>
  </si>
  <si>
    <t>$142,95</t>
  </si>
  <si>
    <t>TORN HEX G2 UNC 1 x 10</t>
  </si>
  <si>
    <t>0305-160044-1</t>
  </si>
  <si>
    <t>TORN HEX G5 UNC 5/8-11x1-3/4</t>
  </si>
  <si>
    <t>$126,88</t>
  </si>
  <si>
    <t>$153,52</t>
  </si>
  <si>
    <t>TORN HEX G2 UNC 1 x 11</t>
  </si>
  <si>
    <t>0305-160051-1</t>
  </si>
  <si>
    <t>TORN HEX G5 UNC 5/8-11x2"</t>
  </si>
  <si>
    <t>$138,99</t>
  </si>
  <si>
    <t>$168,18</t>
  </si>
  <si>
    <t>TORN HEX G2 UNC 11/8 x 4</t>
  </si>
  <si>
    <t>0305-160057-1</t>
  </si>
  <si>
    <t>TORN HEX G5 UNC 5/8-11x2-1/4</t>
  </si>
  <si>
    <t>$178,08</t>
  </si>
  <si>
    <t>$215,48</t>
  </si>
  <si>
    <t>TORN HEX G2 UNC 11/8 x 4 1/2</t>
  </si>
  <si>
    <t>0305-160064-1</t>
  </si>
  <si>
    <t>TORN HEX G5 UNC 5/8-11x2-1/2</t>
  </si>
  <si>
    <t>$189,93</t>
  </si>
  <si>
    <t>$229,82</t>
  </si>
  <si>
    <t>TORN HEX G2 UNC 11/8 x 5</t>
  </si>
  <si>
    <t>0305-160076-1</t>
  </si>
  <si>
    <t>TORN HEX G5 UNC 5/8-11x3"</t>
  </si>
  <si>
    <t>$187,02</t>
  </si>
  <si>
    <t>$226,29</t>
  </si>
  <si>
    <t>TORN HEX G2 UNC 11/8 x 5 1/2 *</t>
  </si>
  <si>
    <t>0305-160089-1</t>
  </si>
  <si>
    <t>TORN HEX G5 UNC 5/8-11x3-1/2</t>
  </si>
  <si>
    <t>$212,71</t>
  </si>
  <si>
    <t>$257,38</t>
  </si>
  <si>
    <t>TORN HEX G2 UNC 11/8 x 6</t>
  </si>
  <si>
    <t>0305-160102-1</t>
  </si>
  <si>
    <t>TORN HEX G5 UNC 5/8-11x4"</t>
  </si>
  <si>
    <t>$246,01</t>
  </si>
  <si>
    <t>$297,67</t>
  </si>
  <si>
    <t>TORN HEX G2 UNC 11/8 x 7</t>
  </si>
  <si>
    <t>0305-160114-1</t>
  </si>
  <si>
    <t>TORN HEX G5 UNC 5/8-11x4-1/2</t>
  </si>
  <si>
    <t>$294,56</t>
  </si>
  <si>
    <t>$356,42</t>
  </si>
  <si>
    <t>TORN HEX G2 UNC 11/8 x 8</t>
  </si>
  <si>
    <t>0305-160127-1</t>
  </si>
  <si>
    <t>TORN HEX G5 UNC 5/8-11x5"</t>
  </si>
  <si>
    <t>$357,84</t>
  </si>
  <si>
    <t>$432,99</t>
  </si>
  <si>
    <t>TORN HEX G2 UNC 11/8 x 9</t>
  </si>
  <si>
    <t>0305-160140-1</t>
  </si>
  <si>
    <t>TORN HEX G5 UNC 5/8-11x5-1/2</t>
  </si>
  <si>
    <t>$351,76</t>
  </si>
  <si>
    <t>$425,63</t>
  </si>
  <si>
    <t>TORN HEX G2 UNC 11/4 x 31/2</t>
  </si>
  <si>
    <t>0305-160152-1</t>
  </si>
  <si>
    <t>TORN HEX G5 UNC 5/8-11x6"</t>
  </si>
  <si>
    <t>$377,18</t>
  </si>
  <si>
    <t>$456,39</t>
  </si>
  <si>
    <t>TORN HEX G2 UNC 11/4 x 4</t>
  </si>
  <si>
    <t>0305-160165-1</t>
  </si>
  <si>
    <t>TORN HEX G5 UNC 5/8-11x6-1/2</t>
  </si>
  <si>
    <t>$427,63</t>
  </si>
  <si>
    <t>$517,43</t>
  </si>
  <si>
    <t>TORN HEX G2 UNC 11/4 x 41/2</t>
  </si>
  <si>
    <t>0305-160178-1</t>
  </si>
  <si>
    <t>TORN HEX G5 UNC 5/8-11x7"</t>
  </si>
  <si>
    <t>$432,17</t>
  </si>
  <si>
    <t>$522,93</t>
  </si>
  <si>
    <t>TORN HEX G2 UNC 11/4 x 5</t>
  </si>
  <si>
    <t>0305-160191-1</t>
  </si>
  <si>
    <t>TORN HEX G5 UNC 5/8-11x7-1/2</t>
  </si>
  <si>
    <t>$487,33</t>
  </si>
  <si>
    <t>$589,67</t>
  </si>
  <si>
    <t>TORN HEX G2 UNC 11/4 x 51/2 *</t>
  </si>
  <si>
    <t>0305-160203-1</t>
  </si>
  <si>
    <t>TORN HEX G5 UNC 5/8-11x8"</t>
  </si>
  <si>
    <t>$465,38</t>
  </si>
  <si>
    <t>$563,11</t>
  </si>
  <si>
    <t>TORN HEX G2 UNC 11/4 x 6</t>
  </si>
  <si>
    <t>0305-160229-1</t>
  </si>
  <si>
    <t>TORN HEX G5 UNC 5/8-11x9"</t>
  </si>
  <si>
    <t>$664,12</t>
  </si>
  <si>
    <t>$803,59</t>
  </si>
  <si>
    <t>TORN HEX G2 UNC 11/4 x 61/2</t>
  </si>
  <si>
    <t>0305-160254-1</t>
  </si>
  <si>
    <t>TORN HEX G5 UNC 5/8-11x10"</t>
  </si>
  <si>
    <t>$733,93</t>
  </si>
  <si>
    <t>$888,06</t>
  </si>
  <si>
    <t>TORN HEX G2 UNC 11/4 x 7</t>
  </si>
  <si>
    <t>0305-160279-1</t>
  </si>
  <si>
    <t>TORN HEX G5 UNC 5/8-11x11"</t>
  </si>
  <si>
    <t>$1.094,01</t>
  </si>
  <si>
    <t>$1.323,75</t>
  </si>
  <si>
    <t>TORN HEX G2 UNC 11/4 x 8</t>
  </si>
  <si>
    <t>0305-160305-1</t>
  </si>
  <si>
    <t>TORN HEX G5 UNC 5/8-11x12"</t>
  </si>
  <si>
    <t>$756,54</t>
  </si>
  <si>
    <t>$915,41</t>
  </si>
  <si>
    <t>TORN HEX G2 UNC 11/2 x 31/2</t>
  </si>
  <si>
    <t>0305-160356-1</t>
  </si>
  <si>
    <t>TORN HEX G5 UNC 5/8-11x14"</t>
  </si>
  <si>
    <t>$1.375,17</t>
  </si>
  <si>
    <t>$1.663,96</t>
  </si>
  <si>
    <t>TORN HEX G2 UNC 11/2 x 4</t>
  </si>
  <si>
    <t>0305-160406-1</t>
  </si>
  <si>
    <t>TORN HEX G5 UNC 5/8-11x16"</t>
  </si>
  <si>
    <t>$1.704,69</t>
  </si>
  <si>
    <t>$2.062,67</t>
  </si>
  <si>
    <t>TORN HEX G2 UNC 11/2 x 6</t>
  </si>
  <si>
    <t>0305-190032-1</t>
  </si>
  <si>
    <t>TORN HEX G5 UNC 3/4-10x1-1/4</t>
  </si>
  <si>
    <t>TORN HEX G5 UNC 1/4 x 1/2</t>
  </si>
  <si>
    <t>0305-190038-1</t>
  </si>
  <si>
    <t>TORN HEX G5 UNC 3/4-10x1-1/2</t>
  </si>
  <si>
    <t>$192,37</t>
  </si>
  <si>
    <t>$232,77</t>
  </si>
  <si>
    <t>TORN HEX G5 UNC 1/4 x 5/8</t>
  </si>
  <si>
    <t>0305-190044-1</t>
  </si>
  <si>
    <t>TORN HEX G5 UNC 3/4-10x1-3/4</t>
  </si>
  <si>
    <t>$213,26</t>
  </si>
  <si>
    <t>$258,04</t>
  </si>
  <si>
    <t>TORN HEX G5 UNC 1/4 x 3/4</t>
  </si>
  <si>
    <t>0305-190051-1</t>
  </si>
  <si>
    <t>TORN HEX G5 UNC 3/4-10x2"</t>
  </si>
  <si>
    <t>$245,85</t>
  </si>
  <si>
    <t>$297,48</t>
  </si>
  <si>
    <t>TORN HEX G5 UNC 1/4 x 7/8</t>
  </si>
  <si>
    <t>0305-190057-1</t>
  </si>
  <si>
    <t>TORN HEX G5 UNC 3/4-10x2-1/4</t>
  </si>
  <si>
    <t>$252,77</t>
  </si>
  <si>
    <t>$305,85</t>
  </si>
  <si>
    <t>TORN HEX G5 UNC 1/4 x 1</t>
  </si>
  <si>
    <t>0305-190064-1</t>
  </si>
  <si>
    <t>TORN HEX G5 UNC 3/4-10x2-1/2</t>
  </si>
  <si>
    <t>$268,16</t>
  </si>
  <si>
    <t>$324,47</t>
  </si>
  <si>
    <t>TORN HEX G5 UNC 1/4 x 11/4</t>
  </si>
  <si>
    <t>0305-190076-1</t>
  </si>
  <si>
    <t>TORN HEX G5 UNC 3/4-10x3"</t>
  </si>
  <si>
    <t>$333,74</t>
  </si>
  <si>
    <t>$403,83</t>
  </si>
  <si>
    <t>TORN HEX G5 UNC 1/4 x 11/2</t>
  </si>
  <si>
    <t>0305-190089-1</t>
  </si>
  <si>
    <t>TORN HEX G5 UNC 3/4-10x3-1/2</t>
  </si>
  <si>
    <t>$377,38</t>
  </si>
  <si>
    <t>$456,63</t>
  </si>
  <si>
    <t>TORN HEX G5 UNC 1/4 x 13/4</t>
  </si>
  <si>
    <t>0305-190102-1</t>
  </si>
  <si>
    <t>TORN HEX G5 UNC 3/4-10x4"</t>
  </si>
  <si>
    <t>$416,38</t>
  </si>
  <si>
    <t>$503,82</t>
  </si>
  <si>
    <t>TORN HEX G5 UNC 1/4 x 2</t>
  </si>
  <si>
    <t>0305-190114-1</t>
  </si>
  <si>
    <t>TORN HEX G5 UNC 3/4-10x4-1/2</t>
  </si>
  <si>
    <t>$435,61</t>
  </si>
  <si>
    <t>$527,09</t>
  </si>
  <si>
    <t>TORN HEX G5 UNC 1/4 x 21/4</t>
  </si>
  <si>
    <t>0305-190127-1</t>
  </si>
  <si>
    <t>TORN HEX G5 UNC 3/4-10x5"</t>
  </si>
  <si>
    <t>$533,75</t>
  </si>
  <si>
    <t>$645,84</t>
  </si>
  <si>
    <t>TORN HEX G5 UNC 1/4 x 21/2</t>
  </si>
  <si>
    <t>0305-190140-1</t>
  </si>
  <si>
    <t>TORN HEX G5 UNC 3/4-10x5-1/2</t>
  </si>
  <si>
    <t>$522,09</t>
  </si>
  <si>
    <t>$631,73</t>
  </si>
  <si>
    <t>TORN HEX G5 UNC 1/4 x 3</t>
  </si>
  <si>
    <t>0305-190152-1</t>
  </si>
  <si>
    <t>TORN HEX G5 UNC 3/4-10x6"</t>
  </si>
  <si>
    <t>$563,35</t>
  </si>
  <si>
    <t>$681,65</t>
  </si>
  <si>
    <t>TORN HEX G5 UNC 1/4 x 3 ROSCA COR</t>
  </si>
  <si>
    <t>0305-190165-1</t>
  </si>
  <si>
    <t>TORN HEX G5 UNC 3/4-10x6-1/2</t>
  </si>
  <si>
    <t>$632,40</t>
  </si>
  <si>
    <t>$765,20</t>
  </si>
  <si>
    <t>TORN HEX G5 UNC 1/4 x 31/2</t>
  </si>
  <si>
    <t>0305-190178-1</t>
  </si>
  <si>
    <t>TORN HEX G5 UNC 3/4-10x7"</t>
  </si>
  <si>
    <t>$613,21</t>
  </si>
  <si>
    <t>$741,98</t>
  </si>
  <si>
    <t>TORN HEX G5 UNC 1/4 x 4</t>
  </si>
  <si>
    <t>0305-190191-1</t>
  </si>
  <si>
    <t>TORN HEX G5 UNC 3/4-10x7-1/2</t>
  </si>
  <si>
    <t>$718,73</t>
  </si>
  <si>
    <t>$869,66</t>
  </si>
  <si>
    <t>TORN HEX G5 UNC 1/4 x 41/2</t>
  </si>
  <si>
    <t>0305-190203-1</t>
  </si>
  <si>
    <t>TORN HEX G5 UNC 3/4-10x8"</t>
  </si>
  <si>
    <t>$662,84</t>
  </si>
  <si>
    <t>$802,04</t>
  </si>
  <si>
    <t>TORN HEX G5 UNC 1/4 x 5 *</t>
  </si>
  <si>
    <t>0305-190229-1</t>
  </si>
  <si>
    <t>TORN HEX G5 UNC 3/4-10x9"</t>
  </si>
  <si>
    <t>$810,93</t>
  </si>
  <si>
    <t>$981,23</t>
  </si>
  <si>
    <t>TORN HEX G5 UNC 1/4 x 51/2 *</t>
  </si>
  <si>
    <t>0305-190254-1</t>
  </si>
  <si>
    <t>TORN HEX G5 UNC 3/4-10x10"</t>
  </si>
  <si>
    <t>$893,46</t>
  </si>
  <si>
    <t>$1.081,09</t>
  </si>
  <si>
    <t>TORN HEX G5 UNC 1/4 x 6 *</t>
  </si>
  <si>
    <t>0305-190279-1</t>
  </si>
  <si>
    <t>TORN HEX G5 UNC 3/4-10x11"</t>
  </si>
  <si>
    <t>$1.021,32</t>
  </si>
  <si>
    <t>$1.235,80</t>
  </si>
  <si>
    <t>TORN HEX G5 UNC 1/4 x 61/2</t>
  </si>
  <si>
    <t>0305-190305-1</t>
  </si>
  <si>
    <t>TORN HEX G5 UNC 3/4-10x12"</t>
  </si>
  <si>
    <t>$1.317,34</t>
  </si>
  <si>
    <t>$1.593,98</t>
  </si>
  <si>
    <t>TORN HEX G5 UNC 5/16 x 1/2</t>
  </si>
  <si>
    <t>0305-190356-1</t>
  </si>
  <si>
    <t>TORN HEX G5 UNC 3/4-10x14"</t>
  </si>
  <si>
    <t>$2.094,33</t>
  </si>
  <si>
    <t>$2.534,14</t>
  </si>
  <si>
    <t>TORN HEX G5 UNC 5/16 x 5/8</t>
  </si>
  <si>
    <t>0305-190406-1</t>
  </si>
  <si>
    <t>TORN HEX G5 UNC 3/4-10x16"</t>
  </si>
  <si>
    <t>$2.306,44</t>
  </si>
  <si>
    <t>$2.790,79</t>
  </si>
  <si>
    <t>TORN HEX G5 UNC 5/16 x 3/4</t>
  </si>
  <si>
    <t>0305-190457-1</t>
  </si>
  <si>
    <t>TORN HEX G5 UNC 3/4-10x18"</t>
  </si>
  <si>
    <t>$2.660,96</t>
  </si>
  <si>
    <t>$3.219,76</t>
  </si>
  <si>
    <t>TORN HEX G5 UNC 5/16 x 7/8</t>
  </si>
  <si>
    <t>0305-190508-1</t>
  </si>
  <si>
    <t>TORN HEX G5 UNC 3/4-10x20"</t>
  </si>
  <si>
    <t>$3.239,39</t>
  </si>
  <si>
    <t>$3.919,66</t>
  </si>
  <si>
    <t>TORN HEX G5 UNC 5/16 x 1</t>
  </si>
  <si>
    <t>0305-220051-1</t>
  </si>
  <si>
    <t>TORN HEX G5 UNC 7/8-9x2"</t>
  </si>
  <si>
    <t>$354,87</t>
  </si>
  <si>
    <t>$429,39</t>
  </si>
  <si>
    <t>TORN HEX G5 UNC 5/16 x 11/4</t>
  </si>
  <si>
    <t>0305-220064-1</t>
  </si>
  <si>
    <t>TORN HEX G5 UNC 7/8-9x2-1/2</t>
  </si>
  <si>
    <t>$374,37</t>
  </si>
  <si>
    <t>$452,99</t>
  </si>
  <si>
    <t>TORN HEX G5 UNC 5/16 x 11/2</t>
  </si>
  <si>
    <t>0305-220076-1</t>
  </si>
  <si>
    <t>TORN HEX G5 UNC 7/8-9x3"</t>
  </si>
  <si>
    <t>$565,51</t>
  </si>
  <si>
    <t>$684,27</t>
  </si>
  <si>
    <t>TORN HEX G5 UNC 5/16 x 13/4</t>
  </si>
  <si>
    <t>0305-220089-1</t>
  </si>
  <si>
    <t>TORN HEX G5 UNC 7/8-9x3-1/2</t>
  </si>
  <si>
    <t>$444,56</t>
  </si>
  <si>
    <t>$537,92</t>
  </si>
  <si>
    <t>TORN HEX G5 UNC 5/16 x 2</t>
  </si>
  <si>
    <t>0305-220102-1</t>
  </si>
  <si>
    <t>TORN HEX G5 UNC 7/8-9x4"</t>
  </si>
  <si>
    <t>$587,76</t>
  </si>
  <si>
    <t>$711,19</t>
  </si>
  <si>
    <t>TORN HEX G5 UNC 5/16 x 21/4</t>
  </si>
  <si>
    <t>0305-220114-1</t>
  </si>
  <si>
    <t>TORN HEX G5 UNC 7/8-9x4-1/2</t>
  </si>
  <si>
    <t>$617,81</t>
  </si>
  <si>
    <t>$747,55</t>
  </si>
  <si>
    <t>TORN HEX G5 UNC 5/16 x 21/2</t>
  </si>
  <si>
    <t>0305-220127-1</t>
  </si>
  <si>
    <t>TORN HEX G5 UNC 7/8-9x5"</t>
  </si>
  <si>
    <t>$724,80</t>
  </si>
  <si>
    <t>$877,01</t>
  </si>
  <si>
    <t>TORN HEX G5 UNC 5/16 x 3</t>
  </si>
  <si>
    <t>0305-220140-1</t>
  </si>
  <si>
    <t>TORN HEX G5 UNC 7/8-9x5-1/2</t>
  </si>
  <si>
    <t>$839,20</t>
  </si>
  <si>
    <t>$1.015,43</t>
  </si>
  <si>
    <t>TORN HEX G5 UNC 5/16 x 3 ROSCA COR</t>
  </si>
  <si>
    <t>0305-220152-1</t>
  </si>
  <si>
    <t>TORN HEX G5 UNC 7/8-9x6"</t>
  </si>
  <si>
    <t>$945,66</t>
  </si>
  <si>
    <t>$1.144,25</t>
  </si>
  <si>
    <t>TORN HEX G5 UNC 5/16 x 31/2</t>
  </si>
  <si>
    <t>0305-220165-1</t>
  </si>
  <si>
    <t>TORN HEX G5 UNC 7/8-9x6-1/2</t>
  </si>
  <si>
    <t>$968,45</t>
  </si>
  <si>
    <t>$1.171,82</t>
  </si>
  <si>
    <t>TORN HEX G5 UNC 5/16 x 4</t>
  </si>
  <si>
    <t>0305-220178-1</t>
  </si>
  <si>
    <t>TORN HEX G5 UNC 7/8-9x7"</t>
  </si>
  <si>
    <t>$987,48</t>
  </si>
  <si>
    <t>$1.194,85</t>
  </si>
  <si>
    <t>TORN HEX G5 UNC 5/16 x 41/2</t>
  </si>
  <si>
    <t>0305-220191-1</t>
  </si>
  <si>
    <t>TORN HEX G5 UNC 7/8-9x7-1/2</t>
  </si>
  <si>
    <t>$1.097,67</t>
  </si>
  <si>
    <t>$1.328,18</t>
  </si>
  <si>
    <t>TORN HEX G5 UNC 5/16 x 5</t>
  </si>
  <si>
    <t>0305-220203-1</t>
  </si>
  <si>
    <t>TORN HEX G5 UNC 7/8-9x8"</t>
  </si>
  <si>
    <t>$1.254,07</t>
  </si>
  <si>
    <t>$1.517,42</t>
  </si>
  <si>
    <t>TORN HEX G5 UNC 5/16 x 5 ROSCA COR</t>
  </si>
  <si>
    <t>0305-220229-1</t>
  </si>
  <si>
    <t>TORN HEX G5 UNC 7/8-9x9"</t>
  </si>
  <si>
    <t>$1.156,02</t>
  </si>
  <si>
    <t>$1.398,78</t>
  </si>
  <si>
    <t>TORN HEX G5 UNC 5/16 x 5 1/2</t>
  </si>
  <si>
    <t>0305-220254-1</t>
  </si>
  <si>
    <t>TORN HEX G5 UNC 7/8-9x10"</t>
  </si>
  <si>
    <t>$1.330,24</t>
  </si>
  <si>
    <t>$1.609,59</t>
  </si>
  <si>
    <t>TORN HEX G5 UNC 5/16 x 6</t>
  </si>
  <si>
    <t>0305-220279-1</t>
  </si>
  <si>
    <t>TORN HEX G5 UNC 7/8-9x11"</t>
  </si>
  <si>
    <t>$2.295,83</t>
  </si>
  <si>
    <t>$2.777,95</t>
  </si>
  <si>
    <t>TORN HEX G5 UNC 5/16 x 61/2</t>
  </si>
  <si>
    <t>0305-220305-1</t>
  </si>
  <si>
    <t>TORN HEX G5 UNC 7/8-9x12"</t>
  </si>
  <si>
    <t>$1.679,24</t>
  </si>
  <si>
    <t>$2.031,88</t>
  </si>
  <si>
    <t>TORN HEX G5 UNC 5/16 x 7 *</t>
  </si>
  <si>
    <t>0305-220356-1</t>
  </si>
  <si>
    <t>TORN HEX G5 UNC 7/8-9x14"</t>
  </si>
  <si>
    <t>$3.368,93</t>
  </si>
  <si>
    <t>$4.076,41</t>
  </si>
  <si>
    <t>TORN HEX G5 UNC 5/16 x 8 *</t>
  </si>
  <si>
    <t>0305-220406-1</t>
  </si>
  <si>
    <t>TORN HEX G5 UNC 7/8-9x16"</t>
  </si>
  <si>
    <t>$3.709,85</t>
  </si>
  <si>
    <t>$4.488,92</t>
  </si>
  <si>
    <t>TORN HEX G5 UNC 3/8 x 1/2</t>
  </si>
  <si>
    <t>0305-220457-1</t>
  </si>
  <si>
    <t>TORN HEX G5 UNC 7/8-9x18"</t>
  </si>
  <si>
    <t>$3.890,53</t>
  </si>
  <si>
    <t>$4.707,54</t>
  </si>
  <si>
    <t>TORN HEX G5 UNC 3/8 x 5/8</t>
  </si>
  <si>
    <t>0305-220508-1</t>
  </si>
  <si>
    <t>TORN HEX G5 UNC 7/8-9x20"</t>
  </si>
  <si>
    <t>$4.506,52</t>
  </si>
  <si>
    <t>$5.452,89</t>
  </si>
  <si>
    <t>TORN HEX G5 UNC 3/8 x 3/4</t>
  </si>
  <si>
    <t>0305-250051-1</t>
  </si>
  <si>
    <t>TORN HEX G5 UNC 1"-8x2"</t>
  </si>
  <si>
    <t>$509,97</t>
  </si>
  <si>
    <t>$617,06</t>
  </si>
  <si>
    <t>TORN HEX G5 UNC 3/8 x 7/8</t>
  </si>
  <si>
    <t>0305-250064-1</t>
  </si>
  <si>
    <t>TORN HEX G5 UNC 1"-8x2-1/2</t>
  </si>
  <si>
    <t>$542,20</t>
  </si>
  <si>
    <t>$656,06</t>
  </si>
  <si>
    <t>TORN HEX G5 UNC 3/8 x 1</t>
  </si>
  <si>
    <t>0305-250076-1</t>
  </si>
  <si>
    <t>TORN HEX G5 UNC 1"-8x3"</t>
  </si>
  <si>
    <t>$588,76</t>
  </si>
  <si>
    <t>$712,40</t>
  </si>
  <si>
    <t>TORN HEX G5 UNC 3/8 x 11/4</t>
  </si>
  <si>
    <t>0305-250089-1</t>
  </si>
  <si>
    <t>TORN HEX G5 UNC 1"-8x3-1/2</t>
  </si>
  <si>
    <t>$741,54</t>
  </si>
  <si>
    <t>$897,26</t>
  </si>
  <si>
    <t>TORN HEX G5 UNC 3/8 x 11/2</t>
  </si>
  <si>
    <t>0305-250102-1</t>
  </si>
  <si>
    <t>TORN HEX G5 UNC 1"-8x4"</t>
  </si>
  <si>
    <t>$735,74</t>
  </si>
  <si>
    <t>$890,25</t>
  </si>
  <si>
    <t>TORN HEX G5 UNC 3/8 x 13/4</t>
  </si>
  <si>
    <t>0305-250114-1</t>
  </si>
  <si>
    <t>TORN HEX G5 UNC 1"-8x4-1/2</t>
  </si>
  <si>
    <t>$905,44</t>
  </si>
  <si>
    <t>$1.095,58</t>
  </si>
  <si>
    <t>TORN HEX G5 UNC 3/8 x 2</t>
  </si>
  <si>
    <t>0305-250127-1</t>
  </si>
  <si>
    <t>TORN HEX G5 UNC 1"-8x5"</t>
  </si>
  <si>
    <t>$1.079,10</t>
  </si>
  <si>
    <t>$1.305,71</t>
  </si>
  <si>
    <t>TORN HEX G5 UNC 3/8 x 21/4</t>
  </si>
  <si>
    <t>0305-250140-1</t>
  </si>
  <si>
    <t>TORN HEX G5 UNC 1"-8x5-1/2</t>
  </si>
  <si>
    <t>$1.115,68</t>
  </si>
  <si>
    <t>$1.349,97</t>
  </si>
  <si>
    <t>TORN HEX G5 UNC 3/8 x 21/2</t>
  </si>
  <si>
    <t>0305-250152-1</t>
  </si>
  <si>
    <t>TORN HEX G5 UNC 1"-8x6"</t>
  </si>
  <si>
    <t>$1.079,57</t>
  </si>
  <si>
    <t>$1.306,28</t>
  </si>
  <si>
    <t>TORN HEX G5 UNC 3/8 x 3</t>
  </si>
  <si>
    <t>0305-250165-1</t>
  </si>
  <si>
    <t>TORN HEX G5 UNC 1"-8x6-1/2</t>
  </si>
  <si>
    <t>$1.284,29</t>
  </si>
  <si>
    <t>$1.553,99</t>
  </si>
  <si>
    <t>TORN HEX G5 UNC 3/8 x 3 ROSCA COR</t>
  </si>
  <si>
    <t>0305-250178-1</t>
  </si>
  <si>
    <t>TORN HEX G5 UNC 1"-8x7"</t>
  </si>
  <si>
    <t>$1.308,43</t>
  </si>
  <si>
    <t>$1.583,20</t>
  </si>
  <si>
    <t>TORN HEX G5 UNC 3/8 x 31/2</t>
  </si>
  <si>
    <t>0305-250191-1</t>
  </si>
  <si>
    <t>TORN HEX G5 UNC 1"-8x7-1/2</t>
  </si>
  <si>
    <t>$1.452,90</t>
  </si>
  <si>
    <t>$1.758,01</t>
  </si>
  <si>
    <t>TORN HEX G5 UNC 3/8 x 4</t>
  </si>
  <si>
    <t>0305-250203-1</t>
  </si>
  <si>
    <t>TORN HEX G5 UNC 1"-8x8"</t>
  </si>
  <si>
    <t>$1.608,36</t>
  </si>
  <si>
    <t>$1.946,12</t>
  </si>
  <si>
    <t>TORN HEX G5 UNC 3/8 x 4 ROSCA COR</t>
  </si>
  <si>
    <t>0305-250229-1</t>
  </si>
  <si>
    <t>TORN HEX G5 UNC 1"-8x9"</t>
  </si>
  <si>
    <t>$1.685,21</t>
  </si>
  <si>
    <t>$2.039,10</t>
  </si>
  <si>
    <t>TORN HEX G5 UNC 3/8 x 41/2</t>
  </si>
  <si>
    <t>0305-250254-1</t>
  </si>
  <si>
    <t>TORN HEX G5 UNC 1"-8x10"</t>
  </si>
  <si>
    <t>$1.792,04</t>
  </si>
  <si>
    <t>$2.168,37</t>
  </si>
  <si>
    <t>TORN HEX G5 UNC 3/8 x 5</t>
  </si>
  <si>
    <t>0305-250279-1</t>
  </si>
  <si>
    <t>TORN HEX G5 UNC 1"-8x11"</t>
  </si>
  <si>
    <t>$2.420,14</t>
  </si>
  <si>
    <t>$2.928,37</t>
  </si>
  <si>
    <t>TORN HEX G5 UNC 3/8 x 51/2</t>
  </si>
  <si>
    <t>0305-250305-1</t>
  </si>
  <si>
    <t>TORN HEX G5 UNC 1"-8x12"</t>
  </si>
  <si>
    <t>$1.942,80</t>
  </si>
  <si>
    <t>$2.350,79</t>
  </si>
  <si>
    <t>TORN HEX G5 UNC 3/8 x 6</t>
  </si>
  <si>
    <t>0305-250356-1</t>
  </si>
  <si>
    <t>TORN HEX G5 UNC 1"-8x14"</t>
  </si>
  <si>
    <t>$2.217,97</t>
  </si>
  <si>
    <t>$2.683,74</t>
  </si>
  <si>
    <t>TORN HEX G5 UNC 3/8 x 6 ROSCA COR</t>
  </si>
  <si>
    <t>0305-250406-1</t>
  </si>
  <si>
    <t>TORN HEX G5 UNC 1"-8x16"</t>
  </si>
  <si>
    <t>$4.364,68</t>
  </si>
  <si>
    <t>$5.281,26</t>
  </si>
  <si>
    <t>TORN HEX G5 UNC 3/8 x 61/2 *</t>
  </si>
  <si>
    <t>0305-250457-1</t>
  </si>
  <si>
    <t>TORN HEX G5 UNC 1"-8x18"</t>
  </si>
  <si>
    <t>$7.260,28</t>
  </si>
  <si>
    <t>$8.784,94</t>
  </si>
  <si>
    <t>TORN HEX G5 UNC 3/8 x 7</t>
  </si>
  <si>
    <t>0305-250508-1</t>
  </si>
  <si>
    <t>TORN HEX G5 UNC 1"-8x20"</t>
  </si>
  <si>
    <t>$5.251,75</t>
  </si>
  <si>
    <t>$6.354,62</t>
  </si>
  <si>
    <t>TORN HEX G5 UNC 3/8 x 71/2 *</t>
  </si>
  <si>
    <t>0305-290076-1</t>
  </si>
  <si>
    <t>TORN HEX G5 UNC 1-1/8-7x3"</t>
  </si>
  <si>
    <t>$849,52</t>
  </si>
  <si>
    <t>$1.027,92</t>
  </si>
  <si>
    <t>TORN HEX G5 UNC 3/8 x 8</t>
  </si>
  <si>
    <t>0305-290089-1</t>
  </si>
  <si>
    <t>TORN HEX G5 UNC 1-1/8-7x3-1/2</t>
  </si>
  <si>
    <t>$1.235,68</t>
  </si>
  <si>
    <t>$1.495,17</t>
  </si>
  <si>
    <t>TORN HEX G5 UNC 3/8 x 9</t>
  </si>
  <si>
    <t>0305-290102-1</t>
  </si>
  <si>
    <t>TORN HEX G5 UNC 1-1/8-7x4"</t>
  </si>
  <si>
    <t>$1.049,06</t>
  </si>
  <si>
    <t>$1.269,36</t>
  </si>
  <si>
    <t>TORN HEX G5 UNC 3/8 x 10</t>
  </si>
  <si>
    <t>0305-290114-1</t>
  </si>
  <si>
    <t>TORN HEX G5 UNC 1-1/8-7x4-1/2</t>
  </si>
  <si>
    <t>$1.288,99</t>
  </si>
  <si>
    <t>$1.559,68</t>
  </si>
  <si>
    <t>TORN HEX G5 UNC 7/16 x 3/4</t>
  </si>
  <si>
    <t>0305-290127-1</t>
  </si>
  <si>
    <t>TORN HEX G5 UNC 1-1/8-7x5"</t>
  </si>
  <si>
    <t>$1.249,09</t>
  </si>
  <si>
    <t>$1.511,40</t>
  </si>
  <si>
    <t>TORN HEX G5 UNC 7/16 x 1</t>
  </si>
  <si>
    <t>0305-290140-1</t>
  </si>
  <si>
    <t>TORN HEX G5 UNC 1-1/8-7x5-1/2</t>
  </si>
  <si>
    <t>$1.348,78</t>
  </si>
  <si>
    <t>$1.632,02</t>
  </si>
  <si>
    <t>TORN HEX G5 UNC 7/16 x 11/4</t>
  </si>
  <si>
    <t>0305-290152-1</t>
  </si>
  <si>
    <t>TORN HEX G5 UNC 1-1/8-7x6"</t>
  </si>
  <si>
    <t>$1.448,48</t>
  </si>
  <si>
    <t>$1.752,66</t>
  </si>
  <si>
    <t>TORN HEX G5 UNC 7/16 x 11/2</t>
  </si>
  <si>
    <t>0305-290178-1</t>
  </si>
  <si>
    <t>TORN HEX G5 UNC 1-1/8-7x7"</t>
  </si>
  <si>
    <t>$2.124,05</t>
  </si>
  <si>
    <t>$2.570,10</t>
  </si>
  <si>
    <t>TORN HEX G5 UNC 7/16 x 13/4</t>
  </si>
  <si>
    <t>0305-290203-1</t>
  </si>
  <si>
    <t>TORN HEX G5 UNC 1-1/8-7x8"</t>
  </si>
  <si>
    <t>$2.123,28</t>
  </si>
  <si>
    <t>$2.569,17</t>
  </si>
  <si>
    <t>TORN HEX G5 UNC 7/16 x 2</t>
  </si>
  <si>
    <t>0305-290241-1</t>
  </si>
  <si>
    <t>TORN HEX G5 UNC 1-1/8-7x9-1/2</t>
  </si>
  <si>
    <t>$3.940,18</t>
  </si>
  <si>
    <t>$4.767,62</t>
  </si>
  <si>
    <t>TORN HEX G5 UNC 7/16 x 21/4</t>
  </si>
  <si>
    <t>0305-290254-1</t>
  </si>
  <si>
    <t>TORN HEX G5 UNC 1-1/8-7x10"</t>
  </si>
  <si>
    <t>$2.633,72</t>
  </si>
  <si>
    <t>$3.186,80</t>
  </si>
  <si>
    <t>TORN HEX G5 UNC 7/16 x 21/2</t>
  </si>
  <si>
    <t>0305-320076-1</t>
  </si>
  <si>
    <t>TORN HEX G5 UNC 1-1/4-7x3"</t>
  </si>
  <si>
    <t>$1.099,63</t>
  </si>
  <si>
    <t>$1.330,55</t>
  </si>
  <si>
    <t>TORN HEX G5 UNC 7/16 x 3</t>
  </si>
  <si>
    <t>0305-320089-1</t>
  </si>
  <si>
    <t>TORN HEX G5 UNC 1-1/4-7x3-1/2</t>
  </si>
  <si>
    <t>$1.222,70</t>
  </si>
  <si>
    <t>$1.479,47</t>
  </si>
  <si>
    <t>TORN HEX G5 UNC 7/16 x 31/2</t>
  </si>
  <si>
    <t>0305-320102-1</t>
  </si>
  <si>
    <t>TORN HEX G5 UNC 1-1/4-7x4"</t>
  </si>
  <si>
    <t>$1.345,33</t>
  </si>
  <si>
    <t>$1.627,85</t>
  </si>
  <si>
    <t>TORN HEX G5 UNC 7/16 x 4</t>
  </si>
  <si>
    <t>0305-320114-1</t>
  </si>
  <si>
    <t>TORN HEX G5 UNC 1-1/4-7x4-1/2</t>
  </si>
  <si>
    <t>$1.468,40</t>
  </si>
  <si>
    <t>$1.776,76</t>
  </si>
  <si>
    <t>TORN HEX G5 UNC 7/16 x 41/2</t>
  </si>
  <si>
    <t>0305-320127-1</t>
  </si>
  <si>
    <t>TORN HEX G5 UNC 1-1/4-7x5"</t>
  </si>
  <si>
    <t>$1.639,15</t>
  </si>
  <si>
    <t>$1.983,37</t>
  </si>
  <si>
    <t>TORN HEX G5 UNC 7/16 x 5</t>
  </si>
  <si>
    <t>0305-320140-1</t>
  </si>
  <si>
    <t>TORN HEX G5 UNC 1-1/4-7x5-1/2</t>
  </si>
  <si>
    <t>$1.714,89</t>
  </si>
  <si>
    <t>$2.075,02</t>
  </si>
  <si>
    <t>TORN HEX G5 UNC 7/16 x 51/2</t>
  </si>
  <si>
    <t>0305-320152-1</t>
  </si>
  <si>
    <t>TORN HEX G5 UNC 1-1/4-7x6"</t>
  </si>
  <si>
    <t>$2.061,21</t>
  </si>
  <si>
    <t>$2.494,06</t>
  </si>
  <si>
    <t>TORN HEX G5 UNC 7/16 x 6</t>
  </si>
  <si>
    <t>0305-320178-1</t>
  </si>
  <si>
    <t>TORN HEX G5 UNC 1-1/4-7x7"</t>
  </si>
  <si>
    <t>$2.235,02</t>
  </si>
  <si>
    <t>$2.704,37</t>
  </si>
  <si>
    <t>TORN HEX G5 UNC 7/16 x 61/2 *</t>
  </si>
  <si>
    <t>0305-320203-1</t>
  </si>
  <si>
    <t>TORN HEX G5 UNC 1-1/4-7x8"</t>
  </si>
  <si>
    <t>$2.347,77</t>
  </si>
  <si>
    <t>$2.840,80</t>
  </si>
  <si>
    <t>TORN HEX G5 UNC 7/16 x 7 *</t>
  </si>
  <si>
    <t>0305-320254-1</t>
  </si>
  <si>
    <t>TORN HEX G5 UNC 1-1/4-7x10"</t>
  </si>
  <si>
    <t>$2.822,84</t>
  </si>
  <si>
    <t>$3.415,64</t>
  </si>
  <si>
    <t>TORN HEX G5 UNC 7/16 x 71/2 *</t>
  </si>
  <si>
    <t>0305-380076-1</t>
  </si>
  <si>
    <t>TORN HEX G5 UNC 1-1/2-6x3"</t>
  </si>
  <si>
    <t>$2.251,97</t>
  </si>
  <si>
    <t>$2.724,88</t>
  </si>
  <si>
    <t>TORN HEX G5 UNC 7/16 x 8 *</t>
  </si>
  <si>
    <t>0305-380089-1</t>
  </si>
  <si>
    <t>TORN HEX G5 UNC 1-1/2-6x3-1/2</t>
  </si>
  <si>
    <t>$2.457,44</t>
  </si>
  <si>
    <t>$2.973,50</t>
  </si>
  <si>
    <t>TORN HEX G5 UNC 1/2 x 3/4</t>
  </si>
  <si>
    <t>0305-380102-1</t>
  </si>
  <si>
    <t>TORN HEX G5 UNC 1-1/2-6x4"</t>
  </si>
  <si>
    <t>$2.690,13</t>
  </si>
  <si>
    <t>$3.255,06</t>
  </si>
  <si>
    <t>TORN HEX G5 UNC 1/2 x 7/8</t>
  </si>
  <si>
    <t>0305-380114-1</t>
  </si>
  <si>
    <t>TORN HEX G5 UNC 1-1/2-6x4-1/2</t>
  </si>
  <si>
    <t>$2.921,12</t>
  </si>
  <si>
    <t>$3.534,56</t>
  </si>
  <si>
    <t>TORN HEX G5 UNC 1/2 x 1</t>
  </si>
  <si>
    <t>0305-380127-1</t>
  </si>
  <si>
    <t>TORN HEX G5 UNC 1-1/2-6x5"</t>
  </si>
  <si>
    <t>$2.422,72</t>
  </si>
  <si>
    <t>$2.931,49</t>
  </si>
  <si>
    <t>TORN HEX G5 UNC 1/2 x 11/4</t>
  </si>
  <si>
    <t>0305-380152-1</t>
  </si>
  <si>
    <t>TORN HEX G5 UNC 1-1/2-6x6"</t>
  </si>
  <si>
    <t>$2.777,67</t>
  </si>
  <si>
    <t>$3.360,98</t>
  </si>
  <si>
    <t>TORN HEX G5 UNC 1/2 x 11/2</t>
  </si>
  <si>
    <t>0305-380178-1</t>
  </si>
  <si>
    <t>TORN HEX G5 UNC 1-1/2-6x7"</t>
  </si>
  <si>
    <t>$3.363,05</t>
  </si>
  <si>
    <t>$4.069,29</t>
  </si>
  <si>
    <t>TORN HEX G5 UNC 1/2 x 13/4</t>
  </si>
  <si>
    <t>0305-380203-1</t>
  </si>
  <si>
    <t>TORN HEX G5 UNC 1-1/2-6x8"</t>
  </si>
  <si>
    <t>$3.489,03</t>
  </si>
  <si>
    <t>$4.221,73</t>
  </si>
  <si>
    <t>TORN HEX G5 UNC 1/2 x 2</t>
  </si>
  <si>
    <t>0305-380254-1</t>
  </si>
  <si>
    <t>TORN HEX G5 UNC 1-1/2-6x10"</t>
  </si>
  <si>
    <t>$4.215,26</t>
  </si>
  <si>
    <t>$5.100,46</t>
  </si>
  <si>
    <t>TORN HEX G5 UNC 1/2 x 21/4</t>
  </si>
  <si>
    <t>0305-380279-1</t>
  </si>
  <si>
    <t>TORN HEX G5 UNC 1-1/2-6x11"</t>
  </si>
  <si>
    <t>$7.259,58</t>
  </si>
  <si>
    <t>$8.784,09</t>
  </si>
  <si>
    <t>TORN HEX G5 UNC 1/2 x 21/2</t>
  </si>
  <si>
    <t>0305-380305-1</t>
  </si>
  <si>
    <t>TORN HEX G5 UNC 1-1/2-6x12"</t>
  </si>
  <si>
    <t>$4.911,70</t>
  </si>
  <si>
    <t>$5.943,16</t>
  </si>
  <si>
    <t>TORN HEX G5 UNC 1/2 x 21/2 ROSCA COR ELIMINAR</t>
  </si>
  <si>
    <t>0306-060013-1</t>
  </si>
  <si>
    <t>TORN HEX G5 UNF 1/4-28x1/2</t>
  </si>
  <si>
    <t>$8,12</t>
  </si>
  <si>
    <t>$9,83</t>
  </si>
  <si>
    <t>TORN HEX G5 UNC 1/2 x 3</t>
  </si>
  <si>
    <t>0306-060016-1</t>
  </si>
  <si>
    <t>TORN HEX G5 UNF 1/4-28x5/8</t>
  </si>
  <si>
    <t>$16,42</t>
  </si>
  <si>
    <t>$19,87</t>
  </si>
  <si>
    <t>TORN HEX G5 UNC 1/2 x 31/2</t>
  </si>
  <si>
    <t>0306-060019-1</t>
  </si>
  <si>
    <t>TORN HEX G5 UNF 1/4-28x3/4</t>
  </si>
  <si>
    <t>$9,91</t>
  </si>
  <si>
    <t>$11,99</t>
  </si>
  <si>
    <t>TORN HEX G5 UNC 1/2 x 4</t>
  </si>
  <si>
    <t>0306-060022-1</t>
  </si>
  <si>
    <t>TORN HEX G5 UNF 1/4-28x7/8</t>
  </si>
  <si>
    <t>TORN HEX G5 UNC 1/2 x 4 ROSCA COR</t>
  </si>
  <si>
    <t>0306-060025-1</t>
  </si>
  <si>
    <t>TORN HEX G5 UNF 1/4-28x1"</t>
  </si>
  <si>
    <t>$11,45</t>
  </si>
  <si>
    <t>$13,85</t>
  </si>
  <si>
    <t>TORN HEX G5 UNC 1/2 x 41/2</t>
  </si>
  <si>
    <t>0306-060032-1</t>
  </si>
  <si>
    <t>TORN HEX G5 UNF 1/4-28x1-1/4</t>
  </si>
  <si>
    <t>$14,31</t>
  </si>
  <si>
    <t>TORN HEX G5 UNC 1/2 x 5</t>
  </si>
  <si>
    <t>0306-060038-1</t>
  </si>
  <si>
    <t>TORN HEX G5 UNF 1/4-28x1-1/2</t>
  </si>
  <si>
    <t>$15,92</t>
  </si>
  <si>
    <t>$19,26</t>
  </si>
  <si>
    <t>TORN HEX G5 UNC 1/2 x 51/2</t>
  </si>
  <si>
    <t>0306-060044-1</t>
  </si>
  <si>
    <t>TORN HEX G5 UNF 1/4-28x1-3/4</t>
  </si>
  <si>
    <t>$36,10</t>
  </si>
  <si>
    <t>$43,68</t>
  </si>
  <si>
    <t>TORN HEX G5 UNC 1/2 x 6</t>
  </si>
  <si>
    <t>0306-060051-1</t>
  </si>
  <si>
    <t>TORN HEX G5 UNF 1/4-28x2"</t>
  </si>
  <si>
    <t>$20,51</t>
  </si>
  <si>
    <t>$24,82</t>
  </si>
  <si>
    <t>TORN HEX G5 UNC 1/2 x 6 ROSCA COR</t>
  </si>
  <si>
    <t>0306-060064-1</t>
  </si>
  <si>
    <t>TORN HEX G5 UNF 1/4-28x2-1/2</t>
  </si>
  <si>
    <t>$26,21</t>
  </si>
  <si>
    <t>$31,71</t>
  </si>
  <si>
    <t>TORN HEX G5 UNC 1/2 x 61/2 *</t>
  </si>
  <si>
    <t>0306-060076-1</t>
  </si>
  <si>
    <t>TORN HEX G5 UNF 1/4-28x3"</t>
  </si>
  <si>
    <t>$30,94</t>
  </si>
  <si>
    <t>$37,44</t>
  </si>
  <si>
    <t>TORN HEX G5 UNC 1/2 x 7 *</t>
  </si>
  <si>
    <t>0306-060089-1</t>
  </si>
  <si>
    <t>TORN HEX G5 UNF 1/4-28x3-1/2</t>
  </si>
  <si>
    <t>$38,52</t>
  </si>
  <si>
    <t>$46,61</t>
  </si>
  <si>
    <t>TORN HEX G5 UNC 1/2 x 71/2 *</t>
  </si>
  <si>
    <t>0306-060102-1</t>
  </si>
  <si>
    <t>TORN HEX G5 UNF 1/4-28x4"</t>
  </si>
  <si>
    <t>$64,82</t>
  </si>
  <si>
    <t>$78,43</t>
  </si>
  <si>
    <t>TORN HEX G5 UNC 1/2 x 8</t>
  </si>
  <si>
    <t>0306-060114-1</t>
  </si>
  <si>
    <t>TORN HEX G5 UNF 1/4-28x4-1/2</t>
  </si>
  <si>
    <t>$107,22</t>
  </si>
  <si>
    <t>$129,74</t>
  </si>
  <si>
    <t>TORN HEX G5 UNC 1/2 x 9</t>
  </si>
  <si>
    <t>0306-060127-1</t>
  </si>
  <si>
    <t>TORN HEX G5 UNF 1/4-28x5"</t>
  </si>
  <si>
    <t>$52,41</t>
  </si>
  <si>
    <t>$63,42</t>
  </si>
  <si>
    <t>TORN HEX G5 UNC 1/2 x 10 *</t>
  </si>
  <si>
    <t>0306-060152-1</t>
  </si>
  <si>
    <t>TORN HEX G5 UNF 1/4-28x6"</t>
  </si>
  <si>
    <t>TORN HEX G5 UNC 9/16 x 1</t>
  </si>
  <si>
    <t>0306-080013-1</t>
  </si>
  <si>
    <t>TORN HEX G5 UNF 5/16-24x1/2</t>
  </si>
  <si>
    <t>$13,17</t>
  </si>
  <si>
    <t>$15,94</t>
  </si>
  <si>
    <t>TORN HEX G5 UNC 9/16 x 11/4</t>
  </si>
  <si>
    <t>0306-080016-1</t>
  </si>
  <si>
    <t>TORN HEX G5 UNF 5/16-24x5/8</t>
  </si>
  <si>
    <t>TORN HEX G5 UNC 9/16 x 11/2</t>
  </si>
  <si>
    <t>0306-080019-1</t>
  </si>
  <si>
    <t>TORN HEX G5 UNF 5/16-24x3/4</t>
  </si>
  <si>
    <t>$19,29</t>
  </si>
  <si>
    <t>TORN HEX G5 UNC 9/16 x 13/4</t>
  </si>
  <si>
    <t>0306-080022-1</t>
  </si>
  <si>
    <t>TORN HEX G5 UNF 5/16-24x7/8</t>
  </si>
  <si>
    <t>TORN HEX G5 UNC 9/16 x 2</t>
  </si>
  <si>
    <t>0306-080025-1</t>
  </si>
  <si>
    <t>TORN HEX G5 UNF 5/16-24x1"</t>
  </si>
  <si>
    <t>$21,18</t>
  </si>
  <si>
    <t>$25,63</t>
  </si>
  <si>
    <t>TORN HEX G5 UNC 9/16 x 21/4</t>
  </si>
  <si>
    <t>0306-080032-1</t>
  </si>
  <si>
    <t>TORN HEX G5 UNF 5/16-24x1-1/4</t>
  </si>
  <si>
    <t>$22,30</t>
  </si>
  <si>
    <t>$26,98</t>
  </si>
  <si>
    <t>TORN HEX G5 UNC 9/16 x 21/2</t>
  </si>
  <si>
    <t>0306-080038-1</t>
  </si>
  <si>
    <t>TORN HEX G5 UNF 5/16-24x1-1/2</t>
  </si>
  <si>
    <t>$25,65</t>
  </si>
  <si>
    <t>$31,04</t>
  </si>
  <si>
    <t>TORN HEX G5 UNC 9/16 x 3</t>
  </si>
  <si>
    <t>0306-080044-1</t>
  </si>
  <si>
    <t>TORN HEX G5 UNF 5/16-24x1-3/4</t>
  </si>
  <si>
    <t>TORN HEX G5 UNC 9/16 x 31/2</t>
  </si>
  <si>
    <t>0306-080051-1</t>
  </si>
  <si>
    <t>TORN HEX G5 UNF 5/16-24x2"</t>
  </si>
  <si>
    <t>$31,55</t>
  </si>
  <si>
    <t>TORN HEX G5 UNC 9/16 x 4</t>
  </si>
  <si>
    <t>0306-080057-1</t>
  </si>
  <si>
    <t>TORN HEX G5 UNF 5/16-24x2-1/4</t>
  </si>
  <si>
    <t>$97,00</t>
  </si>
  <si>
    <t>$117,37</t>
  </si>
  <si>
    <t>TORN HEX G5 UNC 9/16 x 41/2</t>
  </si>
  <si>
    <t>0306-080064-1</t>
  </si>
  <si>
    <t>TORN HEX G5 UNF 5/16-24x2-1/2</t>
  </si>
  <si>
    <t>$44,35</t>
  </si>
  <si>
    <t>$53,66</t>
  </si>
  <si>
    <t>TORN HEX G5 UNC 9/16 x 5</t>
  </si>
  <si>
    <t>0306-080076-1</t>
  </si>
  <si>
    <t>TORN HEX G5 UNF 5/16-24x3"</t>
  </si>
  <si>
    <t>$41,08</t>
  </si>
  <si>
    <t>$49,71</t>
  </si>
  <si>
    <t>TORN HEX G5 UNC 9/16 x 51/2</t>
  </si>
  <si>
    <t>0306-080089-1</t>
  </si>
  <si>
    <t>TORN HEX G5 UNF 5/16-24x3-1/2</t>
  </si>
  <si>
    <t>$54,29</t>
  </si>
  <si>
    <t>$65,69</t>
  </si>
  <si>
    <t>TORN HEX G5 UNC 9/16 x 6</t>
  </si>
  <si>
    <t>0306-080102-1</t>
  </si>
  <si>
    <t>TORN HEX G5 UNF 5/16-24x4"</t>
  </si>
  <si>
    <t>$61,43</t>
  </si>
  <si>
    <t>$74,33</t>
  </si>
  <si>
    <t>TORN HEX G5 UNC 9/16 x 7</t>
  </si>
  <si>
    <t>0306-080114-1</t>
  </si>
  <si>
    <t>TORN HEX G5 UNF 5/16-24x4-1/2</t>
  </si>
  <si>
    <t>$72,01</t>
  </si>
  <si>
    <t>$87,13</t>
  </si>
  <si>
    <t>TORN HEX G5 UNC 5/8 x 1</t>
  </si>
  <si>
    <t>0306-080127-1</t>
  </si>
  <si>
    <t>TORN HEX G5 UNF 5/16-24x5"</t>
  </si>
  <si>
    <t>$79,43</t>
  </si>
  <si>
    <t>$96,11</t>
  </si>
  <si>
    <t>TORN HEX G5 UNC 5/8 x 11/4</t>
  </si>
  <si>
    <t>0306-080140-1</t>
  </si>
  <si>
    <t>TORN HEX G5 UNF 5/16-24x5-1/2</t>
  </si>
  <si>
    <t>$169,72</t>
  </si>
  <si>
    <t>$205,36</t>
  </si>
  <si>
    <t>TORN HEX G5 UNC 5/8 x 11/2</t>
  </si>
  <si>
    <t>0306-080152-1</t>
  </si>
  <si>
    <t>TORN HEX G5 UNF 5/16-24x6"</t>
  </si>
  <si>
    <t>$142,57</t>
  </si>
  <si>
    <t>$172,51</t>
  </si>
  <si>
    <t>TORN HEX G5 UNC 5/8 x 13/4</t>
  </si>
  <si>
    <t>0306-100013-1</t>
  </si>
  <si>
    <t>TORN HEX G5 UNF 3/8-24x1/2</t>
  </si>
  <si>
    <t>$19,38</t>
  </si>
  <si>
    <t>$23,45</t>
  </si>
  <si>
    <t>TORN HEX G5 UNC 5/8 x 2</t>
  </si>
  <si>
    <t>0306-100016-1</t>
  </si>
  <si>
    <t>TORN HEX G5 UNF 3/8-24x5/8</t>
  </si>
  <si>
    <t>$47,00</t>
  </si>
  <si>
    <t>$56,87</t>
  </si>
  <si>
    <t>TORN HEX G5 UNC 5/8 x 21/4</t>
  </si>
  <si>
    <t>0306-100019-1</t>
  </si>
  <si>
    <t>TORN HEX G5 UNF 3/8-24x3/4</t>
  </si>
  <si>
    <t>$23,48</t>
  </si>
  <si>
    <t>$28,41</t>
  </si>
  <si>
    <t>TORN HEX G5 UNC 5/8 x 21/2</t>
  </si>
  <si>
    <t>0306-100022-1</t>
  </si>
  <si>
    <t>TORN HEX G5 UNF 3/8-24x7/8</t>
  </si>
  <si>
    <t>$52,75</t>
  </si>
  <si>
    <t>$63,83</t>
  </si>
  <si>
    <t>TORN HEX G5 UNC 5/8 x 3</t>
  </si>
  <si>
    <t>0306-100025-1</t>
  </si>
  <si>
    <t>TORN HEX G5 UNF 3/8-24x1"</t>
  </si>
  <si>
    <t>$26,38</t>
  </si>
  <si>
    <t>$31,92</t>
  </si>
  <si>
    <t>TORN HEX G5 UNC 5/8 x 31/2</t>
  </si>
  <si>
    <t>0306-100032-1</t>
  </si>
  <si>
    <t>TORN HEX G5 UNF 3/8-24x1-1/4</t>
  </si>
  <si>
    <t>$32,14</t>
  </si>
  <si>
    <t>$38,89</t>
  </si>
  <si>
    <t>TORN HEX G5 UNC 5/8 x 4</t>
  </si>
  <si>
    <t>0306-100038-1</t>
  </si>
  <si>
    <t>TORN HEX G5 UNF 3/8-24x1-1/2</t>
  </si>
  <si>
    <t>$37,09</t>
  </si>
  <si>
    <t>$44,88</t>
  </si>
  <si>
    <t>TORN HEX G5 UNC 5/8 x 41/2</t>
  </si>
  <si>
    <t>0306-100044-1</t>
  </si>
  <si>
    <t>TORN HEX G5 UNF 3/8-24x1-3/4</t>
  </si>
  <si>
    <t>$59,55</t>
  </si>
  <si>
    <t>$72,06</t>
  </si>
  <si>
    <t>TORN HEX G5 UNC 5/8 x 5</t>
  </si>
  <si>
    <t>0306-100051-1</t>
  </si>
  <si>
    <t>TORN HEX G5 UNF 3/8-24x2"</t>
  </si>
  <si>
    <t>$44,92</t>
  </si>
  <si>
    <t>$54,35</t>
  </si>
  <si>
    <t>TORN HEX G5 UNC 5/8 x 51/2</t>
  </si>
  <si>
    <t>0306-100057-1</t>
  </si>
  <si>
    <t>TORN HEX G5 UNF 3/8-24x2-1/4</t>
  </si>
  <si>
    <t>$67,31</t>
  </si>
  <si>
    <t>$81,45</t>
  </si>
  <si>
    <t>TORN HEX G5 UNC 5/8 x 6</t>
  </si>
  <si>
    <t>0306-100064-1</t>
  </si>
  <si>
    <t>TORN HEX G5 UNF 3/8-24x2-1/2</t>
  </si>
  <si>
    <t>$59,58</t>
  </si>
  <si>
    <t>$72,09</t>
  </si>
  <si>
    <t>TORN HEX G5 UNC 5/8 x 61/2</t>
  </si>
  <si>
    <t>0306-100076-1</t>
  </si>
  <si>
    <t>TORN HEX G5 UNF 3/8-24x3"</t>
  </si>
  <si>
    <t>$60,28</t>
  </si>
  <si>
    <t>$72,94</t>
  </si>
  <si>
    <t>TORN HEX G5 UNC 5/8 x 7</t>
  </si>
  <si>
    <t>0306-100089-1</t>
  </si>
  <si>
    <t>TORN HEX G5 UNF 3/8-24x3-1/2</t>
  </si>
  <si>
    <t>$74,92</t>
  </si>
  <si>
    <t>$90,65</t>
  </si>
  <si>
    <t>TORN HEX G5 UNC 5/8 x 71/2</t>
  </si>
  <si>
    <t>0306-100102-1</t>
  </si>
  <si>
    <t>TORN HEX G5 UNF 3/8-24x4"</t>
  </si>
  <si>
    <t>$85,36</t>
  </si>
  <si>
    <t>$103,29</t>
  </si>
  <si>
    <t>TORN HEX G5 UNC 5/8 x 8</t>
  </si>
  <si>
    <t>0306-100114-1</t>
  </si>
  <si>
    <t>TORN HEX G5 UNF 3/8-24x4-1/2</t>
  </si>
  <si>
    <t>$150,04</t>
  </si>
  <si>
    <t>$181,55</t>
  </si>
  <si>
    <t>TORN HEX G5 UNC 5/8 x 9</t>
  </si>
  <si>
    <t>0306-100127-1</t>
  </si>
  <si>
    <t>TORN HEX G5 UNF 3/8-24x5"</t>
  </si>
  <si>
    <t>$114,55</t>
  </si>
  <si>
    <t>$138,61</t>
  </si>
  <si>
    <t>TORN HEX G5 UNC 5/8 x 10</t>
  </si>
  <si>
    <t>0306-100140-1</t>
  </si>
  <si>
    <t>TORN HEX G5 UNF 3/8-24x5-1/2</t>
  </si>
  <si>
    <t>$248,75</t>
  </si>
  <si>
    <t>$300,99</t>
  </si>
  <si>
    <t>TORN HEX G5 UNC 3/4 x 11/4</t>
  </si>
  <si>
    <t>0306-100152-1</t>
  </si>
  <si>
    <t>TORN HEX G5 UNF 3/8-24x6"</t>
  </si>
  <si>
    <t>$196,75</t>
  </si>
  <si>
    <t>$238,07</t>
  </si>
  <si>
    <t>TORN HEX G5 UNC 3/4 x 11/2</t>
  </si>
  <si>
    <t>0306-100178-1</t>
  </si>
  <si>
    <t>TORN HEX G5 UNF 3/8-24x7"</t>
  </si>
  <si>
    <t>$347,32</t>
  </si>
  <si>
    <t>$420,26</t>
  </si>
  <si>
    <t>TORN HEX G5 UNC 3/4 x 13/4</t>
  </si>
  <si>
    <t>0306-110019-1</t>
  </si>
  <si>
    <t>TORN HEX G5 UNF 7/16-20x3/4</t>
  </si>
  <si>
    <t>TORN HEX G5 UNC 3/4 x 2</t>
  </si>
  <si>
    <t>0306-110022-1</t>
  </si>
  <si>
    <t>TORN HEX G5 UNF 7/16-20x7/8</t>
  </si>
  <si>
    <t>$66,69</t>
  </si>
  <si>
    <t>$80,69</t>
  </si>
  <si>
    <t>TORN HEX G5 UNC 3/4 x 21/4</t>
  </si>
  <si>
    <t>0306-110025-1</t>
  </si>
  <si>
    <t>TORN HEX G5 UNF 7/16-20x1"</t>
  </si>
  <si>
    <t>$34,06</t>
  </si>
  <si>
    <t>$41,21</t>
  </si>
  <si>
    <t>TORN HEX G5 UNC 3/4 x 21/2</t>
  </si>
  <si>
    <t>0306-110032-1</t>
  </si>
  <si>
    <t>TORN HEX G5 UNF 7/16-20x1-1/4</t>
  </si>
  <si>
    <t>$44,69</t>
  </si>
  <si>
    <t>$54,07</t>
  </si>
  <si>
    <t>TORN HEX G5 UNC 3/4 x 3</t>
  </si>
  <si>
    <t>0306-110038-1</t>
  </si>
  <si>
    <t>TORN HEX G5 UNF 7/16-20x1-1/2</t>
  </si>
  <si>
    <t>$51,72</t>
  </si>
  <si>
    <t>$62,58</t>
  </si>
  <si>
    <t>TORN HEX G5 UNC 3/4 x 31/2</t>
  </si>
  <si>
    <t>0306-110044-1</t>
  </si>
  <si>
    <t>TORN HEX G5 UNF 7/16-20x1-3/4</t>
  </si>
  <si>
    <t>$121,49</t>
  </si>
  <si>
    <t>$147,00</t>
  </si>
  <si>
    <t>TORN HEX G5 UNC 3/4 x 4</t>
  </si>
  <si>
    <t>0306-110051-1</t>
  </si>
  <si>
    <t>TORN HEX G5 UNF 7/16-20x2"</t>
  </si>
  <si>
    <t>$62,85</t>
  </si>
  <si>
    <t>$76,05</t>
  </si>
  <si>
    <t>TORN HEX G5 UNC 3/4 x 41/2</t>
  </si>
  <si>
    <t>0306-110057-1</t>
  </si>
  <si>
    <t>TORN HEX G5 UNF 7/16-20x2-1/4</t>
  </si>
  <si>
    <t>$72,75</t>
  </si>
  <si>
    <t>$88,03</t>
  </si>
  <si>
    <t>TORN HEX G5 UNC 3/4 x 5</t>
  </si>
  <si>
    <t>0306-110064-1</t>
  </si>
  <si>
    <t>TORN HEX G5 UNF 7/16-20x2-1/2</t>
  </si>
  <si>
    <t>$77,97</t>
  </si>
  <si>
    <t>$94,34</t>
  </si>
  <si>
    <t>TORN HEX G5 UNC 3/4 x 51/2</t>
  </si>
  <si>
    <t>0306-110076-1</t>
  </si>
  <si>
    <t>TORN HEX G5 UNF 7/16-20x3"</t>
  </si>
  <si>
    <t>$93,76</t>
  </si>
  <si>
    <t>$113,45</t>
  </si>
  <si>
    <t>TORN HEX G5 UNC 3/4 x 6</t>
  </si>
  <si>
    <t>0306-110089-1</t>
  </si>
  <si>
    <t>TORN HEX G5 UNF 7/16-20x3-1/2</t>
  </si>
  <si>
    <t>$95,40</t>
  </si>
  <si>
    <t>$115,43</t>
  </si>
  <si>
    <t>TORN HEX G5 UNC 3/4 x 61/2</t>
  </si>
  <si>
    <t>0306-110102-1</t>
  </si>
  <si>
    <t>TORN HEX G5 UNF 7/16-20x4"</t>
  </si>
  <si>
    <t>$121,73</t>
  </si>
  <si>
    <t>$147,29</t>
  </si>
  <si>
    <t>TORN HEX G5 UNC 3/4 x 7</t>
  </si>
  <si>
    <t>0306-110114-1</t>
  </si>
  <si>
    <t>TORN HEX G5 UNF 7/16-20x4-1/2</t>
  </si>
  <si>
    <t>$142,52</t>
  </si>
  <si>
    <t>$172,45</t>
  </si>
  <si>
    <t>TORN HEX G5 UNC 3/4 x 71/2</t>
  </si>
  <si>
    <t>0306-110127-1</t>
  </si>
  <si>
    <t>TORN HEX G5 UNF 7/16-20x5"</t>
  </si>
  <si>
    <t>$237,35</t>
  </si>
  <si>
    <t>$287,19</t>
  </si>
  <si>
    <t>TORN HEX G5 UNC 3/4 x 8</t>
  </si>
  <si>
    <t>0306-110140-1</t>
  </si>
  <si>
    <t>TORN HEX G5 UNF 7/16-20x5-1/2</t>
  </si>
  <si>
    <t>$379,09</t>
  </si>
  <si>
    <t>$458,70</t>
  </si>
  <si>
    <t>TORN HEX G5 UNC 3/4 x 81/2</t>
  </si>
  <si>
    <t>0306-110152-1</t>
  </si>
  <si>
    <t>TORN HEX G5 UNF 7/16-20x6"</t>
  </si>
  <si>
    <t>$191,74</t>
  </si>
  <si>
    <t>$232,01</t>
  </si>
  <si>
    <t>TORN HEX G5 UNC 3/4 x 9</t>
  </si>
  <si>
    <t>0306-130019-1</t>
  </si>
  <si>
    <t>TORN HEX G5 UNF 1/2-20x3/4</t>
  </si>
  <si>
    <t>TORN HEX G5 UNC 3/4 x 10</t>
  </si>
  <si>
    <t>0306-130022-1</t>
  </si>
  <si>
    <t>TORN HEX G5 UNF 1/2-20x7/8</t>
  </si>
  <si>
    <t>$100,11</t>
  </si>
  <si>
    <t>$121,13</t>
  </si>
  <si>
    <t>TORN HEX G5 UNC 3/4 x 11 *</t>
  </si>
  <si>
    <t>0306-130025-1</t>
  </si>
  <si>
    <t>TORN HEX G5 UNF 1/2-20x1"</t>
  </si>
  <si>
    <t>$57,60</t>
  </si>
  <si>
    <t>$69,70</t>
  </si>
  <si>
    <t>TORN HEX G5 UNC 3/4 x 12 *</t>
  </si>
  <si>
    <t>0306-130032-1</t>
  </si>
  <si>
    <t>TORN HEX G5 UNF 1/2-20x1-1/4</t>
  </si>
  <si>
    <t>$65,78</t>
  </si>
  <si>
    <t>$79,59</t>
  </si>
  <si>
    <t>TORN HEX G5 UNC 3/4 x 13</t>
  </si>
  <si>
    <t>0306-130038-1</t>
  </si>
  <si>
    <t>TORN HEX G5 UNF 1/2-20x1-1/2</t>
  </si>
  <si>
    <t>$76,96</t>
  </si>
  <si>
    <t>$93,12</t>
  </si>
  <si>
    <t>TORN HEX G5 UNC 3/4 x 14</t>
  </si>
  <si>
    <t>0306-130044-1</t>
  </si>
  <si>
    <t>TORN HEX G5 UNF 1/2-20x1-3/4</t>
  </si>
  <si>
    <t>$85,75</t>
  </si>
  <si>
    <t>$103,76</t>
  </si>
  <si>
    <t>TORN HEX G5 UNC 7/8 x 11/2</t>
  </si>
  <si>
    <t>0306-130051-1</t>
  </si>
  <si>
    <t>TORN HEX G5 UNF 1/2-20x2"</t>
  </si>
  <si>
    <t>$91,30</t>
  </si>
  <si>
    <t>$110,47</t>
  </si>
  <si>
    <t>TORN HEX G5 UNC 7/8 x 2</t>
  </si>
  <si>
    <t>0306-130057-1</t>
  </si>
  <si>
    <t>TORN HEX G5 UNF 1/2-20x2-1/4</t>
  </si>
  <si>
    <t>$181,79</t>
  </si>
  <si>
    <t>$219,97</t>
  </si>
  <si>
    <t>TORN HEX G5 UNC 7/8 x 21/4</t>
  </si>
  <si>
    <t>0306-130064-1</t>
  </si>
  <si>
    <t>TORN HEX G5 UNF 1/2-20x2-1/2</t>
  </si>
  <si>
    <t>$117,45</t>
  </si>
  <si>
    <t>$142,11</t>
  </si>
  <si>
    <t>TORN HEX G5 UNC 7/8 x 21/2</t>
  </si>
  <si>
    <t>0306-130076-1</t>
  </si>
  <si>
    <t>TORN HEX G5 UNF 1/2-20x3"</t>
  </si>
  <si>
    <t>$126,42</t>
  </si>
  <si>
    <t>$152,97</t>
  </si>
  <si>
    <t>TORN HEX G5 UNC 7/8 x 3</t>
  </si>
  <si>
    <t>0306-130089-1</t>
  </si>
  <si>
    <t>TORN HEX G5 UNF 1/2-20x3-1/2</t>
  </si>
  <si>
    <t>$149,64</t>
  </si>
  <si>
    <t>$181,06</t>
  </si>
  <si>
    <t>TORN HEX G5 UNC 7/8 x 31/4</t>
  </si>
  <si>
    <t>0306-130102-1</t>
  </si>
  <si>
    <t>TORN HEX G5 UNF 1/2-20x4"</t>
  </si>
  <si>
    <t>$161,55</t>
  </si>
  <si>
    <t>$195,48</t>
  </si>
  <si>
    <t>TORN HEX G5 UNC 7/8 x 31/2</t>
  </si>
  <si>
    <t>0306-130114-1</t>
  </si>
  <si>
    <t>TORN HEX G5 UNF 1/2-20x4-1/2</t>
  </si>
  <si>
    <t>$195,44</t>
  </si>
  <si>
    <t>$236,48</t>
  </si>
  <si>
    <t>TORN HEX G5 UNC 7/8 x 4</t>
  </si>
  <si>
    <t>0306-130127-1</t>
  </si>
  <si>
    <t>TORN HEX G5 UNF 1/2-20x5"</t>
  </si>
  <si>
    <t>$206,69</t>
  </si>
  <si>
    <t>$250,09</t>
  </si>
  <si>
    <t>TORN HEX G5 UNC 7/8 x 41/2</t>
  </si>
  <si>
    <t>0306-130140-1</t>
  </si>
  <si>
    <t>TORN HEX G5 UNF 1/2-20x5-1/2</t>
  </si>
  <si>
    <t>$233,76</t>
  </si>
  <si>
    <t>$282,85</t>
  </si>
  <si>
    <t>TORN HEX G5 UNC 7/8 x 5</t>
  </si>
  <si>
    <t>0306-130152-1</t>
  </si>
  <si>
    <t>TORN HEX G5 UNF 1/2-20x6"</t>
  </si>
  <si>
    <t>$243,60</t>
  </si>
  <si>
    <t>$294,76</t>
  </si>
  <si>
    <t>TORN HEX G5 UNC 7/8 x 51/2</t>
  </si>
  <si>
    <t>0306-130178-1</t>
  </si>
  <si>
    <t>TORN HEX G5 UNF 1/2-20x7"</t>
  </si>
  <si>
    <t>$659,72</t>
  </si>
  <si>
    <t>$798,26</t>
  </si>
  <si>
    <t>TORN HEX G5 UNC 7/8 x 6</t>
  </si>
  <si>
    <t>0306-130203-1</t>
  </si>
  <si>
    <t>TORN HEX G5 UNF 1/2-20x8"</t>
  </si>
  <si>
    <t>$775,44</t>
  </si>
  <si>
    <t>$938,28</t>
  </si>
  <si>
    <t>TORN HEX G5 UNC 7/8 x 61/2</t>
  </si>
  <si>
    <t>0306-130254-1</t>
  </si>
  <si>
    <t>TORN HEX G5 UNF 1/2-20x10"</t>
  </si>
  <si>
    <t>$954,58</t>
  </si>
  <si>
    <t>$1.155,04</t>
  </si>
  <si>
    <t>TORN HEX G5 UNC 7/8 x 7</t>
  </si>
  <si>
    <t>0306-140025-1</t>
  </si>
  <si>
    <t>TORN HEX G5 UNF 9/16-18x1"</t>
  </si>
  <si>
    <t>$108,93</t>
  </si>
  <si>
    <t>$131,81</t>
  </si>
  <si>
    <t>TORN HEX G5 UNC 7/8 x 71/2 *</t>
  </si>
  <si>
    <t>0306-140032-1</t>
  </si>
  <si>
    <t>TORN HEX G5 UNF 9/16-18x1-1/4</t>
  </si>
  <si>
    <t>$173,96</t>
  </si>
  <si>
    <t>$210,49</t>
  </si>
  <si>
    <t>TORN HEX G5 UNC 7/8 x 8</t>
  </si>
  <si>
    <t>0306-140038-1</t>
  </si>
  <si>
    <t>TORN HEX G5 UNF 9/16-18x1-1/2</t>
  </si>
  <si>
    <t>$103,86</t>
  </si>
  <si>
    <t>$125,67</t>
  </si>
  <si>
    <t>TORN HEX G5 UNC 7/8 x 9</t>
  </si>
  <si>
    <t>0306-140044-1</t>
  </si>
  <si>
    <t>TORN HEX G5 UNF 9/16-18x1-3/4</t>
  </si>
  <si>
    <t>TORN HEX G5 UNC 7/8 x 9 1/2</t>
  </si>
  <si>
    <t>0306-140051-1</t>
  </si>
  <si>
    <t>TORN HEX G5 UNF 9/16-18x2"</t>
  </si>
  <si>
    <t>$120,04</t>
  </si>
  <si>
    <t>$145,25</t>
  </si>
  <si>
    <t>TORN HEX G5 UNC 7/8 x 10</t>
  </si>
  <si>
    <t>0306-140057-1</t>
  </si>
  <si>
    <t>TORN HEX G5 UNF 9/16-18x2-1/4</t>
  </si>
  <si>
    <t>$265,41</t>
  </si>
  <si>
    <t>$321,15</t>
  </si>
  <si>
    <t>TORN HEX G5 UNC 7/8 x 12 *</t>
  </si>
  <si>
    <t>0306-140064-1</t>
  </si>
  <si>
    <t>TORN HEX G5 UNF 9/16-18x2-1/2</t>
  </si>
  <si>
    <t>$133,63</t>
  </si>
  <si>
    <t>$161,69</t>
  </si>
  <si>
    <t>TORN HEX G5 UNC 7/8 x 13</t>
  </si>
  <si>
    <t>0306-140076-1</t>
  </si>
  <si>
    <t>TORN HEX G5 UNF 9/16-18x3"</t>
  </si>
  <si>
    <t>$155,81</t>
  </si>
  <si>
    <t>$188,53</t>
  </si>
  <si>
    <t>TORN HEX G5 UNC 7/8 x 14</t>
  </si>
  <si>
    <t>0306-140089-1</t>
  </si>
  <si>
    <t>TORN HEX G5 UNF 9/16-18x3-1/2</t>
  </si>
  <si>
    <t>TORN HEX G5 UNC 1 x 11/2</t>
  </si>
  <si>
    <t>0306-140102-1</t>
  </si>
  <si>
    <t>TORN HEX G5 UNF 9/16-18x4"</t>
  </si>
  <si>
    <t>$200,13</t>
  </si>
  <si>
    <t>$242,16</t>
  </si>
  <si>
    <t>TORN HEX G5 UNC 1 x 2</t>
  </si>
  <si>
    <t>0306-140114-1</t>
  </si>
  <si>
    <t>TORN HEX G5 UNF 9/16-18x4-1/2</t>
  </si>
  <si>
    <t>$243,98</t>
  </si>
  <si>
    <t>$295,22</t>
  </si>
  <si>
    <t>TORN HEX G5 UNC 1 x 21/2</t>
  </si>
  <si>
    <t>0306-140127-1</t>
  </si>
  <si>
    <t>TORN HEX G5 UNF 9/16-18x5"</t>
  </si>
  <si>
    <t>$268,31</t>
  </si>
  <si>
    <t>$324,66</t>
  </si>
  <si>
    <t>TORN HEX G5 UNC 1 x 3</t>
  </si>
  <si>
    <t>0306-140140-1</t>
  </si>
  <si>
    <t>TORN HEX G5 UNF 9/16-18x5-1/2</t>
  </si>
  <si>
    <t>$576,98</t>
  </si>
  <si>
    <t>$698,15</t>
  </si>
  <si>
    <t>TORN HEX G5 UNC 1 x 31/2</t>
  </si>
  <si>
    <t>0306-140152-1</t>
  </si>
  <si>
    <t>TORN HEX G5 UNF 9/16-18x6"</t>
  </si>
  <si>
    <t>$316,97</t>
  </si>
  <si>
    <t>$383,53</t>
  </si>
  <si>
    <t>TORN HEX G5 UNC 1 x 4</t>
  </si>
  <si>
    <t>0306-140203-1</t>
  </si>
  <si>
    <t>TORN HEX G5 UNF 9/16-18x8"</t>
  </si>
  <si>
    <t>$914,18</t>
  </si>
  <si>
    <t>$1.106,16</t>
  </si>
  <si>
    <t>TORN HEX G5 UNC 1 x 41/2</t>
  </si>
  <si>
    <t>0306-160025-1</t>
  </si>
  <si>
    <t>TORN HEX G5 UNF 5/8-18x1"</t>
  </si>
  <si>
    <t>$95,84</t>
  </si>
  <si>
    <t>$115,97</t>
  </si>
  <si>
    <t>TORN HEX G5 UNC 1 x 5</t>
  </si>
  <si>
    <t>0306-160032-1</t>
  </si>
  <si>
    <t>TORN HEX G5 UNF 5/8-18x1-1/4</t>
  </si>
  <si>
    <t>$231,54</t>
  </si>
  <si>
    <t>$280,16</t>
  </si>
  <si>
    <t>TORN HEX G5 UNC 1 x 51/2</t>
  </si>
  <si>
    <t>0306-160038-1</t>
  </si>
  <si>
    <t>TORN HEX G5 UNF 5/8-18x1-1/2</t>
  </si>
  <si>
    <t>$118,22</t>
  </si>
  <si>
    <t>$143,05</t>
  </si>
  <si>
    <t>TORN HEX G5 UNC 1 x 6</t>
  </si>
  <si>
    <t>0306-160044-1</t>
  </si>
  <si>
    <t>TORN HEX G5 UNF 5/8-18x1-3/4</t>
  </si>
  <si>
    <t>$250,46</t>
  </si>
  <si>
    <t>$303,06</t>
  </si>
  <si>
    <t>TORN HEX G5 UNC 1 x 6 1/2</t>
  </si>
  <si>
    <t>0306-160051-1</t>
  </si>
  <si>
    <t>TORN HEX G5 UNF 5/8-18x2"</t>
  </si>
  <si>
    <t>$145,17</t>
  </si>
  <si>
    <t>$175,66</t>
  </si>
  <si>
    <t>TORN HEX G5 UNC 1 x 7</t>
  </si>
  <si>
    <t>0306-160057-1</t>
  </si>
  <si>
    <t>TORN HEX G5 UNF 5/8-18x2-1/4</t>
  </si>
  <si>
    <t>$165,16</t>
  </si>
  <si>
    <t>$199,84</t>
  </si>
  <si>
    <t>TORN HEX G5 UNC 1 x 7 1/2</t>
  </si>
  <si>
    <t>0306-160064-1</t>
  </si>
  <si>
    <t>TORN HEX G5 UNF 5/8-18x2-1/2</t>
  </si>
  <si>
    <t>$198,77</t>
  </si>
  <si>
    <t>$240,51</t>
  </si>
  <si>
    <t>TORN HEX G5 UNC 1 x 8</t>
  </si>
  <si>
    <t>0306-160076-1</t>
  </si>
  <si>
    <t>TORN HEX G5 UNF 5/8-18x3"</t>
  </si>
  <si>
    <t>$207,87</t>
  </si>
  <si>
    <t>$251,52</t>
  </si>
  <si>
    <t>TORN HEX G5 UNC 1 x 9</t>
  </si>
  <si>
    <t>0306-160089-1</t>
  </si>
  <si>
    <t>TORN HEX G5 UNF 5/8-18x3-1/2</t>
  </si>
  <si>
    <t>$226,04</t>
  </si>
  <si>
    <t>$273,51</t>
  </si>
  <si>
    <t>TORN HEX G5 UNC 1 x 10</t>
  </si>
  <si>
    <t>0306-160102-1</t>
  </si>
  <si>
    <t>TORN HEX G5 UNF 5/8-18x4"</t>
  </si>
  <si>
    <t>$285,26</t>
  </si>
  <si>
    <t>$345,16</t>
  </si>
  <si>
    <t>TORN HEX G5 UNC 1 x 12</t>
  </si>
  <si>
    <t>0306-160114-1</t>
  </si>
  <si>
    <t>TORN HEX G5 UNF 5/8-18x4-1/2</t>
  </si>
  <si>
    <t>$308,11</t>
  </si>
  <si>
    <t>$372,81</t>
  </si>
  <si>
    <t>TORN HEX G5 UNC 11/8 x 3</t>
  </si>
  <si>
    <t>0306-160127-1</t>
  </si>
  <si>
    <t>TORN HEX G5 UNF 5/8-18x5"</t>
  </si>
  <si>
    <t>$367,05</t>
  </si>
  <si>
    <t>$444,13</t>
  </si>
  <si>
    <t>TORN HEX G5 UNC 11/8 x 4</t>
  </si>
  <si>
    <t>0306-160140-1</t>
  </si>
  <si>
    <t>TORN HEX G5 UNF 5/8-18x5-1/2</t>
  </si>
  <si>
    <t>$724,58</t>
  </si>
  <si>
    <t>$876,74</t>
  </si>
  <si>
    <t>TORN HEX G5 UNC 11/8 x 5</t>
  </si>
  <si>
    <t>0306-160152-1</t>
  </si>
  <si>
    <t>TORN HEX G5 UNF 5/8-18x6"</t>
  </si>
  <si>
    <t>$346,08</t>
  </si>
  <si>
    <t>$418,76</t>
  </si>
  <si>
    <t>TORN HEX G5 UNC 11/8 x 51/2 *</t>
  </si>
  <si>
    <t>0306-160178-1</t>
  </si>
  <si>
    <t>TORN HEX G5 UNF 5/8-18x7"</t>
  </si>
  <si>
    <t>$715,26</t>
  </si>
  <si>
    <t>$865,46</t>
  </si>
  <si>
    <t>TORN HEX G5 UNC 11/8 x 6</t>
  </si>
  <si>
    <t>0306-160203-1</t>
  </si>
  <si>
    <t>TORN HEX G5 UNF 5/8-18x8"</t>
  </si>
  <si>
    <t>$729,33</t>
  </si>
  <si>
    <t>$882,49</t>
  </si>
  <si>
    <t>TORN HEX G5 UNC 11/8 x 7</t>
  </si>
  <si>
    <t>0306-160229-1</t>
  </si>
  <si>
    <t>TORN HEX G5 UNF 5/8-18x9"</t>
  </si>
  <si>
    <t>$894,02</t>
  </si>
  <si>
    <t>$1.081,76</t>
  </si>
  <si>
    <t>TORN HEX G5 UNC 11/8 x 8</t>
  </si>
  <si>
    <t>0306-160254-1</t>
  </si>
  <si>
    <t>TORN HEX G5 UNF 5/8-18x10"</t>
  </si>
  <si>
    <t>$1.015,65</t>
  </si>
  <si>
    <t>$1.228,94</t>
  </si>
  <si>
    <t>TORN HEX G5 UNC 11/8 x 9</t>
  </si>
  <si>
    <t>0306-160305-1</t>
  </si>
  <si>
    <t>TORN HEX G5 UNF 5/8-18x12"</t>
  </si>
  <si>
    <t>$1.485,52</t>
  </si>
  <si>
    <t>$1.797,48</t>
  </si>
  <si>
    <t>TORN HEX G5 UNC 11/8 x 10 *</t>
  </si>
  <si>
    <t>0306-190032-1</t>
  </si>
  <si>
    <t>TORN HEX G5 UNF 3/4-16x1-1/4</t>
  </si>
  <si>
    <t>$285,69</t>
  </si>
  <si>
    <t>$345,68</t>
  </si>
  <si>
    <t>TORN HEX G5 UNC 11/8 x 11</t>
  </si>
  <si>
    <t>0306-190038-1</t>
  </si>
  <si>
    <t>TORN HEX G5 UNF 3/4-16x1-1/2</t>
  </si>
  <si>
    <t>$273,89</t>
  </si>
  <si>
    <t>$331,41</t>
  </si>
  <si>
    <t>TORN HEX G5 UNC 11/8 x 12</t>
  </si>
  <si>
    <t>0306-190051-1</t>
  </si>
  <si>
    <t>TORN HEX G5 UNF 3/4-16x2"</t>
  </si>
  <si>
    <t>$232,21</t>
  </si>
  <si>
    <t>$280,97</t>
  </si>
  <si>
    <t>TORN HEX G5 UNC 11/4 x 2</t>
  </si>
  <si>
    <t>0306-190057-1</t>
  </si>
  <si>
    <t>TORN HEX G5 UNF 3/4-16x2-1/4</t>
  </si>
  <si>
    <t>TORN HEX G5 UNC 11/4 x 3</t>
  </si>
  <si>
    <t>0306-190064-1</t>
  </si>
  <si>
    <t>TORN HEX G5 UNF 3/4-16x2-1/2</t>
  </si>
  <si>
    <t>$258,20</t>
  </si>
  <si>
    <t>$312,42</t>
  </si>
  <si>
    <t>TORN HEX G5 UNC 11/4 x 31/2</t>
  </si>
  <si>
    <t>0306-190076-1</t>
  </si>
  <si>
    <t>TORN HEX G5 UNF 3/4-16x3"</t>
  </si>
  <si>
    <t>$315,56</t>
  </si>
  <si>
    <t>$381,83</t>
  </si>
  <si>
    <t>TORN HEX G5 UNC 11/4 x 4</t>
  </si>
  <si>
    <t>0306-190089-1</t>
  </si>
  <si>
    <t>TORN HEX G5 UNF 3/4-16x3-1/2</t>
  </si>
  <si>
    <t>$356,28</t>
  </si>
  <si>
    <t>$431,10</t>
  </si>
  <si>
    <t>TORN HEX G5 UNC 11/4 x 41/2</t>
  </si>
  <si>
    <t>0306-190102-1</t>
  </si>
  <si>
    <t>TORN HEX G5 UNF 3/4-16x4"</t>
  </si>
  <si>
    <t>$379,33</t>
  </si>
  <si>
    <t>$458,99</t>
  </si>
  <si>
    <t>TORN HEX G5 UNC 11/4 x 5</t>
  </si>
  <si>
    <t>0306-190114-1</t>
  </si>
  <si>
    <t>TORN HEX G5 UNF 3/4-16x4-1/2</t>
  </si>
  <si>
    <t>$459,77</t>
  </si>
  <si>
    <t>$556,32</t>
  </si>
  <si>
    <t>TORN HEX G5 UNC 11/4 x 51/2 *</t>
  </si>
  <si>
    <t>0306-190127-1</t>
  </si>
  <si>
    <t>TORN HEX G5 UNF 3/4-16x5"</t>
  </si>
  <si>
    <t>$484,38</t>
  </si>
  <si>
    <t>$586,10</t>
  </si>
  <si>
    <t>TORN HEX G5 UNC 11/4 x 6</t>
  </si>
  <si>
    <t>0306-190140-1</t>
  </si>
  <si>
    <t>TORN HEX G5 UNF 3/4-16x5-1/2</t>
  </si>
  <si>
    <t>$1.075,78</t>
  </si>
  <si>
    <t>$1.301,69</t>
  </si>
  <si>
    <t>TORN HEX G5 UNC 11/4 x 7</t>
  </si>
  <si>
    <t>0306-190152-1</t>
  </si>
  <si>
    <t>TORN HEX G5 UNF 3/4-16x6"</t>
  </si>
  <si>
    <t>$556,67</t>
  </si>
  <si>
    <t>$673,57</t>
  </si>
  <si>
    <t>TORN HEX G5 UNC 11/4 x 7 1/2</t>
  </si>
  <si>
    <t>0306-190165-1</t>
  </si>
  <si>
    <t>TORN HEX G5 UNF 3/4-16x6-1/2</t>
  </si>
  <si>
    <t>TORN HEX G5 UNC 11/4 x 8</t>
  </si>
  <si>
    <t>0306-190178-1</t>
  </si>
  <si>
    <t>TORN HEX G5 UNF 3/4-16x7"</t>
  </si>
  <si>
    <t>$638,21</t>
  </si>
  <si>
    <t>$772,23</t>
  </si>
  <si>
    <t>TORN HEX G5 UNC 11/4 x 9</t>
  </si>
  <si>
    <t>0306-190203-1</t>
  </si>
  <si>
    <t>TORN HEX G5 UNF 3/4-16x8"</t>
  </si>
  <si>
    <t>$748,39</t>
  </si>
  <si>
    <t>$905,55</t>
  </si>
  <si>
    <t>TORN HEX G5 UNC 11/4 x 10 *</t>
  </si>
  <si>
    <t>0306-190229-1</t>
  </si>
  <si>
    <t>TORN HEX G5 UNF 3/4-16x9"</t>
  </si>
  <si>
    <t>$1.223,97</t>
  </si>
  <si>
    <t>$1.481,00</t>
  </si>
  <si>
    <t>TORN HEX G5 UNC 11/4 x 12</t>
  </si>
  <si>
    <t>0306-190254-1</t>
  </si>
  <si>
    <t>TORN HEX G5 UNF 3/4-16x10"</t>
  </si>
  <si>
    <t>$1.832,71</t>
  </si>
  <si>
    <t>$2.217,58</t>
  </si>
  <si>
    <t>TORN HEX G5 UNC 11/4 x 14</t>
  </si>
  <si>
    <t>0306-190305-1</t>
  </si>
  <si>
    <t>TORN HEX G5 UNF 3/4-16x12"</t>
  </si>
  <si>
    <t>$2.172,16</t>
  </si>
  <si>
    <t>$2.628,31</t>
  </si>
  <si>
    <t>TORN HEX G5 UNC 11/4 x 273/4</t>
  </si>
  <si>
    <t>0306-220051-1</t>
  </si>
  <si>
    <t>TORN HEX G5 UNF 7/8-14x2"</t>
  </si>
  <si>
    <t>$325,16</t>
  </si>
  <si>
    <t>$393,44</t>
  </si>
  <si>
    <t>TORN HEX G5 UNC 13/8 x 5</t>
  </si>
  <si>
    <t>0306-220064-1</t>
  </si>
  <si>
    <t>TORN HEX G5 UNF 7/8-14x2-1/2</t>
  </si>
  <si>
    <t>$595,83</t>
  </si>
  <si>
    <t>$720,95</t>
  </si>
  <si>
    <t>TORN HEX G5 UNC 11/2 x 4</t>
  </si>
  <si>
    <t>0306-220076-1</t>
  </si>
  <si>
    <t>TORN HEX G5 UNF 7/8-14x3"</t>
  </si>
  <si>
    <t>$427,92</t>
  </si>
  <si>
    <t>$517,78</t>
  </si>
  <si>
    <t>TORN HEX G5 UNC 11/2 x 5</t>
  </si>
  <si>
    <t>0306-220089-1</t>
  </si>
  <si>
    <t>TORN HEX G5 UNF 7/8-14x3-1/2</t>
  </si>
  <si>
    <t>$553,24</t>
  </si>
  <si>
    <t>$669,42</t>
  </si>
  <si>
    <t>TORN HEX G5 UNC 11/2 x 6</t>
  </si>
  <si>
    <t>0306-220102-1</t>
  </si>
  <si>
    <t>TORN HEX G5 UNF 7/8-14x4"</t>
  </si>
  <si>
    <t>$614,79</t>
  </si>
  <si>
    <t>$743,90</t>
  </si>
  <si>
    <t>TORN HEX G5 UNC 11/2 x 8</t>
  </si>
  <si>
    <t>0306-220114-1</t>
  </si>
  <si>
    <t>TORN HEX G5 UNF 7/8-14x4-1/2</t>
  </si>
  <si>
    <t>$710,13</t>
  </si>
  <si>
    <t>$859,26</t>
  </si>
  <si>
    <t>TORN HEX G5 UNC 11/2 x 10 *</t>
  </si>
  <si>
    <t>0306-220127-1</t>
  </si>
  <si>
    <t>TORN HEX G5 UNF 7/8-14x5"</t>
  </si>
  <si>
    <t>$774,75</t>
  </si>
  <si>
    <t>$937,45</t>
  </si>
  <si>
    <t>TORN HEX G5 UNC 11/2 x 12</t>
  </si>
  <si>
    <t>0306-220140-1</t>
  </si>
  <si>
    <t>TORN HEX G5 UNF 7/8-14x5-1/2</t>
  </si>
  <si>
    <t>$1.244,55</t>
  </si>
  <si>
    <t>$1.505,91</t>
  </si>
  <si>
    <t>TORN HEX G8 UNC 1/4 x 1/2 ELIMINAR</t>
  </si>
  <si>
    <t>0306-220152-1</t>
  </si>
  <si>
    <t>TORN HEX G5 UNF 7/8-14x6"</t>
  </si>
  <si>
    <t>$852,32</t>
  </si>
  <si>
    <t>$1.031,31</t>
  </si>
  <si>
    <t>TORN HEX G8 UNC 1/4 x 3/4</t>
  </si>
  <si>
    <t>0306-220178-1</t>
  </si>
  <si>
    <t>TORN HEX G5 UNF 7/8-14x7"</t>
  </si>
  <si>
    <t>$1.354,89</t>
  </si>
  <si>
    <t>$1.639,42</t>
  </si>
  <si>
    <t>TORN HEX G8 UNC 1/4 x 1</t>
  </si>
  <si>
    <t>0306-220203-1</t>
  </si>
  <si>
    <t>TORN HEX G5 UNF 7/8-14x8"</t>
  </si>
  <si>
    <t>$1.161,96</t>
  </si>
  <si>
    <t>$1.405,97</t>
  </si>
  <si>
    <t>TORN HEX G8 UNC 1/4 x 11/2</t>
  </si>
  <si>
    <t>0306-220229-1</t>
  </si>
  <si>
    <t>TORN HEX G5 UNF 7/8-14x9"</t>
  </si>
  <si>
    <t>$1.751,88</t>
  </si>
  <si>
    <t>$2.119,77</t>
  </si>
  <si>
    <t>TORN HEX G8 UNC 1/4 x 2</t>
  </si>
  <si>
    <t>0306-220254-1</t>
  </si>
  <si>
    <t>TORN HEX G5 UNF 7/8-14x10"</t>
  </si>
  <si>
    <t>$2.038,67</t>
  </si>
  <si>
    <t>$2.466,79</t>
  </si>
  <si>
    <t>TORN HEX G8 UNC 1/4 x 21/2</t>
  </si>
  <si>
    <t>0306-220305-1</t>
  </si>
  <si>
    <t>TORN HEX G5 UNF 7/8-14x12"</t>
  </si>
  <si>
    <t>$3.316,85</t>
  </si>
  <si>
    <t>$4.013,39</t>
  </si>
  <si>
    <t>TORN HEX G8 UNC 1/4 x 3</t>
  </si>
  <si>
    <t>0306-250051-1</t>
  </si>
  <si>
    <t>TORN HEX G5 UNS 1-14x2"</t>
  </si>
  <si>
    <t>$775,94</t>
  </si>
  <si>
    <t>$938,89</t>
  </si>
  <si>
    <t>TORN HEX G8 UNC 1/4 x 31/2</t>
  </si>
  <si>
    <t>0306-250064-1</t>
  </si>
  <si>
    <t>TORN HEX G5 UNS 1-14x2-1/2</t>
  </si>
  <si>
    <t>$580,96</t>
  </si>
  <si>
    <t>$702,96</t>
  </si>
  <si>
    <t>TORN HEX G8 UNC 1/4 x 4</t>
  </si>
  <si>
    <t>0306-250076-1</t>
  </si>
  <si>
    <t>TORN HEX G5 UNS 1-14x3"</t>
  </si>
  <si>
    <t>$970,78</t>
  </si>
  <si>
    <t>$1.174,64</t>
  </si>
  <si>
    <t>TORN HEX G8 UNC 5/16 x 3/4</t>
  </si>
  <si>
    <t>0306-250089-1</t>
  </si>
  <si>
    <t>TORN HEX G5 UNS 1-14x3-1/2</t>
  </si>
  <si>
    <t>$1.088,76</t>
  </si>
  <si>
    <t>$1.317,40</t>
  </si>
  <si>
    <t>TORN HEX G8 UNC 5/16 x 1</t>
  </si>
  <si>
    <t>0306-250102-1</t>
  </si>
  <si>
    <t>TORN HEX G5 UNS 1-14x4"</t>
  </si>
  <si>
    <t>$821,69</t>
  </si>
  <si>
    <t>$994,24</t>
  </si>
  <si>
    <t>TORN HEX G8 UNC 5/16 x 11/2</t>
  </si>
  <si>
    <t>0306-250114-1</t>
  </si>
  <si>
    <t>TORN HEX G5 UNS 1-14x4-1/2</t>
  </si>
  <si>
    <t>$1.320,63</t>
  </si>
  <si>
    <t>$1.597,96</t>
  </si>
  <si>
    <t>TORN HEX G8 UNC 5/16 x 2</t>
  </si>
  <si>
    <t>0306-250127-1</t>
  </si>
  <si>
    <t>TORN HEX G5 UNS 1-14x5"</t>
  </si>
  <si>
    <t>$1.013,88</t>
  </si>
  <si>
    <t>$1.226,79</t>
  </si>
  <si>
    <t>TORN HEX G8 UNC 5/16 x 21/2</t>
  </si>
  <si>
    <t>0306-250140-1</t>
  </si>
  <si>
    <t>TORN HEX G5 UNS 1-14x5-1/2</t>
  </si>
  <si>
    <t>$1.521,81</t>
  </si>
  <si>
    <t>$1.841,39</t>
  </si>
  <si>
    <t>TORN HEX G8 UNC 5/16 x 3</t>
  </si>
  <si>
    <t>0306-250152-1</t>
  </si>
  <si>
    <t>TORN HEX G5 UNS 1-14x6"</t>
  </si>
  <si>
    <t>$1.123,57</t>
  </si>
  <si>
    <t>$1.359,52</t>
  </si>
  <si>
    <t>TORN HEX G8 UNC 5/16 x 3 1/2</t>
  </si>
  <si>
    <t>0306-250165-1</t>
  </si>
  <si>
    <t>TORN HEX G5 UNS 1-14x6-1/2</t>
  </si>
  <si>
    <t>$2.154,45</t>
  </si>
  <si>
    <t>$2.606,88</t>
  </si>
  <si>
    <t>TORN HEX G8 UNC 5/16 x 4</t>
  </si>
  <si>
    <t>0306-250178-1</t>
  </si>
  <si>
    <t>TORN HEX G5 UNS 1-14x7"</t>
  </si>
  <si>
    <t>$1.368,60</t>
  </si>
  <si>
    <t>$1.656,01</t>
  </si>
  <si>
    <t>TORN HEX G8 UNC 5/16 x 5</t>
  </si>
  <si>
    <t>0306-250203-1</t>
  </si>
  <si>
    <t>TORN HEX G5 UNS 1-14x8"</t>
  </si>
  <si>
    <t>$1.374,07</t>
  </si>
  <si>
    <t>$1.662,62</t>
  </si>
  <si>
    <t>TORN HEX G8 UNC 5/16 x 5 1/2</t>
  </si>
  <si>
    <t>0306-250229-1</t>
  </si>
  <si>
    <t>TORN HEX G5 UNS 1-14x9"</t>
  </si>
  <si>
    <t>$2.651,57</t>
  </si>
  <si>
    <t>$3.208,40</t>
  </si>
  <si>
    <t>TORN HEX G8 UNC 5/16 x 6</t>
  </si>
  <si>
    <t>0306-250254-1</t>
  </si>
  <si>
    <t>TORN HEX G5 UNS 1-14x10"</t>
  </si>
  <si>
    <t>$2.871,24</t>
  </si>
  <si>
    <t>$3.474,20</t>
  </si>
  <si>
    <t>TORN HEX G8 UNC 3/8 x 3/4</t>
  </si>
  <si>
    <t>0306-250279-1</t>
  </si>
  <si>
    <t>TORN HEX G5 UNS 1-14x11"</t>
  </si>
  <si>
    <t>$2.961,12</t>
  </si>
  <si>
    <t>$3.582,96</t>
  </si>
  <si>
    <t>TORN HEX G8 UNC 3/8 x 1</t>
  </si>
  <si>
    <t>0306-250305-1</t>
  </si>
  <si>
    <t>TORN HEX G5 UNS 1-14x12"</t>
  </si>
  <si>
    <t>$3.023,86</t>
  </si>
  <si>
    <t>$3.658,87</t>
  </si>
  <si>
    <t>TORN HEX G8 UNC 3/8 x 11/4</t>
  </si>
  <si>
    <t>0307-060013-1</t>
  </si>
  <si>
    <t>TORN HEX G8 UNC 1/4-20x1/2</t>
  </si>
  <si>
    <t>$16,01</t>
  </si>
  <si>
    <t>$19,37</t>
  </si>
  <si>
    <t>TORN HEX G8 UNC 3/8 x 11/2</t>
  </si>
  <si>
    <t>0307-060016-1</t>
  </si>
  <si>
    <t>TORN HEX G8 UNC 1/4-20x5/8</t>
  </si>
  <si>
    <t>$14,97</t>
  </si>
  <si>
    <t>$18,11</t>
  </si>
  <si>
    <t>TORN HEX G8 UNC 3/8 x 13/4</t>
  </si>
  <si>
    <t>0307-060019-1</t>
  </si>
  <si>
    <t>TORN HEX G8 UNC 1/4-20x3/4</t>
  </si>
  <si>
    <t>$11,51</t>
  </si>
  <si>
    <t>$13,93</t>
  </si>
  <si>
    <t>TORN HEX G8 UNC 3/8 x 2</t>
  </si>
  <si>
    <t>0307-060022-1</t>
  </si>
  <si>
    <t>TORN HEX G8 UNC 1/4-20x7/8</t>
  </si>
  <si>
    <t>$18,54</t>
  </si>
  <si>
    <t>$22,43</t>
  </si>
  <si>
    <t>TORN HEX G8 UNC 3/8 x 21/4</t>
  </si>
  <si>
    <t>0307-060025-1</t>
  </si>
  <si>
    <t>TORN HEX G8 UNC 1/4-20x1"</t>
  </si>
  <si>
    <t>$15,27</t>
  </si>
  <si>
    <t>$18,48</t>
  </si>
  <si>
    <t>TORN HEX G8 UNC 3/8 x 21/2</t>
  </si>
  <si>
    <t>0307-060032-1</t>
  </si>
  <si>
    <t>TORN HEX G8 UNC 1/4-20x1-1/4</t>
  </si>
  <si>
    <t>$17,53</t>
  </si>
  <si>
    <t>$21,21</t>
  </si>
  <si>
    <t>TORN HEX G8 UNC 3/8 x 3</t>
  </si>
  <si>
    <t>0307-060038-1</t>
  </si>
  <si>
    <t>TORN HEX G8 UNC 1/4-20x1-1/2</t>
  </si>
  <si>
    <t>$19,84</t>
  </si>
  <si>
    <t>$24,01</t>
  </si>
  <si>
    <t>TORN HEX G8 UNC 3/8 x 31/2</t>
  </si>
  <si>
    <t>0307-060051-1</t>
  </si>
  <si>
    <t>TORN HEX G8 UNC 1/4-20x2"</t>
  </si>
  <si>
    <t>$27,36</t>
  </si>
  <si>
    <t>$33,11</t>
  </si>
  <si>
    <t>TORN HEX G8 UNC 3/8 x 4</t>
  </si>
  <si>
    <t>0307-060057-1</t>
  </si>
  <si>
    <t>TORN HEX G8 UNC 1/4-20x2-1/4</t>
  </si>
  <si>
    <t>$38,00</t>
  </si>
  <si>
    <t>$45,98</t>
  </si>
  <si>
    <t>TORN HEX G8 UNC 3/8 x 41/2</t>
  </si>
  <si>
    <t>0307-060064-1</t>
  </si>
  <si>
    <t>TORN HEX G8 UNC 1/4-20x2-1/2</t>
  </si>
  <si>
    <t>$30,42</t>
  </si>
  <si>
    <t>$36,81</t>
  </si>
  <si>
    <t>TORN HEX G8 UNC 3/8 x 5</t>
  </si>
  <si>
    <t>0307-060076-1</t>
  </si>
  <si>
    <t>TORN HEX G8 UNC 1/4-20x3"</t>
  </si>
  <si>
    <t>$53,27</t>
  </si>
  <si>
    <t>$64,46</t>
  </si>
  <si>
    <t>TORN HEX G8 UNC 3/8 x 51/2</t>
  </si>
  <si>
    <t>0307-060089-1</t>
  </si>
  <si>
    <t>TORN HEX G8 UNC 1/4-20x3-1/2</t>
  </si>
  <si>
    <t>$47,63</t>
  </si>
  <si>
    <t>$57,63</t>
  </si>
  <si>
    <t>TORN HEX G8 UNC 3/8 x 6</t>
  </si>
  <si>
    <t>0307-060102-1</t>
  </si>
  <si>
    <t>TORN HEX G8 UNC 1/4-20x4"</t>
  </si>
  <si>
    <t>$53,97</t>
  </si>
  <si>
    <t>$65,30</t>
  </si>
  <si>
    <t>TORN HEX G8 UNC 7/16 x 1</t>
  </si>
  <si>
    <t>0307-060114-1</t>
  </si>
  <si>
    <t>TORN HEX G8 UNC 1/4-20x4-1/2</t>
  </si>
  <si>
    <t>$75,11</t>
  </si>
  <si>
    <t>$90,88</t>
  </si>
  <si>
    <t>TORN HEX G8 UNC 7/16 x 11/4</t>
  </si>
  <si>
    <t>0307-060127-1</t>
  </si>
  <si>
    <t>TORN HEX G8 UNC 1/4-20x5"</t>
  </si>
  <si>
    <t>$83,12</t>
  </si>
  <si>
    <t>$100,58</t>
  </si>
  <si>
    <t>TORN HEX G8 UNC 7/16 x 11/2</t>
  </si>
  <si>
    <t>0307-080013-1</t>
  </si>
  <si>
    <t>TORN HEX G8 UNC 5/16-18x1/2</t>
  </si>
  <si>
    <t>$22,48</t>
  </si>
  <si>
    <t>$27,20</t>
  </si>
  <si>
    <t>TORN HEX G8 UNC 7/16 x 2</t>
  </si>
  <si>
    <t>0307-080016-1</t>
  </si>
  <si>
    <t>TORN HEX G8 UNC 5/16-18x5/8</t>
  </si>
  <si>
    <t>$28,89</t>
  </si>
  <si>
    <t>$34,96</t>
  </si>
  <si>
    <t>TORN HEX G8 UNC 7/16 x 21/2</t>
  </si>
  <si>
    <t>0307-080019-1</t>
  </si>
  <si>
    <t>TORN HEX G8 UNC 5/16-18x3/4</t>
  </si>
  <si>
    <t>$21,94</t>
  </si>
  <si>
    <t>$26,55</t>
  </si>
  <si>
    <t>TORN HEX G8 UNC 7/16 x 3</t>
  </si>
  <si>
    <t>0307-080022-1</t>
  </si>
  <si>
    <t>TORN HEX G8 UNC 5/16-18x7/8</t>
  </si>
  <si>
    <t>$34,45</t>
  </si>
  <si>
    <t>$41,68</t>
  </si>
  <si>
    <t>TORN HEX G8 UNC 7/16 x 31/2</t>
  </si>
  <si>
    <t>0307-080025-1</t>
  </si>
  <si>
    <t>TORN HEX G8 UNC 5/16-18x1"</t>
  </si>
  <si>
    <t>$18,86</t>
  </si>
  <si>
    <t>$22,82</t>
  </si>
  <si>
    <t>TORN HEX G8 UNC 7/16 x 4</t>
  </si>
  <si>
    <t>0307-080032-1</t>
  </si>
  <si>
    <t>TORN HEX G8 UNC 5/16-18x1-1/4</t>
  </si>
  <si>
    <t>$29,56</t>
  </si>
  <si>
    <t>$35,77</t>
  </si>
  <si>
    <t>TORN HEX G8 UNC 7/16 x 41/2</t>
  </si>
  <si>
    <t>0307-080038-1</t>
  </si>
  <si>
    <t>TORN HEX G8 UNC 5/16-18x1-1/2</t>
  </si>
  <si>
    <t>$24,61</t>
  </si>
  <si>
    <t>$29,78</t>
  </si>
  <si>
    <t>TORN HEX G8 UNC 7/16 x 5</t>
  </si>
  <si>
    <t>0307-080044-1</t>
  </si>
  <si>
    <t>TORN HEX G8 UNC 5/16-18x1-3/4</t>
  </si>
  <si>
    <t>$46,80</t>
  </si>
  <si>
    <t>$56,63</t>
  </si>
  <si>
    <t>TORN HEX G8 UNC 7/16 x 5 1/2</t>
  </si>
  <si>
    <t>0307-080051-1</t>
  </si>
  <si>
    <t>TORN HEX G8 UNC 5/16-18x2"</t>
  </si>
  <si>
    <t>$39,82</t>
  </si>
  <si>
    <t>$48,18</t>
  </si>
  <si>
    <t>TORN HEX G8 UNC 1/2 x 3/4</t>
  </si>
  <si>
    <t>0307-080057-1</t>
  </si>
  <si>
    <t>TORN HEX G8 UNC 5/16-18x2-1/4</t>
  </si>
  <si>
    <t>$54,77</t>
  </si>
  <si>
    <t>$66,27</t>
  </si>
  <si>
    <t>TORN HEX G8 UNC 1/2 x 1</t>
  </si>
  <si>
    <t>0307-080064-1</t>
  </si>
  <si>
    <t>TORN HEX G8 UNC 5/16-18x2-1/2</t>
  </si>
  <si>
    <t>$53,15</t>
  </si>
  <si>
    <t>$64,31</t>
  </si>
  <si>
    <t>TORN HEX G8 UNC 1/2 x 11/4</t>
  </si>
  <si>
    <t>0307-080076-1</t>
  </si>
  <si>
    <t>TORN HEX G8 UNC 5/16-18x3"</t>
  </si>
  <si>
    <t>$52,31</t>
  </si>
  <si>
    <t>$63,30</t>
  </si>
  <si>
    <t>TORN HEX G8 UNC 1/2 x 11/2</t>
  </si>
  <si>
    <t>0307-080089-1</t>
  </si>
  <si>
    <t>TORN HEX G8 UNC 5/16-18x3-1/2</t>
  </si>
  <si>
    <t>$75,33</t>
  </si>
  <si>
    <t>$91,15</t>
  </si>
  <si>
    <t>TORN HEX G8 UNC 1/2 x 13/4</t>
  </si>
  <si>
    <t>0307-080102-1</t>
  </si>
  <si>
    <t>TORN HEX G8 UNC 5/16-18x4"</t>
  </si>
  <si>
    <t>$83,77</t>
  </si>
  <si>
    <t>$101,36</t>
  </si>
  <si>
    <t>TORN HEX G8 UNC 1/2 x 2</t>
  </si>
  <si>
    <t>0307-080114-1</t>
  </si>
  <si>
    <t>TORN HEX G8 UNC 5/16-18x4-1/2</t>
  </si>
  <si>
    <t>$109,64</t>
  </si>
  <si>
    <t>$132,66</t>
  </si>
  <si>
    <t>TORN HEX G8 UNC 1/2 x 21/4</t>
  </si>
  <si>
    <t>0307-080127-1</t>
  </si>
  <si>
    <t>TORN HEX G8 UNC 5/16-18x5"</t>
  </si>
  <si>
    <t>$110,23</t>
  </si>
  <si>
    <t>$133,38</t>
  </si>
  <si>
    <t>TORN HEX G8 UNC 1/2 x 21/2</t>
  </si>
  <si>
    <t>0307-080140-1</t>
  </si>
  <si>
    <t>TORN HEX G8 UNC 5/16-18x5-1/2</t>
  </si>
  <si>
    <t>$111,41</t>
  </si>
  <si>
    <t>$134,81</t>
  </si>
  <si>
    <t>TORN HEX G8 UNC 1/2 x 3</t>
  </si>
  <si>
    <t>0307-080152-1</t>
  </si>
  <si>
    <t>TORN HEX G8 UNC 5/16-18x6"</t>
  </si>
  <si>
    <t>$130,94</t>
  </si>
  <si>
    <t>$158,44</t>
  </si>
  <si>
    <t>TORN HEX G8 UNC 1/2 x 31/2</t>
  </si>
  <si>
    <t>0307-100013-1</t>
  </si>
  <si>
    <t>TORN HEX G8 UNC 3/8-16x1/2</t>
  </si>
  <si>
    <t>$20,72</t>
  </si>
  <si>
    <t>$25,07</t>
  </si>
  <si>
    <t>TORN HEX G8 UNC 1/2 x 4</t>
  </si>
  <si>
    <t>0307-100016-1</t>
  </si>
  <si>
    <t>TORN HEX G8 UNC 3/8-16x5/8</t>
  </si>
  <si>
    <t>$42,98</t>
  </si>
  <si>
    <t>$52,01</t>
  </si>
  <si>
    <t>TORN HEX G8 UNC 1/2 x 41/2</t>
  </si>
  <si>
    <t>0307-100019-1</t>
  </si>
  <si>
    <t>TORN HEX G8 UNC 3/8-16x3/4</t>
  </si>
  <si>
    <t>$27,60</t>
  </si>
  <si>
    <t>$33,40</t>
  </si>
  <si>
    <t>TORN HEX G8 UNC 1/2 x 5</t>
  </si>
  <si>
    <t>0307-100022-1</t>
  </si>
  <si>
    <t>TORN HEX G8 UNC 3/8-16x7/8</t>
  </si>
  <si>
    <t>$42,15</t>
  </si>
  <si>
    <t>$51,00</t>
  </si>
  <si>
    <t>TORN HEX G8 UNC 1/2 x 51/2</t>
  </si>
  <si>
    <t>0307-100025-1</t>
  </si>
  <si>
    <t>TORN HEX G8 UNC 3/8-16x1"</t>
  </si>
  <si>
    <t>$33,50</t>
  </si>
  <si>
    <t>$40,54</t>
  </si>
  <si>
    <t>TORN HEX G8 UNC 1/2 x 6</t>
  </si>
  <si>
    <t>0307-100032-1</t>
  </si>
  <si>
    <t>TORN HEX G8 UNC 3/8-16x1-1/4</t>
  </si>
  <si>
    <t>$35,43</t>
  </si>
  <si>
    <t>$42,87</t>
  </si>
  <si>
    <t>TORN HEX G8 UNC 1/2 x 8</t>
  </si>
  <si>
    <t>0307-100038-1</t>
  </si>
  <si>
    <t>TORN HEX G8 UNC 3/8-16x1-1/2</t>
  </si>
  <si>
    <t>$41,63</t>
  </si>
  <si>
    <t>$50,37</t>
  </si>
  <si>
    <t>TORN HEX G8 UNC 9/16 x 11/2</t>
  </si>
  <si>
    <t>0307-100044-1</t>
  </si>
  <si>
    <t>TORN HEX G8 UNC 3/8-16x1-3/4</t>
  </si>
  <si>
    <t>$47,60</t>
  </si>
  <si>
    <t>TORN HEX G8 UNC 9/16 x 2</t>
  </si>
  <si>
    <t>0307-100051-1</t>
  </si>
  <si>
    <t>TORN HEX G8 UNC 3/8-16x2"</t>
  </si>
  <si>
    <t>$51,70</t>
  </si>
  <si>
    <t>$62,56</t>
  </si>
  <si>
    <t>TORN HEX G8 UNC 9/16 x 21/2</t>
  </si>
  <si>
    <t>0307-100057-1</t>
  </si>
  <si>
    <t>TORN HEX G8 UNC 3/8-16x2-1/4</t>
  </si>
  <si>
    <t>$64,80</t>
  </si>
  <si>
    <t>$78,41</t>
  </si>
  <si>
    <t>TORN HEX G8 UNC 9/16 x 3</t>
  </si>
  <si>
    <t>0307-100064-1</t>
  </si>
  <si>
    <t>TORN HEX G8 UNC 3/8-16x2-1/2</t>
  </si>
  <si>
    <t>$63,72</t>
  </si>
  <si>
    <t>$77,10</t>
  </si>
  <si>
    <t>TORN HEX G8 UNC 9/16 x 4</t>
  </si>
  <si>
    <t>0307-100076-1</t>
  </si>
  <si>
    <t>TORN HEX G8 UNC 3/8-16x3"</t>
  </si>
  <si>
    <t>$78,77</t>
  </si>
  <si>
    <t>$95,31</t>
  </si>
  <si>
    <t>TORN HEX G8 UNC 9/16 x 41/2</t>
  </si>
  <si>
    <t>0307-100089-1</t>
  </si>
  <si>
    <t>TORN HEX G8 UNC 3/8-16x3-1/2</t>
  </si>
  <si>
    <t>$90,64</t>
  </si>
  <si>
    <t>$109,67</t>
  </si>
  <si>
    <t>TORN HEX G8 UNC 9/16 x 5</t>
  </si>
  <si>
    <t>0307-100095-1</t>
  </si>
  <si>
    <t>TORN HEX G8 UNC 3/8-16x3-3/4</t>
  </si>
  <si>
    <t>$222,12</t>
  </si>
  <si>
    <t>$268,77</t>
  </si>
  <si>
    <t>TORN HEX G8 UNC 9/16 x 51/2</t>
  </si>
  <si>
    <t>0307-100102-1</t>
  </si>
  <si>
    <t>TORN HEX G8 UNC 3/8-16x4"</t>
  </si>
  <si>
    <t>$94,80</t>
  </si>
  <si>
    <t>$114,71</t>
  </si>
  <si>
    <t>TORN HEX G8 UNC 9/16 x 6</t>
  </si>
  <si>
    <t>0307-100114-1</t>
  </si>
  <si>
    <t>TORN HEX G8 UNC 3/8-16x4-1/2</t>
  </si>
  <si>
    <t>$127,64</t>
  </si>
  <si>
    <t>$154,44</t>
  </si>
  <si>
    <t>TORN HEX G8 UNC 5/8 x 11/4</t>
  </si>
  <si>
    <t>0307-100127-1</t>
  </si>
  <si>
    <t>TORN HEX G8 UNC 3/8-16x5"</t>
  </si>
  <si>
    <t>$138,32</t>
  </si>
  <si>
    <t>$167,37</t>
  </si>
  <si>
    <t>TORN HEX G8 UNC 5/8 x 11/2</t>
  </si>
  <si>
    <t>0307-100140-1</t>
  </si>
  <si>
    <t>TORN HEX G8 UNC 3/8-16x5-1/2</t>
  </si>
  <si>
    <t>$174,01</t>
  </si>
  <si>
    <t>$210,55</t>
  </si>
  <si>
    <t>TORN HEX G8 UNC 5/8 x 13/4</t>
  </si>
  <si>
    <t>0307-100152-1</t>
  </si>
  <si>
    <t>TORN HEX G8 UNC 3/8-16x6"</t>
  </si>
  <si>
    <t>$180,63</t>
  </si>
  <si>
    <t>$218,56</t>
  </si>
  <si>
    <t>TORN HEX G8 UNC 5/8 x 2</t>
  </si>
  <si>
    <t>0307-100165-1</t>
  </si>
  <si>
    <t>TORN HEX G8 UNC 3/8-16x6-1/2</t>
  </si>
  <si>
    <t>$204,44</t>
  </si>
  <si>
    <t>$247,37</t>
  </si>
  <si>
    <t>TORN HEX G8 UNC 5/8 x 21/4</t>
  </si>
  <si>
    <t>0307-100178-1</t>
  </si>
  <si>
    <t>TORN HEX G8 UNC 3/8-16x7"</t>
  </si>
  <si>
    <t>$196,79</t>
  </si>
  <si>
    <t>$238,12</t>
  </si>
  <si>
    <t>TORN HEX G8 UNC 5/8 x 21/2</t>
  </si>
  <si>
    <t>0307-100191-1</t>
  </si>
  <si>
    <t>TORN HEX G8 UNC 3/8-16x7-1/2</t>
  </si>
  <si>
    <t>$242,13</t>
  </si>
  <si>
    <t>$292,98</t>
  </si>
  <si>
    <t>TORN HEX G8 UNC 5/8 x 3</t>
  </si>
  <si>
    <t>0307-100203-1</t>
  </si>
  <si>
    <t>TORN HEX G8 UNC 3/8-16x8"</t>
  </si>
  <si>
    <t>$236,44</t>
  </si>
  <si>
    <t>$286,09</t>
  </si>
  <si>
    <t>TORN HEX G8 UNC 5/8 x 3 C/TCA</t>
  </si>
  <si>
    <t>0307-110019-1</t>
  </si>
  <si>
    <t>TORN HEX G8 UNC 7/16-14x3/4</t>
  </si>
  <si>
    <t>$58,26</t>
  </si>
  <si>
    <t>$70,49</t>
  </si>
  <si>
    <t>TORN HEX G8 UNC 5/8 x 31/2</t>
  </si>
  <si>
    <t>0307-110025-1</t>
  </si>
  <si>
    <t>TORN HEX G8 UNC 7/16-14x1"</t>
  </si>
  <si>
    <t>$43,15</t>
  </si>
  <si>
    <t>$52,21</t>
  </si>
  <si>
    <t>TORN HEX G8 UNC 5/8 x 4</t>
  </si>
  <si>
    <t>0307-110032-1</t>
  </si>
  <si>
    <t>TORN HEX G8 UNC 7/16-14x1-1/4</t>
  </si>
  <si>
    <t>$51,41</t>
  </si>
  <si>
    <t>$62,21</t>
  </si>
  <si>
    <t>TORN HEX G8 UNC 5/8 x 41/2</t>
  </si>
  <si>
    <t>0307-110038-1</t>
  </si>
  <si>
    <t>TORN HEX G8 UNC 7/16-14x1-1/2</t>
  </si>
  <si>
    <t>$55,93</t>
  </si>
  <si>
    <t>$67,68</t>
  </si>
  <si>
    <t>TORN HEX G8 UNC 5/8 x 5</t>
  </si>
  <si>
    <t>0307-110044-1</t>
  </si>
  <si>
    <t>TORN HEX G8 UNC 7/16-14x1-3/4</t>
  </si>
  <si>
    <t>$70,78</t>
  </si>
  <si>
    <t>$85,64</t>
  </si>
  <si>
    <t>TORN HEX G8 UNC 5/8 x 51/2</t>
  </si>
  <si>
    <t>0307-110051-1</t>
  </si>
  <si>
    <t>TORN HEX G8 UNC 7/16-14x2"</t>
  </si>
  <si>
    <t>$70,32</t>
  </si>
  <si>
    <t>$85,09</t>
  </si>
  <si>
    <t>TORN HEX G8 UNC 5/8 x 6</t>
  </si>
  <si>
    <t>0307-110057-1</t>
  </si>
  <si>
    <t>TORN HEX G8 UNC 7/16-14x2-1/4</t>
  </si>
  <si>
    <t>$89,44</t>
  </si>
  <si>
    <t>$108,22</t>
  </si>
  <si>
    <t>TORN HEX G8 UNC 5/8 x 6 1/2</t>
  </si>
  <si>
    <t>0307-110064-1</t>
  </si>
  <si>
    <t>TORN HEX G8 UNC 7/16-14x2-1/2</t>
  </si>
  <si>
    <t>$93,75</t>
  </si>
  <si>
    <t>$113,44</t>
  </si>
  <si>
    <t>TORN HEX G8 UNC 5/8 x 7</t>
  </si>
  <si>
    <t>0307-110076-1</t>
  </si>
  <si>
    <t>TORN HEX G8 UNC 7/16-14x3"</t>
  </si>
  <si>
    <t>$110,40</t>
  </si>
  <si>
    <t>$133,58</t>
  </si>
  <si>
    <t>TORN HEX G8 UNC 5/8 x 7 1/2</t>
  </si>
  <si>
    <t>0307-110089-1</t>
  </si>
  <si>
    <t>TORN HEX G8 UNC 7/16-14x3-1/2</t>
  </si>
  <si>
    <t>$129,16</t>
  </si>
  <si>
    <t>$156,28</t>
  </si>
  <si>
    <t>TORN HEX G8 UNC 5/8 x 8</t>
  </si>
  <si>
    <t>0307-110102-1</t>
  </si>
  <si>
    <t>TORN HEX G8 UNC 7/16-14x4"</t>
  </si>
  <si>
    <t>$143,11</t>
  </si>
  <si>
    <t>$173,16</t>
  </si>
  <si>
    <t>TORN HEX G8 UNC 3/4 x 11/2</t>
  </si>
  <si>
    <t>0307-110114-1</t>
  </si>
  <si>
    <t>TORN HEX G8 UNC 7/16-14x4-1/2</t>
  </si>
  <si>
    <t>$163,95</t>
  </si>
  <si>
    <t>$198,38</t>
  </si>
  <si>
    <t>TORN HEX G8 UNC 3/4 x 2</t>
  </si>
  <si>
    <t>0307-110127-1</t>
  </si>
  <si>
    <t>TORN HEX G8 UNC 7/16-14x5"</t>
  </si>
  <si>
    <t>$189,86</t>
  </si>
  <si>
    <t>$229,73</t>
  </si>
  <si>
    <t>TORN HEX G8 UNC 3/4 x 21/4</t>
  </si>
  <si>
    <t>0307-110140-1</t>
  </si>
  <si>
    <t>TORN HEX G8 UNC 7/16-14x5-1/2</t>
  </si>
  <si>
    <t>$207,65</t>
  </si>
  <si>
    <t>$251,26</t>
  </si>
  <si>
    <t>TORN HEX G8 UNC 3/4 x 21/2</t>
  </si>
  <si>
    <t>0307-110152-1</t>
  </si>
  <si>
    <t>TORN HEX G8 UNC 7/16-14x6"</t>
  </si>
  <si>
    <t>$266,47</t>
  </si>
  <si>
    <t>$322,43</t>
  </si>
  <si>
    <t>TORN HEX G8 UNC 3/4 x 3</t>
  </si>
  <si>
    <t>0307-110165-1</t>
  </si>
  <si>
    <t>TORN HEX G8 UNC 7/16-14x6-1/2</t>
  </si>
  <si>
    <t>$322,93</t>
  </si>
  <si>
    <t>$390,75</t>
  </si>
  <si>
    <t>TORN HEX G8 UNC 3/4 x 3 1/2</t>
  </si>
  <si>
    <t>0307-110178-1</t>
  </si>
  <si>
    <t>TORN HEX G8 UNC 7/16-14x7"</t>
  </si>
  <si>
    <t>$268,34</t>
  </si>
  <si>
    <t>$324,69</t>
  </si>
  <si>
    <t>TORN HEX G8 UNC 3/4 x 4</t>
  </si>
  <si>
    <t>0307-110191-1</t>
  </si>
  <si>
    <t>TORN HEX G8 UNC 7/16-14x7-1/2</t>
  </si>
  <si>
    <t>$426,71</t>
  </si>
  <si>
    <t>$516,32</t>
  </si>
  <si>
    <t>TORN HEX G8 UNC 3/4 x 41/2</t>
  </si>
  <si>
    <t>0307-110203-1</t>
  </si>
  <si>
    <t>TORN HEX G8 UNC 7/16-14x8"</t>
  </si>
  <si>
    <t>$417,75</t>
  </si>
  <si>
    <t>$505,48</t>
  </si>
  <si>
    <t>TORN HEX G8 UNC 3/4 x 5</t>
  </si>
  <si>
    <t>0307-130019-1</t>
  </si>
  <si>
    <t>TORN HEX G8 UNC 1/2-13x3/4</t>
  </si>
  <si>
    <t>$65,85</t>
  </si>
  <si>
    <t>$79,68</t>
  </si>
  <si>
    <t>TORN HEX G8 UNC 3/4 x 5 1/2</t>
  </si>
  <si>
    <t>0307-130025-1</t>
  </si>
  <si>
    <t>TORN HEX G8 UNC 1/2-13x1"</t>
  </si>
  <si>
    <t>$69,09</t>
  </si>
  <si>
    <t>$83,60</t>
  </si>
  <si>
    <t>TORN HEX G8 UNC 3/4 x 6</t>
  </si>
  <si>
    <t>0307-130032-1</t>
  </si>
  <si>
    <t>TORN HEX G8 UNC 1/2-13x1-1/4</t>
  </si>
  <si>
    <t>$73,14</t>
  </si>
  <si>
    <t>$88,50</t>
  </si>
  <si>
    <t>TORN HEX G8 UNC 3/4 x 61/2</t>
  </si>
  <si>
    <t>0307-130038-1</t>
  </si>
  <si>
    <t>TORN HEX G8 UNC 1/2-13x1-1/2</t>
  </si>
  <si>
    <t>$86,50</t>
  </si>
  <si>
    <t>$104,67</t>
  </si>
  <si>
    <t>TORN HEX G8 UNC 3/4 x 7</t>
  </si>
  <si>
    <t>0307-130044-1</t>
  </si>
  <si>
    <t>TORN HEX G8 UNC 1/2-13x1-3/4</t>
  </si>
  <si>
    <t>$100,82</t>
  </si>
  <si>
    <t>$121,99</t>
  </si>
  <si>
    <t>TORN HEX G8 UNC 3/4 x 71/2</t>
  </si>
  <si>
    <t>0307-130051-1</t>
  </si>
  <si>
    <t>TORN HEX G8 UNC 1/2-13x2"</t>
  </si>
  <si>
    <t>$109,76</t>
  </si>
  <si>
    <t>$132,81</t>
  </si>
  <si>
    <t>TORN HEX G8 UNC 3/4 x 8</t>
  </si>
  <si>
    <t>0307-130057-1</t>
  </si>
  <si>
    <t>TORN HEX G8 UNC 1/2-13x2-1/4</t>
  </si>
  <si>
    <t>$111,27</t>
  </si>
  <si>
    <t>$134,64</t>
  </si>
  <si>
    <t>TORN HEX G8 UNC 3/4 x 10</t>
  </si>
  <si>
    <t>0307-130064-1</t>
  </si>
  <si>
    <t>TORN HEX G8 UNC 1/2-13x2-1/2</t>
  </si>
  <si>
    <t>$133,35</t>
  </si>
  <si>
    <t>$161,35</t>
  </si>
  <si>
    <t>TORN HEX G8 UNC 7/8 x 2</t>
  </si>
  <si>
    <t>0307-130076-1</t>
  </si>
  <si>
    <t>TORN HEX G8 UNC 1/2-13x3"</t>
  </si>
  <si>
    <t>$151,96</t>
  </si>
  <si>
    <t>$183,87</t>
  </si>
  <si>
    <t>TORN HEX G8 UNC 7/8 x 21/2</t>
  </si>
  <si>
    <t>0307-130089-1</t>
  </si>
  <si>
    <t>TORN HEX G8 UNC 1/2-13x3-1/2</t>
  </si>
  <si>
    <t>$189,15</t>
  </si>
  <si>
    <t>$228,87</t>
  </si>
  <si>
    <t>TORN HEX G8 UNC 7/8 x 3</t>
  </si>
  <si>
    <t>0307-130102-1</t>
  </si>
  <si>
    <t>TORN HEX G8 UNC 1/2-13x4"</t>
  </si>
  <si>
    <t>$187,37</t>
  </si>
  <si>
    <t>$226,72</t>
  </si>
  <si>
    <t>TORN HEX G8 UNC 7/8 x 31/2</t>
  </si>
  <si>
    <t>0307-130114-1</t>
  </si>
  <si>
    <t>TORN HEX G8 UNC 1/2-13x4-1/2</t>
  </si>
  <si>
    <t>$229,76</t>
  </si>
  <si>
    <t>$278,01</t>
  </si>
  <si>
    <t>TORN HEX G8 UNC 7/8 x 4</t>
  </si>
  <si>
    <t>0307-130127-1</t>
  </si>
  <si>
    <t>TORN HEX G8 UNC 1/2-13x5"</t>
  </si>
  <si>
    <t>$259,10</t>
  </si>
  <si>
    <t>$313,51</t>
  </si>
  <si>
    <t>TORN HEX G8 UNC 7/8 x 41/2</t>
  </si>
  <si>
    <t>0307-130140-1</t>
  </si>
  <si>
    <t>TORN HEX G8 UNC 1/2-13x5-1/2</t>
  </si>
  <si>
    <t>$288,68</t>
  </si>
  <si>
    <t>$349,30</t>
  </si>
  <si>
    <t>TORN HEX G8 UNC 7/8 x 5</t>
  </si>
  <si>
    <t>0307-130152-1</t>
  </si>
  <si>
    <t>TORN HEX G8 UNC 1/2-13x6"</t>
  </si>
  <si>
    <t>$312,35</t>
  </si>
  <si>
    <t>$377,94</t>
  </si>
  <si>
    <t>TORN HEX G8 UNC 7/8 x 51/2 *</t>
  </si>
  <si>
    <t>0307-130165-1</t>
  </si>
  <si>
    <t>TORN HEX G8 UNC 1/2-13x6-1/2</t>
  </si>
  <si>
    <t>$388,72</t>
  </si>
  <si>
    <t>$470,35</t>
  </si>
  <si>
    <t>TORN HEX G8 UNC 7/8 x 6</t>
  </si>
  <si>
    <t>0307-130178-1</t>
  </si>
  <si>
    <t>TORN HEX G8 UNC 1/2-13x7"</t>
  </si>
  <si>
    <t>$362,30</t>
  </si>
  <si>
    <t>$438,38</t>
  </si>
  <si>
    <t>TORN HEX G8 UNC 7/8 x 61/2</t>
  </si>
  <si>
    <t>0307-130191-1</t>
  </si>
  <si>
    <t>TORN HEX G8 UNC 1/2-13x7-1/2</t>
  </si>
  <si>
    <t>$649,18</t>
  </si>
  <si>
    <t>$785,51</t>
  </si>
  <si>
    <t>TORN HEX G8 UNC 7/8 x 7</t>
  </si>
  <si>
    <t>0307-130203-1</t>
  </si>
  <si>
    <t>TORN HEX G8 UNC 1/2-13x8"</t>
  </si>
  <si>
    <t>$264,54</t>
  </si>
  <si>
    <t>$320,09</t>
  </si>
  <si>
    <t>TORN HEX G8 UNC 7/8 x 8</t>
  </si>
  <si>
    <t>0307-140038-1</t>
  </si>
  <si>
    <t>TORN HEX G8 UNC 9/16-12x1-1/2</t>
  </si>
  <si>
    <t>$100,03</t>
  </si>
  <si>
    <t>$121,04</t>
  </si>
  <si>
    <t>TORN HEX G8 UNC 7/8 x 8 C/TCA</t>
  </si>
  <si>
    <t>0307-140051-1</t>
  </si>
  <si>
    <t>TORN HEX G8 UNC 9/16-12x2"</t>
  </si>
  <si>
    <t>$130,18</t>
  </si>
  <si>
    <t>$157,52</t>
  </si>
  <si>
    <t>TORN HEX G8 UNC 7/8 x 10</t>
  </si>
  <si>
    <t>0307-140064-1</t>
  </si>
  <si>
    <t>TORN HEX G8 UNC 9/16-12x2-1/2</t>
  </si>
  <si>
    <t>$176,70</t>
  </si>
  <si>
    <t>$213,81</t>
  </si>
  <si>
    <t>TORN HEX G8 UNC 1 x 21/2</t>
  </si>
  <si>
    <t>0307-140076-1</t>
  </si>
  <si>
    <t>TORN HEX G8 UNC 9/16-12x3"</t>
  </si>
  <si>
    <t>$181,89</t>
  </si>
  <si>
    <t>$220,09</t>
  </si>
  <si>
    <t>TORN HEX G8 UNC 1 x 3</t>
  </si>
  <si>
    <t>0307-140089-1</t>
  </si>
  <si>
    <t>TORN HEX G8 UNC 9/16-12x3-1/2</t>
  </si>
  <si>
    <t>$218,91</t>
  </si>
  <si>
    <t>$264,88</t>
  </si>
  <si>
    <t>TORN HEX G8 UNC 1 x 31/2</t>
  </si>
  <si>
    <t>0307-140102-1</t>
  </si>
  <si>
    <t>TORN HEX G8 UNC 9/16-12x4"</t>
  </si>
  <si>
    <t>$246,04</t>
  </si>
  <si>
    <t>$297,71</t>
  </si>
  <si>
    <t>TORN HEX G8 UNC 1 x 4</t>
  </si>
  <si>
    <t>0307-140114-1</t>
  </si>
  <si>
    <t>TORN HEX G8 UNC 9/16-12x4-1/2</t>
  </si>
  <si>
    <t>$261,17</t>
  </si>
  <si>
    <t>$316,02</t>
  </si>
  <si>
    <t>TORN HEX G8 UNC 1 x 41/2</t>
  </si>
  <si>
    <t>0307-140127-1</t>
  </si>
  <si>
    <t>TORN HEX G8 UNC 9/16-12x5"</t>
  </si>
  <si>
    <t>$317,53</t>
  </si>
  <si>
    <t>$384,21</t>
  </si>
  <si>
    <t>TORN HEX G8 UNC 1 x 5</t>
  </si>
  <si>
    <t>0307-140140-1</t>
  </si>
  <si>
    <t>TORN HEX G8 UNC 9/16-12x5-1/2</t>
  </si>
  <si>
    <t>$359,95</t>
  </si>
  <si>
    <t>$435,54</t>
  </si>
  <si>
    <t>TORN HEX G8 UNC 1 x 5 C/TCA</t>
  </si>
  <si>
    <t>0307-140152-1</t>
  </si>
  <si>
    <t>TORN HEX G8 UNC 9/16-12x6"</t>
  </si>
  <si>
    <t>$323,01</t>
  </si>
  <si>
    <t>$390,84</t>
  </si>
  <si>
    <t>TORN HEX G8 UNC 1 x 51/2 *</t>
  </si>
  <si>
    <t>0307-160025-1</t>
  </si>
  <si>
    <t>TORN HEX G8 UNC 5/8-11x1"</t>
  </si>
  <si>
    <t>$112,41</t>
  </si>
  <si>
    <t>$136,02</t>
  </si>
  <si>
    <t>TORN HEX G8 UNC 1 x 6</t>
  </si>
  <si>
    <t>0307-160032-1</t>
  </si>
  <si>
    <t>TORN HEX G8 UNC 5/8-11x1-1/4</t>
  </si>
  <si>
    <t>$169,91</t>
  </si>
  <si>
    <t>$205,59</t>
  </si>
  <si>
    <t>TORN HEX G8 UNC 1 x 7</t>
  </si>
  <si>
    <t>0307-160038-1</t>
  </si>
  <si>
    <t>TORN HEX G8 UNC 5/8-11x1-1/2</t>
  </si>
  <si>
    <t>$137,06</t>
  </si>
  <si>
    <t>$165,84</t>
  </si>
  <si>
    <t>TORN HEX G8 UNC 1 x 8</t>
  </si>
  <si>
    <t>0307-160044-1</t>
  </si>
  <si>
    <t>TORN HEX G8 UNC 5/8-11x1-3/4</t>
  </si>
  <si>
    <t>$167,99</t>
  </si>
  <si>
    <t>$203,27</t>
  </si>
  <si>
    <t>TORN HEX G8 UNC 1 x 10</t>
  </si>
  <si>
    <t>0307-160051-1</t>
  </si>
  <si>
    <t>TORN HEX G8 UNC 5/8-11x2"</t>
  </si>
  <si>
    <t>$166,12</t>
  </si>
  <si>
    <t>$201,01</t>
  </si>
  <si>
    <t>TORN HEX G8 UNC 11/8 x 4</t>
  </si>
  <si>
    <t>0307-160057-1</t>
  </si>
  <si>
    <t>TORN HEX G8 UNC 5/8-11x2-1/4</t>
  </si>
  <si>
    <t>$199,12</t>
  </si>
  <si>
    <t>$240,94</t>
  </si>
  <si>
    <t>TORN HEX G8 UNC 11/8 x 5</t>
  </si>
  <si>
    <t>0307-160064-1</t>
  </si>
  <si>
    <t>TORN HEX G8 UNC 5/8-11x2-1/2</t>
  </si>
  <si>
    <t>$209,28</t>
  </si>
  <si>
    <t>$253,23</t>
  </si>
  <si>
    <t>TORN HEX G8 UNC 11/8 x 51/2</t>
  </si>
  <si>
    <t>0307-160076-1</t>
  </si>
  <si>
    <t>TORN HEX G8 UNC 5/8-11x3"</t>
  </si>
  <si>
    <t>$223,86</t>
  </si>
  <si>
    <t>$270,87</t>
  </si>
  <si>
    <t>TORN HEX G8 UNC 11/8 x 6</t>
  </si>
  <si>
    <t>0307-160089-1</t>
  </si>
  <si>
    <t>TORN HEX G8 UNC 5/8-11x3-1/2</t>
  </si>
  <si>
    <t>$275,78</t>
  </si>
  <si>
    <t>$333,69</t>
  </si>
  <si>
    <t>TORN HEX G8 UNC 11/4 x 3</t>
  </si>
  <si>
    <t>0307-160102-1</t>
  </si>
  <si>
    <t>TORN HEX G8 UNC 5/8-11x4"</t>
  </si>
  <si>
    <t>$305,44</t>
  </si>
  <si>
    <t>$369,58</t>
  </si>
  <si>
    <t>TORN HEX G8 UNC 11/4 x 31/2</t>
  </si>
  <si>
    <t>0307-160114-1</t>
  </si>
  <si>
    <t>TORN HEX G8 UNC 5/8-11x4-1/2</t>
  </si>
  <si>
    <t>$362,17</t>
  </si>
  <si>
    <t>$438,23</t>
  </si>
  <si>
    <t>TORN HEX G8 UNC 11/4 x 4</t>
  </si>
  <si>
    <t>0307-160127-1</t>
  </si>
  <si>
    <t>TORN HEX G8 UNC 5/8-11x5"</t>
  </si>
  <si>
    <t>$363,43</t>
  </si>
  <si>
    <t>$439,75</t>
  </si>
  <si>
    <t>TORN HEX G8 UNC 11/4 x 41/2</t>
  </si>
  <si>
    <t>0307-160140-1</t>
  </si>
  <si>
    <t>TORN HEX G8 UNC 5/8-11x5-1/2</t>
  </si>
  <si>
    <t>$432,51</t>
  </si>
  <si>
    <t>$523,34</t>
  </si>
  <si>
    <t>TORN HEX G8 UNC 11/4 x 5</t>
  </si>
  <si>
    <t>0307-160152-1</t>
  </si>
  <si>
    <t>TORN HEX G8 UNC 5/8-11x6"</t>
  </si>
  <si>
    <t>$425,60</t>
  </si>
  <si>
    <t>$514,98</t>
  </si>
  <si>
    <t>TORN HEX G8 UNC 11/4 x 5-1/2 C/TCA-ARAND PL-PRES</t>
  </si>
  <si>
    <t>0307-160165-1</t>
  </si>
  <si>
    <t>TORN HEX G8 UNC 5/8-11x6-1/2</t>
  </si>
  <si>
    <t>$525,96</t>
  </si>
  <si>
    <t>$636,41</t>
  </si>
  <si>
    <t>TORN HEX G8 UNC 11/4 x 51/2 *</t>
  </si>
  <si>
    <t>0307-160178-1</t>
  </si>
  <si>
    <t>TORN HEX G8 UNC 5/8-11x7"</t>
  </si>
  <si>
    <t>$563,05</t>
  </si>
  <si>
    <t>$681,29</t>
  </si>
  <si>
    <t>TORN HEX G8 UNC 11/4 x 6</t>
  </si>
  <si>
    <t>0307-160203-1</t>
  </si>
  <si>
    <t>TORN HEX G8 UNC 5/8-11x8"</t>
  </si>
  <si>
    <t>$553,54</t>
  </si>
  <si>
    <t>$669,78</t>
  </si>
  <si>
    <t>TORN HEX G8 UNC 11/4 x 7</t>
  </si>
  <si>
    <t>0307-160216-1</t>
  </si>
  <si>
    <t>TORN HEX G8 UNC 5/8-11x8-1/2</t>
  </si>
  <si>
    <t>$1.104,52</t>
  </si>
  <si>
    <t>$1.336,47</t>
  </si>
  <si>
    <t>TORN HEX G8 UNC 11/4 x 8</t>
  </si>
  <si>
    <t>0307-190038-1</t>
  </si>
  <si>
    <t>TORN HEX G8 UNC 3/4-10x1-1/2</t>
  </si>
  <si>
    <t>$234,95</t>
  </si>
  <si>
    <t>$284,29</t>
  </si>
  <si>
    <t>TORN HEX G8 UNC 11/4 x 10</t>
  </si>
  <si>
    <t>0307-190044-1</t>
  </si>
  <si>
    <t>TORN HEX G8 UNC 3/4-10x1-3/4</t>
  </si>
  <si>
    <t>$338,99</t>
  </si>
  <si>
    <t>$410,18</t>
  </si>
  <si>
    <t>TORN HEX G8 UNC 11/2 x 5</t>
  </si>
  <si>
    <t>0307-190051-1</t>
  </si>
  <si>
    <t>TORN HEX G8 UNC 3/4-10x2"</t>
  </si>
  <si>
    <t>$278,27</t>
  </si>
  <si>
    <t>$336,71</t>
  </si>
  <si>
    <t>TORN HEX G8 UNC 11/2 x 6</t>
  </si>
  <si>
    <t>0307-190057-1</t>
  </si>
  <si>
    <t>TORN HEX G8 UNC 3/4-10x2-1/4</t>
  </si>
  <si>
    <t>$312,87</t>
  </si>
  <si>
    <t>$378,57</t>
  </si>
  <si>
    <t>TORN HEX GAL UNC 1/4 x 1/2</t>
  </si>
  <si>
    <t>0307-190064-1</t>
  </si>
  <si>
    <t>TORN HEX G8 UNC 3/4-10x2-1/2</t>
  </si>
  <si>
    <t>$318,89</t>
  </si>
  <si>
    <t>$385,86</t>
  </si>
  <si>
    <t>TORN HEX GAL UNC 1/4 x 3/4</t>
  </si>
  <si>
    <t>0307-190076-1</t>
  </si>
  <si>
    <t>TORN HEX G8 UNC 3/4-10x3"</t>
  </si>
  <si>
    <t>$350,92</t>
  </si>
  <si>
    <t>$424,61</t>
  </si>
  <si>
    <t>TORN HEX GAL UNC 1/4 x 1</t>
  </si>
  <si>
    <t>0307-190089-1</t>
  </si>
  <si>
    <t>TORN HEX G8 UNC 3/4-10x3-1/2</t>
  </si>
  <si>
    <t>$408,97</t>
  </si>
  <si>
    <t>$494,85</t>
  </si>
  <si>
    <t>TORN HEX GAL UNC 1/4 x 11/4</t>
  </si>
  <si>
    <t>0307-190102-1</t>
  </si>
  <si>
    <t>TORN HEX G8 UNC 3/4-10x4"</t>
  </si>
  <si>
    <t>$463,94</t>
  </si>
  <si>
    <t>$561,37</t>
  </si>
  <si>
    <t>TORN HEX GAL UNC 1/4 x 11/2</t>
  </si>
  <si>
    <t>0307-190114-1</t>
  </si>
  <si>
    <t>TORN HEX G8 UNC 3/4-10x4-1/2</t>
  </si>
  <si>
    <t>$513,45</t>
  </si>
  <si>
    <t>$621,27</t>
  </si>
  <si>
    <t>TORN HEX GAL UNC 1/4 x 2</t>
  </si>
  <si>
    <t>0307-190127-1</t>
  </si>
  <si>
    <t>TORN HEX G8 UNC 3/4-10x5"</t>
  </si>
  <si>
    <t>$588,13</t>
  </si>
  <si>
    <t>$711,64</t>
  </si>
  <si>
    <t>TORN HEX GAL UNC 1/4 x 2-1/2</t>
  </si>
  <si>
    <t>0307-190140-1</t>
  </si>
  <si>
    <t>TORN HEX G8 UNC 3/4-10x5-1/2</t>
  </si>
  <si>
    <t>$646,24</t>
  </si>
  <si>
    <t>$781,95</t>
  </si>
  <si>
    <t>TORN HEX GAL UNC 1/4 x 3</t>
  </si>
  <si>
    <t>0307-190152-1</t>
  </si>
  <si>
    <t>TORN HEX G8 UNC 3/4-10x6"</t>
  </si>
  <si>
    <t>$744,90</t>
  </si>
  <si>
    <t>$901,33</t>
  </si>
  <si>
    <t>TORN HEX GAL UNC 1/4 x 4</t>
  </si>
  <si>
    <t>0307-190165-1</t>
  </si>
  <si>
    <t>TORN HEX G8 UNC 3/4-10x6-1/2</t>
  </si>
  <si>
    <t>$804,97</t>
  </si>
  <si>
    <t>$974,01</t>
  </si>
  <si>
    <t>TORN HEX GAL UNC 5/16 x 3/4</t>
  </si>
  <si>
    <t>0307-190178-1</t>
  </si>
  <si>
    <t>TORN HEX G8 UNC 3/4-10x7"</t>
  </si>
  <si>
    <t>$755,44</t>
  </si>
  <si>
    <t>$914,08</t>
  </si>
  <si>
    <t>TORN HEX GAL UNC 5/16 x 1</t>
  </si>
  <si>
    <t>0307-190203-1</t>
  </si>
  <si>
    <t>TORN HEX G8 UNC 3/4-10x8"</t>
  </si>
  <si>
    <t>$906,72</t>
  </si>
  <si>
    <t>$1.097,13</t>
  </si>
  <si>
    <t>TORN HEX GAL UNC 5/16 x 11/2</t>
  </si>
  <si>
    <t>0307-190254-1</t>
  </si>
  <si>
    <t>TORN HEX G8 UNC 3/4-10x10"</t>
  </si>
  <si>
    <t>$1.065,16</t>
  </si>
  <si>
    <t>$1.288,84</t>
  </si>
  <si>
    <t>TORN HEX GAL UNC 5/16 x 2</t>
  </si>
  <si>
    <t>0307-190305-1</t>
  </si>
  <si>
    <t>TORN HEX G8 UNC 3/4-10x12"</t>
  </si>
  <si>
    <t>$1.230,10</t>
  </si>
  <si>
    <t>$1.488,42</t>
  </si>
  <si>
    <t>TORN HEX GAL UNC 5/16 x 2 1/2</t>
  </si>
  <si>
    <t>0307-220038-1</t>
  </si>
  <si>
    <t>TORN HEX G8 UNC 7/8-9x1-1/2</t>
  </si>
  <si>
    <t>$452,35</t>
  </si>
  <si>
    <t>$547,34</t>
  </si>
  <si>
    <t>TORN HEX GAL UNC 5/16 x 3</t>
  </si>
  <si>
    <t>0307-220051-1</t>
  </si>
  <si>
    <t>TORN HEX G8 UNC 7/8-9x2"</t>
  </si>
  <si>
    <t>$388,46</t>
  </si>
  <si>
    <t>$470,04</t>
  </si>
  <si>
    <t>TORN HEX GAL UNC 5/16 x 4</t>
  </si>
  <si>
    <t>0307-220057-1</t>
  </si>
  <si>
    <t>TORN HEX G8 UNC 7/8-9x2-1/4</t>
  </si>
  <si>
    <t>$799,92</t>
  </si>
  <si>
    <t>$967,90</t>
  </si>
  <si>
    <t>TORN HEX GAL UNC 3/8 x 3/4</t>
  </si>
  <si>
    <t>0307-220064-1</t>
  </si>
  <si>
    <t>TORN HEX G8 UNC 7/8-9x2-1/2</t>
  </si>
  <si>
    <t>$507,26</t>
  </si>
  <si>
    <t>$613,78</t>
  </si>
  <si>
    <t>TORN HEX GAL UNC 3/8 x 1</t>
  </si>
  <si>
    <t>0307-220076-1</t>
  </si>
  <si>
    <t>TORN HEX G8 UNC 7/8-9x3"</t>
  </si>
  <si>
    <t>$504,39</t>
  </si>
  <si>
    <t>$610,31</t>
  </si>
  <si>
    <t>TORN HEX GAL UNC 3/8 x 11/4</t>
  </si>
  <si>
    <t>0307-220089-1</t>
  </si>
  <si>
    <t>TORN HEX G8 UNC 7/8-9x3-1/2</t>
  </si>
  <si>
    <t>$552,14</t>
  </si>
  <si>
    <t>$668,09</t>
  </si>
  <si>
    <t>TORN HEX GAL UNC 3/8 x 11/2</t>
  </si>
  <si>
    <t>0307-220102-1</t>
  </si>
  <si>
    <t>TORN HEX G8 UNC 7/8-9x4"</t>
  </si>
  <si>
    <t>$611,54</t>
  </si>
  <si>
    <t>$739,96</t>
  </si>
  <si>
    <t>TORN HEX GAL UNC 3/8 x 2</t>
  </si>
  <si>
    <t>0307-220114-1</t>
  </si>
  <si>
    <t>TORN HEX G8 UNC 7/8-9x4-1/2</t>
  </si>
  <si>
    <t>$759,34</t>
  </si>
  <si>
    <t>$918,80</t>
  </si>
  <si>
    <t>TORN HEX GAL UNC 3/8 x 21/2</t>
  </si>
  <si>
    <t>0307-220127-1</t>
  </si>
  <si>
    <t>TORN HEX G8 UNC 7/8-9x5"</t>
  </si>
  <si>
    <t>$753,82</t>
  </si>
  <si>
    <t>$912,12</t>
  </si>
  <si>
    <t>TORN HEX GAL UNC 3/8 x 3</t>
  </si>
  <si>
    <t>0307-220140-1</t>
  </si>
  <si>
    <t>TORN HEX G8 UNC 7/8-9x5-1/2</t>
  </si>
  <si>
    <t>$910,31</t>
  </si>
  <si>
    <t>$1.101,48</t>
  </si>
  <si>
    <t>TORN HEX GAL UNC 3/8 x 31/2</t>
  </si>
  <si>
    <t>0307-220152-1</t>
  </si>
  <si>
    <t>TORN HEX G8 UNC 7/8-9x6"</t>
  </si>
  <si>
    <t>$874,61</t>
  </si>
  <si>
    <t>$1.058,28</t>
  </si>
  <si>
    <t>TORN HEX GAL UNC 7/16 x 3/4 ELIMINAR</t>
  </si>
  <si>
    <t>0307-220178-1</t>
  </si>
  <si>
    <t>TORN HEX G8 UNC 7/8-9x7"</t>
  </si>
  <si>
    <t>$1.104,31</t>
  </si>
  <si>
    <t>$1.336,22</t>
  </si>
  <si>
    <t>TORN HEX GAL UNC 1/2 x 1</t>
  </si>
  <si>
    <t>0307-220203-1</t>
  </si>
  <si>
    <t>TORN HEX G8 UNC 7/8-9x8"</t>
  </si>
  <si>
    <t>$1.251,49</t>
  </si>
  <si>
    <t>$1.514,30</t>
  </si>
  <si>
    <t>TORN HEX GAL UNC 1/2 x 11/2</t>
  </si>
  <si>
    <t>0307-220254-1</t>
  </si>
  <si>
    <t>TORN HEX G8 UNC 7/8-9x10"</t>
  </si>
  <si>
    <t>$1.456,87</t>
  </si>
  <si>
    <t>$1.762,81</t>
  </si>
  <si>
    <t>TORN HEX GAL UNC 1/2 x 2</t>
  </si>
  <si>
    <t>0307-250051-1</t>
  </si>
  <si>
    <t>TORN HEX G8 UNC 1"-8x2"</t>
  </si>
  <si>
    <t>$567,43</t>
  </si>
  <si>
    <t>$686,59</t>
  </si>
  <si>
    <t>TORN HEX GAL UNC 1/2 x 21/2</t>
  </si>
  <si>
    <t>0307-250064-1</t>
  </si>
  <si>
    <t>TORN HEX G8 UNC 1"-8x2-1/2</t>
  </si>
  <si>
    <t>$655,55</t>
  </si>
  <si>
    <t>$793,22</t>
  </si>
  <si>
    <t>TORN HEX GAL UNC 1/2 x 3</t>
  </si>
  <si>
    <t>0307-250076-1</t>
  </si>
  <si>
    <t>TORN HEX G8 UNC 1"-8x3"</t>
  </si>
  <si>
    <t>$682,71</t>
  </si>
  <si>
    <t>$826,08</t>
  </si>
  <si>
    <t>TORN HEX GAL UNC 1/2 x 31/2</t>
  </si>
  <si>
    <t>0307-250089-1</t>
  </si>
  <si>
    <t>TORN HEX G8 UNC 1"-8x3-1/2</t>
  </si>
  <si>
    <t>$704,15</t>
  </si>
  <si>
    <t>$852,02</t>
  </si>
  <si>
    <t>TORN HEX GAL UNC 1/2 x 4</t>
  </si>
  <si>
    <t>0307-250102-1</t>
  </si>
  <si>
    <t>TORN HEX G8 UNC 1"-8x4"</t>
  </si>
  <si>
    <t>$800,50</t>
  </si>
  <si>
    <t>$968,61</t>
  </si>
  <si>
    <t>TORN HEX GAL UNC 1/2 x 41/2</t>
  </si>
  <si>
    <t>0307-250114-1</t>
  </si>
  <si>
    <t>TORN HEX G8 UNC 1"-8x4-1/2</t>
  </si>
  <si>
    <t>$1.033,66</t>
  </si>
  <si>
    <t>$1.250,73</t>
  </si>
  <si>
    <t>TORN HEX GAL UNC 1/2 x 5</t>
  </si>
  <si>
    <t>0307-250127-1</t>
  </si>
  <si>
    <t>TORN HEX G8 UNC 1"-8x5"</t>
  </si>
  <si>
    <t>$1.122,97</t>
  </si>
  <si>
    <t>$1.358,79</t>
  </si>
  <si>
    <t>TORN HEX GAL UNC 5/8 x 11/2</t>
  </si>
  <si>
    <t>0307-250140-1</t>
  </si>
  <si>
    <t>TORN HEX G8 UNC 1"-8x5-1/2</t>
  </si>
  <si>
    <t>$1.217,78</t>
  </si>
  <si>
    <t>$1.473,51</t>
  </si>
  <si>
    <t>TORN HEX GAL UNC 5/8 x 2</t>
  </si>
  <si>
    <t>0307-250152-1</t>
  </si>
  <si>
    <t>TORN HEX G8 UNC 1"-8x6"</t>
  </si>
  <si>
    <t>$1.259,68</t>
  </si>
  <si>
    <t>$1.524,21</t>
  </si>
  <si>
    <t>TORN HEX GAL UNC 5/8 x 21/2</t>
  </si>
  <si>
    <t>0307-250178-1</t>
  </si>
  <si>
    <t>TORN HEX G8 UNC 1"-8x7"</t>
  </si>
  <si>
    <t>$1.385,71</t>
  </si>
  <si>
    <t>$1.676,71</t>
  </si>
  <si>
    <t>TORN HEX GAL UNC 5/8 x 3</t>
  </si>
  <si>
    <t>0307-250203-1</t>
  </si>
  <si>
    <t>TORN HEX G8 UNC 1"-8x8"</t>
  </si>
  <si>
    <t>$1.603,96</t>
  </si>
  <si>
    <t>$1.940,79</t>
  </si>
  <si>
    <t>TORN HEX GAL UNC 5/8 x 4</t>
  </si>
  <si>
    <t>0307-250229-1</t>
  </si>
  <si>
    <t>TORN HEX G8 UNC 1"-8x9"</t>
  </si>
  <si>
    <t>$1.749,27</t>
  </si>
  <si>
    <t>$2.116,62</t>
  </si>
  <si>
    <t>TORN HEX GAL UNC 5/8 x 5</t>
  </si>
  <si>
    <t>0307-250254-1</t>
  </si>
  <si>
    <t>TORN HEX G8 UNC 1"-8x10"</t>
  </si>
  <si>
    <t>$1.779,72</t>
  </si>
  <si>
    <t>$2.153,46</t>
  </si>
  <si>
    <t>TORN HEX GAL UNC 3/4 x 2</t>
  </si>
  <si>
    <t>0307-250279-1</t>
  </si>
  <si>
    <t>TORN HEX G8 UNC 1"-8x11"</t>
  </si>
  <si>
    <t>$1.939,80</t>
  </si>
  <si>
    <t>$2.347,16</t>
  </si>
  <si>
    <t>TORN HEX GAL UNC 3/4 x 21/2</t>
  </si>
  <si>
    <t>0307-250305-1</t>
  </si>
  <si>
    <t>TORN HEX G8 UNC 1"-8x12"</t>
  </si>
  <si>
    <t>$2.290,71</t>
  </si>
  <si>
    <t>$2.771,76</t>
  </si>
  <si>
    <t>TORN HEX GAL UNC 3/4 x 3</t>
  </si>
  <si>
    <t>0307-290076-1</t>
  </si>
  <si>
    <t>TORN HEX G8 UNC 1-1/8-7x3"</t>
  </si>
  <si>
    <t>$1.228,76</t>
  </si>
  <si>
    <t>$1.486,80</t>
  </si>
  <si>
    <t>TORN HEX GAL UNC 3/4 x 31/2</t>
  </si>
  <si>
    <t>0307-290089-1</t>
  </si>
  <si>
    <t>TORN HEX G8 UNC 1-1/8-7x3-1/2</t>
  </si>
  <si>
    <t>$1.069,74</t>
  </si>
  <si>
    <t>$1.294,39</t>
  </si>
  <si>
    <t>TORN HEX GAL UNC 3/4 x 4</t>
  </si>
  <si>
    <t>0307-290102-1</t>
  </si>
  <si>
    <t>TORN HEX G8 UNC 1-1/8-7x4"</t>
  </si>
  <si>
    <t>$1.233,00</t>
  </si>
  <si>
    <t>$1.491,93</t>
  </si>
  <si>
    <t>TORN PARA ELEVADOR 1/4 X 1 1/4</t>
  </si>
  <si>
    <t>0307-290114-1</t>
  </si>
  <si>
    <t>TORN HEX G8 UNC 1-1/8-7x4-1/2</t>
  </si>
  <si>
    <t>$1.343,73</t>
  </si>
  <si>
    <t>$1.625,91</t>
  </si>
  <si>
    <t>TORN HEX A-325 1/2 x 11/4</t>
  </si>
  <si>
    <t>0307-290127-1</t>
  </si>
  <si>
    <t>TORN HEX G8 UNC 1-1/8-7x5"</t>
  </si>
  <si>
    <t>$1.441,98</t>
  </si>
  <si>
    <t>$1.744,80</t>
  </si>
  <si>
    <t>TORN HEX A-325 1/2 x 11/2</t>
  </si>
  <si>
    <t>0307-290140-1</t>
  </si>
  <si>
    <t>TORN HEX G8 UNC 1-1/8-7x5-1/2</t>
  </si>
  <si>
    <t>$1.949,75</t>
  </si>
  <si>
    <t>$2.359,20</t>
  </si>
  <si>
    <t>TORN HEX A-325 1/2 x 11/2 ZINCADO</t>
  </si>
  <si>
    <t>0307-290152-1</t>
  </si>
  <si>
    <t>TORN HEX G8 UNC 1-1/8-7x6"</t>
  </si>
  <si>
    <t>$1.620,20</t>
  </si>
  <si>
    <t>$1.960,44</t>
  </si>
  <si>
    <t>TORN HEX A-325 1/2 x 1 3/4</t>
  </si>
  <si>
    <t>0307-290178-1</t>
  </si>
  <si>
    <t>TORN HEX G8 UNC 1-1/8-7x7"</t>
  </si>
  <si>
    <t>$1.720,39</t>
  </si>
  <si>
    <t>$2.081,67</t>
  </si>
  <si>
    <t>TORN HEX A-325 1/2 x 2</t>
  </si>
  <si>
    <t>0307-290203-1</t>
  </si>
  <si>
    <t>TORN HEX G8 UNC 1-1/8-7x8"</t>
  </si>
  <si>
    <t>$2.160,87</t>
  </si>
  <si>
    <t>$2.614,65</t>
  </si>
  <si>
    <t>TORN HEX A-325 1/2 x 2 GALCAL</t>
  </si>
  <si>
    <t>0307-290254-1</t>
  </si>
  <si>
    <t>TORN HEX G8 UNC 1-1/8-7x10"</t>
  </si>
  <si>
    <t>$2.601,32</t>
  </si>
  <si>
    <t>$3.147,60</t>
  </si>
  <si>
    <t>TORN HEX A-325 1/2 x 2 ZINCADO</t>
  </si>
  <si>
    <t>0307-320076-1</t>
  </si>
  <si>
    <t>TORN HEX G8 UNC 1-1/4-7x3"</t>
  </si>
  <si>
    <t>$1.119,19</t>
  </si>
  <si>
    <t>$1.354,22</t>
  </si>
  <si>
    <t>TORN HEX A-325 1/2 x 21/2</t>
  </si>
  <si>
    <t>0307-320089-1</t>
  </si>
  <si>
    <t>TORN HEX G8 UNC 1-1/4-7x3-1/2</t>
  </si>
  <si>
    <t>$1.244,59</t>
  </si>
  <si>
    <t>$1.505,95</t>
  </si>
  <si>
    <t>TORN HEX A-325 1/2 x 21/2   GALV CAL</t>
  </si>
  <si>
    <t>0307-320102-1</t>
  </si>
  <si>
    <t>TORN HEX G8 UNC 1-1/4-7x4"</t>
  </si>
  <si>
    <t>$1.526,62</t>
  </si>
  <si>
    <t>$1.847,21</t>
  </si>
  <si>
    <t>TORN HEX A-325 1/2 x 3</t>
  </si>
  <si>
    <t>0307-320114-1</t>
  </si>
  <si>
    <t>TORN HEX G8 UNC 1-1/4-7x4-1/2</t>
  </si>
  <si>
    <t>$1.659,71</t>
  </si>
  <si>
    <t>$2.008,25</t>
  </si>
  <si>
    <t>TORN HEX A-325 1/2 x 3 ZINCADO</t>
  </si>
  <si>
    <t>0307-320127-1</t>
  </si>
  <si>
    <t>TORN HEX G8 UNC 1-1/4-7x5"</t>
  </si>
  <si>
    <t>$1.780,29</t>
  </si>
  <si>
    <t>$2.154,15</t>
  </si>
  <si>
    <t>TORN HEX A-325 1/2 x 31/2</t>
  </si>
  <si>
    <t>0307-320140-1</t>
  </si>
  <si>
    <t>TORN HEX G8 UNC 1-1/4-7x5-1/2</t>
  </si>
  <si>
    <t>$2.006,29</t>
  </si>
  <si>
    <t>$2.427,61</t>
  </si>
  <si>
    <t>TORN HEX A-325 5/8 x 11/4</t>
  </si>
  <si>
    <t>0307-320152-1</t>
  </si>
  <si>
    <t>TORN HEX G8 UNC 1-1/4-7x6"</t>
  </si>
  <si>
    <t>$2.121,82</t>
  </si>
  <si>
    <t>$2.567,40</t>
  </si>
  <si>
    <t>TORN HEX A-325 5/8 x 11/2</t>
  </si>
  <si>
    <t>0307-320178-1</t>
  </si>
  <si>
    <t>TORN HEX G8 UNC 1-1/4-7x7"</t>
  </si>
  <si>
    <t>$2.331,26</t>
  </si>
  <si>
    <t>$2.820,82</t>
  </si>
  <si>
    <t>TORN HEX A-325 5/8 x 11/2 GALVANIZADO EN CALIENTE</t>
  </si>
  <si>
    <t>0307-320203-1</t>
  </si>
  <si>
    <t>TORN HEX G8 UNC 1-1/4-7x8"</t>
  </si>
  <si>
    <t>$2.725,98</t>
  </si>
  <si>
    <t>$3.298,44</t>
  </si>
  <si>
    <t>TORN HEX A-325 5/8 x 11/2 ZINCADO</t>
  </si>
  <si>
    <t>0307-320254-1</t>
  </si>
  <si>
    <t>TORN HEX G8 UNC 1-1/4-7x10"</t>
  </si>
  <si>
    <t>$3.258,77</t>
  </si>
  <si>
    <t>$3.943,11</t>
  </si>
  <si>
    <t>TORN HEX A-325 5/8 x 13/4</t>
  </si>
  <si>
    <t>0307-320305-1</t>
  </si>
  <si>
    <t>TORN HEX G8 UNC 1-1/4-7x12"</t>
  </si>
  <si>
    <t>$4.804,93</t>
  </si>
  <si>
    <t>$5.813,97</t>
  </si>
  <si>
    <t>TORN HEX A-325 5/8 x 13/4 GALVANIZADO EN CALIENTE</t>
  </si>
  <si>
    <t>0307-380127-1</t>
  </si>
  <si>
    <t>TORN HEX G8 UNC 1-1/2-6x5"</t>
  </si>
  <si>
    <t>$2.796,86</t>
  </si>
  <si>
    <t>$3.384,20</t>
  </si>
  <si>
    <t>TORN HEX A-325 5/8 x 13/4 ZINCADO</t>
  </si>
  <si>
    <t>0307-380152-1</t>
  </si>
  <si>
    <t>TORN HEX G8 UNC 1-1/2-6x6"</t>
  </si>
  <si>
    <t>$2.863,51</t>
  </si>
  <si>
    <t>$3.464,85</t>
  </si>
  <si>
    <t>TORN HEX A-325 5/8 x 2</t>
  </si>
  <si>
    <t>0307-380178-1</t>
  </si>
  <si>
    <t>TORN HEX G8 UNC 1-1/2-6x7"</t>
  </si>
  <si>
    <t>$3.752,76</t>
  </si>
  <si>
    <t>$4.540,84</t>
  </si>
  <si>
    <t>TORN HEX A-325 5/8 x 2 GALVANIZADO EN CALIENTE</t>
  </si>
  <si>
    <t>0307-380203-1</t>
  </si>
  <si>
    <t>TORN HEX G8 UNC 1-1/2-6x8"</t>
  </si>
  <si>
    <t>$3.891,75</t>
  </si>
  <si>
    <t>$4.709,02</t>
  </si>
  <si>
    <t>TORN HEX A-325 5/8 x 2 ZINCADO</t>
  </si>
  <si>
    <t>0307-380254-1</t>
  </si>
  <si>
    <t>TORN HEX G8 UNC 1-1/2-6x10"</t>
  </si>
  <si>
    <t>$4.894,32</t>
  </si>
  <si>
    <t>$5.922,13</t>
  </si>
  <si>
    <t>TORN HEX A-325 5/8 x 21/4</t>
  </si>
  <si>
    <t>0308-080019-1</t>
  </si>
  <si>
    <t>TORN HEX G8 UNF 5/16-24x3/4</t>
  </si>
  <si>
    <t>$29,58</t>
  </si>
  <si>
    <t>$35,79</t>
  </si>
  <si>
    <t>TORN HEX A-325 5/8 x 21/2</t>
  </si>
  <si>
    <t>0308-080025-1</t>
  </si>
  <si>
    <t>TORN HEX G8 UNF 5/16-24x1"</t>
  </si>
  <si>
    <t>$26,43</t>
  </si>
  <si>
    <t>$31,98</t>
  </si>
  <si>
    <t>TORN HEX A-325 5/8 x 21/2  GALCAL</t>
  </si>
  <si>
    <t>0308-080032-1</t>
  </si>
  <si>
    <t>TORN HEX G8 UNF 5/16-24x1-1/4</t>
  </si>
  <si>
    <t>$30,30</t>
  </si>
  <si>
    <t>$36,66</t>
  </si>
  <si>
    <t>TORN HEX A-325 5/8 x 21/2 ZINCADO</t>
  </si>
  <si>
    <t>0308-080038-1</t>
  </si>
  <si>
    <t>TORN HEX G8 UNF 5/16-24x1-1/2</t>
  </si>
  <si>
    <t>$36,89</t>
  </si>
  <si>
    <t>$44,64</t>
  </si>
  <si>
    <t>TORN HEX A-325 5/8 x 23/4</t>
  </si>
  <si>
    <t>0308-080051-1</t>
  </si>
  <si>
    <t>TORN HEX G8 UNF 5/16-24x2"</t>
  </si>
  <si>
    <t>$47,09</t>
  </si>
  <si>
    <t>$56,98</t>
  </si>
  <si>
    <t>TORN HEX A-325 5/8 x 3</t>
  </si>
  <si>
    <t>0308-080064-1</t>
  </si>
  <si>
    <t>TORN HEX G8 UNF 5/16-24x2-1/2</t>
  </si>
  <si>
    <t>$81,86</t>
  </si>
  <si>
    <t>$99,05</t>
  </si>
  <si>
    <t>TORN HEX A-325 5/8 x 3 GALVANIZADO EN CALIENTE</t>
  </si>
  <si>
    <t>0308-080076-1</t>
  </si>
  <si>
    <t>TORN HEX G8 UNF 5/16-24x3"</t>
  </si>
  <si>
    <t>$76,30</t>
  </si>
  <si>
    <t>$92,32</t>
  </si>
  <si>
    <t>TORN HEX A-325 5/8 x 31/2</t>
  </si>
  <si>
    <t>0308-080089-1</t>
  </si>
  <si>
    <t>TORN HEX G8 UNF 5/16-24x3-1/2</t>
  </si>
  <si>
    <t>$93,97</t>
  </si>
  <si>
    <t>$113,70</t>
  </si>
  <si>
    <t>TORN HEX A-325 5/8 x 31/2 ZINCADO</t>
  </si>
  <si>
    <t>0308-080102-1</t>
  </si>
  <si>
    <t>TORN HEX G8 UNF 5/16-24x4"</t>
  </si>
  <si>
    <t>$109,09</t>
  </si>
  <si>
    <t>$132,00</t>
  </si>
  <si>
    <t>TORN HEX A-325 5/8 x 4</t>
  </si>
  <si>
    <t>0308-100013-1</t>
  </si>
  <si>
    <t>TORN HEX G8 UNF 3/8-24x1/2</t>
  </si>
  <si>
    <t>$27,65</t>
  </si>
  <si>
    <t>$33,46</t>
  </si>
  <si>
    <t>TORN HEX A-325 5/8 x 4 GALCAL</t>
  </si>
  <si>
    <t>0308-100019-1</t>
  </si>
  <si>
    <t>TORN HEX G8 UNF 3/8-24x3/4</t>
  </si>
  <si>
    <t>$43,37</t>
  </si>
  <si>
    <t>$52,48</t>
  </si>
  <si>
    <t>TORN HEX A-325 5/8 x 4  ZINCADO</t>
  </si>
  <si>
    <t>0308-100025-1</t>
  </si>
  <si>
    <t>TORN HEX G8 UNF 3/8-24x1"</t>
  </si>
  <si>
    <t>$39,36</t>
  </si>
  <si>
    <t>TORN HEX A-325 3/4 x 11/4</t>
  </si>
  <si>
    <t>0308-100032-1</t>
  </si>
  <si>
    <t>TORN HEX G8 UNF 3/8-24x1-1/4</t>
  </si>
  <si>
    <t>$45,85</t>
  </si>
  <si>
    <t>$55,48</t>
  </si>
  <si>
    <t>TORN HEX A-325 3/4 x 11/2</t>
  </si>
  <si>
    <t>0308-100038-1</t>
  </si>
  <si>
    <t>TORN HEX G8 UNF 3/8-24x1-1/2</t>
  </si>
  <si>
    <t>$46,32</t>
  </si>
  <si>
    <t>$56,05</t>
  </si>
  <si>
    <t>TORN HEX A-325 3/4 x 11/2 GALCAL</t>
  </si>
  <si>
    <t>0308-100044-1</t>
  </si>
  <si>
    <t>TORN HEX G8 UNF 3/8-24x1-3/4</t>
  </si>
  <si>
    <t>$66,71</t>
  </si>
  <si>
    <t>$80,72</t>
  </si>
  <si>
    <t>TORN HEX A-325 3/4 x 13/4</t>
  </si>
  <si>
    <t>0308-100051-1</t>
  </si>
  <si>
    <t>TORN HEX G8 UNF 3/8-24x2"</t>
  </si>
  <si>
    <t>$64,87</t>
  </si>
  <si>
    <t>$78,49</t>
  </si>
  <si>
    <t>TORN HEX A-325 3/4 x 2</t>
  </si>
  <si>
    <t>0308-100064-1</t>
  </si>
  <si>
    <t>TORN HEX G8 UNF 3/8-24x2-1/2</t>
  </si>
  <si>
    <t>$71,76</t>
  </si>
  <si>
    <t>$86,83</t>
  </si>
  <si>
    <t>TORN HEX A-325 3/4 x 2 GALCAL</t>
  </si>
  <si>
    <t>0308-100076-1</t>
  </si>
  <si>
    <t>TORN HEX G8 UNF 3/8-24x3"</t>
  </si>
  <si>
    <t>$114,62</t>
  </si>
  <si>
    <t>$138,69</t>
  </si>
  <si>
    <t>TORN HEX A-325 3/4 x 2 ZINCADO</t>
  </si>
  <si>
    <t>0308-100089-1</t>
  </si>
  <si>
    <t>TORN HEX G8 UNF 3/8-24x3-1/2</t>
  </si>
  <si>
    <t>$133,66</t>
  </si>
  <si>
    <t>$161,73</t>
  </si>
  <si>
    <t>TORN HEX A-325 3/4 x 21/4</t>
  </si>
  <si>
    <t>0308-100102-1</t>
  </si>
  <si>
    <t>TORN HEX G8 UNF 3/8-24x4"</t>
  </si>
  <si>
    <t>$152,92</t>
  </si>
  <si>
    <t>$185,03</t>
  </si>
  <si>
    <t>TORN HEX A-325 3/4 x 21/4 GALCAL</t>
  </si>
  <si>
    <t>0308-100114-1</t>
  </si>
  <si>
    <t>TORN HEX G8 UNF 3/8-24x4-1/2</t>
  </si>
  <si>
    <t>$228,48</t>
  </si>
  <si>
    <t>$276,46</t>
  </si>
  <si>
    <t>TORN HEX A-325 3/4 x 21/2</t>
  </si>
  <si>
    <t>0308-100127-1</t>
  </si>
  <si>
    <t>TORN HEX G8 UNF 3/8-24x5"</t>
  </si>
  <si>
    <t>$197,08</t>
  </si>
  <si>
    <t>$238,47</t>
  </si>
  <si>
    <t>TORN HEX A-325 3/4 x 21/2 GALVANIZADO CALIENTE</t>
  </si>
  <si>
    <t>0308-100152-1</t>
  </si>
  <si>
    <t>TORN HEX G8 UNF 3/8-24x6"</t>
  </si>
  <si>
    <t>$253,94</t>
  </si>
  <si>
    <t>$307,27</t>
  </si>
  <si>
    <t>TORN HEX A-325 3/4 x 21/2 ZINCADO</t>
  </si>
  <si>
    <t>0308-110022-1</t>
  </si>
  <si>
    <t>TORN HEX G8 UNF 7/16-20x7/8</t>
  </si>
  <si>
    <t>$46,15</t>
  </si>
  <si>
    <t>$55,84</t>
  </si>
  <si>
    <t>TORN HEX A-325 3/4 x 23/4</t>
  </si>
  <si>
    <t>0308-110025-1</t>
  </si>
  <si>
    <t>TORN HEX G8 UNF 7/16-20x1"</t>
  </si>
  <si>
    <t>$49,69</t>
  </si>
  <si>
    <t>$60,12</t>
  </si>
  <si>
    <t>TORN HEX A-325 3/4 x 23/4 GALCAL</t>
  </si>
  <si>
    <t>0308-110032-1</t>
  </si>
  <si>
    <t>TORN HEX G8 UNF 7/16-20x1-1/4</t>
  </si>
  <si>
    <t>$56,74</t>
  </si>
  <si>
    <t>$68,66</t>
  </si>
  <si>
    <t>TORN HEX A-325 3/4 x 3</t>
  </si>
  <si>
    <t>0308-110038-1</t>
  </si>
  <si>
    <t>TORN HEX G8 UNF 7/16-20x1-1/2</t>
  </si>
  <si>
    <t>$62,74</t>
  </si>
  <si>
    <t>$75,92</t>
  </si>
  <si>
    <t>TORN HEX A-325 3/4 x 3 GALCAL</t>
  </si>
  <si>
    <t>0308-110051-1</t>
  </si>
  <si>
    <t>TORN HEX G8 UNF 7/16-20x2"</t>
  </si>
  <si>
    <t>$80,81</t>
  </si>
  <si>
    <t>$97,78</t>
  </si>
  <si>
    <t>TORN HEX A-325 3/4 x 3 ZINCADO</t>
  </si>
  <si>
    <t>0308-110057-1</t>
  </si>
  <si>
    <t>TORN HEX G8 UNF 7/16-20x2-1/4</t>
  </si>
  <si>
    <t>$85,98</t>
  </si>
  <si>
    <t>$104,04</t>
  </si>
  <si>
    <t>TORN HEX A-325 3/4 x 31/2</t>
  </si>
  <si>
    <t>0308-110064-1</t>
  </si>
  <si>
    <t>TORN HEX G8 UNF 7/16-20x2-1/2</t>
  </si>
  <si>
    <t>$96,76</t>
  </si>
  <si>
    <t>$117,08</t>
  </si>
  <si>
    <t>TORN HEX A-325 3/4 x 31/2 ZINCADO</t>
  </si>
  <si>
    <t>0308-110076-1</t>
  </si>
  <si>
    <t>TORN HEX G8 UNF 7/16-20x3"</t>
  </si>
  <si>
    <t>$151,31</t>
  </si>
  <si>
    <t>$183,09</t>
  </si>
  <si>
    <t>TORN HEX A-325 3/4 x 33/4</t>
  </si>
  <si>
    <t>0308-110089-1</t>
  </si>
  <si>
    <t>TORN HEX G8 UNF 7/16-20x3-1/2</t>
  </si>
  <si>
    <t>$174,00</t>
  </si>
  <si>
    <t>$210,54</t>
  </si>
  <si>
    <t>TORN HEX A-325 3/4 x 4</t>
  </si>
  <si>
    <t>0308-110102-1</t>
  </si>
  <si>
    <t>TORN HEX G8 UNF 7/16-20x4"</t>
  </si>
  <si>
    <t>$142,88</t>
  </si>
  <si>
    <t>$172,88</t>
  </si>
  <si>
    <t>TORN HEX A-325 3/4 x 4 GALCAL</t>
  </si>
  <si>
    <t>0308-110114-1</t>
  </si>
  <si>
    <t>TORN HEX G8 UNF 7/16-20x4-1/2</t>
  </si>
  <si>
    <t>$252,67</t>
  </si>
  <si>
    <t>$305,73</t>
  </si>
  <si>
    <t>TORN HEX A-325 3/4 x 4 ZINCADO</t>
  </si>
  <si>
    <t>0308-110127-1</t>
  </si>
  <si>
    <t>TORN HEX G8 UNF 7/16-20x5"</t>
  </si>
  <si>
    <t>$259,11</t>
  </si>
  <si>
    <t>$313,52</t>
  </si>
  <si>
    <t>TORN HEX A-325 3/4 x 4 1/2</t>
  </si>
  <si>
    <t>0308-130025-1</t>
  </si>
  <si>
    <t>TORN HEX G8 UNF 1/2-20x1"</t>
  </si>
  <si>
    <t>$76,17</t>
  </si>
  <si>
    <t>$92,17</t>
  </si>
  <si>
    <t>TORN HEX A-325 3/4 x 5</t>
  </si>
  <si>
    <t>0308-130032-1</t>
  </si>
  <si>
    <t>TORN HEX G8 UNF 1/2-20x1-1/4</t>
  </si>
  <si>
    <t>$149,18</t>
  </si>
  <si>
    <t>$180,51</t>
  </si>
  <si>
    <t>TORN HEX A-325 7/8 x 2</t>
  </si>
  <si>
    <t>0308-130038-1</t>
  </si>
  <si>
    <t>TORN HEX G8 UNF 1/2-20x1-1/2</t>
  </si>
  <si>
    <t>$88,72</t>
  </si>
  <si>
    <t>$107,35</t>
  </si>
  <si>
    <t>TORN HEX A-325 7/8 x 2 1/4 ZINCADO</t>
  </si>
  <si>
    <t>0308-130044-1</t>
  </si>
  <si>
    <t>TORN HEX G8 UNF 1/2-20x1-3/4</t>
  </si>
  <si>
    <t>$138,42</t>
  </si>
  <si>
    <t>$167,49</t>
  </si>
  <si>
    <t>TORN HEX A-325 7/8 x 2 1/2</t>
  </si>
  <si>
    <t>0308-130051-1</t>
  </si>
  <si>
    <t>TORN HEX G8 UNF 1/2-20x2"</t>
  </si>
  <si>
    <t>$117,15</t>
  </si>
  <si>
    <t>$141,75</t>
  </si>
  <si>
    <t>TORN HEX A-325 7/8 x 2 1/2 ZINCADO</t>
  </si>
  <si>
    <t>0308-130064-1</t>
  </si>
  <si>
    <t>TORN HEX G8 UNF 1/2-20x2-1/2</t>
  </si>
  <si>
    <t>$126,26</t>
  </si>
  <si>
    <t>$152,77</t>
  </si>
  <si>
    <t>TORN HEX A-325 7/8 x 3</t>
  </si>
  <si>
    <t>0308-130076-1</t>
  </si>
  <si>
    <t>TORN HEX G8 UNF 1/2-20x3"</t>
  </si>
  <si>
    <t>$142,81</t>
  </si>
  <si>
    <t>$172,80</t>
  </si>
  <si>
    <t>TORN HEX A-325 7/8 x 31/2</t>
  </si>
  <si>
    <t>0308-130089-1</t>
  </si>
  <si>
    <t>TORN HEX G8 UNF 1/2-20x3-1/2</t>
  </si>
  <si>
    <t>$174,82</t>
  </si>
  <si>
    <t>$211,53</t>
  </si>
  <si>
    <t>TORN HEX A-325 7/8 x 33/4 GALV CAL</t>
  </si>
  <si>
    <t>0308-130102-1</t>
  </si>
  <si>
    <t>TORN HEX G8 UNF 1/2-20x4"</t>
  </si>
  <si>
    <t>$182,49</t>
  </si>
  <si>
    <t>$220,81</t>
  </si>
  <si>
    <t>TORN HEX A-325 7/8 x 4</t>
  </si>
  <si>
    <t>0308-130114-1</t>
  </si>
  <si>
    <t>TORN HEX G8 UNF 1/2-20x4-1/2</t>
  </si>
  <si>
    <t>$323,26</t>
  </si>
  <si>
    <t>$391,14</t>
  </si>
  <si>
    <t>TORN HEX A-325 7/8 x 41/4 GALCAL</t>
  </si>
  <si>
    <t>0308-130127-1</t>
  </si>
  <si>
    <t>TORN HEX G8 UNF 1/2-20x5"</t>
  </si>
  <si>
    <t>$353,49</t>
  </si>
  <si>
    <t>$427,72</t>
  </si>
  <si>
    <t>TORN HEX A-325 1 x 21/2</t>
  </si>
  <si>
    <t>0308-130152-1</t>
  </si>
  <si>
    <t>TORN HEX G8 UNF 1/2-20x6"</t>
  </si>
  <si>
    <t>$416,64</t>
  </si>
  <si>
    <t>$504,13</t>
  </si>
  <si>
    <t>TORN HEX A-325 1 x 21/2 GALCAL</t>
  </si>
  <si>
    <t>0308-140038-1</t>
  </si>
  <si>
    <t>TORN HEX G8 UNF 9/16-18x1-1/2</t>
  </si>
  <si>
    <t>$111,69</t>
  </si>
  <si>
    <t>$135,14</t>
  </si>
  <si>
    <t>TORN HEX A-325 1 x 3</t>
  </si>
  <si>
    <t>0308-140051-1</t>
  </si>
  <si>
    <t>TORN HEX G8 UNF 9/16-18x2"</t>
  </si>
  <si>
    <t>$137,57</t>
  </si>
  <si>
    <t>$166,46</t>
  </si>
  <si>
    <t>TORN HEX A-325 1 x 3  ZINCADO</t>
  </si>
  <si>
    <t>0308-140064-1</t>
  </si>
  <si>
    <t>TORN HEX G8 UNF 9/16-18x2-1/2</t>
  </si>
  <si>
    <t>$171,42</t>
  </si>
  <si>
    <t>$207,42</t>
  </si>
  <si>
    <t>TORN HEX A-325 1 x 31/4</t>
  </si>
  <si>
    <t>0308-140076-1</t>
  </si>
  <si>
    <t>TORN HEX G8 UNF 9/16-18x3"</t>
  </si>
  <si>
    <t>$177,17</t>
  </si>
  <si>
    <t>$214,38</t>
  </si>
  <si>
    <t>TORN HEX A-325 1 x 31/2</t>
  </si>
  <si>
    <t>0308-140089-1</t>
  </si>
  <si>
    <t>TORN HEX G8 UNF 9/16-18x3-1/2</t>
  </si>
  <si>
    <t>$300,40</t>
  </si>
  <si>
    <t>$363,48</t>
  </si>
  <si>
    <t>TORN HEX A-325 1 x 4</t>
  </si>
  <si>
    <t>0308-140102-1</t>
  </si>
  <si>
    <t>TORN HEX G8 UNF 9/16-18x4"</t>
  </si>
  <si>
    <t>$227,49</t>
  </si>
  <si>
    <t>$275,26</t>
  </si>
  <si>
    <t>TORN HEX A-325 1 x 5 GALCAL</t>
  </si>
  <si>
    <t>0308-160038-1</t>
  </si>
  <si>
    <t>TORN HEX G8 UNF 5/8-18x1-1/2</t>
  </si>
  <si>
    <t>$143,94</t>
  </si>
  <si>
    <t>$174,17</t>
  </si>
  <si>
    <t>TORN HEX A-325 13/8 x 31/2</t>
  </si>
  <si>
    <t>0308-160051-1</t>
  </si>
  <si>
    <t>TORN HEX G8 UNF 5/8-18x2"</t>
  </si>
  <si>
    <t>$180,24</t>
  </si>
  <si>
    <t>$218,09</t>
  </si>
  <si>
    <t>TORN HEX A-325 13/8 x 5 1/2 C/TCA-ARAND PRES</t>
  </si>
  <si>
    <t>0308-160057-1</t>
  </si>
  <si>
    <t>TORN HEX G8 UNF 5/8-18x2-1/4</t>
  </si>
  <si>
    <t>$206,28</t>
  </si>
  <si>
    <t>$249,60</t>
  </si>
  <si>
    <t>TORN HEX B7 5/8 x 2</t>
  </si>
  <si>
    <t>0308-160064-1</t>
  </si>
  <si>
    <t>TORN HEX G8 UNF 5/8-18x2-1/2</t>
  </si>
  <si>
    <t>$218,36</t>
  </si>
  <si>
    <t>$264,22</t>
  </si>
  <si>
    <t>TORN HEX B7 5/8 x 21/4</t>
  </si>
  <si>
    <t>0308-160076-1</t>
  </si>
  <si>
    <t>TORN HEX G8 UNF 5/8-18x3"</t>
  </si>
  <si>
    <t>$248,33</t>
  </si>
  <si>
    <t>$300,48</t>
  </si>
  <si>
    <t>TORN HEX B7 5/8 x 31/2</t>
  </si>
  <si>
    <t>0308-160089-1</t>
  </si>
  <si>
    <t>TORN HEX G8 UNF 5/8-18x3-1/2</t>
  </si>
  <si>
    <t>$282,38</t>
  </si>
  <si>
    <t>$341,68</t>
  </si>
  <si>
    <t>TORN HEX B7 3/4 x 21/4</t>
  </si>
  <si>
    <t>0308-160102-1</t>
  </si>
  <si>
    <t>TORN HEX G8 UNF 5/8-18x4"</t>
  </si>
  <si>
    <t>$316,41</t>
  </si>
  <si>
    <t>$382,86</t>
  </si>
  <si>
    <t>TORN HEX B7 3/4 x 23/4</t>
  </si>
  <si>
    <t>0308-160114-1</t>
  </si>
  <si>
    <t>TORN HEX G8 UNF 5/8-18x4-1/2</t>
  </si>
  <si>
    <t>$343,86</t>
  </si>
  <si>
    <t>$416,07</t>
  </si>
  <si>
    <t>TORN HEX B7 3/4 x 3</t>
  </si>
  <si>
    <t>0308-160127-1</t>
  </si>
  <si>
    <t>TORN HEX G8 UNF 5/8-18x5"</t>
  </si>
  <si>
    <t>$394,13</t>
  </si>
  <si>
    <t>$476,90</t>
  </si>
  <si>
    <t>TORN HEX B7 3/4 x 33/4</t>
  </si>
  <si>
    <t>0308-160152-1</t>
  </si>
  <si>
    <t>TORN HEX G8 UNF 5/8-18x6"</t>
  </si>
  <si>
    <t>$475,22</t>
  </si>
  <si>
    <t>$575,02</t>
  </si>
  <si>
    <t>TORN HEX B7 3/4 x 4</t>
  </si>
  <si>
    <t>0308-190051-1</t>
  </si>
  <si>
    <t>TORN HEX G8 UNF 3/4-16x2"</t>
  </si>
  <si>
    <t>$278,36</t>
  </si>
  <si>
    <t>$336,82</t>
  </si>
  <si>
    <t>TORN HEX B7 3/4 x 5 1/4</t>
  </si>
  <si>
    <t>0308-190064-1</t>
  </si>
  <si>
    <t>TORN HEX G8 UNF 3/4-16x2-1/2</t>
  </si>
  <si>
    <t>$297,13</t>
  </si>
  <si>
    <t>$359,53</t>
  </si>
  <si>
    <t>TORN HEX B7 7/8 x 1 3/4</t>
  </si>
  <si>
    <t>0308-190076-1</t>
  </si>
  <si>
    <t>TORN HEX G8 UNF 3/4-16x3"</t>
  </si>
  <si>
    <t>$375,65</t>
  </si>
  <si>
    <t>$454,54</t>
  </si>
  <si>
    <t>TORN HEX B7 7/8 x 2 3/4</t>
  </si>
  <si>
    <t>0308-190089-1</t>
  </si>
  <si>
    <t>TORN HEX G8 UNF 3/4-16x3-1/2</t>
  </si>
  <si>
    <t>$444,31</t>
  </si>
  <si>
    <t>$537,62</t>
  </si>
  <si>
    <t>TORN HEX B7 7/8 x 3</t>
  </si>
  <si>
    <t>0308-190102-1</t>
  </si>
  <si>
    <t>TORN HEX G8 UNF 3/4-16x4"</t>
  </si>
  <si>
    <t>$500,67</t>
  </si>
  <si>
    <t>$605,81</t>
  </si>
  <si>
    <t>TORN HEX B7 1 X 2 3/4</t>
  </si>
  <si>
    <t>0308-190114-1</t>
  </si>
  <si>
    <t>TORN HEX G8 UNF 3/4-16x4-1/2</t>
  </si>
  <si>
    <t>$574,44</t>
  </si>
  <si>
    <t>$695,07</t>
  </si>
  <si>
    <t>TORN HEX B7 1 X 5 1/2</t>
  </si>
  <si>
    <t>0308-190127-1</t>
  </si>
  <si>
    <t>TORN HEX G8 UNF 3/4-16x5"</t>
  </si>
  <si>
    <t>$628,40</t>
  </si>
  <si>
    <t>$760,36</t>
  </si>
  <si>
    <t>TORN HEX B7 1 1/8 X 4 1/4</t>
  </si>
  <si>
    <t>0308-190140-1</t>
  </si>
  <si>
    <t>TORN HEX G8 UNF 3/4-16x5-1/2</t>
  </si>
  <si>
    <t>$862,47</t>
  </si>
  <si>
    <t>$1.043,59</t>
  </si>
  <si>
    <t>TORN HEX B-8T 1 X 3 1/2</t>
  </si>
  <si>
    <t>0308-190152-1</t>
  </si>
  <si>
    <t>TORN HEX G8 UNF 3/4-16x6"</t>
  </si>
  <si>
    <t>$736,33</t>
  </si>
  <si>
    <t>$890,96</t>
  </si>
  <si>
    <t>TORN HEX G5 UNF 1/4 x 1/2</t>
  </si>
  <si>
    <t>0308-190178-1</t>
  </si>
  <si>
    <t>TORN HEX G8 UNF 3/4-16x7"</t>
  </si>
  <si>
    <t>$844,15</t>
  </si>
  <si>
    <t>$1.021,42</t>
  </si>
  <si>
    <t>TORN HEX G5 UNF 1/4 x 5/8</t>
  </si>
  <si>
    <t>0308-190203-1</t>
  </si>
  <si>
    <t>TORN HEX G8 UNF 3/4-16x8"</t>
  </si>
  <si>
    <t>$1.255,19</t>
  </si>
  <si>
    <t>$1.518,78</t>
  </si>
  <si>
    <t>TORN HEX G5 UNF 1/4 x 3/4</t>
  </si>
  <si>
    <t>0308-220064-1</t>
  </si>
  <si>
    <t>TORN HEX G8 UNF 7/8-14x2-1/2</t>
  </si>
  <si>
    <t>$425,43</t>
  </si>
  <si>
    <t>$514,77</t>
  </si>
  <si>
    <t>TORN HEX G5 UNF 1/4 x 7/8</t>
  </si>
  <si>
    <t>0308-220076-1</t>
  </si>
  <si>
    <t>TORN HEX G8 UNF 7/8-14x3"</t>
  </si>
  <si>
    <t>$558,91</t>
  </si>
  <si>
    <t>$676,28</t>
  </si>
  <si>
    <t>TORN HEX G5 UNF 1/4 x 1</t>
  </si>
  <si>
    <t>0308-220089-1</t>
  </si>
  <si>
    <t>TORN HEX G8 UNF 7/8-14x3-1/2</t>
  </si>
  <si>
    <t>$547,05</t>
  </si>
  <si>
    <t>$661,93</t>
  </si>
  <si>
    <t>TORN HEX G5 UNF 1/4 x 11/4</t>
  </si>
  <si>
    <t>0308-220102-1</t>
  </si>
  <si>
    <t>TORN HEX G8 UNF 7/8-14x4"</t>
  </si>
  <si>
    <t>$698,69</t>
  </si>
  <si>
    <t>$845,41</t>
  </si>
  <si>
    <t>TORN HEX G5 UNF 1/4 x 11/2</t>
  </si>
  <si>
    <t>0308-220114-1</t>
  </si>
  <si>
    <t>TORN HEX G8 UNF 7/8-14x4-1/2</t>
  </si>
  <si>
    <t>$1.005,83</t>
  </si>
  <si>
    <t>$1.217,05</t>
  </si>
  <si>
    <t>TORN HEX G5 UNF 1/4 x 13/4</t>
  </si>
  <si>
    <t>0308-220127-1</t>
  </si>
  <si>
    <t>TORN HEX G8 UNF 7/8-14x5"</t>
  </si>
  <si>
    <t>$841,69</t>
  </si>
  <si>
    <t>$1.018,44</t>
  </si>
  <si>
    <t>TORN HEX G5 UNF 1/4 x 2</t>
  </si>
  <si>
    <t>0308-220140-1</t>
  </si>
  <si>
    <t>TORN HEX G8 UNF 7/8-14x5-1/2</t>
  </si>
  <si>
    <t>$1.224,76</t>
  </si>
  <si>
    <t>$1.481,96</t>
  </si>
  <si>
    <t>TORN HEX G5 UNF 1/4 x 21/4</t>
  </si>
  <si>
    <t>0308-220152-1</t>
  </si>
  <si>
    <t>TORN HEX G8 UNF 7/8-14x6"</t>
  </si>
  <si>
    <t>$893,64</t>
  </si>
  <si>
    <t>$1.081,30</t>
  </si>
  <si>
    <t>TORN HEX G5 UNF 1/4 x 21/2</t>
  </si>
  <si>
    <t>0308-220178-1</t>
  </si>
  <si>
    <t>TORN HEX G8 UNF 7/8-14x7"</t>
  </si>
  <si>
    <t>$1.173,65</t>
  </si>
  <si>
    <t>$1.420,12</t>
  </si>
  <si>
    <t>TORN HEX G5 UNF 1/4 x 3</t>
  </si>
  <si>
    <t>0308-220203-1</t>
  </si>
  <si>
    <t>TORN HEX G8 UNF 7/8-14x8"</t>
  </si>
  <si>
    <t>$1.362,73</t>
  </si>
  <si>
    <t>$1.648,90</t>
  </si>
  <si>
    <t>TORN HEX G5 UNF 1/4 x 3 1/2</t>
  </si>
  <si>
    <t>0308-250076-1</t>
  </si>
  <si>
    <t>TORN HEX G8 UNS 1-14x3"</t>
  </si>
  <si>
    <t>$726,39</t>
  </si>
  <si>
    <t>$878,93</t>
  </si>
  <si>
    <t>TORN HEX G5 UNF 1/4 x 4</t>
  </si>
  <si>
    <t>0308-250089-1</t>
  </si>
  <si>
    <t>TORN HEX G8 UNS 1-14x3-1/2</t>
  </si>
  <si>
    <t>$1.384,22</t>
  </si>
  <si>
    <t>$1.674,91</t>
  </si>
  <si>
    <t>TORN HEX G5 UNF 1/4 x 4 1/2</t>
  </si>
  <si>
    <t>0308-250102-1</t>
  </si>
  <si>
    <t>TORN HEX G8 UNS 1-14x4"</t>
  </si>
  <si>
    <t>$1.221,89</t>
  </si>
  <si>
    <t>$1.478,49</t>
  </si>
  <si>
    <t>TORN HEX G5 UNF 1/4 x 5 *</t>
  </si>
  <si>
    <t>0308-250114-1</t>
  </si>
  <si>
    <t>TORN HEX G8 UNS 1-14x4-1/2</t>
  </si>
  <si>
    <t>$1.340,54</t>
  </si>
  <si>
    <t>$1.622,05</t>
  </si>
  <si>
    <t>TORN HEX G5 UNF 1/4 x 51/2 *</t>
  </si>
  <si>
    <t>0308-250127-1</t>
  </si>
  <si>
    <t>TORN HEX G8 UNS 1-14x5"</t>
  </si>
  <si>
    <t>$1.052,43</t>
  </si>
  <si>
    <t>$1.273,44</t>
  </si>
  <si>
    <t>TORN HEX G5 UNF 1/4 x 6 *</t>
  </si>
  <si>
    <t>0308-250140-1</t>
  </si>
  <si>
    <t>TORN HEX G8 UNS 1-14x5-1/2</t>
  </si>
  <si>
    <t>$1.577,45</t>
  </si>
  <si>
    <t>$1.908,71</t>
  </si>
  <si>
    <t>TORN HEX G5 UNF 5/16 x 1/2</t>
  </si>
  <si>
    <t>0308-250152-1</t>
  </si>
  <si>
    <t>TORN HEX G8 UNS 1-14x6"</t>
  </si>
  <si>
    <t>$1.331,34</t>
  </si>
  <si>
    <t>$1.610,92</t>
  </si>
  <si>
    <t>TORN HEX G5 UNF 5/16 x 5/8</t>
  </si>
  <si>
    <t>0308-250178-1</t>
  </si>
  <si>
    <t>TORN HEX G8 UNS 1-14x7"</t>
  </si>
  <si>
    <t>$1.398,12</t>
  </si>
  <si>
    <t>$1.691,73</t>
  </si>
  <si>
    <t>TORN HEX G5 UNF 5/16 x 3/4</t>
  </si>
  <si>
    <t>0308-250203-1</t>
  </si>
  <si>
    <t>TORN HEX G8 UNS 1-14x8"</t>
  </si>
  <si>
    <t>$1.705,35</t>
  </si>
  <si>
    <t>$2.063,47</t>
  </si>
  <si>
    <t>TORN HEX G5 UNF 5/16 x 7/8</t>
  </si>
  <si>
    <t>0308-250254-1</t>
  </si>
  <si>
    <t>TORN HEX G8 UNS 1-14x10"</t>
  </si>
  <si>
    <t>$2.079,36</t>
  </si>
  <si>
    <t>$2.516,03</t>
  </si>
  <si>
    <t>TORN HEX G5 UNF 5/16 x 1</t>
  </si>
  <si>
    <t>0308-250279-1</t>
  </si>
  <si>
    <t>TORN HEX G8 UNS 1-14x11"</t>
  </si>
  <si>
    <t>$2.504,97</t>
  </si>
  <si>
    <t>$3.031,01</t>
  </si>
  <si>
    <t>TORN HEX G5 UNF 5/16 x 11/4</t>
  </si>
  <si>
    <t>0308-290076-1</t>
  </si>
  <si>
    <t>TORN HEX G8 UNF 1-1/8-12x3"</t>
  </si>
  <si>
    <t>$1.641,79</t>
  </si>
  <si>
    <t>$1.986,57</t>
  </si>
  <si>
    <t>TORN HEX G5 UNF 5/16 x 11/2</t>
  </si>
  <si>
    <t>0308-290114-1</t>
  </si>
  <si>
    <t>TORN HEX G8 UNF 1-1/8-12x4-1/2</t>
  </si>
  <si>
    <t>$1.366,04</t>
  </si>
  <si>
    <t>$1.652,91</t>
  </si>
  <si>
    <t>TORN HEX G5 UNF 5/16 x 13/4</t>
  </si>
  <si>
    <t>0308-320076-1</t>
  </si>
  <si>
    <t>TORN HEX G8 UNF 1-1/4-12x3"</t>
  </si>
  <si>
    <t>$1.307,63</t>
  </si>
  <si>
    <t>$1.582,23</t>
  </si>
  <si>
    <t>TORN HEX G5 UNF 5/16 x 2</t>
  </si>
  <si>
    <t>0308-320102-1</t>
  </si>
  <si>
    <t>TORN HEX G8 UNF 1-1/4-12x4"</t>
  </si>
  <si>
    <t>$2.042,14</t>
  </si>
  <si>
    <t>$2.470,99</t>
  </si>
  <si>
    <t>TORN HEX G5 UNF 5/16 x 21/4</t>
  </si>
  <si>
    <t>0308-320152-1</t>
  </si>
  <si>
    <t>TORN HEX G8 UNF 1-1/4-12x6"</t>
  </si>
  <si>
    <t>$2.787,76</t>
  </si>
  <si>
    <t>$3.373,19</t>
  </si>
  <si>
    <t>TORN HEX G5 UNF 5/16 x 21/2</t>
  </si>
  <si>
    <t>0308-380127-1</t>
  </si>
  <si>
    <t>TORN HEX G8 UNF 1-1/2-12x5"</t>
  </si>
  <si>
    <t>$3.588,64</t>
  </si>
  <si>
    <t>$4.342,25</t>
  </si>
  <si>
    <t>TORN HEX G5 UNF 5/16 x 3</t>
  </si>
  <si>
    <t>0311-010019-2</t>
  </si>
  <si>
    <t>TORN CARRUAJE 3/16-24x3/4</t>
  </si>
  <si>
    <t>$11,36</t>
  </si>
  <si>
    <t>TORN HEX G5 UNF 5/16 x 31/2</t>
  </si>
  <si>
    <t>0311-010025-2</t>
  </si>
  <si>
    <t>TORN CARRUAJE 3/16-24x1"</t>
  </si>
  <si>
    <t>$10,53</t>
  </si>
  <si>
    <t>$12,74</t>
  </si>
  <si>
    <t>TORN HEX G5 UNF 5/16 x 4</t>
  </si>
  <si>
    <t>0311-010032-2</t>
  </si>
  <si>
    <t>TORN CARRUAJE 3/16-24x1-1/4</t>
  </si>
  <si>
    <t>$11,69</t>
  </si>
  <si>
    <t>$14,14</t>
  </si>
  <si>
    <t>TORN HEX G5 UNF 5/16 x 41/2</t>
  </si>
  <si>
    <t>0311-010038-2</t>
  </si>
  <si>
    <t>TORN CARRUAJE 3/16-24x1-1/2</t>
  </si>
  <si>
    <t>$16,33</t>
  </si>
  <si>
    <t>$19,76</t>
  </si>
  <si>
    <t>TORN HEX G5 UNF 5/16 x 5</t>
  </si>
  <si>
    <t>0311-010051-2</t>
  </si>
  <si>
    <t>TORN CARRUAJE 3/16-24x2"</t>
  </si>
  <si>
    <t>$17,89</t>
  </si>
  <si>
    <t>$21,65</t>
  </si>
  <si>
    <t>TORN HEX G5 UNF 5/16 x 5 1/2</t>
  </si>
  <si>
    <t>0311-010064-2</t>
  </si>
  <si>
    <t>TORN CARRUAJE 3/16-24x2-1/2</t>
  </si>
  <si>
    <t>$21,55</t>
  </si>
  <si>
    <t>$26,08</t>
  </si>
  <si>
    <t>TORN HEX G5 UNF 5/16 x 6</t>
  </si>
  <si>
    <t>0311-010076-2</t>
  </si>
  <si>
    <t>TORN CARRUAJE 3/16-24x3"</t>
  </si>
  <si>
    <t>$25,23</t>
  </si>
  <si>
    <t>$30,53</t>
  </si>
  <si>
    <t>TORN HEX G5 UNF 3/8 x 1/2</t>
  </si>
  <si>
    <t>0311-060019-2</t>
  </si>
  <si>
    <t>TORN CARRUAJE 1/4-20x3/4</t>
  </si>
  <si>
    <t>$9,41</t>
  </si>
  <si>
    <t>$11,39</t>
  </si>
  <si>
    <t>TORN HEX G5 UNF 3/8 x 5/8</t>
  </si>
  <si>
    <t>0311-060025-2</t>
  </si>
  <si>
    <t>TORN CARRUAJE 1/4-20x1"</t>
  </si>
  <si>
    <t>$11,16</t>
  </si>
  <si>
    <t>$13,50</t>
  </si>
  <si>
    <t>TORN HEX G5 UNF 3/8 x 3/4</t>
  </si>
  <si>
    <t>0311-060032-2</t>
  </si>
  <si>
    <t>TORN CARRUAJE 1/4-20x1-1/4</t>
  </si>
  <si>
    <t>$13,24</t>
  </si>
  <si>
    <t>$16,02</t>
  </si>
  <si>
    <t>TORN HEX G5 UNF 3/8 x 7/8</t>
  </si>
  <si>
    <t>0311-060038-2</t>
  </si>
  <si>
    <t>TORN CARRUAJE 1/4-20x1-1/2</t>
  </si>
  <si>
    <t>$13,75</t>
  </si>
  <si>
    <t>$16,64</t>
  </si>
  <si>
    <t>TORN HEX G5 UNF 3/8 x 1</t>
  </si>
  <si>
    <t>0311-060044-2</t>
  </si>
  <si>
    <t>TORN CARRUAJE 1/4-20x1-3/4</t>
  </si>
  <si>
    <t>$23,73</t>
  </si>
  <si>
    <t>$28,71</t>
  </si>
  <si>
    <t>TORN HEX G5 UNF 3/8 x 11/4</t>
  </si>
  <si>
    <t>0311-060051-2</t>
  </si>
  <si>
    <t>TORN CARRUAJE 1/4-20x2"</t>
  </si>
  <si>
    <t>$18,20</t>
  </si>
  <si>
    <t>$22,02</t>
  </si>
  <si>
    <t>TORN HEX G5 UNF 3/8 x 11/2</t>
  </si>
  <si>
    <t>0311-060064-2</t>
  </si>
  <si>
    <t>TORN CARRUAJE 1/4-20x2-1/2</t>
  </si>
  <si>
    <t>$19,17</t>
  </si>
  <si>
    <t>$23,20</t>
  </si>
  <si>
    <t>TORN HEX G5 UNF 3/8 x 13/4</t>
  </si>
  <si>
    <t>0311-060076-2</t>
  </si>
  <si>
    <t>TORN CARRUAJE 1/4-20x3"</t>
  </si>
  <si>
    <t>$24,67</t>
  </si>
  <si>
    <t>$29,85</t>
  </si>
  <si>
    <t>TORN HEX G5 UNF 3/8 x 2</t>
  </si>
  <si>
    <t>0311-060089-2</t>
  </si>
  <si>
    <t>TORN CARRUAJE 1/4-20x3-1/2</t>
  </si>
  <si>
    <t>$25,73</t>
  </si>
  <si>
    <t>$31,13</t>
  </si>
  <si>
    <t>TORN HEX G5 UNF 3/8 x 21/4</t>
  </si>
  <si>
    <t>0311-060102-2</t>
  </si>
  <si>
    <t>TORN CARRUAJE 1/4-20x4"</t>
  </si>
  <si>
    <t>$30,46</t>
  </si>
  <si>
    <t>$36,86</t>
  </si>
  <si>
    <t>TORN HEX G5 UNF 3/8 x 21/2</t>
  </si>
  <si>
    <t>0311-060114-2</t>
  </si>
  <si>
    <t>TORN CARRUAJE 1/4-20x4-1/2</t>
  </si>
  <si>
    <t>$31,53</t>
  </si>
  <si>
    <t>$38,15</t>
  </si>
  <si>
    <t>TORN HEX G5 UNF 3/8 x 3</t>
  </si>
  <si>
    <t>0311-060127-2</t>
  </si>
  <si>
    <t>TORN CARRUAJE 1/4-20x5"</t>
  </si>
  <si>
    <t>$37,25</t>
  </si>
  <si>
    <t>TORN HEX G5 UNF 3/8 x 31/2</t>
  </si>
  <si>
    <t>0311-060140-2</t>
  </si>
  <si>
    <t>TORN CARRUAJE 1/4-20x5-1/2</t>
  </si>
  <si>
    <t>$40,59</t>
  </si>
  <si>
    <t>$49,11</t>
  </si>
  <si>
    <t>TORN HEX G5 UNF 3/8 x 4</t>
  </si>
  <si>
    <t>0311-060152-2</t>
  </si>
  <si>
    <t>TORN CARRUAJE 1/4-20x6"</t>
  </si>
  <si>
    <t>$42,31</t>
  </si>
  <si>
    <t>$51,20</t>
  </si>
  <si>
    <t>TORN HEX G5 UNF 3/8 x 41/2</t>
  </si>
  <si>
    <t>0311-080019-2</t>
  </si>
  <si>
    <t>TORN CARRUAJE 5/16-18x3/4</t>
  </si>
  <si>
    <t>$16,41</t>
  </si>
  <si>
    <t>$19,86</t>
  </si>
  <si>
    <t>TORN HEX G5 UNF 3/8 x 5</t>
  </si>
  <si>
    <t>0311-080025-2</t>
  </si>
  <si>
    <t>TORN CARRUAJE 5/16-18x1"</t>
  </si>
  <si>
    <t>$16,62</t>
  </si>
  <si>
    <t>$20,11</t>
  </si>
  <si>
    <t>TORN HEX G5 UNF 3/8 x 51/2</t>
  </si>
  <si>
    <t>0311-080032-2</t>
  </si>
  <si>
    <t>TORN CARRUAJE 5/16-18x1-1/4</t>
  </si>
  <si>
    <t>$18,90</t>
  </si>
  <si>
    <t>$22,87</t>
  </si>
  <si>
    <t>TORN HEX G5 UNF 3/8 x 6</t>
  </si>
  <si>
    <t>0311-080038-2</t>
  </si>
  <si>
    <t>TORN CARRUAJE 5/16-18x1-1/2</t>
  </si>
  <si>
    <t>$24,39</t>
  </si>
  <si>
    <t>$29,51</t>
  </si>
  <si>
    <t>TORN HEX G5 UNF 3/8 x 8</t>
  </si>
  <si>
    <t>0311-080044-2</t>
  </si>
  <si>
    <t>TORN CARRUAJE 5/16-18x1-3/4</t>
  </si>
  <si>
    <t>$23,52</t>
  </si>
  <si>
    <t>$28,46</t>
  </si>
  <si>
    <t>TORN HEX G5 UNF 7/16 x 3/4</t>
  </si>
  <si>
    <t>0311-080051-2</t>
  </si>
  <si>
    <t>TORN CARRUAJE 5/16-18x2"</t>
  </si>
  <si>
    <t>$29,77</t>
  </si>
  <si>
    <t>$36,02</t>
  </si>
  <si>
    <t>TORN HEX G5 UNF 7/16 x 1</t>
  </si>
  <si>
    <t>0311-080064-2</t>
  </si>
  <si>
    <t>TORN CARRUAJE 5/16-18x2-1/2</t>
  </si>
  <si>
    <t>$35,15</t>
  </si>
  <si>
    <t>$42,53</t>
  </si>
  <si>
    <t>TORN HEX G5 UNF 7/16 x 11/4</t>
  </si>
  <si>
    <t>0311-080076-2</t>
  </si>
  <si>
    <t>TORN CARRUAJE 5/16-18x3"</t>
  </si>
  <si>
    <t>$42,30</t>
  </si>
  <si>
    <t>TORN HEX G5 UNF 7/16 x 11/2</t>
  </si>
  <si>
    <t>0311-080089-2</t>
  </si>
  <si>
    <t>TORN CARRUAJE 5/16-18x3-1/2</t>
  </si>
  <si>
    <t>$39,37</t>
  </si>
  <si>
    <t>$47,64</t>
  </si>
  <si>
    <t>TORN HEX G5 UNF 7/16 x 13/4</t>
  </si>
  <si>
    <t>0311-080102-2</t>
  </si>
  <si>
    <t>TORN CARRUAJE 5/16-18x4"</t>
  </si>
  <si>
    <t>$46,43</t>
  </si>
  <si>
    <t>$56,18</t>
  </si>
  <si>
    <t>TORN HEX G5 UNF 7/16 x 2</t>
  </si>
  <si>
    <t>0311-080114-2</t>
  </si>
  <si>
    <t>TORN CARRUAJE 5/16-18x4-1/2</t>
  </si>
  <si>
    <t>$51,06</t>
  </si>
  <si>
    <t>$61,78</t>
  </si>
  <si>
    <t>TORN HEX G5 UNF 7/16 x 21/4</t>
  </si>
  <si>
    <t>0311-080127-2</t>
  </si>
  <si>
    <t>TORN CARRUAJE 5/16-18x5"</t>
  </si>
  <si>
    <t>$58,87</t>
  </si>
  <si>
    <t>$71,23</t>
  </si>
  <si>
    <t>TORN HEX G5 UNF 7/16 x 21/2</t>
  </si>
  <si>
    <t>0311-080140-2</t>
  </si>
  <si>
    <t>TORN CARRUAJE 5/16-18x5-1/2</t>
  </si>
  <si>
    <t>$60,39</t>
  </si>
  <si>
    <t>$73,07</t>
  </si>
  <si>
    <t>TORN HEX G5 UNF 7/16 x 3</t>
  </si>
  <si>
    <t>0311-080152-2</t>
  </si>
  <si>
    <t>TORN CARRUAJE 5/16-18x6"</t>
  </si>
  <si>
    <t>$83,83</t>
  </si>
  <si>
    <t>TORN HEX G5 UNF 7/16 x 31/2</t>
  </si>
  <si>
    <t>0311-080178-2</t>
  </si>
  <si>
    <t>TORN CARRUAJE 5/16-18x7"</t>
  </si>
  <si>
    <t>$79,09</t>
  </si>
  <si>
    <t>$95,70</t>
  </si>
  <si>
    <t>TORN HEX G5 UNF 7/16 x 4</t>
  </si>
  <si>
    <t>0311-100019-2</t>
  </si>
  <si>
    <t>TORN CARRUAJE 3/8-16x3/4</t>
  </si>
  <si>
    <t>$23,01</t>
  </si>
  <si>
    <t>$27,84</t>
  </si>
  <si>
    <t>TORN HEX G5 UNF 7/16 x 41/2</t>
  </si>
  <si>
    <t>0311-100025-2</t>
  </si>
  <si>
    <t>TORN CARRUAJE 3/8-16x1"</t>
  </si>
  <si>
    <t>$29,17</t>
  </si>
  <si>
    <t>$35,30</t>
  </si>
  <si>
    <t>TORN HEX G5 UNF 7/16 x 5</t>
  </si>
  <si>
    <t>0311-100032-2</t>
  </si>
  <si>
    <t>TORN CARRUAJE 3/8-16x1-1/4</t>
  </si>
  <si>
    <t>$28,45</t>
  </si>
  <si>
    <t>$34,42</t>
  </si>
  <si>
    <t>TORN HEX G5 UNF 7/16 x 5.1/2</t>
  </si>
  <si>
    <t>0311-100038-2</t>
  </si>
  <si>
    <t>TORN CARRUAJE 3/8-16x1-1/2</t>
  </si>
  <si>
    <t>$35,29</t>
  </si>
  <si>
    <t>$42,70</t>
  </si>
  <si>
    <t>TORN HEX G5 UNF 7/16 x 6</t>
  </si>
  <si>
    <t>0311-100051-2</t>
  </si>
  <si>
    <t>TORN CARRUAJE 3/8-16x2"</t>
  </si>
  <si>
    <t>$40,72</t>
  </si>
  <si>
    <t>$49,27</t>
  </si>
  <si>
    <t>TORN HEX G5 UNF 1/2 x 3/4</t>
  </si>
  <si>
    <t>0311-100064-2</t>
  </si>
  <si>
    <t>TORN CARRUAJE 3/8-16x2-1/2</t>
  </si>
  <si>
    <t>$45,11</t>
  </si>
  <si>
    <t>$54,58</t>
  </si>
  <si>
    <t>TORN HEX G5 UNF 1/2 x 1</t>
  </si>
  <si>
    <t>0311-100076-2</t>
  </si>
  <si>
    <t>TORN CARRUAJE 3/8-16x3"</t>
  </si>
  <si>
    <t>$53,24</t>
  </si>
  <si>
    <t>$64,42</t>
  </si>
  <si>
    <t>TORN HEX G5 UNF 1/2 x 11/4</t>
  </si>
  <si>
    <t>0311-100089-2</t>
  </si>
  <si>
    <t>TORN CARRUAJE 3/8-16x3-1/2</t>
  </si>
  <si>
    <t>$55,51</t>
  </si>
  <si>
    <t>$67,17</t>
  </si>
  <si>
    <t>TORN HEX G5 UNF 1/2 x 11/2</t>
  </si>
  <si>
    <t>0311-100102-2</t>
  </si>
  <si>
    <t>TORN CARRUAJE 3/8-16x4"</t>
  </si>
  <si>
    <t>$61,63</t>
  </si>
  <si>
    <t>$74,57</t>
  </si>
  <si>
    <t>TORN HEX G5 UNF 1/2 x 13/4</t>
  </si>
  <si>
    <t>0311-100114-2</t>
  </si>
  <si>
    <t>TORN CARRUAJE 3/8-16x4-1/2</t>
  </si>
  <si>
    <t>$80,74</t>
  </si>
  <si>
    <t>$97,70</t>
  </si>
  <si>
    <t>TORN HEX G5 UNF 1/2 x 2</t>
  </si>
  <si>
    <t>0311-100127-2</t>
  </si>
  <si>
    <t>TORN CARRUAJE 3/8-16x5"</t>
  </si>
  <si>
    <t>$83,38</t>
  </si>
  <si>
    <t>$100,89</t>
  </si>
  <si>
    <t>TORN HEX G5 UNF 1/2 x 21/4</t>
  </si>
  <si>
    <t>0311-100140-2</t>
  </si>
  <si>
    <t>TORN CARRUAJE 3/8-16x5-1/2</t>
  </si>
  <si>
    <t>$78,09</t>
  </si>
  <si>
    <t>$94,49</t>
  </si>
  <si>
    <t>TORN HEX G5 UNF 1/2 x 21/2</t>
  </si>
  <si>
    <t>0311-100152-2</t>
  </si>
  <si>
    <t>TORN CARRUAJE 3/8-16x6"</t>
  </si>
  <si>
    <t>$102,64</t>
  </si>
  <si>
    <t>$124,19</t>
  </si>
  <si>
    <t>TORN HEX G5 UNF 1/2 x 3</t>
  </si>
  <si>
    <t>0311-100178-2</t>
  </si>
  <si>
    <t>TORN CARRUAJE 3/8-16x7"</t>
  </si>
  <si>
    <t>$117,69</t>
  </si>
  <si>
    <t>$142,40</t>
  </si>
  <si>
    <t>TORN HEX G5 UNF 1/2 x 31/2</t>
  </si>
  <si>
    <t>0311-100203-2</t>
  </si>
  <si>
    <t>TORN CARRUAJE 3/8-16x8"</t>
  </si>
  <si>
    <t>$130,48</t>
  </si>
  <si>
    <t>$157,88</t>
  </si>
  <si>
    <t>TORN HEX G5 UNF 1/2 x 4</t>
  </si>
  <si>
    <t>0311-110025-2</t>
  </si>
  <si>
    <t>TORN CARRUAJE 7/16-14x1"</t>
  </si>
  <si>
    <t>$52,29</t>
  </si>
  <si>
    <t>$63,27</t>
  </si>
  <si>
    <t>TORN HEX G5 UNF 1/2 x 41/2</t>
  </si>
  <si>
    <t>0311-110032-2</t>
  </si>
  <si>
    <t>TORN CARRUAJE 7/16-14x1-1/4</t>
  </si>
  <si>
    <t>$43,54</t>
  </si>
  <si>
    <t>$52,68</t>
  </si>
  <si>
    <t>TORN HEX G5 UNF 1/2 x 5</t>
  </si>
  <si>
    <t>0311-110038-2</t>
  </si>
  <si>
    <t>TORN CARRUAJE 7/16-14x1-1/2</t>
  </si>
  <si>
    <t>$48,17</t>
  </si>
  <si>
    <t>$58,29</t>
  </si>
  <si>
    <t>TORN HEX G5 UNF 1/2 x 51/2</t>
  </si>
  <si>
    <t>0311-110051-2</t>
  </si>
  <si>
    <t>TORN CARRUAJE 7/16-14x2"</t>
  </si>
  <si>
    <t>$61,29</t>
  </si>
  <si>
    <t>$74,16</t>
  </si>
  <si>
    <t>TORN HEX G5 UNF 1/2 x 6</t>
  </si>
  <si>
    <t>0311-110064-2</t>
  </si>
  <si>
    <t>TORN CARRUAJE 7/16-14x2-1/2</t>
  </si>
  <si>
    <t>$103,33</t>
  </si>
  <si>
    <t>$125,03</t>
  </si>
  <si>
    <t>TORN HEX G5 UNF 1/2 x 7 *</t>
  </si>
  <si>
    <t>0311-110076-2</t>
  </si>
  <si>
    <t>TORN CARRUAJE 7/16-14x3"</t>
  </si>
  <si>
    <t>$76,31</t>
  </si>
  <si>
    <t>$92,34</t>
  </si>
  <si>
    <t>TORN HEX G5 UNF 1/2 x 8</t>
  </si>
  <si>
    <t>0311-110089-2</t>
  </si>
  <si>
    <t>TORN CARRUAJE 7/16-14x3-1/2</t>
  </si>
  <si>
    <t>$136,03</t>
  </si>
  <si>
    <t>$164,60</t>
  </si>
  <si>
    <t>TORN HEX G5 UNF 1/2 x 10</t>
  </si>
  <si>
    <t>0311-110102-2</t>
  </si>
  <si>
    <t>TORN CARRUAJE 7/16-14x4"</t>
  </si>
  <si>
    <t>$95,34</t>
  </si>
  <si>
    <t>$115,36</t>
  </si>
  <si>
    <t>TORN HEX G5 UNF 9/16 x 11/4</t>
  </si>
  <si>
    <t>0311-110114-2</t>
  </si>
  <si>
    <t>TORN CARRUAJE 7/16-14x4-1/2</t>
  </si>
  <si>
    <t>$109,91</t>
  </si>
  <si>
    <t>$132,99</t>
  </si>
  <si>
    <t>TORN HEX G5 UNF 9/16 x 11/2</t>
  </si>
  <si>
    <t>0311-110127-2</t>
  </si>
  <si>
    <t>TORN CARRUAJE 7/16-14x5"</t>
  </si>
  <si>
    <t>$137,42</t>
  </si>
  <si>
    <t>$166,28</t>
  </si>
  <si>
    <t>TORN HEX G5 UNF 9/16 x 13/4</t>
  </si>
  <si>
    <t>0311-110140-2</t>
  </si>
  <si>
    <t>TORN CARRUAJE 7/16-14x5-1/2</t>
  </si>
  <si>
    <t>$148,59</t>
  </si>
  <si>
    <t>$179,79</t>
  </si>
  <si>
    <t>TORN HEX G5 UNF 9/16 x 2</t>
  </si>
  <si>
    <t>0311-110152-2</t>
  </si>
  <si>
    <t>TORN CARRUAJE 7/16-14x6"</t>
  </si>
  <si>
    <t>$172,58</t>
  </si>
  <si>
    <t>$208,82</t>
  </si>
  <si>
    <t>TORN HEX G5 UNF 9/16 x 21/2</t>
  </si>
  <si>
    <t>0311-110178-2</t>
  </si>
  <si>
    <t>TORN CARRUAJE 7/16-14x7"</t>
  </si>
  <si>
    <t>$334,52</t>
  </si>
  <si>
    <t>TORN HEX G5 UNF 9/16 x 3</t>
  </si>
  <si>
    <t>0311-130025-2</t>
  </si>
  <si>
    <t>TORN CARRUAJE 1/2-13x1"</t>
  </si>
  <si>
    <t>$83,36</t>
  </si>
  <si>
    <t>$100,87</t>
  </si>
  <si>
    <t>TORN HEX G5 UNF 9/16 x 31/2</t>
  </si>
  <si>
    <t>0311-130032-2</t>
  </si>
  <si>
    <t>TORN CARRUAJE 1/2-13x1-1/4</t>
  </si>
  <si>
    <t>$57,24</t>
  </si>
  <si>
    <t>$69,26</t>
  </si>
  <si>
    <t>TORN HEX G5 UNF 9/16 x 4</t>
  </si>
  <si>
    <t>0311-130038-2</t>
  </si>
  <si>
    <t>TORN CARRUAJE 1/2-13x1-1/2</t>
  </si>
  <si>
    <t>$71,38</t>
  </si>
  <si>
    <t>$86,37</t>
  </si>
  <si>
    <t>TORN HEX G5 UNF 9/16 x 41/2</t>
  </si>
  <si>
    <t>0311-130051-2</t>
  </si>
  <si>
    <t>TORN CARRUAJE 1/2-13x2"</t>
  </si>
  <si>
    <t>$80,02</t>
  </si>
  <si>
    <t>$96,82</t>
  </si>
  <si>
    <t>TORN HEX G5 UNF 9/16 x 5</t>
  </si>
  <si>
    <t>0311-130064-2</t>
  </si>
  <si>
    <t>TORN CARRUAJE 1/2-13x2-1/2</t>
  </si>
  <si>
    <t>$93,00</t>
  </si>
  <si>
    <t>$112,53</t>
  </si>
  <si>
    <t>TORN HEX G5 UNF 9/16 x 6</t>
  </si>
  <si>
    <t>0311-130076-2</t>
  </si>
  <si>
    <t>TORN CARRUAJE 1/2-13x3"</t>
  </si>
  <si>
    <t>$105,97</t>
  </si>
  <si>
    <t>$128,22</t>
  </si>
  <si>
    <t>TORN HEX G5 UNF 5/8 x 1</t>
  </si>
  <si>
    <t>0311-130089-2</t>
  </si>
  <si>
    <t>TORN CARRUAJE 1/2-13x3-1/2</t>
  </si>
  <si>
    <t>$143,13</t>
  </si>
  <si>
    <t>TORN HEX G5 UNF 5/8 x 11/4</t>
  </si>
  <si>
    <t>0311-130102-2</t>
  </si>
  <si>
    <t>TORN CARRUAJE 1/2-13x4"</t>
  </si>
  <si>
    <t>$124,05</t>
  </si>
  <si>
    <t>$150,10</t>
  </si>
  <si>
    <t>TORN HEX G5 UNF 5/8 x 11/2</t>
  </si>
  <si>
    <t>0311-130114-2</t>
  </si>
  <si>
    <t>TORN CARRUAJE 1/2-13x4-1/2</t>
  </si>
  <si>
    <t>$146,42</t>
  </si>
  <si>
    <t>TORN HEX G5 UNF 5/8 x 13/4</t>
  </si>
  <si>
    <t>0311-130127-2</t>
  </si>
  <si>
    <t>TORN CARRUAJE 1/2-13x5"</t>
  </si>
  <si>
    <t>$179,30</t>
  </si>
  <si>
    <t>$216,95</t>
  </si>
  <si>
    <t>TORN HEX G5 UNF 5/8 x 2</t>
  </si>
  <si>
    <t>0311-130140-2</t>
  </si>
  <si>
    <t>TORN CARRUAJE 1/2-13x5-1/2</t>
  </si>
  <si>
    <t>TORN HEX G5 UNF 5/8 x 21/4</t>
  </si>
  <si>
    <t>0311-130152-2</t>
  </si>
  <si>
    <t>TORN CARRUAJE 1/2-13x6"</t>
  </si>
  <si>
    <t>$182,75</t>
  </si>
  <si>
    <t>$221,13</t>
  </si>
  <si>
    <t>TORN HEX G5 UNF 5/8 x 21/2</t>
  </si>
  <si>
    <t>0311-130178-2</t>
  </si>
  <si>
    <t>TORN CARRUAJE 1/2-13x7"</t>
  </si>
  <si>
    <t>$220,63</t>
  </si>
  <si>
    <t>$266,96</t>
  </si>
  <si>
    <t>TORN HEX G5 UNF 5/8 x 3</t>
  </si>
  <si>
    <t>0311-130203-2</t>
  </si>
  <si>
    <t>TORN CARRUAJE 1/2-13x8"</t>
  </si>
  <si>
    <t>$258,54</t>
  </si>
  <si>
    <t>$312,83</t>
  </si>
  <si>
    <t>TORN HEX G5 UNF 5/8 x 31/2</t>
  </si>
  <si>
    <t>0311-130254-2</t>
  </si>
  <si>
    <t>TORN CARRUAJE 1/2-13x10"</t>
  </si>
  <si>
    <t>$311,08</t>
  </si>
  <si>
    <t>$376,41</t>
  </si>
  <si>
    <t>TORN HEX G5 UNF 5/8 x 4</t>
  </si>
  <si>
    <t>0311-130305-2</t>
  </si>
  <si>
    <t>TORN CARRUAJE 1/2-13x12"</t>
  </si>
  <si>
    <t>$366,49</t>
  </si>
  <si>
    <t>$443,45</t>
  </si>
  <si>
    <t>TORN HEX G5 UNF 5/8 x 41/2</t>
  </si>
  <si>
    <t>0311-160051-2</t>
  </si>
  <si>
    <t>TORN CARRUAJE 5/8-11x2"</t>
  </si>
  <si>
    <t>$158,47</t>
  </si>
  <si>
    <t>$191,75</t>
  </si>
  <si>
    <t>TORN HEX G5 UNF 5/8 x 5</t>
  </si>
  <si>
    <t>0311-160064-2</t>
  </si>
  <si>
    <t>TORN CARRUAJE 5/8-11x2-1/2</t>
  </si>
  <si>
    <t>$180,48</t>
  </si>
  <si>
    <t>$218,38</t>
  </si>
  <si>
    <t>TORN HEX G5 UNF 5/8 x 51/2</t>
  </si>
  <si>
    <t>0311-160076-2</t>
  </si>
  <si>
    <t>TORN CARRUAJE 5/8-11x3"</t>
  </si>
  <si>
    <t>$203,96</t>
  </si>
  <si>
    <t>$246,79</t>
  </si>
  <si>
    <t>TORN HEX G5 UNF 5/8 x 6</t>
  </si>
  <si>
    <t>0311-160089-2</t>
  </si>
  <si>
    <t>TORN CARRUAJE 5/8-11x3-1/2</t>
  </si>
  <si>
    <t>$194,05</t>
  </si>
  <si>
    <t>$234,80</t>
  </si>
  <si>
    <t>TORN HEX G5 UNF 5/8 x 61/2</t>
  </si>
  <si>
    <t>0311-160102-2</t>
  </si>
  <si>
    <t>TORN CARRUAJE 5/8-11x4"</t>
  </si>
  <si>
    <t>$245,04</t>
  </si>
  <si>
    <t>$296,50</t>
  </si>
  <si>
    <t>TORN HEX G5 UNF 5/8 x 7</t>
  </si>
  <si>
    <t>0311-160114-2</t>
  </si>
  <si>
    <t>TORN CARRUAJE 5/8-11x4-1/2</t>
  </si>
  <si>
    <t>$281,95</t>
  </si>
  <si>
    <t>$341,16</t>
  </si>
  <si>
    <t>TORN HEX G5 UNF 5/8 x 8</t>
  </si>
  <si>
    <t>0311-160127-2</t>
  </si>
  <si>
    <t>TORN CARRUAJE 5/8-11x5"</t>
  </si>
  <si>
    <t>$269,42</t>
  </si>
  <si>
    <t>$326,00</t>
  </si>
  <si>
    <t>TORN HEX G5 UNF 5/8 x 10</t>
  </si>
  <si>
    <t>0311-160140-2</t>
  </si>
  <si>
    <t>TORN CARRUAJE 5/8-11x5-1/2</t>
  </si>
  <si>
    <t>$462,01</t>
  </si>
  <si>
    <t>$559,03</t>
  </si>
  <si>
    <t>TORN HEX G5 UNF 3/4 x 11/4</t>
  </si>
  <si>
    <t>0311-160152-2</t>
  </si>
  <si>
    <t>TORN CARRUAJE 5/8-11x6"</t>
  </si>
  <si>
    <t>$332,38</t>
  </si>
  <si>
    <t>$402,18</t>
  </si>
  <si>
    <t>TORN HEX G5 UNF 3/4 x 11/2</t>
  </si>
  <si>
    <t>0311-190064-2</t>
  </si>
  <si>
    <t>TORN CARRUAJE 3/4-10x2-1/2</t>
  </si>
  <si>
    <t>$270,96</t>
  </si>
  <si>
    <t>$327,86</t>
  </si>
  <si>
    <t>TORN HEX G5 UNF 3/4 x 2</t>
  </si>
  <si>
    <t>0311-190076-2</t>
  </si>
  <si>
    <t>TORN CARRUAJE 3/4-10x3"</t>
  </si>
  <si>
    <t>$552,03</t>
  </si>
  <si>
    <t>$667,96</t>
  </si>
  <si>
    <t>TORN HEX G5 UNF 3/4 x 21/4</t>
  </si>
  <si>
    <t>0311-190089-2</t>
  </si>
  <si>
    <t>TORN CARRUAJE 3/4-10x3-1/2</t>
  </si>
  <si>
    <t>$399,43</t>
  </si>
  <si>
    <t>$483,31</t>
  </si>
  <si>
    <t>TORN HEX G5 UNF 3/4 x 21/2</t>
  </si>
  <si>
    <t>0311-190102-2</t>
  </si>
  <si>
    <t>TORN CARRUAJE 3/4-10x4"</t>
  </si>
  <si>
    <t>$645,71</t>
  </si>
  <si>
    <t>$781,31</t>
  </si>
  <si>
    <t>TORN HEX G5 UNF 3/4 x 3</t>
  </si>
  <si>
    <t>0311-190114-2</t>
  </si>
  <si>
    <t>TORN CARRUAJE 3/4-10x4-1/2</t>
  </si>
  <si>
    <t>$712,44</t>
  </si>
  <si>
    <t>$862,05</t>
  </si>
  <si>
    <t>TORN HEX G5 UNF 3/4 x 31/2</t>
  </si>
  <si>
    <t>0311-190127-2</t>
  </si>
  <si>
    <t>TORN CARRUAJE 3/4-10x5"</t>
  </si>
  <si>
    <t>$490,90</t>
  </si>
  <si>
    <t>$593,99</t>
  </si>
  <si>
    <t>TORN HEX G5 UNF 3/4 x 4</t>
  </si>
  <si>
    <t>0311-190140-2</t>
  </si>
  <si>
    <t>TORN CARRUAJE 3/4-10x5-1/2</t>
  </si>
  <si>
    <t>$589,39</t>
  </si>
  <si>
    <t>$713,16</t>
  </si>
  <si>
    <t>TORN HEX G5 UNF 3/4 x 41/2</t>
  </si>
  <si>
    <t>0311-190152-2</t>
  </si>
  <si>
    <t>TORN CARRUAJE 3/4-10x6"</t>
  </si>
  <si>
    <t>$549,73</t>
  </si>
  <si>
    <t>$665,17</t>
  </si>
  <si>
    <t>TORN HEX G5 UNF 3/4 x 5</t>
  </si>
  <si>
    <t>0312-060025-2</t>
  </si>
  <si>
    <t>TORN HEX TIRAFONDO 1/4x1"</t>
  </si>
  <si>
    <t>$9,13</t>
  </si>
  <si>
    <t>$11,05</t>
  </si>
  <si>
    <t>TORN HEX G5 UNF 3/4 x 51/2</t>
  </si>
  <si>
    <t>0312-060032-2</t>
  </si>
  <si>
    <t>TORN HEX TIRAFONDO 1/4x1-1/4</t>
  </si>
  <si>
    <t>$10,03</t>
  </si>
  <si>
    <t>$12,14</t>
  </si>
  <si>
    <t>TORN HEX G5 UNF 3/4 x 6</t>
  </si>
  <si>
    <t>0312-060038-2</t>
  </si>
  <si>
    <t>TORN HEX TIRAFONDO 1/4x1-1/2</t>
  </si>
  <si>
    <t>$11,13</t>
  </si>
  <si>
    <t>$13,47</t>
  </si>
  <si>
    <t>TORN HEX G5 UNF 3/4 x 61/2 *</t>
  </si>
  <si>
    <t>0312-060051-2</t>
  </si>
  <si>
    <t>TORN HEX TIRAFONDO 1/4x2"</t>
  </si>
  <si>
    <t>$13,77</t>
  </si>
  <si>
    <t>$16,66</t>
  </si>
  <si>
    <t>TORN HEX G5 UNF 3/4 x 7</t>
  </si>
  <si>
    <t>0312-060064-2</t>
  </si>
  <si>
    <t>TORN HEX TIRAFONDO 1/4x2-1/2</t>
  </si>
  <si>
    <t>TORN HEX G5 UNF 3/4 x 8</t>
  </si>
  <si>
    <t>0312-060076-2</t>
  </si>
  <si>
    <t>TORN HEX TIRAFONDO 1/4x3"</t>
  </si>
  <si>
    <t>$19,14</t>
  </si>
  <si>
    <t>$23,16</t>
  </si>
  <si>
    <t>TORN HEX G5 UNF 3/4 x 9</t>
  </si>
  <si>
    <t>0312-060089-2</t>
  </si>
  <si>
    <t>TORN HEX TIRAFONDO 1/4x3-1/2</t>
  </si>
  <si>
    <t>TORN HEX G5 UNF 3/4 x 10</t>
  </si>
  <si>
    <t>0312-060102-2</t>
  </si>
  <si>
    <t>TORN HEX TIRAFONDO 1/4x4"</t>
  </si>
  <si>
    <t>$27,96</t>
  </si>
  <si>
    <t>$33,83</t>
  </si>
  <si>
    <t>TORN HEX G5 UNF 3/4 x 12</t>
  </si>
  <si>
    <t>0312-060114-2</t>
  </si>
  <si>
    <t>TORN HEX TIRAFONDO 1/4x4-1/2</t>
  </si>
  <si>
    <t>$30,54</t>
  </si>
  <si>
    <t>$36,95</t>
  </si>
  <si>
    <t>TORN HEX G5 UNF 7/8 x 2</t>
  </si>
  <si>
    <t>0312-060127-2</t>
  </si>
  <si>
    <t>TORN HEX TIRAFONDO 1/4x5"</t>
  </si>
  <si>
    <t>$41,03</t>
  </si>
  <si>
    <t>$49,65</t>
  </si>
  <si>
    <t>TORN HEX G5 UNF 7/8 x 21/2</t>
  </si>
  <si>
    <t>0312-060140-2</t>
  </si>
  <si>
    <t>TORN HEX TIRAFONDO 1/4x5-1/2</t>
  </si>
  <si>
    <t>$43,39</t>
  </si>
  <si>
    <t>$52,50</t>
  </si>
  <si>
    <t>TORN HEX G5 UNF 7/8 x 3</t>
  </si>
  <si>
    <t>0312-060152-2</t>
  </si>
  <si>
    <t>TORN HEX TIRAFONDO 1/4x6"</t>
  </si>
  <si>
    <t>$45,73</t>
  </si>
  <si>
    <t>$55,33</t>
  </si>
  <si>
    <t>TORN HEX G5 UNF 7/8 x 31/2</t>
  </si>
  <si>
    <t>0312-080025-2</t>
  </si>
  <si>
    <t>TORN HEX TIRAFONDO 5/16x1"</t>
  </si>
  <si>
    <t>$16,03</t>
  </si>
  <si>
    <t>$19,40</t>
  </si>
  <si>
    <t>TORN HEX G5 UNF 7/8 x 4</t>
  </si>
  <si>
    <t>0312-080032-2</t>
  </si>
  <si>
    <t>TORN HEX TIRAFONDO 5/16x1-1/4</t>
  </si>
  <si>
    <t>$16,24</t>
  </si>
  <si>
    <t>$19,65</t>
  </si>
  <si>
    <t>TORN HEX G5 UNF 7/8 x 41/2</t>
  </si>
  <si>
    <t>0312-080038-2</t>
  </si>
  <si>
    <t>TORN HEX TIRAFONDO 5/16x1-1/2</t>
  </si>
  <si>
    <t>$20,76</t>
  </si>
  <si>
    <t>$25,12</t>
  </si>
  <si>
    <t>TORN HEX G5 UNF 7/8 x 5</t>
  </si>
  <si>
    <t>0312-080051-2</t>
  </si>
  <si>
    <t>TORN HEX TIRAFONDO 5/16x2"</t>
  </si>
  <si>
    <t>$21,84</t>
  </si>
  <si>
    <t>TORN HEX G5 UNF 7/8 x 5 1/2</t>
  </si>
  <si>
    <t>0312-080064-2</t>
  </si>
  <si>
    <t>TORN HEX TIRAFONDO 5/16x2-1/2</t>
  </si>
  <si>
    <t>$29,46</t>
  </si>
  <si>
    <t>$35,65</t>
  </si>
  <si>
    <t>TORN HEX G5 UNF 7/8 x 6</t>
  </si>
  <si>
    <t>0312-080076-2</t>
  </si>
  <si>
    <t>TORN HEX TIRAFONDO 5/16x3"</t>
  </si>
  <si>
    <t>$32,57</t>
  </si>
  <si>
    <t>$39,41</t>
  </si>
  <si>
    <t>TORN HEX G5 UNF 7/8 x 61/2</t>
  </si>
  <si>
    <t>0312-080089-2</t>
  </si>
  <si>
    <t>TORN HEX TIRAFONDO 5/16x3-1/2</t>
  </si>
  <si>
    <t>$39,94</t>
  </si>
  <si>
    <t>$48,33</t>
  </si>
  <si>
    <t>TORN HEX G5 UNF 7/8 x 7</t>
  </si>
  <si>
    <t>0312-080102-2</t>
  </si>
  <si>
    <t>TORN HEX TIRAFONDO 5/16x4"</t>
  </si>
  <si>
    <t>$41,16</t>
  </si>
  <si>
    <t>$49,80</t>
  </si>
  <si>
    <t>TORN HEX G5 UNF 7/8 x 8</t>
  </si>
  <si>
    <t>0312-080114-2</t>
  </si>
  <si>
    <t>TORN HEX TIRAFONDO 5/16x4-1/2</t>
  </si>
  <si>
    <t>$48,29</t>
  </si>
  <si>
    <t>$58,43</t>
  </si>
  <si>
    <t>TORN HEX G5 UNF 1 x 2</t>
  </si>
  <si>
    <t>0312-080127-2</t>
  </si>
  <si>
    <t>TORN HEX TIRAFONDO 5/16x5"</t>
  </si>
  <si>
    <t>$58,60</t>
  </si>
  <si>
    <t>$70,91</t>
  </si>
  <si>
    <t>TORN HEX G5 UNF 1 x 21/2</t>
  </si>
  <si>
    <t>0312-080152-2</t>
  </si>
  <si>
    <t>TORN HEX TIRAFONDO 5/16x6"</t>
  </si>
  <si>
    <t>$67,49</t>
  </si>
  <si>
    <t>$81,66</t>
  </si>
  <si>
    <t>TORN HEX G5 UNF 1 x 3</t>
  </si>
  <si>
    <t>0312-080203-2</t>
  </si>
  <si>
    <t>TORN HEX TIRAFONDO 5/16x8"</t>
  </si>
  <si>
    <t>$104,10</t>
  </si>
  <si>
    <t>$125,96</t>
  </si>
  <si>
    <t>TORN HEX G5 UNF 1 x 3 1/2</t>
  </si>
  <si>
    <t>0312-100038-2</t>
  </si>
  <si>
    <t>TORN HEX TIRAFONDO 3/8x1-1/2</t>
  </si>
  <si>
    <t>$29,97</t>
  </si>
  <si>
    <t>$36,26</t>
  </si>
  <si>
    <t>TORN HEX G5 UNF 1-12 x 4</t>
  </si>
  <si>
    <t>0312-100051-2</t>
  </si>
  <si>
    <t>TORN HEX TIRAFONDO 3/8x2"</t>
  </si>
  <si>
    <t>$38,47</t>
  </si>
  <si>
    <t>$46,55</t>
  </si>
  <si>
    <t>TORN HEX G5 UNF 1-14 x 4</t>
  </si>
  <si>
    <t>0312-100064-2</t>
  </si>
  <si>
    <t>TORN HEX TIRAFONDO 3/8x2-1/2</t>
  </si>
  <si>
    <t>$44,23</t>
  </si>
  <si>
    <t>$53,52</t>
  </si>
  <si>
    <t>TORN HEX G5 UNF 1 x 41/2</t>
  </si>
  <si>
    <t>0312-100076-2</t>
  </si>
  <si>
    <t>TORN HEX TIRAFONDO 3/8x3"</t>
  </si>
  <si>
    <t>$50,05</t>
  </si>
  <si>
    <t>$60,56</t>
  </si>
  <si>
    <t>TORN HEX G5 UNF 1 x 5</t>
  </si>
  <si>
    <t>0312-100089-2</t>
  </si>
  <si>
    <t>TORN HEX TIRAFONDO 3/8x3-1/2</t>
  </si>
  <si>
    <t>$51,12</t>
  </si>
  <si>
    <t>$61,86</t>
  </si>
  <si>
    <t>TORN HEX G5 UNF 1 x 51/2</t>
  </si>
  <si>
    <t>0312-100102-2</t>
  </si>
  <si>
    <t>TORN HEX TIRAFONDO 3/8x4"</t>
  </si>
  <si>
    <t>$60,49</t>
  </si>
  <si>
    <t>$73,19</t>
  </si>
  <si>
    <t>TORN HEX G5 UNF 1 x 6</t>
  </si>
  <si>
    <t>0312-100114-2</t>
  </si>
  <si>
    <t>TORN HEX TIRAFONDO 3/8x4-1/2</t>
  </si>
  <si>
    <t>$66,90</t>
  </si>
  <si>
    <t>$80,95</t>
  </si>
  <si>
    <t>TORN HEX G5 UNF 1 x 7</t>
  </si>
  <si>
    <t>0312-100127-2</t>
  </si>
  <si>
    <t>TORN HEX TIRAFONDO 3/8x5"</t>
  </si>
  <si>
    <t>$78,56</t>
  </si>
  <si>
    <t>$95,06</t>
  </si>
  <si>
    <t>TORN HEX G5 UNF 1 x 8</t>
  </si>
  <si>
    <t>0312-100140-2</t>
  </si>
  <si>
    <t>TORN HEX TIRAFONDO 3/8x5-1/2</t>
  </si>
  <si>
    <t>$94,72</t>
  </si>
  <si>
    <t>$114,61</t>
  </si>
  <si>
    <t>TORN HEX G5 UNF 11/8 x 31/2</t>
  </si>
  <si>
    <t>0312-100152-2</t>
  </si>
  <si>
    <t>TORN HEX TIRAFONDO 3/8x6"</t>
  </si>
  <si>
    <t>$92,45</t>
  </si>
  <si>
    <t>$111,86</t>
  </si>
  <si>
    <t>TORN HEX G5 UNF 11/8 x 6 *</t>
  </si>
  <si>
    <t>0312-100203-2</t>
  </si>
  <si>
    <t>TORN HEX TIRAFONDO 3/8x8"</t>
  </si>
  <si>
    <t>$120,15</t>
  </si>
  <si>
    <t>$145,38</t>
  </si>
  <si>
    <t>TORN HEX G5 UNF 11/4 x 4</t>
  </si>
  <si>
    <t>0312-130076-2</t>
  </si>
  <si>
    <t>TORN HEX TIRAFONDO 1/2x3"</t>
  </si>
  <si>
    <t>$86,52</t>
  </si>
  <si>
    <t>$104,69</t>
  </si>
  <si>
    <t>TORN HEX G5 UNF 11/4 x 5</t>
  </si>
  <si>
    <t>0312-130089-2</t>
  </si>
  <si>
    <t>TORN HEX TIRAFONDO 1/2x3-1/2</t>
  </si>
  <si>
    <t>$98,16</t>
  </si>
  <si>
    <t>$118,77</t>
  </si>
  <si>
    <t>TORN HEX G5 UNF 11/2 x 3</t>
  </si>
  <si>
    <t>0312-130102-2</t>
  </si>
  <si>
    <t>TORN HEX TIRAFONDO 1/2x4"</t>
  </si>
  <si>
    <t>$111,83</t>
  </si>
  <si>
    <t>$135,31</t>
  </si>
  <si>
    <t>TORN HEX G8 UNF 1/4 x 11/4</t>
  </si>
  <si>
    <t>0312-130114-2</t>
  </si>
  <si>
    <t>TORN HEX TIRAFONDO 1/2x4-1/2</t>
  </si>
  <si>
    <t>$136,08</t>
  </si>
  <si>
    <t>$164,66</t>
  </si>
  <si>
    <t>TORN HEX G8 UNF 1/4 x 41/2</t>
  </si>
  <si>
    <t>0312-130127-2</t>
  </si>
  <si>
    <t>TORN HEX TIRAFONDO 1/2x5"</t>
  </si>
  <si>
    <t>$165,49</t>
  </si>
  <si>
    <t>$200,24</t>
  </si>
  <si>
    <t>TORN HEX G8 UNF 1/4 x 51/2</t>
  </si>
  <si>
    <t>0312-130152-2</t>
  </si>
  <si>
    <t>TORN HEX TIRAFONDO 1/2x6"</t>
  </si>
  <si>
    <t>$199,07</t>
  </si>
  <si>
    <t>$240,87</t>
  </si>
  <si>
    <t>TORN HEX G8 UNF 5/16 x 3/4</t>
  </si>
  <si>
    <t>0312-130203-2</t>
  </si>
  <si>
    <t>TORN HEX TIRAFONDO 1/2x8"</t>
  </si>
  <si>
    <t>$250,73</t>
  </si>
  <si>
    <t>$303,38</t>
  </si>
  <si>
    <t>TORN HEX G8 UNF 5/16 x 1</t>
  </si>
  <si>
    <t>0312-130254-2</t>
  </si>
  <si>
    <t>TORN HEX TIRAFONDO 1/2x10"</t>
  </si>
  <si>
    <t>$337,49</t>
  </si>
  <si>
    <t>$408,36</t>
  </si>
  <si>
    <t>TORN HEX G8 UNF 5/16 x 11/4</t>
  </si>
  <si>
    <t>0313-060038-2</t>
  </si>
  <si>
    <t>TORN CARRUAJE ROSCA PARCIAL 1/4-20x1-1/2</t>
  </si>
  <si>
    <t>$11,00</t>
  </si>
  <si>
    <t>$13,31</t>
  </si>
  <si>
    <t>TORN HEX G8 UNF 5/16 x 11/2</t>
  </si>
  <si>
    <t>0313-060064-2</t>
  </si>
  <si>
    <t>TORN CARRUAJE ROSCA PARCIAL 1/4-20x2-1/2</t>
  </si>
  <si>
    <t>$21,91</t>
  </si>
  <si>
    <t>$26,51</t>
  </si>
  <si>
    <t>TORN HEX G8 UNF 5/16 x 13/4</t>
  </si>
  <si>
    <t>0313-060102-2</t>
  </si>
  <si>
    <t>TORN CARRUAJE ROSCA PARCIAL 1/4-20x4"</t>
  </si>
  <si>
    <t>$24,37</t>
  </si>
  <si>
    <t>$29,49</t>
  </si>
  <si>
    <t>TORN HEX G8 UNF 5/16 x 2</t>
  </si>
  <si>
    <t>0313-060152-2</t>
  </si>
  <si>
    <t>TORN CARRUAJE ROSCA PARCIAL 1/4-20x6"</t>
  </si>
  <si>
    <t>$29,01</t>
  </si>
  <si>
    <t>$35,10</t>
  </si>
  <si>
    <t>TORN HEX G8 UNF 5/16 x 21/4</t>
  </si>
  <si>
    <t>0313-080102-2</t>
  </si>
  <si>
    <t>TORN CARRUAJE ROSCA PARCIAL 5/16-18x4"</t>
  </si>
  <si>
    <t>$37,15</t>
  </si>
  <si>
    <t>$44,95</t>
  </si>
  <si>
    <t>TORN HEX G8 UNF 5/16 x 21/2</t>
  </si>
  <si>
    <t>0313-080114-2</t>
  </si>
  <si>
    <t>TORN CARRUAJE ROSCA PARCIAL 5/16-18x4-1/2</t>
  </si>
  <si>
    <t>$35,01</t>
  </si>
  <si>
    <t>$42,36</t>
  </si>
  <si>
    <t>TORN HEX G8 UNF 5/16 x 3</t>
  </si>
  <si>
    <t>0313-080152-2</t>
  </si>
  <si>
    <t>TORN CARRUAJE ROSCA PARCIAL 5/16-18x6"</t>
  </si>
  <si>
    <t>$47,50</t>
  </si>
  <si>
    <t>$57,48</t>
  </si>
  <si>
    <t>TORN HEX G8 UNF 5/16 x 31/2</t>
  </si>
  <si>
    <t>0313-080178-2</t>
  </si>
  <si>
    <t>TORN CARRUAJE ROSCA PARCIAL 5/16-18x7"</t>
  </si>
  <si>
    <t>$54,23</t>
  </si>
  <si>
    <t>$65,62</t>
  </si>
  <si>
    <t>TORN HEX G8 UNF 5/16 x 4</t>
  </si>
  <si>
    <t>0313-100089-2</t>
  </si>
  <si>
    <t>TORN CARRUAJE ROSCA PARCIAL 3/8-16x3-1/2</t>
  </si>
  <si>
    <t>$44,41</t>
  </si>
  <si>
    <t>$53,74</t>
  </si>
  <si>
    <t>TORN HEX G8 UNF 3/8 x 3/4</t>
  </si>
  <si>
    <t>0313-100114-2</t>
  </si>
  <si>
    <t>TORN CARRUAJE ROSCA PARCIAL 3/8-16x4-1/2</t>
  </si>
  <si>
    <t>TORN HEX G8 UNF 3/8 x 1</t>
  </si>
  <si>
    <t>0313-100152-2</t>
  </si>
  <si>
    <t>TORN CARRUAJE ROSCA PARCIAL 3/8-16x6"</t>
  </si>
  <si>
    <t>$70,38</t>
  </si>
  <si>
    <t>$85,16</t>
  </si>
  <si>
    <t>TORN HEX G8 UNF 3/8 x 11/2</t>
  </si>
  <si>
    <t>0313-110127-0</t>
  </si>
  <si>
    <t>TORN CARRUAJE ROSCA PARCIAL 7/16-14x5"</t>
  </si>
  <si>
    <t>$94,23</t>
  </si>
  <si>
    <t>$114,02</t>
  </si>
  <si>
    <t>TORN HEX G8 UNF 3/8 x 2</t>
  </si>
  <si>
    <t>0313-110127-2</t>
  </si>
  <si>
    <t>$104,70</t>
  </si>
  <si>
    <t>$126,69</t>
  </si>
  <si>
    <t>TORN HEX G8 UNF 3/8 x 21/2</t>
  </si>
  <si>
    <t>0313-110140-2</t>
  </si>
  <si>
    <t>TORN CARRUAJE ROSCA PARCIAL 7/16-14x5-1/2</t>
  </si>
  <si>
    <t>$136,98</t>
  </si>
  <si>
    <t>TORN HEX G8 UNF 3/8 x 3</t>
  </si>
  <si>
    <t>0313-110152-2</t>
  </si>
  <si>
    <t>TORN CARRUAJE ROSCA PARCIAL 7/16-14x6"</t>
  </si>
  <si>
    <t>$131,49</t>
  </si>
  <si>
    <t>$159,10</t>
  </si>
  <si>
    <t>TORN HEX G8 UNF 3/8 x 31/2</t>
  </si>
  <si>
    <t>0313-110178-2</t>
  </si>
  <si>
    <t>TORN CARRUAJE ROSCA PARCIAL 7/16-14x7"</t>
  </si>
  <si>
    <t>$210,64</t>
  </si>
  <si>
    <t>$254,87</t>
  </si>
  <si>
    <t>TORN HEX G8 UNF 3/8 x 4</t>
  </si>
  <si>
    <t>0313-130064-2</t>
  </si>
  <si>
    <t>TORN CARRUAJE ROSCA PARCIAL 1/2-13x2-1/2</t>
  </si>
  <si>
    <t>$74,40</t>
  </si>
  <si>
    <t>$90,02</t>
  </si>
  <si>
    <t>TORN HEX G8 UNF 7/16 x 11/4</t>
  </si>
  <si>
    <t>0313-130114-2</t>
  </si>
  <si>
    <t>TORN CARRUAJE ROSCA PARCIAL 1/2-13x4-1/2</t>
  </si>
  <si>
    <t>$111,56</t>
  </si>
  <si>
    <t>$134,99</t>
  </si>
  <si>
    <t>TORN HEX G8 UNF 7/16 x 11/2</t>
  </si>
  <si>
    <t>0313-130140-2</t>
  </si>
  <si>
    <t>TORN CARRUAJE ROSCA PARCIAL 1/2-13x5-1/2</t>
  </si>
  <si>
    <t>TORN HEX G8 UNF 7/16 x 2</t>
  </si>
  <si>
    <t>0313-130203-2</t>
  </si>
  <si>
    <t>TORN CARRUAJE ROSCA PARCIAL 1/2-13x8"</t>
  </si>
  <si>
    <t>$196,98</t>
  </si>
  <si>
    <t>$238,35</t>
  </si>
  <si>
    <t>TORN HEX G8 UNF 7/16 x 21/4</t>
  </si>
  <si>
    <t>0313-130254-2</t>
  </si>
  <si>
    <t>TORN CARRUAJE ROSCA PARCIAL 1/2-13x10"</t>
  </si>
  <si>
    <t>$237,02</t>
  </si>
  <si>
    <t>$286,79</t>
  </si>
  <si>
    <t>TORN HEX G8 UNF 7/16 x 21/2</t>
  </si>
  <si>
    <t>0313-190152-2</t>
  </si>
  <si>
    <t>TORN CARRUAJE ROSCA PARCIAL 3/4-10x6"</t>
  </si>
  <si>
    <t>$418,84</t>
  </si>
  <si>
    <t>$506,80</t>
  </si>
  <si>
    <t>TORN HEX G8 UNF 7/16 x 3</t>
  </si>
  <si>
    <t>0314-160127-2</t>
  </si>
  <si>
    <t>TORN CARRUAJE G5 5/8-11x5"</t>
  </si>
  <si>
    <t>$376,76</t>
  </si>
  <si>
    <t>$455,88</t>
  </si>
  <si>
    <t>TORN HEX G8 UNF 7/16 x 31/2</t>
  </si>
  <si>
    <t>0314-160152-2</t>
  </si>
  <si>
    <t>TORN CARRUAJE G5 5/8-11x6"</t>
  </si>
  <si>
    <t>$440,50</t>
  </si>
  <si>
    <t>$533,01</t>
  </si>
  <si>
    <t>TORN HEX G8 UNF 7/16 x 4</t>
  </si>
  <si>
    <t>0314-190127-2</t>
  </si>
  <si>
    <t>TORN CARRUAJE G5 3/4-10x5"</t>
  </si>
  <si>
    <t>$556,70</t>
  </si>
  <si>
    <t>$673,61</t>
  </si>
  <si>
    <t>TORN HEX G8 UNF 7/16 x 41/2</t>
  </si>
  <si>
    <t>0314-190152-2</t>
  </si>
  <si>
    <t>TORN CARRUAJE G5 3/4-10x6"</t>
  </si>
  <si>
    <t>$641,05</t>
  </si>
  <si>
    <t>$775,67</t>
  </si>
  <si>
    <t>TORN HEX G8 UNF 1/2 x 11/4</t>
  </si>
  <si>
    <t>0316-130032-1</t>
  </si>
  <si>
    <t>TORN A325 C/TUERCA A563 GRADO C 1/2-13x1-1/4</t>
  </si>
  <si>
    <t>$116,89</t>
  </si>
  <si>
    <t>$141,44</t>
  </si>
  <si>
    <t>TORN HEX G8 UNF 1/2 x 11/2</t>
  </si>
  <si>
    <t>0316-130051-1</t>
  </si>
  <si>
    <t>TORN A325 C/TUERCA A563 GRADO C 1/2-13x2"</t>
  </si>
  <si>
    <t>$142,50</t>
  </si>
  <si>
    <t>$172,43</t>
  </si>
  <si>
    <t>TORN HEX G8 UNF 1/2 x 2</t>
  </si>
  <si>
    <t>0316-130057-1</t>
  </si>
  <si>
    <t>TORN A325 C/TUERCA A563 GRADO C 1/2-13x2-1/4</t>
  </si>
  <si>
    <t>$173,36</t>
  </si>
  <si>
    <t>$209,77</t>
  </si>
  <si>
    <t>TORN HEX G8 UNF 1/2 x 21/4</t>
  </si>
  <si>
    <t>0316-130057-4</t>
  </si>
  <si>
    <t>$199,62</t>
  </si>
  <si>
    <t>$241,54</t>
  </si>
  <si>
    <t>TORN HEX G8 UNF 1/2 x 21/2</t>
  </si>
  <si>
    <t>0316-130070-4</t>
  </si>
  <si>
    <t>TORN A325 C/TUERCA A563 GRADO C 1/2-13x2-3/4</t>
  </si>
  <si>
    <t>$234,77</t>
  </si>
  <si>
    <t>$284,07</t>
  </si>
  <si>
    <t>TORN HEX G8 UNF 1/2 x 3</t>
  </si>
  <si>
    <t>0316-160038-4</t>
  </si>
  <si>
    <t>TORN A325 C/TUERCA A563 GRADO C 5/8-11x1-1/2</t>
  </si>
  <si>
    <t>$277,20</t>
  </si>
  <si>
    <t>$335,41</t>
  </si>
  <si>
    <t>TORN HEX G8 UNF 1/2 x 31/2</t>
  </si>
  <si>
    <t>0316-160076-4</t>
  </si>
  <si>
    <t>TORN A325 C/TUERCA A563 GRADO C 5/8-11x3"</t>
  </si>
  <si>
    <t>$393,85</t>
  </si>
  <si>
    <t>$476,56</t>
  </si>
  <si>
    <t>TORN HEX G8 UNF 1/2 x 4</t>
  </si>
  <si>
    <t>0316-160083-1</t>
  </si>
  <si>
    <t>TORN A325 C/TUERCA A563 GRADO C 5/8-11x3-1/4</t>
  </si>
  <si>
    <t>$353,45</t>
  </si>
  <si>
    <t>$427,67</t>
  </si>
  <si>
    <t>TORN HEX G8 UNF 1/2 x 4 1/2</t>
  </si>
  <si>
    <t>0316-160089-1</t>
  </si>
  <si>
    <t>TORN A325 C/TUERCA A563 GRADO C 5/8-11x3-1/2</t>
  </si>
  <si>
    <t>$369,06</t>
  </si>
  <si>
    <t>$446,56</t>
  </si>
  <si>
    <t>TORN HEX G8 UNF 1/2 x 5</t>
  </si>
  <si>
    <t>0316-160089-4</t>
  </si>
  <si>
    <t>$416,18</t>
  </si>
  <si>
    <t>$503,58</t>
  </si>
  <si>
    <t>TORN HEX G8 UNF 1/2 x 51/2</t>
  </si>
  <si>
    <t>0316-190095-1</t>
  </si>
  <si>
    <t>TORN A325 C/TUERCA A563 GRADO C 3/4-10x3-3/4</t>
  </si>
  <si>
    <t>$572,96</t>
  </si>
  <si>
    <t>$693,28</t>
  </si>
  <si>
    <t>TORN HEX G8 UNF 1/2 x 6</t>
  </si>
  <si>
    <t>0316-190102-1</t>
  </si>
  <si>
    <t>TORN A325 C/TUERCA A563 GRADO C 3/4-10x4"</t>
  </si>
  <si>
    <t>$528,38</t>
  </si>
  <si>
    <t>$639,34</t>
  </si>
  <si>
    <t>TORN HEX G8 UNF 9/16 x 2</t>
  </si>
  <si>
    <t>0316-190114-1</t>
  </si>
  <si>
    <t>TORN A325 C/TUERCA A563 GRADO C 3/4-10x4-1/2</t>
  </si>
  <si>
    <t>$660,79</t>
  </si>
  <si>
    <t>$799,56</t>
  </si>
  <si>
    <t>TORN HEX G8 UNF 9/16 x 21/2</t>
  </si>
  <si>
    <t>0316-190127-1</t>
  </si>
  <si>
    <t>TORN A325 C/TUERCA A563 GRADO C 3/4-10x5"</t>
  </si>
  <si>
    <t>$730,78</t>
  </si>
  <si>
    <t>$884,24</t>
  </si>
  <si>
    <t>TORN HEX G8 UNF 9/16 x 3</t>
  </si>
  <si>
    <t>0316-190140-1</t>
  </si>
  <si>
    <t>TORN A325 C/TUERCA A563 GRADO C 3/4-10x5-1/2</t>
  </si>
  <si>
    <t>$675,94</t>
  </si>
  <si>
    <t>$817,89</t>
  </si>
  <si>
    <t>TORN HEX G8 UNF 9/16 x 31/2</t>
  </si>
  <si>
    <t>0316-190152-1</t>
  </si>
  <si>
    <t>TORN A325 C/TUERCA A563 GRADO C 3/4-10x6"</t>
  </si>
  <si>
    <t>$714,81</t>
  </si>
  <si>
    <t>$864,92</t>
  </si>
  <si>
    <t>TORN HEX G8 UNF 9/16 x 4</t>
  </si>
  <si>
    <t>0316-220064-1</t>
  </si>
  <si>
    <t>TORN A325 C/TUERCA A563 GRADO C 7/8-9x2-1/2</t>
  </si>
  <si>
    <t>$743,70</t>
  </si>
  <si>
    <t>$899,88</t>
  </si>
  <si>
    <t>TORN HEX G8 UNF 5/8 x 11/2</t>
  </si>
  <si>
    <t>0316-220076-1</t>
  </si>
  <si>
    <t>TORN A325 C/TUERCA A563 GRADO C 7/8-9x3"</t>
  </si>
  <si>
    <t>$736,66</t>
  </si>
  <si>
    <t>$891,36</t>
  </si>
  <si>
    <t>TORN HEX G8 UNF 5/8 x 2</t>
  </si>
  <si>
    <t>0316-220095-1</t>
  </si>
  <si>
    <t>TORN A325 C/TUERCA A563 GRADO C 7/8-9x3-3/4</t>
  </si>
  <si>
    <t>$736,10</t>
  </si>
  <si>
    <t>$890,68</t>
  </si>
  <si>
    <t>TORN HEX G8 UNF 5/8 x 21/2</t>
  </si>
  <si>
    <t>0316-220127-1</t>
  </si>
  <si>
    <t>TORN A325 C/TUERCA A563 GRADO C 7/8-9x5"</t>
  </si>
  <si>
    <t>$1.015,67</t>
  </si>
  <si>
    <t>$1.228,96</t>
  </si>
  <si>
    <t>TORN HEX G8 UNF 5/8 x 3</t>
  </si>
  <si>
    <t>0316-250070-1</t>
  </si>
  <si>
    <t>TORN A325 C/TUERCA A563 GRADO C 1"-8x2-3/4</t>
  </si>
  <si>
    <t>$946,07</t>
  </si>
  <si>
    <t>$1.144,74</t>
  </si>
  <si>
    <t>TORN HEX G8 UNF 5/8 x 31/2</t>
  </si>
  <si>
    <t>0316-250083-4</t>
  </si>
  <si>
    <t>TORN A325 C/TUERCA A563 GRADO C 1"-8x3-1/4</t>
  </si>
  <si>
    <t>$1.131,11</t>
  </si>
  <si>
    <t>$1.368,64</t>
  </si>
  <si>
    <t>TORN HEX G8 UNF 5/8 x 4</t>
  </si>
  <si>
    <t>0316-250140-1</t>
  </si>
  <si>
    <t>TORN A325 C/TUERCA A563 GRADO C 1"-8x5-1/2</t>
  </si>
  <si>
    <t>$1.493,26</t>
  </si>
  <si>
    <t>$1.806,84</t>
  </si>
  <si>
    <t>TORN HEX G8 UNF 5/8 x 41/2</t>
  </si>
  <si>
    <t>0316-250152-1</t>
  </si>
  <si>
    <t>TORN A325 C/TUERCA A563 GRADO C 1"-8x6"</t>
  </si>
  <si>
    <t>$1.575,17</t>
  </si>
  <si>
    <t>$1.905,96</t>
  </si>
  <si>
    <t>TORN HEX G8 UNF 5/8 x 5</t>
  </si>
  <si>
    <t>0316-290076-4</t>
  </si>
  <si>
    <t>TORN A325 C/TUERCA A563 GRADO C 1-1/8-7x3"</t>
  </si>
  <si>
    <t>$1.626,08</t>
  </si>
  <si>
    <t>$1.967,56</t>
  </si>
  <si>
    <t>TORN HEX G8 UNF 5/8 x 51/2</t>
  </si>
  <si>
    <t>0316-290083-4</t>
  </si>
  <si>
    <t>TORN A325 C/TUERCA A563 GRADO C 1-1/8-7x3-1/4</t>
  </si>
  <si>
    <t>$1.587,06</t>
  </si>
  <si>
    <t>$1.920,34</t>
  </si>
  <si>
    <t>TORN HEX G8 UNF 5/8 x 6</t>
  </si>
  <si>
    <t>0316-290089-1</t>
  </si>
  <si>
    <t>TORN A325 C/TUERCA A563 GRADO C 1-1/8-7x3-1/2</t>
  </si>
  <si>
    <t>$1.556,72</t>
  </si>
  <si>
    <t>$1.883,63</t>
  </si>
  <si>
    <t>TORN HEX G8 UNF 3/4 x 1 1/4</t>
  </si>
  <si>
    <t>0316-290095-1</t>
  </si>
  <si>
    <t>TORN A325 C/TUERCA A563 GRADO C 1-1/8-7x3-3/4</t>
  </si>
  <si>
    <t>$1.393,94</t>
  </si>
  <si>
    <t>$1.686,67</t>
  </si>
  <si>
    <t>TORN HEX G8 UNF 3/4 x 2</t>
  </si>
  <si>
    <t>0316-290095-4</t>
  </si>
  <si>
    <t>$1.698,12</t>
  </si>
  <si>
    <t>$2.054,73</t>
  </si>
  <si>
    <t>TORN HEX G8 UNF 3/4 x 21/2</t>
  </si>
  <si>
    <t>0316-290102-4</t>
  </si>
  <si>
    <t>TORN A325 C/TUERCA A563 GRADO C 1-1/8-7x4"</t>
  </si>
  <si>
    <t>$2.015,70</t>
  </si>
  <si>
    <t>$2.439,00</t>
  </si>
  <si>
    <t>TORN HEX G8 UNF 3/4 x 3</t>
  </si>
  <si>
    <t>0316-290108-1</t>
  </si>
  <si>
    <t>TORN A325 C/TUERCA A563 GRADO C 1-1/8-7x4-1/4</t>
  </si>
  <si>
    <t>$1.553,26</t>
  </si>
  <si>
    <t>$1.879,44</t>
  </si>
  <si>
    <t>TORN HEX G8 UNF 3/4 x 3 1/2</t>
  </si>
  <si>
    <t>0316-290108-4</t>
  </si>
  <si>
    <t>$1.809,18</t>
  </si>
  <si>
    <t>$2.189,11</t>
  </si>
  <si>
    <t>TORN HEX G8 UNF 3/4 x 4</t>
  </si>
  <si>
    <t>0316-290114-1</t>
  </si>
  <si>
    <t>TORN A325 C/TUERCA A563 GRADO C 1-1/8-7x4-1/2</t>
  </si>
  <si>
    <t>$1.529,98</t>
  </si>
  <si>
    <t>$1.851,28</t>
  </si>
  <si>
    <t>TORN HEX G8 UNF 3/4 x 41/2</t>
  </si>
  <si>
    <t>0316-290114-4</t>
  </si>
  <si>
    <t>$1.864,71</t>
  </si>
  <si>
    <t>$2.256,30</t>
  </si>
  <si>
    <t>TORN HEX G8 UNF 3/4 x 5</t>
  </si>
  <si>
    <t>0316-290121-1</t>
  </si>
  <si>
    <t>TORN A325 C/TUERCA A563 GRADO C 1-1/8-7x4-3/4</t>
  </si>
  <si>
    <t>$1.810,73</t>
  </si>
  <si>
    <t>$2.190,98</t>
  </si>
  <si>
    <t>TORN HEX G8 UNF 3/4 x 5 1/2</t>
  </si>
  <si>
    <t>0316-290121-4</t>
  </si>
  <si>
    <t>$1.920,24</t>
  </si>
  <si>
    <t>$2.323,49</t>
  </si>
  <si>
    <t>TORN HEX G8 UNF 3/4 x 6</t>
  </si>
  <si>
    <t>0316-290127-1</t>
  </si>
  <si>
    <t>TORN A325 C/TUERCA A563 GRADO C 1-1/8-7x5"</t>
  </si>
  <si>
    <t>$1.620,68</t>
  </si>
  <si>
    <t>$1.961,02</t>
  </si>
  <si>
    <t>TORN HEX G8 UNF 7/8 x 4</t>
  </si>
  <si>
    <t>0316-290140-1</t>
  </si>
  <si>
    <t>TORN A325 C/TUERCA A563 GRADO C 1-1/8-7x5-1/2</t>
  </si>
  <si>
    <t>$1.711,37</t>
  </si>
  <si>
    <t>$2.070,76</t>
  </si>
  <si>
    <t>TORN HEX G8 UNF 7/8 x 4 1/2</t>
  </si>
  <si>
    <t>0316-290140-4</t>
  </si>
  <si>
    <t>$2.160,99</t>
  </si>
  <si>
    <t>$2.614,80</t>
  </si>
  <si>
    <t>TORN HEX G8 UNF 7/8 x 5</t>
  </si>
  <si>
    <t>0316-290152-1</t>
  </si>
  <si>
    <t>TORN A325 C/TUERCA A563 GRADO C 1-1/8-7x6"</t>
  </si>
  <si>
    <t>$1.802,06</t>
  </si>
  <si>
    <t>$2.180,49</t>
  </si>
  <si>
    <t>TORN HEX G8 UNF 7/8 x 51/2 *</t>
  </si>
  <si>
    <t>0316-290152-4</t>
  </si>
  <si>
    <t>$2.197,89</t>
  </si>
  <si>
    <t>$2.659,45</t>
  </si>
  <si>
    <t>TORN HEX G8 UNF 7/8 x 6</t>
  </si>
  <si>
    <t>0316-320076-1</t>
  </si>
  <si>
    <t>TORN A325 C/TUERCA A563 GRADO C 1-1/4-7x3"</t>
  </si>
  <si>
    <t>$1.684,57</t>
  </si>
  <si>
    <t>$2.038,33</t>
  </si>
  <si>
    <t>TORN HEX G8 UNF 7/8 x 7</t>
  </si>
  <si>
    <t>0316-320083-1</t>
  </si>
  <si>
    <t>TORN A325 C/TUERCA A563 GRADO C 1-1/4-7x3-1/4</t>
  </si>
  <si>
    <t>$1.745,05</t>
  </si>
  <si>
    <t>$2.111,51</t>
  </si>
  <si>
    <t>TORN HEX G8 UNF 7/8 x 8</t>
  </si>
  <si>
    <t>0316-320083-4</t>
  </si>
  <si>
    <t>$2.115,84</t>
  </si>
  <si>
    <t>$2.560,17</t>
  </si>
  <si>
    <t>TORN HEX G8 UNF 1 x 3</t>
  </si>
  <si>
    <t>0316-320089-4</t>
  </si>
  <si>
    <t>TORN A325 C/TUERCA A563 GRADO C 1-1/4-7x3-1/2</t>
  </si>
  <si>
    <t>$2.047,01</t>
  </si>
  <si>
    <t>$2.476,88</t>
  </si>
  <si>
    <t>TORN HEX G8 UNF 1 x 3 1/2</t>
  </si>
  <si>
    <t>0316-320095-1</t>
  </si>
  <si>
    <t>TORN A325 C/TUERCA A563 GRADO C 1-1/4-7x3-3/4</t>
  </si>
  <si>
    <t>$1.734,75</t>
  </si>
  <si>
    <t>$2.099,05</t>
  </si>
  <si>
    <t>TORN HEX G8 UNF 1 x 4</t>
  </si>
  <si>
    <t>0316-320102-4</t>
  </si>
  <si>
    <t>TORN A325 C/TUERCA A563 GRADO C 1-1/4-7x4"</t>
  </si>
  <si>
    <t>$2.320,22</t>
  </si>
  <si>
    <t>$2.807,47</t>
  </si>
  <si>
    <t>TORN HEX G8 UNF 1 x 4 1/2</t>
  </si>
  <si>
    <t>0316-320108-4</t>
  </si>
  <si>
    <t>TORN A325 C/TUERCA A563 GRADO C 1-1/4-7x4-1/4</t>
  </si>
  <si>
    <t>$2.393,80</t>
  </si>
  <si>
    <t>$2.896,50</t>
  </si>
  <si>
    <t>TORN HEX G8 UNF 1 x 5</t>
  </si>
  <si>
    <t>0316-320114-1</t>
  </si>
  <si>
    <t>TORN A325 C/TUERCA A563 GRADO C 1-1/4-7x4-1/2</t>
  </si>
  <si>
    <t>$2.034,04</t>
  </si>
  <si>
    <t>$2.461,19</t>
  </si>
  <si>
    <t>TORN HEX G8 UNF 1 x 6</t>
  </si>
  <si>
    <t>0316-320121-1</t>
  </si>
  <si>
    <t>TORN A325 C/TUERCA A563 GRADO C 1-1/4-7x4-3/4</t>
  </si>
  <si>
    <t>$2.087,81</t>
  </si>
  <si>
    <t>$2.526,25</t>
  </si>
  <si>
    <t>TORN HEX G8 UNF 11/8 x 31/2 ELIMINAR</t>
  </si>
  <si>
    <t>0316-320121-4</t>
  </si>
  <si>
    <t>$2.911,25</t>
  </si>
  <si>
    <t>$3.522,61</t>
  </si>
  <si>
    <t>TORN HEX G8 UNF 11/8 x 4 ELIMINAR</t>
  </si>
  <si>
    <t>0316-320127-1</t>
  </si>
  <si>
    <t>TORN A325 C/TUERCA A563 GRADO C 1-1/4-7x5"</t>
  </si>
  <si>
    <t>$2.148,29</t>
  </si>
  <si>
    <t>$2.599,43</t>
  </si>
  <si>
    <t>TORN HEX G8 UNF 11/8 x 51/2 * ELIMINAR</t>
  </si>
  <si>
    <t>0316-320127-4</t>
  </si>
  <si>
    <t>$2.995,82</t>
  </si>
  <si>
    <t>$3.624,94</t>
  </si>
  <si>
    <t>TORN HEX G8.8 MA 3 x 30</t>
  </si>
  <si>
    <t>0316-320152-1</t>
  </si>
  <si>
    <t>TORN A325 C/TUERCA A563 GRADO C 1-1/4-7x6"</t>
  </si>
  <si>
    <t>$2.376,79</t>
  </si>
  <si>
    <t>$2.875,92</t>
  </si>
  <si>
    <t>TORN HEX G8.8 MA 3 x 40</t>
  </si>
  <si>
    <t>0316-320152-4</t>
  </si>
  <si>
    <t>$3.159,97</t>
  </si>
  <si>
    <t>$3.823,56</t>
  </si>
  <si>
    <t>TORN HEX G8.8 MA 4 x 16</t>
  </si>
  <si>
    <t>0317-130032-1</t>
  </si>
  <si>
    <t>TORN A325 C/TUERCA A194 GRADO 2H 1/2-13x1-1/4</t>
  </si>
  <si>
    <t>TORN HEX G8.8 MA 4 x 20</t>
  </si>
  <si>
    <t>0317-130032-4</t>
  </si>
  <si>
    <t>$154,38</t>
  </si>
  <si>
    <t>$186,80</t>
  </si>
  <si>
    <t>TORN HEX G8.8 MA 4 x 25</t>
  </si>
  <si>
    <t>0317-130038-1</t>
  </si>
  <si>
    <t>TORN A325 C/TUERCA A194 GRADO 2H 1/2-13x1-1/2</t>
  </si>
  <si>
    <t>$128,37</t>
  </si>
  <si>
    <t>$155,33</t>
  </si>
  <si>
    <t>TORN HEX G8.8 MA 4 x 30</t>
  </si>
  <si>
    <t>0317-130038-4</t>
  </si>
  <si>
    <t>$156,24</t>
  </si>
  <si>
    <t>$189,05</t>
  </si>
  <si>
    <t>TORN HEX G8.8 MA 4 x 35</t>
  </si>
  <si>
    <t>0317-130044-1</t>
  </si>
  <si>
    <t>TORN A325 C/TUERCA A194 GRADO 2H 1/2-13x1-3/4</t>
  </si>
  <si>
    <t>$150,84</t>
  </si>
  <si>
    <t>$182,52</t>
  </si>
  <si>
    <t>TORN HEX G8.8 MA 4 x 40</t>
  </si>
  <si>
    <t>0317-130044-4</t>
  </si>
  <si>
    <t>$161,95</t>
  </si>
  <si>
    <t>$195,96</t>
  </si>
  <si>
    <t>TORN HEX G8.8 MA 4 x 50</t>
  </si>
  <si>
    <t>0317-130051-1</t>
  </si>
  <si>
    <t>TORN A325 C/TUERCA A194 GRADO 2H 1/2-13x2"</t>
  </si>
  <si>
    <t>TORN HEX G8.8 MA 5 x 10</t>
  </si>
  <si>
    <t>0317-130051-4</t>
  </si>
  <si>
    <t>$201,54</t>
  </si>
  <si>
    <t>$243,86</t>
  </si>
  <si>
    <t>TORN HEX G8.8 MA 5 x 16</t>
  </si>
  <si>
    <t>0317-130057-1</t>
  </si>
  <si>
    <t>TORN A325 C/TUERCA A194 GRADO 2H 1/2-13x2-1/4</t>
  </si>
  <si>
    <t>TORN HEX G8.8 MA 5 x 20</t>
  </si>
  <si>
    <t>0317-130057-4</t>
  </si>
  <si>
    <t>TORN HEX G8.8 MA 5 x 25</t>
  </si>
  <si>
    <t>0317-130064-1</t>
  </si>
  <si>
    <t>TORN A325 C/TUERCA A194 GRADO 2H 1/2-13x2-1/2</t>
  </si>
  <si>
    <t>$175,23</t>
  </si>
  <si>
    <t>$212,03</t>
  </si>
  <si>
    <t>TORN HEX G8.8 MA 5 x 30</t>
  </si>
  <si>
    <t>0317-130064-4</t>
  </si>
  <si>
    <t>$196,78</t>
  </si>
  <si>
    <t>$238,10</t>
  </si>
  <si>
    <t>TORN HEX G8.8 MA 5 x 35</t>
  </si>
  <si>
    <t>0317-130070-1</t>
  </si>
  <si>
    <t>TORN A325 C/TUERCA A194 GRADO 2H 1/2-13x2-3/4</t>
  </si>
  <si>
    <t>$189,88</t>
  </si>
  <si>
    <t>$229,75</t>
  </si>
  <si>
    <t>TORN HEX G8.8 MA 5 x 40</t>
  </si>
  <si>
    <t>0317-130070-4</t>
  </si>
  <si>
    <t>TORN HEX G8.8 MA  931 5 x 50</t>
  </si>
  <si>
    <t>0317-130076-1</t>
  </si>
  <si>
    <t>TORN A325 C/TUERCA A194 GRADO 2H 1/2-13x3"</t>
  </si>
  <si>
    <t>$202,44</t>
  </si>
  <si>
    <t>$244,95</t>
  </si>
  <si>
    <t>TORN HEX G8.8 MA 931 5 x 60</t>
  </si>
  <si>
    <t>0317-130076-4</t>
  </si>
  <si>
    <t>$229,46</t>
  </si>
  <si>
    <t>$277,65</t>
  </si>
  <si>
    <t>TORN HEX G8.8 MA 5 x 70 DIN 931</t>
  </si>
  <si>
    <t>0317-130089-1</t>
  </si>
  <si>
    <t>TORN A325 C/TUERCA A194 GRADO 2H 1/2-13x3-1/2</t>
  </si>
  <si>
    <t>$222,30</t>
  </si>
  <si>
    <t>$268,98</t>
  </si>
  <si>
    <t>TORN HEX G8.8 MA 5 x 80</t>
  </si>
  <si>
    <t>0317-130089-4</t>
  </si>
  <si>
    <t>$268,47</t>
  </si>
  <si>
    <t>$324,85</t>
  </si>
  <si>
    <t>TORN HEX G8.8 MA 6-1 x 10 DIN 933</t>
  </si>
  <si>
    <t>0317-130102-1</t>
  </si>
  <si>
    <t>TORN A325 C/TUERCA A194 GRADO 2H 1/2-13x4"</t>
  </si>
  <si>
    <t>$242,15</t>
  </si>
  <si>
    <t>$293,00</t>
  </si>
  <si>
    <t>TORN HEX G8.8 MA 6-1 x 12 DIN 933</t>
  </si>
  <si>
    <t>0317-130102-4</t>
  </si>
  <si>
    <t>$293,11</t>
  </si>
  <si>
    <t>$354,66</t>
  </si>
  <si>
    <t>TORN HEX G8.8 MA 6-1 x 16 DIN 933</t>
  </si>
  <si>
    <t>0317-160038-1</t>
  </si>
  <si>
    <t>TORN A325 C/TUERCA A194 GRADO 2H 5/8-11x1-1/2</t>
  </si>
  <si>
    <t>$218,72</t>
  </si>
  <si>
    <t>$264,65</t>
  </si>
  <si>
    <t>TORN HEX G8.8 MA 6-1 x 20 DIN 933</t>
  </si>
  <si>
    <t>0317-160038-4</t>
  </si>
  <si>
    <t>TORN HEX G8.8 MA 6-1 x 25 DIN 933</t>
  </si>
  <si>
    <t>0317-160044-1</t>
  </si>
  <si>
    <t>TORN A325 C/TUERCA A194 GRADO 2H 5/8-11x1-3/4</t>
  </si>
  <si>
    <t>$234,20</t>
  </si>
  <si>
    <t>$283,38</t>
  </si>
  <si>
    <t>TORN HEX G8.8 MA 6-1 x 30 DIN 933</t>
  </si>
  <si>
    <t>0317-160044-4</t>
  </si>
  <si>
    <t>$299,07</t>
  </si>
  <si>
    <t>$361,87</t>
  </si>
  <si>
    <t>TORN HEX G8.8 MA 6-1 x 35 DIN 933</t>
  </si>
  <si>
    <t>0317-160051-1</t>
  </si>
  <si>
    <t>TORN A325 C/TUERCA A194 GRADO 2H 5/8-11x2"</t>
  </si>
  <si>
    <t>$267,70</t>
  </si>
  <si>
    <t>$323,92</t>
  </si>
  <si>
    <t>TORN HEX G8.8 MA 6-1 x 40 DIN 933</t>
  </si>
  <si>
    <t>0317-160051-4</t>
  </si>
  <si>
    <t>$295,06</t>
  </si>
  <si>
    <t>$357,02</t>
  </si>
  <si>
    <t>TORN HEX G8.8 MA 6-1x 45 DIN 933</t>
  </si>
  <si>
    <t>0317-160057-1</t>
  </si>
  <si>
    <t>TORN A325 C/TUERCA A194 GRADO 2H 5/8-11x2-1/4</t>
  </si>
  <si>
    <t>$280,96</t>
  </si>
  <si>
    <t>$339,96</t>
  </si>
  <si>
    <t>TORN HEX G8.8 MA 6-1 x 50 DIN 933</t>
  </si>
  <si>
    <t>0317-160057-4</t>
  </si>
  <si>
    <t>$316,13</t>
  </si>
  <si>
    <t>$382,52</t>
  </si>
  <si>
    <t>TORN HEX G8.8 MA 6-1 x 55 DIN 933</t>
  </si>
  <si>
    <t>0317-160064-1</t>
  </si>
  <si>
    <t>TORN A325 C/TUERCA A194 GRADO 2H 5/8-11x2-1/2</t>
  </si>
  <si>
    <t>$277,03</t>
  </si>
  <si>
    <t>$335,21</t>
  </si>
  <si>
    <t>TORN HEX G8.8 MA 6-1 x 60 DIN 931</t>
  </si>
  <si>
    <t>0317-160064-4</t>
  </si>
  <si>
    <t>$357,33</t>
  </si>
  <si>
    <t>$432,37</t>
  </si>
  <si>
    <t>TORN HEX G8.8 MA 6-1 x 65 DIN 931</t>
  </si>
  <si>
    <t>0317-160070-1</t>
  </si>
  <si>
    <t>TORN A325 C/TUERCA A194 GRADO 2H 5/8-11x2-3/4</t>
  </si>
  <si>
    <t>$308,76</t>
  </si>
  <si>
    <t>$373,60</t>
  </si>
  <si>
    <t>TORN HEX G8.8 MA 6-1 x 70 DIN 931</t>
  </si>
  <si>
    <t>0317-160070-4</t>
  </si>
  <si>
    <t>$341,80</t>
  </si>
  <si>
    <t>$413,58</t>
  </si>
  <si>
    <t>TORN HEX G8.8 MA 6-1 x 80 DIN 931</t>
  </si>
  <si>
    <t>0317-160076-1</t>
  </si>
  <si>
    <t>TORN A325 C/TUERCA A194 GRADO 2H 5/8-11x3"</t>
  </si>
  <si>
    <t>$323,67</t>
  </si>
  <si>
    <t>$391,64</t>
  </si>
  <si>
    <t>TORN HEX G8.8 MA 6-1 x 90 DIN 931</t>
  </si>
  <si>
    <t>0317-160076-4</t>
  </si>
  <si>
    <t>TORN HEX G8.8 MA 6-1 x 100 DIN 931</t>
  </si>
  <si>
    <t>0317-160083-1</t>
  </si>
  <si>
    <t>TORN A325 C/TUERCA A194 GRADO 2H 5/8-11x3-1/4</t>
  </si>
  <si>
    <t>TORN HEX G8.8 MA 6-1 x 110 DIN 931</t>
  </si>
  <si>
    <t>0317-160083-4</t>
  </si>
  <si>
    <t>$430,21</t>
  </si>
  <si>
    <t>$520,55</t>
  </si>
  <si>
    <t>TORN HEX G8.8 MA 7-1.00 x 15</t>
  </si>
  <si>
    <t>0317-160089-1</t>
  </si>
  <si>
    <t>TORN A325 C/TUERCA A194 GRADO 2H 5/8-11x3-1/2</t>
  </si>
  <si>
    <t>TORN HEX G8.8 MA 7-1.00 x 20</t>
  </si>
  <si>
    <t>0317-160089-4</t>
  </si>
  <si>
    <t>TORN HEX G8.8 MA 7-1.00 x 25</t>
  </si>
  <si>
    <t>0317-160102-1</t>
  </si>
  <si>
    <t>TORN A325 C/TUERCA A194 GRADO 2H 5/8-11x4"</t>
  </si>
  <si>
    <t>$450,28</t>
  </si>
  <si>
    <t>$544,84</t>
  </si>
  <si>
    <t>TORN HEX G8.8 MA 7-1.00 x 30</t>
  </si>
  <si>
    <t>0317-160102-4</t>
  </si>
  <si>
    <t>$434,35</t>
  </si>
  <si>
    <t>$525,56</t>
  </si>
  <si>
    <t>TORN HEX G8.8 MA 7-1.00 x 40</t>
  </si>
  <si>
    <t>0317-160114-1</t>
  </si>
  <si>
    <t>TORN A325 C/TUERCA A194 GRADO 2H 5/8-11x4-1/2</t>
  </si>
  <si>
    <t>$451,54</t>
  </si>
  <si>
    <t>$546,36</t>
  </si>
  <si>
    <t>TORN HEX G8.8 MA 7-1.00 x 50</t>
  </si>
  <si>
    <t>0317-160114-4</t>
  </si>
  <si>
    <t>$541,00</t>
  </si>
  <si>
    <t>$654,61</t>
  </si>
  <si>
    <t>TORN HEX G8.8 MA 7-1.00 x 60</t>
  </si>
  <si>
    <t>0317-160127-1</t>
  </si>
  <si>
    <t>TORN A325 C/TUERCA A194 GRADO 2H 5/8-11x5"</t>
  </si>
  <si>
    <t>$483,56</t>
  </si>
  <si>
    <t>$585,11</t>
  </si>
  <si>
    <t>TORN HEX G8.8 MA 7-1.00 x 70 DIN 931</t>
  </si>
  <si>
    <t>0317-160127-4</t>
  </si>
  <si>
    <t>$548,86</t>
  </si>
  <si>
    <t>TORN HEX G8.8 MA 7-1.00 x 80 DIN 931</t>
  </si>
  <si>
    <t>0317-160140-1</t>
  </si>
  <si>
    <t>TORN A325 C/TUERCA A194 GRADO 2H 5/8-11x5-1/2</t>
  </si>
  <si>
    <t>$516,33</t>
  </si>
  <si>
    <t>$624,76</t>
  </si>
  <si>
    <t>TORN HEX G8.8 MA 8-1.25 x 10 DIN 933</t>
  </si>
  <si>
    <t>0317-160140-4</t>
  </si>
  <si>
    <t>$605,55</t>
  </si>
  <si>
    <t>$732,72</t>
  </si>
  <si>
    <t>TORN HEX G8.8 MA 8-1.25 x 12 DIN 933</t>
  </si>
  <si>
    <t>0317-160152-1</t>
  </si>
  <si>
    <t>TORN A325 C/TUERCA A194 GRADO 2H 5/8-11x6"</t>
  </si>
  <si>
    <t>$547,60</t>
  </si>
  <si>
    <t>$662,60</t>
  </si>
  <si>
    <t>TORN HEX G8.8 MA 8-1.25 x 16 DIN 933</t>
  </si>
  <si>
    <t>0317-160152-4</t>
  </si>
  <si>
    <t>$486,44</t>
  </si>
  <si>
    <t>$588,59</t>
  </si>
  <si>
    <t>TORN HEX G8.8 MA 8-1.25 x 20</t>
  </si>
  <si>
    <t>0317-190038-1</t>
  </si>
  <si>
    <t>TORN A325 C/TUERCA A194 GRADO 2H 3/4-10x1-1/2</t>
  </si>
  <si>
    <t>$412,77</t>
  </si>
  <si>
    <t>$499,45</t>
  </si>
  <si>
    <t>TORN HEX G8.8 MA 8-1.25 x 25 DIN 933</t>
  </si>
  <si>
    <t>0317-190038-4</t>
  </si>
  <si>
    <t>$469,91</t>
  </si>
  <si>
    <t>$568,59</t>
  </si>
  <si>
    <t>TORN HEX G8.8 MA 8-1.25 x 30 DIN 933</t>
  </si>
  <si>
    <t>0317-190044-1</t>
  </si>
  <si>
    <t>TORN A325 C/TUERCA A194 GRADO 2H 3/4-10x1-3/4</t>
  </si>
  <si>
    <t>$355,63</t>
  </si>
  <si>
    <t>$430,31</t>
  </si>
  <si>
    <t>TORN HEX G8.8 MA 8-1.25 x 35 DIN 933</t>
  </si>
  <si>
    <t>0317-190044-4</t>
  </si>
  <si>
    <t>$518,58</t>
  </si>
  <si>
    <t>$627,48</t>
  </si>
  <si>
    <t>TORN HEX G8.8 MA 8-1.25 x 40 DIN 933</t>
  </si>
  <si>
    <t>0317-190051-1</t>
  </si>
  <si>
    <t>TORN A325 C/TUERCA A194 GRADO 2H 3/4-10x2"</t>
  </si>
  <si>
    <t>$411,35</t>
  </si>
  <si>
    <t>$497,73</t>
  </si>
  <si>
    <t>TORN HEX G8.8 MA 8-1.25 X 45 DIN 933</t>
  </si>
  <si>
    <t>0317-190051-4</t>
  </si>
  <si>
    <t>$488,69</t>
  </si>
  <si>
    <t>$591,31</t>
  </si>
  <si>
    <t>TORN HEX G8.8 MA 8-1.25 x 50 DIN 933</t>
  </si>
  <si>
    <t>0317-190057-1</t>
  </si>
  <si>
    <t>TORN A325 C/TUERCA A194 GRADO 2H 3/4-10x2-1/4</t>
  </si>
  <si>
    <t>$439,21</t>
  </si>
  <si>
    <t>$531,44</t>
  </si>
  <si>
    <t>TORN HEX G8.8 MA 8-1.25 x 55 DIN 933</t>
  </si>
  <si>
    <t>0317-190057-4</t>
  </si>
  <si>
    <t>$570,10</t>
  </si>
  <si>
    <t>$689,82</t>
  </si>
  <si>
    <t>TORN HEX G8.8 MA 8-1.25 x 60</t>
  </si>
  <si>
    <t>0317-190064-1</t>
  </si>
  <si>
    <t>TORN A325 C/TUERCA A194 GRADO 2H 3/4-10x2-1/2</t>
  </si>
  <si>
    <t>$461,31</t>
  </si>
  <si>
    <t>$558,19</t>
  </si>
  <si>
    <t>TORN HEX G8.8 MA 8-1.25 x 65 DIN 933</t>
  </si>
  <si>
    <t>0317-190064-4</t>
  </si>
  <si>
    <t>$546,06</t>
  </si>
  <si>
    <t>$660,73</t>
  </si>
  <si>
    <t>TORN HEX G8.8 MA 8-1.25 x 70 DIN 931</t>
  </si>
  <si>
    <t>0317-190070-1</t>
  </si>
  <si>
    <t>TORN A325 C/TUERCA A194 GRADO 2H 3/4-10x2-3/4</t>
  </si>
  <si>
    <t>$470,70</t>
  </si>
  <si>
    <t>$569,55</t>
  </si>
  <si>
    <t>TORN HEX G8.8 MA 8-1.25 x 75 DIN 931</t>
  </si>
  <si>
    <t>0317-190070-4</t>
  </si>
  <si>
    <t>$572,21</t>
  </si>
  <si>
    <t>$692,37</t>
  </si>
  <si>
    <t>TORN HEX G8.8 MA 8-1.25 x 80 DIN 931</t>
  </si>
  <si>
    <t>0317-190076-1</t>
  </si>
  <si>
    <t>TORN A325 C/TUERCA A194 GRADO 2H 3/4-10x3"</t>
  </si>
  <si>
    <t>$453,37</t>
  </si>
  <si>
    <t>$548,58</t>
  </si>
  <si>
    <t>TORN HEX G8.8 MA 8-1.25 x 90 DIN 931</t>
  </si>
  <si>
    <t>0317-190076-4</t>
  </si>
  <si>
    <t>$590,31</t>
  </si>
  <si>
    <t>$714,28</t>
  </si>
  <si>
    <t>TORN HEX G8.8 MA 8-1.25 x 90 DIN 933 ROSCA CORRIDA</t>
  </si>
  <si>
    <t>0317-190083-1</t>
  </si>
  <si>
    <t>TORN A325 C/TUERCA A194 GRADO 2H 3/4-10x3-1/4</t>
  </si>
  <si>
    <t>$527,62</t>
  </si>
  <si>
    <t>$638,42</t>
  </si>
  <si>
    <t>TORN HEX G8.8 MA 8-1.25 x 100 DIN 931</t>
  </si>
  <si>
    <t>0317-190083-4</t>
  </si>
  <si>
    <t>$823,01</t>
  </si>
  <si>
    <t>$995,84</t>
  </si>
  <si>
    <t>TORN HEX G8.8 MA 8-1.25 x 110 DIN 931</t>
  </si>
  <si>
    <t>0317-190089-1</t>
  </si>
  <si>
    <t>TORN A325 C/TUERCA A194 GRADO 2H 3/4-10x3-1/2</t>
  </si>
  <si>
    <t>$551,33</t>
  </si>
  <si>
    <t>$667,11</t>
  </si>
  <si>
    <t>TORN HEX G8.8 MA 8-1.25 x 120 DIN 931</t>
  </si>
  <si>
    <t>0317-190089-4</t>
  </si>
  <si>
    <t>$651,85</t>
  </si>
  <si>
    <t>$788,74</t>
  </si>
  <si>
    <t>TORN HEX G8.8 MA 8-1.25 x 130</t>
  </si>
  <si>
    <t>0317-190095-1</t>
  </si>
  <si>
    <t>TORN A325 C/TUERCA A194 GRADO 2H 3/4-10x3-3/4</t>
  </si>
  <si>
    <t>TORN HEX G8.8 MA 8-1.25 x 150 DIN 931</t>
  </si>
  <si>
    <t>0317-190095-4</t>
  </si>
  <si>
    <t>$638,83</t>
  </si>
  <si>
    <t>$772,98</t>
  </si>
  <si>
    <t>TORN HEX G8.8 MA 10-1.50 x 16 DIN 933</t>
  </si>
  <si>
    <t>0317-190102-1</t>
  </si>
  <si>
    <t>TORN A325 C/TUERCA A194 GRADO 2H 3/4-10x4"</t>
  </si>
  <si>
    <t>TORN HEX G8.8 MA 10-1.50 x 20 DIN 933</t>
  </si>
  <si>
    <t>0317-190102-4</t>
  </si>
  <si>
    <t>$662,13</t>
  </si>
  <si>
    <t>$801,18</t>
  </si>
  <si>
    <t>TORN HEX G8.8 MA 10-1.50 x 25 DIN 933</t>
  </si>
  <si>
    <t>0317-190108-1</t>
  </si>
  <si>
    <t>TORN A325 C/TUERCA A194 GRADO 2H 3/4-10x4-1/4</t>
  </si>
  <si>
    <t>TORN HEX G8.8 MA 10-1.50 x 30 DIN 933</t>
  </si>
  <si>
    <t>0317-190108-4</t>
  </si>
  <si>
    <t>$761,88</t>
  </si>
  <si>
    <t>$921,87</t>
  </si>
  <si>
    <t>TORN HEX G8.8 MA 10-1.50 x 35 DIN 933</t>
  </si>
  <si>
    <t>0317-190114-1</t>
  </si>
  <si>
    <t>TORN A325 C/TUERCA A194 GRADO 2H 3/4-10x4-1/2</t>
  </si>
  <si>
    <t>$683,87</t>
  </si>
  <si>
    <t>$827,48</t>
  </si>
  <si>
    <t>TORN HEX G8.8 MA 10-1.50 x 40 DIN 933</t>
  </si>
  <si>
    <t>0317-190114-4</t>
  </si>
  <si>
    <t>$833,52</t>
  </si>
  <si>
    <t>$1.008,56</t>
  </si>
  <si>
    <t>TORN HEX G8.8 MA 10-1.50 x 40 DIN 931</t>
  </si>
  <si>
    <t>0317-190127-1</t>
  </si>
  <si>
    <t>TORN A325 C/TUERCA A194 GRADO 2H 3/4-10x5"</t>
  </si>
  <si>
    <t>TORN HEX G8.8 MA 10-1.50 x 45 DIN 933</t>
  </si>
  <si>
    <t>0317-190127-4</t>
  </si>
  <si>
    <t>$1.078,06</t>
  </si>
  <si>
    <t>TORN HEX G8.8 MA 10-1.50 x 50 DIN 933</t>
  </si>
  <si>
    <t>0317-190140-1</t>
  </si>
  <si>
    <t>TORN A325 C/TUERCA A194 GRADO 2H 3/4-10x5-1/2</t>
  </si>
  <si>
    <t>TORN HEX G8.8 MA NO PEDIR 10-1.50 x 50 DIN 931</t>
  </si>
  <si>
    <t>0317-190140-4</t>
  </si>
  <si>
    <t>$946,00</t>
  </si>
  <si>
    <t>$1.144,66</t>
  </si>
  <si>
    <t>TORN HEX G8.8 MA 10-1.50 x 55 DIN 933</t>
  </si>
  <si>
    <t>0317-190152-1</t>
  </si>
  <si>
    <t>TORN A325 C/TUERCA A194 GRADO 2H 3/4-10x6"</t>
  </si>
  <si>
    <t>TORN HEX G8.8 MA 10-1.50 x 60 DIN 933</t>
  </si>
  <si>
    <t>0317-190152-4</t>
  </si>
  <si>
    <t>$1.031,40</t>
  </si>
  <si>
    <t>$1.247,99</t>
  </si>
  <si>
    <t>TORN HEX G8.8 MA 10-1.50 x 65 DIN 931</t>
  </si>
  <si>
    <t>0317-220051-1</t>
  </si>
  <si>
    <t>TORN A325 C/TUERCA A194 GRADO 2H 7/8-9x2"</t>
  </si>
  <si>
    <t>$688,19</t>
  </si>
  <si>
    <t>$832,71</t>
  </si>
  <si>
    <t>TORN HEX G8.8 MA 10-1.50 x 70 DIN 931</t>
  </si>
  <si>
    <t>0317-220051-4</t>
  </si>
  <si>
    <t>$737,26</t>
  </si>
  <si>
    <t>$892,08</t>
  </si>
  <si>
    <t>TORN HEX G8.8 MA 10-1.50 x 75 DIN 931</t>
  </si>
  <si>
    <t>0317-220057-1</t>
  </si>
  <si>
    <t>TORN A325 C/TUERCA A194 GRADO 2H 7/8-9x2-1/4</t>
  </si>
  <si>
    <t>$547,04</t>
  </si>
  <si>
    <t>$661,92</t>
  </si>
  <si>
    <t>TORN HEX G8.8 MA 10-1.50 x 80 DIN 931</t>
  </si>
  <si>
    <t>0317-220057-4</t>
  </si>
  <si>
    <t>$794,37</t>
  </si>
  <si>
    <t>$961,19</t>
  </si>
  <si>
    <t>TORN HEX G8.8 MA 10 -1.50 x 90 DIN 931</t>
  </si>
  <si>
    <t>0317-220064-1</t>
  </si>
  <si>
    <t>TORN A325 C/TUERCA A194 GRADO 2H 7/8-9x2-1/2</t>
  </si>
  <si>
    <t>$708,29</t>
  </si>
  <si>
    <t>$857,03</t>
  </si>
  <si>
    <t>TORN HEX G8.8 MA 10-1.50 x 100 DIN 931</t>
  </si>
  <si>
    <t>0317-220064-4</t>
  </si>
  <si>
    <t>$832,19</t>
  </si>
  <si>
    <t>$1.006,95</t>
  </si>
  <si>
    <t>TORN HEX G8.8 MA 10-1.50 x 110 DIN 931</t>
  </si>
  <si>
    <t>0317-220070-1</t>
  </si>
  <si>
    <t>TORN A325 C/TUERCA A194 GRADO 2H 7/8-9x2-3/4</t>
  </si>
  <si>
    <t>$620,85</t>
  </si>
  <si>
    <t>$751,23</t>
  </si>
  <si>
    <t>TORN HEX G8.8 MA 10-1.50 x 120 DIN 931</t>
  </si>
  <si>
    <t>0317-220070-4</t>
  </si>
  <si>
    <t>$874,56</t>
  </si>
  <si>
    <t>$1.058,22</t>
  </si>
  <si>
    <t>TORN HEX G8.8 MA 10-1.50 x 130 DIN 931</t>
  </si>
  <si>
    <t>0317-220076-1</t>
  </si>
  <si>
    <t>TORN A325 C/TUERCA A194 GRADO 2H 7/8-9x3"</t>
  </si>
  <si>
    <t>TORN HEX G8.8 MA 10-1.50 x 140 DIN 931</t>
  </si>
  <si>
    <t>0317-220076-4</t>
  </si>
  <si>
    <t>$957,51</t>
  </si>
  <si>
    <t>$1.158,59</t>
  </si>
  <si>
    <t>TORN HEX G8.8 MA 10-1.50 x 150 DIN 931</t>
  </si>
  <si>
    <t>0317-220083-1</t>
  </si>
  <si>
    <t>TORN A325 C/TUERCA A194 GRADO 2H 7/8-9x3-1/4</t>
  </si>
  <si>
    <t>$782,28</t>
  </si>
  <si>
    <t>$946,56</t>
  </si>
  <si>
    <t>TORN HEX G8.8 MA 12 -1.75 x 20 DIN 933</t>
  </si>
  <si>
    <t>0317-220083-4</t>
  </si>
  <si>
    <t>$910,79</t>
  </si>
  <si>
    <t>$1.102,06</t>
  </si>
  <si>
    <t>TORN HEX G8.8 MA 12-1.75 X 25 DIN 933</t>
  </si>
  <si>
    <t>0317-220089-1</t>
  </si>
  <si>
    <t>TORN A325 C/TUERCA A194 GRADO 2H 7/8-9x3-1/2</t>
  </si>
  <si>
    <t>$925,89</t>
  </si>
  <si>
    <t>TORN HEX G8.8 MA 12-1.75 x 30 DIN 933</t>
  </si>
  <si>
    <t>0317-220089-4</t>
  </si>
  <si>
    <t>$859,04</t>
  </si>
  <si>
    <t>$1.039,44</t>
  </si>
  <si>
    <t>TORN HEX G8.8 MA 12-1.75 x 35 DIN 933</t>
  </si>
  <si>
    <t>0317-220095-1</t>
  </si>
  <si>
    <t>TORN A325 C/TUERCA A194 GRADO 2H 7/8-9x3-3/4</t>
  </si>
  <si>
    <t>TORN HEX G8.8 MA 12-1.75 x 40 DIN 933</t>
  </si>
  <si>
    <t>0317-220095-4</t>
  </si>
  <si>
    <t>$1.030,82</t>
  </si>
  <si>
    <t>$1.247,29</t>
  </si>
  <si>
    <t>TORN HEX G8.8 MA 12-1.75 x 45 DIN 933</t>
  </si>
  <si>
    <t>0317-220102-1</t>
  </si>
  <si>
    <t>TORN A325 C/TUERCA A194 GRADO 2H 7/8-9x4"</t>
  </si>
  <si>
    <t>$977,42</t>
  </si>
  <si>
    <t>$1.182,68</t>
  </si>
  <si>
    <t>TORN HEX G8.8 MA 12-1.75 x 50 DIN 933</t>
  </si>
  <si>
    <t>0317-220102-4</t>
  </si>
  <si>
    <t>$951,68</t>
  </si>
  <si>
    <t>$1.151,53</t>
  </si>
  <si>
    <t>TORN HEX G8.8 MA 12-1.75 x 55 DIN 933</t>
  </si>
  <si>
    <t>0317-220114-1</t>
  </si>
  <si>
    <t>TORN A325 C/TUERCA A194 GRADO 2H 7/8-9x4-1/2</t>
  </si>
  <si>
    <t>$1.006,29</t>
  </si>
  <si>
    <t>$1.217,61</t>
  </si>
  <si>
    <t>TORN HEX G8.8 MA 12-1.75 x 60 DIN 933</t>
  </si>
  <si>
    <t>0317-220114-4</t>
  </si>
  <si>
    <t>$1.126,85</t>
  </si>
  <si>
    <t>$1.363,49</t>
  </si>
  <si>
    <t>TORN HEX G8.8 MA 12-1.75 x 65</t>
  </si>
  <si>
    <t>0317-220127-1</t>
  </si>
  <si>
    <t>TORN A325 C/TUERCA A194 GRADO 2H 7/8-9x5"</t>
  </si>
  <si>
    <t>TORN HEX G8.8 MA 12-1.75 x 70 DIN 931</t>
  </si>
  <si>
    <t>0317-220127-4</t>
  </si>
  <si>
    <t>$1.144,95</t>
  </si>
  <si>
    <t>$1.385,39</t>
  </si>
  <si>
    <t>TORN HEX G8.8 MA 12-1.75 x 75 DIN 931</t>
  </si>
  <si>
    <t>0317-220140-1</t>
  </si>
  <si>
    <t>TORN A325 C/TUERCA A194 GRADO 2H 7/8-9x5-1/2</t>
  </si>
  <si>
    <t>$1.081,14</t>
  </si>
  <si>
    <t>$1.308,18</t>
  </si>
  <si>
    <t>TORN HEX G8.8 MA 12-1.75 x 80 DIN 931</t>
  </si>
  <si>
    <t>0317-220140-4</t>
  </si>
  <si>
    <t>$1.282,12</t>
  </si>
  <si>
    <t>$1.551,37</t>
  </si>
  <si>
    <t>TORN HEX G8.8 MA 12-1.75 x 90 DIN 931</t>
  </si>
  <si>
    <t>0317-220152-1</t>
  </si>
  <si>
    <t>TORN A325 C/TUERCA A194 GRADO 2H 7/8-9x6"</t>
  </si>
  <si>
    <t>$1.120,23</t>
  </si>
  <si>
    <t>$1.355,48</t>
  </si>
  <si>
    <t>TORN HEX G8.8 MA 12-1.75 x 100 DIN 931</t>
  </si>
  <si>
    <t>0317-220152-4</t>
  </si>
  <si>
    <t>$1.422,48</t>
  </si>
  <si>
    <t>$1.721,20</t>
  </si>
  <si>
    <t>TORN HEX G8.8 MA 12-1.75 x 110 DIN 931</t>
  </si>
  <si>
    <t>0317-250051-1</t>
  </si>
  <si>
    <t>TORN A325 C/TUERCA A194 GRADO 2H 1"-8x2"</t>
  </si>
  <si>
    <t>$876,10</t>
  </si>
  <si>
    <t>$1.060,08</t>
  </si>
  <si>
    <t>TORN HEX G8.8 MA 12-1.75 x 120 DIN 931</t>
  </si>
  <si>
    <t>0317-250051-4</t>
  </si>
  <si>
    <t>$1.065,66</t>
  </si>
  <si>
    <t>$1.289,45</t>
  </si>
  <si>
    <t>TORN HEX G8.8 MA 12-1.75 x 130 DIN 931</t>
  </si>
  <si>
    <t>0317-250057-1</t>
  </si>
  <si>
    <t>TORN A325 C/TUERCA A194 GRADO 2H 1"-8x2-1/4"</t>
  </si>
  <si>
    <t>$833,35</t>
  </si>
  <si>
    <t>$1.008,35</t>
  </si>
  <si>
    <t>TORN HEX G8.8 MA 12 -1.75 x 140 DIN 931</t>
  </si>
  <si>
    <t>0317-250057-4</t>
  </si>
  <si>
    <t>$1.103,98</t>
  </si>
  <si>
    <t>$1.335,82</t>
  </si>
  <si>
    <t>TORN HEX G8.8 MA 12 -1.75 x 150 DIN 931</t>
  </si>
  <si>
    <t>0317-250064-1</t>
  </si>
  <si>
    <t>TORN A325 C/TUERCA A194 GRADO 2H 1"-8x2-1/2</t>
  </si>
  <si>
    <t>$1.022,41</t>
  </si>
  <si>
    <t>$1.237,12</t>
  </si>
  <si>
    <t>TORN HEX G8.8 MA 12-1.75 x 160 DIN 931</t>
  </si>
  <si>
    <t>0317-250064-4</t>
  </si>
  <si>
    <t>$1.126,03</t>
  </si>
  <si>
    <t>$1.362,50</t>
  </si>
  <si>
    <t>TORN HEX G8.8 MA 14 x 25</t>
  </si>
  <si>
    <t>0317-250070-1</t>
  </si>
  <si>
    <t>TORN A325 C/TUERCA A194 GRADO 2H 1"-8x2-3/4</t>
  </si>
  <si>
    <t>TORN HEX G8.8 MA 14-2.00 x 30 DIN 933</t>
  </si>
  <si>
    <t>0317-250070-4</t>
  </si>
  <si>
    <t>$1.138,19</t>
  </si>
  <si>
    <t>$1.377,21</t>
  </si>
  <si>
    <t>TORN HEX G8.8 MA 14-2.00 x 35 DIN 933</t>
  </si>
  <si>
    <t>0317-250076-1</t>
  </si>
  <si>
    <t>TORN A325 C/TUERCA A194 GRADO 2H 1"-8x3"</t>
  </si>
  <si>
    <t>$997,90</t>
  </si>
  <si>
    <t>$1.207,46</t>
  </si>
  <si>
    <t>TORN HEX G8.8 MA 14-2.00 x 40 DIN 933</t>
  </si>
  <si>
    <t>0317-250076-4</t>
  </si>
  <si>
    <t>$1.213,63</t>
  </si>
  <si>
    <t>$1.468,49</t>
  </si>
  <si>
    <t>TORN HEX G8.8 MA 14-2.00 x 45 DIN 933</t>
  </si>
  <si>
    <t>0317-250083-1</t>
  </si>
  <si>
    <t>TORN A325 C/TUERCA A194 GRADO 2H 1"-8x3-1/4</t>
  </si>
  <si>
    <t>$1.093,14</t>
  </si>
  <si>
    <t>$1.322,70</t>
  </si>
  <si>
    <t>TORN HEX G8.8 MA 14-2.00 x 50 DIN 933</t>
  </si>
  <si>
    <t>0317-250083-4</t>
  </si>
  <si>
    <t>TORN HEX G8.8 MA 14 x 55 DIN 931</t>
  </si>
  <si>
    <t>0317-250089-1</t>
  </si>
  <si>
    <t>TORN A325 C/TUERCA A194 GRADO 2H 1"-8x3-1/2</t>
  </si>
  <si>
    <t>$1.012,06</t>
  </si>
  <si>
    <t>$1.224,59</t>
  </si>
  <si>
    <t>TORN HEX G8.8 MA 14-2.00 x 60 DIN 933</t>
  </si>
  <si>
    <t>0317-250089-4</t>
  </si>
  <si>
    <t>$1.288,90</t>
  </si>
  <si>
    <t>$1.559,57</t>
  </si>
  <si>
    <t>TORN HEX G8.8 MA 14-2 x 70 DIN 931</t>
  </si>
  <si>
    <t>0317-250095-1</t>
  </si>
  <si>
    <t>TORN A325 C/TUERCA A194 GRADO 2H 1"-8x3-3/4</t>
  </si>
  <si>
    <t>$996,65</t>
  </si>
  <si>
    <t>$1.205,95</t>
  </si>
  <si>
    <t>TORN HEX G8.8 MA 14-2.00 x 80 DIN 931</t>
  </si>
  <si>
    <t>0317-250095-4</t>
  </si>
  <si>
    <t>$1.472,67</t>
  </si>
  <si>
    <t>$1.781,93</t>
  </si>
  <si>
    <t>TORN HEX G8.8 MA 14-2.00 x 90 DIN 931</t>
  </si>
  <si>
    <t>0317-250102-1</t>
  </si>
  <si>
    <t>TORN A325 C/TUERCA A194 GRADO 2H 1"-8x4"</t>
  </si>
  <si>
    <t>$1.062,04</t>
  </si>
  <si>
    <t>$1.285,07</t>
  </si>
  <si>
    <t>TORN HEX G8.8 MA 14-2.00 x 100 DIN 931</t>
  </si>
  <si>
    <t>0317-250102-4</t>
  </si>
  <si>
    <t>$1.360,00</t>
  </si>
  <si>
    <t>$1.645,60</t>
  </si>
  <si>
    <t>TORN HEX G8.8 MA 14 x 110 DIN 931</t>
  </si>
  <si>
    <t>0317-250108-1</t>
  </si>
  <si>
    <t>TORN A325 C/TUERCA A194 GRADO 2H 1"-8x4-1/4</t>
  </si>
  <si>
    <t>$1.284,77</t>
  </si>
  <si>
    <t>$1.554,57</t>
  </si>
  <si>
    <t>TORN HEX G8.8 MA 14 x 120 DIN 931</t>
  </si>
  <si>
    <t>0317-250108-4</t>
  </si>
  <si>
    <t>$1.565,73</t>
  </si>
  <si>
    <t>$1.894,53</t>
  </si>
  <si>
    <t>TORN HEX G8.8 MA 14 x 130 DIN 931</t>
  </si>
  <si>
    <t>0317-250114-1</t>
  </si>
  <si>
    <t>TORN A325 C/TUERCA A194 GRADO 2H 1"-8x4-1/2</t>
  </si>
  <si>
    <t>$1.322,00</t>
  </si>
  <si>
    <t>$1.599,62</t>
  </si>
  <si>
    <t>TORN HEX G8.8 MA 16 x 20 DIN 933</t>
  </si>
  <si>
    <t>0317-250114-4</t>
  </si>
  <si>
    <t>$1.667,95</t>
  </si>
  <si>
    <t>$2.018,22</t>
  </si>
  <si>
    <t>TORN HEX G8.8 MA 16 x 25</t>
  </si>
  <si>
    <t>0317-250127-1</t>
  </si>
  <si>
    <t>TORN A325 C/TUERCA A194 GRADO 2H 1"-8x5"</t>
  </si>
  <si>
    <t>$1.342,19</t>
  </si>
  <si>
    <t>$1.624,05</t>
  </si>
  <si>
    <t>TORN HEX G8.8 MA 16 x 30</t>
  </si>
  <si>
    <t>0317-250127-4</t>
  </si>
  <si>
    <t>$1.711,63</t>
  </si>
  <si>
    <t>$2.071,07</t>
  </si>
  <si>
    <t>TORN HEX G8.8 MA 16 x 35 DIN 933</t>
  </si>
  <si>
    <t>0317-250140-1</t>
  </si>
  <si>
    <t>TORN A325 C/TUERCA A194 GRADO 2H 1"-8x5-1/2</t>
  </si>
  <si>
    <t>TORN HEX G8.8 MA 16-2.00 x 40</t>
  </si>
  <si>
    <t>0317-250140-4</t>
  </si>
  <si>
    <t>$1.584,30</t>
  </si>
  <si>
    <t>$1.917,00</t>
  </si>
  <si>
    <t>TORN HEX G8.8 MA 16 x 45 DIN 933</t>
  </si>
  <si>
    <t>0317-250152-1</t>
  </si>
  <si>
    <t>TORN A325 C/TUERCA A194 GRADO 2H 1"-8x6"</t>
  </si>
  <si>
    <t>TORN HEX G8.8 MA 16 x 50 DIN 933</t>
  </si>
  <si>
    <t>0317-250152-4</t>
  </si>
  <si>
    <t>$1.921,35</t>
  </si>
  <si>
    <t>$2.324,83</t>
  </si>
  <si>
    <t>TORN HEX G8.8 MA 16 x 55 DIN 933</t>
  </si>
  <si>
    <t>0317-290076-1</t>
  </si>
  <si>
    <t>TORN A325 C/TUERCA A194 GRADO 2H 1-1/8-8x3"</t>
  </si>
  <si>
    <t>$1.410,68</t>
  </si>
  <si>
    <t>$1.706,92</t>
  </si>
  <si>
    <t>TORN HEX G8.8 MA 16-2.00 x 60 DIN 933</t>
  </si>
  <si>
    <t>0317-290076-4</t>
  </si>
  <si>
    <t>TORN HEX G8.8 MA 16 x 65 DIN 933</t>
  </si>
  <si>
    <t>0317-290083-1</t>
  </si>
  <si>
    <t>TORN A325 C/TUERCA A194 GRADO 2H 1-1/8-8x3-1/4</t>
  </si>
  <si>
    <t>$1.497,99</t>
  </si>
  <si>
    <t>$1.812,57</t>
  </si>
  <si>
    <t>TORN HEX G8.8 MA 16-2.00 x 70 DIN 931</t>
  </si>
  <si>
    <t>0317-290083-4</t>
  </si>
  <si>
    <t>TORN HEX G8.8 MA 16 x 75 DIN 931</t>
  </si>
  <si>
    <t>0317-290089-1</t>
  </si>
  <si>
    <t>TORN A325 C/TUERCA A194 GRADO 2H 1-1/8-8x3-1/2</t>
  </si>
  <si>
    <t>TORN HEX G8.8 MA 16 x 80 DIN 931</t>
  </si>
  <si>
    <t>0317-290089-4</t>
  </si>
  <si>
    <t>$1.690,06</t>
  </si>
  <si>
    <t>$2.044,97</t>
  </si>
  <si>
    <t>TORN HEX G8.8 MA 16 x 85 DIN 933</t>
  </si>
  <si>
    <t>0317-290095-1</t>
  </si>
  <si>
    <t>TORN A325 C/TUERCA A194 GRADO 2H 1-1/8-8x3-3/4</t>
  </si>
  <si>
    <t>TORN HEX G8.8 MA 16 x 90</t>
  </si>
  <si>
    <t>0317-290095-4</t>
  </si>
  <si>
    <t>TORN HEX G8.8 MA 16-2.00 x 100 DIN 931</t>
  </si>
  <si>
    <t>0317-290102-1</t>
  </si>
  <si>
    <t>TORN A325 C/TUERCA A194 GRADO 2H 1-1/8-8x4"</t>
  </si>
  <si>
    <t>$1.654,36</t>
  </si>
  <si>
    <t>$2.001,78</t>
  </si>
  <si>
    <t>TORN HEX G8.8 MA 16-2.00 x 110 DIN 931</t>
  </si>
  <si>
    <t>0317-290102-4</t>
  </si>
  <si>
    <t>TORN HEX G8.8 MA 16 x 120</t>
  </si>
  <si>
    <t>0317-290108-1</t>
  </si>
  <si>
    <t>TORN A325 C/TUERCA A194 GRADO 2H 1-1/8-8x4-1/4</t>
  </si>
  <si>
    <t>TORN HEX G8.8 MA 16 x 130</t>
  </si>
  <si>
    <t>0317-290108-4</t>
  </si>
  <si>
    <t>TORN HEX G8.8 MA 16-2.00 x 140</t>
  </si>
  <si>
    <t>0317-290114-1</t>
  </si>
  <si>
    <t>TORN A325 C/TUERCA A194 GRADO 2H 1-1/8-8x4-1/2</t>
  </si>
  <si>
    <t>TORN HEX G8.8 MA 931 16 x 150</t>
  </si>
  <si>
    <t>0317-290114-4</t>
  </si>
  <si>
    <t>TORN HEX G8.8 MA 16 x 160</t>
  </si>
  <si>
    <t>0317-290121-1</t>
  </si>
  <si>
    <t>TORN A325 C/TUERCA A194 GRADO 2H 1-1/8-8x4-3/4</t>
  </si>
  <si>
    <t>TORN HEX G8.8 MA 16 x 180</t>
  </si>
  <si>
    <t>0317-290121-4</t>
  </si>
  <si>
    <t>TORN HEX G8.8 MA 16 x 240</t>
  </si>
  <si>
    <t>0317-290127-1</t>
  </si>
  <si>
    <t>TORN A325 C/TUERCA A194 GRADO 2H 1-1/8-8x5"</t>
  </si>
  <si>
    <t>TORN HEX G8.8 MA 16 x 260</t>
  </si>
  <si>
    <t>0317-290127-4</t>
  </si>
  <si>
    <t>$2.271,01</t>
  </si>
  <si>
    <t>$2.747,92</t>
  </si>
  <si>
    <t>TORN HEX G8.8 MA 18 x 40</t>
  </si>
  <si>
    <t>0317-290140-1</t>
  </si>
  <si>
    <t>TORN A325 C/TUERCA A194 GRADO 2H 1-1/8-8x5-1/2</t>
  </si>
  <si>
    <t>TORN HEX G8.8 MA 18 x 45</t>
  </si>
  <si>
    <t>0317-290140-4</t>
  </si>
  <si>
    <t>TORN HEX G8.8 MA 18 x 50</t>
  </si>
  <si>
    <t>0317-290152-1</t>
  </si>
  <si>
    <t>TORN A325 C/TUERCA A194 GRADO 2H 1-1/8-8x6"</t>
  </si>
  <si>
    <t>TORN HEX G8.8 MA 18 x 55</t>
  </si>
  <si>
    <t>0317-290152-4</t>
  </si>
  <si>
    <t>TORN HEX G8.8 MA 18-2.50 x 60</t>
  </si>
  <si>
    <t>0317-320076-1</t>
  </si>
  <si>
    <t>TORN A325 C/TUERCA A194 GRADO 2H 1-1/4-8x3"</t>
  </si>
  <si>
    <t>TORN HEX G8.8 MA 18 x 70 DIN 931</t>
  </si>
  <si>
    <t>0317-320076-4</t>
  </si>
  <si>
    <t>$2.347,43</t>
  </si>
  <si>
    <t>$2.840,39</t>
  </si>
  <si>
    <t>TORN HEX G8.8 MA 18 x 80</t>
  </si>
  <si>
    <t>0317-320083-1</t>
  </si>
  <si>
    <t>TORN A325 C/TUERCA A194 GRADO 2H 1-1/4-8x3-1/4</t>
  </si>
  <si>
    <t>TORN HEX G8.8 MA 18 x 90</t>
  </si>
  <si>
    <t>0317-320083-4</t>
  </si>
  <si>
    <t>TORN HEX G8.8 MA 18 x 100</t>
  </si>
  <si>
    <t>0317-320089-1</t>
  </si>
  <si>
    <t>TORN A325 C/TUERCA A194 GRADO 2H 1-1/4-8x3-1/2</t>
  </si>
  <si>
    <t>$1.798,82</t>
  </si>
  <si>
    <t>$2.176,57</t>
  </si>
  <si>
    <t>TORN HEX G8.8 MA 18 x 110</t>
  </si>
  <si>
    <t>0317-320089-4</t>
  </si>
  <si>
    <t>$2.181,24</t>
  </si>
  <si>
    <t>$2.639,30</t>
  </si>
  <si>
    <t>TORN HEX G8.8 MA 18 x 120</t>
  </si>
  <si>
    <t>0317-320095-1</t>
  </si>
  <si>
    <t>TORN A325 C/TUERCA A194 GRADO 2H 1-1/4-8x3-3/4</t>
  </si>
  <si>
    <t>$2.044,41</t>
  </si>
  <si>
    <t>$2.473,74</t>
  </si>
  <si>
    <t>TORN HEX G8.8 MA 18 x 130</t>
  </si>
  <si>
    <t>0317-320095-4</t>
  </si>
  <si>
    <t>$2.254,82</t>
  </si>
  <si>
    <t>$2.728,33</t>
  </si>
  <si>
    <t>TORN HEX G8.8 MA 18 x 140</t>
  </si>
  <si>
    <t>0317-320102-1</t>
  </si>
  <si>
    <t>TORN A325 C/TUERCA A194 GRADO 2H 1-1/4-8x4"</t>
  </si>
  <si>
    <t>$2.198,94</t>
  </si>
  <si>
    <t>$2.660,72</t>
  </si>
  <si>
    <t>TORN HEX G8.8 MA 18 x 150</t>
  </si>
  <si>
    <t>0317-320102-4</t>
  </si>
  <si>
    <t>TORN HEX G8.8 MA 18 x 180</t>
  </si>
  <si>
    <t>0317-320108-1</t>
  </si>
  <si>
    <t>TORN A325 C/TUERCA A194 GRADO 2H 1-1/4-8x4-1/4</t>
  </si>
  <si>
    <t>$2.268,46</t>
  </si>
  <si>
    <t>$2.744,84</t>
  </si>
  <si>
    <t>TORN HEX G8.8 MA 20 x 40 DIN 933</t>
  </si>
  <si>
    <t>0317-320108-4</t>
  </si>
  <si>
    <t>TORN HEX G8.8 MA 20 x 45 DIN 933</t>
  </si>
  <si>
    <t>0317-320114-1</t>
  </si>
  <si>
    <t>TORN A325 C/TUERCA A194 GRADO 2H 1-1/4-8x4-1/2</t>
  </si>
  <si>
    <t>TORN HEX G8.8 MA 20 x 50 DIN 933</t>
  </si>
  <si>
    <t>0317-320114-4</t>
  </si>
  <si>
    <t>$2.836,08</t>
  </si>
  <si>
    <t>$3.431,66</t>
  </si>
  <si>
    <t>TORN HEX G8.8 MA 20 x 55 DIN933</t>
  </si>
  <si>
    <t>0317-320121-1</t>
  </si>
  <si>
    <t>TORN A325 C/TUERCA A194 GRADO 2H 1-1/4-8x4-3/4</t>
  </si>
  <si>
    <t>TORN HEX G8.8 MA 20 x 60  DIN 933</t>
  </si>
  <si>
    <t>0317-320121-4</t>
  </si>
  <si>
    <t>TORN HEX G8.8 MA 20 x 70 DIN 933</t>
  </si>
  <si>
    <t>0317-320127-1</t>
  </si>
  <si>
    <t>TORN A325 C/TUERCA A194 GRADO 2H 1-1/4-8x5"</t>
  </si>
  <si>
    <t>TORN HEX G8.8 MA 20 x 75 ELIMINAR</t>
  </si>
  <si>
    <t>0317-320127-4</t>
  </si>
  <si>
    <t>TORN HEX G8.8 MA 20 x 80</t>
  </si>
  <si>
    <t>0317-320140-1</t>
  </si>
  <si>
    <t>TORN A325 C/TUERCA A194 GRADO 2H 1-1/4-8x5-1/2</t>
  </si>
  <si>
    <t>$2.517,86</t>
  </si>
  <si>
    <t>$3.046,61</t>
  </si>
  <si>
    <t>TORN HEX G8.8 MA 20 x 90</t>
  </si>
  <si>
    <t>0317-320140-4</t>
  </si>
  <si>
    <t>$3.014,46</t>
  </si>
  <si>
    <t>$3.647,50</t>
  </si>
  <si>
    <t>TORN HEX G8.8 MA 20 x 100</t>
  </si>
  <si>
    <t>0317-320152-1</t>
  </si>
  <si>
    <t>TORN A325 C/TUERCA A194 GRADO 2H 1-1/4-8x6"</t>
  </si>
  <si>
    <t>TORN HEX G8.8 MA 20 x 110</t>
  </si>
  <si>
    <t>0317-320152-4</t>
  </si>
  <si>
    <t>TORN HEX G8.8 MA 20 x 120</t>
  </si>
  <si>
    <t>0340-040008-1</t>
  </si>
  <si>
    <t>TORN HEX 8.8, DIN 933 R. CORRIDA 4-0,70x8</t>
  </si>
  <si>
    <t>$7,45</t>
  </si>
  <si>
    <t>$9,01</t>
  </si>
  <si>
    <t>TORN HEX G8.8 MA 20 x 130</t>
  </si>
  <si>
    <t>0340-040010-1</t>
  </si>
  <si>
    <t>TORN HEX 8.8, DIN 933 R. CORRIDA 4-0,70x10</t>
  </si>
  <si>
    <t>$7,63</t>
  </si>
  <si>
    <t>$9,23</t>
  </si>
  <si>
    <t>TORN HEX G8.8 MA 20 x 140</t>
  </si>
  <si>
    <t>0340-040012-1</t>
  </si>
  <si>
    <t>TORN HEX 8.8, DIN 933 R. CORRIDA 4-0,70x12</t>
  </si>
  <si>
    <t>$8,33</t>
  </si>
  <si>
    <t>$10,08</t>
  </si>
  <si>
    <t>TORN HEX G8.8 MA 20 x 150</t>
  </si>
  <si>
    <t>0340-040016-1</t>
  </si>
  <si>
    <t>TORN HEX 8.8, DIN 933 R. CORRIDA 4-0,70x16</t>
  </si>
  <si>
    <t>$5,47</t>
  </si>
  <si>
    <t>$6,62</t>
  </si>
  <si>
    <t>TORN HEX G8.8 MA 20 x 180</t>
  </si>
  <si>
    <t>0340-040018-1</t>
  </si>
  <si>
    <t>TORN HEX 8.8, DIN 933 R. CORRIDA 4-0,70x18</t>
  </si>
  <si>
    <t>TORN HEX G8.8 MA 20 x 240</t>
  </si>
  <si>
    <t>0340-040020-1</t>
  </si>
  <si>
    <t>TORN HEX 8.8, DIN 933 R. CORRIDA 4-0,70x20</t>
  </si>
  <si>
    <t>$6,28</t>
  </si>
  <si>
    <t>$7,60</t>
  </si>
  <si>
    <t>TORN HEX G8.8 MA 22 x 40 DIN 933</t>
  </si>
  <si>
    <t>0340-040025-1</t>
  </si>
  <si>
    <t>TORN HEX 8.8, DIN 933 R. CORRIDA 4-0,70x25</t>
  </si>
  <si>
    <t>$6,61</t>
  </si>
  <si>
    <t>$8,00</t>
  </si>
  <si>
    <t>TORN HEX G8.8 MA 22 x 50 DIN933</t>
  </si>
  <si>
    <t>0340-040030-1</t>
  </si>
  <si>
    <t>TORN HEX 8.8, DIN 933 R. CORRIDA 4-0,70x30</t>
  </si>
  <si>
    <t>$8,32</t>
  </si>
  <si>
    <t>$10,07</t>
  </si>
  <si>
    <t>TORN HEX G8.8 MA 22 x 55 DIN933</t>
  </si>
  <si>
    <t>0340-040035-1</t>
  </si>
  <si>
    <t>TORN HEX 8.8, DIN 933 R. CORRIDA 4-0,70x35</t>
  </si>
  <si>
    <t>$12,45</t>
  </si>
  <si>
    <t>$15,06</t>
  </si>
  <si>
    <t>TORN HEX G8.8 MA 22 x 60 DIN933</t>
  </si>
  <si>
    <t>0340-040040-1</t>
  </si>
  <si>
    <t>TORN HEX 8.8, DIN 933 R. CORRIDA 4-0,70x40</t>
  </si>
  <si>
    <t>$13,82</t>
  </si>
  <si>
    <t>$16,72</t>
  </si>
  <si>
    <t>TORN HEX G8.8 MA 22 x 65</t>
  </si>
  <si>
    <t>0340-040045-1</t>
  </si>
  <si>
    <t>TORN HEX 8.8, DIN 933 R. CORRIDA 4-0,70x45</t>
  </si>
  <si>
    <t>$12,29</t>
  </si>
  <si>
    <t>$14,87</t>
  </si>
  <si>
    <t>TORN HEX G8.8 MA 22 x 70</t>
  </si>
  <si>
    <t>0340-040050-1</t>
  </si>
  <si>
    <t>TORN HEX 8.8, DIN 933 R. CORRIDA 4-0,70x50</t>
  </si>
  <si>
    <t>$12,48</t>
  </si>
  <si>
    <t>$15,10</t>
  </si>
  <si>
    <t>TORN HEX G8.8 MA 22 x 80 DIN 933</t>
  </si>
  <si>
    <t>0340-050006-1</t>
  </si>
  <si>
    <t>TORN HEX 8.8, DIN 933 R. CORRIDA 5-0,80x6</t>
  </si>
  <si>
    <t>$9,64</t>
  </si>
  <si>
    <t>$11,66</t>
  </si>
  <si>
    <t>TORN HEX G8.8 MA 22 x 85 DIN 933</t>
  </si>
  <si>
    <t>0340-050008-1</t>
  </si>
  <si>
    <t>TORN HEX 8.8, DIN 933 R. CORRIDA 5-0,80x8</t>
  </si>
  <si>
    <t>$7,73</t>
  </si>
  <si>
    <t>$9,35</t>
  </si>
  <si>
    <t>TORN HEX G8.8 MA 22 x 90</t>
  </si>
  <si>
    <t>0340-050010-1</t>
  </si>
  <si>
    <t>TORN HEX 8.8, DIN 933 R. CORRIDA 5-0,80x10</t>
  </si>
  <si>
    <t>$7,75</t>
  </si>
  <si>
    <t>$9,38</t>
  </si>
  <si>
    <t>TORN HEX G8.8 MA 22 x 100</t>
  </si>
  <si>
    <t>0340-050012-1</t>
  </si>
  <si>
    <t>TORN HEX 8.8, DIN 933 R. CORRIDA 5-0,80x12</t>
  </si>
  <si>
    <t>$5,95</t>
  </si>
  <si>
    <t>$7,20</t>
  </si>
  <si>
    <t>TORN HEX G8.8 MA 22 x 110</t>
  </si>
  <si>
    <t>0340-050014-1</t>
  </si>
  <si>
    <t>TORN HEX 8.8, DIN 933 R. CORRIDA 5-0,80x14</t>
  </si>
  <si>
    <t>$9,00</t>
  </si>
  <si>
    <t>$10,89</t>
  </si>
  <si>
    <t>TORN HEX G8.8 MA 22 x 120</t>
  </si>
  <si>
    <t>0340-050016-1</t>
  </si>
  <si>
    <t>TORN HEX 8.8, DIN 933 R. CORRIDA 5-0,80x16</t>
  </si>
  <si>
    <t>$5,88</t>
  </si>
  <si>
    <t>$7,11</t>
  </si>
  <si>
    <t>TORN HEX G8.8 MA 22 x 130</t>
  </si>
  <si>
    <t>0340-050018-1</t>
  </si>
  <si>
    <t>TORN HEX 8.8, DIN 933 R. CORRIDA 5-0,80x18</t>
  </si>
  <si>
    <t>$11,23</t>
  </si>
  <si>
    <t>$13,59</t>
  </si>
  <si>
    <t>TORN HEX G8.8 MA 22 x 140</t>
  </si>
  <si>
    <t>0340-050020-1</t>
  </si>
  <si>
    <t>TORN HEX 8.8, DIN 933 R. CORRIDA 5-0,80x20</t>
  </si>
  <si>
    <t>$6,12</t>
  </si>
  <si>
    <t>$7,41</t>
  </si>
  <si>
    <t>TORN HEX G8.8 MA 22 x 160</t>
  </si>
  <si>
    <t>0340-050022-1</t>
  </si>
  <si>
    <t>TORN HEX 8.8, DIN 933 R. CORRIDA 5-0,80x22</t>
  </si>
  <si>
    <t>$11,96</t>
  </si>
  <si>
    <t>$14,47</t>
  </si>
  <si>
    <t>TORN HEX G8.8 MA 24 x 40 DIN933</t>
  </si>
  <si>
    <t>0340-050025-1</t>
  </si>
  <si>
    <t>TORN HEX 8.8, DIN 933 R. CORRIDA 5-0,80x25</t>
  </si>
  <si>
    <t>$8,28</t>
  </si>
  <si>
    <t>$10,02</t>
  </si>
  <si>
    <t>TORN HEX G8.8 MA 24 x 45 DIN933</t>
  </si>
  <si>
    <t>0340-050030-1</t>
  </si>
  <si>
    <t>TORN HEX 8.8, DIN 933 R. CORRIDA 5-0,80x30</t>
  </si>
  <si>
    <t>$9,15</t>
  </si>
  <si>
    <t>$11,07</t>
  </si>
  <si>
    <t>TORN HEX G8.8 MA 24 x 50 DIN933</t>
  </si>
  <si>
    <t>0340-050035-1</t>
  </si>
  <si>
    <t>TORN HEX 8.8, DIN 933 R. CORRIDA 5-0,80x35</t>
  </si>
  <si>
    <t>$8,87</t>
  </si>
  <si>
    <t>$10,73</t>
  </si>
  <si>
    <t>TORN HEX G8.8 MA 24 x 55 DIN933</t>
  </si>
  <si>
    <t>0340-050040-1</t>
  </si>
  <si>
    <t>TORN HEX 8.8, DIN 933 R. CORRIDA 5-0,80x40</t>
  </si>
  <si>
    <t>$11,30</t>
  </si>
  <si>
    <t>$13,67</t>
  </si>
  <si>
    <t>TORN HEX G8.8 MA 24 x 60 DIN 933</t>
  </si>
  <si>
    <t>0340-050045-1</t>
  </si>
  <si>
    <t>TORN HEX 8.8, DIN 933 R. CORRIDA 5-0,80x45</t>
  </si>
  <si>
    <t>$12,04</t>
  </si>
  <si>
    <t>$14,57</t>
  </si>
  <si>
    <t>TORN HEX G8.8 MA 24 x 70 DIN 933</t>
  </si>
  <si>
    <t>0340-050050-1</t>
  </si>
  <si>
    <t>TORN HEX 8.8, DIN 933 R. CORRIDA 5-0,80x50</t>
  </si>
  <si>
    <t>TORN HEX G8.8 MA 24 x 80</t>
  </si>
  <si>
    <t>0340-060008-1</t>
  </si>
  <si>
    <t>TORN HEX 8.8, DIN 933 R. CORRIDA 6-1,00x8</t>
  </si>
  <si>
    <t>$12,76</t>
  </si>
  <si>
    <t>$15,44</t>
  </si>
  <si>
    <t>TORN HEX G8.8 MA 24-3.00 x 90 DIN931</t>
  </si>
  <si>
    <t>0340-060010-1</t>
  </si>
  <si>
    <t>TORN HEX 8.8, DIN 933 R. CORRIDA 6-1,00x10</t>
  </si>
  <si>
    <t>$6,37</t>
  </si>
  <si>
    <t>$7,71</t>
  </si>
  <si>
    <t>TORN HEX G8.8 MA 24-3.00 x 100</t>
  </si>
  <si>
    <t>0340-060010-2</t>
  </si>
  <si>
    <t>$12,87</t>
  </si>
  <si>
    <t>$15,57</t>
  </si>
  <si>
    <t>TORN HEX G8.8 MA 24-3.00 x 110</t>
  </si>
  <si>
    <t>0340-060012-1</t>
  </si>
  <si>
    <t>TORN HEX 8.8, DIN 933 R. CORRIDA 6-1,00x12</t>
  </si>
  <si>
    <t>$6,33</t>
  </si>
  <si>
    <t>$7,66</t>
  </si>
  <si>
    <t>TORN HEX G8.8 MA 24 x 120</t>
  </si>
  <si>
    <t>0340-060014-1</t>
  </si>
  <si>
    <t>TORN HEX 8.8, DIN 933 R. CORRIDA 6-1,00x14</t>
  </si>
  <si>
    <t>$7,50</t>
  </si>
  <si>
    <t>$9,08</t>
  </si>
  <si>
    <t>TORN HEX G8.8 MA 24 x 130</t>
  </si>
  <si>
    <t>0340-060016-1</t>
  </si>
  <si>
    <t>TORN HEX 8.8, DIN 933 R. CORRIDA 6-1,00x16</t>
  </si>
  <si>
    <t>TORN HEX G8.8 MA 24 x 140</t>
  </si>
  <si>
    <t>0340-060016-2</t>
  </si>
  <si>
    <t>$8,66</t>
  </si>
  <si>
    <t>$10,48</t>
  </si>
  <si>
    <t>TORN HEX G8.8 MA 24 x 150</t>
  </si>
  <si>
    <t>0340-060018-1</t>
  </si>
  <si>
    <t>TORN HEX 8.8, DIN 933 R. CORRIDA 6-1,00x18</t>
  </si>
  <si>
    <t>$8,44</t>
  </si>
  <si>
    <t>$10,21</t>
  </si>
  <si>
    <t>TORN HEX G8.8 MA 24 x 160</t>
  </si>
  <si>
    <t>0340-060020-1</t>
  </si>
  <si>
    <t>TORN HEX 8.8, DIN 933 R. CORRIDA 6-1,00x20</t>
  </si>
  <si>
    <t>$8,58</t>
  </si>
  <si>
    <t>$10,38</t>
  </si>
  <si>
    <t>TORN HEX G8.8 MA 24 x 180</t>
  </si>
  <si>
    <t>0340-060020-2</t>
  </si>
  <si>
    <t>$8,80</t>
  </si>
  <si>
    <t>TORN HEX G8.8 MA 30 x 80</t>
  </si>
  <si>
    <t>0340-060022-1</t>
  </si>
  <si>
    <t>TORN HEX 8.8, DIN 933 R. CORRIDA 6-1,00x22</t>
  </si>
  <si>
    <t>$12,92</t>
  </si>
  <si>
    <t>$15,63</t>
  </si>
  <si>
    <t>TORN HEX G8.8 MA 30 x 110</t>
  </si>
  <si>
    <t>0340-060025-1</t>
  </si>
  <si>
    <t>TORN HEX 8.8, DIN 933 R. CORRIDA 6-1,00x25</t>
  </si>
  <si>
    <t>$10,33</t>
  </si>
  <si>
    <t>$12,50</t>
  </si>
  <si>
    <t>TORN HEX G8.8 MA 30 x 120</t>
  </si>
  <si>
    <t>0340-060025-2</t>
  </si>
  <si>
    <t>$10,61</t>
  </si>
  <si>
    <t>$12,84</t>
  </si>
  <si>
    <t>TORN HEX G8.8 MA 30 x 130</t>
  </si>
  <si>
    <t>0340-060030-1</t>
  </si>
  <si>
    <t>TORN HEX 8.8, DIN 933 R. CORRIDA 6-1,00x30</t>
  </si>
  <si>
    <t>$11,82</t>
  </si>
  <si>
    <t>$14,30</t>
  </si>
  <si>
    <t>TORN HEX G8.8 MA 30 x 180</t>
  </si>
  <si>
    <t>0340-060030-2</t>
  </si>
  <si>
    <t>$11,08</t>
  </si>
  <si>
    <t>$13,41</t>
  </si>
  <si>
    <t>TORN HEX MB 8 x 20 DIN 961</t>
  </si>
  <si>
    <t>0340-060035-1</t>
  </si>
  <si>
    <t>TORN HEX 8.8, DIN 933 R. CORRIDA 6-1,00x35</t>
  </si>
  <si>
    <t>$13,00</t>
  </si>
  <si>
    <t>$15,73</t>
  </si>
  <si>
    <t>TORN HEX MB 8 x 25 DIN 961</t>
  </si>
  <si>
    <t>0340-060035-2</t>
  </si>
  <si>
    <t>TORN HEX MB 8-1 x 30 DIN 961</t>
  </si>
  <si>
    <t>0340-060040-1</t>
  </si>
  <si>
    <t>TORN HEX 8.8, DIN 933 R. CORRIDA 6-1,00x40</t>
  </si>
  <si>
    <t>$14,35</t>
  </si>
  <si>
    <t>$17,36</t>
  </si>
  <si>
    <t>TORN HEX MB 8 x 40 DIN 961</t>
  </si>
  <si>
    <t>0340-060040-2</t>
  </si>
  <si>
    <t>$21,03</t>
  </si>
  <si>
    <t>$25,45</t>
  </si>
  <si>
    <t>TORN HEX MB 8 x 50 DIN 961</t>
  </si>
  <si>
    <t>0340-060045-1</t>
  </si>
  <si>
    <t>TORN HEX 8.8, DIN 933 R. CORRIDA 6-1,00x45</t>
  </si>
  <si>
    <t>$15,69</t>
  </si>
  <si>
    <t>$18,98</t>
  </si>
  <si>
    <t>TORN HEX MB 8-1 x 60</t>
  </si>
  <si>
    <t>0340-060045-2</t>
  </si>
  <si>
    <t>$23,03</t>
  </si>
  <si>
    <t>$27,87</t>
  </si>
  <si>
    <t>TORN HEX MB 8-1.00 x 70 DIN 960</t>
  </si>
  <si>
    <t>0340-060050-1</t>
  </si>
  <si>
    <t>TORN HEX 8.8, DIN 933 R. CORRIDA 6-1,00x50</t>
  </si>
  <si>
    <t>$18,80</t>
  </si>
  <si>
    <t>TORN HEX MB 8-1.00 x 80 DIN 960</t>
  </si>
  <si>
    <t>0340-060050-2</t>
  </si>
  <si>
    <t>$25,11</t>
  </si>
  <si>
    <t>$30,38</t>
  </si>
  <si>
    <t>TORN HEX MB 8-1.00 x 90  DIN 960</t>
  </si>
  <si>
    <t>0340-060055-1</t>
  </si>
  <si>
    <t>TORN HEX 8.8, DIN 933 R. CORRIDA 6-1,00x55</t>
  </si>
  <si>
    <t>$18,05</t>
  </si>
  <si>
    <t>TORN HEX MB 9-1.25 x 25</t>
  </si>
  <si>
    <t>0340-060055-2</t>
  </si>
  <si>
    <t>$32,39</t>
  </si>
  <si>
    <t>$39,19</t>
  </si>
  <si>
    <t>TORN HEX MB 9-1.25 x 30</t>
  </si>
  <si>
    <t>0340-060060-1</t>
  </si>
  <si>
    <t>TORN HEX 8.8, DIN 933 R. CORRIDA 6-1,00x60</t>
  </si>
  <si>
    <t>$18,40</t>
  </si>
  <si>
    <t>$22,26</t>
  </si>
  <si>
    <t>TORN HEX MB 9-1.25 x 35</t>
  </si>
  <si>
    <t>0340-060060-2</t>
  </si>
  <si>
    <t>$29,67</t>
  </si>
  <si>
    <t>$35,90</t>
  </si>
  <si>
    <t>TORN HEX MB 9-1.25 x 40</t>
  </si>
  <si>
    <t>0340-060065-1</t>
  </si>
  <si>
    <t>TORN HEX 8.8, DIN 933 R. CORRIDA 6-1,00x65</t>
  </si>
  <si>
    <t>$30,26</t>
  </si>
  <si>
    <t>$36,61</t>
  </si>
  <si>
    <t>TORN HEX MB 9-1.25 x 45</t>
  </si>
  <si>
    <t>0340-060065-2</t>
  </si>
  <si>
    <t>$32,55</t>
  </si>
  <si>
    <t>$39,39</t>
  </si>
  <si>
    <t>TORN HEX MB 10-1.00 x 20 DIN 961</t>
  </si>
  <si>
    <t>0340-060070-1</t>
  </si>
  <si>
    <t>TORN HEX 8.8, DIN 933 R. CORRIDA 6-1,00x70</t>
  </si>
  <si>
    <t>$21,83</t>
  </si>
  <si>
    <t>$26,41</t>
  </si>
  <si>
    <t>TORN HEX MB 10-1.00 x 25 DIN 961</t>
  </si>
  <si>
    <t>0340-060070-2</t>
  </si>
  <si>
    <t>TORN HEX MB 10-1.25 x 25 DIN 961</t>
  </si>
  <si>
    <t>0340-060075-1</t>
  </si>
  <si>
    <t>TORN HEX 8.8, DIN 933 R. CORRIDA 6-1,00x75</t>
  </si>
  <si>
    <t>$20,18</t>
  </si>
  <si>
    <t>$24,42</t>
  </si>
  <si>
    <t>TORN HEX MB 10-1.00 x 30 DIN 961</t>
  </si>
  <si>
    <t>0340-060075-2</t>
  </si>
  <si>
    <t>$41,88</t>
  </si>
  <si>
    <t>$50,67</t>
  </si>
  <si>
    <t>TORN HEX MB 10-1.25 x 30 DIN 961</t>
  </si>
  <si>
    <t>0340-060080-1</t>
  </si>
  <si>
    <t>TORN HEX 8.8, DIN 933 R. CORRIDA 6-1,00x80</t>
  </si>
  <si>
    <t>$23,63</t>
  </si>
  <si>
    <t>$28,59</t>
  </si>
  <si>
    <t>TORN HEX MB 10-1.25 x 35 DIN 961</t>
  </si>
  <si>
    <t>0340-060080-2</t>
  </si>
  <si>
    <t>$44,33</t>
  </si>
  <si>
    <t>$53,64</t>
  </si>
  <si>
    <t>TORN HEX MB 10-1.00 x 35 DIN 961</t>
  </si>
  <si>
    <t>0340-060090-1</t>
  </si>
  <si>
    <t>TORN HEX 8.8, DIN 933 R. CORRIDA 6-1,00x90</t>
  </si>
  <si>
    <t>$31,09</t>
  </si>
  <si>
    <t>$37,62</t>
  </si>
  <si>
    <t>TORN HEX MB 10-1.00 x 40 DIN 961</t>
  </si>
  <si>
    <t>0340-060100-1</t>
  </si>
  <si>
    <t>TORN HEX 8.8, DIN 933 R. CORRIDA 6-1,00x100</t>
  </si>
  <si>
    <t>$41,58</t>
  </si>
  <si>
    <t>$50,31</t>
  </si>
  <si>
    <t>TORN HEX MB 10-1.25 x 40 DIN 960</t>
  </si>
  <si>
    <t>0340-060110-1</t>
  </si>
  <si>
    <t>TORN HEX 8.8, DIN 933 R. CORRIDA 6-1,00x110</t>
  </si>
  <si>
    <t>$46,22</t>
  </si>
  <si>
    <t>TORN HEX MB 10-1.25 x 45 DIN 960</t>
  </si>
  <si>
    <t>0340-060120-1</t>
  </si>
  <si>
    <t>TORN HEX 8.8, DIN 933 R. CORRIDA 6-1,00x120</t>
  </si>
  <si>
    <t>$58,98</t>
  </si>
  <si>
    <t>$71,37</t>
  </si>
  <si>
    <t>TORN HEX MB 10-1.00 x 50</t>
  </si>
  <si>
    <t>0340-070015-1</t>
  </si>
  <si>
    <t>TORN HEX 8.8, DIN 933 R. CORRIDA 7-1,00x15</t>
  </si>
  <si>
    <t>$10,72</t>
  </si>
  <si>
    <t>$12,97</t>
  </si>
  <si>
    <t>TORN HEX MB 10-1.25 x 50 DIN 960</t>
  </si>
  <si>
    <t>0340-070020-1</t>
  </si>
  <si>
    <t>TORN HEX 8.8, DIN 933 R. CORRIDA 7-1,00x20</t>
  </si>
  <si>
    <t>$13,91</t>
  </si>
  <si>
    <t>$16,83</t>
  </si>
  <si>
    <t>TORN HEX MB 10-1.25 x 55 DIN 961</t>
  </si>
  <si>
    <t>0340-070025-1</t>
  </si>
  <si>
    <t>TORN HEX 8.8, DIN 933 R. CORRIDA 7-1,00x25</t>
  </si>
  <si>
    <t>$14,01</t>
  </si>
  <si>
    <t>$16,95</t>
  </si>
  <si>
    <t>TORN HEX MB 10-1.00 x 60 DIN 960</t>
  </si>
  <si>
    <t>0340-070030-1</t>
  </si>
  <si>
    <t>TORN HEX 8.8, DIN 933 R. CORRIDA 7-1,00x30</t>
  </si>
  <si>
    <t>$15,84</t>
  </si>
  <si>
    <t>TORN HEX MB 10-1.25 x 60 DIN 961</t>
  </si>
  <si>
    <t>0340-070035-1</t>
  </si>
  <si>
    <t>TORN HEX 8.8, DIN 933 R. CORRIDA 7-1,00x35</t>
  </si>
  <si>
    <t>$18,95</t>
  </si>
  <si>
    <t>$22,93</t>
  </si>
  <si>
    <t>TORN HEX MB 10-1.25 x 70 DIN 960</t>
  </si>
  <si>
    <t>0340-070040-1</t>
  </si>
  <si>
    <t>TORN HEX 8.8, DIN 933 R. CORRIDA 7-1,00x40</t>
  </si>
  <si>
    <t>$36,20</t>
  </si>
  <si>
    <t>$43,80</t>
  </si>
  <si>
    <t>TORN HEX MB 10-1.25 x 80 DIN 960</t>
  </si>
  <si>
    <t>0340-070045-1</t>
  </si>
  <si>
    <t>TORN HEX 8.8, DIN 933 R. CORRIDA 7-1,00x45</t>
  </si>
  <si>
    <t>$29,41</t>
  </si>
  <si>
    <t>$35,59</t>
  </si>
  <si>
    <t>TORN HEX MB 10-1.00 x 80 DIN 960</t>
  </si>
  <si>
    <t>0340-070050-1</t>
  </si>
  <si>
    <t>TORN HEX 8.8, DIN 933 R. CORRIDA 7-1,00x50</t>
  </si>
  <si>
    <t>$29,20</t>
  </si>
  <si>
    <t>$35,33</t>
  </si>
  <si>
    <t>TORN HEX MB 10-1.25 x 90 DIN 960</t>
  </si>
  <si>
    <t>0340-080010-1</t>
  </si>
  <si>
    <t>TORN HEX 8.8, DIN 933 R. CORRIDA 8-1,25x10</t>
  </si>
  <si>
    <t>$13,70</t>
  </si>
  <si>
    <t>$16,58</t>
  </si>
  <si>
    <t>TORN HEX MB 10-1.25 x 100 DIN 960</t>
  </si>
  <si>
    <t>0340-080010-2</t>
  </si>
  <si>
    <t>$25,50</t>
  </si>
  <si>
    <t>$30,86</t>
  </si>
  <si>
    <t>TORN HEX MB 10-1.00 x 100 DIN 960</t>
  </si>
  <si>
    <t>0340-080012-1</t>
  </si>
  <si>
    <t>TORN HEX 8.8, DIN 933 R. CORRIDA 8-1,25x12</t>
  </si>
  <si>
    <t>$14,63</t>
  </si>
  <si>
    <t>$17,70</t>
  </si>
  <si>
    <t>TORN HEX MB 10-1.25 x 110</t>
  </si>
  <si>
    <t>0340-080016-1</t>
  </si>
  <si>
    <t>TORN HEX 8.8, DIN 933 R. CORRIDA 8-1,25x16</t>
  </si>
  <si>
    <t>$15,87</t>
  </si>
  <si>
    <t>$19,20</t>
  </si>
  <si>
    <t>TORN HEX MB 10-1.25 x 120 DIN 960</t>
  </si>
  <si>
    <t>0340-080016-2</t>
  </si>
  <si>
    <t>$17,47</t>
  </si>
  <si>
    <t>$21,14</t>
  </si>
  <si>
    <t>TORN HEX MB 10-1.25 x 130 DIN 960</t>
  </si>
  <si>
    <t>0340-080018-1</t>
  </si>
  <si>
    <t>TORN HEX 8.8, DIN 933 R. CORRIDA 8-1,25x18</t>
  </si>
  <si>
    <t>$15,43</t>
  </si>
  <si>
    <t>$18,67</t>
  </si>
  <si>
    <t>TORN HEX MB 10-1.25 x 140 DIN 960</t>
  </si>
  <si>
    <t>0340-080020-1</t>
  </si>
  <si>
    <t>TORN HEX 8.8, DIN 933 R. CORRIDA 8-1,25x20</t>
  </si>
  <si>
    <t>$16,84</t>
  </si>
  <si>
    <t>$20,38</t>
  </si>
  <si>
    <t>TORN HEX MB 10-1.25 x 150 DIN 960</t>
  </si>
  <si>
    <t>0340-080020-2</t>
  </si>
  <si>
    <t>$20,58</t>
  </si>
  <si>
    <t>$24,90</t>
  </si>
  <si>
    <t>TORN HEX MB 10-1.25 x 160 DIN 960 PARA MOTOS</t>
  </si>
  <si>
    <t>0340-080022-1</t>
  </si>
  <si>
    <t>TORN HEX 8.8, DIN 933 R. CORRIDA 8-1,25x22</t>
  </si>
  <si>
    <t>$18,63</t>
  </si>
  <si>
    <t>$22,54</t>
  </si>
  <si>
    <t>TORN HEX MB 12-1.25 x 25 DIN 961</t>
  </si>
  <si>
    <t>0340-080025-1</t>
  </si>
  <si>
    <t>TORN HEX 8.8, DIN 933 R. CORRIDA 8-1,25x25</t>
  </si>
  <si>
    <t>$19,74</t>
  </si>
  <si>
    <t>TORN HEX MB 12-1.50 x 25 DIN 961</t>
  </si>
  <si>
    <t>0340-080025-2</t>
  </si>
  <si>
    <t>$20,25</t>
  </si>
  <si>
    <t>$24,50</t>
  </si>
  <si>
    <t>TORN HEX MB 12-1.25 x 30 DIN 961</t>
  </si>
  <si>
    <t>0340-080030-1</t>
  </si>
  <si>
    <t>TORN HEX 8.8, DIN 933 R. CORRIDA 8-1,25x30</t>
  </si>
  <si>
    <t>$26,64</t>
  </si>
  <si>
    <t>TORN HEX MB 12-1.50 x 30 DIN 961</t>
  </si>
  <si>
    <t>0340-080030-2</t>
  </si>
  <si>
    <t>$26,62</t>
  </si>
  <si>
    <t>$32,21</t>
  </si>
  <si>
    <t>TORN HEX MB 12-1.25 x 35 DIN 961</t>
  </si>
  <si>
    <t>0340-080035-1</t>
  </si>
  <si>
    <t>TORN HEX 8.8, DIN 933 R. CORRIDA 8-1,25x35</t>
  </si>
  <si>
    <t>$24,28</t>
  </si>
  <si>
    <t>$29,38</t>
  </si>
  <si>
    <t>TORN HEX MB 12-1.50 x 40 DIN 961</t>
  </si>
  <si>
    <t>0340-080035-2</t>
  </si>
  <si>
    <t>TORN HEX MB 12-1.25 x 40 DIN 961</t>
  </si>
  <si>
    <t>0340-080040-1</t>
  </si>
  <si>
    <t>TORN HEX 8.8, DIN 933 R. CORRIDA 8-1,25x40</t>
  </si>
  <si>
    <t>$26,56</t>
  </si>
  <si>
    <t>TORN HEX MB 12-1.25 x 45 DIN 961</t>
  </si>
  <si>
    <t>0340-080040-2</t>
  </si>
  <si>
    <t>$38,23</t>
  </si>
  <si>
    <t>$46,26</t>
  </si>
  <si>
    <t>TORN HEX MB 12-1.50 x 50 DIN 960</t>
  </si>
  <si>
    <t>0340-080045-1</t>
  </si>
  <si>
    <t>TORN HEX 8.8, DIN 933 R. CORRIDA 8-1,25x45</t>
  </si>
  <si>
    <t>$30,01</t>
  </si>
  <si>
    <t>$36,31</t>
  </si>
  <si>
    <t>TORN HEX MB 12-1.25 x 50 DIN 961</t>
  </si>
  <si>
    <t>0340-080045-2</t>
  </si>
  <si>
    <t>$41,57</t>
  </si>
  <si>
    <t>$50,30</t>
  </si>
  <si>
    <t>TORN HEX MB 12-1.25 x 60 DIN 960</t>
  </si>
  <si>
    <t>0340-080050-1</t>
  </si>
  <si>
    <t>TORN HEX 8.8, DIN 933 R. CORRIDA 8-1,25x50</t>
  </si>
  <si>
    <t>$29,52</t>
  </si>
  <si>
    <t>$35,72</t>
  </si>
  <si>
    <t>TORN HEX MB 12-1.50 x 60</t>
  </si>
  <si>
    <t>0340-080050-2</t>
  </si>
  <si>
    <t>$44,63</t>
  </si>
  <si>
    <t>$54,00</t>
  </si>
  <si>
    <t>TORN HEX MB 12-1.25 x 65 DIN 960</t>
  </si>
  <si>
    <t>0340-080055-1</t>
  </si>
  <si>
    <t>TORN HEX 8.8, DIN 933 R. CORRIDA 8-1,25x55</t>
  </si>
  <si>
    <t>$40,49</t>
  </si>
  <si>
    <t>TORN HEX MB 12-1.25 x 70 DIN 960</t>
  </si>
  <si>
    <t>0340-080055-2</t>
  </si>
  <si>
    <t>$47,90</t>
  </si>
  <si>
    <t>$57,96</t>
  </si>
  <si>
    <t>TORN HEX MB 12-1.50 x 70</t>
  </si>
  <si>
    <t>0340-080060-1</t>
  </si>
  <si>
    <t>TORN HEX 8.8, DIN 933 R. CORRIDA 8-1,25x60</t>
  </si>
  <si>
    <t>$34,38</t>
  </si>
  <si>
    <t>$41,60</t>
  </si>
  <si>
    <t>TORN HEX MB 12-1.50 x 80</t>
  </si>
  <si>
    <t>0340-080060-2</t>
  </si>
  <si>
    <t>$51,18</t>
  </si>
  <si>
    <t>$61,93</t>
  </si>
  <si>
    <t>TORN HEX MB 12-1.25 x 80 DIN 960</t>
  </si>
  <si>
    <t>0340-080065-1</t>
  </si>
  <si>
    <t>TORN HEX 8.8, DIN 933 R. CORRIDA 8-1,25x65</t>
  </si>
  <si>
    <t>$36,73</t>
  </si>
  <si>
    <t>$44,44</t>
  </si>
  <si>
    <t>TORN HEX MB 12-1.25 x 90 DIN 960</t>
  </si>
  <si>
    <t>0340-080065-2</t>
  </si>
  <si>
    <t>$55,64</t>
  </si>
  <si>
    <t>$67,32</t>
  </si>
  <si>
    <t>TORN HEX MB 12-1.50 x 90</t>
  </si>
  <si>
    <t>0340-080070-1</t>
  </si>
  <si>
    <t>TORN HEX 8.8, DIN 933 R. CORRIDA 8-1,25x70</t>
  </si>
  <si>
    <t>$38,95</t>
  </si>
  <si>
    <t>$47,13</t>
  </si>
  <si>
    <t>TORN HEX MB 12-1.50 x 100</t>
  </si>
  <si>
    <t>0340-080070-2</t>
  </si>
  <si>
    <t>$57,79</t>
  </si>
  <si>
    <t>$69,93</t>
  </si>
  <si>
    <t>TORN HEX MB 12-1.25 x 100 DIN 960</t>
  </si>
  <si>
    <t>0340-080075-1</t>
  </si>
  <si>
    <t>TORN HEX 8.8, DIN 933 R. CORRIDA 8-1,25x75</t>
  </si>
  <si>
    <t>$41,14</t>
  </si>
  <si>
    <t>$49,78</t>
  </si>
  <si>
    <t>TORN HEX MB 12-1.50 x 110</t>
  </si>
  <si>
    <t>0340-080075-2</t>
  </si>
  <si>
    <t>$68,06</t>
  </si>
  <si>
    <t>$82,35</t>
  </si>
  <si>
    <t>TORN HEX MB 12-1.25 x 110</t>
  </si>
  <si>
    <t>0340-080080-1</t>
  </si>
  <si>
    <t>TORN HEX 8.8, DIN 933 R. CORRIDA 8-1,25x80</t>
  </si>
  <si>
    <t>$57,64</t>
  </si>
  <si>
    <t>TORN HEX MB 12-1.50 x 120</t>
  </si>
  <si>
    <t>0340-080080-2</t>
  </si>
  <si>
    <t>$64,34</t>
  </si>
  <si>
    <t>$77,85</t>
  </si>
  <si>
    <t>TORN HEX MB 12-1.25 x 120</t>
  </si>
  <si>
    <t>0340-080090-1</t>
  </si>
  <si>
    <t>TORN HEX 8.8, DIN 933 R. CORRIDA 8-1,25x90</t>
  </si>
  <si>
    <t>$58,12</t>
  </si>
  <si>
    <t>$70,33</t>
  </si>
  <si>
    <t>TORN HEX MB 12-1.25 x 130</t>
  </si>
  <si>
    <t>0340-080090-2</t>
  </si>
  <si>
    <t>$72,41</t>
  </si>
  <si>
    <t>$87,62</t>
  </si>
  <si>
    <t>TORN HEX MB 12-1.50 x 130</t>
  </si>
  <si>
    <t>0340-080100-1</t>
  </si>
  <si>
    <t>TORN HEX 8.8, DIN 933 R. CORRIDA 8-1,25x100</t>
  </si>
  <si>
    <t>$56,03</t>
  </si>
  <si>
    <t>$67,80</t>
  </si>
  <si>
    <t>TORN HEX MB 12-1.25 x 140</t>
  </si>
  <si>
    <t>0340-080100-2</t>
  </si>
  <si>
    <t>$81,65</t>
  </si>
  <si>
    <t>$98,80</t>
  </si>
  <si>
    <t>TORN HEX MB 12-1.50 x 140</t>
  </si>
  <si>
    <t>0340-080110-1</t>
  </si>
  <si>
    <t>TORN HEX 8.8, DIN 933 R. CORRIDA 8-1,25x110</t>
  </si>
  <si>
    <t>$86,36</t>
  </si>
  <si>
    <t>$104,50</t>
  </si>
  <si>
    <t>TORN HEX MB 12-1.50 x 150</t>
  </si>
  <si>
    <t>0340-080120-1</t>
  </si>
  <si>
    <t>TORN HEX 8.8, DIN 933 R. CORRIDA 8-1,25x120</t>
  </si>
  <si>
    <t>$102,68</t>
  </si>
  <si>
    <t>$124,24</t>
  </si>
  <si>
    <t>TORN HEX MB 12-1.25 x 150 DIN 961</t>
  </si>
  <si>
    <t>0340-080130-1</t>
  </si>
  <si>
    <t>TORN HEX 8.8, DIN 933 R. CORRIDA 8-1,25x130</t>
  </si>
  <si>
    <t>$105,84</t>
  </si>
  <si>
    <t>$128,07</t>
  </si>
  <si>
    <t>TORN HEX MB 14-1.50 x 30</t>
  </si>
  <si>
    <t>0340-080140-1</t>
  </si>
  <si>
    <t>TORN HEX 8.8, DIN 933 R. CORRIDA 8-1,25x140</t>
  </si>
  <si>
    <t>$114,97</t>
  </si>
  <si>
    <t>$139,11</t>
  </si>
  <si>
    <t>TORN HEX MB 14-1.50 x 35</t>
  </si>
  <si>
    <t>0340-080150-1</t>
  </si>
  <si>
    <t>TORN HEX 8.8, DIN 933 R. CORRIDA 8-1,25x150</t>
  </si>
  <si>
    <t>$122,73</t>
  </si>
  <si>
    <t>$148,50</t>
  </si>
  <si>
    <t>TORN HEX MB 14-1.50 x 40 DIN 961</t>
  </si>
  <si>
    <t>0340-100014-1</t>
  </si>
  <si>
    <t>TORN HEX 8.8, DIN 933 R. CORRIDA 10-1,50x14</t>
  </si>
  <si>
    <t>$49,09</t>
  </si>
  <si>
    <t>$59,40</t>
  </si>
  <si>
    <t>TORN HEX MB 14-1.50 x 50 DIN 961</t>
  </si>
  <si>
    <t>0340-100016-1</t>
  </si>
  <si>
    <t>TORN HEX 8.8, DIN 933 R. CORRIDA 10-1,50x16</t>
  </si>
  <si>
    <t>$29,11</t>
  </si>
  <si>
    <t>$35,22</t>
  </si>
  <si>
    <t>TORN HEX MB 14-1.50 x 60</t>
  </si>
  <si>
    <t>0340-100016-2</t>
  </si>
  <si>
    <t>$49,64</t>
  </si>
  <si>
    <t>$60,06</t>
  </si>
  <si>
    <t>TORN HEX MB 14-1.50 x 70</t>
  </si>
  <si>
    <t>0340-100018-1</t>
  </si>
  <si>
    <t>TORN HEX 8.8, DIN 933 R. CORRIDA 10-1,50x18</t>
  </si>
  <si>
    <t>$51,49</t>
  </si>
  <si>
    <t>$62,30</t>
  </si>
  <si>
    <t>TORN HEX MB 14-1.50 x 80</t>
  </si>
  <si>
    <t>0340-100020-1</t>
  </si>
  <si>
    <t>TORN HEX 8.8, DIN 933 R. CORRIDA 10-1,50x20</t>
  </si>
  <si>
    <t>$30,14</t>
  </si>
  <si>
    <t>$36,47</t>
  </si>
  <si>
    <t>TORN HEX MB 14-1.50 x 100</t>
  </si>
  <si>
    <t>0340-100020-2</t>
  </si>
  <si>
    <t>$32,77</t>
  </si>
  <si>
    <t>$39,65</t>
  </si>
  <si>
    <t>TORN HEX MB 14-1.50 x 110</t>
  </si>
  <si>
    <t>0340-100022-1</t>
  </si>
  <si>
    <t>TORN HEX 8.8, DIN 933 R. CORRIDA 10-1,50x22</t>
  </si>
  <si>
    <t>$60,26</t>
  </si>
  <si>
    <t>TORN HEX MB 14-1.50 x 40  x 240 DIN 960 PARA MOTOS</t>
  </si>
  <si>
    <t>0340-100025-1</t>
  </si>
  <si>
    <t>TORN HEX 8.8, DIN 933 R. CORRIDA 10-1,50x25</t>
  </si>
  <si>
    <t>$35,84</t>
  </si>
  <si>
    <t>TORN HEX MB 14-1.50 x 40  x 280 DIN 960 PARA MOTOS</t>
  </si>
  <si>
    <t>0340-100025-2</t>
  </si>
  <si>
    <t>$32,65</t>
  </si>
  <si>
    <t>$39,51</t>
  </si>
  <si>
    <t>TORN HEX MB 16-1.50 x 30</t>
  </si>
  <si>
    <t>0340-100030-1</t>
  </si>
  <si>
    <t>TORN HEX 8.8, DIN 933 R. CORRIDA 10-1,50x30</t>
  </si>
  <si>
    <t>$40,05</t>
  </si>
  <si>
    <t>$48,46</t>
  </si>
  <si>
    <t>TORN HEX MB 16 x 40</t>
  </si>
  <si>
    <t>0340-100030-2</t>
  </si>
  <si>
    <t>$42,20</t>
  </si>
  <si>
    <t>TORN HEX MB 16-1.50 x 50</t>
  </si>
  <si>
    <t>0340-100035-1</t>
  </si>
  <si>
    <t>TORN HEX 8.8, DIN 933 R. CORRIDA 10-1,50x35</t>
  </si>
  <si>
    <t>$43,86</t>
  </si>
  <si>
    <t>$53,07</t>
  </si>
  <si>
    <t>TORN HEX MB 16-1.50 x 60</t>
  </si>
  <si>
    <t>0340-100035-2</t>
  </si>
  <si>
    <t>$58,82</t>
  </si>
  <si>
    <t>$71,17</t>
  </si>
  <si>
    <t>TORN HEX MB 16-1.50 x 70</t>
  </si>
  <si>
    <t>0340-100040-1</t>
  </si>
  <si>
    <t>TORN HEX 8.8, DIN 933 R. CORRIDA 10-1,50x40</t>
  </si>
  <si>
    <t>$42,48</t>
  </si>
  <si>
    <t>$51,40</t>
  </si>
  <si>
    <t>TORN HEX MB 16-1.50 x 80</t>
  </si>
  <si>
    <t>0340-100040-2</t>
  </si>
  <si>
    <t>$63,91</t>
  </si>
  <si>
    <t>$77,33</t>
  </si>
  <si>
    <t>TORN HEX MB 16-1.50 x 90</t>
  </si>
  <si>
    <t>0340-100045-1</t>
  </si>
  <si>
    <t>TORN HEX 8.8, DIN 933 R. CORRIDA 10-1,50x45</t>
  </si>
  <si>
    <t>$46,17</t>
  </si>
  <si>
    <t>$55,87</t>
  </si>
  <si>
    <t>TORN HEX MB 16-1.50 x 100</t>
  </si>
  <si>
    <t>0340-100045-2</t>
  </si>
  <si>
    <t>$69,01</t>
  </si>
  <si>
    <t>$83,50</t>
  </si>
  <si>
    <t>TORN HEX MB 18-1.50 x 50</t>
  </si>
  <si>
    <t>0340-100050-1</t>
  </si>
  <si>
    <t>TORN HEX 8.8, DIN 933 R. CORRIDA 10-1,50x50</t>
  </si>
  <si>
    <t>$49,98</t>
  </si>
  <si>
    <t>$60,48</t>
  </si>
  <si>
    <t>TORN HEX MB 18-1.50 x 60</t>
  </si>
  <si>
    <t>0340-100050-2</t>
  </si>
  <si>
    <t>$74,08</t>
  </si>
  <si>
    <t>$89,64</t>
  </si>
  <si>
    <t>TORN HEX MB 18-1.50 x 70</t>
  </si>
  <si>
    <t>0340-100055-1</t>
  </si>
  <si>
    <t>TORN HEX 8.8, DIN 933 R. CORRIDA 10-1,50x55</t>
  </si>
  <si>
    <t>$52,34</t>
  </si>
  <si>
    <t>$63,33</t>
  </si>
  <si>
    <t>TORN HEX MB 18-1.50 x 80</t>
  </si>
  <si>
    <t>0340-100055-2</t>
  </si>
  <si>
    <t>$80,92</t>
  </si>
  <si>
    <t>$97,91</t>
  </si>
  <si>
    <t>TORN HEX MB 20-1.50 x 50</t>
  </si>
  <si>
    <t>0340-100060-1</t>
  </si>
  <si>
    <t>TORN HEX 8.8, DIN 933 R. CORRIDA 10-1,50x60</t>
  </si>
  <si>
    <t>$59,06</t>
  </si>
  <si>
    <t>$71,46</t>
  </si>
  <si>
    <t>TORN HEX MB 20-1.50 x 60</t>
  </si>
  <si>
    <t>0340-100060-2</t>
  </si>
  <si>
    <t>$84,58</t>
  </si>
  <si>
    <t>$102,34</t>
  </si>
  <si>
    <t>TORN HEX MB 20-1.50 x 70</t>
  </si>
  <si>
    <t>0340-100065-1</t>
  </si>
  <si>
    <t>TORN HEX 8.8, DIN 933 R. CORRIDA 10-1,50x65</t>
  </si>
  <si>
    <t>$71,74</t>
  </si>
  <si>
    <t>$86,81</t>
  </si>
  <si>
    <t>TORN HEX MB 20-1.50 x 75</t>
  </si>
  <si>
    <t>0340-100065-2</t>
  </si>
  <si>
    <t>$89,79</t>
  </si>
  <si>
    <t>$108,65</t>
  </si>
  <si>
    <t>TORN HEX MB 20-1.50 x 80</t>
  </si>
  <si>
    <t>0340-100070-1</t>
  </si>
  <si>
    <t>TORN HEX 8.8, DIN 933 R. CORRIDA 10-1,50x70</t>
  </si>
  <si>
    <t>$65,77</t>
  </si>
  <si>
    <t>$79,58</t>
  </si>
  <si>
    <t>TORN HEX MB 20-1.50 x 100</t>
  </si>
  <si>
    <t>0340-100070-2</t>
  </si>
  <si>
    <t>$94,90</t>
  </si>
  <si>
    <t>$114,83</t>
  </si>
  <si>
    <t>TORN HEX MB 22-1.50 x 70</t>
  </si>
  <si>
    <t>0340-100075-1</t>
  </si>
  <si>
    <t>TORN HEX 8.8, DIN 933 R. CORRIDA 10-1,50x75</t>
  </si>
  <si>
    <t>$79,87</t>
  </si>
  <si>
    <t>TORN HEX MB 22-1.50 x 80</t>
  </si>
  <si>
    <t>0340-100075-2</t>
  </si>
  <si>
    <t>$102,14</t>
  </si>
  <si>
    <t>$123,59</t>
  </si>
  <si>
    <t>TORN HEX MB 24-2 x 70</t>
  </si>
  <si>
    <t>0340-100080-1</t>
  </si>
  <si>
    <t>TORN HEX 8.8, DIN 933 R. CORRIDA 10-1,50x80</t>
  </si>
  <si>
    <t>$70,85</t>
  </si>
  <si>
    <t>$85,73</t>
  </si>
  <si>
    <t>TORN HEX MB 24-2 x 80</t>
  </si>
  <si>
    <t>0340-100080-2</t>
  </si>
  <si>
    <t>$105,19</t>
  </si>
  <si>
    <t>$127,28</t>
  </si>
  <si>
    <t>TORN HEX MB 24-2 x 90</t>
  </si>
  <si>
    <t>0340-100090-1</t>
  </si>
  <si>
    <t>TORN HEX 8.8, DIN 933 R. CORRIDA 10-1,50x90</t>
  </si>
  <si>
    <t>TORN MET PAN ZINC 6-32 x 1</t>
  </si>
  <si>
    <t>0340-100090-2</t>
  </si>
  <si>
    <t>$115,45</t>
  </si>
  <si>
    <t>$139,69</t>
  </si>
  <si>
    <t>TORN MET PAN ZINC 6-32 x 11/2</t>
  </si>
  <si>
    <t>0340-100100-1</t>
  </si>
  <si>
    <t>TORN HEX 8.8, DIN 933 R. CORRIDA 10-1,50x100</t>
  </si>
  <si>
    <t>$84,65</t>
  </si>
  <si>
    <t>$102,43</t>
  </si>
  <si>
    <t>TORN MET PAN ZINC 6-32 x 2</t>
  </si>
  <si>
    <t>0340-100100-2</t>
  </si>
  <si>
    <t>$125,69</t>
  </si>
  <si>
    <t>$152,08</t>
  </si>
  <si>
    <t>TORN MET PAN ZINC 6-32 x 2-1/2</t>
  </si>
  <si>
    <t>0340-100110-1</t>
  </si>
  <si>
    <t>TORN HEX 8.8, DIN 933 R. CORRIDA 10-1,50x110</t>
  </si>
  <si>
    <t>$148,67</t>
  </si>
  <si>
    <t>$179,89</t>
  </si>
  <si>
    <t>TORN MET PAN ZINC 6-32 x 3</t>
  </si>
  <si>
    <t>0340-100120-1</t>
  </si>
  <si>
    <t>TORN HEX 8.8, DIN 933 R. CORRIDA 10-1,50x120</t>
  </si>
  <si>
    <t>$162,95</t>
  </si>
  <si>
    <t>$197,17</t>
  </si>
  <si>
    <t>TORN MET PAN ZINC 12-24 x 1/2</t>
  </si>
  <si>
    <t>0340-100130-1</t>
  </si>
  <si>
    <t>TORN HEX 8.8, DIN 933 R. CORRIDA 10-1,50x130</t>
  </si>
  <si>
    <t>$206,95</t>
  </si>
  <si>
    <t>TORN MET PAN 6 x 12</t>
  </si>
  <si>
    <t>0340-100140-1</t>
  </si>
  <si>
    <t>TORN HEX 8.8, DIN 933 R. CORRIDA 10-1,50x140</t>
  </si>
  <si>
    <t>$174,26</t>
  </si>
  <si>
    <t>$210,85</t>
  </si>
  <si>
    <t>TORN MET PL ZINC 5-40 x 1/2</t>
  </si>
  <si>
    <t>0340-100150-1</t>
  </si>
  <si>
    <t>TORN HEX 8.8, DIN 933 R. CORRIDA 10-1,50x150</t>
  </si>
  <si>
    <t>$184,93</t>
  </si>
  <si>
    <t>$223,77</t>
  </si>
  <si>
    <t>TORN MET PL ZINC 5-40 x 3/4</t>
  </si>
  <si>
    <t>0340-120016-1</t>
  </si>
  <si>
    <t>TORN HEX 8.8, DIN 933 R. CORRIDA 12-1,75x16</t>
  </si>
  <si>
    <t>$57,32</t>
  </si>
  <si>
    <t>$69,36</t>
  </si>
  <si>
    <t>TORN MET PL 5-40 x  1</t>
  </si>
  <si>
    <t>0340-120020-1</t>
  </si>
  <si>
    <t>TORN HEX 8.8, DIN 933 R. CORRIDA 12-1,75x20</t>
  </si>
  <si>
    <t>$40,12</t>
  </si>
  <si>
    <t>$48,55</t>
  </si>
  <si>
    <t>TORN MET PL 5-40 x11/2</t>
  </si>
  <si>
    <t>0340-120020-2</t>
  </si>
  <si>
    <t>$50,86</t>
  </si>
  <si>
    <t>$61,54</t>
  </si>
  <si>
    <t>TORN MET PL 5-40 x2</t>
  </si>
  <si>
    <t>0340-120022-1</t>
  </si>
  <si>
    <t>TORN HEX 8.8, DIN 933 R. CORRIDA 12-1,75x22</t>
  </si>
  <si>
    <t>$74,67</t>
  </si>
  <si>
    <t>$90,35</t>
  </si>
  <si>
    <t>TORN MET PL 8-32 x 1/2</t>
  </si>
  <si>
    <t>0340-120025-1</t>
  </si>
  <si>
    <t>TORN HEX 8.8, DIN 933 R. CORRIDA 12-1,75x25</t>
  </si>
  <si>
    <t>$53,60</t>
  </si>
  <si>
    <t>$64,86</t>
  </si>
  <si>
    <t>TORN MET PL 8-32 x 5/8</t>
  </si>
  <si>
    <t>0340-120025-2</t>
  </si>
  <si>
    <t>$71,63</t>
  </si>
  <si>
    <t>$86,67</t>
  </si>
  <si>
    <t>TORN MET PL 8-32 x 3/4</t>
  </si>
  <si>
    <t>0340-120030-1</t>
  </si>
  <si>
    <t>TORN HEX 8.8, DIN 933 R. CORRIDA 12-1,75x30</t>
  </si>
  <si>
    <t>$53,54</t>
  </si>
  <si>
    <t>$64,78</t>
  </si>
  <si>
    <t>TORN MET PL 8-32 x 1</t>
  </si>
  <si>
    <t>0340-120030-2</t>
  </si>
  <si>
    <t>$50,70</t>
  </si>
  <si>
    <t>$61,35</t>
  </si>
  <si>
    <t>TORN MET PL 8-32 x11/4</t>
  </si>
  <si>
    <t>0340-120035-1</t>
  </si>
  <si>
    <t>TORN HEX 8.8, DIN 933 R. CORRIDA 12-1,75x35</t>
  </si>
  <si>
    <t>$59,71</t>
  </si>
  <si>
    <t>$72,25</t>
  </si>
  <si>
    <t>TORN MET PL ZINC 8-32 x11/2</t>
  </si>
  <si>
    <t>0340-120035-2</t>
  </si>
  <si>
    <t>$60,93</t>
  </si>
  <si>
    <t>$73,73</t>
  </si>
  <si>
    <t>TORN MET PL 8-32 x  2</t>
  </si>
  <si>
    <t>0340-120040-1</t>
  </si>
  <si>
    <t>TORN HEX 8.8, DIN 933 R. CORRIDA 12-1,75x40</t>
  </si>
  <si>
    <t>$63,88</t>
  </si>
  <si>
    <t>$77,29</t>
  </si>
  <si>
    <t>TORN MET PL 8-32 x  21/2</t>
  </si>
  <si>
    <t>0340-120040-2</t>
  </si>
  <si>
    <t>$91,79</t>
  </si>
  <si>
    <t>$111,07</t>
  </si>
  <si>
    <t>TORN MET PL 8-32 x  3</t>
  </si>
  <si>
    <t>0340-120045-1</t>
  </si>
  <si>
    <t>TORN HEX 8.8, DIN 933 R. CORRIDA 12-1,75x45</t>
  </si>
  <si>
    <t>$66,97</t>
  </si>
  <si>
    <t>$81,03</t>
  </si>
  <si>
    <t>TORN MET PL 10-24 x 3/8</t>
  </si>
  <si>
    <t>0340-120045-2</t>
  </si>
  <si>
    <t>$99,24</t>
  </si>
  <si>
    <t>$120,08</t>
  </si>
  <si>
    <t>TORN MET PL 10-24 x 1/2</t>
  </si>
  <si>
    <t>0340-120050-1</t>
  </si>
  <si>
    <t>TORN HEX 8.8, DIN 933 R. CORRIDA 12-1,75x50</t>
  </si>
  <si>
    <t>$71,81</t>
  </si>
  <si>
    <t>$86,89</t>
  </si>
  <si>
    <t>TORN MET PL 10-24 x 3/4</t>
  </si>
  <si>
    <t>0340-120050-2</t>
  </si>
  <si>
    <t>$106,42</t>
  </si>
  <si>
    <t>$128,77</t>
  </si>
  <si>
    <t>TORN MET PL ZINC 10-24 x  1</t>
  </si>
  <si>
    <t>0340-120055-1</t>
  </si>
  <si>
    <t>TORN HEX 8.8, DIN 933 R. CORRIDA 12-1,75x55</t>
  </si>
  <si>
    <t>$82,64</t>
  </si>
  <si>
    <t>$99,99</t>
  </si>
  <si>
    <t>TORN MET PL ZINC 10-24 x11/2</t>
  </si>
  <si>
    <t>0340-120055-2</t>
  </si>
  <si>
    <t>$113,84</t>
  </si>
  <si>
    <t>$137,75</t>
  </si>
  <si>
    <t>TORN MET PL ZINC 10-24 x 2</t>
  </si>
  <si>
    <t>0340-120060-1</t>
  </si>
  <si>
    <t>TORN HEX 8.8, DIN 933 R. CORRIDA 12-1,75x60</t>
  </si>
  <si>
    <t>$82,79</t>
  </si>
  <si>
    <t>$100,18</t>
  </si>
  <si>
    <t>TORN MET PL 10-24 x 21/2</t>
  </si>
  <si>
    <t>0340-120060-2</t>
  </si>
  <si>
    <t>$119,20</t>
  </si>
  <si>
    <t>$144,23</t>
  </si>
  <si>
    <t>TORN MET PL 10-24 x 3</t>
  </si>
  <si>
    <t>0340-120065-1</t>
  </si>
  <si>
    <t>TORN HEX 8.8, DIN 933 R. CORRIDA 12-1,75x65</t>
  </si>
  <si>
    <t>$93,40</t>
  </si>
  <si>
    <t>$113,01</t>
  </si>
  <si>
    <t>TORN MET PL ZINC 12-24 x 3/4</t>
  </si>
  <si>
    <t>0340-120065-2</t>
  </si>
  <si>
    <t>$131,32</t>
  </si>
  <si>
    <t>$158,90</t>
  </si>
  <si>
    <t>TORN MET PL ZINC 12-24 x 1</t>
  </si>
  <si>
    <t>0340-120070-1</t>
  </si>
  <si>
    <t>TORN HEX 8.8, DIN 933 R. CORRIDA 12-1,75x70</t>
  </si>
  <si>
    <t>$100,76</t>
  </si>
  <si>
    <t>$121,92</t>
  </si>
  <si>
    <t>TORN MET PL 1/4 x 3/4</t>
  </si>
  <si>
    <t>0340-120070-2</t>
  </si>
  <si>
    <t>$89,28</t>
  </si>
  <si>
    <t>$108,03</t>
  </si>
  <si>
    <t>TORN MET PL ZINC 1/4 x 1</t>
  </si>
  <si>
    <t>0340-120075-1</t>
  </si>
  <si>
    <t>TORN HEX 8.8, DIN 933 R. CORRIDA 12-1,75x75</t>
  </si>
  <si>
    <t>$94,69</t>
  </si>
  <si>
    <t>$114,57</t>
  </si>
  <si>
    <t>TORN MET PL 1/4 x 11/4</t>
  </si>
  <si>
    <t>0340-120075-2</t>
  </si>
  <si>
    <t>$146,39</t>
  </si>
  <si>
    <t>$177,13</t>
  </si>
  <si>
    <t>TORN MET PL  ZINC 1/4 x 11/2</t>
  </si>
  <si>
    <t>0340-120080-1</t>
  </si>
  <si>
    <t>TORN HEX 8.8, DIN 933 R. CORRIDA 12-1,75x80</t>
  </si>
  <si>
    <t>$99,55</t>
  </si>
  <si>
    <t>$120,46</t>
  </si>
  <si>
    <t>TORN MET PL 1/4 x 2</t>
  </si>
  <si>
    <t>0340-120080-2</t>
  </si>
  <si>
    <t>$150,87</t>
  </si>
  <si>
    <t>$182,55</t>
  </si>
  <si>
    <t>TORN MET PL 1/4 x 21/2</t>
  </si>
  <si>
    <t>0340-120090-1</t>
  </si>
  <si>
    <t>TORN HEX 8.8, DIN 933 R. CORRIDA 12-1,75x90</t>
  </si>
  <si>
    <t>$109,30</t>
  </si>
  <si>
    <t>$132,25</t>
  </si>
  <si>
    <t>TORN MET PL 1/4 x 3</t>
  </si>
  <si>
    <t>0340-120090-2</t>
  </si>
  <si>
    <t>$165,63</t>
  </si>
  <si>
    <t>$200,41</t>
  </si>
  <si>
    <t>TORN MET PL 5/16 x 1</t>
  </si>
  <si>
    <t>0340-120100-1</t>
  </si>
  <si>
    <t>TORN HEX 8.8, DIN 933 R. CORRIDA 12-1,75x100</t>
  </si>
  <si>
    <t>$121,51</t>
  </si>
  <si>
    <t>$147,03</t>
  </si>
  <si>
    <t>TORN MET PL 5/16 x 11/2</t>
  </si>
  <si>
    <t>0340-120100-2</t>
  </si>
  <si>
    <t>$180,46</t>
  </si>
  <si>
    <t>TORN MET PL 5/16 x 2</t>
  </si>
  <si>
    <t>0340-120110-1</t>
  </si>
  <si>
    <t>TORN HEX 8.8, DIN 933 R. CORRIDA 12-1,75x110</t>
  </si>
  <si>
    <t>$203,88</t>
  </si>
  <si>
    <t>$246,69</t>
  </si>
  <si>
    <t>TORN MET PL 5/16 x 21/2</t>
  </si>
  <si>
    <t>0340-120120-1</t>
  </si>
  <si>
    <t>TORN HEX 8.8, DIN 933 R. CORRIDA 12-1,75x120</t>
  </si>
  <si>
    <t>$231,64</t>
  </si>
  <si>
    <t>$280,28</t>
  </si>
  <si>
    <t>TORN MET PL 3/8  x 1/2 (ELIMINAR)</t>
  </si>
  <si>
    <t>0340-120130-1</t>
  </si>
  <si>
    <t>TORN HEX 8.8, DIN 933 R. CORRIDA 12-1,75x130</t>
  </si>
  <si>
    <t>$251,97</t>
  </si>
  <si>
    <t>$304,88</t>
  </si>
  <si>
    <t>TORN MET PL 3/8 x 3/4</t>
  </si>
  <si>
    <t>0340-120140-1</t>
  </si>
  <si>
    <t>TORN HEX 8.8, DIN 933 R. CORRIDA 12-1,75x140</t>
  </si>
  <si>
    <t>$248,19</t>
  </si>
  <si>
    <t>$300,31</t>
  </si>
  <si>
    <t>TORN MET PL 3/8 x 1</t>
  </si>
  <si>
    <t>0340-120150-1</t>
  </si>
  <si>
    <t>TORN HEX 8.8, DIN 933 R. CORRIDA 12-1,75x150</t>
  </si>
  <si>
    <t>$284,16</t>
  </si>
  <si>
    <t>$343,83</t>
  </si>
  <si>
    <t>TORN MET PL 3/8 x 11/2</t>
  </si>
  <si>
    <t>0340-140020-1</t>
  </si>
  <si>
    <t>TORN HEX 8.8, DIN 933 R. CORRIDA 14-2,00x20</t>
  </si>
  <si>
    <t>$103,31</t>
  </si>
  <si>
    <t>$125,01</t>
  </si>
  <si>
    <t>TORN MET PL 3/8 x 2</t>
  </si>
  <si>
    <t>0340-140025-1</t>
  </si>
  <si>
    <t>TORN HEX 8.8, DIN 933 R. CORRIDA 14-2,00x25</t>
  </si>
  <si>
    <t>$75,37</t>
  </si>
  <si>
    <t>$91,20</t>
  </si>
  <si>
    <t>TORN MET PL 3/8 x 21/2</t>
  </si>
  <si>
    <t>0340-140030-1</t>
  </si>
  <si>
    <t>TORN HEX 8.8, DIN 933 R. CORRIDA 14-2,00x30</t>
  </si>
  <si>
    <t>$89,81</t>
  </si>
  <si>
    <t>$108,67</t>
  </si>
  <si>
    <t>TORN MET PL 3/8 x 3</t>
  </si>
  <si>
    <t>0340-140035-1</t>
  </si>
  <si>
    <t>TORN HEX 8.8, DIN 933 R. CORRIDA 14-2,00x35</t>
  </si>
  <si>
    <t>$98,87</t>
  </si>
  <si>
    <t>$119,63</t>
  </si>
  <si>
    <t>TORN MET PL MA 4 x 10</t>
  </si>
  <si>
    <t>0340-140040-1</t>
  </si>
  <si>
    <t>TORN HEX 8.8, DIN 933 R. CORRIDA 14-2,00x40</t>
  </si>
  <si>
    <t>$87,85</t>
  </si>
  <si>
    <t>$106,30</t>
  </si>
  <si>
    <t>TORN MET PL MA 4 x 16</t>
  </si>
  <si>
    <t>0340-140045-1</t>
  </si>
  <si>
    <t>TORN HEX 8.8, DIN 933 R. CORRIDA 14-2,00x45</t>
  </si>
  <si>
    <t>$103,66</t>
  </si>
  <si>
    <t>$125,43</t>
  </si>
  <si>
    <t>TORN MET PL MA 4 x 20</t>
  </si>
  <si>
    <t>0340-140050-1</t>
  </si>
  <si>
    <t>TORN HEX 8.8, DIN 933 R. CORRIDA 14-2,00x50</t>
  </si>
  <si>
    <t>$110,65</t>
  </si>
  <si>
    <t>$133,89</t>
  </si>
  <si>
    <t>TORN MET PL MA 4 x 25</t>
  </si>
  <si>
    <t>0340-140055-1</t>
  </si>
  <si>
    <t>TORN HEX 8.8, DIN 933 R. CORRIDA 14-2,00x55</t>
  </si>
  <si>
    <t>$155,31</t>
  </si>
  <si>
    <t>$187,93</t>
  </si>
  <si>
    <t>TORN MET PL MA 5 x 10</t>
  </si>
  <si>
    <t>0340-140060-1</t>
  </si>
  <si>
    <t>TORN HEX 8.8, DIN 933 R. CORRIDA 14-2,00x60</t>
  </si>
  <si>
    <t>$103,02</t>
  </si>
  <si>
    <t>$124,65</t>
  </si>
  <si>
    <t>TORN MET PL MA 5 x 16</t>
  </si>
  <si>
    <t>0340-140065-1</t>
  </si>
  <si>
    <t>TORN HEX 8.8, DIN 933 R. CORRIDA 14-2,00x65</t>
  </si>
  <si>
    <t>$138,02</t>
  </si>
  <si>
    <t>$167,00</t>
  </si>
  <si>
    <t>TORN MET PL MA 5 x 20</t>
  </si>
  <si>
    <t>0340-140070-1</t>
  </si>
  <si>
    <t>TORN HEX 8.8, DIN 933 R. CORRIDA 14-2,00x70</t>
  </si>
  <si>
    <t>$126,67</t>
  </si>
  <si>
    <t>$153,27</t>
  </si>
  <si>
    <t>TORN MET PL MA 5 x 25</t>
  </si>
  <si>
    <t>0340-140075-1</t>
  </si>
  <si>
    <t>TORN HEX 8.8, DIN 933 R. CORRIDA 14-2,00x75</t>
  </si>
  <si>
    <t>$196,93</t>
  </si>
  <si>
    <t>$238,29</t>
  </si>
  <si>
    <t>TORN MET PL MA 5 x 30</t>
  </si>
  <si>
    <t>0340-140080-1</t>
  </si>
  <si>
    <t>TORN HEX 8.8, DIN 933 R. CORRIDA 14-2,00x80</t>
  </si>
  <si>
    <t>$140,21</t>
  </si>
  <si>
    <t>$169,65</t>
  </si>
  <si>
    <t>TORN MET PL MA 5 x 35</t>
  </si>
  <si>
    <t>0340-140085-1</t>
  </si>
  <si>
    <t>TORN HEX 8.8, DIN 933 R. CORRIDA 14-2,00x85</t>
  </si>
  <si>
    <t>$263,15</t>
  </si>
  <si>
    <t>$318,41</t>
  </si>
  <si>
    <t>TORN MET PL MA 5 x 40</t>
  </si>
  <si>
    <t>0340-140090-1</t>
  </si>
  <si>
    <t>TORN HEX 8.8, DIN 933 R. CORRIDA 14-2,00x90</t>
  </si>
  <si>
    <t>TORN MET PL MA 5 x 50</t>
  </si>
  <si>
    <t>0340-140100-1</t>
  </si>
  <si>
    <t>TORN HEX 8.8, DIN 933 R. CORRIDA 14-2,00x100</t>
  </si>
  <si>
    <t>$198,23</t>
  </si>
  <si>
    <t>$239,86</t>
  </si>
  <si>
    <t>TORN MET PL MA 5 x 74 PHS CILINDRO CISA.</t>
  </si>
  <si>
    <t>0340-160025-1</t>
  </si>
  <si>
    <t>TORN HEX 8.8, DIN 933 R. CORRIDA 16-2,00x25</t>
  </si>
  <si>
    <t>$107,32</t>
  </si>
  <si>
    <t>$129,86</t>
  </si>
  <si>
    <t>TORN MET PL MA 6 x 12</t>
  </si>
  <si>
    <t>0340-160030-1</t>
  </si>
  <si>
    <t>TORN HEX 8.8, DIN 933 R. CORRIDA 16-2,00x30</t>
  </si>
  <si>
    <t>$117,57</t>
  </si>
  <si>
    <t>$142,26</t>
  </si>
  <si>
    <t>TORN MET PL MA 6 x 16</t>
  </si>
  <si>
    <t>0340-160030-2</t>
  </si>
  <si>
    <t>$159,14</t>
  </si>
  <si>
    <t>$192,56</t>
  </si>
  <si>
    <t>TORN MET PL MA 6 x 20</t>
  </si>
  <si>
    <t>0340-160035-1</t>
  </si>
  <si>
    <t>TORN HEX 8.8, DIN 933 R. CORRIDA 16-2,00x35</t>
  </si>
  <si>
    <t>$160,33</t>
  </si>
  <si>
    <t>$194,00</t>
  </si>
  <si>
    <t>TORN MET PL MA 6 x 25</t>
  </si>
  <si>
    <t>0340-160035-2</t>
  </si>
  <si>
    <t>$170,46</t>
  </si>
  <si>
    <t>$206,26</t>
  </si>
  <si>
    <t>TORN MET PL MA 6 x 30</t>
  </si>
  <si>
    <t>0340-160040-1</t>
  </si>
  <si>
    <t>TORN HEX 8.8, DIN 933 R. CORRIDA 16-2,00x40</t>
  </si>
  <si>
    <t>$141,77</t>
  </si>
  <si>
    <t>$171,54</t>
  </si>
  <si>
    <t>TORN MET PL MA 6 x 40</t>
  </si>
  <si>
    <t>0340-160040-2</t>
  </si>
  <si>
    <t>$184,27</t>
  </si>
  <si>
    <t>$222,97</t>
  </si>
  <si>
    <t>TORN MET PL MA 6 x 50</t>
  </si>
  <si>
    <t>0340-160045-1</t>
  </si>
  <si>
    <t>TORN HEX 8.8, DIN 933 R. CORRIDA 16-2,00x45</t>
  </si>
  <si>
    <t>$133,05</t>
  </si>
  <si>
    <t>$160,99</t>
  </si>
  <si>
    <t>TORN MET PL MA 8 x 25</t>
  </si>
  <si>
    <t>0340-160050-1</t>
  </si>
  <si>
    <t>TORN HEX 8.8, DIN 933 R. CORRIDA 16-2,00x50</t>
  </si>
  <si>
    <t>$142,23</t>
  </si>
  <si>
    <t>$172,10</t>
  </si>
  <si>
    <t>TORN MET PL MA 8 x 30</t>
  </si>
  <si>
    <t>0340-160050-2</t>
  </si>
  <si>
    <t>$161,10</t>
  </si>
  <si>
    <t>$194,93</t>
  </si>
  <si>
    <t>TORN MET PL MA 8 x 40</t>
  </si>
  <si>
    <t>0340-160055-1</t>
  </si>
  <si>
    <t>TORN HEX 8.8, DIN 933 R. CORRIDA 16-2,00x55</t>
  </si>
  <si>
    <t>$156,48</t>
  </si>
  <si>
    <t>$189,34</t>
  </si>
  <si>
    <t>TORN MET PL MA 8 x 50</t>
  </si>
  <si>
    <t>0340-160060-1</t>
  </si>
  <si>
    <t>TORN HEX 8.8, DIN 933 R. CORRIDA 16-2,00x60</t>
  </si>
  <si>
    <t>$137,26</t>
  </si>
  <si>
    <t>$166,08</t>
  </si>
  <si>
    <t>TORN MET CIL MA 3 x 12 ELIMINAR</t>
  </si>
  <si>
    <t>0340-160065-1</t>
  </si>
  <si>
    <t>TORN HEX 8.8, DIN 933 R. CORRIDA 16-2,00x65</t>
  </si>
  <si>
    <t>$189,67</t>
  </si>
  <si>
    <t>$229,50</t>
  </si>
  <si>
    <t>TORN MET CIL MA 3 x 15</t>
  </si>
  <si>
    <t>0340-160070-1</t>
  </si>
  <si>
    <t>TORN HEX 8.8, DIN 933 R. CORRIDA 16-2,00x70</t>
  </si>
  <si>
    <t>$168,20</t>
  </si>
  <si>
    <t>$203,52</t>
  </si>
  <si>
    <t>TORN MET CIL MA 3 x 20</t>
  </si>
  <si>
    <t>0340-160075-1</t>
  </si>
  <si>
    <t>TORN HEX 8.8, DIN 933 R. CORRIDA 16-2,00x75</t>
  </si>
  <si>
    <t>$189,18</t>
  </si>
  <si>
    <t>$228,91</t>
  </si>
  <si>
    <t>TORN MET CIL MA 3 x 25</t>
  </si>
  <si>
    <t>0340-160080-1</t>
  </si>
  <si>
    <t>TORN HEX 8.8, DIN 933 R. CORRIDA 16-2,00x80</t>
  </si>
  <si>
    <t>$186,32</t>
  </si>
  <si>
    <t>$225,45</t>
  </si>
  <si>
    <t>TORN MET CIL MA 3 x 30</t>
  </si>
  <si>
    <t>0340-160090-1</t>
  </si>
  <si>
    <t>TORN HEX 8.8, DIN 933 R. CORRIDA 16-2,00x90</t>
  </si>
  <si>
    <t>$216,80</t>
  </si>
  <si>
    <t>$262,33</t>
  </si>
  <si>
    <t>TORN MET CIL MA 3 x 35</t>
  </si>
  <si>
    <t>0340-160100-1</t>
  </si>
  <si>
    <t>TORN HEX 8.8, DIN 933 R. CORRIDA 16-2,00x100</t>
  </si>
  <si>
    <t>$262,14</t>
  </si>
  <si>
    <t>$317,19</t>
  </si>
  <si>
    <t>TORN MET CIL MA 4 x 10</t>
  </si>
  <si>
    <t>0340-180040-1</t>
  </si>
  <si>
    <t>TORN HEX 8.8, DIN 933 R. CORRIDA 18-2,50x40</t>
  </si>
  <si>
    <t>$178,46</t>
  </si>
  <si>
    <t>$215,94</t>
  </si>
  <si>
    <t>TORN MET CIL MA 4 x 16</t>
  </si>
  <si>
    <t>0340-180045-1</t>
  </si>
  <si>
    <t>TORN HEX 8.8, DIN 933 R. CORRIDA 18-2,50x45</t>
  </si>
  <si>
    <t>$190,36</t>
  </si>
  <si>
    <t>$230,34</t>
  </si>
  <si>
    <t>TORN MET CIL MA 4 x 20</t>
  </si>
  <si>
    <t>0340-180050-1</t>
  </si>
  <si>
    <t>TORN HEX 8.8, DIN 933 R. CORRIDA 18-2,50x50</t>
  </si>
  <si>
    <t>$193,37</t>
  </si>
  <si>
    <t>$233,98</t>
  </si>
  <si>
    <t>TORN MET CIL MA 4 x 25</t>
  </si>
  <si>
    <t>0340-180055-1</t>
  </si>
  <si>
    <t>TORN HEX 8.8, DIN 933 R. CORRIDA 18-2,50x55</t>
  </si>
  <si>
    <t>$215,65</t>
  </si>
  <si>
    <t>$260,94</t>
  </si>
  <si>
    <t>TORN MET CIL MA 4 x 30</t>
  </si>
  <si>
    <t>0340-180060-1</t>
  </si>
  <si>
    <t>TORN HEX 8.8, DIN 933 R. CORRIDA 18-2,50x60</t>
  </si>
  <si>
    <t>$209,64</t>
  </si>
  <si>
    <t>$253,66</t>
  </si>
  <si>
    <t>TORN MET CIL MA 4 x 40</t>
  </si>
  <si>
    <t>0340-180065-1</t>
  </si>
  <si>
    <t>TORN HEX 8.8, DIN 933 R. CORRIDA 18-2,50x65</t>
  </si>
  <si>
    <t>$310,43</t>
  </si>
  <si>
    <t>$375,62</t>
  </si>
  <si>
    <t>TORN MET CIL MA 4 x 50</t>
  </si>
  <si>
    <t>0340-180070-1</t>
  </si>
  <si>
    <t>TORN HEX 8.8, DIN 933 R. CORRIDA 18-2,50x70</t>
  </si>
  <si>
    <t>$251,35</t>
  </si>
  <si>
    <t>$304,13</t>
  </si>
  <si>
    <t>TORN MET CIL MA 4 x 70</t>
  </si>
  <si>
    <t>0340-180075-1</t>
  </si>
  <si>
    <t>TORN HEX 8.8, DIN 933 R. CORRIDA 18-2,50x75</t>
  </si>
  <si>
    <t>$381,46</t>
  </si>
  <si>
    <t>$461,57</t>
  </si>
  <si>
    <t>TORN MET CIL MA 5 x 10</t>
  </si>
  <si>
    <t>0340-180080-1</t>
  </si>
  <si>
    <t>TORN HEX 8.8, DIN 933 R. CORRIDA 18-2,50x80</t>
  </si>
  <si>
    <t>$276,62</t>
  </si>
  <si>
    <t>$334,71</t>
  </si>
  <si>
    <t>TORN MET CIL MA 5 x 16</t>
  </si>
  <si>
    <t>0340-200040-1</t>
  </si>
  <si>
    <t>TORN HEX 8.8, DIN 933 R. CORRIDA 20-2,50x40</t>
  </si>
  <si>
    <t>$239,57</t>
  </si>
  <si>
    <t>$289,88</t>
  </si>
  <si>
    <t>TORN MET CIL MA 5 x 20</t>
  </si>
  <si>
    <t>0340-200045-1</t>
  </si>
  <si>
    <t>TORN HEX 8.8, DIN 933 R. CORRIDA 20-2,50x45</t>
  </si>
  <si>
    <t>$309,27</t>
  </si>
  <si>
    <t>$374,22</t>
  </si>
  <si>
    <t>TORN MET CIL MA 5 x 25</t>
  </si>
  <si>
    <t>0340-200050-1</t>
  </si>
  <si>
    <t>TORN HEX 8.8, DIN 933 R. CORRIDA 20-2,50x50</t>
  </si>
  <si>
    <t>$272,04</t>
  </si>
  <si>
    <t>$329,17</t>
  </si>
  <si>
    <t>TORN MET CIL MA 5 x 30</t>
  </si>
  <si>
    <t>0340-200055-1</t>
  </si>
  <si>
    <t>TORN HEX 8.8, DIN 933 R. CORRIDA 20-2,50x55</t>
  </si>
  <si>
    <t>TORN MET CIL MA 5 x 35</t>
  </si>
  <si>
    <t>0340-200060-1</t>
  </si>
  <si>
    <t>TORN HEX 8.8, DIN 933 R. CORRIDA 20-2,50x60</t>
  </si>
  <si>
    <t>$278,68</t>
  </si>
  <si>
    <t>$337,20</t>
  </si>
  <si>
    <t>TORN MET CIL MA 5 x 40</t>
  </si>
  <si>
    <t>0340-200065-1</t>
  </si>
  <si>
    <t>TORN HEX 8.8, DIN 933 R. CORRIDA 20-2,50x65</t>
  </si>
  <si>
    <t>$267,84</t>
  </si>
  <si>
    <t>$324,09</t>
  </si>
  <si>
    <t>TORN MET CIL MA 5 x 50</t>
  </si>
  <si>
    <t>0340-200070-1</t>
  </si>
  <si>
    <t>TORN HEX 8.8, DIN 933 R. CORRIDA 20-2,50x70</t>
  </si>
  <si>
    <t>$293,54</t>
  </si>
  <si>
    <t>$355,18</t>
  </si>
  <si>
    <t>TORN MET CIL MA 5 x 70</t>
  </si>
  <si>
    <t>0340-200075-1</t>
  </si>
  <si>
    <t>TORN HEX 8.8, DIN 933 R. CORRIDA 20-2,50x75</t>
  </si>
  <si>
    <t>$373,17</t>
  </si>
  <si>
    <t>TORN MET CIL MA 6 x 10</t>
  </si>
  <si>
    <t>0340-200080-1</t>
  </si>
  <si>
    <t>TORN HEX 8.8, DIN 933 R. CORRIDA 20-2,50x80</t>
  </si>
  <si>
    <t>$367,00</t>
  </si>
  <si>
    <t>$444,07</t>
  </si>
  <si>
    <t>TORN MET CIL MA 6 x 20</t>
  </si>
  <si>
    <t>0340-200090-1</t>
  </si>
  <si>
    <t>TORN HEX 8.8, DIN 933 R. CORRIDA 20-2,50x90</t>
  </si>
  <si>
    <t>$356,26</t>
  </si>
  <si>
    <t>$431,07</t>
  </si>
  <si>
    <t>TORN MET CIL MA 6 x 25</t>
  </si>
  <si>
    <t>0340-200100-1</t>
  </si>
  <si>
    <t>TORN HEX 8.8, DIN 933 R. CORRIDA 20-2,50x100</t>
  </si>
  <si>
    <t>$423,36</t>
  </si>
  <si>
    <t>$512,27</t>
  </si>
  <si>
    <t>TORN MET CIL MA 6 x 30</t>
  </si>
  <si>
    <t>0340-220050-1</t>
  </si>
  <si>
    <t>TORN HEX 8.8, DIN 933 R. CORRIDA 22-2,50x50</t>
  </si>
  <si>
    <t>$478,16</t>
  </si>
  <si>
    <t>$578,57</t>
  </si>
  <si>
    <t>TORN MET CIL MA 6 x 35</t>
  </si>
  <si>
    <t>0340-220060-1</t>
  </si>
  <si>
    <t>TORN HEX 8.8, DIN 933 R. CORRIDA 22-2,50x60</t>
  </si>
  <si>
    <t>$1.669,82</t>
  </si>
  <si>
    <t>$2.020,48</t>
  </si>
  <si>
    <t>TORN MET CIL MA 6 x 40</t>
  </si>
  <si>
    <t>0340-220070-1</t>
  </si>
  <si>
    <t>TORN HEX 8.8, DIN 933 R. CORRIDA 22-2,50x70</t>
  </si>
  <si>
    <t>$440,83</t>
  </si>
  <si>
    <t>$533,40</t>
  </si>
  <si>
    <t>TORN MET CIL MA 6 x 50</t>
  </si>
  <si>
    <t>0340-220080-1</t>
  </si>
  <si>
    <t>TORN HEX 8.8, DIN 933 R. CORRIDA 22-2,50x80</t>
  </si>
  <si>
    <t>$628,54</t>
  </si>
  <si>
    <t>$760,53</t>
  </si>
  <si>
    <t>TORN MET CIL MA 8 x 25</t>
  </si>
  <si>
    <t>0340-240045-1</t>
  </si>
  <si>
    <t>TORN HEX 8.8, DIN 933 R. CORRIDA 24-3,00x45</t>
  </si>
  <si>
    <t>$348,29</t>
  </si>
  <si>
    <t>$421,43</t>
  </si>
  <si>
    <t>TORN MET CIL MA 8 x 30</t>
  </si>
  <si>
    <t>0340-240050-1</t>
  </si>
  <si>
    <t>TORN HEX 8.8, DIN 933 R. CORRIDA 24-3,00x50</t>
  </si>
  <si>
    <t>$449,02</t>
  </si>
  <si>
    <t>$543,31</t>
  </si>
  <si>
    <t>TORN MET CIL MA 8 x 40</t>
  </si>
  <si>
    <t>0340-240055-1</t>
  </si>
  <si>
    <t>TORN HEX 8.8, DIN 933 R. CORRIDA 24-3,00x55</t>
  </si>
  <si>
    <t>$631,10</t>
  </si>
  <si>
    <t>$763,63</t>
  </si>
  <si>
    <t>TORN MET RED ZINC 5-40 x 1/2</t>
  </si>
  <si>
    <t>0340-240060-1</t>
  </si>
  <si>
    <t>TORN HEX 8.8, DIN 933 R. CORRIDA 24-3,00x60</t>
  </si>
  <si>
    <t>$469,88</t>
  </si>
  <si>
    <t>$568,55</t>
  </si>
  <si>
    <t>TORN MET RED ZINC 5-40 x 3/4</t>
  </si>
  <si>
    <t>0340-240065-1</t>
  </si>
  <si>
    <t>TORN HEX 8.8, DIN 933 R. CORRIDA 24-3,00x65</t>
  </si>
  <si>
    <t>$908,41</t>
  </si>
  <si>
    <t>$1.099,18</t>
  </si>
  <si>
    <t>TORN MET RED ZINC 5-40 x 1</t>
  </si>
  <si>
    <t>0340-240070-1</t>
  </si>
  <si>
    <t>TORN HEX 8.8, DIN 933 R. CORRIDA 24-3,00x70</t>
  </si>
  <si>
    <t>$493,56</t>
  </si>
  <si>
    <t>$597,21</t>
  </si>
  <si>
    <t>TORN MET RED ZINC 5-40 x 11/2</t>
  </si>
  <si>
    <t>0340-240075-1</t>
  </si>
  <si>
    <t>TORN HEX 8.8, DIN 933 R. CORRIDA 24-3,00x75</t>
  </si>
  <si>
    <t>$991,00</t>
  </si>
  <si>
    <t>$1.199,11</t>
  </si>
  <si>
    <t>TORN MET RED ZINC 5-40 x 2</t>
  </si>
  <si>
    <t>0340-240080-1</t>
  </si>
  <si>
    <t>TORN HEX 8.8, DIN 933 R. CORRIDA 24-3,00x80</t>
  </si>
  <si>
    <t>$654,50</t>
  </si>
  <si>
    <t>$791,95</t>
  </si>
  <si>
    <t>TORN MET RED ZINC 5-40 x 21/2</t>
  </si>
  <si>
    <t>0340-240090-1</t>
  </si>
  <si>
    <t>TORN HEX 8.8, DIN 933 R. CORRIDA 24-3,00x90</t>
  </si>
  <si>
    <t>$610,54</t>
  </si>
  <si>
    <t>$738,75</t>
  </si>
  <si>
    <t>TORN MET RED ZINC 5-40 x 3</t>
  </si>
  <si>
    <t>0340-240100-1</t>
  </si>
  <si>
    <t>TORN HEX 8.8, DIN 933 R. CORRIDA 24-3,00x100</t>
  </si>
  <si>
    <t>$641,45</t>
  </si>
  <si>
    <t>$776,15</t>
  </si>
  <si>
    <t>TORN MET RED ZINC 8-32 x 1/2</t>
  </si>
  <si>
    <t>0340-300080-1</t>
  </si>
  <si>
    <t>TORN HEX 8.8, DIN 933 R. CORRIDA 30-3,50x80</t>
  </si>
  <si>
    <t>$1.131,57</t>
  </si>
  <si>
    <t>$1.369,20</t>
  </si>
  <si>
    <t>TORN MET RED 8-32 x 5/8</t>
  </si>
  <si>
    <t>0340-300160-1</t>
  </si>
  <si>
    <t>TORN HEX 8.8, DIN 933 R. CORRIDA 30-3,50x160</t>
  </si>
  <si>
    <t>$5.417,13</t>
  </si>
  <si>
    <t>$6.554,73</t>
  </si>
  <si>
    <t>TORN MET RED 8-32 x 3/4</t>
  </si>
  <si>
    <t>0341-050030-1</t>
  </si>
  <si>
    <t>TORN HEX 8.8, DIN 931 R. PARCIAL 5-0,80x30</t>
  </si>
  <si>
    <t>$13,62</t>
  </si>
  <si>
    <t>$16,48</t>
  </si>
  <si>
    <t>TORN MET RED 8-32 x 1</t>
  </si>
  <si>
    <t>0341-050035-1</t>
  </si>
  <si>
    <t>TORN HEX 8.8, DIN 931 R. PARCIAL 5-0,80x35</t>
  </si>
  <si>
    <t>$11,43</t>
  </si>
  <si>
    <t>$13,83</t>
  </si>
  <si>
    <t>TORN MET RED 8-32 x 1 C/TCA</t>
  </si>
  <si>
    <t>0341-050040-1</t>
  </si>
  <si>
    <t>TORN HEX 8.8, DIN 931 R. PARCIAL 5-0,80x40</t>
  </si>
  <si>
    <t>$17,66</t>
  </si>
  <si>
    <t>$21,37</t>
  </si>
  <si>
    <t>TORN MET RED 8-32 x 11/4</t>
  </si>
  <si>
    <t>0341-050045-1</t>
  </si>
  <si>
    <t>TORN HEX 8.8, DIN 931 R. PARCIAL 5-0,80x45</t>
  </si>
  <si>
    <t>$12,43</t>
  </si>
  <si>
    <t>$15,04</t>
  </si>
  <si>
    <t>TORN MET RED ZINC 8-32 x 11/2</t>
  </si>
  <si>
    <t>0341-050050-1</t>
  </si>
  <si>
    <t>TORN HEX 8.8, DIN 931 R. PARCIAL 5-0,80x50</t>
  </si>
  <si>
    <t>$13,56</t>
  </si>
  <si>
    <t>TORN MET RED ZINC 8-32 x 2</t>
  </si>
  <si>
    <t>0341-050055-1</t>
  </si>
  <si>
    <t>TORN HEX 8.8, DIN 931 R. PARCIAL 5-0,80x55</t>
  </si>
  <si>
    <t>$28,38</t>
  </si>
  <si>
    <t>$34,34</t>
  </si>
  <si>
    <t>TORN MET RED ZINC 8-32 x 21/2</t>
  </si>
  <si>
    <t>0341-050060-1</t>
  </si>
  <si>
    <t>TORN HEX 8.8, DIN 931 R. PARCIAL 5-0,80x60</t>
  </si>
  <si>
    <t>$18,37</t>
  </si>
  <si>
    <t>$22,23</t>
  </si>
  <si>
    <t>TORN MET RED 8-32 x 3</t>
  </si>
  <si>
    <t>0341-050065-1</t>
  </si>
  <si>
    <t>TORN HEX 8.8, DIN 931 R. PARCIAL 5-0,80x65</t>
  </si>
  <si>
    <t>$29,93</t>
  </si>
  <si>
    <t>$36,22</t>
  </si>
  <si>
    <t>TORN MET RED 8-32 x 31/2</t>
  </si>
  <si>
    <t>0341-050070-1</t>
  </si>
  <si>
    <t>TORN HEX 8.8, DIN 931 R. PARCIAL 5-0,80x70</t>
  </si>
  <si>
    <t>TORN MET RED 8-32 x 4</t>
  </si>
  <si>
    <t>0341-050080-1</t>
  </si>
  <si>
    <t>TORN HEX 8.8, DIN 931 R. PARCIAL 5-0,80x80</t>
  </si>
  <si>
    <t>$38,91</t>
  </si>
  <si>
    <t>$47,08</t>
  </si>
  <si>
    <t>TORN MET RED 10-24 x 1/2</t>
  </si>
  <si>
    <t>0341-060030-1</t>
  </si>
  <si>
    <t>TORN HEX 8.8, DIN 931 R. PARCIAL 6-1,00x30</t>
  </si>
  <si>
    <t>$16,50</t>
  </si>
  <si>
    <t>$19,97</t>
  </si>
  <si>
    <t>TORN MET RED ZINC 10-24 x 3/4</t>
  </si>
  <si>
    <t>0341-060035-1</t>
  </si>
  <si>
    <t>TORN HEX 8.8, DIN 931 R. PARCIAL 6-1,00x35</t>
  </si>
  <si>
    <t>$18,68</t>
  </si>
  <si>
    <t>$22,60</t>
  </si>
  <si>
    <t>TORN MET RED ZINC 10-24 x 1</t>
  </si>
  <si>
    <t>0341-060035-2</t>
  </si>
  <si>
    <t>$20,23</t>
  </si>
  <si>
    <t>$24,48</t>
  </si>
  <si>
    <t>TORN MET RED 10-24 x 11/4</t>
  </si>
  <si>
    <t>0341-060040-1</t>
  </si>
  <si>
    <t>TORN HEX 8.8, DIN 931 R. PARCIAL 6-1,00x40</t>
  </si>
  <si>
    <t>$14,78</t>
  </si>
  <si>
    <t>$17,88</t>
  </si>
  <si>
    <t>TORN MET RED ZINC 10-24 x 11/2</t>
  </si>
  <si>
    <t>0341-060040-2</t>
  </si>
  <si>
    <t>$24,77</t>
  </si>
  <si>
    <t>TORN MET RED ZINC 10-24 x 2</t>
  </si>
  <si>
    <t>0341-060045-1</t>
  </si>
  <si>
    <t>TORN HEX 8.8, DIN 931 R. PARCIAL 6-1,00x45</t>
  </si>
  <si>
    <t>$23,18</t>
  </si>
  <si>
    <t>$28,05</t>
  </si>
  <si>
    <t>TORN MET RED ZINC 10-24 x 21/2</t>
  </si>
  <si>
    <t>0341-060050-1</t>
  </si>
  <si>
    <t>TORN HEX 8.8, DIN 931 R. PARCIAL 6-1,00x50</t>
  </si>
  <si>
    <t>$18,65</t>
  </si>
  <si>
    <t>$22,57</t>
  </si>
  <si>
    <t>TORN MET RED ZINC 10-24 x 3</t>
  </si>
  <si>
    <t>0341-060050-2</t>
  </si>
  <si>
    <t>$28,76</t>
  </si>
  <si>
    <t>$34,80</t>
  </si>
  <si>
    <t>TORN MET RED 10-24 x 31/2</t>
  </si>
  <si>
    <t>0341-060055-1</t>
  </si>
  <si>
    <t>TORN HEX 8.8, DIN 931 R. PARCIAL 6-1,00x55</t>
  </si>
  <si>
    <t>$20,32</t>
  </si>
  <si>
    <t>$24,59</t>
  </si>
  <si>
    <t>TORN MET RED 10-24 x 4</t>
  </si>
  <si>
    <t>0341-060060-1</t>
  </si>
  <si>
    <t>TORN HEX 8.8, DIN 931 R. PARCIAL 6-1,00x60</t>
  </si>
  <si>
    <t>TORN MET RED 10-24 x 41/2</t>
  </si>
  <si>
    <t>0341-060060-2</t>
  </si>
  <si>
    <t>$34,89</t>
  </si>
  <si>
    <t>$42,22</t>
  </si>
  <si>
    <t>TORN MET RED 10-24 x 5</t>
  </si>
  <si>
    <t>0341-060065-1</t>
  </si>
  <si>
    <t>TORN HEX 8.8, DIN 931 R. PARCIAL 6-1,00x65</t>
  </si>
  <si>
    <t>$23,50</t>
  </si>
  <si>
    <t>$28,44</t>
  </si>
  <si>
    <t>TORN MET RED 10-24 x 6</t>
  </si>
  <si>
    <t>0341-060070-1</t>
  </si>
  <si>
    <t>TORN HEX 8.8, DIN 931 R. PARCIAL 6-1,00x70</t>
  </si>
  <si>
    <t>$24,18</t>
  </si>
  <si>
    <t>$29,26</t>
  </si>
  <si>
    <t>TORN MET RED ZINC 10-32 x 1/2</t>
  </si>
  <si>
    <t>0341-060070-2</t>
  </si>
  <si>
    <t>$39,97</t>
  </si>
  <si>
    <t>$48,36</t>
  </si>
  <si>
    <t>TORN MET RED ZINC 10-32 x 3/4</t>
  </si>
  <si>
    <t>0341-060075-1</t>
  </si>
  <si>
    <t>TORN HEX 8.8, DIN 931 R. PARCIAL 6-1,00x75</t>
  </si>
  <si>
    <t>$38,28</t>
  </si>
  <si>
    <t>TORN MET RED ZINC 10-32 x 1</t>
  </si>
  <si>
    <t>0341-060080-1</t>
  </si>
  <si>
    <t>TORN HEX 8.8, DIN 931 R. PARCIAL 6-1,00x80</t>
  </si>
  <si>
    <t>$45,50</t>
  </si>
  <si>
    <t>$55,06</t>
  </si>
  <si>
    <t>TORN MET RED ZINC 12-24 x 3/4</t>
  </si>
  <si>
    <t>0341-060080-2</t>
  </si>
  <si>
    <t>$48,99</t>
  </si>
  <si>
    <t>$59,28</t>
  </si>
  <si>
    <t>TORN MET RED 12-24 x 1</t>
  </si>
  <si>
    <t>0341-060085-1</t>
  </si>
  <si>
    <t>TORN HEX 8.8, DIN 931 R. PARCIAL 6-1,00x85</t>
  </si>
  <si>
    <t>$45,83</t>
  </si>
  <si>
    <t>$55,45</t>
  </si>
  <si>
    <t>TORN MET RED 1/4 x 3/8</t>
  </si>
  <si>
    <t>0341-060090-1</t>
  </si>
  <si>
    <t>TORN HEX 8.8, DIN 931 R. PARCIAL 6-1,00x90</t>
  </si>
  <si>
    <t>$31,84</t>
  </si>
  <si>
    <t>$38,53</t>
  </si>
  <si>
    <t>TORN MET RED 1/4 x 1/2</t>
  </si>
  <si>
    <t>0341-060090-2</t>
  </si>
  <si>
    <t>$64,94</t>
  </si>
  <si>
    <t>$78,58</t>
  </si>
  <si>
    <t>TORN MET RED ZINC 1/4 x 3/4</t>
  </si>
  <si>
    <t>0341-060100-1</t>
  </si>
  <si>
    <t>TORN HEX 8.8, DIN 931 R. PARCIAL 6-1,00x100</t>
  </si>
  <si>
    <t>$37,68</t>
  </si>
  <si>
    <t>TORN MET RED ZINC 1/4 x 1</t>
  </si>
  <si>
    <t>0341-060100-2</t>
  </si>
  <si>
    <t>$60,84</t>
  </si>
  <si>
    <t>$73,62</t>
  </si>
  <si>
    <t>TORN MET RED ZINC 1/4 x 11/2</t>
  </si>
  <si>
    <t>0341-060110-1</t>
  </si>
  <si>
    <t>TORN HEX 8.8, DIN 931 R. PARCIAL 6-1,00x110</t>
  </si>
  <si>
    <t>$57,74</t>
  </si>
  <si>
    <t>$69,87</t>
  </si>
  <si>
    <t>TORN MET RED 1/4 x 2</t>
  </si>
  <si>
    <t>0341-060120-1</t>
  </si>
  <si>
    <t>TORN HEX 8.8, DIN 931 R. PARCIAL 6-1,00x120</t>
  </si>
  <si>
    <t>$68,94</t>
  </si>
  <si>
    <t>$83,42</t>
  </si>
  <si>
    <t>TORN MET RED ZINC 1/4 x 21/2</t>
  </si>
  <si>
    <t>0341-060130-1</t>
  </si>
  <si>
    <t>TORN HEX 8.8, DIN 931 R. PARCIAL 6-1,00x130</t>
  </si>
  <si>
    <t>$81,90</t>
  </si>
  <si>
    <t>$99,10</t>
  </si>
  <si>
    <t>TORN MET RED 1/4 x 3</t>
  </si>
  <si>
    <t>0341-070030-1</t>
  </si>
  <si>
    <t>TORN HEX 8.8, DIN 931 R. PARCIAL 7-1,00x30</t>
  </si>
  <si>
    <t>$26,32</t>
  </si>
  <si>
    <t>$31,85</t>
  </si>
  <si>
    <t>TORN MET RED 1/4 x 31/2</t>
  </si>
  <si>
    <t>0341-070035-1</t>
  </si>
  <si>
    <t>TORN HEX 8.8, DIN 931 R. PARCIAL 7-1,00x35</t>
  </si>
  <si>
    <t>$33,72</t>
  </si>
  <si>
    <t>$40,80</t>
  </si>
  <si>
    <t>TORN MET RED 1/4 x 4</t>
  </si>
  <si>
    <t>0341-070040-1</t>
  </si>
  <si>
    <t>TORN HEX 8.8, DIN 931 R. PARCIAL 7-1,00x40</t>
  </si>
  <si>
    <t>$22,90</t>
  </si>
  <si>
    <t>$27,71</t>
  </si>
  <si>
    <t>TORN MET RED 5/16 x 1/2 (ELIMINAR)</t>
  </si>
  <si>
    <t>0341-070050-1</t>
  </si>
  <si>
    <t>TORN HEX 8.8, DIN 931 R. PARCIAL 7-1,00x50</t>
  </si>
  <si>
    <t>$23,88</t>
  </si>
  <si>
    <t>TORN MET RED 5/16 x 1</t>
  </si>
  <si>
    <t>0341-070060-1</t>
  </si>
  <si>
    <t>TORN HEX 8.8, DIN 931 R. PARCIAL 7-1,00x60</t>
  </si>
  <si>
    <t>TORN MET RED 5/16 x 11/2</t>
  </si>
  <si>
    <t>0341-070070-1</t>
  </si>
  <si>
    <t>TORN HEX 8.8, DIN 931 R. PARCIAL 7-1,00x70</t>
  </si>
  <si>
    <t>$60,98</t>
  </si>
  <si>
    <t>$73,79</t>
  </si>
  <si>
    <t>TORN MET RED 5/16 x 2</t>
  </si>
  <si>
    <t>0341-070080-1</t>
  </si>
  <si>
    <t>TORN HEX 8.8, DIN 931 R. PARCIAL 7-1,00x80</t>
  </si>
  <si>
    <t>$68,88</t>
  </si>
  <si>
    <t>$83,34</t>
  </si>
  <si>
    <t>TORN MET RED 3/8 x 1/2 (ELIMINAR)</t>
  </si>
  <si>
    <t>0341-080035-1</t>
  </si>
  <si>
    <t>TORN HEX 8.8, DIN 931 R. PARCIAL 8-1,25x35</t>
  </si>
  <si>
    <t>$25,84</t>
  </si>
  <si>
    <t>$31,27</t>
  </si>
  <si>
    <t>TORN MET RED 3/8 x 3/4</t>
  </si>
  <si>
    <t>0341-080035-2</t>
  </si>
  <si>
    <t>$28,14</t>
  </si>
  <si>
    <t>$34,05</t>
  </si>
  <si>
    <t>TORN MET RED 3/8 x 11/4</t>
  </si>
  <si>
    <t>0341-080040-1</t>
  </si>
  <si>
    <t>TORN HEX 8.8, DIN 931 R. PARCIAL 8-1,25x40</t>
  </si>
  <si>
    <t>$26,63</t>
  </si>
  <si>
    <t>$32,22</t>
  </si>
  <si>
    <t>TORN MET RED 3/8 x 11/2</t>
  </si>
  <si>
    <t>0341-080040-2</t>
  </si>
  <si>
    <t>$43,20</t>
  </si>
  <si>
    <t>$52,27</t>
  </si>
  <si>
    <t>TORN MET RED 3/8 x 13/4 (ELIMINAR)</t>
  </si>
  <si>
    <t>0341-080045-1</t>
  </si>
  <si>
    <t>TORN HEX 8.8, DIN 931 R. PARCIAL 8-1,25x45</t>
  </si>
  <si>
    <t>$33,02</t>
  </si>
  <si>
    <t>$39,95</t>
  </si>
  <si>
    <t>TORN MET RED 3/8 x 2</t>
  </si>
  <si>
    <t>0341-080050-1</t>
  </si>
  <si>
    <t>TORN HEX 8.8, DIN 931 R. PARCIAL 8-1,25x50</t>
  </si>
  <si>
    <t>$44,08</t>
  </si>
  <si>
    <t>TORN MET RED 3/8 x 21/2</t>
  </si>
  <si>
    <t>0341-080050-2</t>
  </si>
  <si>
    <t>$37,41</t>
  </si>
  <si>
    <t>$45,27</t>
  </si>
  <si>
    <t>TORN MET RED 3/8 x 3</t>
  </si>
  <si>
    <t>0341-080055-1</t>
  </si>
  <si>
    <t>TORN HEX 8.8, DIN 931 R. PARCIAL 8-1,25x55</t>
  </si>
  <si>
    <t>$36,70</t>
  </si>
  <si>
    <t>TORN MET C/G.S 5-40 x 1/2</t>
  </si>
  <si>
    <t>0341-080060-1</t>
  </si>
  <si>
    <t>TORN HEX 8.8, DIN 931 R. PARCIAL 8-1,25x60</t>
  </si>
  <si>
    <t>$43,69</t>
  </si>
  <si>
    <t>$52,86</t>
  </si>
  <si>
    <t>TORN MET C/G.S 5-40 x 3/4</t>
  </si>
  <si>
    <t>0341-080060-2</t>
  </si>
  <si>
    <t>$42,97</t>
  </si>
  <si>
    <t>$51,99</t>
  </si>
  <si>
    <t>TORN MET C/G.S 5-40 x 1</t>
  </si>
  <si>
    <t>0341-080065-1</t>
  </si>
  <si>
    <t>TORN HEX 8.8, DIN 931 R. PARCIAL 8-1,25x65</t>
  </si>
  <si>
    <t>$45,57</t>
  </si>
  <si>
    <t>$55,14</t>
  </si>
  <si>
    <t>TORN MET C/G.S 5-40 x 11/2</t>
  </si>
  <si>
    <t>0341-080070-1</t>
  </si>
  <si>
    <t>TORN HEX 8.8, DIN 931 R. PARCIAL 8-1,25x70</t>
  </si>
  <si>
    <t>$45,21</t>
  </si>
  <si>
    <t>$54,70</t>
  </si>
  <si>
    <t>TORN MET C/G.S 5-40 x 2</t>
  </si>
  <si>
    <t>0341-080070-2</t>
  </si>
  <si>
    <t>$63,24</t>
  </si>
  <si>
    <t>$76,52</t>
  </si>
  <si>
    <t>TORN MET C/G.S 8-32 x 1/2</t>
  </si>
  <si>
    <t>0341-080075-1</t>
  </si>
  <si>
    <t>TORN HEX 8.8, DIN 931 R. PARCIAL 8-1,25x75</t>
  </si>
  <si>
    <t>$52,40</t>
  </si>
  <si>
    <t>$63,40</t>
  </si>
  <si>
    <t>TORN MET C/G.S 8-32 x 3/4</t>
  </si>
  <si>
    <t>0341-080080-1</t>
  </si>
  <si>
    <t>TORN HEX 8.8, DIN 931 R. PARCIAL 8-1,25x80</t>
  </si>
  <si>
    <t>$50,76</t>
  </si>
  <si>
    <t>$61,42</t>
  </si>
  <si>
    <t>TORN MET C/G.S 8-32 x 1</t>
  </si>
  <si>
    <t>0341-080080-2</t>
  </si>
  <si>
    <t>$75,91</t>
  </si>
  <si>
    <t>$91,85</t>
  </si>
  <si>
    <t>TORN MET C/G.S 8-32 x 11/4</t>
  </si>
  <si>
    <t>0341-080085-1</t>
  </si>
  <si>
    <t>TORN HEX 8.8, DIN 931 R. PARCIAL 8-1,25x85</t>
  </si>
  <si>
    <t>$49,04</t>
  </si>
  <si>
    <t>$59,34</t>
  </si>
  <si>
    <t>TORN MET C/G.S 8-32 x 11/2</t>
  </si>
  <si>
    <t>0341-080090-1</t>
  </si>
  <si>
    <t>TORN HEX 8.8, DIN 931 R. PARCIAL 8-1,25x90</t>
  </si>
  <si>
    <t>$50,63</t>
  </si>
  <si>
    <t>$61,26</t>
  </si>
  <si>
    <t>TORN MET C/G.S 8-32 x 2</t>
  </si>
  <si>
    <t>0341-080090-2</t>
  </si>
  <si>
    <t>$86,29</t>
  </si>
  <si>
    <t>$104,41</t>
  </si>
  <si>
    <t>TORN MET C/G.S 8-32 x 21/2</t>
  </si>
  <si>
    <t>0341-080095-1</t>
  </si>
  <si>
    <t>TORN HEX 8.8, DIN 931 R. PARCIAL 8-1,25x95</t>
  </si>
  <si>
    <t>TORN MET C/G.S 10-24 x 3/8</t>
  </si>
  <si>
    <t>0341-080100-1</t>
  </si>
  <si>
    <t>TORN HEX 8.8, DIN 931 R. PARCIAL 8-1,25x100</t>
  </si>
  <si>
    <t>$59,60</t>
  </si>
  <si>
    <t>$72,12</t>
  </si>
  <si>
    <t>TORN MET C/G.S 10-24 x 1/2</t>
  </si>
  <si>
    <t>0341-080100-2</t>
  </si>
  <si>
    <t>$100,61</t>
  </si>
  <si>
    <t>$121,74</t>
  </si>
  <si>
    <t>TORN MET C/G.S 10-24 x 5/8</t>
  </si>
  <si>
    <t>0341-080110-1</t>
  </si>
  <si>
    <t>TORN HEX 8.8, DIN 931 R. PARCIAL 8-1,25x110</t>
  </si>
  <si>
    <t>$67,74</t>
  </si>
  <si>
    <t>$81,97</t>
  </si>
  <si>
    <t>TORN MET C/G.S 10-24 x 3/4</t>
  </si>
  <si>
    <t>0341-080120-1</t>
  </si>
  <si>
    <t>TORN HEX 8.8, DIN 931 R. PARCIAL 8-1,25x120</t>
  </si>
  <si>
    <t>$70,23</t>
  </si>
  <si>
    <t>$84,98</t>
  </si>
  <si>
    <t>TORN MET C/G.S 10-24 x 1</t>
  </si>
  <si>
    <t>0341-080130-1</t>
  </si>
  <si>
    <t>TORN HEX 8.8, DIN 931 R. PARCIAL 8-1,25x130</t>
  </si>
  <si>
    <t>$79,12</t>
  </si>
  <si>
    <t>$95,74</t>
  </si>
  <si>
    <t>TORN MET C/G.S 10-24 x 11/4</t>
  </si>
  <si>
    <t>0341-080140-1</t>
  </si>
  <si>
    <t>TORN HEX 8.8, DIN 931 R. PARCIAL 8-1,25x140</t>
  </si>
  <si>
    <t>$89,12</t>
  </si>
  <si>
    <t>$107,84</t>
  </si>
  <si>
    <t>TORN MET C/G.S 10-24 x 11/2</t>
  </si>
  <si>
    <t>0341-080150-1</t>
  </si>
  <si>
    <t>TORN HEX 8.8, DIN 931 R. PARCIAL 8-1,25x150</t>
  </si>
  <si>
    <t>$104,39</t>
  </si>
  <si>
    <t>$126,31</t>
  </si>
  <si>
    <t>TORN MET C/G.S 10-24 x 2</t>
  </si>
  <si>
    <t>0341-080160-1</t>
  </si>
  <si>
    <t>TORN HEX 8.8, DIN 931 R. PARCIAL 8-1,25x160</t>
  </si>
  <si>
    <t>$157,43</t>
  </si>
  <si>
    <t>$190,49</t>
  </si>
  <si>
    <t>TORN MET C/G.S 10-24 x 21/2</t>
  </si>
  <si>
    <t>0341-080180-1</t>
  </si>
  <si>
    <t>TORN HEX 8.8, DIN 931 R. PARCIAL 8-1,25x180</t>
  </si>
  <si>
    <t>$165,29</t>
  </si>
  <si>
    <t>$200,00</t>
  </si>
  <si>
    <t>TORN MET C/G.S 10-24 x 3</t>
  </si>
  <si>
    <t>0341-100040-1</t>
  </si>
  <si>
    <t>TORN HEX 8.8, DIN 931 R. PARCIAL 10-1,50x40</t>
  </si>
  <si>
    <t>$52,06</t>
  </si>
  <si>
    <t>$62,99</t>
  </si>
  <si>
    <t>TORN MET C/G.S 10-24 x 3 1/2</t>
  </si>
  <si>
    <t>0341-100040-2</t>
  </si>
  <si>
    <t>$61,47</t>
  </si>
  <si>
    <t>$74,38</t>
  </si>
  <si>
    <t>TORN MET C/G.S 10-24 x 4</t>
  </si>
  <si>
    <t>0341-100045-1</t>
  </si>
  <si>
    <t>TORN HEX 8.8, DIN 931 R. PARCIAL 10-1,50x45</t>
  </si>
  <si>
    <t>$53,71</t>
  </si>
  <si>
    <t>$64,99</t>
  </si>
  <si>
    <t>TORN MET C/G.S 1/4 x 1/2</t>
  </si>
  <si>
    <t>0341-100050-1</t>
  </si>
  <si>
    <t>TORN HEX 8.8, DIN 931 R. PARCIAL 10-1,50x50</t>
  </si>
  <si>
    <t>$62,82</t>
  </si>
  <si>
    <t>$76,01</t>
  </si>
  <si>
    <t>TORN MET C/G.S 1/4 x 3/4</t>
  </si>
  <si>
    <t>0341-100050-2</t>
  </si>
  <si>
    <t>$53,87</t>
  </si>
  <si>
    <t>$65,18</t>
  </si>
  <si>
    <t>TORN MET C/G.S 1/4 x 1</t>
  </si>
  <si>
    <t>0341-100055-1</t>
  </si>
  <si>
    <t>TORN HEX 8.8, DIN 931 R. PARCIAL 10-1,50x55</t>
  </si>
  <si>
    <t>$96,41</t>
  </si>
  <si>
    <t>TORN MET C/G.S 1/4 x 11/4</t>
  </si>
  <si>
    <t>0341-100060-1</t>
  </si>
  <si>
    <t>TORN HEX 8.8, DIN 931 R. PARCIAL 10-1,50x60</t>
  </si>
  <si>
    <t>$63,44</t>
  </si>
  <si>
    <t>$76,76</t>
  </si>
  <si>
    <t>TORN MET C/G.S 1/4 x 11/2</t>
  </si>
  <si>
    <t>0341-100060-2</t>
  </si>
  <si>
    <t>$72,49</t>
  </si>
  <si>
    <t>$87,71</t>
  </si>
  <si>
    <t>TORN MET C/G.S 1/4 x 2</t>
  </si>
  <si>
    <t>0341-100065-1</t>
  </si>
  <si>
    <t>TORN HEX 8.8, DIN 931 R. PARCIAL 10-1,50x65</t>
  </si>
  <si>
    <t>$71,51</t>
  </si>
  <si>
    <t>$86,53</t>
  </si>
  <si>
    <t>TORN MET C/G.S 1/4 x 21/2</t>
  </si>
  <si>
    <t>0341-100070-1</t>
  </si>
  <si>
    <t>TORN HEX 8.8, DIN 931 R. PARCIAL 10-1,50x70</t>
  </si>
  <si>
    <t>$63,01</t>
  </si>
  <si>
    <t>$76,24</t>
  </si>
  <si>
    <t>TORN MET C/G.S 1/4 x 3</t>
  </si>
  <si>
    <t>0341-100070-2</t>
  </si>
  <si>
    <t>$120,26</t>
  </si>
  <si>
    <t>$145,51</t>
  </si>
  <si>
    <t>TORN MET C/G.S 1/4 x 4</t>
  </si>
  <si>
    <t>0341-100075-1</t>
  </si>
  <si>
    <t>TORN HEX 8.8, DIN 931 R. PARCIAL 10-1,50x75</t>
  </si>
  <si>
    <t>$79,91</t>
  </si>
  <si>
    <t>$96,69</t>
  </si>
  <si>
    <t>TORN MET C/G.S 5/16 x 1</t>
  </si>
  <si>
    <t>0341-100080-1</t>
  </si>
  <si>
    <t>TORN HEX 8.8, DIN 931 R. PARCIAL 10-1,50x80</t>
  </si>
  <si>
    <t>$84,31</t>
  </si>
  <si>
    <t>$102,02</t>
  </si>
  <si>
    <t>TORN MET C/G.S 5/16 x 11/2</t>
  </si>
  <si>
    <t>0341-100080-2</t>
  </si>
  <si>
    <t>$117,96</t>
  </si>
  <si>
    <t>$142,73</t>
  </si>
  <si>
    <t>TORN CARR UNC 3/16 x 5/8</t>
  </si>
  <si>
    <t>0341-100085-1</t>
  </si>
  <si>
    <t>TORN HEX 8.8, DIN 931 R. PARCIAL 10-1,50x85</t>
  </si>
  <si>
    <t>$92,81</t>
  </si>
  <si>
    <t>$112,30</t>
  </si>
  <si>
    <t>TORN CARR UNC 3/16 x 1</t>
  </si>
  <si>
    <t>0341-100090-1</t>
  </si>
  <si>
    <t>TORN HEX 8.8, DIN 931 R. PARCIAL 10-1,50x90</t>
  </si>
  <si>
    <t>$93,13</t>
  </si>
  <si>
    <t>$112,69</t>
  </si>
  <si>
    <t>TORN CARR UNC 3/16 x 11/2</t>
  </si>
  <si>
    <t>0341-100090-2</t>
  </si>
  <si>
    <t>$135,80</t>
  </si>
  <si>
    <t>$164,32</t>
  </si>
  <si>
    <t>TORN CARR UNC 3/16 x 2</t>
  </si>
  <si>
    <t>0341-100095-1</t>
  </si>
  <si>
    <t>TORN HEX 8.8, DIN 931 R. PARCIAL 10-1,50x95</t>
  </si>
  <si>
    <t>$159,49</t>
  </si>
  <si>
    <t>TORN CARR UNC 1/4 x 1/2</t>
  </si>
  <si>
    <t>0341-100100-1</t>
  </si>
  <si>
    <t>TORN HEX 8.8, DIN 931 R. PARCIAL 10-1,50x100</t>
  </si>
  <si>
    <t>$102,55</t>
  </si>
  <si>
    <t>$124,09</t>
  </si>
  <si>
    <t>TORN CARR UNC 1/4 x 5/8</t>
  </si>
  <si>
    <t>0341-100100-2</t>
  </si>
  <si>
    <t>$142,59</t>
  </si>
  <si>
    <t>$172,53</t>
  </si>
  <si>
    <t>TORN CARR UNC 1/4 x 3/4</t>
  </si>
  <si>
    <t>0341-100110-1</t>
  </si>
  <si>
    <t>TORN HEX 8.8, DIN 931 R. PARCIAL 10-1,50x110</t>
  </si>
  <si>
    <t>$112,67</t>
  </si>
  <si>
    <t>$136,33</t>
  </si>
  <si>
    <t>TORN CARR UNC 1/4 x 1</t>
  </si>
  <si>
    <t>0341-100120-1</t>
  </si>
  <si>
    <t>TORN HEX 8.8, DIN 931 R. PARCIAL 10-1,50x120</t>
  </si>
  <si>
    <t>$135,00</t>
  </si>
  <si>
    <t>$163,35</t>
  </si>
  <si>
    <t>TORN CARR UNC 1/4 x 11/4</t>
  </si>
  <si>
    <t>0341-100130-1</t>
  </si>
  <si>
    <t>TORN HEX 8.8, DIN 931 R. PARCIAL 10-1,50x130</t>
  </si>
  <si>
    <t>$163,12</t>
  </si>
  <si>
    <t>TORN CARR UNC 1/4 x 11/2</t>
  </si>
  <si>
    <t>0341-100140-1</t>
  </si>
  <si>
    <t>TORN HEX 8.8, DIN 931 R. PARCIAL 10-1,50x140</t>
  </si>
  <si>
    <t>$139,53</t>
  </si>
  <si>
    <t>$168,83</t>
  </si>
  <si>
    <t>TORN CARR UNC 1/4 x 2</t>
  </si>
  <si>
    <t>0341-100150-1</t>
  </si>
  <si>
    <t>TORN HEX 8.8, DIN 931 R. PARCIAL 10-1,50x150</t>
  </si>
  <si>
    <t>$164,84</t>
  </si>
  <si>
    <t>$199,46</t>
  </si>
  <si>
    <t>TORN CARR UNC 1/4 x 21/2</t>
  </si>
  <si>
    <t>0341-100160-1</t>
  </si>
  <si>
    <t>TORN HEX 8.8, DIN 931 R. PARCIAL 10-1,50x160</t>
  </si>
  <si>
    <t>$213,32</t>
  </si>
  <si>
    <t>$258,12</t>
  </si>
  <si>
    <t>TORN CARR UNC 1/4 x 3</t>
  </si>
  <si>
    <t>0341-100180-1</t>
  </si>
  <si>
    <t>TORN HEX 8.8, DIN 931 R. PARCIAL 10-1,50x180</t>
  </si>
  <si>
    <t>$251,27</t>
  </si>
  <si>
    <t>$304,04</t>
  </si>
  <si>
    <t>TORN CARR UNC 1/4 x 31/2</t>
  </si>
  <si>
    <t>0341-120040-1</t>
  </si>
  <si>
    <t>TORN HEX 8.8, DIN 931 R. PARCIAL 12-1,75x40</t>
  </si>
  <si>
    <t>$73,01</t>
  </si>
  <si>
    <t>$88,34</t>
  </si>
  <si>
    <t>TORN CARR UNC 1/4 x 4</t>
  </si>
  <si>
    <t>0341-120040-2</t>
  </si>
  <si>
    <t>TORN HEX 8.8, DIN 931 R. PARCIAL 12-1,75x50</t>
  </si>
  <si>
    <t>$125,42</t>
  </si>
  <si>
    <t>$151,76</t>
  </si>
  <si>
    <t>TORN CARR UNC 1/4 x 4 1/2</t>
  </si>
  <si>
    <t>0341-120045-1</t>
  </si>
  <si>
    <t>TORN HEX 8.8, DIN 931 R. PARCIAL 12-1,75x45</t>
  </si>
  <si>
    <t>$79,71</t>
  </si>
  <si>
    <t>$96,45</t>
  </si>
  <si>
    <t>TORN CARR UNC 1/4 x 5</t>
  </si>
  <si>
    <t>0341-120050-1</t>
  </si>
  <si>
    <t>$90,32</t>
  </si>
  <si>
    <t>$109,29</t>
  </si>
  <si>
    <t>TORN CARR UNC 1/4 x 51/2</t>
  </si>
  <si>
    <t>0341-120050-2</t>
  </si>
  <si>
    <t>$121,97</t>
  </si>
  <si>
    <t>$147,58</t>
  </si>
  <si>
    <t>TORN CARR UNC 1/4 x 6</t>
  </si>
  <si>
    <t>0341-120055-1</t>
  </si>
  <si>
    <t>TORN HEX 8.8, DIN 931 R. PARCIAL 12-1,75x55</t>
  </si>
  <si>
    <t>$89,06</t>
  </si>
  <si>
    <t>$107,76</t>
  </si>
  <si>
    <t>TORN CARR UNC 5/16 x 3/4</t>
  </si>
  <si>
    <t>0341-120060-1</t>
  </si>
  <si>
    <t>TORN HEX 8.8, DIN 931 R. PARCIAL 12-1,75x60</t>
  </si>
  <si>
    <t>$99,65</t>
  </si>
  <si>
    <t>$120,58</t>
  </si>
  <si>
    <t>TORN CARR UNC 5/16 x 1</t>
  </si>
  <si>
    <t>0341-120060-2</t>
  </si>
  <si>
    <t>$146,25</t>
  </si>
  <si>
    <t>$176,96</t>
  </si>
  <si>
    <t>TORN CARR UNC 5/16 x 1(CROMO) PARACHOQ.</t>
  </si>
  <si>
    <t>0341-120065-1</t>
  </si>
  <si>
    <t>TORN HEX 8.8, DIN 931 R. PARCIAL 12-1,75x65</t>
  </si>
  <si>
    <t>$104,55</t>
  </si>
  <si>
    <t>$126,51</t>
  </si>
  <si>
    <t>TORN CARR UNC 5/16 x 11/4</t>
  </si>
  <si>
    <t>0341-120070-1</t>
  </si>
  <si>
    <t>TORN HEX 8.8, DIN 931 R. PARCIAL 12-1,75x70</t>
  </si>
  <si>
    <t>$106,26</t>
  </si>
  <si>
    <t>$128,57</t>
  </si>
  <si>
    <t>TORN CARR UNC 5/16 x11/2</t>
  </si>
  <si>
    <t>0341-120070-2</t>
  </si>
  <si>
    <t>$148,56</t>
  </si>
  <si>
    <t>$179,76</t>
  </si>
  <si>
    <t>TORN CARR UNC 5/16 x13/4</t>
  </si>
  <si>
    <t>0341-120075-1</t>
  </si>
  <si>
    <t>TORN HEX 8.8, DIN 931 R. PARCIAL 12-1,75x75</t>
  </si>
  <si>
    <t>$124,32</t>
  </si>
  <si>
    <t>$150,43</t>
  </si>
  <si>
    <t>TORN CARR UNC 5/16 x 2</t>
  </si>
  <si>
    <t>0341-120080-1</t>
  </si>
  <si>
    <t>TORN HEX 8.8, DIN 931 R. PARCIAL 12-1,75x80</t>
  </si>
  <si>
    <t>$115,44</t>
  </si>
  <si>
    <t>$139,68</t>
  </si>
  <si>
    <t>TORN CARR UNC 5/16 x 21/4</t>
  </si>
  <si>
    <t>0341-120080-2</t>
  </si>
  <si>
    <t>$208,32</t>
  </si>
  <si>
    <t>$252,07</t>
  </si>
  <si>
    <t>TORN CARR UNC 5/16 x21/2</t>
  </si>
  <si>
    <t>0341-120085-1</t>
  </si>
  <si>
    <t>TORN HEX 8.8, DIN 931 R. PARCIAL 12-1,75x85</t>
  </si>
  <si>
    <t>$131,02</t>
  </si>
  <si>
    <t>$158,53</t>
  </si>
  <si>
    <t>TORN CARR UNC 5/16 x 3</t>
  </si>
  <si>
    <t>0341-120090-1</t>
  </si>
  <si>
    <t>TORN HEX 8.8, DIN 931 R. PARCIAL 12-1,75x90</t>
  </si>
  <si>
    <t>$132,15</t>
  </si>
  <si>
    <t>$159,90</t>
  </si>
  <si>
    <t>TORN CARR UNC 5/16 x 31/2</t>
  </si>
  <si>
    <t>0341-120090-2</t>
  </si>
  <si>
    <t>$183,78</t>
  </si>
  <si>
    <t>$222,37</t>
  </si>
  <si>
    <t>TORN CARR UNC 5/16 x 4</t>
  </si>
  <si>
    <t>0341-120095-1</t>
  </si>
  <si>
    <t>TORN HEX 8.8, DIN 931 R. PARCIAL 12-1,75x95</t>
  </si>
  <si>
    <t>$177,46</t>
  </si>
  <si>
    <t>$214,73</t>
  </si>
  <si>
    <t>TORN CARR UNC 5/16 x 41/2</t>
  </si>
  <si>
    <t>0341-120100-1</t>
  </si>
  <si>
    <t>TORN HEX 8.8, DIN 931 R. PARCIAL 12-1,75x100</t>
  </si>
  <si>
    <t>$158,74</t>
  </si>
  <si>
    <t>$192,08</t>
  </si>
  <si>
    <t>TORN CARR UNC 5/16 x 5</t>
  </si>
  <si>
    <t>0341-120100-2</t>
  </si>
  <si>
    <t>$200,93</t>
  </si>
  <si>
    <t>$243,13</t>
  </si>
  <si>
    <t>TORN CARR UNC 5/16 x 5 1/2</t>
  </si>
  <si>
    <t>0341-120110-1</t>
  </si>
  <si>
    <t>TORN HEX 8.8, DIN 931 R. PARCIAL 12-1,75x110</t>
  </si>
  <si>
    <t>$179,88</t>
  </si>
  <si>
    <t>$217,65</t>
  </si>
  <si>
    <t>TORN CARR UNC 3/8 x 1</t>
  </si>
  <si>
    <t>0341-120120-1</t>
  </si>
  <si>
    <t>TORN HEX 8.8, DIN 931 R. PARCIAL 12-1,75x120</t>
  </si>
  <si>
    <t>$175,98</t>
  </si>
  <si>
    <t>$212,94</t>
  </si>
  <si>
    <t>TORN CARR UNC 3/8 x 11/4</t>
  </si>
  <si>
    <t>0341-120130-1</t>
  </si>
  <si>
    <t>TORN HEX 8.8, DIN 931 R. PARCIAL 12-1,75x130</t>
  </si>
  <si>
    <t>$209,59</t>
  </si>
  <si>
    <t>$253,60</t>
  </si>
  <si>
    <t>TORN CARR UNC 3/8 x 11/2</t>
  </si>
  <si>
    <t>0341-120140-1</t>
  </si>
  <si>
    <t>TORN HEX 8.8, DIN 931 R. PARCIAL 12-1,75x140</t>
  </si>
  <si>
    <t>$203,04</t>
  </si>
  <si>
    <t>$245,68</t>
  </si>
  <si>
    <t>TORN CARR UNC 3/8 x 11/2 (CROMO) PARACHOQ.</t>
  </si>
  <si>
    <t>0341-120150-1</t>
  </si>
  <si>
    <t>TORN HEX 8.8, DIN 931 R. PARCIAL 12-1,75x150</t>
  </si>
  <si>
    <t>$216,48</t>
  </si>
  <si>
    <t>$261,94</t>
  </si>
  <si>
    <t>TORN CARR UNC 3/8 x 2</t>
  </si>
  <si>
    <t>0341-120160-1</t>
  </si>
  <si>
    <t>TORN HEX 8.8, DIN 931 R. PARCIAL 12-1,75x160</t>
  </si>
  <si>
    <t>$322,05</t>
  </si>
  <si>
    <t>$389,68</t>
  </si>
  <si>
    <t>TORN CARR UNC 3/8 x 21/2</t>
  </si>
  <si>
    <t>0341-120170-1</t>
  </si>
  <si>
    <t>TORN HEX 8.8, DIN 931 R. PARCIAL 12-1,75x170</t>
  </si>
  <si>
    <t>$340,81</t>
  </si>
  <si>
    <t>$412,38</t>
  </si>
  <si>
    <t>TORN CARR UNC 3/8 x 3</t>
  </si>
  <si>
    <t>0341-120180-1</t>
  </si>
  <si>
    <t>TORN HEX 8.8, DIN 931 R. PARCIAL 12-1,75x180</t>
  </si>
  <si>
    <t>$351,36</t>
  </si>
  <si>
    <t>$425,15</t>
  </si>
  <si>
    <t>TORN CARR UNC 3/8 x 31/2</t>
  </si>
  <si>
    <t>0341-140050-1</t>
  </si>
  <si>
    <t>TORN HEX 8.8, DIN 931 R. PARCIAL 14-2,00x50</t>
  </si>
  <si>
    <t>$149,01</t>
  </si>
  <si>
    <t>$180,30</t>
  </si>
  <si>
    <t>TORN CARR UNC 3/8 x 4</t>
  </si>
  <si>
    <t>0341-140055-1</t>
  </si>
  <si>
    <t>TORN HEX 8.8, DIN 931 R. PARCIAL 14-2,00x55</t>
  </si>
  <si>
    <t>$187,34</t>
  </si>
  <si>
    <t>$226,68</t>
  </si>
  <si>
    <t>TORN CARR UNC 3/8 x 41/2</t>
  </si>
  <si>
    <t>0341-140060-1</t>
  </si>
  <si>
    <t>TORN HEX 8.8, DIN 931 R. PARCIAL 14-2,00x60</t>
  </si>
  <si>
    <t>$139,95</t>
  </si>
  <si>
    <t>$169,34</t>
  </si>
  <si>
    <t>TORN CARR UNC 3/8 x 5</t>
  </si>
  <si>
    <t>0341-140065-1</t>
  </si>
  <si>
    <t>TORN HEX 8.8, DIN 931 R. PARCIAL 14-2,00x65</t>
  </si>
  <si>
    <t>$224,79</t>
  </si>
  <si>
    <t>$272,00</t>
  </si>
  <si>
    <t>TORN CARR UNC 3/8 x 51/2</t>
  </si>
  <si>
    <t>0341-140070-1</t>
  </si>
  <si>
    <t>TORN HEX 8.8, DIN 931 R. PARCIAL 14-2,00x70</t>
  </si>
  <si>
    <t>$156,17</t>
  </si>
  <si>
    <t>$188,97</t>
  </si>
  <si>
    <t>TORN CARR UNC 3/8 x 6</t>
  </si>
  <si>
    <t>0341-140075-1</t>
  </si>
  <si>
    <t>TORN HEX 8.8, DIN 931 R. PARCIAL 14-2,00x75</t>
  </si>
  <si>
    <t>$236,15</t>
  </si>
  <si>
    <t>$285,74</t>
  </si>
  <si>
    <t>TORN CARR UNC 3/8 x 7</t>
  </si>
  <si>
    <t>0341-140080-1</t>
  </si>
  <si>
    <t>TORN HEX 8.8, DIN 931 R. PARCIAL 14-2,00x80</t>
  </si>
  <si>
    <t>TORN CARR UNC 7/16 x 11/2</t>
  </si>
  <si>
    <t>0341-140085-1</t>
  </si>
  <si>
    <t>TORN HEX 8.8, DIN 931 R. PARCIAL 14-2,00x85</t>
  </si>
  <si>
    <t>$280,02</t>
  </si>
  <si>
    <t>$338,82</t>
  </si>
  <si>
    <t>TORN CARR UNC 7/16 x 11/2 CROMADO PARA PARACHOQUES</t>
  </si>
  <si>
    <t>0341-140090-1</t>
  </si>
  <si>
    <t>TORN HEX 8.8, DIN 931 R. PARCIAL 14-2,00x90</t>
  </si>
  <si>
    <t>$207,35</t>
  </si>
  <si>
    <t>$250,89</t>
  </si>
  <si>
    <t>TORN CARR UNC 7/16 x 13/4</t>
  </si>
  <si>
    <t>0341-140100-1</t>
  </si>
  <si>
    <t>TORN HEX 8.8, DIN 931 R. PARCIAL 14-2,00x100</t>
  </si>
  <si>
    <t>$179,86</t>
  </si>
  <si>
    <t>$217,63</t>
  </si>
  <si>
    <t>TORN CARR UNC 7/16 x 2</t>
  </si>
  <si>
    <t>0341-140110-1</t>
  </si>
  <si>
    <t>TORN HEX 8.8, DIN 931 R. PARCIAL 14-2,00x110</t>
  </si>
  <si>
    <t>$235,81</t>
  </si>
  <si>
    <t>$285,33</t>
  </si>
  <si>
    <t>TORN CARR UNC 7/16 x 21/2</t>
  </si>
  <si>
    <t>0341-140120-1</t>
  </si>
  <si>
    <t>TORN HEX 8.8, DIN 931 R. PARCIAL 14-2,00x120</t>
  </si>
  <si>
    <t>$244,84</t>
  </si>
  <si>
    <t>$296,26</t>
  </si>
  <si>
    <t>TORN CARR UNC 7/16 x 3</t>
  </si>
  <si>
    <t>0341-140130-1</t>
  </si>
  <si>
    <t>TORN HEX 8.8, DIN 931 R. PARCIAL 14-2,00x130</t>
  </si>
  <si>
    <t>$259,77</t>
  </si>
  <si>
    <t>$314,32</t>
  </si>
  <si>
    <t>TORN CARR UNC 7/16 x 3-1/2</t>
  </si>
  <si>
    <t>0341-140140-1</t>
  </si>
  <si>
    <t>TORN HEX 8.8, DIN 931 R. PARCIAL 14-2,00x140</t>
  </si>
  <si>
    <t>$356,98</t>
  </si>
  <si>
    <t>$431,95</t>
  </si>
  <si>
    <t>TORN CARR UNC 7/16 x 4</t>
  </si>
  <si>
    <t>0341-140150-1</t>
  </si>
  <si>
    <t>TORN HEX 8.8, DIN 931 R. PARCIAL 14-2,00x150</t>
  </si>
  <si>
    <t>$389,01</t>
  </si>
  <si>
    <t>TORN CARR UNC 7/16 x 5</t>
  </si>
  <si>
    <t>0341-140160-1</t>
  </si>
  <si>
    <t>TORN HEX 8.8, DIN 931 R. PARCIAL 14-2,00x160</t>
  </si>
  <si>
    <t>$388,42</t>
  </si>
  <si>
    <t>$469,99</t>
  </si>
  <si>
    <t>TORN CARR UNC 7/16 x 6</t>
  </si>
  <si>
    <t>0341-140180-1</t>
  </si>
  <si>
    <t>TORN HEX 8.8, DIN 931 R. PARCIAL 14-2,00x180</t>
  </si>
  <si>
    <t>$442,68</t>
  </si>
  <si>
    <t>$535,64</t>
  </si>
  <si>
    <t>TORN CARR UNC 1/2 x 11/2</t>
  </si>
  <si>
    <t>0341-140200-1</t>
  </si>
  <si>
    <t>TORN HEX 8.8, DIN 931 R. PARCIAL 14-2,00x200</t>
  </si>
  <si>
    <t>$508,87</t>
  </si>
  <si>
    <t>$615,73</t>
  </si>
  <si>
    <t>TORN CARR UNC 1/2 x 11/2 CROMADO P/PARACHOQUE</t>
  </si>
  <si>
    <t>0341-160050-1</t>
  </si>
  <si>
    <t>TORN HEX 8.8, DIN 931 R. PARCIAL 16-2,00x50</t>
  </si>
  <si>
    <t>$144,75</t>
  </si>
  <si>
    <t>$175,15</t>
  </si>
  <si>
    <t>TORN CARR UNC 1/2 x 2</t>
  </si>
  <si>
    <t>0341-160055-1</t>
  </si>
  <si>
    <t>TORN HEX 8.8, DIN 931 R. PARCIAL 16-2,00x55</t>
  </si>
  <si>
    <t>$171,04</t>
  </si>
  <si>
    <t>$206,96</t>
  </si>
  <si>
    <t>TORN CARR UNC 1/2 x 21/2</t>
  </si>
  <si>
    <t>0341-160060-1</t>
  </si>
  <si>
    <t>TORN HEX 8.8, DIN 931 R. PARCIAL 16-2,00x60</t>
  </si>
  <si>
    <t>$182,94</t>
  </si>
  <si>
    <t>$221,36</t>
  </si>
  <si>
    <t>TORN CARR UNC 1/2 x 21/2 GALCAL</t>
  </si>
  <si>
    <t>0341-160060-2</t>
  </si>
  <si>
    <t>$190,12</t>
  </si>
  <si>
    <t>$230,05</t>
  </si>
  <si>
    <t>TORN CARR UNC 1/2 x 3</t>
  </si>
  <si>
    <t>0341-160065-1</t>
  </si>
  <si>
    <t>TORN HEX 8.8, DIN 931 R. PARCIAL 16-2,00x65</t>
  </si>
  <si>
    <t>$180,90</t>
  </si>
  <si>
    <t>$218,89</t>
  </si>
  <si>
    <t>TORN CARR UNC 1/2 x 3 GALCAL</t>
  </si>
  <si>
    <t>0341-160070-1</t>
  </si>
  <si>
    <t>TORN HEX 8.8, DIN 931 R. PARCIAL 16-2,00x70</t>
  </si>
  <si>
    <t>$197,72</t>
  </si>
  <si>
    <t>$239,24</t>
  </si>
  <si>
    <t>TORN CARR UNC 1/2 x 31/2</t>
  </si>
  <si>
    <t>0341-160070-2</t>
  </si>
  <si>
    <t>$214,85</t>
  </si>
  <si>
    <t>$259,97</t>
  </si>
  <si>
    <t>TORN CARR UNC 1/2 x 4</t>
  </si>
  <si>
    <t>0341-160075-1</t>
  </si>
  <si>
    <t>TORN HEX 8.8, DIN 931 R. PARCIAL 16-2,00x75</t>
  </si>
  <si>
    <t>$198,85</t>
  </si>
  <si>
    <t>$240,61</t>
  </si>
  <si>
    <t>TORN CARR UNC 1/2 x 41/2</t>
  </si>
  <si>
    <t>0341-160080-1</t>
  </si>
  <si>
    <t>TORN HEX 8.8, DIN 931 R. PARCIAL 16-2,00x80</t>
  </si>
  <si>
    <t>$220,39</t>
  </si>
  <si>
    <t>$266,67</t>
  </si>
  <si>
    <t>TORN CARR UNC 1/2 x 5</t>
  </si>
  <si>
    <t>0341-160080-2</t>
  </si>
  <si>
    <t>$327,88</t>
  </si>
  <si>
    <t>$396,73</t>
  </si>
  <si>
    <t>TORN CARR UNC 1/2 x 51/2</t>
  </si>
  <si>
    <t>0341-160085-1</t>
  </si>
  <si>
    <t>TORN HEX 8.8, DIN 931 R. PARCIAL 16-2,00x85</t>
  </si>
  <si>
    <t>$346,72</t>
  </si>
  <si>
    <t>$419,53</t>
  </si>
  <si>
    <t>TORN CARR UNC 1/2 x 6</t>
  </si>
  <si>
    <t>0341-160090-1</t>
  </si>
  <si>
    <t>TORN HEX 8.8, DIN 931 R. PARCIAL 16-2,00x90</t>
  </si>
  <si>
    <t>$254,32</t>
  </si>
  <si>
    <t>$307,73</t>
  </si>
  <si>
    <t>TORN CARR UNC 1/2 x 7</t>
  </si>
  <si>
    <t>0341-160090-2</t>
  </si>
  <si>
    <t>$340,02</t>
  </si>
  <si>
    <t>$411,42</t>
  </si>
  <si>
    <t>TORN CARR UNC 1/2 x 8</t>
  </si>
  <si>
    <t>0341-160100-1</t>
  </si>
  <si>
    <t>TORN HEX 8.8, DIN 931 R. PARCIAL 16-2,00x100</t>
  </si>
  <si>
    <t>$292,32</t>
  </si>
  <si>
    <t>$353,71</t>
  </si>
  <si>
    <t>TORN CARR UNC 1/2 x 10</t>
  </si>
  <si>
    <t>0341-160100-2</t>
  </si>
  <si>
    <t>$369,62</t>
  </si>
  <si>
    <t>$447,24</t>
  </si>
  <si>
    <t>TORN CARR UNC 1/2 x 12</t>
  </si>
  <si>
    <t>0341-160110-1</t>
  </si>
  <si>
    <t>TORN HEX 8.8, DIN 931 R. PARCIAL 16-2,00x110</t>
  </si>
  <si>
    <t>$301,57</t>
  </si>
  <si>
    <t>$364,90</t>
  </si>
  <si>
    <t>TORN CARR UNC 5/8 x 2</t>
  </si>
  <si>
    <t>0341-160120-1</t>
  </si>
  <si>
    <t>TORN HEX 8.8, DIN 931 R. PARCIAL 16-2,00x120</t>
  </si>
  <si>
    <t>$340,23</t>
  </si>
  <si>
    <t>$411,68</t>
  </si>
  <si>
    <t>TORN CARR UNC 5/8 x 3</t>
  </si>
  <si>
    <t>0341-160130-1</t>
  </si>
  <si>
    <t>TORN HEX 8.8, DIN 931 R. PARCIAL 16-2,00x130</t>
  </si>
  <si>
    <t>$326,67</t>
  </si>
  <si>
    <t>$395,27</t>
  </si>
  <si>
    <t>TORN CARR UNC 5/8 x 31/2</t>
  </si>
  <si>
    <t>0341-160140-1</t>
  </si>
  <si>
    <t>TORN HEX 8.8, DIN 931 R. PARCIAL 16-2,00x140</t>
  </si>
  <si>
    <t>$384,14</t>
  </si>
  <si>
    <t>$464,81</t>
  </si>
  <si>
    <t>TORN CARR UNC 5/8 x 4</t>
  </si>
  <si>
    <t>0341-160150-1</t>
  </si>
  <si>
    <t>TORN HEX 8.8, DIN 931 R. PARCIAL 16-2,00x150</t>
  </si>
  <si>
    <t>$409,13</t>
  </si>
  <si>
    <t>$495,05</t>
  </si>
  <si>
    <t>TORN CARR UNC 5/8 x 41/2</t>
  </si>
  <si>
    <t>0341-160160-1</t>
  </si>
  <si>
    <t>TORN HEX 8.8, DIN 931 R. PARCIAL 16-2,00x160</t>
  </si>
  <si>
    <t>$414,61</t>
  </si>
  <si>
    <t>$501,68</t>
  </si>
  <si>
    <t>TORN CARR UNC 5/8 x 5</t>
  </si>
  <si>
    <t>0341-160170-1</t>
  </si>
  <si>
    <t>TORN HEX 8.8, DIN 931 R. PARCIAL 16-2,00x170</t>
  </si>
  <si>
    <t>$605,52</t>
  </si>
  <si>
    <t>$732,68</t>
  </si>
  <si>
    <t>TORN CARR G5 UNC 5/8 x 6</t>
  </si>
  <si>
    <t>0341-160180-1</t>
  </si>
  <si>
    <t>TORN HEX 8.8, DIN 931 R. PARCIAL 16-2,00x180</t>
  </si>
  <si>
    <t>$493,59</t>
  </si>
  <si>
    <t>$597,24</t>
  </si>
  <si>
    <t>TUERCA DE ANCLAJE 1/4 PARA MADERA</t>
  </si>
  <si>
    <t>0341-160190-1</t>
  </si>
  <si>
    <t>TORN HEX 8.8, DIN 931 R. PARCIAL 16-2,00x190</t>
  </si>
  <si>
    <t>$775,55</t>
  </si>
  <si>
    <t>$938,42</t>
  </si>
  <si>
    <t>TUERCA DE ANCLAJE 5/16  PARA MADERA</t>
  </si>
  <si>
    <t>0341-160200-1</t>
  </si>
  <si>
    <t>TORN HEX 8.8, DIN 931 R. PARCIAL 16-2,00x200</t>
  </si>
  <si>
    <t>$544,54</t>
  </si>
  <si>
    <t>$658,89</t>
  </si>
  <si>
    <t>TUERCA HEX G2 UNC 1/4</t>
  </si>
  <si>
    <t>0341-160220-1</t>
  </si>
  <si>
    <t>TORN HEX 8.8, DIN 931 R. PARCIAL 16-2,00x220</t>
  </si>
  <si>
    <t>$840,29</t>
  </si>
  <si>
    <t>$1.016,75</t>
  </si>
  <si>
    <t>TUERCA HEX G2 UNC 5/16</t>
  </si>
  <si>
    <t>0341-160240-1</t>
  </si>
  <si>
    <t>TORN HEX 8.8, DIN 931 R. PARCIAL 16-2,00x240</t>
  </si>
  <si>
    <t>$954,78</t>
  </si>
  <si>
    <t>$1.155,28</t>
  </si>
  <si>
    <t>TUERCA HEX G2 UNC 3/8</t>
  </si>
  <si>
    <t>0341-180060-1</t>
  </si>
  <si>
    <t>TORN HEX 8.8, DIN 931 R. PARCIAL 18-2,50x60</t>
  </si>
  <si>
    <t>$239,45</t>
  </si>
  <si>
    <t>$289,73</t>
  </si>
  <si>
    <t>TUERCA HEX 3/8 GALVANIZADA EN CALIENTE G2 UNC</t>
  </si>
  <si>
    <t>0341-180070-1</t>
  </si>
  <si>
    <t>TORN HEX 8.8, DIN 931 R. PARCIAL 18-2,50x70</t>
  </si>
  <si>
    <t>$269,19</t>
  </si>
  <si>
    <t>$325,72</t>
  </si>
  <si>
    <t>TUERCA HEX G2 UNC 7/16</t>
  </si>
  <si>
    <t>0341-180075-1</t>
  </si>
  <si>
    <t>TORN HEX 8.8, DIN 931 R. PARCIAL 18-2,50x75</t>
  </si>
  <si>
    <t>$351,43</t>
  </si>
  <si>
    <t>$425,23</t>
  </si>
  <si>
    <t>TUERCA HEX G2 UNC 1/2</t>
  </si>
  <si>
    <t>0341-180080-1</t>
  </si>
  <si>
    <t>TORN HEX 8.8, DIN 931 R. PARCIAL 18-2,50x80</t>
  </si>
  <si>
    <t>$284,37</t>
  </si>
  <si>
    <t>$344,09</t>
  </si>
  <si>
    <t>TUERCA HEX 1/2 GALVANIZADA EN CALIENTE G5 UNC</t>
  </si>
  <si>
    <t>0341-180085-1</t>
  </si>
  <si>
    <t>TORN HEX 8.8, DIN 931 R. PARCIAL 18-2,50x85</t>
  </si>
  <si>
    <t>$312,31</t>
  </si>
  <si>
    <t>$377,90</t>
  </si>
  <si>
    <t>TUERCA HEX G2 UNC 9/16</t>
  </si>
  <si>
    <t>0341-180090-1</t>
  </si>
  <si>
    <t>TORN HEX 8.8, DIN 931 R. PARCIAL 18-2,50x90</t>
  </si>
  <si>
    <t>$339,24</t>
  </si>
  <si>
    <t>$410,48</t>
  </si>
  <si>
    <t>TUERCA HEX G2 UNC 5/8</t>
  </si>
  <si>
    <t>0341-180100-1</t>
  </si>
  <si>
    <t>TORN HEX 8.8, DIN 931 R. PARCIAL 18-2,50x100</t>
  </si>
  <si>
    <t>$377,20</t>
  </si>
  <si>
    <t>$456,41</t>
  </si>
  <si>
    <t>TUERCA HEX 5/8 GALVANIZADA EN CALIENTE G2 UNC</t>
  </si>
  <si>
    <t>0341-180110-1</t>
  </si>
  <si>
    <t>TORN HEX 8.8, DIN 931 R. PARCIAL 18-2,50x110</t>
  </si>
  <si>
    <t>$472,90</t>
  </si>
  <si>
    <t>TUERCA HEX G2 UNC 3/4</t>
  </si>
  <si>
    <t>0341-180120-1</t>
  </si>
  <si>
    <t>TORN HEX 8.8, DIN 931 R. PARCIAL 18-2,50x120</t>
  </si>
  <si>
    <t>$418,02</t>
  </si>
  <si>
    <t>$505,80</t>
  </si>
  <si>
    <t>TUERCA HEX 3/4 GALVANIZADA EN CALIENTE G2 UNC</t>
  </si>
  <si>
    <t>0341-180130-1</t>
  </si>
  <si>
    <t>TORN HEX 8.8, DIN 931 R. PARCIAL 18-2,50x130</t>
  </si>
  <si>
    <t>$441,90</t>
  </si>
  <si>
    <t>$534,70</t>
  </si>
  <si>
    <t>TUERCA HEX G2 UNC 7/8</t>
  </si>
  <si>
    <t>0341-180140-1</t>
  </si>
  <si>
    <t>TORN HEX 8.8, DIN 931 R. PARCIAL 18-2,50x140</t>
  </si>
  <si>
    <t>$609,48</t>
  </si>
  <si>
    <t>$737,47</t>
  </si>
  <si>
    <t>TUERCA HEX G2 UNC 1</t>
  </si>
  <si>
    <t>0341-180150-1</t>
  </si>
  <si>
    <t>TORN HEX 8.8, DIN 931 R. PARCIAL 18-2,50x150</t>
  </si>
  <si>
    <t>$648,35</t>
  </si>
  <si>
    <t>$784,50</t>
  </si>
  <si>
    <t>TUERCA HEX G2 UNC 11/8</t>
  </si>
  <si>
    <t>0341-180160-1</t>
  </si>
  <si>
    <t>TORN HEX 8.8, DIN 931 R. PARCIAL 18-2,50x160</t>
  </si>
  <si>
    <t>$566,84</t>
  </si>
  <si>
    <t>$685,88</t>
  </si>
  <si>
    <t>TUERCA HEX G2 UNC 11/4</t>
  </si>
  <si>
    <t>0341-180170-1</t>
  </si>
  <si>
    <t>TORN HEX 8.8, DIN 931 R. PARCIAL 18-2,50x170</t>
  </si>
  <si>
    <t>$598,70</t>
  </si>
  <si>
    <t>$724,43</t>
  </si>
  <si>
    <t>TUERCA HEX G2 UNC 13/8</t>
  </si>
  <si>
    <t>0341-180180-1</t>
  </si>
  <si>
    <t>TORN HEX 8.8, DIN 931 R. PARCIAL 18-2,50x180</t>
  </si>
  <si>
    <t>$630,54</t>
  </si>
  <si>
    <t>$762,95</t>
  </si>
  <si>
    <t>TUERCA HEX G2 UNC 11/2</t>
  </si>
  <si>
    <t>0341-180190-1</t>
  </si>
  <si>
    <t>TORN HEX 8.8, DIN 931 R. PARCIAL 18-2,50x190</t>
  </si>
  <si>
    <t>$1.051,69</t>
  </si>
  <si>
    <t>$1.272,54</t>
  </si>
  <si>
    <t>TUERCA HEX G2 UNC 13/4-5</t>
  </si>
  <si>
    <t>0341-180200-1</t>
  </si>
  <si>
    <t>TORN HEX 8.8, DIN 931 R. PARCIAL 18-2,50x200</t>
  </si>
  <si>
    <t>$890,23</t>
  </si>
  <si>
    <t>$1.077,18</t>
  </si>
  <si>
    <t>TUERCA HEX G2 UNC 2</t>
  </si>
  <si>
    <t>0341-180240-1</t>
  </si>
  <si>
    <t>TORN HEX 8.8, DIN 931 R. PARCIAL 18-2,50x240</t>
  </si>
  <si>
    <t>$1.152,19</t>
  </si>
  <si>
    <t>$1.394,15</t>
  </si>
  <si>
    <t>TUERCA HEX G5 UNC 1/4</t>
  </si>
  <si>
    <t>0341-180260-1</t>
  </si>
  <si>
    <t>TORN HEX 8.8, DIN 931 R. PARCIAL 18-2,50x260</t>
  </si>
  <si>
    <t>$1.586,68</t>
  </si>
  <si>
    <t>$1.919,88</t>
  </si>
  <si>
    <t>TUERCA HEX G5 UNC 5/16</t>
  </si>
  <si>
    <t>0341-180280-1</t>
  </si>
  <si>
    <t>TORN HEX 8.8, DIN 931 R. PARCIAL 18-2,50x280</t>
  </si>
  <si>
    <t>$1.593,26</t>
  </si>
  <si>
    <t>$1.927,84</t>
  </si>
  <si>
    <t>TUERCA HEX G5 UNC 3/8</t>
  </si>
  <si>
    <t>0341-200065-1</t>
  </si>
  <si>
    <t>TORN HEX 8.8, DIN 931 R. PARCIAL 20-2,50x65</t>
  </si>
  <si>
    <t>$325,71</t>
  </si>
  <si>
    <t>$394,11</t>
  </si>
  <si>
    <t>TUERCA HEX G5 UNC 7/16</t>
  </si>
  <si>
    <t>0341-200070-1</t>
  </si>
  <si>
    <t>TORN HEX 8.8, DIN 931 R. PARCIAL 20-2,50x70</t>
  </si>
  <si>
    <t>$343,55</t>
  </si>
  <si>
    <t>$415,70</t>
  </si>
  <si>
    <t>TUERCA HEX G5 UNC 1/2</t>
  </si>
  <si>
    <t>0341-200075-1</t>
  </si>
  <si>
    <t>TORN HEX 8.8, DIN 931 R. PARCIAL 20-2,50x75</t>
  </si>
  <si>
    <t>$361,40</t>
  </si>
  <si>
    <t>$437,29</t>
  </si>
  <si>
    <t>TUERCA HEX G5 UNC 9/16</t>
  </si>
  <si>
    <t>0341-200080-1</t>
  </si>
  <si>
    <t>TORN HEX 8.8, DIN 931 R. PARCIAL 20-2,50x80</t>
  </si>
  <si>
    <t>$344,92</t>
  </si>
  <si>
    <t>$417,35</t>
  </si>
  <si>
    <t>TUERCA HEX G5 UNC 5/8</t>
  </si>
  <si>
    <t>0341-200085-1</t>
  </si>
  <si>
    <t>TORN HEX 8.8, DIN 931 R. PARCIAL 20-2,50x85</t>
  </si>
  <si>
    <t>$514,46</t>
  </si>
  <si>
    <t>$622,50</t>
  </si>
  <si>
    <t>TUERCA HEX G5 UNC 3/4</t>
  </si>
  <si>
    <t>0341-200090-1</t>
  </si>
  <si>
    <t>TORN HEX 8.8, DIN 931 R. PARCIAL 20-2,50x90</t>
  </si>
  <si>
    <t>$414,94</t>
  </si>
  <si>
    <t>$502,08</t>
  </si>
  <si>
    <t>TUERCA HEX G5 UNC 7/8</t>
  </si>
  <si>
    <t>0341-200100-1</t>
  </si>
  <si>
    <t>TORN HEX 8.8, DIN 931 R. PARCIAL 20-2,50x100</t>
  </si>
  <si>
    <t>$459,78</t>
  </si>
  <si>
    <t>$556,33</t>
  </si>
  <si>
    <t>TUERCA HEX G5 UNC 1</t>
  </si>
  <si>
    <t>0341-200110-1</t>
  </si>
  <si>
    <t>TORN HEX 8.8, DIN 931 R. PARCIAL 20-2,50x110</t>
  </si>
  <si>
    <t>$488,19</t>
  </si>
  <si>
    <t>$590,71</t>
  </si>
  <si>
    <t>TUERCA HEX G5 UNC 11/8</t>
  </si>
  <si>
    <t>0341-200120-1</t>
  </si>
  <si>
    <t>TORN HEX 8.8, DIN 931 R. PARCIAL 20-2,50x120</t>
  </si>
  <si>
    <t>$524,02</t>
  </si>
  <si>
    <t>$634,06</t>
  </si>
  <si>
    <t>TUERCA HEX G5 UNC 11/4</t>
  </si>
  <si>
    <t>0341-200130-1</t>
  </si>
  <si>
    <t>TORN HEX 8.8, DIN 931 R. PARCIAL 20-2,50x130</t>
  </si>
  <si>
    <t>$531,20</t>
  </si>
  <si>
    <t>$642,75</t>
  </si>
  <si>
    <t>TUERCA HEX G5 UNC 11/2</t>
  </si>
  <si>
    <t>0341-200140-1</t>
  </si>
  <si>
    <t>TORN HEX 8.8, DIN 931 R. PARCIAL 20-2,50x140</t>
  </si>
  <si>
    <t>$594,18</t>
  </si>
  <si>
    <t>$718,96</t>
  </si>
  <si>
    <t>TUERCA HEX G5 UNC 13/4</t>
  </si>
  <si>
    <t>0341-200150-1</t>
  </si>
  <si>
    <t>TORN HEX 8.8, DIN 931 R. PARCIAL 20-2,50x150</t>
  </si>
  <si>
    <t>$696,41</t>
  </si>
  <si>
    <t>$842,66</t>
  </si>
  <si>
    <t>TUERCA HEX G5 UNC 2</t>
  </si>
  <si>
    <t>0341-200160-1</t>
  </si>
  <si>
    <t>TORN HEX 8.8, DIN 931 R. PARCIAL 20-2,50x160</t>
  </si>
  <si>
    <t>$605,92</t>
  </si>
  <si>
    <t>$733,16</t>
  </si>
  <si>
    <t>TUERCA HEX G8 UNC 1/4</t>
  </si>
  <si>
    <t>0341-200170-1</t>
  </si>
  <si>
    <t>TORN HEX 8.8, DIN 931 R. PARCIAL 20-2,50x170</t>
  </si>
  <si>
    <t>$972,81</t>
  </si>
  <si>
    <t>$1.177,10</t>
  </si>
  <si>
    <t>TUERCA HEX G8 UNC 5/16-18</t>
  </si>
  <si>
    <t>0341-200180-1</t>
  </si>
  <si>
    <t>TORN HEX 8.8, DIN 931 R. PARCIAL 20-2,50x180</t>
  </si>
  <si>
    <t>$714,31</t>
  </si>
  <si>
    <t>$864,32</t>
  </si>
  <si>
    <t>TUERCA HEX G8 UNC 3/8-16</t>
  </si>
  <si>
    <t>0341-200190-1</t>
  </si>
  <si>
    <t>TORN HEX 8.8, DIN 931 R. PARCIAL 20-2,50x190</t>
  </si>
  <si>
    <t>$1.003,42</t>
  </si>
  <si>
    <t>$1.214,14</t>
  </si>
  <si>
    <t>TUERCA HEX G8 UNC 7/16-14</t>
  </si>
  <si>
    <t>0341-200200-1</t>
  </si>
  <si>
    <t>TORN HEX 8.8, DIN 931 R. PARCIAL 20-2,50x200</t>
  </si>
  <si>
    <t>$1.081,51</t>
  </si>
  <si>
    <t>$1.308,63</t>
  </si>
  <si>
    <t>TUERCA HEX G8 UNC 1/2-13</t>
  </si>
  <si>
    <t>0341-200220-1</t>
  </si>
  <si>
    <t>TORN HEX 8.8, DIN 931 R. PARCIAL 20-2,50x220</t>
  </si>
  <si>
    <t>$1.179,25</t>
  </si>
  <si>
    <t>$1.426,89</t>
  </si>
  <si>
    <t>TUERCA HEX G8 UNC 9/16-12</t>
  </si>
  <si>
    <t>0341-200240-1</t>
  </si>
  <si>
    <t>TORN HEX 8.8, DIN 931 R. PARCIAL 20-2,50x240</t>
  </si>
  <si>
    <t>$1.005,65</t>
  </si>
  <si>
    <t>$1.216,84</t>
  </si>
  <si>
    <t>TUERCA HEX G8 UNC 5/8-11</t>
  </si>
  <si>
    <t>0341-200260-1</t>
  </si>
  <si>
    <t>TORN HEX 8.8, DIN 931 R. PARCIAL 20-2,50x260</t>
  </si>
  <si>
    <t>$1.420,16</t>
  </si>
  <si>
    <t>$1.718,39</t>
  </si>
  <si>
    <t>TUERCA HEX G8 UNC 3/4-10</t>
  </si>
  <si>
    <t>0341-200280-1</t>
  </si>
  <si>
    <t>TORN HEX 8.8, DIN 931 R. PARCIAL 20-2,50x280</t>
  </si>
  <si>
    <t>$1.936,73</t>
  </si>
  <si>
    <t>$2.343,44</t>
  </si>
  <si>
    <t>TUERCA HEX G8 UNC 7/8-9</t>
  </si>
  <si>
    <t>0341-200300-1</t>
  </si>
  <si>
    <t>TORN HEX 8.8, DIN 931 R. PARCIAL 20-2,50x300</t>
  </si>
  <si>
    <t>$2.121,19</t>
  </si>
  <si>
    <t>$2.566,64</t>
  </si>
  <si>
    <t>TUERCA HEX G8 UNC 1-8</t>
  </si>
  <si>
    <t>0341-220070-1</t>
  </si>
  <si>
    <t>TORN HEX 8.8, DIN 931 R. PARCIAL 22-2,50x70</t>
  </si>
  <si>
    <t>$419,42</t>
  </si>
  <si>
    <t>$507,50</t>
  </si>
  <si>
    <t>TUERCA HEX G8 UNC 11/8</t>
  </si>
  <si>
    <t>0341-220080-1</t>
  </si>
  <si>
    <t>TORN HEX 8.8, DIN 931 R. PARCIAL 22-2,50x80</t>
  </si>
  <si>
    <t>$644,65</t>
  </si>
  <si>
    <t>$780,03</t>
  </si>
  <si>
    <t>TUERCA HEX G8 UNC 11/4</t>
  </si>
  <si>
    <t>0341-220090-1</t>
  </si>
  <si>
    <t>TORN HEX 8.8, DIN 931 R. PARCIAL 22-2,50x90</t>
  </si>
  <si>
    <t>$635,88</t>
  </si>
  <si>
    <t>$769,41</t>
  </si>
  <si>
    <t>TUERCA HEX G8 UNC 11/2</t>
  </si>
  <si>
    <t>0341-220100-1</t>
  </si>
  <si>
    <t>TORN HEX 8.8, DIN 931 R. PARCIAL 22-2,50x100</t>
  </si>
  <si>
    <t>$497,54</t>
  </si>
  <si>
    <t>$602,02</t>
  </si>
  <si>
    <t>TUERCA HEX G8 UNC 2</t>
  </si>
  <si>
    <t>0341-220110-1</t>
  </si>
  <si>
    <t>TORN HEX 8.8, DIN 931 R. PARCIAL 22-2,50x110</t>
  </si>
  <si>
    <t>$596,82</t>
  </si>
  <si>
    <t>$722,15</t>
  </si>
  <si>
    <t>TUERCA HEX P/METALES ZINC UNC 5-40</t>
  </si>
  <si>
    <t>0341-220120-1</t>
  </si>
  <si>
    <t>TORN HEX 8.8, DIN 931 R. PARCIAL 22-2,50x120</t>
  </si>
  <si>
    <t>$808,48</t>
  </si>
  <si>
    <t>$978,26</t>
  </si>
  <si>
    <t>TUERCA HEX P/METALES ZINC UNC 6-32</t>
  </si>
  <si>
    <t>0341-220130-1</t>
  </si>
  <si>
    <t>TORN HEX 8.8, DIN 931 R. PARCIAL 22-2,50x130</t>
  </si>
  <si>
    <t>$839,76</t>
  </si>
  <si>
    <t>$1.016,11</t>
  </si>
  <si>
    <t>TUERCA HEX P/METALES ZINC UNC 8-32</t>
  </si>
  <si>
    <t>0341-220140-1</t>
  </si>
  <si>
    <t>TORN HEX 8.8, DIN 931 R. PARCIAL 22-2,50x140</t>
  </si>
  <si>
    <t>$895,60</t>
  </si>
  <si>
    <t>$1.083,68</t>
  </si>
  <si>
    <t>TUERCA.HEX P/METALES ZINC UNF 10-32</t>
  </si>
  <si>
    <t>0341-220150-1</t>
  </si>
  <si>
    <t>TORN HEX 8.8, DIN 931 R. PARCIAL 22-2,50x150</t>
  </si>
  <si>
    <t>$1.114,41</t>
  </si>
  <si>
    <t>$1.348,44</t>
  </si>
  <si>
    <t>TUERCA.HEX P/METALES ZINC UNC 12-24</t>
  </si>
  <si>
    <t>0341-240080-1</t>
  </si>
  <si>
    <t>TORN HEX 8.8, DIN 931 R. PARCIAL 24-3,00x80</t>
  </si>
  <si>
    <t>$605,90</t>
  </si>
  <si>
    <t>$733,14</t>
  </si>
  <si>
    <t>TUERCA HEX P/METALES ZINC UNC 10-24 (3/16)</t>
  </si>
  <si>
    <t>0341-240085-1</t>
  </si>
  <si>
    <t>TORN HEX 8.8, DIN 931 R. PARCIAL 24-3,00x85</t>
  </si>
  <si>
    <t>$895,09</t>
  </si>
  <si>
    <t>$1.083,06</t>
  </si>
  <si>
    <t>TUERCA HEX GALV UNC 1/4 (200 x bolsa/ 2400 x bulto)</t>
  </si>
  <si>
    <t>0341-240090-1</t>
  </si>
  <si>
    <t>TORN HEX 8.8, DIN 931 R. PARCIAL 24-3,00x90</t>
  </si>
  <si>
    <t>$661,55</t>
  </si>
  <si>
    <t>$800,48</t>
  </si>
  <si>
    <t>TUERCA HEX GALV UNC 5/16 (100 x bolsa / 1200 x bulto)</t>
  </si>
  <si>
    <t>0341-240100-1</t>
  </si>
  <si>
    <t>TORN HEX 8.8, DIN 931 R. PARCIAL 24-3,00x100</t>
  </si>
  <si>
    <t>$696,72</t>
  </si>
  <si>
    <t>$843,03</t>
  </si>
  <si>
    <t>TUERCA HEX.GALV UNC 3/8 (100 x bolsa / 1200 x bulto)</t>
  </si>
  <si>
    <t>0341-240110-1</t>
  </si>
  <si>
    <t>TORN HEX 8.8, DIN 931 R. PARCIAL 24-3,00x110</t>
  </si>
  <si>
    <t>$811,48</t>
  </si>
  <si>
    <t>$981,89</t>
  </si>
  <si>
    <t>TUERCA HEX GALV UNC 7/16 (50 x bolsa/600 x bulto)</t>
  </si>
  <si>
    <t>0341-240120-1</t>
  </si>
  <si>
    <t>TORN HEX 8.8, DIN 931 R. PARCIAL 24-3,00x120</t>
  </si>
  <si>
    <t>$868,27</t>
  </si>
  <si>
    <t>$1.050,61</t>
  </si>
  <si>
    <t>TUERCA HEX GALV UNC 1/2</t>
  </si>
  <si>
    <t>0341-240130-1</t>
  </si>
  <si>
    <t>TORN HEX 8.8, DIN 931 R. PARCIAL 24-3,00x130</t>
  </si>
  <si>
    <t>$908,85</t>
  </si>
  <si>
    <t>$1.099,71</t>
  </si>
  <si>
    <t>TUERCA HEX GALV UNC 9/16 (25 x bolsa/ 300 x bulto)</t>
  </si>
  <si>
    <t>0341-240140-1</t>
  </si>
  <si>
    <t>TORN HEX 8.8, DIN 931 R. PARCIAL 24-3,00x140</t>
  </si>
  <si>
    <t>$1.025,92</t>
  </si>
  <si>
    <t>$1.241,36</t>
  </si>
  <si>
    <t>TUERCA HEX GALV UNC 5/8 (20 x bolsa / 240 x bulto)</t>
  </si>
  <si>
    <t>0341-240150-1</t>
  </si>
  <si>
    <t>TORN HEX 8.8, DIN 931 R. PARCIAL 24-3,00x150</t>
  </si>
  <si>
    <t>$1.022,46</t>
  </si>
  <si>
    <t>$1.237,18</t>
  </si>
  <si>
    <t>TUERCA HEX GALV UNC 3/4 (10 x bolsa / 120 x bulto)</t>
  </si>
  <si>
    <t>0341-240160-1</t>
  </si>
  <si>
    <t>TORN HEX 8.8, DIN 931 R. PARCIAL 24-3,00x160</t>
  </si>
  <si>
    <t>$1.602,09</t>
  </si>
  <si>
    <t>$1.938,53</t>
  </si>
  <si>
    <t>TUERCA HEX GALV UNC 7/8 (5 x bolsa / 60 x bulto)</t>
  </si>
  <si>
    <t>0341-240170-1</t>
  </si>
  <si>
    <t>TORN HEX 8.8, DIN 931 R. PARCIAL 24-3,00x170</t>
  </si>
  <si>
    <t>$1.450,57</t>
  </si>
  <si>
    <t>$1.755,19</t>
  </si>
  <si>
    <t>TUERCA HEX GALV UNC 1 (5 x bolsa / 60 x bulto)</t>
  </si>
  <si>
    <t>0341-240180-1</t>
  </si>
  <si>
    <t>TORN HEX 8.8, DIN 931 R. PARCIAL 24-3,00x180</t>
  </si>
  <si>
    <t>$1.192,86</t>
  </si>
  <si>
    <t>$1.443,36</t>
  </si>
  <si>
    <t>TUERCA HEX G2 UNF 5/16</t>
  </si>
  <si>
    <t>0341-240200-1</t>
  </si>
  <si>
    <t>TORN HEX 8.8, DIN 931 R. PARCIAL 24-3,00x200</t>
  </si>
  <si>
    <t>$1.234,47</t>
  </si>
  <si>
    <t>$1.493,71</t>
  </si>
  <si>
    <t>TUERCA HEX G2 UNF 3/8-26 PARA EJE DE BICICLETAS</t>
  </si>
  <si>
    <t>0341-240220-1</t>
  </si>
  <si>
    <t>TORN HEX 8.8, DIN 931 R. PARCIAL 24-3,00x220</t>
  </si>
  <si>
    <t>$2.430,57</t>
  </si>
  <si>
    <t>$2.940,99</t>
  </si>
  <si>
    <t>TUERCA HEX G2 UNF 7/16</t>
  </si>
  <si>
    <t>0341-240240-1</t>
  </si>
  <si>
    <t>TORN HEX 8.8, DIN 931 R. PARCIAL 24-3,00x240</t>
  </si>
  <si>
    <t>$1.823,43</t>
  </si>
  <si>
    <t>$2.206,35</t>
  </si>
  <si>
    <t>TUERCA HEX G2 UNF 1/2</t>
  </si>
  <si>
    <t>0341-240260-1</t>
  </si>
  <si>
    <t>TORN HEX 8.8, DIN 931 R. PARCIAL 24-3,00x260</t>
  </si>
  <si>
    <t>$2.249,79</t>
  </si>
  <si>
    <t>$2.722,25</t>
  </si>
  <si>
    <t>TUERCA HEX G5 UNF 1/4</t>
  </si>
  <si>
    <t>0341-240280-1</t>
  </si>
  <si>
    <t>TORN HEX 8.8, DIN 931 R. PARCIAL 24-3,00x280</t>
  </si>
  <si>
    <t>$2.369,88</t>
  </si>
  <si>
    <t>$2.867,55</t>
  </si>
  <si>
    <t>TUERCA HEX G5 UNF 5/16</t>
  </si>
  <si>
    <t>0341-240300-1</t>
  </si>
  <si>
    <t>TORN HEX 8.8, DIN 931 R. PARCIAL 24-3,00x300</t>
  </si>
  <si>
    <t>$3.244,29</t>
  </si>
  <si>
    <t>$3.925,59</t>
  </si>
  <si>
    <t>TUERCA HEX G5 UNF 3/8</t>
  </si>
  <si>
    <t>0341-300090-1</t>
  </si>
  <si>
    <t>TORN HEX 8.8, DIN 931 R. PARCIAL 30-3,50x90</t>
  </si>
  <si>
    <t>$1.328,87</t>
  </si>
  <si>
    <t>$1.607,93</t>
  </si>
  <si>
    <t>TUERCA HEX G5 UNF 7/16</t>
  </si>
  <si>
    <t>0341-300100-1</t>
  </si>
  <si>
    <t>TORN HEX 8.8, DIN 931 R. PARCIAL 30-3,50x100</t>
  </si>
  <si>
    <t>$1.362,51</t>
  </si>
  <si>
    <t>$1.648,64</t>
  </si>
  <si>
    <t>TUERCA HEX G5 UNF 1/2</t>
  </si>
  <si>
    <t>0341-300110-1</t>
  </si>
  <si>
    <t>TORN HEX 8.8, DIN 931 R. PARCIAL 30-3,50x110</t>
  </si>
  <si>
    <t>$2.154,94</t>
  </si>
  <si>
    <t>$2.607,48</t>
  </si>
  <si>
    <t>TUERCA HEX G5 UNF 9/16</t>
  </si>
  <si>
    <t>0341-300120-1</t>
  </si>
  <si>
    <t>TORN HEX 8.8, DIN 931 R. PARCIAL 30-3,50x120</t>
  </si>
  <si>
    <t>$2.053,94</t>
  </si>
  <si>
    <t>$2.485,27</t>
  </si>
  <si>
    <t>TUERCA HEX G5 UNF 5/8</t>
  </si>
  <si>
    <t>0341-300130-1</t>
  </si>
  <si>
    <t>TORN HEX 8.8, DIN 931 R. PARCIAL 30-3,50x130</t>
  </si>
  <si>
    <t>$1.703,62</t>
  </si>
  <si>
    <t>$2.061,38</t>
  </si>
  <si>
    <t>TUERCA HEX G5 UNF 3/4</t>
  </si>
  <si>
    <t>0341-300140-1</t>
  </si>
  <si>
    <t>TORN HEX 8.8, DIN 931 R. PARCIAL 30-3,50x140</t>
  </si>
  <si>
    <t>$2.709,45</t>
  </si>
  <si>
    <t>$3.278,43</t>
  </si>
  <si>
    <t>TUERCA HEX G5 UNF 7/8</t>
  </si>
  <si>
    <t>0341-300150-1</t>
  </si>
  <si>
    <t>TORN HEX 8.8, DIN 931 R. PARCIAL 30-3,50x150</t>
  </si>
  <si>
    <t>$1.509,26</t>
  </si>
  <si>
    <t>$1.826,20</t>
  </si>
  <si>
    <t>TUERCA HEX G5 UNF 1-14H</t>
  </si>
  <si>
    <t>0341-300160-1</t>
  </si>
  <si>
    <t>TORN HEX 8.8, DIN 931 R. PARCIAL 30-3,50x160</t>
  </si>
  <si>
    <t>$2.012,16</t>
  </si>
  <si>
    <t>$2.434,71</t>
  </si>
  <si>
    <t>TUERCA HEX G5 UNF 1-12H</t>
  </si>
  <si>
    <t>0341-300170-1</t>
  </si>
  <si>
    <t>TORN HEX 8.8, DIN 931 R. PARCIAL 30-3,50x170</t>
  </si>
  <si>
    <t>$2.114,79</t>
  </si>
  <si>
    <t>$2.558,90</t>
  </si>
  <si>
    <t>TUERCA HEX G5 UNF 11/8-12</t>
  </si>
  <si>
    <t>0341-300180-1</t>
  </si>
  <si>
    <t>TORN HEX 8.8, DIN 931 R. PARCIAL 30-3,50x180</t>
  </si>
  <si>
    <t>$1.756,71</t>
  </si>
  <si>
    <t>$2.125,62</t>
  </si>
  <si>
    <t>TUERCA HEX G5 UNF 11/4</t>
  </si>
  <si>
    <t>0341-300200-1</t>
  </si>
  <si>
    <t>TORN HEX 8.8, DIN 931 R. PARCIAL 30-3,50x200</t>
  </si>
  <si>
    <t>$1.919,18</t>
  </si>
  <si>
    <t>$2.322,21</t>
  </si>
  <si>
    <t>TUERCA HEX G5 UNF 13/8</t>
  </si>
  <si>
    <t>0341-360110-1</t>
  </si>
  <si>
    <t>TORN HEX 8.8, DIN 931 R. PARCIAL 36-4,00x110</t>
  </si>
  <si>
    <t>$2.089,79</t>
  </si>
  <si>
    <t>$2.528,65</t>
  </si>
  <si>
    <t>TUERCA HEX G5 UNF 11/2-12</t>
  </si>
  <si>
    <t>0341-360120-1</t>
  </si>
  <si>
    <t>TORN HEX 8.8, DIN 931 R. PARCIAL 36-4,00x120</t>
  </si>
  <si>
    <t>$2.224,24</t>
  </si>
  <si>
    <t>$2.691,33</t>
  </si>
  <si>
    <t>TUERCA HEX G5 UNF 2</t>
  </si>
  <si>
    <t>0341-360130-1</t>
  </si>
  <si>
    <t>TORN HEX 8.8, DIN 931 R. PARCIAL 36-4,00x130</t>
  </si>
  <si>
    <t>$2.343,00</t>
  </si>
  <si>
    <t>$2.835,03</t>
  </si>
  <si>
    <t>TUERCA HEX G8 UNF 5/16-24</t>
  </si>
  <si>
    <t>0341-360140-1</t>
  </si>
  <si>
    <t>TORN HEX 8.8, DIN 931 R. PARCIAL 36-4,00x140</t>
  </si>
  <si>
    <t>$2.478,26</t>
  </si>
  <si>
    <t>$2.998,69</t>
  </si>
  <si>
    <t>TUERCA HEX G8 UNF 3/8-24</t>
  </si>
  <si>
    <t>0341-360150-1</t>
  </si>
  <si>
    <t>TORN HEX 8.8, DIN 931 R. PARCIAL 36-4,00x150</t>
  </si>
  <si>
    <t>$2.614,01</t>
  </si>
  <si>
    <t>$3.162,95</t>
  </si>
  <si>
    <t>TUERCA HEX G8 UNF 7/16-20</t>
  </si>
  <si>
    <t>0341-360160-1</t>
  </si>
  <si>
    <t>TORN HEX 8.8, DIN 931 R. PARCIAL 36-4,00x160</t>
  </si>
  <si>
    <t>$2.750,80</t>
  </si>
  <si>
    <t>$3.328,47</t>
  </si>
  <si>
    <t>TUERCA HEX G8 UNF 1/2-20</t>
  </si>
  <si>
    <t>0341-360180-1</t>
  </si>
  <si>
    <t>TORN HEX 8.8, DIN 931 R. PARCIAL 36-4,00x180</t>
  </si>
  <si>
    <t>$3.020,30</t>
  </si>
  <si>
    <t>$3.654,56</t>
  </si>
  <si>
    <t>TUERCA HEX G8 UNF 9/16-18</t>
  </si>
  <si>
    <t>0341-360200-1</t>
  </si>
  <si>
    <t>TORN HEX 8.8, DIN 931 R. PARCIAL 36-4,00x200</t>
  </si>
  <si>
    <t>$3.290,82</t>
  </si>
  <si>
    <t>$3.981,89</t>
  </si>
  <si>
    <t>TUERCA HEX G8 UNF 5/8-18</t>
  </si>
  <si>
    <t>0341-360220-1</t>
  </si>
  <si>
    <t>TORN HEX 8.8, DIN 931 R. PARCIAL 36-4,00x220</t>
  </si>
  <si>
    <t>$3.555,42</t>
  </si>
  <si>
    <t>$4.302,06</t>
  </si>
  <si>
    <t>TUERCA HEX G8 UNF 3/4-16</t>
  </si>
  <si>
    <t>0341-360240-1</t>
  </si>
  <si>
    <t>TORN HEX 8.8, DIN 931 R. PARCIAL 36-4,00x240</t>
  </si>
  <si>
    <t>$3.836,05</t>
  </si>
  <si>
    <t>$4.641,62</t>
  </si>
  <si>
    <t>TUERCA HEX G8 UNF 7/8-14</t>
  </si>
  <si>
    <t>0341-360260-1</t>
  </si>
  <si>
    <t>TORN HEX 8.8, DIN 931 R. PARCIAL 36-4,00x260</t>
  </si>
  <si>
    <t>$4.107,81</t>
  </si>
  <si>
    <t>$4.970,45</t>
  </si>
  <si>
    <t>TUERCA HEX G8 UNF 1-14</t>
  </si>
  <si>
    <t>0341-360280-1</t>
  </si>
  <si>
    <t>TORN HEX 8.8, DIN 931 R. PARCIAL 36-4,00x280</t>
  </si>
  <si>
    <t>$4.381,25</t>
  </si>
  <si>
    <t>$5.301,31</t>
  </si>
  <si>
    <t>TUERCA HEX G8 UNF 11/8</t>
  </si>
  <si>
    <t>0341-360300-1</t>
  </si>
  <si>
    <t>TORN HEX 8.8, DIN 931 R. PARCIAL 36-4,00x300</t>
  </si>
  <si>
    <t>$4.528,63</t>
  </si>
  <si>
    <t>$5.479,64</t>
  </si>
  <si>
    <t>TUERCA HEX G8.8 MA 3</t>
  </si>
  <si>
    <t>0342-080020-1</t>
  </si>
  <si>
    <t>TORN HEX 8.8, DIN 961 R. FINA CORRIDA 8-1,00x20</t>
  </si>
  <si>
    <t>TUERCA HEX G8.8 MA 4</t>
  </si>
  <si>
    <t>0342-080025-1</t>
  </si>
  <si>
    <t>TORN HEX 8.8, DIN 961 R. FINA CORRIDA 8-1,00x25</t>
  </si>
  <si>
    <t>$31,17</t>
  </si>
  <si>
    <t>$37,72</t>
  </si>
  <si>
    <t>TUERCA HEX G8.8 MA 5</t>
  </si>
  <si>
    <t>0342-080030-1</t>
  </si>
  <si>
    <t>TORN HEX 8.8, DIN 961 R. FINA CORRIDA 8-1,00x30</t>
  </si>
  <si>
    <t>$37,46</t>
  </si>
  <si>
    <t>$45,33</t>
  </si>
  <si>
    <t>TUERCA HEX G8.8 MA 6-1.00</t>
  </si>
  <si>
    <t>0342-080035-1</t>
  </si>
  <si>
    <t>TORN HEX 8.8, DIN 961 R. FINA CORRIDA 8-1,00x35</t>
  </si>
  <si>
    <t>$41,00</t>
  </si>
  <si>
    <t>$49,61</t>
  </si>
  <si>
    <t>TUERCA HEX G8.8 MA 7-1.00</t>
  </si>
  <si>
    <t>0342-080040-1</t>
  </si>
  <si>
    <t>TORN HEX 8.8, DIN 961 R. FINA CORRIDA 8-1,00x40</t>
  </si>
  <si>
    <t>$45,88</t>
  </si>
  <si>
    <t>TUERCA HEX G8.8 MA 8-1.25</t>
  </si>
  <si>
    <t>0342-080045-1</t>
  </si>
  <si>
    <t>TORN HEX 8.8, DIN 961 R. FINA CORRIDA 8-1,00x45</t>
  </si>
  <si>
    <t>$39,74</t>
  </si>
  <si>
    <t>$48,09</t>
  </si>
  <si>
    <t>TUERCA HEX G8.8 MA 10-1.50</t>
  </si>
  <si>
    <t>0342-080050-1</t>
  </si>
  <si>
    <t>TORN HEX 8.8, DIN 961 R. FINA CORRIDA 8-1,00x50</t>
  </si>
  <si>
    <t>$52,88</t>
  </si>
  <si>
    <t>$63,98</t>
  </si>
  <si>
    <t>TUERCA HEX G8.8 MA 12-1.75</t>
  </si>
  <si>
    <t>0342-080060-1</t>
  </si>
  <si>
    <t>TORN HEX 8.8, DIN 961 R. FINA CORRIDA 8-1,00x60</t>
  </si>
  <si>
    <t>$52,57</t>
  </si>
  <si>
    <t>$63,61</t>
  </si>
  <si>
    <t>TUERCA HEX G8.8 MA 14</t>
  </si>
  <si>
    <t>0342-100020-1</t>
  </si>
  <si>
    <t>TORN HEX 8.8, DIN 961 R. FINA CORRIDA 10-1,00x20</t>
  </si>
  <si>
    <t>$31,61</t>
  </si>
  <si>
    <t>$38,25</t>
  </si>
  <si>
    <t>TUERCA HEX G8.8 MA 16</t>
  </si>
  <si>
    <t>0342-100025-1</t>
  </si>
  <si>
    <t>TORN HEX 8.8, DIN 961 R. FINA CORRIDA 10-1,00x25</t>
  </si>
  <si>
    <t>$68,37</t>
  </si>
  <si>
    <t>$82,73</t>
  </si>
  <si>
    <t>TUERCA HEX G8.8 MA 18-2.50</t>
  </si>
  <si>
    <t>0342-100030-1</t>
  </si>
  <si>
    <t>TORN HEX 8.8, DIN 961 R. FINA CORRIDA 10-1,00x30</t>
  </si>
  <si>
    <t>$38,86</t>
  </si>
  <si>
    <t>$47,02</t>
  </si>
  <si>
    <t>TUERCA HEX G8.8 MA 20</t>
  </si>
  <si>
    <t>0342-100035-1</t>
  </si>
  <si>
    <t>TORN HEX 8.8, DIN 961 R. FINA CORRIDA 10-1,00x35</t>
  </si>
  <si>
    <t>$42,49</t>
  </si>
  <si>
    <t>TUERCA HEX G8.8 MA 22</t>
  </si>
  <si>
    <t>0342-100040-1</t>
  </si>
  <si>
    <t>TORN HEX 8.8, DIN 961 R. FINA CORRIDA 10-1,00x40</t>
  </si>
  <si>
    <t>$46,12</t>
  </si>
  <si>
    <t>$55,81</t>
  </si>
  <si>
    <t>TUERCA HEX G8.8 MA 24-3.00</t>
  </si>
  <si>
    <t>0342-100045-1</t>
  </si>
  <si>
    <t>TORN HEX 8.8, DIN 961 R. FINA CORRIDA 10-1,00x45</t>
  </si>
  <si>
    <t>$53,95</t>
  </si>
  <si>
    <t>$65,28</t>
  </si>
  <si>
    <t>TUERCA HEX G8.8 MA 27-3.00</t>
  </si>
  <si>
    <t>0342-100050-1</t>
  </si>
  <si>
    <t>TORN HEX 8.8, DIN 961 R. FINA CORRIDA 10-1,00x50</t>
  </si>
  <si>
    <t>$57,89</t>
  </si>
  <si>
    <t>$70,05</t>
  </si>
  <si>
    <t>TUERCA HEX G8.8 MA 30-3.5</t>
  </si>
  <si>
    <t>0342-120020-1</t>
  </si>
  <si>
    <t>TORN HEX 8.8, DIN 961 R. FINA CORRIDA 12-1,50x20</t>
  </si>
  <si>
    <t>$48,50</t>
  </si>
  <si>
    <t>$58,69</t>
  </si>
  <si>
    <t>TUERCA HEX MA 33-3.5</t>
  </si>
  <si>
    <t>0342-120025-1</t>
  </si>
  <si>
    <t>TORN HEX 8.8, DIN 961 R. FINA CORRIDA 12-1,50x25</t>
  </si>
  <si>
    <t>$54,08</t>
  </si>
  <si>
    <t>$65,44</t>
  </si>
  <si>
    <t>TUERCA HEX MB 8-1.00</t>
  </si>
  <si>
    <t>0342-120030-1</t>
  </si>
  <si>
    <t>TORN HEX 8.8, DIN 961 R. FINA CORRIDA 12-1,50x30</t>
  </si>
  <si>
    <t>$58,57</t>
  </si>
  <si>
    <t>$70,87</t>
  </si>
  <si>
    <t>TUERCA HEX MB 9-1.25</t>
  </si>
  <si>
    <t>0342-120035-1</t>
  </si>
  <si>
    <t>TORN HEX 8.8, DIN 961 R. FINA CORRIDA 12-1,50x35</t>
  </si>
  <si>
    <t>$69,12</t>
  </si>
  <si>
    <t>$83,64</t>
  </si>
  <si>
    <t>TUERCA HEX MB 9-1.00</t>
  </si>
  <si>
    <t>0342-120040-1</t>
  </si>
  <si>
    <t>TORN HEX 8.8, DIN 961 R. FINA CORRIDA 12-1,50x40</t>
  </si>
  <si>
    <t>$77,53</t>
  </si>
  <si>
    <t>$93,81</t>
  </si>
  <si>
    <t>TUERCA HEX MB 10-1.00</t>
  </si>
  <si>
    <t>0342-120045-1</t>
  </si>
  <si>
    <t>TORN HEX 8.8, DIN 961 R. FINA CORRIDA 12-1,50x45</t>
  </si>
  <si>
    <t>$75,96</t>
  </si>
  <si>
    <t>$91,91</t>
  </si>
  <si>
    <t>TUERCA HEX MB 10-1.25</t>
  </si>
  <si>
    <t>0342-120050-1</t>
  </si>
  <si>
    <t>TORN HEX 8.8, DIN 961 R. FINA CORRIDA 12-1,50x50</t>
  </si>
  <si>
    <t>$73,95</t>
  </si>
  <si>
    <t>$89,48</t>
  </si>
  <si>
    <t>TUERCA HEX MB 11-1.00</t>
  </si>
  <si>
    <t>0342-120055-1</t>
  </si>
  <si>
    <t>TORN HEX 8.8, DIN 961 R. FINA CORRIDA 12-1,50x55</t>
  </si>
  <si>
    <t>$109,78</t>
  </si>
  <si>
    <t>TUERCA HEX MB 11-1.50</t>
  </si>
  <si>
    <t>0342-120060-1</t>
  </si>
  <si>
    <t>TORN HEX 8.8, DIN 961 R. FINA CORRIDA 12-1,50x60</t>
  </si>
  <si>
    <t>$83,91</t>
  </si>
  <si>
    <t>$101,53</t>
  </si>
  <si>
    <t>TUERCA HEX MB 12-1.25</t>
  </si>
  <si>
    <t>0342-140025-1</t>
  </si>
  <si>
    <t>TORN HEX 8.8, DIN 961 R. FINA CORRIDA 14-1,50x25</t>
  </si>
  <si>
    <t>$104,87</t>
  </si>
  <si>
    <t>TUERCA HEX MB 12-1.50</t>
  </si>
  <si>
    <t>0342-140030-1</t>
  </si>
  <si>
    <t>TORN HEX 8.8, DIN 961 R. FINA CORRIDA 14-1,50x30</t>
  </si>
  <si>
    <t>$86,31</t>
  </si>
  <si>
    <t>$104,44</t>
  </si>
  <si>
    <t>TUERCA HEX MB 14-1.50</t>
  </si>
  <si>
    <t>0342-140035-1</t>
  </si>
  <si>
    <t>TORN HEX 8.8, DIN 961 R. FINA CORRIDA 14-1,50x35</t>
  </si>
  <si>
    <t>$95,97</t>
  </si>
  <si>
    <t>$116,12</t>
  </si>
  <si>
    <t>TUERCA HEX MB 16-1.50</t>
  </si>
  <si>
    <t>0342-140040-1</t>
  </si>
  <si>
    <t>TORN HEX 8.8, DIN 961 R. FINA CORRIDA 14-1,50x40</t>
  </si>
  <si>
    <t>$93,60</t>
  </si>
  <si>
    <t>$113,26</t>
  </si>
  <si>
    <t>TUERCA HEX MB 18-1.50 DIN 934</t>
  </si>
  <si>
    <t>0342-140045-1</t>
  </si>
  <si>
    <t>TORN HEX 8.8, DIN 961 R. FINA CORRIDA 14-1,50x45</t>
  </si>
  <si>
    <t>$110,69</t>
  </si>
  <si>
    <t>$133,93</t>
  </si>
  <si>
    <t>TUERCA HEX MB 20-1.50</t>
  </si>
  <si>
    <t>0342-140050-1</t>
  </si>
  <si>
    <t>TORN HEX 8.8, DIN 961 R. FINA CORRIDA 14-1,50x50</t>
  </si>
  <si>
    <t>$126,03</t>
  </si>
  <si>
    <t>$152,50</t>
  </si>
  <si>
    <t>TUERCA HEX MB 22-1.50</t>
  </si>
  <si>
    <t>0342-140055-1</t>
  </si>
  <si>
    <t>TORN HEX 8.8, DIN 961 R. FINA CORRIDA 14-1,50x55</t>
  </si>
  <si>
    <t>$159,72</t>
  </si>
  <si>
    <t>TUERCA HEX MB 24-2.00</t>
  </si>
  <si>
    <t>0342-140060-1</t>
  </si>
  <si>
    <t>TORN HEX 8.8, DIN 961 R. FINA CORRIDA 14-1,50x60</t>
  </si>
  <si>
    <t>$142,46</t>
  </si>
  <si>
    <t>$172,38</t>
  </si>
  <si>
    <t>TUERCA HEX MB 30-2</t>
  </si>
  <si>
    <t>0342-140065-1</t>
  </si>
  <si>
    <t>TORN HEX 8.8, DIN 961 R. FINA CORRIDA 14-1,50x65</t>
  </si>
  <si>
    <t>$263,69</t>
  </si>
  <si>
    <t>$319,06</t>
  </si>
  <si>
    <t>TUERCA MARIP MM 6</t>
  </si>
  <si>
    <t>0342-140070-1</t>
  </si>
  <si>
    <t>TORN HEX 8.8, DIN 961 R. FINA CORRIDA 14-1,50x70</t>
  </si>
  <si>
    <t>$135,81</t>
  </si>
  <si>
    <t>$164,33</t>
  </si>
  <si>
    <t>TUERCA MARIP MM 8</t>
  </si>
  <si>
    <t>0342-160025-1</t>
  </si>
  <si>
    <t>TORN HEX 8.8, DIN 961 R. FINA CORRIDA 16-1,50x25</t>
  </si>
  <si>
    <t>$113,14</t>
  </si>
  <si>
    <t>$136,90</t>
  </si>
  <si>
    <t>TUERCA SEG UNC  3/16 (10-24)</t>
  </si>
  <si>
    <t>0342-160030-1</t>
  </si>
  <si>
    <t>TORN HEX 8.8, DIN 961 R. FINA CORRIDA 16-1,50x30</t>
  </si>
  <si>
    <t>$125,25</t>
  </si>
  <si>
    <t>$151,55</t>
  </si>
  <si>
    <t>TUERCA SEG UNC  1/4 (150xbolsa 1800xbulto)</t>
  </si>
  <si>
    <t>0342-160035-1</t>
  </si>
  <si>
    <t>TORN HEX 8.8, DIN 961 R. FINA CORRIDA 16-1,50x35</t>
  </si>
  <si>
    <t>$128,05</t>
  </si>
  <si>
    <t>$154,94</t>
  </si>
  <si>
    <t>TUERCA SEG UNC  5/16 (100 x bolsa / 100 x bulto)</t>
  </si>
  <si>
    <t>0342-160040-1</t>
  </si>
  <si>
    <t>TORN HEX 8.8, DIN 961 R. FINA CORRIDA 16-1,50x40</t>
  </si>
  <si>
    <t>TUERCA SEG UNC  3/8 (75xbolsa 900xbulto)</t>
  </si>
  <si>
    <t>0342-160045-1</t>
  </si>
  <si>
    <t>TORN HEX 8.8, DIN 961 R. FINA CORRIDA 16-1,50x45</t>
  </si>
  <si>
    <t>$156,11</t>
  </si>
  <si>
    <t>$188,89</t>
  </si>
  <si>
    <t>TUERCA SEG UNC  7/16 (50 x bolsa / 600 x bulto)</t>
  </si>
  <si>
    <t>0342-160050-1</t>
  </si>
  <si>
    <t>TORN HEX 8.8, DIN 961 R. FINA CORRIDA 16-1,50x50</t>
  </si>
  <si>
    <t>$174,16</t>
  </si>
  <si>
    <t>$210,73</t>
  </si>
  <si>
    <t>TUERCA SEG UNC  1/2 (25xbolsa 300xbulto)</t>
  </si>
  <si>
    <t>0342-160055-1</t>
  </si>
  <si>
    <t>TORN HEX 8.8, DIN 961 R. FINA CORRIDA 16-1,50x55</t>
  </si>
  <si>
    <t>$277,26</t>
  </si>
  <si>
    <t>$335,48</t>
  </si>
  <si>
    <t>TUERCA SEG UNC  9/16</t>
  </si>
  <si>
    <t>0342-160060-1</t>
  </si>
  <si>
    <t>TORN HEX 8.8, DIN 961 R. FINA CORRIDA 16-1,50x60</t>
  </si>
  <si>
    <t>$164,05</t>
  </si>
  <si>
    <t>$198,50</t>
  </si>
  <si>
    <t>TUERCA SEG UNC  5/8</t>
  </si>
  <si>
    <t>0342-160065-1</t>
  </si>
  <si>
    <t>TORN HEX 8.8, DIN 961 R. FINA CORRIDA 16-1,50x65</t>
  </si>
  <si>
    <t>$199,40</t>
  </si>
  <si>
    <t>$241,27</t>
  </si>
  <si>
    <t>TUERCA SEG UNC  3/4</t>
  </si>
  <si>
    <t>0342-160070-1</t>
  </si>
  <si>
    <t>TORN HEX 8.8, DIN 961 R. FINA CORRIDA 16-1,50x70</t>
  </si>
  <si>
    <t>$281,48</t>
  </si>
  <si>
    <t>$340,59</t>
  </si>
  <si>
    <t>TUERCA SEG UNC  7/8</t>
  </si>
  <si>
    <t>0342-180040-1</t>
  </si>
  <si>
    <t>TORN HEX 8.8, DIN 961 R. FINA CORRIDA 18-1,50x40</t>
  </si>
  <si>
    <t>$183,25</t>
  </si>
  <si>
    <t>$221,73</t>
  </si>
  <si>
    <t>TUERCA SEG UNC  1</t>
  </si>
  <si>
    <t>0342-180050-1</t>
  </si>
  <si>
    <t>TORN HEX 8.8, DIN 961 R. FINA CORRIDA 18-1,50x50</t>
  </si>
  <si>
    <t>$190,95</t>
  </si>
  <si>
    <t>$231,05</t>
  </si>
  <si>
    <t>TUERCA SEG UNC  1-1/4-7</t>
  </si>
  <si>
    <t>0342-180055-1</t>
  </si>
  <si>
    <t>TORN HEX 8.8, DIN 961 R. FINA CORRIDA 18-1,50x55</t>
  </si>
  <si>
    <t>$329,41</t>
  </si>
  <si>
    <t>$398,59</t>
  </si>
  <si>
    <t>TUERCA MARIP UNC 3/16 (150xbolsa)</t>
  </si>
  <si>
    <t>0342-180060-1</t>
  </si>
  <si>
    <t>TORN HEX 8.8, DIN 961 R. FINA CORRIDA 18-1,50x60</t>
  </si>
  <si>
    <t>$236,43</t>
  </si>
  <si>
    <t>$286,08</t>
  </si>
  <si>
    <t>TUERCA MARIP UNC 1/4 (100xbolsa)</t>
  </si>
  <si>
    <t>0342-180065-1</t>
  </si>
  <si>
    <t>TORN HEX 8.8, DIN 961 R. FINA CORRIDA 18-1,50x65</t>
  </si>
  <si>
    <t>TUERCA MARIP UNC 5/16 (75xbolsa)</t>
  </si>
  <si>
    <t>0342-180070-1</t>
  </si>
  <si>
    <t>TORN HEX 8.8, DIN 961 R. FINA CORRIDA 18-1,50x70</t>
  </si>
  <si>
    <t>$273,59</t>
  </si>
  <si>
    <t>$331,04</t>
  </si>
  <si>
    <t>TUERCA MARIP UNC 3/8 (50 x bolsa / 600 x bulto)</t>
  </si>
  <si>
    <t>0342-200040-1</t>
  </si>
  <si>
    <t>TORN HEX 8.8, DIN 961 R. FINA CORRIDA 20-1,50x40</t>
  </si>
  <si>
    <t>$223,08</t>
  </si>
  <si>
    <t>$269,93</t>
  </si>
  <si>
    <t>TUERCA MARIP UNC 1/2 (20 x bolsa / 240 x bulto)</t>
  </si>
  <si>
    <t>0342-200050-1</t>
  </si>
  <si>
    <t>TORN HEX 8.8, DIN 961 R. FINA CORRIDA 20-1,50x50</t>
  </si>
  <si>
    <t>$390,80</t>
  </si>
  <si>
    <t>$472,87</t>
  </si>
  <si>
    <t>TUERCA SEG UNF 1/4</t>
  </si>
  <si>
    <t>0342-200055-1</t>
  </si>
  <si>
    <t>TORN HEX 8.8, DIN 961 R. FINA CORRIDA 20-1,50x55</t>
  </si>
  <si>
    <t>$488,72</t>
  </si>
  <si>
    <t>$591,35</t>
  </si>
  <si>
    <t>TUERCA SEG UNF 5/16</t>
  </si>
  <si>
    <t>0342-200060-1</t>
  </si>
  <si>
    <t>TORN HEX 8.8, DIN 961 R. FINA CORRIDA 20-1,50x60</t>
  </si>
  <si>
    <t>$540,22</t>
  </si>
  <si>
    <t>$653,67</t>
  </si>
  <si>
    <t>TUERCA SEG UNF 3/8</t>
  </si>
  <si>
    <t>0342-200065-1</t>
  </si>
  <si>
    <t>TORN HEX 8.8, DIN 961 R. FINA CORRIDA 20-1,50x65</t>
  </si>
  <si>
    <t>$567,61</t>
  </si>
  <si>
    <t>$686,81</t>
  </si>
  <si>
    <t>TUERCA SEG UNF 7/16</t>
  </si>
  <si>
    <t>0342-200070-1</t>
  </si>
  <si>
    <t>TORN HEX 8.8, DIN 961 R. FINA CORRIDA 20-1,50x70</t>
  </si>
  <si>
    <t>$352,42</t>
  </si>
  <si>
    <t>$426,43</t>
  </si>
  <si>
    <t>TUERCA SEG UNF 1/2</t>
  </si>
  <si>
    <t>0342-240050-1</t>
  </si>
  <si>
    <t>TORN HEX 8.8, DIN 961 R. FINA CORRIDA 24-2,00x50</t>
  </si>
  <si>
    <t>$789,96</t>
  </si>
  <si>
    <t>$955,85</t>
  </si>
  <si>
    <t>TUERCA SEG UNF 9/16</t>
  </si>
  <si>
    <t>0342-240060-1</t>
  </si>
  <si>
    <t>TORN HEX 8.8, DIN 961 R. FINA CORRIDA 24-2,00x60</t>
  </si>
  <si>
    <t>$878,04</t>
  </si>
  <si>
    <t>$1.062,43</t>
  </si>
  <si>
    <t>TUERCA SEG UNF 5/8</t>
  </si>
  <si>
    <t>0342-240065-1</t>
  </si>
  <si>
    <t>TORN HEX 8.8, DIN 961 R. FINA CORRIDA 24-2,00x65</t>
  </si>
  <si>
    <t>$919,36</t>
  </si>
  <si>
    <t>$1.112,43</t>
  </si>
  <si>
    <t>TUERCA SEG UNF 3/4</t>
  </si>
  <si>
    <t>0342-240070-1</t>
  </si>
  <si>
    <t>TORN HEX 8.8, DIN 961 R. FINA CORRIDA 24-2,00x70</t>
  </si>
  <si>
    <t>$723,07</t>
  </si>
  <si>
    <t>$874,91</t>
  </si>
  <si>
    <t>TUERCA SEG UNF 7/8</t>
  </si>
  <si>
    <t>0343-080070-1</t>
  </si>
  <si>
    <t>TORN HEX 8.8, DIN 960 R. FINA PARCIAL 8-1,00x70</t>
  </si>
  <si>
    <t>$75,03</t>
  </si>
  <si>
    <t>$90,79</t>
  </si>
  <si>
    <t>TUERCA SEG UNF 1</t>
  </si>
  <si>
    <t>0343-080080-1</t>
  </si>
  <si>
    <t>TORN HEX 8.8, DIN 960 R. FINA PARCIAL 8-1,00x80</t>
  </si>
  <si>
    <t>$53,81</t>
  </si>
  <si>
    <t>$65,11</t>
  </si>
  <si>
    <t>TUERCA SEG MA 5 MM</t>
  </si>
  <si>
    <t>0343-120050-1</t>
  </si>
  <si>
    <t>TORN HEX 8.8, DIN 960 R. FINA PARCIAL 12-1,50x50</t>
  </si>
  <si>
    <t>$92,11</t>
  </si>
  <si>
    <t>$111,45</t>
  </si>
  <si>
    <t>TUERCA SEG MA 6 MM</t>
  </si>
  <si>
    <t>0343-120060-1</t>
  </si>
  <si>
    <t>TORN HEX 8.8, DIN 960 R. FINA PARCIAL 12-1,50x60</t>
  </si>
  <si>
    <t>$105,73</t>
  </si>
  <si>
    <t>$127,93</t>
  </si>
  <si>
    <t>TUERCA SEG MA 8 MM</t>
  </si>
  <si>
    <t>0343-120065-1</t>
  </si>
  <si>
    <t>TORN HEX 8.8, DIN 960 R. FINA PARCIAL 12-1,50x65</t>
  </si>
  <si>
    <t>$200,38</t>
  </si>
  <si>
    <t>$242,46</t>
  </si>
  <si>
    <t>TUERCA SEG MA 10-1.50</t>
  </si>
  <si>
    <t>0343-120070-1</t>
  </si>
  <si>
    <t>TORN HEX 8.8, DIN 960 R. FINA PARCIAL 12-1,50x70</t>
  </si>
  <si>
    <t>$112,51</t>
  </si>
  <si>
    <t>$136,14</t>
  </si>
  <si>
    <t>TUERCA SEG MA 12-1.75</t>
  </si>
  <si>
    <t>0343-120080-1</t>
  </si>
  <si>
    <t>TORN HEX 8.8, DIN 960 R. FINA PARCIAL 12-1,50x80</t>
  </si>
  <si>
    <t>$130,15</t>
  </si>
  <si>
    <t>$157,48</t>
  </si>
  <si>
    <t>TUERCA SEG CONICA MA 12-1.75 (STOVER PREVALENTE)</t>
  </si>
  <si>
    <t>0343-120090-1</t>
  </si>
  <si>
    <t>TORN HEX 8.8, DIN 960 R. FINA PARCIAL 12-1,50x90</t>
  </si>
  <si>
    <t>$126,77</t>
  </si>
  <si>
    <t>$153,39</t>
  </si>
  <si>
    <t>TUERCA SEG MA 14-2</t>
  </si>
  <si>
    <t>0343-120100-1</t>
  </si>
  <si>
    <t>TORN HEX 8.8, DIN 960 R. FINA PARCIAL 12-1,50x100</t>
  </si>
  <si>
    <t>$139,85</t>
  </si>
  <si>
    <t>$169,22</t>
  </si>
  <si>
    <t>TUERCA SEG CONICA MA 14-2 (STOVER PREVALENTE)</t>
  </si>
  <si>
    <t>0343-120110-1</t>
  </si>
  <si>
    <t>TORN HEX 8.8, DIN 960 R. FINA PARCIAL 12-1,50x110</t>
  </si>
  <si>
    <t>$243,65</t>
  </si>
  <si>
    <t>$294,82</t>
  </si>
  <si>
    <t>TUERCA SEG MA 16-2.00 MM</t>
  </si>
  <si>
    <t>0343-120120-1</t>
  </si>
  <si>
    <t>TORN HEX 8.8, DIN 960 R. FINA PARCIAL 12-1,50x120</t>
  </si>
  <si>
    <t>$172,25</t>
  </si>
  <si>
    <t>$208,42</t>
  </si>
  <si>
    <t>TUERCA SEG CONICA MA 16-2.00 MM (STOVER PREVALENTE)</t>
  </si>
  <si>
    <t>0343-120130-1</t>
  </si>
  <si>
    <t>TORN HEX 8.8, DIN 960 R. FINA PARCIAL 12-1,50x130</t>
  </si>
  <si>
    <t>$314,07</t>
  </si>
  <si>
    <t>$380,02</t>
  </si>
  <si>
    <t>TUERCA SEG MA 20-2.50 MM</t>
  </si>
  <si>
    <t>0343-120140-1</t>
  </si>
  <si>
    <t>TORN HEX 8.8, DIN 960 R. FINA PARCIAL 12-1,50x140</t>
  </si>
  <si>
    <t>$227,22</t>
  </si>
  <si>
    <t>$274,94</t>
  </si>
  <si>
    <t>TUERCA SEG MA 24 MM</t>
  </si>
  <si>
    <t>0343-120150-1</t>
  </si>
  <si>
    <t>TORN HEX 8.8, DIN 960 R. FINA PARCIAL 12-1,50x150</t>
  </si>
  <si>
    <t>$329,37</t>
  </si>
  <si>
    <t>$398,54</t>
  </si>
  <si>
    <t>TUERCA SEG MB 8-1.00</t>
  </si>
  <si>
    <t>0343-140050-1</t>
  </si>
  <si>
    <t>TORN HEX 8.8, DIN 960 R. FINA PARCIAL 14-1,50x50</t>
  </si>
  <si>
    <t>TUERCA SEG MB 10-1.25</t>
  </si>
  <si>
    <t>0343-140060-1</t>
  </si>
  <si>
    <t>TORN HEX 8.8, DIN 960 R. FINA PARCIAL 14-1,50x60</t>
  </si>
  <si>
    <t>$141,41</t>
  </si>
  <si>
    <t>$171,11</t>
  </si>
  <si>
    <t>TUERCA SEG MB 10-1.00</t>
  </si>
  <si>
    <t>0343-140070-1</t>
  </si>
  <si>
    <t>TORN HEX 8.8, DIN 960 R. FINA PARCIAL 14-1,50x70</t>
  </si>
  <si>
    <t>$156,27</t>
  </si>
  <si>
    <t>$189,09</t>
  </si>
  <si>
    <t>TUERCA SEG MB 12-1.50</t>
  </si>
  <si>
    <t>0343-140080-1</t>
  </si>
  <si>
    <t>TORN HEX 8.8, DIN 960 R. FINA PARCIAL 14-1,50x80</t>
  </si>
  <si>
    <t>$181,76</t>
  </si>
  <si>
    <t>$219,93</t>
  </si>
  <si>
    <t>TUERCA SEG CONICA MB 12-1.50 (STOVER PREVALENTE)</t>
  </si>
  <si>
    <t>0343-140090-1</t>
  </si>
  <si>
    <t>TORN HEX 8.8, DIN 960 R. FINA PARCIAL 14-1,50x90</t>
  </si>
  <si>
    <t>$206,42</t>
  </si>
  <si>
    <t>$249,77</t>
  </si>
  <si>
    <t>TUERCA SEG MB 12-1.25</t>
  </si>
  <si>
    <t>0343-140100-1</t>
  </si>
  <si>
    <t>TORN HEX 8.8, DIN 960 R. FINA PARCIAL 14-1,50x100</t>
  </si>
  <si>
    <t>$211,64</t>
  </si>
  <si>
    <t>$256,08</t>
  </si>
  <si>
    <t>TUERCA SEG CONICA MB 12-1.25 (STOVER PREVALENTE)</t>
  </si>
  <si>
    <t>0343-140110-1</t>
  </si>
  <si>
    <t>TORN HEX 8.8, DIN 960 R. FINA PARCIAL 14-1,50x110</t>
  </si>
  <si>
    <t>$219,78</t>
  </si>
  <si>
    <t>$265,93</t>
  </si>
  <si>
    <t>TUERCA SEG MB 14-1.50</t>
  </si>
  <si>
    <t>0343-140120-1</t>
  </si>
  <si>
    <t>TORN HEX 8.8, DIN 960 R. FINA PARCIAL 14-1,50x120</t>
  </si>
  <si>
    <t>$249,55</t>
  </si>
  <si>
    <t>$301,96</t>
  </si>
  <si>
    <t>TUERCA SEG CONICA MB 14-1.50 (STOVER PREVALENTE)</t>
  </si>
  <si>
    <t>0343-140130-1</t>
  </si>
  <si>
    <t>TORN HEX 8.8, DIN 960 R. FINA PARCIAL 14-1,50x130</t>
  </si>
  <si>
    <t>$242,37</t>
  </si>
  <si>
    <t>$293,27</t>
  </si>
  <si>
    <t>TUERCA SEG MB 16-1.50</t>
  </si>
  <si>
    <t>0343-140140-1</t>
  </si>
  <si>
    <t>TORN HEX 8.8, DIN 960 R. FINA PARCIAL 14-1,50x140</t>
  </si>
  <si>
    <t>$416,02</t>
  </si>
  <si>
    <t>$503,38</t>
  </si>
  <si>
    <t>TUERCA SEG CONICA MB 16-1.50 (STOVER PREVALENTE)</t>
  </si>
  <si>
    <t>0343-140150-1</t>
  </si>
  <si>
    <t>TORN HEX 8.8, DIN 960 R. FINA PARCIAL 14-1,50x150</t>
  </si>
  <si>
    <t>$313,27</t>
  </si>
  <si>
    <t>$379,06</t>
  </si>
  <si>
    <t>TUERCA SEG MB 18-1.50</t>
  </si>
  <si>
    <t>0343-160060-1</t>
  </si>
  <si>
    <t>TORN HEX 8.8, DIN 960 R. FINA PARCIAL 16-1,50x60</t>
  </si>
  <si>
    <t>$196,29</t>
  </si>
  <si>
    <t>$237,51</t>
  </si>
  <si>
    <t>TUERCA SEG MB 20-1.50</t>
  </si>
  <si>
    <t>0343-160070-1</t>
  </si>
  <si>
    <t>TORN HEX 8.8, DIN 960 R. FINA PARCIAL 16-1,50x70</t>
  </si>
  <si>
    <t>$300,11</t>
  </si>
  <si>
    <t>$363,13</t>
  </si>
  <si>
    <t>TUERCA SEG MB 22-1.50</t>
  </si>
  <si>
    <t>0343-160080-1</t>
  </si>
  <si>
    <t>TORN HEX 8.8, DIN 960 R. FINA PARCIAL 16-1,50x80</t>
  </si>
  <si>
    <t>$213,80</t>
  </si>
  <si>
    <t>$258,70</t>
  </si>
  <si>
    <t>TUERCA SEG MB 24-2.00</t>
  </si>
  <si>
    <t>0343-160090-1</t>
  </si>
  <si>
    <t>TORN HEX 8.8, DIN 960 R. FINA PARCIAL 16-1,50x90</t>
  </si>
  <si>
    <t>$264,82</t>
  </si>
  <si>
    <t>$320,43</t>
  </si>
  <si>
    <t>TUERCA HEX ROSCA IZQ 5 MM</t>
  </si>
  <si>
    <t>0343-160100-1</t>
  </si>
  <si>
    <t>TORN HEX 8.8, DIN 960 R. FINA PARCIAL 16-1,50x100</t>
  </si>
  <si>
    <t>$263,02</t>
  </si>
  <si>
    <t>$318,25</t>
  </si>
  <si>
    <t>TUERCA HEX ROSCA IZQ 8 MM</t>
  </si>
  <si>
    <t>0343-160110-1</t>
  </si>
  <si>
    <t>TORN HEX 8.8, DIN 960 R. FINA PARCIAL 16-1,50x110</t>
  </si>
  <si>
    <t>$347,13</t>
  </si>
  <si>
    <t>$420,03</t>
  </si>
  <si>
    <t>TUERCA HEX ROSCA IZQ 1/4 UNC</t>
  </si>
  <si>
    <t>0343-160120-1</t>
  </si>
  <si>
    <t>TORN HEX 8.8, DIN 960 R. FINA PARCIAL 16-1,50x120</t>
  </si>
  <si>
    <t>$336,90</t>
  </si>
  <si>
    <t>$407,65</t>
  </si>
  <si>
    <t>TUERCA HEX ROSCA IZQ 1/4 UNF</t>
  </si>
  <si>
    <t>0343-160130-1</t>
  </si>
  <si>
    <t>TORN HEX 8.8, DIN 960 R. FINA PARCIAL 16-1,50x130</t>
  </si>
  <si>
    <t>$645,76</t>
  </si>
  <si>
    <t>$781,37</t>
  </si>
  <si>
    <t>TUERCA HEX ROSCA IZQ 5/16 UNC</t>
  </si>
  <si>
    <t>0343-160140-1</t>
  </si>
  <si>
    <t>TORN HEX 8.8, DIN 960 R. FINA PARCIAL 16-1,50x140</t>
  </si>
  <si>
    <t>TUERCA HEX ROSCA IZQ 5/16 UNF</t>
  </si>
  <si>
    <t>0343-160150-1</t>
  </si>
  <si>
    <t>TORN HEX 8.8, DIN 960 R. FINA PARCIAL 16-1,50x150</t>
  </si>
  <si>
    <t>$456,06</t>
  </si>
  <si>
    <t>$551,83</t>
  </si>
  <si>
    <t>TUERCA HEX ROSCA IZQ 3/8 UNC</t>
  </si>
  <si>
    <t>0343-180070-1</t>
  </si>
  <si>
    <t>TORN HEX 8.8, DIN 960 R. FINA PARCIAL 18-1,50x70</t>
  </si>
  <si>
    <t>$357,07</t>
  </si>
  <si>
    <t>$432,05</t>
  </si>
  <si>
    <t>TUERCA ESPECIAL C/ARAND 3/8</t>
  </si>
  <si>
    <t>0343-180080-1</t>
  </si>
  <si>
    <t>TORN HEX 8.8, DIN 960 R. FINA PARCIAL 18-1,50x80</t>
  </si>
  <si>
    <t>$308,85</t>
  </si>
  <si>
    <t>$373,71</t>
  </si>
  <si>
    <t>TUERCA HEX ROSCA IZQ 3/8 UNF</t>
  </si>
  <si>
    <t>0343-180090-1</t>
  </si>
  <si>
    <t>TORN HEX 8.8, DIN 960 R. FINA PARCIAL 18-1,50x90</t>
  </si>
  <si>
    <t>$353,95</t>
  </si>
  <si>
    <t>$428,28</t>
  </si>
  <si>
    <t>TUERCA HEX ROSCA IZQ 5/8 UNC</t>
  </si>
  <si>
    <t>0343-180100-1</t>
  </si>
  <si>
    <t>TORN HEX 8.8, DIN 960 R. FINA PARCIAL 18-1,50x100</t>
  </si>
  <si>
    <t>$384,88</t>
  </si>
  <si>
    <t>$465,70</t>
  </si>
  <si>
    <t>ARANDELA PL FENDER W 3/16 x 11/4 x 2.5mm (67 Pzas/Kgr)</t>
  </si>
  <si>
    <t>0343-180110-1</t>
  </si>
  <si>
    <t>TORN HEX 8.8, DIN 960 R. FINA PARCIAL 18-1,50x110</t>
  </si>
  <si>
    <t>$564,45</t>
  </si>
  <si>
    <t>$682,98</t>
  </si>
  <si>
    <t>ARANDELA PL FENDER W 1/4 x 1 1/2 x 2mm  (113 PZAS/KILO)</t>
  </si>
  <si>
    <t>0343-180120-1</t>
  </si>
  <si>
    <t>TORN HEX 8.8, DIN 960 R. FINA PARCIAL 18-1,50x120</t>
  </si>
  <si>
    <t>$754,20</t>
  </si>
  <si>
    <t>$912,58</t>
  </si>
  <si>
    <t>ARANDELA PL FENDER W 1/4 x 1 x 2.mm (142 PZAS/KILO)</t>
  </si>
  <si>
    <t>0343-180130-1</t>
  </si>
  <si>
    <t>TORN HEX 8.8, DIN 960 R. FINA PARCIAL 18-1,50x130</t>
  </si>
  <si>
    <t>$499,88</t>
  </si>
  <si>
    <t>$604,85</t>
  </si>
  <si>
    <t>ARANDELA PL FENDER W 5/16 x 11/2 x 2.2mm (55 PZAS/KILO)</t>
  </si>
  <si>
    <t>0343-180140-1</t>
  </si>
  <si>
    <t>TORN HEX 8.8, DIN 960 R. FINA PARCIAL 18-1,50x140</t>
  </si>
  <si>
    <t>$897,47</t>
  </si>
  <si>
    <t>$1.085,94</t>
  </si>
  <si>
    <t>ARANDELA PL FENDER W 5/16 x 11/4 x 2.1mm (86 PZAS/KILO)</t>
  </si>
  <si>
    <t>0343-180150-1</t>
  </si>
  <si>
    <t>TORN HEX 8.8, DIN 960 R. FINA PARCIAL 18-1,50x150</t>
  </si>
  <si>
    <t>$564,80</t>
  </si>
  <si>
    <t>$683,41</t>
  </si>
  <si>
    <t>ARANDELA PL FENDER W 3/8 x 11/2 x 2mm (66 Pzas/Kgr)</t>
  </si>
  <si>
    <t>0343-200070-1</t>
  </si>
  <si>
    <t>TORN HEX 8.8, DIN 960 R. FINA PARCIAL 20-1,50x70</t>
  </si>
  <si>
    <t>$503,53</t>
  </si>
  <si>
    <t>$609,27</t>
  </si>
  <si>
    <t>ARANDELA PL FENDER W 3/8 x 2 1/2 x 3mm (14 P/Kgr)</t>
  </si>
  <si>
    <t>0343-200080-1</t>
  </si>
  <si>
    <t>TORN HEX 8.8, DIN 960 R. FINA PARCIAL 20-1,50x80</t>
  </si>
  <si>
    <t>$556,80</t>
  </si>
  <si>
    <t>$673,73</t>
  </si>
  <si>
    <t>ARANDELA PL FENDER W 7/16 x 21/2 x 3mm (14 KLG)</t>
  </si>
  <si>
    <t>0343-200090-1</t>
  </si>
  <si>
    <t>TORN HEX 8.8, DIN 960 R. FINA PARCIAL 20-1,50x90</t>
  </si>
  <si>
    <t>$760,03</t>
  </si>
  <si>
    <t>$919,64</t>
  </si>
  <si>
    <t>ARANDELA PL FENDER W 1/2 x 21/2 x 3mm  (15 KLG)</t>
  </si>
  <si>
    <t>0343-200100-1</t>
  </si>
  <si>
    <t>TORN HEX 8.8, DIN 960 R. FINA PARCIAL 20-1,50x100</t>
  </si>
  <si>
    <t>$464,00</t>
  </si>
  <si>
    <t>$561,44</t>
  </si>
  <si>
    <t>ARANDELA PL FENDER W 9/16 x 21/2 x 3mm (15 KLG)</t>
  </si>
  <si>
    <t>0343-200110-1</t>
  </si>
  <si>
    <t>TORN HEX 8.8, DIN 960 R. FINA PARCIAL 20-1,50x110</t>
  </si>
  <si>
    <t>$879,18</t>
  </si>
  <si>
    <t>$1.063,81</t>
  </si>
  <si>
    <t>ARANDELA PL FENDER W 5/8 X 21/2 x 3mm</t>
  </si>
  <si>
    <t>0343-200120-1</t>
  </si>
  <si>
    <t>TORN HEX 8.8, DIN 960 R. FINA PARCIAL 20-1,50x120</t>
  </si>
  <si>
    <t>$761,80</t>
  </si>
  <si>
    <t>$921,78</t>
  </si>
  <si>
    <t>ARANDELA PL FENDER W 3/4 x 2 1/2 x 3mm</t>
  </si>
  <si>
    <t>0343-200130-1</t>
  </si>
  <si>
    <t>TORN HEX 8.8, DIN 960 R. FINA PARCIAL 20-1,50x130</t>
  </si>
  <si>
    <t>$1.065,22</t>
  </si>
  <si>
    <t>$1.288,92</t>
  </si>
  <si>
    <t>ARANDELA PL FENDER W 3/4 x 2 1/4 x 3mm</t>
  </si>
  <si>
    <t>0343-200140-1</t>
  </si>
  <si>
    <t>TORN HEX 8.8, DIN 960 R. FINA PARCIAL 20-1,50x140</t>
  </si>
  <si>
    <t>$668,66</t>
  </si>
  <si>
    <t>$809,08</t>
  </si>
  <si>
    <t>ARANDELA PL FENDER W 7/8 X 3 X 5mm</t>
  </si>
  <si>
    <t>0343-200150-1</t>
  </si>
  <si>
    <t>TORN HEX 8.8, DIN 960 R. FINA PARCIAL 20-1,50x150</t>
  </si>
  <si>
    <t>$689,99</t>
  </si>
  <si>
    <t>$834,89</t>
  </si>
  <si>
    <t>ARANDELA PL F-436 3/8 x 2mm P/TORN A-325</t>
  </si>
  <si>
    <t>0344-100016-1</t>
  </si>
  <si>
    <t>TORN HEX 8.8, DIN 961 PASO 1,25 CORRIDA 10-1,25x16</t>
  </si>
  <si>
    <t>$57,76</t>
  </si>
  <si>
    <t>$69,89</t>
  </si>
  <si>
    <t>ARANDELA PL F-436 1/2 P/TORN A-325</t>
  </si>
  <si>
    <t>0344-100020-1</t>
  </si>
  <si>
    <t>TORN HEX 8.8, DIN 961 PASO 1,25 CORRIDA 10-1,25x20</t>
  </si>
  <si>
    <t>ARANDELA PL F-436 5/8 P/TORN A-325</t>
  </si>
  <si>
    <t>0344-100025-1</t>
  </si>
  <si>
    <t>TORN HEX 8.8, DIN 961 PASO 1,25 CORRIDA 10-1,25x25</t>
  </si>
  <si>
    <t>$41,67</t>
  </si>
  <si>
    <t>ARANDELA PL F-436 3/4 P/TORN A-325</t>
  </si>
  <si>
    <t>0344-100030-1</t>
  </si>
  <si>
    <t>TORN HEX 8.8, DIN 961 PASO 1,25 CORRIDA 10-1,25x30</t>
  </si>
  <si>
    <t>ARANDELA PL F-436 3/4 P/TORN A-325 GALV CAL</t>
  </si>
  <si>
    <t>0344-100035-1</t>
  </si>
  <si>
    <t>TORN HEX 8.8, DIN 961 PASO 1,25 CORRIDA 10-1,25x35</t>
  </si>
  <si>
    <t>$43,90</t>
  </si>
  <si>
    <t>$53,12</t>
  </si>
  <si>
    <t>ARANDELA PL F-436 7/8 P/TORN A-325</t>
  </si>
  <si>
    <t>0344-100040-1</t>
  </si>
  <si>
    <t>TORN HEX 8.8, DIN 961 PASO 1,25 CORRIDA 10-1,25x40</t>
  </si>
  <si>
    <t>$47,12</t>
  </si>
  <si>
    <t>$57,02</t>
  </si>
  <si>
    <t>ARANDELA PL F-436 1 P/TORN A-325</t>
  </si>
  <si>
    <t>0344-100045-1</t>
  </si>
  <si>
    <t>TORN HEX 8.8, DIN 961 PASO 1,25 CORRIDA 10-1,25x45</t>
  </si>
  <si>
    <t>$56,37</t>
  </si>
  <si>
    <t>$68,21</t>
  </si>
  <si>
    <t>ARANDELA PL F-436 1 1/8 P/TORN A-325</t>
  </si>
  <si>
    <t>0344-100050-1</t>
  </si>
  <si>
    <t>TORN HEX 8.8, DIN 961 PASO 1,25 CORRIDA 10-1,25x50</t>
  </si>
  <si>
    <t>$61,44</t>
  </si>
  <si>
    <t>$74,34</t>
  </si>
  <si>
    <t>ARANDELA PL F-436 11/4 P/TORN A-325</t>
  </si>
  <si>
    <t>0344-100055-1</t>
  </si>
  <si>
    <t>TORN HEX 8.8, DIN 961 PASO 1,25 CORRIDA 10-1,25x55</t>
  </si>
  <si>
    <t>$65,67</t>
  </si>
  <si>
    <t>$79,46</t>
  </si>
  <si>
    <t>ARANDELA PL F-436 13/8 P/TORN A-325</t>
  </si>
  <si>
    <t>0344-100060-1</t>
  </si>
  <si>
    <t>TORN HEX 8.8, DIN 961 PASO 1,25 CORRIDA 10-1,25x60</t>
  </si>
  <si>
    <t>$69,90</t>
  </si>
  <si>
    <t>ARANDELA PL F-436 11/2 P/TORN A-325</t>
  </si>
  <si>
    <t>0344-100065-1</t>
  </si>
  <si>
    <t>TORN HEX 8.8, DIN 961 PASO 1,25 CORRIDA 10-1,25x65</t>
  </si>
  <si>
    <t>$116,98</t>
  </si>
  <si>
    <t>$141,55</t>
  </si>
  <si>
    <t>ARANDELA PL F-436 15/8 P/TORN A-325</t>
  </si>
  <si>
    <t>0344-120020-1</t>
  </si>
  <si>
    <t>TORN HEX 8.8, DIN 961 PASO 1,25 CORRIDA 12-1,25x20</t>
  </si>
  <si>
    <t>ARANDELA PL F-436 13/4 P/TORN A-325</t>
  </si>
  <si>
    <t>0344-120025-1</t>
  </si>
  <si>
    <t>TORN HEX 8.8, DIN 961 PASO 1,25 CORRIDA 12-1,25x25</t>
  </si>
  <si>
    <t>$52,98</t>
  </si>
  <si>
    <t>$64,11</t>
  </si>
  <si>
    <t>ARANDELA PL F-436 17/8 P/TORN A-325</t>
  </si>
  <si>
    <t>0344-120030-1</t>
  </si>
  <si>
    <t>TORN HEX 8.8, DIN 961 PASO 1,25 CORRIDA 12-1,25x30</t>
  </si>
  <si>
    <t>$60,99</t>
  </si>
  <si>
    <t>$73,80</t>
  </si>
  <si>
    <t>ARANDELA PL F-436 2 P/TORN A-325</t>
  </si>
  <si>
    <t>0344-120035-1</t>
  </si>
  <si>
    <t>TORN HEX 8.8, DIN 961 PASO 1,25 CORRIDA 12-1,25x35</t>
  </si>
  <si>
    <t>ARANDELA PL 1/8 (1871 PZA/KG)</t>
  </si>
  <si>
    <t>0344-120040-1</t>
  </si>
  <si>
    <t>TORN HEX 8.8, DIN 961 PASO 1,25 CORRIDA 12-1,25x40</t>
  </si>
  <si>
    <t>$75,06</t>
  </si>
  <si>
    <t>$90,82</t>
  </si>
  <si>
    <t>ARANDELA PL 5/32 (1285 PZA/KG)</t>
  </si>
  <si>
    <t>0344-120045-1</t>
  </si>
  <si>
    <t>TORN HEX 8.8, DIN 961 PASO 1,25 CORRIDA 12-1,25x45</t>
  </si>
  <si>
    <t>$80,84</t>
  </si>
  <si>
    <t>$97,82</t>
  </si>
  <si>
    <t>ARANDELA PL 3/16 (790 PZA/KG)</t>
  </si>
  <si>
    <t>0344-120050-1</t>
  </si>
  <si>
    <t>TORN HEX 8.8, DIN 961 PASO 1,25 CORRIDA 12-1,25x50</t>
  </si>
  <si>
    <t>$85,31</t>
  </si>
  <si>
    <t>$103,23</t>
  </si>
  <si>
    <t>ARANDELA PL 1/4 (591 PZA/KG)</t>
  </si>
  <si>
    <t>0344-120055-1</t>
  </si>
  <si>
    <t>TORN HEX 8.8, DIN 961 PASO 1,25 CORRIDA 12-1,25x55</t>
  </si>
  <si>
    <t>$83,73</t>
  </si>
  <si>
    <t>$101,31</t>
  </si>
  <si>
    <t>ARANDELA PL 5/16 (282 KG/PZA)</t>
  </si>
  <si>
    <t>0344-120060-1</t>
  </si>
  <si>
    <t>TORN HEX 8.8, DIN 961 PASO 1,25 CORRIDA 12-1,25x60</t>
  </si>
  <si>
    <t>$92,59</t>
  </si>
  <si>
    <t>$112,03</t>
  </si>
  <si>
    <t>ARANDELA PL 3/8 (205 PZA/KG)</t>
  </si>
  <si>
    <t>0344-120065-1</t>
  </si>
  <si>
    <t>TORN HEX 8.8, DIN 961 PASO 1,25 CORRIDA 12-1,25x65</t>
  </si>
  <si>
    <t>$102,33</t>
  </si>
  <si>
    <t>$123,82</t>
  </si>
  <si>
    <t>ARANDELA PL 7/16 (161 PZA/KG)</t>
  </si>
  <si>
    <t>0344-120070-1</t>
  </si>
  <si>
    <t>TORN HEX 8.8, DIN 961 PASO 1,25 CORRIDA 12-1,25x70</t>
  </si>
  <si>
    <t>$106,75</t>
  </si>
  <si>
    <t>$129,17</t>
  </si>
  <si>
    <t>ARANDELA PL 1/2 (106 PZA/KG)</t>
  </si>
  <si>
    <t>0344-120075-1</t>
  </si>
  <si>
    <t>TORN HEX 8.8, DIN 961 PASO 1,25 CORRIDA 12-1,25x75</t>
  </si>
  <si>
    <t>$180,15</t>
  </si>
  <si>
    <t>$217,98</t>
  </si>
  <si>
    <t>ARANDELA PL 9/16 (67 PZA/KG)</t>
  </si>
  <si>
    <t>0345-100040-1</t>
  </si>
  <si>
    <t>TORN HEX 8.8, DIN 960 PASO 1,25 PARCIAL 10-1,25x40</t>
  </si>
  <si>
    <t>$52,71</t>
  </si>
  <si>
    <t>$63,78</t>
  </si>
  <si>
    <t>ARANDELA PL 5/8 (48 PZA/KG)</t>
  </si>
  <si>
    <t>0345-100045-1</t>
  </si>
  <si>
    <t>TORN HEX 8.8, DIN 960 PASO 1,25 PARCIAL 10-1,25x45</t>
  </si>
  <si>
    <t>ARANDELA PL 3/4 (25 PZA/KG)</t>
  </si>
  <si>
    <t>0345-100050-1</t>
  </si>
  <si>
    <t>TORN HEX 8.8, DIN 960 PASO 1,25 PARCIAL 10-1,25x50</t>
  </si>
  <si>
    <t>$61,31</t>
  </si>
  <si>
    <t>$74,19</t>
  </si>
  <si>
    <t>ARANDELA PL 7/8 (21 PZA/KG)</t>
  </si>
  <si>
    <t>0345-100055-1</t>
  </si>
  <si>
    <t>TORN HEX 8.8, DIN 960 PASO 1,25 PARCIAL 10-1,25x55</t>
  </si>
  <si>
    <t>ARANDELA PL 1 (17 PZA/KG)</t>
  </si>
  <si>
    <t>0345-100060-1</t>
  </si>
  <si>
    <t>TORN HEX 8.8, DIN 960 PASO 1,25 PARCIAL 10-1,25x60</t>
  </si>
  <si>
    <t>$66,29</t>
  </si>
  <si>
    <t>$80,21</t>
  </si>
  <si>
    <t>ARANDELA PL 11/8 (11 PZA/KG)</t>
  </si>
  <si>
    <t>0345-100065-1</t>
  </si>
  <si>
    <t>TORN HEX 8.8, DIN 960 PASO 1,25 PARCIAL 10-1,25x65</t>
  </si>
  <si>
    <t>$75,30</t>
  </si>
  <si>
    <t>$91,11</t>
  </si>
  <si>
    <t>ARANDELA PL 1 1/4   (8 PZA/KG)</t>
  </si>
  <si>
    <t>0345-100070-1</t>
  </si>
  <si>
    <t>TORN HEX 8.8, DIN 960 PASO 1,25 PARCIAL 10-1,25x70</t>
  </si>
  <si>
    <t>ARANDELA PL 1 3/8  (8 PZA/KG)</t>
  </si>
  <si>
    <t>0345-100075-1</t>
  </si>
  <si>
    <t>TORN HEX 8.8, DIN 960 PASO 1,25 PARCIAL 10-1,25x75</t>
  </si>
  <si>
    <t>$87,32</t>
  </si>
  <si>
    <t>$105,66</t>
  </si>
  <si>
    <t>ARANDELA PL 1 1/2 (5 PZA/KG)</t>
  </si>
  <si>
    <t>0345-100080-1</t>
  </si>
  <si>
    <t>TORN HEX 8.8, DIN 960 PASO 1,25 PARCIAL 10-1,25x80</t>
  </si>
  <si>
    <t>$87,59</t>
  </si>
  <si>
    <t>$105,98</t>
  </si>
  <si>
    <t>ARANDELA PL  13/4 (3.5 PIEZAS/KG)</t>
  </si>
  <si>
    <t>0345-100090-1</t>
  </si>
  <si>
    <t>TORN HEX 8.8, DIN 960 PASO 1,25 PARCIAL 10-1,25x90</t>
  </si>
  <si>
    <t>$97,06</t>
  </si>
  <si>
    <t>$117,44</t>
  </si>
  <si>
    <t>ARANDELA PL  2  ( 3 PZA/KG)</t>
  </si>
  <si>
    <t>0345-100100-1</t>
  </si>
  <si>
    <t>TORN HEX 8.8, DIN 960 PASO 1,25 PARCIAL 10-1,25x100</t>
  </si>
  <si>
    <t>$105,82</t>
  </si>
  <si>
    <t>$128,04</t>
  </si>
  <si>
    <t>ARANDELA PL  SAE 1/4 x 1.5 X 15MM (532 PZA/KG)</t>
  </si>
  <si>
    <t>0345-100110-1</t>
  </si>
  <si>
    <t>TORN HEX 8.8, DIN 960 PASO 1,25 PARCIAL 10-1,25x110</t>
  </si>
  <si>
    <t>$140,28</t>
  </si>
  <si>
    <t>$169,74</t>
  </si>
  <si>
    <t>ARANDELA PL  SAE 5/16 x 5/8 (397 PZA/KG)</t>
  </si>
  <si>
    <t>0345-100120-1</t>
  </si>
  <si>
    <t>TORN HEX 8.8, DIN 960 PASO 1,25 PARCIAL 10-1,25x120</t>
  </si>
  <si>
    <t>$136,32</t>
  </si>
  <si>
    <t>$164,95</t>
  </si>
  <si>
    <t>ARANDELA PL  SAE 3/8 x 1.5 X 21MM (338 PZA/KG)</t>
  </si>
  <si>
    <t>0345-100130-1</t>
  </si>
  <si>
    <t>TORN HEX 8.8, DIN 960 PASO 1,25 PARCIAL 10-1,25x130</t>
  </si>
  <si>
    <t>$202,07</t>
  </si>
  <si>
    <t>ARANDELA PL  SAE 7/16 (165 PZA/KG)</t>
  </si>
  <si>
    <t>0345-100140-1</t>
  </si>
  <si>
    <t>TORN HEX 8.8, DIN 960 PASO 1,25 PARCIAL 10-1,25x140</t>
  </si>
  <si>
    <t>$157,95</t>
  </si>
  <si>
    <t>$191,12</t>
  </si>
  <si>
    <t>ARANDELA PL  SAE 1/2 x 2 X 27MM (125 PZA/KG)</t>
  </si>
  <si>
    <t>0345-100150-1</t>
  </si>
  <si>
    <t>TORN HEX 8.8, DIN 960 PASO 1,25 PARCIAL 10-1,25x150</t>
  </si>
  <si>
    <t>$167,95</t>
  </si>
  <si>
    <t>$203,22</t>
  </si>
  <si>
    <t>ARANDELA PL  SAE 5/8 x 3 X 33MM (90 PZA/KG)</t>
  </si>
  <si>
    <t>0345-120045-1</t>
  </si>
  <si>
    <t>TORN HEX 8.8, DIN 960 PASO 1,25 PARCIAL 12-1,25x45</t>
  </si>
  <si>
    <t>$123,56</t>
  </si>
  <si>
    <t>$149,51</t>
  </si>
  <si>
    <t>ARANDELA PL  SAE 1  (30 PZA/KG)</t>
  </si>
  <si>
    <t>0345-120050-1</t>
  </si>
  <si>
    <t>TORN HEX 8.8, DIN 960 PASO 1,25 PARCIAL 12-1,25x50</t>
  </si>
  <si>
    <t>$80,14</t>
  </si>
  <si>
    <t>$96,97</t>
  </si>
  <si>
    <t>ARANDELA PL MM 5</t>
  </si>
  <si>
    <t>0345-120055-1</t>
  </si>
  <si>
    <t>TORN HEX 8.8, DIN 960 PASO 1,25 PARCIAL 12-1,25x55</t>
  </si>
  <si>
    <t>$92,49</t>
  </si>
  <si>
    <t>$111,91</t>
  </si>
  <si>
    <t>ARANDELA PL MM 6 (1380 PZAS/KG)</t>
  </si>
  <si>
    <t>0345-120060-1</t>
  </si>
  <si>
    <t>TORN HEX 8.8, DIN 960 PASO 1,25 PARCIAL 12-1,25x60</t>
  </si>
  <si>
    <t>$99,90</t>
  </si>
  <si>
    <t>$120,88</t>
  </si>
  <si>
    <t>ARANDELA PL MM 8  (410 PZAS/KG)</t>
  </si>
  <si>
    <t>0345-120065-1</t>
  </si>
  <si>
    <t>TORN HEX 8.8, DIN 960 PASO 1,25 PARCIAL 12-1,25x65</t>
  </si>
  <si>
    <t>$179,20</t>
  </si>
  <si>
    <t>$216,83</t>
  </si>
  <si>
    <t>ARANDELA PL MM 10  (173 PZAS/KG)</t>
  </si>
  <si>
    <t>0345-120070-1</t>
  </si>
  <si>
    <t>TORN HEX 8.8, DIN 960 PASO 1,25 PARCIAL 12-1,25x70</t>
  </si>
  <si>
    <t>$106,50</t>
  </si>
  <si>
    <t>$128,87</t>
  </si>
  <si>
    <t>ARANDELA PL MM 12  (141 PZAS/KG)</t>
  </si>
  <si>
    <t>0345-120075-1</t>
  </si>
  <si>
    <t>TORN HEX 8.8, DIN 960 PASO 1,25 PARCIAL 12-1,25x75</t>
  </si>
  <si>
    <t>ARANDELA PL MM 14 (105 PZAS/KG)</t>
  </si>
  <si>
    <t>0345-120080-1</t>
  </si>
  <si>
    <t>TORN HEX 8.8, DIN 960 PASO 1,25 PARCIAL 12-1,25x80</t>
  </si>
  <si>
    <t>$118,99</t>
  </si>
  <si>
    <t>$143,98</t>
  </si>
  <si>
    <t>ARANDELA PL MM 16 (98 PZAS/KG)</t>
  </si>
  <si>
    <t>0345-120090-1</t>
  </si>
  <si>
    <t>TORN HEX 8.8, DIN 960 PASO 1,25 PARCIAL 12-1,25x90</t>
  </si>
  <si>
    <t>$127,48</t>
  </si>
  <si>
    <t>$154,25</t>
  </si>
  <si>
    <t>ARANDELA PL MM 18 (75 PZAS/KG)</t>
  </si>
  <si>
    <t>0345-120100-1</t>
  </si>
  <si>
    <t>TORN HEX 8.8, DIN 960 PASO 1,25 PARCIAL 12-1,25x100</t>
  </si>
  <si>
    <t>$153,68</t>
  </si>
  <si>
    <t>$185,95</t>
  </si>
  <si>
    <t>ARANDELA PL MM 20</t>
  </si>
  <si>
    <t>0345-120110-1</t>
  </si>
  <si>
    <t>TORN HEX 8.8, DIN 960 PASO 1,25 PARCIAL 12-1,25x110</t>
  </si>
  <si>
    <t>$159,56</t>
  </si>
  <si>
    <t>$193,07</t>
  </si>
  <si>
    <t>ARANDELA PL MM 22 (43 PZAS/KG)</t>
  </si>
  <si>
    <t>0345-120120-1</t>
  </si>
  <si>
    <t>TORN HEX 8.8, DIN 960 PASO 1,25 PARCIAL 12-1,25x120</t>
  </si>
  <si>
    <t>ARANDELA PL MM 24</t>
  </si>
  <si>
    <t>0345-120130-1</t>
  </si>
  <si>
    <t>TORN HEX 8.8, DIN 960 PASO 1,25 PARCIAL 12-1,25x130</t>
  </si>
  <si>
    <t>$197,53</t>
  </si>
  <si>
    <t>$239,01</t>
  </si>
  <si>
    <t>ARANDELA PL MM 36</t>
  </si>
  <si>
    <t>0345-120140-1</t>
  </si>
  <si>
    <t>TORN HEX 8.8, DIN 960 PASO 1,25 PARCIAL 12-1,25x140</t>
  </si>
  <si>
    <t>$235,92</t>
  </si>
  <si>
    <t>$285,46</t>
  </si>
  <si>
    <t>ARANDELA PL GALV 1/8</t>
  </si>
  <si>
    <t>0345-120150-1</t>
  </si>
  <si>
    <t>TORN HEX 8.8, DIN 960 PASO 1,25 PARCIAL 12-1,25x150</t>
  </si>
  <si>
    <t>$210,38</t>
  </si>
  <si>
    <t>$254,56</t>
  </si>
  <si>
    <t>ARANDELA PL GALV 3/16 1000xbg</t>
  </si>
  <si>
    <t>0348-240100-2</t>
  </si>
  <si>
    <t xml:space="preserve"> </t>
  </si>
  <si>
    <t>$2.001,65</t>
  </si>
  <si>
    <t>$2.422,00</t>
  </si>
  <si>
    <t>ARANDELA PL GALV 1/4</t>
  </si>
  <si>
    <t>0352-050010-3</t>
  </si>
  <si>
    <t>TORN HEX FLANGE 8.8. DIN 6921 ASERRADO 5-0,80x10</t>
  </si>
  <si>
    <t>$7,18</t>
  </si>
  <si>
    <t>$8,69</t>
  </si>
  <si>
    <t>ARANDELA PL GALV 5/16 (200xbolsa-2400xbulto)</t>
  </si>
  <si>
    <t>0352-050012-3</t>
  </si>
  <si>
    <t>TORN HEX FLANGE 8.8. DIN 6921 ASERRADO 5-0,80x12</t>
  </si>
  <si>
    <t>$7,32</t>
  </si>
  <si>
    <t>$8,86</t>
  </si>
  <si>
    <t>ARANDELA PL GALV 3/8 (200xbolsa-2400xbulto)</t>
  </si>
  <si>
    <t>0352-050016-3</t>
  </si>
  <si>
    <t>TORN HEX FLANGE 8.8. DIN 6921 ASERRADO 5-0,80x16</t>
  </si>
  <si>
    <t>$8,30</t>
  </si>
  <si>
    <t>$10,04</t>
  </si>
  <si>
    <t>ARANDELA PL GALV 7/16 (100xbolsa-1200xbulto)</t>
  </si>
  <si>
    <t>0352-050020-3</t>
  </si>
  <si>
    <t>TORN HEX FLANGE 8.8. DIN 6921 ASERRADO 5-0,80x20</t>
  </si>
  <si>
    <t>ARANDELA PL GALV 1/2 (100xbolsa-1200xbulto)</t>
  </si>
  <si>
    <t>0352-050025-3</t>
  </si>
  <si>
    <t>TORN HEX FLANGE 8.8. DIN 6921 ASERRADO 5-0,80x25</t>
  </si>
  <si>
    <t>$12,68</t>
  </si>
  <si>
    <t>ARANDELA PL GALV 9/16 (50xbolsa-600xbulto)</t>
  </si>
  <si>
    <t>0352-050030-3</t>
  </si>
  <si>
    <t>TORN HEX FLANGE 8.8. DIN 6921 ASERRADO 5-0,80x30</t>
  </si>
  <si>
    <t>$11,88</t>
  </si>
  <si>
    <t>$14,37</t>
  </si>
  <si>
    <t>ARANDELA PL GALV 5/8 (40xbolsa-480xbulto)</t>
  </si>
  <si>
    <t>0352-060010-3</t>
  </si>
  <si>
    <t>TORN HEX FLANGE 8.8. DIN 6921 ASERRADO 6-1,00x10</t>
  </si>
  <si>
    <t>$11,72</t>
  </si>
  <si>
    <t>$14,18</t>
  </si>
  <si>
    <t>ARANDELA PL GALV 3/4 (20xbolsa-240xbulto)</t>
  </si>
  <si>
    <t>0352-060012-3</t>
  </si>
  <si>
    <t>TORN HEX FLANGE 8.8. DIN 6921 ASERRADO 6-1,00x12</t>
  </si>
  <si>
    <t>$12,19</t>
  </si>
  <si>
    <t>$14,75</t>
  </si>
  <si>
    <t>ARANDELA PL GALV 7/8 (10xbolsa-120xbulto)</t>
  </si>
  <si>
    <t>0352-060016-3</t>
  </si>
  <si>
    <t>TORN HEX FLANGE 8.8. DIN 6921 ASERRADO 6-1,00x16</t>
  </si>
  <si>
    <t>$15,30</t>
  </si>
  <si>
    <t>$18,51</t>
  </si>
  <si>
    <t>ARANDELA PL GALV 1 (10xbolsa-120xbulto)</t>
  </si>
  <si>
    <t>0352-060020-3</t>
  </si>
  <si>
    <t>TORN HEX FLANGE 8.8. DIN 6921 ASERRADO 6-1,00x20</t>
  </si>
  <si>
    <t>$17,11</t>
  </si>
  <si>
    <t>$20,70</t>
  </si>
  <si>
    <t>ARANDELA PL GALV 1-1/2 (4xbolsa-48xbulto)</t>
  </si>
  <si>
    <t>0352-060025-3</t>
  </si>
  <si>
    <t>TORN HEX FLANGE 8.8. DIN 6921 ASERRADO 6-1,00x25</t>
  </si>
  <si>
    <t>ARANDELA PRES 1/8 (10000 P/B)</t>
  </si>
  <si>
    <t>0352-060030-3</t>
  </si>
  <si>
    <t>TORN HEX FLANGE 8.8. DIN 6921 ASERRADO 6-1,00x30</t>
  </si>
  <si>
    <t>$17,67</t>
  </si>
  <si>
    <t>$21,38</t>
  </si>
  <si>
    <t>ARANDELA PRES 5/32 (10000 P/B)</t>
  </si>
  <si>
    <t>0352-060035-3</t>
  </si>
  <si>
    <t>TORN HEX FLANGE 8.8. DIN 6921 ASERRADO 6-1,00x35</t>
  </si>
  <si>
    <t>$19,82</t>
  </si>
  <si>
    <t>$23,98</t>
  </si>
  <si>
    <t>ARANDELA PRES 3/16 (10000 P/B)</t>
  </si>
  <si>
    <t>0352-060040-3</t>
  </si>
  <si>
    <t>TORN HEX FLANGE 8.8. DIN 6921 ASERRADO 6-1,00x40</t>
  </si>
  <si>
    <t>$21,79</t>
  </si>
  <si>
    <t>$26,37</t>
  </si>
  <si>
    <t>ARANDELA PRES 3/16 GALV EN CALIENTE</t>
  </si>
  <si>
    <t>0352-060045-3</t>
  </si>
  <si>
    <t>TORN HEX FLANGE 8.8. DIN 6921 ASERRADO 6-1,00x45</t>
  </si>
  <si>
    <t>$23,76</t>
  </si>
  <si>
    <t>$28,75</t>
  </si>
  <si>
    <t>ARANDELA PRES 1/4</t>
  </si>
  <si>
    <t>0352-060050-3</t>
  </si>
  <si>
    <t>TORN HEX FLANGE 8.8. DIN 6921 ASERRADO 6-1,00x50</t>
  </si>
  <si>
    <t>$25,70</t>
  </si>
  <si>
    <t>$31,10</t>
  </si>
  <si>
    <t>ARANDELA PRES 5/16</t>
  </si>
  <si>
    <t>0352-080016-3</t>
  </si>
  <si>
    <t>TORN HEX FLANGE 8.8. DIN 6921 ASERRADO 8-1,25x16</t>
  </si>
  <si>
    <t>$27,83</t>
  </si>
  <si>
    <t>$33,67</t>
  </si>
  <si>
    <t>ARANDELA PRES 3/8</t>
  </si>
  <si>
    <t>0352-080020-3</t>
  </si>
  <si>
    <t>TORN HEX FLANGE 8.8. DIN 6921 ASERRADO 8-1,25x20</t>
  </si>
  <si>
    <t>$26,46</t>
  </si>
  <si>
    <t>$32,02</t>
  </si>
  <si>
    <t>ARANDELA PRES 3/8 GALV EN CALIENTE</t>
  </si>
  <si>
    <t>0352-080025-3</t>
  </si>
  <si>
    <t>TORN HEX FLANGE 8.8. DIN 6921 ASERRADO 8-1,25x25</t>
  </si>
  <si>
    <t>$29,80</t>
  </si>
  <si>
    <t>$36,06</t>
  </si>
  <si>
    <t>ARANDELA PRES 7/16</t>
  </si>
  <si>
    <t>0352-080030-3</t>
  </si>
  <si>
    <t>TORN HEX FLANGE 8.8. DIN 6921 ASERRADO 8-1,25x30</t>
  </si>
  <si>
    <t>$32,73</t>
  </si>
  <si>
    <t>$39,60</t>
  </si>
  <si>
    <t>ARANDELA PRES 7/16 GALV EN CALIENTE</t>
  </si>
  <si>
    <t>0352-080035-3</t>
  </si>
  <si>
    <t>TORN HEX FLANGE 8.8. DIN 6921 ASERRADO 8-1,25x35</t>
  </si>
  <si>
    <t>$36,64</t>
  </si>
  <si>
    <t>ARANDELA PRES 1/2</t>
  </si>
  <si>
    <t>0352-080040-3</t>
  </si>
  <si>
    <t>TORN HEX FLANGE 8.8. DIN 6921 ASERRADO 8-1,25x40</t>
  </si>
  <si>
    <t>$40,65</t>
  </si>
  <si>
    <t>$49,19</t>
  </si>
  <si>
    <t>ARANDELA PRES 1/2 GALV EN CALIENTE</t>
  </si>
  <si>
    <t>0352-080045-3</t>
  </si>
  <si>
    <t>TORN HEX FLANGE 8.8. DIN 6921 ASERRADO 8-1,25x45</t>
  </si>
  <si>
    <t>$42,74</t>
  </si>
  <si>
    <t>ARANDELA PRES 9/16</t>
  </si>
  <si>
    <t>0352-080050-3</t>
  </si>
  <si>
    <t>TORN HEX FLANGE 8.8. DIN 6921 ASERRADO 8-1,25x50</t>
  </si>
  <si>
    <t>ARANDELA PRES 5/8</t>
  </si>
  <si>
    <t>0352-080060-3</t>
  </si>
  <si>
    <t>TORN HEX FLANGE 8.8. DIN 6921 ASERRADO 8-1,25x60</t>
  </si>
  <si>
    <t>$53,04</t>
  </si>
  <si>
    <t>$64,18</t>
  </si>
  <si>
    <t>ARANDELA PRES 5/8 GALV.EN CALIENTE</t>
  </si>
  <si>
    <t>0352-080070-3</t>
  </si>
  <si>
    <t>TORN HEX FLANGE 8.8. DIN 6921 ASERRADO 8-1,25x70</t>
  </si>
  <si>
    <t>$60,20</t>
  </si>
  <si>
    <t>$72,84</t>
  </si>
  <si>
    <t>ARANDELA PRES 3/4</t>
  </si>
  <si>
    <t>0352-100020-3</t>
  </si>
  <si>
    <t>TORN HEX FLANGE 8.8. DIN 6921 ASERRADO 10-1,50x20</t>
  </si>
  <si>
    <t>$43,67</t>
  </si>
  <si>
    <t>$52,84</t>
  </si>
  <si>
    <t>ARANDELA PRES 3/4 GALV.EN CALIENTE</t>
  </si>
  <si>
    <t>0352-100025-3</t>
  </si>
  <si>
    <t>TORN HEX FLANGE 8.8. DIN 6921 ASERRADO 10-1,50x25</t>
  </si>
  <si>
    <t>$47,88</t>
  </si>
  <si>
    <t>$57,93</t>
  </si>
  <si>
    <t>ARANDELA PRES 7/8 (200xbulto)</t>
  </si>
  <si>
    <t>0352-100030-3</t>
  </si>
  <si>
    <t>TORN HEX FLANGE 8.8. DIN 6921 ASERRADO 10-1,50x30</t>
  </si>
  <si>
    <t>$49,49</t>
  </si>
  <si>
    <t>$59,88</t>
  </si>
  <si>
    <t>ARANDELA PRES 7/8 GALV EN CALIENTE</t>
  </si>
  <si>
    <t>0352-100035-3</t>
  </si>
  <si>
    <t>TORN HEX FLANGE 8.8. DIN 6921 ASERRADO 10-1,50x35</t>
  </si>
  <si>
    <t>$56,44</t>
  </si>
  <si>
    <t>$68,29</t>
  </si>
  <si>
    <t>ARANDELA PRES 1 (200xbulto)</t>
  </si>
  <si>
    <t>0352-100040-3</t>
  </si>
  <si>
    <t>TORN HEX FLANGE 8.8. DIN 6921 ASERRADO 10-1,50x40</t>
  </si>
  <si>
    <t>$71,01</t>
  </si>
  <si>
    <t>ARANDELA PRES 1 GALV EN CALIENTE</t>
  </si>
  <si>
    <t>0352-100045-3</t>
  </si>
  <si>
    <t>TORN HEX FLANGE 8.8. DIN 6921 ASERRADO 10-1,50x45</t>
  </si>
  <si>
    <t>$70,44</t>
  </si>
  <si>
    <t>$85,23</t>
  </si>
  <si>
    <t>ARANDELA PRES 11/8</t>
  </si>
  <si>
    <t>0352-100050-3</t>
  </si>
  <si>
    <t>TORN HEX FLANGE 8.8. DIN 6921 ASERRADO 10-1,50x50</t>
  </si>
  <si>
    <t>$76,39</t>
  </si>
  <si>
    <t>$92,43</t>
  </si>
  <si>
    <t>ARANDELA PRES 11/4</t>
  </si>
  <si>
    <t>0352-100060-3</t>
  </si>
  <si>
    <t>TORN HEX FLANGE 8.8. DIN 6921 ASERRADO 10-1,50x60</t>
  </si>
  <si>
    <t>$88,96</t>
  </si>
  <si>
    <t>$107,64</t>
  </si>
  <si>
    <t>ARANDELA PRES 1 3/8</t>
  </si>
  <si>
    <t>0352-100070-3</t>
  </si>
  <si>
    <t>TORN HEX FLANGE 8.8. DIN 6921 ASERRADO 10-1,50x70</t>
  </si>
  <si>
    <t>$99,75</t>
  </si>
  <si>
    <t>$120,70</t>
  </si>
  <si>
    <t>ARANDELA PRES 1 1/2 USE ZINC</t>
  </si>
  <si>
    <t>0353-100020-3</t>
  </si>
  <si>
    <t>TORN HEX REDUCIDO FLANGE 8.8. DIN 6921 ASERRADO 10-1,25x20</t>
  </si>
  <si>
    <t>ARANDELA PRES  6MM</t>
  </si>
  <si>
    <t>0353-100025-3</t>
  </si>
  <si>
    <t>TORN HEX REDUCIDO FLANGE 8.8. DIN 6921 ASERRADO 10-1,25x25</t>
  </si>
  <si>
    <t>$56,57</t>
  </si>
  <si>
    <t>$68,45</t>
  </si>
  <si>
    <t>ARANDELA PRES 10MM</t>
  </si>
  <si>
    <t>0353-100030-3</t>
  </si>
  <si>
    <t>TORN HEX REDUCIDO FLANGE 8.8. DIN 6921 ASERRADO 10-1,25x30</t>
  </si>
  <si>
    <t>$68,67</t>
  </si>
  <si>
    <t>ARANDELA PRES 12MM</t>
  </si>
  <si>
    <t>0353-100035-3</t>
  </si>
  <si>
    <t>TORN HEX REDUCIDO FLANGE 8.8. DIN 6921 ASERRADO 10-1,25x35</t>
  </si>
  <si>
    <t>ARANDELA PRES 18MM</t>
  </si>
  <si>
    <t>0353-100040-3</t>
  </si>
  <si>
    <t>TORN HEX REDUCIDO FLANGE 8.8. DIN 6921 ASERRADO 10-1,25x40</t>
  </si>
  <si>
    <t>$66,35</t>
  </si>
  <si>
    <t>$80,28</t>
  </si>
  <si>
    <t>ARANDELA PRES 20MM</t>
  </si>
  <si>
    <t>0353-100045-3</t>
  </si>
  <si>
    <t>TORN HEX REDUCIDO FLANGE 8.8. DIN 6921 ASERRADO 10-1,25x45</t>
  </si>
  <si>
    <t>$92,52</t>
  </si>
  <si>
    <t>$111,95</t>
  </si>
  <si>
    <t>ARANDELA PRES 24M</t>
  </si>
  <si>
    <t>0353-100050-3</t>
  </si>
  <si>
    <t>TORN HEX REDUCIDO FLANGE 8.8. DIN 6921 ASERRADO 10-1,25x50</t>
  </si>
  <si>
    <t>$67,05</t>
  </si>
  <si>
    <t>$81,13</t>
  </si>
  <si>
    <t>ARANDELA PRES ZINCADA 3/16 1000xbolsa</t>
  </si>
  <si>
    <t>0353-100060-3</t>
  </si>
  <si>
    <t>TORN HEX REDUCIDO FLANGE 8.8. DIN 6921 ASERRADO 10-1,25x60</t>
  </si>
  <si>
    <t>$102,48</t>
  </si>
  <si>
    <t>$124,00</t>
  </si>
  <si>
    <t>ARANDELA PRES ZINCADA 1/4</t>
  </si>
  <si>
    <t>0353-100070-3</t>
  </si>
  <si>
    <t>TORN HEX REDUCIDO FLANGE 8.8. DIN 6921 ASERRADO 10-1,25x70</t>
  </si>
  <si>
    <t>$132,09</t>
  </si>
  <si>
    <t>$159,83</t>
  </si>
  <si>
    <t>ARANDELA PRES ZINCADA 5/16</t>
  </si>
  <si>
    <t>0353-100080-3</t>
  </si>
  <si>
    <t>TORN HEX REDUCIDO FLANGE 8.8. DIN 6921 ASERRADO 10-1,25x80</t>
  </si>
  <si>
    <t>$147,92</t>
  </si>
  <si>
    <t>$178,98</t>
  </si>
  <si>
    <t>ARANDELA PRES ZINCADA 3/8</t>
  </si>
  <si>
    <t>0401-060000-0</t>
  </si>
  <si>
    <t>TUERCA HEX G2 UNC 1/4-20</t>
  </si>
  <si>
    <t>$3,73</t>
  </si>
  <si>
    <t>$4,51</t>
  </si>
  <si>
    <t>ARANDELA PRES ZINCADA 7/16</t>
  </si>
  <si>
    <t>0401-060000-2</t>
  </si>
  <si>
    <t>$4,00</t>
  </si>
  <si>
    <t>$4,84</t>
  </si>
  <si>
    <t>ARANDELA PRES ZINCADA 1/2</t>
  </si>
  <si>
    <t>0401-060000-4</t>
  </si>
  <si>
    <t>$5,08</t>
  </si>
  <si>
    <t>$6,15</t>
  </si>
  <si>
    <t>ARANDELA PRES ZINCADA 9/16 (50 x bolsa / 600 x bulto)</t>
  </si>
  <si>
    <t>0401-080000-0</t>
  </si>
  <si>
    <t>TUERCA HEX G2 UNC 5/16-18</t>
  </si>
  <si>
    <t>$5,22</t>
  </si>
  <si>
    <t>$6,32</t>
  </si>
  <si>
    <t>ARANDELA PRES ZINCADA 5/8 (40 x bolsa / 480 x bulto)</t>
  </si>
  <si>
    <t>0401-080000-2</t>
  </si>
  <si>
    <t>$5,97</t>
  </si>
  <si>
    <t>$7,22</t>
  </si>
  <si>
    <t>ARANDELA PRES ZINCADA 3/4 (20 x bolsa / 240 x bulto)</t>
  </si>
  <si>
    <t>0401-080000-4</t>
  </si>
  <si>
    <t>$6,87</t>
  </si>
  <si>
    <t>$8,31</t>
  </si>
  <si>
    <t>ARANDELA PRES ZINCADA 7/8 (10 x bolsa / 120 x bulto)</t>
  </si>
  <si>
    <t>0401-100000-0</t>
  </si>
  <si>
    <t>TUERCA HEX G2 UNC 3/8-16</t>
  </si>
  <si>
    <t>$8,09</t>
  </si>
  <si>
    <t>$9,79</t>
  </si>
  <si>
    <t>ARANDELA PRES ZINCADA 1 (10 x bolsa / 120 x bulto)</t>
  </si>
  <si>
    <t>0401-100000-2</t>
  </si>
  <si>
    <t>$9,47</t>
  </si>
  <si>
    <t>ARANDELA PRES ZINCADA 1-1/2 (4 x bolsa / 48 x bulto)</t>
  </si>
  <si>
    <t>0401-100000-4</t>
  </si>
  <si>
    <t>$10,20</t>
  </si>
  <si>
    <t>$12,34</t>
  </si>
  <si>
    <t>ARANDELA ASFALTICA DE 1/4</t>
  </si>
  <si>
    <t>0401-110000-0</t>
  </si>
  <si>
    <t>TUERCA HEX G2 UNC 7/16-14</t>
  </si>
  <si>
    <t>$13,74</t>
  </si>
  <si>
    <t>$16,63</t>
  </si>
  <si>
    <t>TORN AUT HEX AUT 4 x 1/4 ELIMINAR</t>
  </si>
  <si>
    <t>0401-110000-2</t>
  </si>
  <si>
    <t>$15,18</t>
  </si>
  <si>
    <t>TORN HEX AUT 6 x 1/4 ELIMINAR</t>
  </si>
  <si>
    <t>0401-130000-0</t>
  </si>
  <si>
    <t>TUERCA HEX G2 UNC 1/2-13</t>
  </si>
  <si>
    <t>$21,61</t>
  </si>
  <si>
    <t>$26,15</t>
  </si>
  <si>
    <t>TORN AUT HEX 6 x 3/4</t>
  </si>
  <si>
    <t>0401-130000-2</t>
  </si>
  <si>
    <t>$22,28</t>
  </si>
  <si>
    <t>$26,96</t>
  </si>
  <si>
    <t>TORN AUT HEX 6 x 1</t>
  </si>
  <si>
    <t>0401-130000-4</t>
  </si>
  <si>
    <t>$23,92</t>
  </si>
  <si>
    <t>$28,94</t>
  </si>
  <si>
    <t>TORN AUT HEX 6 x 11/2</t>
  </si>
  <si>
    <t>0401-140000-0</t>
  </si>
  <si>
    <t>TUERCA HEX G2 UNC 9/16-12</t>
  </si>
  <si>
    <t>$27,63</t>
  </si>
  <si>
    <t>$33,43</t>
  </si>
  <si>
    <t>TORN AUT HEX 8 x 1/2</t>
  </si>
  <si>
    <t>0401-140000-2</t>
  </si>
  <si>
    <t>$32,26</t>
  </si>
  <si>
    <t>$39,03</t>
  </si>
  <si>
    <t>TORN AUT HEX 8 x 3/4</t>
  </si>
  <si>
    <t>0401-160000-0</t>
  </si>
  <si>
    <t>TUERCA HEX G2 UNC 5/8-11</t>
  </si>
  <si>
    <t>$37,96</t>
  </si>
  <si>
    <t>$45,93</t>
  </si>
  <si>
    <t>TORN AUT HEX 8 x 1</t>
  </si>
  <si>
    <t>0401-160000-2</t>
  </si>
  <si>
    <t>$44,54</t>
  </si>
  <si>
    <t>$53,89</t>
  </si>
  <si>
    <t>TORN AUT HEX 8 x 11/4</t>
  </si>
  <si>
    <t>0401-160000-4</t>
  </si>
  <si>
    <t>$48,83</t>
  </si>
  <si>
    <t>$59,08</t>
  </si>
  <si>
    <t>TORN AUT HEX 8 x 11/2</t>
  </si>
  <si>
    <t>0401-190000-0</t>
  </si>
  <si>
    <t>TUERCA HEX G2 UNC 3/4-10</t>
  </si>
  <si>
    <t>$74,12</t>
  </si>
  <si>
    <t>TORN AUT HEX 10 x 3/8</t>
  </si>
  <si>
    <t>0401-190000-2</t>
  </si>
  <si>
    <t>TORN AUT HEX 10 x 1/2</t>
  </si>
  <si>
    <t>0401-190000-4</t>
  </si>
  <si>
    <t>$94,18</t>
  </si>
  <si>
    <t>$113,96</t>
  </si>
  <si>
    <t>TORN AUT HEX 10 x 3/4</t>
  </si>
  <si>
    <t>0401-220000-0</t>
  </si>
  <si>
    <t>TUERCA HEX G2 UNC 7/8-9</t>
  </si>
  <si>
    <t>$101,51</t>
  </si>
  <si>
    <t>$122,83</t>
  </si>
  <si>
    <t>TORN AUT HEX 10 x 1</t>
  </si>
  <si>
    <t>0401-220000-2</t>
  </si>
  <si>
    <t>$110,36</t>
  </si>
  <si>
    <t>$133,54</t>
  </si>
  <si>
    <t>TORN AUT HEX 10 x 1 AUTOTALADRANTE</t>
  </si>
  <si>
    <t>0401-220000-4</t>
  </si>
  <si>
    <t>$141,91</t>
  </si>
  <si>
    <t>$171,71</t>
  </si>
  <si>
    <t>TORN AUT HEX 10 x 11/2</t>
  </si>
  <si>
    <t>0401-250000-0</t>
  </si>
  <si>
    <t>TUERCA HEX G2 UNC 1"-8</t>
  </si>
  <si>
    <t>$134,36</t>
  </si>
  <si>
    <t>$162,58</t>
  </si>
  <si>
    <t>TORN AUT HEX 10 x 1-1/2 AUTOTALADRANTE</t>
  </si>
  <si>
    <t>0401-250000-2</t>
  </si>
  <si>
    <t>$144,90</t>
  </si>
  <si>
    <t>$175,33</t>
  </si>
  <si>
    <t>TORN AUT HEX 10 x 2</t>
  </si>
  <si>
    <t>0401-250000-4</t>
  </si>
  <si>
    <t>$206,41</t>
  </si>
  <si>
    <t>$249,76</t>
  </si>
  <si>
    <t>TORN AUT HEX 12 x 1/2</t>
  </si>
  <si>
    <t>0401-290000-1</t>
  </si>
  <si>
    <t>TUERCA HEX G2 UNC 1-1/8-7</t>
  </si>
  <si>
    <t>$310,90</t>
  </si>
  <si>
    <t>$376,19</t>
  </si>
  <si>
    <t>TORN AUT HEX 12 x 3/4</t>
  </si>
  <si>
    <t>0401-290000-2</t>
  </si>
  <si>
    <t>$320,99</t>
  </si>
  <si>
    <t>$388,40</t>
  </si>
  <si>
    <t>TORN AUT HEX 12 x 1</t>
  </si>
  <si>
    <t>0401-290000-4</t>
  </si>
  <si>
    <t>$376,73</t>
  </si>
  <si>
    <t>$455,84</t>
  </si>
  <si>
    <t>TORN AUT HEX 12 x 1 AUTOTALADRANTE</t>
  </si>
  <si>
    <t>0401-320000-0</t>
  </si>
  <si>
    <t>TUERCA HEX G2 UNC 1-1/4-7</t>
  </si>
  <si>
    <t>$377,42</t>
  </si>
  <si>
    <t>$456,68</t>
  </si>
  <si>
    <t>TORN AUT HEX 12 x 11/4</t>
  </si>
  <si>
    <t>0401-320000-1</t>
  </si>
  <si>
    <t>$417,15</t>
  </si>
  <si>
    <t>$504,75</t>
  </si>
  <si>
    <t>TORN AUT HEX 12 x 11/2</t>
  </si>
  <si>
    <t>0401-320000-2</t>
  </si>
  <si>
    <t>$426,45</t>
  </si>
  <si>
    <t>$516,00</t>
  </si>
  <si>
    <t>TORN AUT HEX 12 x 1-1/2 AUTOTALADRANTE</t>
  </si>
  <si>
    <t>0401-320000-4</t>
  </si>
  <si>
    <t>$506,42</t>
  </si>
  <si>
    <t>$612,77</t>
  </si>
  <si>
    <t>TORN AUT HEX 12 x 2</t>
  </si>
  <si>
    <t>0401-350000-2</t>
  </si>
  <si>
    <t>TUERCA HEX G2 UNC 1-3/8-6</t>
  </si>
  <si>
    <t>$578,86</t>
  </si>
  <si>
    <t>$700,42</t>
  </si>
  <si>
    <t>TORN AUT HEX 12 x 2 AUTOTALADRANTE</t>
  </si>
  <si>
    <t>0401-380000-1</t>
  </si>
  <si>
    <t>TUERCA HEX G2 UNC 1-1/2-6</t>
  </si>
  <si>
    <t>$651,63</t>
  </si>
  <si>
    <t>$788,47</t>
  </si>
  <si>
    <t>TORN AUT HEX 12 x 21/2</t>
  </si>
  <si>
    <t>0401-380000-2</t>
  </si>
  <si>
    <t>$545,88</t>
  </si>
  <si>
    <t>$660,51</t>
  </si>
  <si>
    <t>TORN AUT HEX 14 x 3/4</t>
  </si>
  <si>
    <t>0401-440000-0</t>
  </si>
  <si>
    <t>TUERCA HEX G2 UNC 1-3/4-5</t>
  </si>
  <si>
    <t>$1.761,92</t>
  </si>
  <si>
    <t>$2.131,92</t>
  </si>
  <si>
    <t>TORN AUT HEX 14 x 3/4 AUTOTALADRANTE</t>
  </si>
  <si>
    <t>0401-440000-1</t>
  </si>
  <si>
    <t>$1.304,89</t>
  </si>
  <si>
    <t>$1.578,92</t>
  </si>
  <si>
    <t>TORN AUT HEX 14 x 7/8 ELIMINAR</t>
  </si>
  <si>
    <t>0401-440000-2</t>
  </si>
  <si>
    <t>$1.227,29</t>
  </si>
  <si>
    <t>$1.485,02</t>
  </si>
  <si>
    <t>TORN AUT HEX 14 x 1</t>
  </si>
  <si>
    <t>0401-510000-1</t>
  </si>
  <si>
    <t>TUERCA HEX G2 UNC 2"-4-1/2</t>
  </si>
  <si>
    <t>$1.868,08</t>
  </si>
  <si>
    <t>$2.260,38</t>
  </si>
  <si>
    <t>TORN AUT HEX 14 x 1 AUTOTALADRANTE</t>
  </si>
  <si>
    <t>0401-510000-2</t>
  </si>
  <si>
    <t>TORN AUT HEX 14 x 11/4</t>
  </si>
  <si>
    <t>0401-570000-0</t>
  </si>
  <si>
    <t>TUERCA HEX G2 UNC 2-1/4-4-1/2</t>
  </si>
  <si>
    <t>$3.888,03</t>
  </si>
  <si>
    <t>$4.704,52</t>
  </si>
  <si>
    <t>TORN AUT HEX 14 x 11/2</t>
  </si>
  <si>
    <t>0401-570000-2</t>
  </si>
  <si>
    <t>$2.536,78</t>
  </si>
  <si>
    <t>$3.069,50</t>
  </si>
  <si>
    <t>TORN AUT HEX 14 x 11/2 AUTOTALADRANTE</t>
  </si>
  <si>
    <t>0401-640000-0</t>
  </si>
  <si>
    <t>TUERCA HEX G2 UNC 2-1/2-4</t>
  </si>
  <si>
    <t>$4.884,82</t>
  </si>
  <si>
    <t>$5.910,63</t>
  </si>
  <si>
    <t>TORN AUT HEX 14 x 2</t>
  </si>
  <si>
    <t>0401-640000-2</t>
  </si>
  <si>
    <t>$3.940,38</t>
  </si>
  <si>
    <t>$4.767,86</t>
  </si>
  <si>
    <t>TORN AUT HEX 14 x 2  AUTOTALADRANTE</t>
  </si>
  <si>
    <t>0401-700000-2</t>
  </si>
  <si>
    <t>TUERCA HEX G2 UNC 2-3/4-4</t>
  </si>
  <si>
    <t>$4.617,84</t>
  </si>
  <si>
    <t>$5.587,59</t>
  </si>
  <si>
    <t>TORN AUT HEX 14 x 2-1/2 *</t>
  </si>
  <si>
    <t>0401-760000-0</t>
  </si>
  <si>
    <t>TUERCA HEX G2 UNC 3"-4</t>
  </si>
  <si>
    <t>$8.899,30</t>
  </si>
  <si>
    <t>$10.768,15</t>
  </si>
  <si>
    <t>TORN AUT HEX 14 x 3 *</t>
  </si>
  <si>
    <t>0401-760000-2</t>
  </si>
  <si>
    <t>$7.471,51</t>
  </si>
  <si>
    <t>$9.040,53</t>
  </si>
  <si>
    <t>TORN AUT HEX 5/16 x 3/4</t>
  </si>
  <si>
    <t>0402-080000-0</t>
  </si>
  <si>
    <t>TUERCA HEX G2 UNF 5/16-24</t>
  </si>
  <si>
    <t>$5,65</t>
  </si>
  <si>
    <t>$6,84</t>
  </si>
  <si>
    <t>TORN AUT HEX 5/16 x 1</t>
  </si>
  <si>
    <t>0402-080000-2</t>
  </si>
  <si>
    <t>$6,40</t>
  </si>
  <si>
    <t>$7,74</t>
  </si>
  <si>
    <t>TORN AUT HEX 5/16 x11/4</t>
  </si>
  <si>
    <t>0402-100000-0</t>
  </si>
  <si>
    <t>TUERCA HEX G2 UNF 3/8-24</t>
  </si>
  <si>
    <t>$8,47</t>
  </si>
  <si>
    <t>$10,25</t>
  </si>
  <si>
    <t>TORN AUT HEX 5/16 x11/2</t>
  </si>
  <si>
    <t>0402-100000-2</t>
  </si>
  <si>
    <t>$9,19</t>
  </si>
  <si>
    <t>$11,12</t>
  </si>
  <si>
    <t>TORN AUT HEX 5/16 x 2</t>
  </si>
  <si>
    <t>0402-110000-0</t>
  </si>
  <si>
    <t>TUERCA HEX G2 UNF 7/16-20</t>
  </si>
  <si>
    <t>$12,66</t>
  </si>
  <si>
    <t>$15,32</t>
  </si>
  <si>
    <t>TORN AUT HEX 5/16 x 21/2</t>
  </si>
  <si>
    <t>0402-110000-2</t>
  </si>
  <si>
    <t>$16,61</t>
  </si>
  <si>
    <t>$20,10</t>
  </si>
  <si>
    <t>TORN AUT HEX 5/16 x 3</t>
  </si>
  <si>
    <t>0402-130000-0</t>
  </si>
  <si>
    <t>TUERCA HEX G2 UNF 1/2-20</t>
  </si>
  <si>
    <t>$19,64</t>
  </si>
  <si>
    <t>TORN AUT HEX 3/8 x 1</t>
  </si>
  <si>
    <t>0402-130000-2</t>
  </si>
  <si>
    <t>$26,93</t>
  </si>
  <si>
    <t>TORN AUT HEX 3/8 x11/4</t>
  </si>
  <si>
    <t>0402-140000-0</t>
  </si>
  <si>
    <t>TUERCA HEX G2 UNF 9/16-18</t>
  </si>
  <si>
    <t>TORN AUT HEX 3/8 x11/2</t>
  </si>
  <si>
    <t>0402-140000-2</t>
  </si>
  <si>
    <t>$35,32</t>
  </si>
  <si>
    <t>TORN AUT PAN STD 4 x 1/2</t>
  </si>
  <si>
    <t>0402-160000-0</t>
  </si>
  <si>
    <t>TUERCA HEX G2 UNF 5/8-18</t>
  </si>
  <si>
    <t>$39,81</t>
  </si>
  <si>
    <t>TORN AUT PAN STD 4 x 3/4</t>
  </si>
  <si>
    <t>0402-160000-2</t>
  </si>
  <si>
    <t>$59,51</t>
  </si>
  <si>
    <t>TORN AUT PAN STD 4 x 1</t>
  </si>
  <si>
    <t>0402-190000-2</t>
  </si>
  <si>
    <t>TUERCA HEX G2 UNF 3/4-16</t>
  </si>
  <si>
    <t>$135,52</t>
  </si>
  <si>
    <t>$163,98</t>
  </si>
  <si>
    <t>TORN AUT PAN STD 6 x 3/8</t>
  </si>
  <si>
    <t>0402-290000-0</t>
  </si>
  <si>
    <t>TUERCA HEX G2 UNF 1-1/8-12</t>
  </si>
  <si>
    <t>$440,24</t>
  </si>
  <si>
    <t>$532,69</t>
  </si>
  <si>
    <t>TORN AUT PAN STD 6 x 1/2</t>
  </si>
  <si>
    <t>0404-060000-1</t>
  </si>
  <si>
    <t>TUERCA HEX G5 UNC 1/4-20</t>
  </si>
  <si>
    <t>$4,56</t>
  </si>
  <si>
    <t>$5,52</t>
  </si>
  <si>
    <t>TORN AUT PAN STD 6 x 3/4</t>
  </si>
  <si>
    <t>0404-080000-1</t>
  </si>
  <si>
    <t>TUERCA HEX G5 UNC 5/16-18</t>
  </si>
  <si>
    <t>$7,36</t>
  </si>
  <si>
    <t>$8,91</t>
  </si>
  <si>
    <t>TORN AUT PAN STD 6 x 1</t>
  </si>
  <si>
    <t>0404-100000-1</t>
  </si>
  <si>
    <t>TUERCA HEX G5 UNC 3/8-16</t>
  </si>
  <si>
    <t>$9,52</t>
  </si>
  <si>
    <t>$11,52</t>
  </si>
  <si>
    <t>TORN AUT PAN STD 6 x 11/4</t>
  </si>
  <si>
    <t>0404-110000-1</t>
  </si>
  <si>
    <t>TUERCA HEX G5 UNC 7/16-14</t>
  </si>
  <si>
    <t>$18,59</t>
  </si>
  <si>
    <t>$22,49</t>
  </si>
  <si>
    <t>TORN AUT PAN STD 6 x 11/2</t>
  </si>
  <si>
    <t>0404-130000-0</t>
  </si>
  <si>
    <t>TUERCA HEX G5 UNC 1/2-13</t>
  </si>
  <si>
    <t>$23,67</t>
  </si>
  <si>
    <t>$28,64</t>
  </si>
  <si>
    <t>TORN AUT PAN STD 6 x 2</t>
  </si>
  <si>
    <t>0404-130000-1</t>
  </si>
  <si>
    <t>$24,92</t>
  </si>
  <si>
    <t>$30,15</t>
  </si>
  <si>
    <t>TORN AUT PAN STD 8 x 3/8</t>
  </si>
  <si>
    <t>0404-140000-1</t>
  </si>
  <si>
    <t>TUERCA HEX G5 UNC 9/16-12</t>
  </si>
  <si>
    <t>$35,02</t>
  </si>
  <si>
    <t>$42,37</t>
  </si>
  <si>
    <t>TORN AUT PAN STD 8 x 1/2</t>
  </si>
  <si>
    <t>0404-160000-0</t>
  </si>
  <si>
    <t>TUERCA HEX G5 UNC 5/8-11</t>
  </si>
  <si>
    <t>$47,06</t>
  </si>
  <si>
    <t>$56,94</t>
  </si>
  <si>
    <t>TORN AUT PAN STD 8 x 5/8</t>
  </si>
  <si>
    <t>0404-160000-1</t>
  </si>
  <si>
    <t>$49,54</t>
  </si>
  <si>
    <t>$59,94</t>
  </si>
  <si>
    <t>TORN AUT PAN STD 8 x 3/4</t>
  </si>
  <si>
    <t>0404-190000-0</t>
  </si>
  <si>
    <t>TUERCA HEX G5 UNC 3/4-10</t>
  </si>
  <si>
    <t>$71,56</t>
  </si>
  <si>
    <t>$86,59</t>
  </si>
  <si>
    <t>TORN AUT PAN STD 8 x 1</t>
  </si>
  <si>
    <t>0404-190000-1</t>
  </si>
  <si>
    <t>TORN AUT PAN STD 8 x 11/4</t>
  </si>
  <si>
    <t>0404-220000-1</t>
  </si>
  <si>
    <t>TUERCA HEX G5 UNC 7/8-9</t>
  </si>
  <si>
    <t>$116,56</t>
  </si>
  <si>
    <t>$141,04</t>
  </si>
  <si>
    <t>TORN AUT PAN STD 8 x 11/2</t>
  </si>
  <si>
    <t>0404-250000-1</t>
  </si>
  <si>
    <t>TUERCA HEX G5 UNC 1"-8</t>
  </si>
  <si>
    <t>$196,10</t>
  </si>
  <si>
    <t>$237,28</t>
  </si>
  <si>
    <t>TORN AUT PAN STD 8 x 2</t>
  </si>
  <si>
    <t>0404-290000-1</t>
  </si>
  <si>
    <t>TUERCA HEX G5 UNC 1-1/8-7</t>
  </si>
  <si>
    <t>$327,68</t>
  </si>
  <si>
    <t>$396,49</t>
  </si>
  <si>
    <t>TORN AUT PAN STD 10 x 1/2</t>
  </si>
  <si>
    <t>0404-320000-1</t>
  </si>
  <si>
    <t>TUERCA HEX G5 UNC 1-1/4-7</t>
  </si>
  <si>
    <t>$407,99</t>
  </si>
  <si>
    <t>$493,67</t>
  </si>
  <si>
    <t>TORN AUT PAN STD 10 x 5/8</t>
  </si>
  <si>
    <t>0404-350000-1</t>
  </si>
  <si>
    <t>TUERCA HEX G5 UNC 1-3/8-6</t>
  </si>
  <si>
    <t>$612,19</t>
  </si>
  <si>
    <t>$740,75</t>
  </si>
  <si>
    <t>TORN AUT PAN STD 10 x 3/4</t>
  </si>
  <si>
    <t>0404-380000-1</t>
  </si>
  <si>
    <t>TUERCA HEX G5 UNC 1-1/2-6</t>
  </si>
  <si>
    <t>$708,19</t>
  </si>
  <si>
    <t>$856,91</t>
  </si>
  <si>
    <t>TORN AUT PAN STD 10 x 1</t>
  </si>
  <si>
    <t>0404-440000-1</t>
  </si>
  <si>
    <t>TUERCA HEX G5 UNC 1-3/4-5</t>
  </si>
  <si>
    <t>$1.269,24</t>
  </si>
  <si>
    <t>$1.535,78</t>
  </si>
  <si>
    <t>TORN AUT PAN STD 10 x 11/4</t>
  </si>
  <si>
    <t>0404-510000-1</t>
  </si>
  <si>
    <t>TUERCA HEX G5 UNC 2"-4-1/2</t>
  </si>
  <si>
    <t>$2.024,81</t>
  </si>
  <si>
    <t>$2.450,02</t>
  </si>
  <si>
    <t>TORN AUT PAN STD 10 x 11/2</t>
  </si>
  <si>
    <t>0405-060000-1</t>
  </si>
  <si>
    <t>TUERCA HEX G5 UNF 1/4-28</t>
  </si>
  <si>
    <t>$4,36</t>
  </si>
  <si>
    <t>$5,28</t>
  </si>
  <si>
    <t>TORN AUT PAN STD 10 x 2</t>
  </si>
  <si>
    <t>0405-080000-1</t>
  </si>
  <si>
    <t>TUERCA HEX G5 UNF 5/16-24</t>
  </si>
  <si>
    <t>$7,08</t>
  </si>
  <si>
    <t>$8,57</t>
  </si>
  <si>
    <t>TORN AUT PAN STD 12 x 1/2</t>
  </si>
  <si>
    <t>0405-100000-1</t>
  </si>
  <si>
    <t>TUERCA HEX G5 UNF 3/8-24</t>
  </si>
  <si>
    <t>$12,15</t>
  </si>
  <si>
    <t>TORN AUT PAN STD 12 x 3/4</t>
  </si>
  <si>
    <t>0405-110000-1</t>
  </si>
  <si>
    <t>TUERCA HEX G5 UNF 7/16-20</t>
  </si>
  <si>
    <t>$18,13</t>
  </si>
  <si>
    <t>TORN AUT PAN STD 12 x 1</t>
  </si>
  <si>
    <t>0405-130000-0</t>
  </si>
  <si>
    <t>TUERCA HEX G5 UNF 1/2-20</t>
  </si>
  <si>
    <t>$25,77</t>
  </si>
  <si>
    <t>$31,18</t>
  </si>
  <si>
    <t>TORN AUT PAN STD 12 x 11/4</t>
  </si>
  <si>
    <t>0405-130000-1</t>
  </si>
  <si>
    <t>$27,13</t>
  </si>
  <si>
    <t>$32,83</t>
  </si>
  <si>
    <t>TORN AUT PAN STD 12 x 11/2</t>
  </si>
  <si>
    <t>0405-140000-1</t>
  </si>
  <si>
    <t>TUERCA HEX G5 UNF 9/16-18</t>
  </si>
  <si>
    <t>$37,19</t>
  </si>
  <si>
    <t>$45,00</t>
  </si>
  <si>
    <t>TORN AUT PAN STD 12 x 2</t>
  </si>
  <si>
    <t>0405-160000-1</t>
  </si>
  <si>
    <t>TUERCA HEX G5 UNF 5/8-18</t>
  </si>
  <si>
    <t>TORN AUT PAN STD 12 x 3 ELIMINAR</t>
  </si>
  <si>
    <t>0405-190000-1</t>
  </si>
  <si>
    <t>TUERCA HEX G5 UNF 3/4-16</t>
  </si>
  <si>
    <t>$71,68</t>
  </si>
  <si>
    <t>$86,73</t>
  </si>
  <si>
    <t>TORN AUT PAN STD 14 x 1/2</t>
  </si>
  <si>
    <t>0405-220000-0</t>
  </si>
  <si>
    <t>TUERCA HEX G5 UNF 7/8-14</t>
  </si>
  <si>
    <t>$115,17</t>
  </si>
  <si>
    <t>$139,36</t>
  </si>
  <si>
    <t>TORN AUT PAN STD 14 x 3/4</t>
  </si>
  <si>
    <t>0405-220000-1</t>
  </si>
  <si>
    <t>$129,73</t>
  </si>
  <si>
    <t>$156,97</t>
  </si>
  <si>
    <t>TORN AUT PAN STD 14 x 1</t>
  </si>
  <si>
    <t>0405-250000-0</t>
  </si>
  <si>
    <t>TUERCA HEX G5 UNS 1"-14</t>
  </si>
  <si>
    <t>$233,00</t>
  </si>
  <si>
    <t>TORN AUT PAN STD 14 x 11/4</t>
  </si>
  <si>
    <t>0405-250000-1</t>
  </si>
  <si>
    <t>$202,69</t>
  </si>
  <si>
    <t>$245,25</t>
  </si>
  <si>
    <t>TORN AUT PAN STD 14 x 2</t>
  </si>
  <si>
    <t>0405-290000-1</t>
  </si>
  <si>
    <t>TUERCA HEX G5 UNF 1-1/8-12</t>
  </si>
  <si>
    <t>$360,00</t>
  </si>
  <si>
    <t>$435,60</t>
  </si>
  <si>
    <t>TORN AUT PL STD 6 x 3/4</t>
  </si>
  <si>
    <t>0405-320000-1</t>
  </si>
  <si>
    <t>TUERCA HEX G5 UNF 1-1/4-12</t>
  </si>
  <si>
    <t>$425,17</t>
  </si>
  <si>
    <t>TORN AUT PL STD 6 x 1</t>
  </si>
  <si>
    <t>0405-380000-1</t>
  </si>
  <si>
    <t>TUERCA HEX G5 UNF 1-1/2-12</t>
  </si>
  <si>
    <t>$846,82</t>
  </si>
  <si>
    <t>$1.024,65</t>
  </si>
  <si>
    <t>TORN AUT PL STD 8 x 1/2</t>
  </si>
  <si>
    <t>0405-510000-1</t>
  </si>
  <si>
    <t>TUERCA HEX G5 UNF 2"-12</t>
  </si>
  <si>
    <t>$2.118,82</t>
  </si>
  <si>
    <t>$2.563,77</t>
  </si>
  <si>
    <t>TORN AUT PL STD 8 x 3/4</t>
  </si>
  <si>
    <t>0406-060000-1</t>
  </si>
  <si>
    <t>TUERCA HEX G8 UNC 1/4-20</t>
  </si>
  <si>
    <t>$5,31</t>
  </si>
  <si>
    <t>$6,43</t>
  </si>
  <si>
    <t>TORN AUT PL STD 8 x 1</t>
  </si>
  <si>
    <t>0406-080000-1</t>
  </si>
  <si>
    <t>TORN AUT PL STD 8 x 11/4</t>
  </si>
  <si>
    <t>0406-100000-1</t>
  </si>
  <si>
    <t>$10,56</t>
  </si>
  <si>
    <t>$12,78</t>
  </si>
  <si>
    <t>TORN AUT PL STD 8 x 11/2</t>
  </si>
  <si>
    <t>0406-110000-1</t>
  </si>
  <si>
    <t>$19,39</t>
  </si>
  <si>
    <t>$23,46</t>
  </si>
  <si>
    <t>TORN AUT PL STD 8 x 2</t>
  </si>
  <si>
    <t>0406-130000-1</t>
  </si>
  <si>
    <t>$26,23</t>
  </si>
  <si>
    <t>$31,74</t>
  </si>
  <si>
    <t>TORN AUT PL STD 10 x 1/2</t>
  </si>
  <si>
    <t>0406-140000-1</t>
  </si>
  <si>
    <t>$42,92</t>
  </si>
  <si>
    <t>$51,93</t>
  </si>
  <si>
    <t>TORN AUT PL STD 10 x 3/4</t>
  </si>
  <si>
    <t>0406-160000-1</t>
  </si>
  <si>
    <t>$46,30</t>
  </si>
  <si>
    <t>$56,02</t>
  </si>
  <si>
    <t>TORN AUT PL STD 10 x 1 ELIMINAR</t>
  </si>
  <si>
    <t>0406-190000-1</t>
  </si>
  <si>
    <t>$90,20</t>
  </si>
  <si>
    <t>$109,14</t>
  </si>
  <si>
    <t>TORN AUT PL STD 10 x 11/4</t>
  </si>
  <si>
    <t>0406-220000-1</t>
  </si>
  <si>
    <t>$142,55</t>
  </si>
  <si>
    <t>$172,49</t>
  </si>
  <si>
    <t>TORN AUT PL STD 10 x 2</t>
  </si>
  <si>
    <t>0406-250000-1</t>
  </si>
  <si>
    <t>TUERCA HEX G8 UNC 1"-8</t>
  </si>
  <si>
    <t>$197,21</t>
  </si>
  <si>
    <t>$238,62</t>
  </si>
  <si>
    <t>TORN AUT PL STD 12 x 1</t>
  </si>
  <si>
    <t>0406-290000-1</t>
  </si>
  <si>
    <t>TUERCA HEX G8 UNC 1-1/8-7</t>
  </si>
  <si>
    <t>$317,73</t>
  </si>
  <si>
    <t>$384,45</t>
  </si>
  <si>
    <t>TORN AUT PL STD 12 x 11/4</t>
  </si>
  <si>
    <t>0406-320000-1</t>
  </si>
  <si>
    <t>TUERCA HEX G8 UNC 1-1/4-7</t>
  </si>
  <si>
    <t>$455,52</t>
  </si>
  <si>
    <t>$551,18</t>
  </si>
  <si>
    <t>TORN AUT PL STD 12 x 11/2</t>
  </si>
  <si>
    <t>0406-380000-1</t>
  </si>
  <si>
    <t>TUERCA HEX G8 UNC 1-1/2-6</t>
  </si>
  <si>
    <t>$736,92</t>
  </si>
  <si>
    <t>$891,67</t>
  </si>
  <si>
    <t>TORN AUT PL STD 12 x 2</t>
  </si>
  <si>
    <t>0406-510000-1</t>
  </si>
  <si>
    <t>TUERCA HEX G8 UNC 2"-4-1/2</t>
  </si>
  <si>
    <t>$1.788,83</t>
  </si>
  <si>
    <t>$2.164,48</t>
  </si>
  <si>
    <t>TORN AUT PL STD 14 x 3/4</t>
  </si>
  <si>
    <t>0407-080000-1</t>
  </si>
  <si>
    <t>$7,13</t>
  </si>
  <si>
    <t>$8,63</t>
  </si>
  <si>
    <t>TORN AUT PL STD 14 x 11/2</t>
  </si>
  <si>
    <t>0407-100000-1</t>
  </si>
  <si>
    <t>$11,73</t>
  </si>
  <si>
    <t>TORN AUT PL STD 14 x 2</t>
  </si>
  <si>
    <t>0407-110000-1</t>
  </si>
  <si>
    <t>$19,80</t>
  </si>
  <si>
    <t>$23,96</t>
  </si>
  <si>
    <t>TORN AUT PAN PHS 6 x 3/8</t>
  </si>
  <si>
    <t>0407-130000-1</t>
  </si>
  <si>
    <t>$28,43</t>
  </si>
  <si>
    <t>$34,40</t>
  </si>
  <si>
    <t>TORN AUT PAN PHS 6 x 1/2</t>
  </si>
  <si>
    <t>0407-140000-1</t>
  </si>
  <si>
    <t>$43,03</t>
  </si>
  <si>
    <t>$52,07</t>
  </si>
  <si>
    <t>TORN AUT PAN PHS 6 x 5/8</t>
  </si>
  <si>
    <t>0407-160000-1</t>
  </si>
  <si>
    <t>$55,13</t>
  </si>
  <si>
    <t>TORN AUT PAN PHS 6 x 3/4</t>
  </si>
  <si>
    <t>0407-190000-1</t>
  </si>
  <si>
    <t>$90,21</t>
  </si>
  <si>
    <t>$109,15</t>
  </si>
  <si>
    <t>TORN AUT PAN PHS 6 x 1</t>
  </si>
  <si>
    <t>0407-220000-1</t>
  </si>
  <si>
    <t>$149,93</t>
  </si>
  <si>
    <t>$181,42</t>
  </si>
  <si>
    <t>TORN AUT PAN PHS 6 x11/4</t>
  </si>
  <si>
    <t>0407-250000-1</t>
  </si>
  <si>
    <t>TUERCA HEX G8 UNS 1"-14</t>
  </si>
  <si>
    <t>$235,02</t>
  </si>
  <si>
    <t>TORN AUT PAN PHS 6 x11/2</t>
  </si>
  <si>
    <t>0407-320000-1</t>
  </si>
  <si>
    <t>TUERCA HEX G8 UNF 1-1/4-12</t>
  </si>
  <si>
    <t>TORN AUT PAN PHS 6 x 2</t>
  </si>
  <si>
    <t>0407-380000-1</t>
  </si>
  <si>
    <t>TUERCA HEX G8 UNF 1-1/2-12</t>
  </si>
  <si>
    <t>$1.334,55</t>
  </si>
  <si>
    <t>$1.614,81</t>
  </si>
  <si>
    <t>TORN AUT PAN PHS 8 x 3/8</t>
  </si>
  <si>
    <t>0407-510000-1</t>
  </si>
  <si>
    <t>TUERCA HEX G8 UNF 2"-12</t>
  </si>
  <si>
    <t>$3.891,68</t>
  </si>
  <si>
    <t>$4.708,93</t>
  </si>
  <si>
    <t>TORN AUT PAN PHS 8 x 1/2</t>
  </si>
  <si>
    <t>0408-100000-1</t>
  </si>
  <si>
    <t>TUERCA HEX 2H UNC 3/8-16</t>
  </si>
  <si>
    <t>$32,92</t>
  </si>
  <si>
    <t>$39,83</t>
  </si>
  <si>
    <t>TORN AUT PAN PHS 8 x 5/8</t>
  </si>
  <si>
    <t>0408-130000-1</t>
  </si>
  <si>
    <t>TUERCA HEX 2H UNC 1/2-13</t>
  </si>
  <si>
    <t>$47,20</t>
  </si>
  <si>
    <t>$57,11</t>
  </si>
  <si>
    <t>TORN AUT PAN PHS 8 x 3/4</t>
  </si>
  <si>
    <t>0408-130000-4</t>
  </si>
  <si>
    <t>$67,13</t>
  </si>
  <si>
    <t>TORN AUT PAN PHS 8 x 1</t>
  </si>
  <si>
    <t>0408-160000-1</t>
  </si>
  <si>
    <t>TUERCA HEX 2H UNC 5/8-11</t>
  </si>
  <si>
    <t>$94,40</t>
  </si>
  <si>
    <t>$114,22</t>
  </si>
  <si>
    <t>TORN AUT PAN PHS 8 x 11/4</t>
  </si>
  <si>
    <t>0408-160000-4</t>
  </si>
  <si>
    <t>$101,05</t>
  </si>
  <si>
    <t>$122,27</t>
  </si>
  <si>
    <t>TORN AUT PAN PHS 8 x 11/2</t>
  </si>
  <si>
    <t>0408-190000-1</t>
  </si>
  <si>
    <t>TUERCA HEX 2H UNC 3/4-10</t>
  </si>
  <si>
    <t>$144,55</t>
  </si>
  <si>
    <t>$174,91</t>
  </si>
  <si>
    <t>TORN AUT PAN PHS 8 x 2</t>
  </si>
  <si>
    <t>0408-190000-4</t>
  </si>
  <si>
    <t>$199,59</t>
  </si>
  <si>
    <t>TORN AUT PAN PHS 8 x 21/2</t>
  </si>
  <si>
    <t>0408-220000-1</t>
  </si>
  <si>
    <t>TUERCA HEX 2H UNC 7/8-9</t>
  </si>
  <si>
    <t>$189,39</t>
  </si>
  <si>
    <t>$229,16</t>
  </si>
  <si>
    <t>TORN AUT PAN PHS 8 x 3</t>
  </si>
  <si>
    <t>0408-220000-4</t>
  </si>
  <si>
    <t>$230,27</t>
  </si>
  <si>
    <t>$278,63</t>
  </si>
  <si>
    <t>TORN AUT PAN PHS 10 x 1/2</t>
  </si>
  <si>
    <t>0408-250000-1</t>
  </si>
  <si>
    <t>TUERCA HEX 2H UNC 1"-8</t>
  </si>
  <si>
    <t>$308,30</t>
  </si>
  <si>
    <t>$373,04</t>
  </si>
  <si>
    <t>TORN AUT PAN PHS 10 x 5/8</t>
  </si>
  <si>
    <t>0408-250000-4</t>
  </si>
  <si>
    <t>$399,31</t>
  </si>
  <si>
    <t>$483,17</t>
  </si>
  <si>
    <t>TORN AUT PAN PHS 10 x 3/4</t>
  </si>
  <si>
    <t>0409-290000-1</t>
  </si>
  <si>
    <t>TUERCA HEX 2H 8UN 1-1/8-8</t>
  </si>
  <si>
    <t>$460,41</t>
  </si>
  <si>
    <t>$557,10</t>
  </si>
  <si>
    <t>TORN AUT PAN PHS 10 x  1</t>
  </si>
  <si>
    <t>0409-290000-4</t>
  </si>
  <si>
    <t>$608,05</t>
  </si>
  <si>
    <t>TORN AUT PAN PHS 10 x 11/4</t>
  </si>
  <si>
    <t>0409-320000-1</t>
  </si>
  <si>
    <t>TUERCA HEX 2H 8UN 1-1/4-8</t>
  </si>
  <si>
    <t>$649,37</t>
  </si>
  <si>
    <t>$785,74</t>
  </si>
  <si>
    <t>TORN AUT PAN PHS 10 x 11/2</t>
  </si>
  <si>
    <t>0409-320000-4</t>
  </si>
  <si>
    <t>$796,17</t>
  </si>
  <si>
    <t>$963,37</t>
  </si>
  <si>
    <t>TORN AUT PAN PHS 10 x 2</t>
  </si>
  <si>
    <t>0409-350000-1</t>
  </si>
  <si>
    <t>TUERCA HEX 2H 8UN 1-3/8-8</t>
  </si>
  <si>
    <t>$792,44</t>
  </si>
  <si>
    <t>$958,85</t>
  </si>
  <si>
    <t>TORN AUT PAN PHS 10 x 21/2</t>
  </si>
  <si>
    <t>0409-350000-4</t>
  </si>
  <si>
    <t>$972,01</t>
  </si>
  <si>
    <t>$1.176,13</t>
  </si>
  <si>
    <t>TORN AUT PAN PHS 10 x 3</t>
  </si>
  <si>
    <t>0409-380000-1</t>
  </si>
  <si>
    <t>TUERCA HEX 2H 8UN 1-1/2-8</t>
  </si>
  <si>
    <t>$1.018,35</t>
  </si>
  <si>
    <t>$1.232,20</t>
  </si>
  <si>
    <t>TORN AUT PAN PHS 12 x 5/8</t>
  </si>
  <si>
    <t>0409-380000-4</t>
  </si>
  <si>
    <t>$1.382,15</t>
  </si>
  <si>
    <t>$1.672,40</t>
  </si>
  <si>
    <t>TORN AUT PAN PHS 12 x 3/4</t>
  </si>
  <si>
    <t>0409-410000-1</t>
  </si>
  <si>
    <t>TUERCA HEX 2H 8UN 1-5/8-8</t>
  </si>
  <si>
    <t>$1.473,49</t>
  </si>
  <si>
    <t>$1.782,92</t>
  </si>
  <si>
    <t>TORN AUT PAN PHS 12 x 1</t>
  </si>
  <si>
    <t>0409-410000-4</t>
  </si>
  <si>
    <t>$1.718,54</t>
  </si>
  <si>
    <t>$2.079,43</t>
  </si>
  <si>
    <t>TORN AUT PAN PHS 12 x 1-1/4</t>
  </si>
  <si>
    <t>0409-440000-1</t>
  </si>
  <si>
    <t>TUERCA HEX 2H 8UN 1-3/4-8</t>
  </si>
  <si>
    <t>$1.616,81</t>
  </si>
  <si>
    <t>$1.956,34</t>
  </si>
  <si>
    <t>TORN AUT PAN PHS 12 x 11/2</t>
  </si>
  <si>
    <t>0409-440000-4</t>
  </si>
  <si>
    <t>$2.202,99</t>
  </si>
  <si>
    <t>$2.665,62</t>
  </si>
  <si>
    <t>TORN AUT PAN PHS 12 x 2</t>
  </si>
  <si>
    <t>0409-480000-1</t>
  </si>
  <si>
    <t>TUERCA HEX 2H 8UN 1-7/8-8</t>
  </si>
  <si>
    <t>$2.574,57</t>
  </si>
  <si>
    <t>$3.115,23</t>
  </si>
  <si>
    <t>TORN AUT PAN PHS 12 x 2 1/2</t>
  </si>
  <si>
    <t>0409-480000-4</t>
  </si>
  <si>
    <t>$2.602,98</t>
  </si>
  <si>
    <t>$3.149,61</t>
  </si>
  <si>
    <t>TORN AUT PAN PHS 12 x 3</t>
  </si>
  <si>
    <t>0409-510000-1</t>
  </si>
  <si>
    <t>TUERCA HEX 2H 8UN 2"-8</t>
  </si>
  <si>
    <t>$2.599,37</t>
  </si>
  <si>
    <t>$3.145,24</t>
  </si>
  <si>
    <t>TORN AUT PAN PHS 14 x 3/4</t>
  </si>
  <si>
    <t>0409-510000-4</t>
  </si>
  <si>
    <t>$3.310,02</t>
  </si>
  <si>
    <t>$4.005,12</t>
  </si>
  <si>
    <t>TORN AUT PAN PHS 14 x 1</t>
  </si>
  <si>
    <t>0409-570000-1</t>
  </si>
  <si>
    <t>TUERCA HEX 2H 8UN 2-1/4-8</t>
  </si>
  <si>
    <t>$4.158,29</t>
  </si>
  <si>
    <t>$5.031,53</t>
  </si>
  <si>
    <t>TORN AUT PAN PHS 14 x 11/4</t>
  </si>
  <si>
    <t>0409-640000-1</t>
  </si>
  <si>
    <t>TUERCA HEX 2H 8UN 2-1/2-8</t>
  </si>
  <si>
    <t>$6.400,13</t>
  </si>
  <si>
    <t>$7.744,16</t>
  </si>
  <si>
    <t>TORN AUT PAN PHS 14 x 11/2</t>
  </si>
  <si>
    <t>0412-005000-2</t>
  </si>
  <si>
    <t>TUERCA HEX ESTUFA UNC 5-40</t>
  </si>
  <si>
    <t>$2,25</t>
  </si>
  <si>
    <t>$2,72</t>
  </si>
  <si>
    <t>TORN AUT PAN PHS 14 x 2</t>
  </si>
  <si>
    <t>0412-006000-2</t>
  </si>
  <si>
    <t>TUERCA HEX ESTUFA UNC 6-32</t>
  </si>
  <si>
    <t>$1,97</t>
  </si>
  <si>
    <t>$2,38</t>
  </si>
  <si>
    <t>TORN AUT PAN PHS 14 x 21/2</t>
  </si>
  <si>
    <t>0412-008000-2</t>
  </si>
  <si>
    <t>TUERCA HEX ESTUFA UNC 8-32</t>
  </si>
  <si>
    <t>$2,52</t>
  </si>
  <si>
    <t>$3,05</t>
  </si>
  <si>
    <t>TORN AUT PAN PHS 14 x 3</t>
  </si>
  <si>
    <t>0412-010000-2</t>
  </si>
  <si>
    <t>TUERCA HEX ESTUFA UNC 10-24</t>
  </si>
  <si>
    <t>$2,61</t>
  </si>
  <si>
    <t>$3,16</t>
  </si>
  <si>
    <t>TORN DRYWALL PL PHS 6 x 1/2 NC</t>
  </si>
  <si>
    <t>0412-012000-2</t>
  </si>
  <si>
    <t>TUERCA HEX ESTUFA UNC 12-24</t>
  </si>
  <si>
    <t>$5,72</t>
  </si>
  <si>
    <t>$6,92</t>
  </si>
  <si>
    <t>TORN AUT PAN PHSP/YESO 6 x 7/16 NC</t>
  </si>
  <si>
    <t>0413-010000-2</t>
  </si>
  <si>
    <t>TUERCA HEX ESTUFA UNF 10-32</t>
  </si>
  <si>
    <t>$2,81</t>
  </si>
  <si>
    <t>$3,40</t>
  </si>
  <si>
    <t>TORN AUT PL PHSP/YESO 6 x 3/4 NC</t>
  </si>
  <si>
    <t>0414-008000-2</t>
  </si>
  <si>
    <t>TUERCA SEGURIDAD INSERTO NYLON UNC 8-32</t>
  </si>
  <si>
    <t>$5,50</t>
  </si>
  <si>
    <t>$6,66</t>
  </si>
  <si>
    <t>TORN AUT PL PHSP/YESO 6 x 1 NC</t>
  </si>
  <si>
    <t>0414-010000-2</t>
  </si>
  <si>
    <t>TUERCA SEGURIDAD INSERTO NYLON UNC 10-24</t>
  </si>
  <si>
    <t>$6,53</t>
  </si>
  <si>
    <t>$7,90</t>
  </si>
  <si>
    <t>TORN DRYWALL PL PHS 6 x 1 1/8 NC</t>
  </si>
  <si>
    <t>0414-060000-2</t>
  </si>
  <si>
    <t>TUERCA SEGURIDAD INSERTO NYLON UNC 1/4-20</t>
  </si>
  <si>
    <t>$8,97</t>
  </si>
  <si>
    <t>TORN DRYWALL PL PHS 6 x 1 1/4 NC</t>
  </si>
  <si>
    <t>0414-080000-2</t>
  </si>
  <si>
    <t>TUERCA SEGURIDAD INSERTO NYLON UNC 5/16-18</t>
  </si>
  <si>
    <t>$9,42</t>
  </si>
  <si>
    <t>$11,40</t>
  </si>
  <si>
    <t>TORN DRYWALL PL PHS 6 x 1 1/2 NC</t>
  </si>
  <si>
    <t>0414-100000-2</t>
  </si>
  <si>
    <t>TUERCA SEGURIDAD INSERTO NYLON UNC 3/8-16</t>
  </si>
  <si>
    <t>$14,72</t>
  </si>
  <si>
    <t>$17,81</t>
  </si>
  <si>
    <t>TORN DRYWALL PL PHS 6 x 1 5/8 NC</t>
  </si>
  <si>
    <t>0414-110000-2</t>
  </si>
  <si>
    <t>TUERCA SEGURIDAD INSERTO NYLON UNC 7/16-14</t>
  </si>
  <si>
    <t>$17,90</t>
  </si>
  <si>
    <t>$21,66</t>
  </si>
  <si>
    <t>TORN AUT PL PHSP/YESO 6 x 1 5/8 NC ELIMINAR AUTOALADRANTE</t>
  </si>
  <si>
    <t>0414-130000-2</t>
  </si>
  <si>
    <t>TUERCA SEGURIDAD INSERTO NYLON UNC 1/2-13</t>
  </si>
  <si>
    <t>$40,15</t>
  </si>
  <si>
    <t>TORN DRYWALL PL PHS 6 x 1 3/4  NC</t>
  </si>
  <si>
    <t>0414-140000-2</t>
  </si>
  <si>
    <t>TUERCA SEGURIDAD INSERTO NYLON UNC 9/16-12</t>
  </si>
  <si>
    <t>$56,47</t>
  </si>
  <si>
    <t>$68,33</t>
  </si>
  <si>
    <t>TORN DRYWALL PL PHS 6 x 2 NC</t>
  </si>
  <si>
    <t>0414-160000-2</t>
  </si>
  <si>
    <t>TUERCA SEGURIDAD INSERTO NYLON UNC 5/8-11</t>
  </si>
  <si>
    <t>$71,94</t>
  </si>
  <si>
    <t>$87,05</t>
  </si>
  <si>
    <t>TORN DRYWALL PL PHS 6 x 2 1/4 NC</t>
  </si>
  <si>
    <t>0414-190000-2</t>
  </si>
  <si>
    <t>TUERCA SEGURIDAD INSERTO NYLON UNC 3/4-10</t>
  </si>
  <si>
    <t>$102,86</t>
  </si>
  <si>
    <t>$124,46</t>
  </si>
  <si>
    <t>TORN DRYWALL PL PHS 6 x 2 1/2 NC</t>
  </si>
  <si>
    <t>0414-220000-2</t>
  </si>
  <si>
    <t>TUERCA SEGURIDAD INSERTO NYLON UNC 7/8-9</t>
  </si>
  <si>
    <t>$203,44</t>
  </si>
  <si>
    <t>$246,16</t>
  </si>
  <si>
    <t>TORN AUT PAN PHSP/YESO 7 x 7/16 NC</t>
  </si>
  <si>
    <t>0414-250000-2</t>
  </si>
  <si>
    <t>TUERCA SEGURIDAD INSERTO NYLON UNC 1"-8</t>
  </si>
  <si>
    <t>$285,14</t>
  </si>
  <si>
    <t>$345,02</t>
  </si>
  <si>
    <t>TORN AUT PL PHSP/YESO 7 x 1 NC</t>
  </si>
  <si>
    <t>0414-290000-2</t>
  </si>
  <si>
    <t>TUERCA SEGURIDAD INSERTO NYLON UNC 1-1/8-7</t>
  </si>
  <si>
    <t>$555,38</t>
  </si>
  <si>
    <t>$672,01</t>
  </si>
  <si>
    <t>TORN DRYWALL PL PHS 7 x  1 1/4 NC</t>
  </si>
  <si>
    <t>0414-320000-2</t>
  </si>
  <si>
    <t>TUERCA SEGURIDAD INSERTO NYLON UNC 1-1/4-7</t>
  </si>
  <si>
    <t>$820,26</t>
  </si>
  <si>
    <t>$992,51</t>
  </si>
  <si>
    <t>TORN DRYWALL PL PHS 7 x  1 1/2 NC</t>
  </si>
  <si>
    <t>0414-380000-2</t>
  </si>
  <si>
    <t>TUERCA SEGURIDAD INSERTO NYLON UNC 1-1/2-6</t>
  </si>
  <si>
    <t>$1.572,17</t>
  </si>
  <si>
    <t>$1.902,33</t>
  </si>
  <si>
    <t>TORN DRYWALL PL PHS 7 x 1 5/8 NC</t>
  </si>
  <si>
    <t>0415-010000-2</t>
  </si>
  <si>
    <t>TUERCA SEGURIDAD INSERTO NYLON UNF 10-32</t>
  </si>
  <si>
    <t>$6,83</t>
  </si>
  <si>
    <t>$8,26</t>
  </si>
  <si>
    <t>TORN DRYWALL PL PHS 7 x 1 3/4 NC</t>
  </si>
  <si>
    <t>0415-060000-2</t>
  </si>
  <si>
    <t>TUERCA SEGURIDAD INSERTO NYLON UNF 1/4-28</t>
  </si>
  <si>
    <t>$7,97</t>
  </si>
  <si>
    <t>TORN AUT PL PHSP/YESO 7 x 2 NC</t>
  </si>
  <si>
    <t>0415-080000-2</t>
  </si>
  <si>
    <t>TUERCA SEGURIDAD INSERTO NYLON UNF 5/16-24</t>
  </si>
  <si>
    <t>$12,12</t>
  </si>
  <si>
    <t>TORN DRYWALL PL PHS 7 x 2 1/2 NC</t>
  </si>
  <si>
    <t>0415-100000-2</t>
  </si>
  <si>
    <t>TUERCA SEGURIDAD INSERTO NYLON UNF 3/8-24</t>
  </si>
  <si>
    <t>$15,74</t>
  </si>
  <si>
    <t>$19,05</t>
  </si>
  <si>
    <t>TORN AUT PL PHSP/YESO 8 x 3/4  NC</t>
  </si>
  <si>
    <t>0415-110000-2</t>
  </si>
  <si>
    <t>TUERCA SEGURIDAD INSERTO NYLON UNF 7/16-20</t>
  </si>
  <si>
    <t>$17,62</t>
  </si>
  <si>
    <t>$21,32</t>
  </si>
  <si>
    <t>TORN AUT PL PHSP/YESO 8 x 1 NC</t>
  </si>
  <si>
    <t>0415-130000-2</t>
  </si>
  <si>
    <t>TUERCA SEGURIDAD INSERTO NYLON UNF 1/2-20</t>
  </si>
  <si>
    <t>TORN DRYWALL PL PHS 8 x 1 1/4  NC</t>
  </si>
  <si>
    <t>0415-140000-2</t>
  </si>
  <si>
    <t>TUERCA SEGURIDAD INSERTO NYLON UNF 9/16-18</t>
  </si>
  <si>
    <t>$58,70</t>
  </si>
  <si>
    <t>$71,03</t>
  </si>
  <si>
    <t>TORN DRYWALL PL PHS 8 x 1 1/2  NC</t>
  </si>
  <si>
    <t>0415-160000-2</t>
  </si>
  <si>
    <t>TUERCA SEGURIDAD INSERTO NYLON UNF 5/8-18</t>
  </si>
  <si>
    <t>$78,62</t>
  </si>
  <si>
    <t>$95,13</t>
  </si>
  <si>
    <t>TORN DRYWALL PL PHS 8 x 1 5/8  NC</t>
  </si>
  <si>
    <t>0415-190000-2</t>
  </si>
  <si>
    <t>TUERCA SEGURIDAD INSERTO NYLON UNF 3/4-16</t>
  </si>
  <si>
    <t>$108,39</t>
  </si>
  <si>
    <t>$131,15</t>
  </si>
  <si>
    <t>TORN DRYWALL PL PHS 8 x 1 3/4  NC</t>
  </si>
  <si>
    <t>0415-220000-2</t>
  </si>
  <si>
    <t>TUERCA SEGURIDAD INSERTO NYLON UNF 7/8-14</t>
  </si>
  <si>
    <t>TORN AUT PL PHSP/YESO 8 x 2 NC</t>
  </si>
  <si>
    <t>0415-250000-2</t>
  </si>
  <si>
    <t>TUERCA SEGURIDAD INSERTO NYLON UNS 1"-14</t>
  </si>
  <si>
    <t>$286,51</t>
  </si>
  <si>
    <t>$346,68</t>
  </si>
  <si>
    <t>TORN DRYWALL PL PHS 8 x 2 1/4 NC</t>
  </si>
  <si>
    <t>0415-290000-2</t>
  </si>
  <si>
    <t>TUERCA SEGURIDAD INSERTO NYLON UNF 1-1/8-12</t>
  </si>
  <si>
    <t>$638,38</t>
  </si>
  <si>
    <t>$772,44</t>
  </si>
  <si>
    <t>TORN DRYWALL PL PHS 8 X 2 1/2 NC</t>
  </si>
  <si>
    <t>0415-320000-2</t>
  </si>
  <si>
    <t>TUERCA SEGURIDAD INSERTO NYLON UNF 1-1/4-12</t>
  </si>
  <si>
    <t>TORN AUT PL PHSP/YESO 8 X 3 NC</t>
  </si>
  <si>
    <t>0415-380000-2</t>
  </si>
  <si>
    <t>TUERCA SEGURIDAD INSERTO NYLON UNF 1-1/2-12</t>
  </si>
  <si>
    <t>$1.649,71</t>
  </si>
  <si>
    <t>$1.996,15</t>
  </si>
  <si>
    <t>TORN AUT PL PHSP/YESO 10 X 1  NC</t>
  </si>
  <si>
    <t>0418-008000-2</t>
  </si>
  <si>
    <t>TUERCA MARIPOSA SOLIDA UNC 8-32</t>
  </si>
  <si>
    <t>$14,33</t>
  </si>
  <si>
    <t>$17,34</t>
  </si>
  <si>
    <t>TORN DRYWALL PL PHS 10 X 1 1/4  NC</t>
  </si>
  <si>
    <t>0418-010000-2</t>
  </si>
  <si>
    <t>TUERCA MARIPOSA SOLIDA UNC 10-24</t>
  </si>
  <si>
    <t>$16,23</t>
  </si>
  <si>
    <t>TORN AUT PL PHSP/YESO 10 X 1 1/2  NC</t>
  </si>
  <si>
    <t>0418-060000-2</t>
  </si>
  <si>
    <t>TUERCA MARIPOSA SOLIDA UNC 1/4-20</t>
  </si>
  <si>
    <t>$14,89</t>
  </si>
  <si>
    <t>$18,02</t>
  </si>
  <si>
    <t>TORN AUT PL PHSP/YESO 10 X 2  NC</t>
  </si>
  <si>
    <t>0418-080000-2</t>
  </si>
  <si>
    <t>TUERCA MARIPOSA SOLIDA UNC 5/16-18</t>
  </si>
  <si>
    <t>$19,85</t>
  </si>
  <si>
    <t>$24,02</t>
  </si>
  <si>
    <t>TORN DRYWALL PL PHS 10 X 2 1/2 NC</t>
  </si>
  <si>
    <t>0418-100000-2</t>
  </si>
  <si>
    <t>TUERCA MARIPOSA SOLIDA UNC 3/8-16</t>
  </si>
  <si>
    <t>$32,71</t>
  </si>
  <si>
    <t>$39,58</t>
  </si>
  <si>
    <t>TORN AUT PL PHSP/YESO 10 X 3  NC</t>
  </si>
  <si>
    <t>0418-130000-2</t>
  </si>
  <si>
    <t>TUERCA MARIPOSA SOLIDA UNC 1/2-13</t>
  </si>
  <si>
    <t>$71,15</t>
  </si>
  <si>
    <t>$86,09</t>
  </si>
  <si>
    <t>TORN AUT PL PHSP/YESO 10 X 3 1/2 NC</t>
  </si>
  <si>
    <t>0419-008000-2</t>
  </si>
  <si>
    <t>TUERCA MARIPOSA CHAPA UNC 8-32</t>
  </si>
  <si>
    <t>$10,30</t>
  </si>
  <si>
    <t>$12,46</t>
  </si>
  <si>
    <t>TORN AUT PL PHSP/YESO 10 X 4 NC</t>
  </si>
  <si>
    <t>0419-010000-2</t>
  </si>
  <si>
    <t>TUERCA MARIPOSA CHAPA UNC 10-24</t>
  </si>
  <si>
    <t>TORN AUT PL PHSP/YESO 14 X 3  NC</t>
  </si>
  <si>
    <t>0419-060000-2</t>
  </si>
  <si>
    <t>TUERCA MARIPOSA CHAPA UNC 1/4-20</t>
  </si>
  <si>
    <t>TORN AUT PL PHSP/YESO 14 X 3-1/2  NC</t>
  </si>
  <si>
    <t>0419-080000-2</t>
  </si>
  <si>
    <t>TUERCA MARIPOSA CHAPA UNC 5/16-18</t>
  </si>
  <si>
    <t>$24,41</t>
  </si>
  <si>
    <t>$29,54</t>
  </si>
  <si>
    <t>TORN AUT PL PHSP/YESO 14 X 4  NC</t>
  </si>
  <si>
    <t>0419-100000-2</t>
  </si>
  <si>
    <t>TUERCA MARIPOSA CHAPA UNC 3/8-16</t>
  </si>
  <si>
    <t>$42,71</t>
  </si>
  <si>
    <t>TORN AUT PL PHSP/YESO 6 x 1 NF</t>
  </si>
  <si>
    <t>0420-060000-2</t>
  </si>
  <si>
    <t>TUERCA ACOPLE UNC 1/4-20x7/8</t>
  </si>
  <si>
    <t>TORN AUT PL PHSP/YESO AUTALADRANTE 6 x 1  NF</t>
  </si>
  <si>
    <t>0420-080000-2</t>
  </si>
  <si>
    <t>TUERCA ACOPLE UNC 5/16-18x7/8</t>
  </si>
  <si>
    <t>$36,50</t>
  </si>
  <si>
    <t>$44,17</t>
  </si>
  <si>
    <t>TORN AUT PL PHSP/YESO 6 x 1 1/4 NF</t>
  </si>
  <si>
    <t>0420-100000-2</t>
  </si>
  <si>
    <t>TUERCA ACOPLE UNC 3/8-16x1-1/8</t>
  </si>
  <si>
    <t>$37,56</t>
  </si>
  <si>
    <t>$45,45</t>
  </si>
  <si>
    <t>TORN AUT PL PHSP/YESO AUTALADRANTE 6 x 1 1/4 NF</t>
  </si>
  <si>
    <t>0420-110032-2</t>
  </si>
  <si>
    <t>TUERCA ACOPLE UNC 7/16-14x1-1/4</t>
  </si>
  <si>
    <t>$60,43</t>
  </si>
  <si>
    <t>$73,12</t>
  </si>
  <si>
    <t>TORN AUT PL PHSP/YESO 6 x 1 1/2 NF</t>
  </si>
  <si>
    <t>0420-130032-2</t>
  </si>
  <si>
    <t>TUERCA ACOPLE UNC 1/2-13x1-1/4</t>
  </si>
  <si>
    <t>$74,07</t>
  </si>
  <si>
    <t>$89,62</t>
  </si>
  <si>
    <t>TORN AUT PL PHSP/YESO 6 x 15/8 NF</t>
  </si>
  <si>
    <t>0422-010000-6</t>
  </si>
  <si>
    <t>TUERCA CIEGA UNC 10-24</t>
  </si>
  <si>
    <t>TORN AUT PL PHSP/YESO AUTOLADRANTE 6 x 15/8 NF</t>
  </si>
  <si>
    <t>0422-010008-6</t>
  </si>
  <si>
    <t>TUERCA CIEGA UNC 10-24 - ENTRECARA: 5/16</t>
  </si>
  <si>
    <t>TORN AUT PL PHSP/YESO 6 x 2 NF</t>
  </si>
  <si>
    <t>0422-060000-6</t>
  </si>
  <si>
    <t>TUERCA CIEGA UNC 1/4-20</t>
  </si>
  <si>
    <t>$16,71</t>
  </si>
  <si>
    <t>TORN AUT PL PHSP/YESO 7 x 2 1/2 NF</t>
  </si>
  <si>
    <t>0422-080000-6</t>
  </si>
  <si>
    <t>TUERCA CIEGA UNC 5/16-18</t>
  </si>
  <si>
    <t>$24,66</t>
  </si>
  <si>
    <t>$29,84</t>
  </si>
  <si>
    <t>TORN AUT PL PHSP/YESO 8 x 2 1/2 NF</t>
  </si>
  <si>
    <t>0422-100000-6</t>
  </si>
  <si>
    <t>TUERCA CIEGA UNC 3/8-16</t>
  </si>
  <si>
    <t>$30,32</t>
  </si>
  <si>
    <t>$36,69</t>
  </si>
  <si>
    <t>TORN AUT PL PHSP/YESO 8 x 3 NF</t>
  </si>
  <si>
    <t>0422-130000-6</t>
  </si>
  <si>
    <t>TUERCA CIEGA UNC 1/2-13</t>
  </si>
  <si>
    <t>$76,47</t>
  </si>
  <si>
    <t>$92,53</t>
  </si>
  <si>
    <t>TORN AUT PL PHS 4 x 3/8</t>
  </si>
  <si>
    <t>0423-005000-2</t>
  </si>
  <si>
    <t>TUERCA CUADRADA ESTUFA UNC 5-40</t>
  </si>
  <si>
    <t>$3,34</t>
  </si>
  <si>
    <t>$4,04</t>
  </si>
  <si>
    <t>TORN AUT PL PHS 4 x 1/2</t>
  </si>
  <si>
    <t>0423-008000-2</t>
  </si>
  <si>
    <t>TUERCA CUADRADA ESTUFA UNC 8-32</t>
  </si>
  <si>
    <t>$5,60</t>
  </si>
  <si>
    <t>$6,78</t>
  </si>
  <si>
    <t>TORN AUT PL PHS 4 x 3/4</t>
  </si>
  <si>
    <t>0423-010000-2</t>
  </si>
  <si>
    <t>TUERCA CUADRADA ESTUFA UNC 10-24</t>
  </si>
  <si>
    <t>$5,01</t>
  </si>
  <si>
    <t>$6,06</t>
  </si>
  <si>
    <t>TORN AUT PL PHS 6 x 1/2</t>
  </si>
  <si>
    <t>0424-060000-2</t>
  </si>
  <si>
    <t>TUERCA CUADRADA UNC 1/4-20</t>
  </si>
  <si>
    <t>$6,45</t>
  </si>
  <si>
    <t>$7,80</t>
  </si>
  <si>
    <t>TORN AUT PL PHS 6 x 5/8</t>
  </si>
  <si>
    <t>0424-080000-0</t>
  </si>
  <si>
    <t>TUERCA CUADRADA UNC 5/16-18</t>
  </si>
  <si>
    <t>$17,99</t>
  </si>
  <si>
    <t>TORN AUT PL PHS 6 x 3/4</t>
  </si>
  <si>
    <t>0424-100000-2</t>
  </si>
  <si>
    <t>TUERCA CUADRADA UNC 3/8-16</t>
  </si>
  <si>
    <t>$20,69</t>
  </si>
  <si>
    <t>$25,03</t>
  </si>
  <si>
    <t>TORN AUT PL PHS 6 x 1</t>
  </si>
  <si>
    <t>0424-130000-2</t>
  </si>
  <si>
    <t>TUERCA CUADRADA UNC 1/2-13</t>
  </si>
  <si>
    <t>$79,42</t>
  </si>
  <si>
    <t>$96,10</t>
  </si>
  <si>
    <t>TORN AUT PL PHS 6 x 11/4</t>
  </si>
  <si>
    <t>0424-130000-4</t>
  </si>
  <si>
    <t>$100,91</t>
  </si>
  <si>
    <t>$122,10</t>
  </si>
  <si>
    <t>TORN AUT PL PHS 6 x 11/2</t>
  </si>
  <si>
    <t>0424-190000-4</t>
  </si>
  <si>
    <t>TUERCA CUADRADA UNC 3/4-10</t>
  </si>
  <si>
    <t>$228,53</t>
  </si>
  <si>
    <t>$276,52</t>
  </si>
  <si>
    <t>TORN AUT PL PHS 6 x 2</t>
  </si>
  <si>
    <t>0426-060000-2</t>
  </si>
  <si>
    <t>TUERCA HEX FLANGE UNC 1/4-20</t>
  </si>
  <si>
    <t>TORN AUT PL PHS 8 x 1/2</t>
  </si>
  <si>
    <t>0426-080000-2</t>
  </si>
  <si>
    <t>TUERCA HEX FLANGE UNC 5/16-18</t>
  </si>
  <si>
    <t>$9,80</t>
  </si>
  <si>
    <t>$11,86</t>
  </si>
  <si>
    <t>TORN AUT PL PHS 8 x 3/4</t>
  </si>
  <si>
    <t>0426-100000-2</t>
  </si>
  <si>
    <t>TUERCA HEX FLANGE UNC 3/8-16</t>
  </si>
  <si>
    <t>$13,15</t>
  </si>
  <si>
    <t>$15,91</t>
  </si>
  <si>
    <t>TORN AUT PL PHS 8 x 1</t>
  </si>
  <si>
    <t>0426-110000-2</t>
  </si>
  <si>
    <t>TUERCA HEX FLANGE UNC 7/16-14</t>
  </si>
  <si>
    <t>$24,17</t>
  </si>
  <si>
    <t>$29,25</t>
  </si>
  <si>
    <t>TORN AUT PL PHS 8 x 11/4</t>
  </si>
  <si>
    <t>0426-130000-2</t>
  </si>
  <si>
    <t>TUERCA HEX FLANGE UNC 1/2-13</t>
  </si>
  <si>
    <t>TORN AUT PL PHS 8 x 11/2</t>
  </si>
  <si>
    <t>0427-080000-2</t>
  </si>
  <si>
    <t>TUERCA HEX FLANGE UNF 5/16-24</t>
  </si>
  <si>
    <t>TORN AUT PL PHS 8 x 2</t>
  </si>
  <si>
    <t>0427-100000-2</t>
  </si>
  <si>
    <t>TUERCA HEX FLANGE UNF 3/8-24</t>
  </si>
  <si>
    <t>$12,18</t>
  </si>
  <si>
    <t>$14,74</t>
  </si>
  <si>
    <t>TORN AUT PL PHS 8 x 21/2</t>
  </si>
  <si>
    <t>0427-110000-2</t>
  </si>
  <si>
    <t>TUERCA HEX FLANGE UNF 7/16-20</t>
  </si>
  <si>
    <t>TORN AUT PL PHS 8 x 3</t>
  </si>
  <si>
    <t>0427-130000-2</t>
  </si>
  <si>
    <t>TUERCA HEX FLANGE UNF 1/2-20</t>
  </si>
  <si>
    <t>$32,29</t>
  </si>
  <si>
    <t>$39,07</t>
  </si>
  <si>
    <t>TORN AUT PL PHS 10 x 1/2</t>
  </si>
  <si>
    <t>0440-030000-1</t>
  </si>
  <si>
    <t>TUERCA HEX CLASE 6, DIN 934 3-0,50</t>
  </si>
  <si>
    <t>$0,76</t>
  </si>
  <si>
    <t>$0,92</t>
  </si>
  <si>
    <t>TORN AUT PL PHS 10 x 5/8</t>
  </si>
  <si>
    <t>0440-040000-1</t>
  </si>
  <si>
    <t>TUERCA HEX CLASE 6, DIN 934 4-0,70</t>
  </si>
  <si>
    <t>$1,31</t>
  </si>
  <si>
    <t>$1,59</t>
  </si>
  <si>
    <t>TORN AUT PL PHS 10 x 3/4</t>
  </si>
  <si>
    <t>0440-050000-0</t>
  </si>
  <si>
    <t>TUERCA HEX CLASE 6, DIN 934 5-0,80</t>
  </si>
  <si>
    <t>$1,65</t>
  </si>
  <si>
    <t>$2,00</t>
  </si>
  <si>
    <t>TORN AUT PL PHS 10 x 1</t>
  </si>
  <si>
    <t>0440-050000-1</t>
  </si>
  <si>
    <t>$1,73</t>
  </si>
  <si>
    <t>$2,09</t>
  </si>
  <si>
    <t>TORN AUT PL PHS 10 x 11/4</t>
  </si>
  <si>
    <t>0440-050000-2</t>
  </si>
  <si>
    <t>$1,91</t>
  </si>
  <si>
    <t>$2,31</t>
  </si>
  <si>
    <t>TORN AUT PL PHS 10 x 11/2</t>
  </si>
  <si>
    <t>0440-060000-1</t>
  </si>
  <si>
    <t>TUERCA HEX CLASE 8, DIN 934 6-1,00</t>
  </si>
  <si>
    <t>$2,78</t>
  </si>
  <si>
    <t>$3,36</t>
  </si>
  <si>
    <t>TORN AUT PL PHS 10 x 2</t>
  </si>
  <si>
    <t>0440-060000-2</t>
  </si>
  <si>
    <t>$2,59</t>
  </si>
  <si>
    <t>$3,13</t>
  </si>
  <si>
    <t>TORN AUT PL PHS 10 x 21/2</t>
  </si>
  <si>
    <t>0440-070000-1</t>
  </si>
  <si>
    <t>TUERCA HEX CLASE 8, DIN 934 7-1,00</t>
  </si>
  <si>
    <t>$4,31</t>
  </si>
  <si>
    <t>TORN AUT PL PHS 10 x 3</t>
  </si>
  <si>
    <t>0440-080000-0</t>
  </si>
  <si>
    <t>TUERCA HEX CLASE 8, DIN 934 8-1,25</t>
  </si>
  <si>
    <t>$5,57</t>
  </si>
  <si>
    <t>$6,74</t>
  </si>
  <si>
    <t>TORN AUT PL PHS 12 x 3/4</t>
  </si>
  <si>
    <t>0440-080000-1</t>
  </si>
  <si>
    <t>$5,86</t>
  </si>
  <si>
    <t>$7,09</t>
  </si>
  <si>
    <t>TORN AUT PL PHS 12 x 1</t>
  </si>
  <si>
    <t>0440-080000-2</t>
  </si>
  <si>
    <t>$6,68</t>
  </si>
  <si>
    <t>TORN AUT PL PHS 12 x 11/4</t>
  </si>
  <si>
    <t>0440-090000-1</t>
  </si>
  <si>
    <t>TUERCA HEX CLASE 8, DIN 934 9-1,25</t>
  </si>
  <si>
    <t>$9,77</t>
  </si>
  <si>
    <t>TORN AUT PL PHS 12 x 11/2</t>
  </si>
  <si>
    <t>0440-100000-1</t>
  </si>
  <si>
    <t>TUERCA HEX CLASE 8, DIN 934 10-1,50</t>
  </si>
  <si>
    <t>$14,22</t>
  </si>
  <si>
    <t>$17,21</t>
  </si>
  <si>
    <t>TORN AUT PL PHS 12 x 2</t>
  </si>
  <si>
    <t>0440-100000-2</t>
  </si>
  <si>
    <t>$12,28</t>
  </si>
  <si>
    <t>$14,86</t>
  </si>
  <si>
    <t>TORN AUT PL PHS 12 x 21/2</t>
  </si>
  <si>
    <t>0440-110000-1</t>
  </si>
  <si>
    <t>TUERCA HEX CLASE 8, DIN 934 11-1,50</t>
  </si>
  <si>
    <t>$7,31</t>
  </si>
  <si>
    <t>$8,85</t>
  </si>
  <si>
    <t>TORN AUT PL PHS 12 x 3</t>
  </si>
  <si>
    <t>0440-120000-0</t>
  </si>
  <si>
    <t>TUERCA HEX CLASE 8, DIN 934 12-1,75</t>
  </si>
  <si>
    <t>$17,41</t>
  </si>
  <si>
    <t>$21,07</t>
  </si>
  <si>
    <t>TORN AUT PL PHS 14 x 1</t>
  </si>
  <si>
    <t>0440-120000-1</t>
  </si>
  <si>
    <t>$22,17</t>
  </si>
  <si>
    <t>TORN AUT PL PHS 14 x 1-1/4</t>
  </si>
  <si>
    <t>0440-120000-2</t>
  </si>
  <si>
    <t>$18,72</t>
  </si>
  <si>
    <t>$22,65</t>
  </si>
  <si>
    <t>TORN AUT PL PHS 14 x 11/2</t>
  </si>
  <si>
    <t>0440-140000-1</t>
  </si>
  <si>
    <t>TUERCA HEX CLASE 8, DIN 934 14-2,00</t>
  </si>
  <si>
    <t>$26,59</t>
  </si>
  <si>
    <t>$32,17</t>
  </si>
  <si>
    <t>TORN AUT PL PHS 14 x 2</t>
  </si>
  <si>
    <t>0440-160000-1</t>
  </si>
  <si>
    <t>TUERCA HEX CLASE 8, DIN 934 16-2,00</t>
  </si>
  <si>
    <t>$40,45</t>
  </si>
  <si>
    <t>TORN AUT PL PHS 14 x 21/2</t>
  </si>
  <si>
    <t>0440-160000-2</t>
  </si>
  <si>
    <t>$35,09</t>
  </si>
  <si>
    <t>$42,46</t>
  </si>
  <si>
    <t>TORN AUT PL PHS 14 x 3</t>
  </si>
  <si>
    <t>0440-180000-1</t>
  </si>
  <si>
    <t>TUERCA HEX CLASE 8, DIN 934 18-2,50</t>
  </si>
  <si>
    <t>$60,17</t>
  </si>
  <si>
    <t>$72,81</t>
  </si>
  <si>
    <t>TORN AUT OVALADO PHS  8 x 7/8</t>
  </si>
  <si>
    <t>0440-200000-1</t>
  </si>
  <si>
    <t>TUERCA HEX CLASE 8, DIN 934 20-2,50</t>
  </si>
  <si>
    <t>$55,46</t>
  </si>
  <si>
    <t>$67,11</t>
  </si>
  <si>
    <t>TORN MAD HEX GALV 1/4 x 41/2</t>
  </si>
  <si>
    <t>0440-220000-1</t>
  </si>
  <si>
    <t>TUERCA HEX CLASE 8, DIN 934 22-2,50</t>
  </si>
  <si>
    <t>$103,26</t>
  </si>
  <si>
    <t>$124,94</t>
  </si>
  <si>
    <t>TORN MAD HEX GALV 1/4 x 51/2</t>
  </si>
  <si>
    <t>0440-240000-1</t>
  </si>
  <si>
    <t>TUERCA HEX CLASE 8, DIN 934 24-3,00</t>
  </si>
  <si>
    <t>$112,17</t>
  </si>
  <si>
    <t>$135,73</t>
  </si>
  <si>
    <t>TORN MAD HEX GALV 5/16 x 31/2</t>
  </si>
  <si>
    <t>0440-270000-1</t>
  </si>
  <si>
    <t>TUERCA HEX CLASE 8, DIN 934 27-3,00</t>
  </si>
  <si>
    <t>$251,80</t>
  </si>
  <si>
    <t>$304,68</t>
  </si>
  <si>
    <t>TORN MAD HEX GALV 5/16 x 41/2</t>
  </si>
  <si>
    <t>0440-300000-1</t>
  </si>
  <si>
    <t>TUERCA HEX CLASE 8, DIN 934 30-3,50</t>
  </si>
  <si>
    <t>TORN MAD HEX GALV 5/16 x 5</t>
  </si>
  <si>
    <t>0440-330000-1</t>
  </si>
  <si>
    <t>TUERCA HEX CLASE 8, DIN 934 33-3,50</t>
  </si>
  <si>
    <t>$730,65</t>
  </si>
  <si>
    <t>$884,09</t>
  </si>
  <si>
    <t>TORN MAD HEX GALV 5/16 x 51/2</t>
  </si>
  <si>
    <t>0440-360000-1</t>
  </si>
  <si>
    <t>TUERCA HEX CLASE 8, DIN 934 36-4,00</t>
  </si>
  <si>
    <t>$590,18</t>
  </si>
  <si>
    <t>$714,12</t>
  </si>
  <si>
    <t>TORN MAD HEX GALV 5/16 x 6</t>
  </si>
  <si>
    <t>0440-390000-1</t>
  </si>
  <si>
    <t>TUERCA HEX CLASE 8, DIN 934 39-4,00</t>
  </si>
  <si>
    <t>$830,72</t>
  </si>
  <si>
    <t>$1.005,17</t>
  </si>
  <si>
    <t>TORN MAD HEX GALV 3/8 x 21/2</t>
  </si>
  <si>
    <t>0440-420000-1</t>
  </si>
  <si>
    <t>TUERCA HEX CLASE 8, DIN 934 42-4,50</t>
  </si>
  <si>
    <t>$1.123,13</t>
  </si>
  <si>
    <t>$1.358,99</t>
  </si>
  <si>
    <t>TORN MAD HEX GALV 3/8 x 31/2</t>
  </si>
  <si>
    <t>0440-450000-1</t>
  </si>
  <si>
    <t>TUERCA HEX CLASE 8, DIN 934 45-4,50</t>
  </si>
  <si>
    <t>$2.100,57</t>
  </si>
  <si>
    <t>$2.541,69</t>
  </si>
  <si>
    <t>TORN MAD HEX GALV 3/8 x 41/2</t>
  </si>
  <si>
    <t>0440-480000-1</t>
  </si>
  <si>
    <t>TUERCA HEX CLASE 8, DIN 934 48-5,00</t>
  </si>
  <si>
    <t>$2.181,10</t>
  </si>
  <si>
    <t>$2.639,13</t>
  </si>
  <si>
    <t>TORN MAD HEX GALV 3/8 x 5</t>
  </si>
  <si>
    <t>0440-520000-1</t>
  </si>
  <si>
    <t>TUERCA HEX CLASE 8, DIN 934 52-5,00</t>
  </si>
  <si>
    <t>$2.047,71</t>
  </si>
  <si>
    <t>$2.477,73</t>
  </si>
  <si>
    <t>TORN MAD HEX GALV 3/8 x 51/2</t>
  </si>
  <si>
    <t>0440-560000-1</t>
  </si>
  <si>
    <t>TUERCA HEX CLASE 8, DIN 934 56-5,50</t>
  </si>
  <si>
    <t>$2.903,66</t>
  </si>
  <si>
    <t>$3.513,43</t>
  </si>
  <si>
    <t>TORN MAD HEX GALV 3/8 x 6</t>
  </si>
  <si>
    <t>0441-080000-1</t>
  </si>
  <si>
    <t>TUERCA HEX CLASE 8, DIN 934 R. FINA 8-1,00</t>
  </si>
  <si>
    <t>TORN MAD HEX GALV 1/2 x 31/2</t>
  </si>
  <si>
    <t>0441-100000-1</t>
  </si>
  <si>
    <t>TUERCA HEX CLASE 8, DIN 934 R. FINA 10-1,00</t>
  </si>
  <si>
    <t>$15,01</t>
  </si>
  <si>
    <t>$18,16</t>
  </si>
  <si>
    <t>TORN MAD HEX GALV 1/2 x 41/2</t>
  </si>
  <si>
    <t>0441-120000-1</t>
  </si>
  <si>
    <t>TUERCA HEX CLASE 8, DIN 934 R. FINA 12-1,50</t>
  </si>
  <si>
    <t>$22,32</t>
  </si>
  <si>
    <t>$27,01</t>
  </si>
  <si>
    <t>TORN MAD HEX GALV 1/2 x 5</t>
  </si>
  <si>
    <t>0441-140000-1</t>
  </si>
  <si>
    <t>TUERCA HEX CLASE 8, DIN 934 R. FINA 14-1,50</t>
  </si>
  <si>
    <t>$30,52</t>
  </si>
  <si>
    <t>$36,93</t>
  </si>
  <si>
    <t>TORN MAD HEX GALV 1/2 x 51/2</t>
  </si>
  <si>
    <t>0441-160000-1</t>
  </si>
  <si>
    <t>TUERCA HEX CLASE 8, DIN 934 R. FINA 16-1,50</t>
  </si>
  <si>
    <t>$43,91</t>
  </si>
  <si>
    <t>$53,13</t>
  </si>
  <si>
    <t>TORN MAD HEX GALV 1/2 x 6</t>
  </si>
  <si>
    <t>0441-180000-1</t>
  </si>
  <si>
    <t>TUERCA HEX CLASE 8, DIN 934 R. FINA 18-1,50</t>
  </si>
  <si>
    <t>$59,73</t>
  </si>
  <si>
    <t>$72,27</t>
  </si>
  <si>
    <t>TORN MAD PL 4 x 5/8</t>
  </si>
  <si>
    <t>0441-200000-1</t>
  </si>
  <si>
    <t>TUERCA HEX CLASE 8, DIN 934 R. FINA 20-1,50</t>
  </si>
  <si>
    <t>$73,42</t>
  </si>
  <si>
    <t>$88,84</t>
  </si>
  <si>
    <t>TORN MAD PL 4 x 5/8 LATONADO</t>
  </si>
  <si>
    <t>0441-220000-1</t>
  </si>
  <si>
    <t>TUERCA HEX CLASE 8, DIN 934 R. FINA 22-1,50</t>
  </si>
  <si>
    <t>$121,70</t>
  </si>
  <si>
    <t>TORN MAD PL 4 x 3/4</t>
  </si>
  <si>
    <t>0441-240000-1</t>
  </si>
  <si>
    <t>TUERCA HEX CLASE 8, DIN 934 R. FINA 24-2,00</t>
  </si>
  <si>
    <t>$163,11</t>
  </si>
  <si>
    <t>$197,36</t>
  </si>
  <si>
    <t>TORN MAD PL 4 x 1</t>
  </si>
  <si>
    <t>0441-270000-1</t>
  </si>
  <si>
    <t>TUERCA HEX CLASE 8, DIN 934 R. FINA 27-2,00</t>
  </si>
  <si>
    <t>$268,37</t>
  </si>
  <si>
    <t>$324,73</t>
  </si>
  <si>
    <t>TORN MAD PL 5 x 3/4</t>
  </si>
  <si>
    <t>0441-300000-1</t>
  </si>
  <si>
    <t>TUERCA HEX CLASE 8, DIN 934 R. FINA 30-2,00</t>
  </si>
  <si>
    <t>$560,06</t>
  </si>
  <si>
    <t>$677,67</t>
  </si>
  <si>
    <t>TORN MAD PL 5 x 1</t>
  </si>
  <si>
    <t>0442-100000-0</t>
  </si>
  <si>
    <t>TUERCA HEX CLASE 8, DIN 934 R. FINA 10-1,25</t>
  </si>
  <si>
    <t>$13,54</t>
  </si>
  <si>
    <t>$16,38</t>
  </si>
  <si>
    <t>TORN MAD PL 6 x 3/4</t>
  </si>
  <si>
    <t>0442-100000-1</t>
  </si>
  <si>
    <t>$14,25</t>
  </si>
  <si>
    <t>$17,24</t>
  </si>
  <si>
    <t>TORN MAD PL 6 x 1</t>
  </si>
  <si>
    <t>0442-120000-0</t>
  </si>
  <si>
    <t>TUERCA HEX CLASE 8, DIN 934 R. FINA 12-1,25</t>
  </si>
  <si>
    <t>$19,30</t>
  </si>
  <si>
    <t>$23,35</t>
  </si>
  <si>
    <t>TORN MAD PL 6 x 11/4</t>
  </si>
  <si>
    <t>0442-120000-1</t>
  </si>
  <si>
    <t>$20,31</t>
  </si>
  <si>
    <t>$24,58</t>
  </si>
  <si>
    <t>TORN MAD PL 6 x 11/2</t>
  </si>
  <si>
    <t>0443-040000-2</t>
  </si>
  <si>
    <t>TUERCA SEGURIDAD INSERTO NYLON DIN 985 4-0,70</t>
  </si>
  <si>
    <t>$5,78</t>
  </si>
  <si>
    <t>$6,99</t>
  </si>
  <si>
    <t>TORN MAD PL 7 x 3/4</t>
  </si>
  <si>
    <t>0443-050000-2</t>
  </si>
  <si>
    <t>TUERCA SEGURIDAD INSERTO NYLON DIN 985 5-0,80</t>
  </si>
  <si>
    <t>$3,37</t>
  </si>
  <si>
    <t>$4,08</t>
  </si>
  <si>
    <t>TORN MAD PL 7 x 1 USE DRYWALL</t>
  </si>
  <si>
    <t>0443-060000-2</t>
  </si>
  <si>
    <t>TUERCA SEGURIDAD INSERTO NYLON DIN 985 6-1,00</t>
  </si>
  <si>
    <t>$4,07</t>
  </si>
  <si>
    <t>$4,92</t>
  </si>
  <si>
    <t>TORN MAD PL 7 x 1 LATONADO (ZINCADO AMARILLO)</t>
  </si>
  <si>
    <t>0443-080000-2</t>
  </si>
  <si>
    <t>TUERCA SEGURIDAD INSERTO NYLON DIN 985 8-1,25</t>
  </si>
  <si>
    <t>TORN MAD PL 7 x 11/4</t>
  </si>
  <si>
    <t>0443-100000-2</t>
  </si>
  <si>
    <t>TUERCA SEGURIDAD INSERTO NYLON DIN 985 10-1,50</t>
  </si>
  <si>
    <t>$18,73</t>
  </si>
  <si>
    <t>$22,66</t>
  </si>
  <si>
    <t>TORN MAD PL 7 x 11/2</t>
  </si>
  <si>
    <t>0443-120000-2</t>
  </si>
  <si>
    <t>TUERCA SEGURIDAD INSERTO NYLON DIN 985 12-1,75</t>
  </si>
  <si>
    <t>$26,04</t>
  </si>
  <si>
    <t>$31,51</t>
  </si>
  <si>
    <t>TORN MAD PL 7 x 2</t>
  </si>
  <si>
    <t>0443-140000-2</t>
  </si>
  <si>
    <t>TUERCA SEGURIDAD INSERTO NYLON DIN 985 14-2,00</t>
  </si>
  <si>
    <t>$43,83</t>
  </si>
  <si>
    <t>$53,03</t>
  </si>
  <si>
    <t>TORN MAD PL 8 x 3/4 USE DRYWAL</t>
  </si>
  <si>
    <t>0443-160000-2</t>
  </si>
  <si>
    <t>TUERCA SEGURIDAD INSERTO NYLON DIN 985 16-2,00</t>
  </si>
  <si>
    <t>TORN MAD PL 8 x 1 USE DRYWALL</t>
  </si>
  <si>
    <t>0443-180000-2</t>
  </si>
  <si>
    <t>TUERCA SEGURIDAD INSERTO NYLON DIN 985 18-2,50</t>
  </si>
  <si>
    <t>$82,56</t>
  </si>
  <si>
    <t>TORN MAD PL 8 x 1 LATONADO (ZINCADO AMARILLO)</t>
  </si>
  <si>
    <t>0443-200000-2</t>
  </si>
  <si>
    <t>TUERCA SEGURIDAD INSERTO NYLON DIN 985 20-2,50</t>
  </si>
  <si>
    <t>$105,46</t>
  </si>
  <si>
    <t>$127,61</t>
  </si>
  <si>
    <t>TORN MAD PL 8 x 11/4</t>
  </si>
  <si>
    <t>0443-220000-2</t>
  </si>
  <si>
    <t>TUERCA SEGURIDAD INSERTO NYLON DIN 985 22-2,50</t>
  </si>
  <si>
    <t>$179,59</t>
  </si>
  <si>
    <t>$217,30</t>
  </si>
  <si>
    <t>TORN MAD PL 8 x 11/2</t>
  </si>
  <si>
    <t>0443-240000-2</t>
  </si>
  <si>
    <t>TUERCA SEGURIDAD INSERTO NYLON DIN 985 24-3,00</t>
  </si>
  <si>
    <t>$246,45</t>
  </si>
  <si>
    <t>$298,20</t>
  </si>
  <si>
    <t>TORN MAD PL 8 x 2</t>
  </si>
  <si>
    <t>0443-300000-2</t>
  </si>
  <si>
    <t>TUERCA SEGURIDAD INSERTO NYLON DIN 985 30-3,50</t>
  </si>
  <si>
    <t>$628,55</t>
  </si>
  <si>
    <t>$760,55</t>
  </si>
  <si>
    <t>TORN MAD PL 8 x 21/2</t>
  </si>
  <si>
    <t>0444-080000-2</t>
  </si>
  <si>
    <t>TUERCA SEGURIDAD INSERTO NYLON DIN 985 R. FINA 8-1,00</t>
  </si>
  <si>
    <t>$16,44</t>
  </si>
  <si>
    <t>TORN MAD PL 8 x 3 USE DRYWALL</t>
  </si>
  <si>
    <t>0444-100000-2</t>
  </si>
  <si>
    <t>TUERCA SEGURIDAD INSERTO NYLON DIN 985 R. FINA 10-1,00</t>
  </si>
  <si>
    <t>$18,71</t>
  </si>
  <si>
    <t>$22,64</t>
  </si>
  <si>
    <t>TORN MAD PL 9 x 1</t>
  </si>
  <si>
    <t>0444-120000-2</t>
  </si>
  <si>
    <t>TUERCA SEGURIDAD INSERTO NYLON DIN 985 R. FINA 12-1,50</t>
  </si>
  <si>
    <t>$28,81</t>
  </si>
  <si>
    <t>$34,86</t>
  </si>
  <si>
    <t>TORN MAD PL 9 x 11/4</t>
  </si>
  <si>
    <t>0444-140000-2</t>
  </si>
  <si>
    <t>TUERCA SEGURIDAD INSERTO NYLON DIN 985 R. FINA 14-1,50</t>
  </si>
  <si>
    <t>$43,02</t>
  </si>
  <si>
    <t>$52,05</t>
  </si>
  <si>
    <t>TORN MAD PL 9 x 11/2</t>
  </si>
  <si>
    <t>0444-160000-2</t>
  </si>
  <si>
    <t>TUERCA SEGURIDAD INSERTO NYLON DIN 985 R. FINA 16-1,50</t>
  </si>
  <si>
    <t>$77,23</t>
  </si>
  <si>
    <t>TORN MAD PL 9 x 2</t>
  </si>
  <si>
    <t>0444-180000-2</t>
  </si>
  <si>
    <t>TUERCA SEGURIDAD INSERTO NYLON DIN 985 R. FINA 18-1,50</t>
  </si>
  <si>
    <t>TORN MAD PL 9 x 2 1/2</t>
  </si>
  <si>
    <t>0444-200000-2</t>
  </si>
  <si>
    <t>TUERCA SEGURIDAD INSERTO NYLON DIN 985 R. FINA 20-1,50</t>
  </si>
  <si>
    <t>$115,89</t>
  </si>
  <si>
    <t>$140,23</t>
  </si>
  <si>
    <t>TORN MAD PL 9 x 3</t>
  </si>
  <si>
    <t>0444-240000-2</t>
  </si>
  <si>
    <t>TUERCA SEGURIDAD INSERTO NYLON DIN 985 R. FINA 24-2,00</t>
  </si>
  <si>
    <t>$257,78</t>
  </si>
  <si>
    <t>$311,91</t>
  </si>
  <si>
    <t>TORN MAD PL 10 x 1</t>
  </si>
  <si>
    <t>0445-100000-2</t>
  </si>
  <si>
    <t>TUERCA SEGURIDAD INSERTO NYLON DIN 985 PASO 1.25 10-1,25</t>
  </si>
  <si>
    <t>$19,50</t>
  </si>
  <si>
    <t>$23,60</t>
  </si>
  <si>
    <t>TORN MAD PL 10 x 11/4</t>
  </si>
  <si>
    <t>0445-120000-2</t>
  </si>
  <si>
    <t>TUERCA SEGURIDAD INSERTO NYLON DIN 985 PASO 1.25 12-1,25</t>
  </si>
  <si>
    <t>$27,78</t>
  </si>
  <si>
    <t>$33,61</t>
  </si>
  <si>
    <t>TORN MAD PL 10 x 11/2</t>
  </si>
  <si>
    <t>0452-060000-2</t>
  </si>
  <si>
    <t>TUERCA MARIPOSA SOLIDA 6-1,00</t>
  </si>
  <si>
    <t>TORN MAD PL 10 x 2</t>
  </si>
  <si>
    <t>0452-080000-2</t>
  </si>
  <si>
    <t>TUERCA MARIPOSA SOLIDA 8-1,25</t>
  </si>
  <si>
    <t>TORN MAD PL 10 x 2 1/2 USE DRYWALL</t>
  </si>
  <si>
    <t>0452-100000-2</t>
  </si>
  <si>
    <t>TUERCA MARIPOSA SOLIDA 10-1,50</t>
  </si>
  <si>
    <t>TORN MAD PL 10 x 3 USE DRYWALL</t>
  </si>
  <si>
    <t>0452-120000-2</t>
  </si>
  <si>
    <t>TUERCA MARIPOSA SOLIDA 12-1,75</t>
  </si>
  <si>
    <t>TORN MAD PL 10 x 3 1/2 USE DRYWALL</t>
  </si>
  <si>
    <t>0453-080000-2</t>
  </si>
  <si>
    <t>TUERCA CIEGA DIN 1587 8-1,25</t>
  </si>
  <si>
    <t>$42,64</t>
  </si>
  <si>
    <t>$51,59</t>
  </si>
  <si>
    <t>TORN MAD PL 10 x 4 USE DYWALL</t>
  </si>
  <si>
    <t>0453-100000-2</t>
  </si>
  <si>
    <t>TUERCA CIEGA DIN 1587 10-1,50</t>
  </si>
  <si>
    <t>$60,35</t>
  </si>
  <si>
    <t>$73,02</t>
  </si>
  <si>
    <t>TORN MAD PL 12 x 3/4</t>
  </si>
  <si>
    <t>0453-120000-2</t>
  </si>
  <si>
    <t>TUERCA CIEGA DIN 1587 12-1,75</t>
  </si>
  <si>
    <t>$51,22</t>
  </si>
  <si>
    <t>$61,98</t>
  </si>
  <si>
    <t>TORN MAD PL 12 x 1</t>
  </si>
  <si>
    <t>0455-050000-3</t>
  </si>
  <si>
    <t>TUERCA HEX FLANGE CLASE 6, DIN 6923 5-0,80</t>
  </si>
  <si>
    <t>$3,24</t>
  </si>
  <si>
    <t>$3,92</t>
  </si>
  <si>
    <t>TORN MAD PL 12 x 11/2</t>
  </si>
  <si>
    <t>0455-060000-3</t>
  </si>
  <si>
    <t>TUERCA HEX FLANGE CLASE 8, DIN 6923 6-1,00</t>
  </si>
  <si>
    <t>$5,66</t>
  </si>
  <si>
    <t>$6,85</t>
  </si>
  <si>
    <t>TORN MAD PL 12 x 2</t>
  </si>
  <si>
    <t>0455-080000-3</t>
  </si>
  <si>
    <t>TUERCA HEX FLANGE CLASE 8, DIN 6923 8-1,25</t>
  </si>
  <si>
    <t>$10,63</t>
  </si>
  <si>
    <t>$12,86</t>
  </si>
  <si>
    <t>TORN MAD PL 12 x 2 1/2</t>
  </si>
  <si>
    <t>0455-100000-3</t>
  </si>
  <si>
    <t>TUERCA HEX FLANGE CLASE 8, DIN 6923 10-1,50</t>
  </si>
  <si>
    <t>$18,08</t>
  </si>
  <si>
    <t>$21,88</t>
  </si>
  <si>
    <t>TORN MAD PL 12 x 3</t>
  </si>
  <si>
    <t>0455-120000-3</t>
  </si>
  <si>
    <t>TUERCA HEX FLANGE CLASE 8, DIN 6923 12-1,75</t>
  </si>
  <si>
    <t>$35,39</t>
  </si>
  <si>
    <t>TORN MAD PL 12 x 3 1/2</t>
  </si>
  <si>
    <t>0456-120000-3</t>
  </si>
  <si>
    <t>TUERCA HEX FLANGE CLASE 8, DIN 6923 R. FINA 12-1,50</t>
  </si>
  <si>
    <t>$31,97</t>
  </si>
  <si>
    <t>$38,68</t>
  </si>
  <si>
    <t>TORN MAD PL 12 x 4</t>
  </si>
  <si>
    <t>0456-140000-3</t>
  </si>
  <si>
    <t>TUERCA HEX FLANGE CLASE 8, DIN 6923 R. FINA 14-1,50</t>
  </si>
  <si>
    <t>$52,13</t>
  </si>
  <si>
    <t>$63,08</t>
  </si>
  <si>
    <t>TORN MAD PL 14 x 1</t>
  </si>
  <si>
    <t>0457-100000-2</t>
  </si>
  <si>
    <t>TUERCA HEX FLANGE CLASE 8, DIN 6923 R. FINA 10-1,25</t>
  </si>
  <si>
    <t>$19,77</t>
  </si>
  <si>
    <t>TORN MAD PL 14 x 11/2</t>
  </si>
  <si>
    <t>0457-100000-3</t>
  </si>
  <si>
    <t>TORN MAD PL 14 x 2</t>
  </si>
  <si>
    <t>0457-120000-3</t>
  </si>
  <si>
    <t>TUERCA HEX FLANGE CLASE 8, DIN 6923 R. FINA 12-1,25</t>
  </si>
  <si>
    <t>TORN MAD PL 14 x 2 1/2</t>
  </si>
  <si>
    <t>0501-005000-0</t>
  </si>
  <si>
    <t>ARANDELA PLANA SAE # 6 (1/8) x 3/8</t>
  </si>
  <si>
    <t>$2.471,07</t>
  </si>
  <si>
    <t>$2.989,99</t>
  </si>
  <si>
    <t>TORN MAD PL 14 x 3 USE DRYWALL</t>
  </si>
  <si>
    <t>0501-005000-2</t>
  </si>
  <si>
    <t>$2.441,25</t>
  </si>
  <si>
    <t>$2.953,91</t>
  </si>
  <si>
    <t>TORN MAD PL 14 x 3 1/2 USE DRYWALL</t>
  </si>
  <si>
    <t>0501-008000-2</t>
  </si>
  <si>
    <t>ARANDELA PLANA SAE # 8 (5/32) x 7/16</t>
  </si>
  <si>
    <t>$2.459,89</t>
  </si>
  <si>
    <t>$2.976,47</t>
  </si>
  <si>
    <t>TORN MAD PL 14 x 4 USE DRYWALL</t>
  </si>
  <si>
    <t>0501-010000-0</t>
  </si>
  <si>
    <t>ARANDELA PLANA USS # 10 (3/16) - 5,1x14,2x0,9 mm</t>
  </si>
  <si>
    <t>$1.239,40</t>
  </si>
  <si>
    <t>$1.499,67</t>
  </si>
  <si>
    <t>TORN HANGER BOLT 5/16 x 21/2 PARA MUEBLE MADERA-NC</t>
  </si>
  <si>
    <t>0501-010000-2</t>
  </si>
  <si>
    <t>ARANDELA PLANA USS # 10 (3/16) x 1/2</t>
  </si>
  <si>
    <t>$1.714,47</t>
  </si>
  <si>
    <t>$2.074,51</t>
  </si>
  <si>
    <t>TORN HANGER BOLT 5/16 x 21/2 PARA MUEBLE MADERA-MADERA</t>
  </si>
  <si>
    <t>0501-060000-2</t>
  </si>
  <si>
    <t>ARANDELA PLANA USS 1/4x47/64</t>
  </si>
  <si>
    <t>$1.173,31</t>
  </si>
  <si>
    <t>$1.419,71</t>
  </si>
  <si>
    <t>TORN HEX 304 UNC 3/16 x 1/2</t>
  </si>
  <si>
    <t>0501-060000-4</t>
  </si>
  <si>
    <t>$6,04</t>
  </si>
  <si>
    <t>TORN HEX 304 UNC 3/16 x 3/4</t>
  </si>
  <si>
    <t>0501-080000-0</t>
  </si>
  <si>
    <t>ARANDELA PLANA USS 5/16 - 8,7x22,2x1,5 mm</t>
  </si>
  <si>
    <t>$833,78</t>
  </si>
  <si>
    <t>$1.008,87</t>
  </si>
  <si>
    <t>TORN HEX 304 UNC 3/16 x 1</t>
  </si>
  <si>
    <t>0501-080000-2</t>
  </si>
  <si>
    <t>ARANDELA PLANA USS 5/16x7/8</t>
  </si>
  <si>
    <t>$1.213,24</t>
  </si>
  <si>
    <t>$1.468,02</t>
  </si>
  <si>
    <t>TORN HEX 304 UNC 3/16 x 11/2</t>
  </si>
  <si>
    <t>0501-080000-4</t>
  </si>
  <si>
    <t>$8,37</t>
  </si>
  <si>
    <t>$10,13</t>
  </si>
  <si>
    <t>TORN HEX 304 UNC 3/16 x 2</t>
  </si>
  <si>
    <t>0501-100000-0</t>
  </si>
  <si>
    <t>ARANDELA PLANA USS 3/8 - 10,3x25,4x1,9 mm</t>
  </si>
  <si>
    <t>$811,25</t>
  </si>
  <si>
    <t>$981,61</t>
  </si>
  <si>
    <t>TORN HEX 304 UNC 1/4 x 1/2</t>
  </si>
  <si>
    <t>0501-100000-2</t>
  </si>
  <si>
    <t>ARANDELA PLANA USS 3/8x1"</t>
  </si>
  <si>
    <t>$1.193,48</t>
  </si>
  <si>
    <t>$1.444,11</t>
  </si>
  <si>
    <t>TORN HEX 304 UNC 1/4 x 3/4</t>
  </si>
  <si>
    <t>0501-100000-4</t>
  </si>
  <si>
    <t>TORN HEX 304 UNC 1/4 x 1</t>
  </si>
  <si>
    <t>0501-110000-2</t>
  </si>
  <si>
    <t>ARANDELA PLANA USS 7/16x1-1/4</t>
  </si>
  <si>
    <t>$1.217,52</t>
  </si>
  <si>
    <t>$1.473,20</t>
  </si>
  <si>
    <t>TORN HEX 304 UNC 1/4 x 11/4</t>
  </si>
  <si>
    <t>0501-130000-2</t>
  </si>
  <si>
    <t>ARANDELA PLANA USS 1/2x1-3/8</t>
  </si>
  <si>
    <t>TORN HEX 304 UNC 1/4 x 11/2</t>
  </si>
  <si>
    <t>0501-130000-4</t>
  </si>
  <si>
    <t>$29,91</t>
  </si>
  <si>
    <t>$36,19</t>
  </si>
  <si>
    <t>TORN HEX 304 UNC 1/4 x 11/2  C/TCA</t>
  </si>
  <si>
    <t>0501-140000-2</t>
  </si>
  <si>
    <t>ARANDELA PLANA USS 9/16x1-15/32</t>
  </si>
  <si>
    <t>TORN HEX 304 UNC 1/4 x 2</t>
  </si>
  <si>
    <t>0501-160000-2</t>
  </si>
  <si>
    <t>ARANDELA PLANA USS 5/8x1-3/4</t>
  </si>
  <si>
    <t>$1.155,53</t>
  </si>
  <si>
    <t>$1.398,19</t>
  </si>
  <si>
    <t>TORN HEX 304 UNC 1/4 x 21/2</t>
  </si>
  <si>
    <t>0501-160000-4</t>
  </si>
  <si>
    <t>$60,42</t>
  </si>
  <si>
    <t>$73,11</t>
  </si>
  <si>
    <t>TORN HEX 304 UNC 1/4 x 3</t>
  </si>
  <si>
    <t>0501-190000-2</t>
  </si>
  <si>
    <t>ARANDELA PLANA USS 3/4x2"</t>
  </si>
  <si>
    <t>TORN HEX 304 UNC 1/4 x 31/2</t>
  </si>
  <si>
    <t>0501-190000-4</t>
  </si>
  <si>
    <t>$86,14</t>
  </si>
  <si>
    <t>$104,23</t>
  </si>
  <si>
    <t>TORN HEX 304 UNC 1/4 x 4</t>
  </si>
  <si>
    <t>0501-220000-2</t>
  </si>
  <si>
    <t>ARANDELA PLANA USS 7/8x2-1/4</t>
  </si>
  <si>
    <t>$1.337,93</t>
  </si>
  <si>
    <t>$1.618,90</t>
  </si>
  <si>
    <t>TORN HEX 304 UNC 5/16 x 1/2</t>
  </si>
  <si>
    <t>0501-220000-4</t>
  </si>
  <si>
    <t>$120,24</t>
  </si>
  <si>
    <t>$145,49</t>
  </si>
  <si>
    <t>TORN HEX 304 UNC 5/16 x 3/4</t>
  </si>
  <si>
    <t>0501-250000-2</t>
  </si>
  <si>
    <t>ARANDELA PLANA USS 1"x2-1/2</t>
  </si>
  <si>
    <t>$1.122,84</t>
  </si>
  <si>
    <t>$1.358,64</t>
  </si>
  <si>
    <t>TORN HEX 304 UNC 5/16 x 1</t>
  </si>
  <si>
    <t>0501-250000-4</t>
  </si>
  <si>
    <t>TORN HEX 304 UNC 5/16 x 11/4</t>
  </si>
  <si>
    <t>0501-290000-2</t>
  </si>
  <si>
    <t>ARANDELA PLANA USS 1-1/8x2-3/4</t>
  </si>
  <si>
    <t>$1.404,83</t>
  </si>
  <si>
    <t>$1.699,84</t>
  </si>
  <si>
    <t>TORN HEX 304 UNC 5/16 x 11/2</t>
  </si>
  <si>
    <t>0501-290000-4</t>
  </si>
  <si>
    <t>$181,11</t>
  </si>
  <si>
    <t>$219,14</t>
  </si>
  <si>
    <t>TORN HEX 304 UNC 5/16 x 2</t>
  </si>
  <si>
    <t>0501-320000-2</t>
  </si>
  <si>
    <t>ARANDELA PLANA USS 1-1/4x3"</t>
  </si>
  <si>
    <t>$1.197,15</t>
  </si>
  <si>
    <t>$1.448,55</t>
  </si>
  <si>
    <t>TORN HEX 304 UNC 5/16 x 21/2</t>
  </si>
  <si>
    <t>0501-320000-4</t>
  </si>
  <si>
    <t>$214,60</t>
  </si>
  <si>
    <t>$259,67</t>
  </si>
  <si>
    <t>TORN HEX 304 UNC 5/16 x 3</t>
  </si>
  <si>
    <t>0501-350000-0</t>
  </si>
  <si>
    <t>ARANDELA PLANA USS 1-3/8x3-1/4</t>
  </si>
  <si>
    <t>$893,87</t>
  </si>
  <si>
    <t>$1.081,58</t>
  </si>
  <si>
    <t>TORN HEX 304 UNC 5/16 x 31/2</t>
  </si>
  <si>
    <t>0501-350000-2</t>
  </si>
  <si>
    <t>$1.252,20</t>
  </si>
  <si>
    <t>$1.515,16</t>
  </si>
  <si>
    <t>TORN HEX 304 UNC 5/16 x 4</t>
  </si>
  <si>
    <t>0501-380000-0</t>
  </si>
  <si>
    <t>ARANDELA PLANA USS 1-1/2x3-1/2</t>
  </si>
  <si>
    <t>TORN HEX 304 UNC 3/8 x 3/4</t>
  </si>
  <si>
    <t>0501-380000-2</t>
  </si>
  <si>
    <t>TORN HEX 304 UNC 3/8 x 1</t>
  </si>
  <si>
    <t>0501-440000-2</t>
  </si>
  <si>
    <t>ARANDELA PLANA USS 1-3/4x4"</t>
  </si>
  <si>
    <t>$1.201,44</t>
  </si>
  <si>
    <t>$1.453,74</t>
  </si>
  <si>
    <t>TORN HEX 304 UNC 3/8 x 11/4</t>
  </si>
  <si>
    <t>0501-510000-2</t>
  </si>
  <si>
    <t>ARANDELA PLANA USS 2"x4-1/2</t>
  </si>
  <si>
    <t>$1.187,34</t>
  </si>
  <si>
    <t>$1.436,68</t>
  </si>
  <si>
    <t>TORN HEX 304 UNC 3/8 x 11/2</t>
  </si>
  <si>
    <t>0502-060000-2</t>
  </si>
  <si>
    <t>ARANDELA PLANA SAE 1/4x5/8</t>
  </si>
  <si>
    <t>$1.379,03</t>
  </si>
  <si>
    <t>$1.668,63</t>
  </si>
  <si>
    <t>TORN HEX 304 UNC 3/8 x 13/4</t>
  </si>
  <si>
    <t>0502-080000-2</t>
  </si>
  <si>
    <t>ARANDELA PLANA SAE 5/16x11/16</t>
  </si>
  <si>
    <t>TORN HEX 304 UNC 3/8 x 2</t>
  </si>
  <si>
    <t>0502-100000-2</t>
  </si>
  <si>
    <t>ARANDELA PLANA SAE 3/8x13/16</t>
  </si>
  <si>
    <t>$1.292,06</t>
  </si>
  <si>
    <t>$1.563,39</t>
  </si>
  <si>
    <t>TORN HEX 304 UNC 3/8 x 21/2</t>
  </si>
  <si>
    <t>0502-110000-2</t>
  </si>
  <si>
    <t>ARANDELA PLANA SAE 7/16x59/64</t>
  </si>
  <si>
    <t>TORN HEX 304 UNC 3/8 x 3</t>
  </si>
  <si>
    <t>0502-130000-2</t>
  </si>
  <si>
    <t>ARANDELA PLANA SAE 1/2x1-1/16</t>
  </si>
  <si>
    <t>TORN HEX 304 UNC 3/8 x 31/2</t>
  </si>
  <si>
    <t>0502-140000-2</t>
  </si>
  <si>
    <t>ARANDELA PLANA SAE 9/16x1-3/16</t>
  </si>
  <si>
    <t>TORN HEX 304 UNC 3/8 x 4</t>
  </si>
  <si>
    <t>0502-160000-2</t>
  </si>
  <si>
    <t>ARANDELA PLANA SAE 5/8x1-5/16</t>
  </si>
  <si>
    <t>$1.184,32</t>
  </si>
  <si>
    <t>$1.433,03</t>
  </si>
  <si>
    <t>TORN HEX 304 UNC 3/8 x 41/2</t>
  </si>
  <si>
    <t>0502-190000-2</t>
  </si>
  <si>
    <t>ARANDELA PLANA SAE 3/4x1-1/2</t>
  </si>
  <si>
    <t>$1.198,54</t>
  </si>
  <si>
    <t>$1.450,23</t>
  </si>
  <si>
    <t>TORN HEX 304 UNC 3/8 x 5</t>
  </si>
  <si>
    <t>0502-220000-2</t>
  </si>
  <si>
    <t>ARANDELA PLANA SAE 7/8x1-3/4</t>
  </si>
  <si>
    <t>TORN HEX 304 UNC 3/8 x 6</t>
  </si>
  <si>
    <t>0502-250000-2</t>
  </si>
  <si>
    <t>ARANDELA PLANA SAE 1"x2"</t>
  </si>
  <si>
    <t>TORN HEX 304 UNC 7/16 x 1</t>
  </si>
  <si>
    <t>0502-320000-2</t>
  </si>
  <si>
    <t>ARANDELA PLANA SAE 1-1/4x2-1/2</t>
  </si>
  <si>
    <t>$1.429,35</t>
  </si>
  <si>
    <t>$1.729,51</t>
  </si>
  <si>
    <t>TORN HEX 304 UNC 7/16 x 11/4</t>
  </si>
  <si>
    <t>0503-010032-2</t>
  </si>
  <si>
    <t>ARANDELA PLANA EXTRA ANCHA FENDER # 10 (3/16)x1-1/4</t>
  </si>
  <si>
    <t>$8,89</t>
  </si>
  <si>
    <t>$10,76</t>
  </si>
  <si>
    <t>TORN HEX 304 UNC 7/16 x 11/2</t>
  </si>
  <si>
    <t>0503-060032-2</t>
  </si>
  <si>
    <t>ARANDELA PLANA EXTRA ANCHA FENDER 1/4x1-1/4</t>
  </si>
  <si>
    <t>$1.130,56</t>
  </si>
  <si>
    <t>$1.367,98</t>
  </si>
  <si>
    <t>TORN HEX 304 UNC 7/16 x 2</t>
  </si>
  <si>
    <t>0503-060038-2</t>
  </si>
  <si>
    <t>ARANDELA PLANA EXTRA ANCHA FENDER 1/4x1-1/2</t>
  </si>
  <si>
    <t>$1.233,89</t>
  </si>
  <si>
    <t>$1.493,01</t>
  </si>
  <si>
    <t>TORN HEX 304 UNC 7/16 x 2 1/2</t>
  </si>
  <si>
    <t>0503-080038-2</t>
  </si>
  <si>
    <t>ARANDELA PLANA EXTRA ANCHA FENDER 5/16x1-1/2</t>
  </si>
  <si>
    <t>$1.196,03</t>
  </si>
  <si>
    <t>$1.447,20</t>
  </si>
  <si>
    <t>TORN HEX 304 UNC 7/16 x 3</t>
  </si>
  <si>
    <t>0503-100038-2</t>
  </si>
  <si>
    <t>ARANDELA PLANA EXTRA ANCHA FENDER 3/8x1-1/2</t>
  </si>
  <si>
    <t>$1.402,01</t>
  </si>
  <si>
    <t>$1.696,43</t>
  </si>
  <si>
    <t>TORN HEX 304 UNC 7/16 x 4</t>
  </si>
  <si>
    <t>0503-130051-2</t>
  </si>
  <si>
    <t>ARANDELA PLANA EXTRA ANCHA FENDER 1/2x2"</t>
  </si>
  <si>
    <t>$1.281,87</t>
  </si>
  <si>
    <t>$1.551,06</t>
  </si>
  <si>
    <t>TORN HEX 304 UNC 1/2 x 1</t>
  </si>
  <si>
    <t>0504-060038-0</t>
  </si>
  <si>
    <t>ARANDELA PLANA CARROCERIA 1/4x1-1/2x6 mm</t>
  </si>
  <si>
    <t>$87,02</t>
  </si>
  <si>
    <t>$105,29</t>
  </si>
  <si>
    <t>TORN HEX 304 UNC 1/2 x 11/4</t>
  </si>
  <si>
    <t>0504-080051-0</t>
  </si>
  <si>
    <t>ARANDELA PLANA CARROCERIA 5/16x2"x6 mm</t>
  </si>
  <si>
    <t>$155,21</t>
  </si>
  <si>
    <t>$187,80</t>
  </si>
  <si>
    <t>TORN HEX 304 UNC 1/2 x 13/8</t>
  </si>
  <si>
    <t>0504-100051-0</t>
  </si>
  <si>
    <t>ARANDELA PLANA CARROCERIA 3/8x2"x6 mm</t>
  </si>
  <si>
    <t>$86,26</t>
  </si>
  <si>
    <t>$104,37</t>
  </si>
  <si>
    <t>TORN HEX 304 UNC 1/2 x 11/2</t>
  </si>
  <si>
    <t>0504-130064-0</t>
  </si>
  <si>
    <t>ARANDELA PLANA CARROCERIA 1/2x2-1/2x6 mm</t>
  </si>
  <si>
    <t>$141,25</t>
  </si>
  <si>
    <t>$170,91</t>
  </si>
  <si>
    <t>TORN HEX 304 UNC 1/2 x 13/4</t>
  </si>
  <si>
    <t>0504-160064-0</t>
  </si>
  <si>
    <t>ARANDELA PLANA CARROCERIA 5/8x2-1/2x6 mm</t>
  </si>
  <si>
    <t>$137,93</t>
  </si>
  <si>
    <t>$166,90</t>
  </si>
  <si>
    <t>TORN HEX 304 UNC 1/2 x 2</t>
  </si>
  <si>
    <t>0505-080000-1</t>
  </si>
  <si>
    <t>ARANDELA PLANA ESTRUCTURAL F436 5/16x11/16</t>
  </si>
  <si>
    <t>$5,29</t>
  </si>
  <si>
    <t>TORN HEX 304 UNC 1/2 x 21/2</t>
  </si>
  <si>
    <t>0505-100000-1</t>
  </si>
  <si>
    <t>ARANDELA PLANA ESTRUCTURAL F436 3/8x13/16</t>
  </si>
  <si>
    <t>$5,25</t>
  </si>
  <si>
    <t>$6,35</t>
  </si>
  <si>
    <t>TORN HEX 304 UNC 1/2 x 3</t>
  </si>
  <si>
    <t>0505-110000-1</t>
  </si>
  <si>
    <t>ARANDELA PLANA ESTRUCTURAL F436 7/16x15/16</t>
  </si>
  <si>
    <t>$8,46</t>
  </si>
  <si>
    <t>$10,24</t>
  </si>
  <si>
    <t>TORN HEX 304 UNC 1/2 x 31/2</t>
  </si>
  <si>
    <t>0505-130000-1</t>
  </si>
  <si>
    <t>ARANDELA PLANA ESTRUCTURAL F436 1/2x1-1/16</t>
  </si>
  <si>
    <t>$17,09</t>
  </si>
  <si>
    <t>$20,68</t>
  </si>
  <si>
    <t>TORN HEX 304 UNC 1/2 x 4</t>
  </si>
  <si>
    <t>0505-130000-4</t>
  </si>
  <si>
    <t>$22,95</t>
  </si>
  <si>
    <t>$27,77</t>
  </si>
  <si>
    <t>TORN HEX 304 UNC 1/2 x 4-1/2</t>
  </si>
  <si>
    <t>0505-160000-1</t>
  </si>
  <si>
    <t>ARANDELA PLANA ESTRUCTURAL F436 5/8x1-5/16</t>
  </si>
  <si>
    <t>TORN HEX 304 UNC 1/2 x 5</t>
  </si>
  <si>
    <t>0505-160000-4</t>
  </si>
  <si>
    <t>$36,88</t>
  </si>
  <si>
    <t>$44,62</t>
  </si>
  <si>
    <t>TORN HEX 304 UNC 1/2 x 51/2</t>
  </si>
  <si>
    <t>0505-190000-1</t>
  </si>
  <si>
    <t>ARANDELA PLANA ESTRUCTURAL F436 3/4x1-15/32</t>
  </si>
  <si>
    <t>$37,01</t>
  </si>
  <si>
    <t>$44,78</t>
  </si>
  <si>
    <t>TORN HEX 304 UNC 1/2 x 6</t>
  </si>
  <si>
    <t>0505-190000-4</t>
  </si>
  <si>
    <t>$53,45</t>
  </si>
  <si>
    <t>TORN HEX 304 UNC 9/16 x 1</t>
  </si>
  <si>
    <t>0505-220000-1</t>
  </si>
  <si>
    <t>ARANDELA PLANA ESTRUCTURAL F436 7/8x1-3/4</t>
  </si>
  <si>
    <t>$48,84</t>
  </si>
  <si>
    <t>$59,10</t>
  </si>
  <si>
    <t>TORN HEX 304 UNC 9/16 x 11/2</t>
  </si>
  <si>
    <t>0505-220000-4</t>
  </si>
  <si>
    <t>$74,86</t>
  </si>
  <si>
    <t>$90,58</t>
  </si>
  <si>
    <t>TORN HEX 304 UNC 9/16 x 2</t>
  </si>
  <si>
    <t>0505-250000-1</t>
  </si>
  <si>
    <t>ARANDELA PLANA ESTRUCTURAL F436 1"x2"</t>
  </si>
  <si>
    <t>$66,49</t>
  </si>
  <si>
    <t>$80,45</t>
  </si>
  <si>
    <t>TORN HEX 304 UNC 9/16 x 3</t>
  </si>
  <si>
    <t>0505-250000-4</t>
  </si>
  <si>
    <t>$78,87</t>
  </si>
  <si>
    <t>$95,43</t>
  </si>
  <si>
    <t>TORN HEX 304 UNC 5/8 x 1</t>
  </si>
  <si>
    <t>0505-290000-1</t>
  </si>
  <si>
    <t>ARANDELA PLANA ESTRUCTURAL F436 1-1/8x2-1/4</t>
  </si>
  <si>
    <t>$99,36</t>
  </si>
  <si>
    <t>$120,23</t>
  </si>
  <si>
    <t>TORN HEX 304 UNC 5/8 x 11/2</t>
  </si>
  <si>
    <t>0505-290000-4</t>
  </si>
  <si>
    <t>$124,06</t>
  </si>
  <si>
    <t>$150,11</t>
  </si>
  <si>
    <t>TORN HEX 304 UNC 5/8 x 2</t>
  </si>
  <si>
    <t>0505-320000-1</t>
  </si>
  <si>
    <t>ARANDELA PLANA ESTRUCTURAL F436 1-1/4x2-1/2</t>
  </si>
  <si>
    <t>$119,55</t>
  </si>
  <si>
    <t>$144,66</t>
  </si>
  <si>
    <t>TORN HEX 304 UNC 5/8 x 21/2</t>
  </si>
  <si>
    <t>0505-320000-4</t>
  </si>
  <si>
    <t>$154,73</t>
  </si>
  <si>
    <t>$187,22</t>
  </si>
  <si>
    <t>TORN HEX 304 UNC 5/8 x 3</t>
  </si>
  <si>
    <t>0505-350000-1</t>
  </si>
  <si>
    <t>ARANDELA PLANA ESTRUCTURAL F436 1-3/8x2-3/4</t>
  </si>
  <si>
    <t>$137,39</t>
  </si>
  <si>
    <t>$166,24</t>
  </si>
  <si>
    <t>TORN HEX 304 UNC 5/8 x 31/2</t>
  </si>
  <si>
    <t>0505-350000-4</t>
  </si>
  <si>
    <t>$188,76</t>
  </si>
  <si>
    <t>$228,40</t>
  </si>
  <si>
    <t>TORN HEX 304 UNC 5/8 x 4</t>
  </si>
  <si>
    <t>0505-380000-1</t>
  </si>
  <si>
    <t>ARANDELA PLANA ESTRUCTURAL F436 1-1/2x3"</t>
  </si>
  <si>
    <t>$164,58</t>
  </si>
  <si>
    <t>$199,14</t>
  </si>
  <si>
    <t>TORN HEX 304 UNC 5/8 x 41/2</t>
  </si>
  <si>
    <t>0505-380000-4</t>
  </si>
  <si>
    <t>$258,31</t>
  </si>
  <si>
    <t>$312,56</t>
  </si>
  <si>
    <t>TORN HEX 304 UNC 5/8 x 5</t>
  </si>
  <si>
    <t>0505-410000-1</t>
  </si>
  <si>
    <t>ARANDELA PLANA ESTRUCTURAL F436 1-5/8x3-1/4</t>
  </si>
  <si>
    <t>$234,15</t>
  </si>
  <si>
    <t>$283,32</t>
  </si>
  <si>
    <t>TORN HEX 304 UNC 5/8 x 51/2</t>
  </si>
  <si>
    <t>0505-410000-4</t>
  </si>
  <si>
    <t>$321,70</t>
  </si>
  <si>
    <t>$389,26</t>
  </si>
  <si>
    <t>TORN HEX 304 UNC 5/8 x 6</t>
  </si>
  <si>
    <t>0505-440000-1</t>
  </si>
  <si>
    <t>ARANDELA PLANA ESTRUCTURAL F436 1-3/43-3/8</t>
  </si>
  <si>
    <t>$299,86</t>
  </si>
  <si>
    <t>$362,83</t>
  </si>
  <si>
    <t>TORN HEX 304 UNC 3/4 x 11/2</t>
  </si>
  <si>
    <t>0505-440000-4</t>
  </si>
  <si>
    <t>$411,98</t>
  </si>
  <si>
    <t>$498,50</t>
  </si>
  <si>
    <t>TORN HEX 304 UNC 3/4 x 13/4</t>
  </si>
  <si>
    <t>0505-480000-1</t>
  </si>
  <si>
    <t>ARANDELA PLANA ESTRUCTURAL F436 1-7/8x3-1/2</t>
  </si>
  <si>
    <t>$326,13</t>
  </si>
  <si>
    <t>$394,62</t>
  </si>
  <si>
    <t>TORN HEX 304 UNC 3/4 x 2</t>
  </si>
  <si>
    <t>0505-480000-4</t>
  </si>
  <si>
    <t>$515,03</t>
  </si>
  <si>
    <t>$623,19</t>
  </si>
  <si>
    <t>TORN HEX 304 UNC 3/4 x 21/2</t>
  </si>
  <si>
    <t>0505-510000-1</t>
  </si>
  <si>
    <t>ARANDELA PLANA ESTRUCTURAL F436 2"x3-3/4</t>
  </si>
  <si>
    <t>$391,20</t>
  </si>
  <si>
    <t>$473,35</t>
  </si>
  <si>
    <t>TORN HEX 304 UNC 3/4 x 3</t>
  </si>
  <si>
    <t>0505-510000-4</t>
  </si>
  <si>
    <t>$797,26</t>
  </si>
  <si>
    <t>TORN HEX 304 UNC 3/4 x 31/2</t>
  </si>
  <si>
    <t>0505-570000-1</t>
  </si>
  <si>
    <t>ARANDELA PLANA ESTRUCTURAL F436 2-1/4x4"</t>
  </si>
  <si>
    <t>$561,14</t>
  </si>
  <si>
    <t>$678,98</t>
  </si>
  <si>
    <t>TORN HEX 304 UNC 3/4 x 4</t>
  </si>
  <si>
    <t>0505-640000-1</t>
  </si>
  <si>
    <t>ARANDELA PLANA ESTRUCTURAL F436 2-1/2x4-1/2</t>
  </si>
  <si>
    <t>$724,72</t>
  </si>
  <si>
    <t>$876,91</t>
  </si>
  <si>
    <t>TORN HEX 304 UNC 3/4 x 41/2</t>
  </si>
  <si>
    <t>0508-008000-1</t>
  </si>
  <si>
    <t>ARANDELA PRESION # 8  (5/32)</t>
  </si>
  <si>
    <t>$0,75</t>
  </si>
  <si>
    <t>$0,91</t>
  </si>
  <si>
    <t>TORN HEX 304 UNC 3/4 x 5</t>
  </si>
  <si>
    <t>0508-010000-1</t>
  </si>
  <si>
    <t>ARANDELA PRESION # 10 (3/16)</t>
  </si>
  <si>
    <t>$1,08</t>
  </si>
  <si>
    <t>TORN HEX 304 UNC 3/4 x 51/2</t>
  </si>
  <si>
    <t>0508-060000-1</t>
  </si>
  <si>
    <t>ARANDELA PRESION 1/4</t>
  </si>
  <si>
    <t>TORN HEX 304 UNC 3/4 x 6</t>
  </si>
  <si>
    <t>0508-080000-1</t>
  </si>
  <si>
    <t>ARANDELA PRESION 5/16</t>
  </si>
  <si>
    <t>$3,06</t>
  </si>
  <si>
    <t>$3,70</t>
  </si>
  <si>
    <t>TORN HEX 304 UNC 7/8 x 2 ELIMINAR</t>
  </si>
  <si>
    <t>0508-100000-1</t>
  </si>
  <si>
    <t>ARANDELA PRESION 3/8</t>
  </si>
  <si>
    <t>$4,43</t>
  </si>
  <si>
    <t>$5,36</t>
  </si>
  <si>
    <t>TORN HEX 304 UNC 7/8 x 2 1/4 ELIMINAR</t>
  </si>
  <si>
    <t>0508-100000-2</t>
  </si>
  <si>
    <t>$4,22</t>
  </si>
  <si>
    <t>$5,11</t>
  </si>
  <si>
    <t>TORN HEX 304 UNC 7/8 x 3</t>
  </si>
  <si>
    <t>0508-100000-4</t>
  </si>
  <si>
    <t>$5,81</t>
  </si>
  <si>
    <t>$7,03</t>
  </si>
  <si>
    <t>TORN HEX 304 UNC 7/8 x 31/2</t>
  </si>
  <si>
    <t>0508-110000-1</t>
  </si>
  <si>
    <t>ARANDELA PRESION 7/16</t>
  </si>
  <si>
    <t>$5,77</t>
  </si>
  <si>
    <t>$6,98</t>
  </si>
  <si>
    <t>TORN HEX 304 UNC 7/8 x 4</t>
  </si>
  <si>
    <t>0508-130000-1</t>
  </si>
  <si>
    <t>ARANDELA PRESION 1/2</t>
  </si>
  <si>
    <t>$9,12</t>
  </si>
  <si>
    <t>$11,04</t>
  </si>
  <si>
    <t>TORN HEX 304 UNC 7/8 x 4 1/2</t>
  </si>
  <si>
    <t>0508-130000-2</t>
  </si>
  <si>
    <t>$8,68</t>
  </si>
  <si>
    <t>$10,50</t>
  </si>
  <si>
    <t>TORN HEX 304 UNC 7/8 x 5 USE INOX 316</t>
  </si>
  <si>
    <t>0508-130000-4</t>
  </si>
  <si>
    <t>$11,59</t>
  </si>
  <si>
    <t>$14,02</t>
  </si>
  <si>
    <t>TORN HEX 304 UNC 1 x 2-1/2</t>
  </si>
  <si>
    <t>0508-140000-1</t>
  </si>
  <si>
    <t>ARANDELA PRESION 9/16</t>
  </si>
  <si>
    <t>TORN HEX 304 UNC 1 x 3</t>
  </si>
  <si>
    <t>0508-160000-1</t>
  </si>
  <si>
    <t>ARANDELA PRESION 5/8</t>
  </si>
  <si>
    <t>$15,95</t>
  </si>
  <si>
    <t>TORN HEX 304 UNC 1 x 31/2</t>
  </si>
  <si>
    <t>0508-160000-4</t>
  </si>
  <si>
    <t>$20,55</t>
  </si>
  <si>
    <t>$24,87</t>
  </si>
  <si>
    <t>TORN HEX 304 UNC 1 x 4</t>
  </si>
  <si>
    <t>0508-190000-1</t>
  </si>
  <si>
    <t>ARANDELA PRESION 3/4</t>
  </si>
  <si>
    <t>TORN HEX 304 UNC 1 x 5</t>
  </si>
  <si>
    <t>0508-190000-2</t>
  </si>
  <si>
    <t>$25,31</t>
  </si>
  <si>
    <t>$30,63</t>
  </si>
  <si>
    <t>TORN HEX 316 UNC 1/4 x 1/2 ELIMINAR</t>
  </si>
  <si>
    <t>0508-190000-4</t>
  </si>
  <si>
    <t>$37,64</t>
  </si>
  <si>
    <t>$45,54</t>
  </si>
  <si>
    <t>TORN HEX 316 UNC 1/4 x 3/4</t>
  </si>
  <si>
    <t>0508-220000-1</t>
  </si>
  <si>
    <t>ARANDELA PRESION 7/8</t>
  </si>
  <si>
    <t>$42,79</t>
  </si>
  <si>
    <t>$51,78</t>
  </si>
  <si>
    <t>TORN HEX 316 UNC 1/4 x 1</t>
  </si>
  <si>
    <t>0508-220000-4</t>
  </si>
  <si>
    <t>$58,92</t>
  </si>
  <si>
    <t>$71,29</t>
  </si>
  <si>
    <t>TORN HEX 316 UNC 1/4 x 11/4</t>
  </si>
  <si>
    <t>0508-250000-1</t>
  </si>
  <si>
    <t>ARANDELA PRESION 1"</t>
  </si>
  <si>
    <t>$58,68</t>
  </si>
  <si>
    <t>$71,00</t>
  </si>
  <si>
    <t>TORN HEX 316 UNC 1/4 x 11/4 C/TCA</t>
  </si>
  <si>
    <t>0508-250000-4</t>
  </si>
  <si>
    <t>$86,88</t>
  </si>
  <si>
    <t>$105,12</t>
  </si>
  <si>
    <t>TORN HEX 316 UNC 1/4 x 11/2</t>
  </si>
  <si>
    <t>0508-290000-1</t>
  </si>
  <si>
    <t>ARANDELA PRESION 1-1/8</t>
  </si>
  <si>
    <t>$86,76</t>
  </si>
  <si>
    <t>$104,98</t>
  </si>
  <si>
    <t>TORN HEX 316 UNC 1/4 x 2 1/2 ELIMINAR</t>
  </si>
  <si>
    <t>0508-320000-1</t>
  </si>
  <si>
    <t>ARANDELA PRESION 1-1/4</t>
  </si>
  <si>
    <t>$126,61</t>
  </si>
  <si>
    <t>$153,20</t>
  </si>
  <si>
    <t>TORN HEX 316 UNC 1/4 x 3</t>
  </si>
  <si>
    <t>0508-350000-1</t>
  </si>
  <si>
    <t>ARANDELA PRESION 1-3/8</t>
  </si>
  <si>
    <t>TORN HEX 316 UNC 1/4 x 4 ELIMINAR</t>
  </si>
  <si>
    <t>0508-380000-1</t>
  </si>
  <si>
    <t>ARANDELA PRESION 1-1/2</t>
  </si>
  <si>
    <t>$237,94</t>
  </si>
  <si>
    <t>$287,91</t>
  </si>
  <si>
    <t>TORN HEX 316 UNC 5/16 x 3/4</t>
  </si>
  <si>
    <t>0508-440000-1</t>
  </si>
  <si>
    <t>ARANDELA PRESION 1-3/4</t>
  </si>
  <si>
    <t>$388,31</t>
  </si>
  <si>
    <t>$469,86</t>
  </si>
  <si>
    <t>TORN HEX 316 UNC 5/16 x 1</t>
  </si>
  <si>
    <t>0508-510000-1</t>
  </si>
  <si>
    <t>ARANDELA PRESION 2"</t>
  </si>
  <si>
    <t>$513,33</t>
  </si>
  <si>
    <t>$621,13</t>
  </si>
  <si>
    <t>TORN HEX 316 UNC 5/16 x 11/4</t>
  </si>
  <si>
    <t>0511-012000-2</t>
  </si>
  <si>
    <t>ARANDELA SELLANTE, NEOPRENE/METAL # 12 x 14 mm</t>
  </si>
  <si>
    <t>$4,02</t>
  </si>
  <si>
    <t>$4,86</t>
  </si>
  <si>
    <t>TORN HEX 316 UNC 5/16 x 11/2</t>
  </si>
  <si>
    <t>0511-014000-2</t>
  </si>
  <si>
    <t>ARANDELA SELLANTE, NEOPRENE/METAL # 14 x 16 mm</t>
  </si>
  <si>
    <t>$4,81</t>
  </si>
  <si>
    <t>$5,82</t>
  </si>
  <si>
    <t>TORN HEX 316 UNC 5/16 x 2</t>
  </si>
  <si>
    <t>0540-050000-0</t>
  </si>
  <si>
    <t>ARANDELA PLANA DIN 125A 5x10x1,0</t>
  </si>
  <si>
    <t>$0,82</t>
  </si>
  <si>
    <t>$0,99</t>
  </si>
  <si>
    <t>TORN HEX 316 UNC 5/16 x 21/2</t>
  </si>
  <si>
    <t>0540-060000-0</t>
  </si>
  <si>
    <t>ARANDELA PLANA DIN 125A 6x12x1,6</t>
  </si>
  <si>
    <t>$1,63</t>
  </si>
  <si>
    <t>TORN HEX 316 UNC 3/8 x 3/4</t>
  </si>
  <si>
    <t>0540-060000-2</t>
  </si>
  <si>
    <t>$1,72</t>
  </si>
  <si>
    <t>$2,08</t>
  </si>
  <si>
    <t>TORN HEX 316 UNC 3/8 x 1</t>
  </si>
  <si>
    <t>0540-080000-0</t>
  </si>
  <si>
    <t>ARANDELA PLANA DIN 125A 8x16x1,6</t>
  </si>
  <si>
    <t>$2,36</t>
  </si>
  <si>
    <t>$2,86</t>
  </si>
  <si>
    <t>TORN HEX 316 UNC 3/8 x 11/4</t>
  </si>
  <si>
    <t>0540-080000-2</t>
  </si>
  <si>
    <t>$2,56</t>
  </si>
  <si>
    <t>$3,10</t>
  </si>
  <si>
    <t>TORN HEX 316 UNC 3/8 x 11/2</t>
  </si>
  <si>
    <t>0540-100000-0</t>
  </si>
  <si>
    <t>ARANDELA PLANA DIN 125A 10x20x2,0</t>
  </si>
  <si>
    <t>TORN HEX 316 UNC 3/8 x 2</t>
  </si>
  <si>
    <t>0540-100000-2</t>
  </si>
  <si>
    <t>TORN HEX 316 UNC 3/8 x 21/2</t>
  </si>
  <si>
    <t>0540-120000-0</t>
  </si>
  <si>
    <t>ARANDELA PLANA DIN 125A 12x24x2,5</t>
  </si>
  <si>
    <t>$9,44</t>
  </si>
  <si>
    <t>TORN HEX 316 UNC 3/8 x 3</t>
  </si>
  <si>
    <t>0540-120000-2</t>
  </si>
  <si>
    <t>$8,02</t>
  </si>
  <si>
    <t>$9,70</t>
  </si>
  <si>
    <t>TORN HEX 316 UNC 3/8 x 31/2 ELIMINAR</t>
  </si>
  <si>
    <t>0540-140000-0</t>
  </si>
  <si>
    <t>ARANDELA PLANA DIN 125A 14x28x2,5</t>
  </si>
  <si>
    <t>$9,75</t>
  </si>
  <si>
    <t>$11,80</t>
  </si>
  <si>
    <t>TORN HEX 316 UNC 3/8 x 4</t>
  </si>
  <si>
    <t>0540-160000-0</t>
  </si>
  <si>
    <t>ARANDELA PLANA DIN 125A 16x30x3,0</t>
  </si>
  <si>
    <t>TORN HEX 316 UNC 7/16 x 2</t>
  </si>
  <si>
    <t>0540-160000-2</t>
  </si>
  <si>
    <t>TORN HEX 316 UNC 1/2 x 1</t>
  </si>
  <si>
    <t>0540-180000-0</t>
  </si>
  <si>
    <t>ARANDELA PLANA DIN 125A 18x34x3,0</t>
  </si>
  <si>
    <t>$15,64</t>
  </si>
  <si>
    <t>$18,92</t>
  </si>
  <si>
    <t>TORN HEX 316 UNC 1/2 x 11/2</t>
  </si>
  <si>
    <t>0540-200000-0</t>
  </si>
  <si>
    <t>ARANDELA PLANA DIN 125A 20x37x3,0</t>
  </si>
  <si>
    <t>TORN HEX 316 UNC 1/2 x 2</t>
  </si>
  <si>
    <t>0540-200000-2</t>
  </si>
  <si>
    <t>$20,01</t>
  </si>
  <si>
    <t>$24,21</t>
  </si>
  <si>
    <t>TORN HEX 316 UNC 1/2 x 21/2</t>
  </si>
  <si>
    <t>0540-220000-0</t>
  </si>
  <si>
    <t>ARANDELA PLANA DIN 125A 22x39x3,0</t>
  </si>
  <si>
    <t>$24,83</t>
  </si>
  <si>
    <t>$30,04</t>
  </si>
  <si>
    <t>TORN HEX 316 UNC 1/2 x 3</t>
  </si>
  <si>
    <t>0540-240000-0</t>
  </si>
  <si>
    <t>ARANDELA PLANA DIN 125A 24x44x4,0</t>
  </si>
  <si>
    <t>$41,89</t>
  </si>
  <si>
    <t>$50,69</t>
  </si>
  <si>
    <t>TORN HEX 316 UNC 1/2 x 31/2</t>
  </si>
  <si>
    <t>0540-300000-0</t>
  </si>
  <si>
    <t>ARANDELA PLANA DIN 125A 30x56x4,0</t>
  </si>
  <si>
    <t>$59,43</t>
  </si>
  <si>
    <t>$71,91</t>
  </si>
  <si>
    <t>TORN HEX 316 UNC 1/2 x 4</t>
  </si>
  <si>
    <t>0541-060000-1</t>
  </si>
  <si>
    <t>ARANDELA PRESION DIN 127B 6</t>
  </si>
  <si>
    <t>$1,42</t>
  </si>
  <si>
    <t>TORN HEX 316 UNC 5/8 x 11/2</t>
  </si>
  <si>
    <t>0541-060000-2</t>
  </si>
  <si>
    <t>$1,33</t>
  </si>
  <si>
    <t>$1,61</t>
  </si>
  <si>
    <t>TORN HEX 316 UNC 5/8 x 2</t>
  </si>
  <si>
    <t>0541-080000-1</t>
  </si>
  <si>
    <t>ARANDELA PRESION DIN 127B 8</t>
  </si>
  <si>
    <t>$2,88</t>
  </si>
  <si>
    <t>TORN HEX 316 UNC 5/8 x 21/2</t>
  </si>
  <si>
    <t>0541-080000-2</t>
  </si>
  <si>
    <t>$2,92</t>
  </si>
  <si>
    <t>$3,53</t>
  </si>
  <si>
    <t>TORN HEX 316 UNC 5/8 x 3</t>
  </si>
  <si>
    <t>0541-100000-1</t>
  </si>
  <si>
    <t>ARANDELA PRESION DIN 127B 10</t>
  </si>
  <si>
    <t>$3,83</t>
  </si>
  <si>
    <t>$4,63</t>
  </si>
  <si>
    <t>TORN HEX 316 UNC 5/8 x 31/2</t>
  </si>
  <si>
    <t>0541-100000-2</t>
  </si>
  <si>
    <t>TORN HEX 316 UNC 5/8 x 4</t>
  </si>
  <si>
    <t>0541-120000-1</t>
  </si>
  <si>
    <t>ARANDELA PRESION DIN 127B 12</t>
  </si>
  <si>
    <t>$5,51</t>
  </si>
  <si>
    <t>$6,67</t>
  </si>
  <si>
    <t>TORN HEX 316 UNC 3/4 x 1 1/2 ELIMINAR</t>
  </si>
  <si>
    <t>0541-120000-2</t>
  </si>
  <si>
    <t>TORN HEX 316 UNC 3/4 x 2</t>
  </si>
  <si>
    <t>0541-140000-1</t>
  </si>
  <si>
    <t>ARANDELA PRESION DIN 127B 14</t>
  </si>
  <si>
    <t>$8,17</t>
  </si>
  <si>
    <t>$9,89</t>
  </si>
  <si>
    <t>TORN HEX 316 UNC 3/4 x 21/4 ELIMINAR</t>
  </si>
  <si>
    <t>0541-160000-1</t>
  </si>
  <si>
    <t>ARANDELA PRESION DIN 127B 16</t>
  </si>
  <si>
    <t>$14,76</t>
  </si>
  <si>
    <t>$17,86</t>
  </si>
  <si>
    <t>TORN HEX 316 UNC 3/4 x 21/2</t>
  </si>
  <si>
    <t>0541-160000-2</t>
  </si>
  <si>
    <t>$13,49</t>
  </si>
  <si>
    <t>$16,32</t>
  </si>
  <si>
    <t>TORN HEX 316 UNC 3/4 x 3</t>
  </si>
  <si>
    <t>0541-180000-1</t>
  </si>
  <si>
    <t>ARANDELA PRESION DIN 127B 18</t>
  </si>
  <si>
    <t>$14,65</t>
  </si>
  <si>
    <t>$17,73</t>
  </si>
  <si>
    <t>TORN HEX 316 UNC 3/4 x 31/2</t>
  </si>
  <si>
    <t>0541-200000-1</t>
  </si>
  <si>
    <t>ARANDELA PRESION DIN 127B 20</t>
  </si>
  <si>
    <t>TORN HEX 316 UNC 3/4 x 4</t>
  </si>
  <si>
    <t>0541-220000-1</t>
  </si>
  <si>
    <t>ARANDELA PRESION DIN 127B 22</t>
  </si>
  <si>
    <t>$37,76</t>
  </si>
  <si>
    <t>$45,69</t>
  </si>
  <si>
    <t>TORN HEX 316 UNC 7/8 x 3 ELIMINAR</t>
  </si>
  <si>
    <t>0541-240000-1</t>
  </si>
  <si>
    <t>ARANDELA PRESION DIN 127B 24</t>
  </si>
  <si>
    <t>TORN HEX 316 UNC 7/8 x 3 1/2 ELIMINAR</t>
  </si>
  <si>
    <t>0541-300000-1</t>
  </si>
  <si>
    <t>ARANDELA PRESION DIN 127B 30</t>
  </si>
  <si>
    <t>$70,02</t>
  </si>
  <si>
    <t>$84,72</t>
  </si>
  <si>
    <t>TORN HEX 316 UNC 7/8 x 4 ELIMINAR</t>
  </si>
  <si>
    <t>0602-004006-2</t>
  </si>
  <si>
    <t>TORN LAMINA PAN PHS 4-24x1/4</t>
  </si>
  <si>
    <t>$1,12</t>
  </si>
  <si>
    <t>$1,36</t>
  </si>
  <si>
    <t>TORN HEX 316 UNC 7/8 x 5 ELIMINAR</t>
  </si>
  <si>
    <t>0602-004010-2</t>
  </si>
  <si>
    <t>TORN LAMINA PAN PHS 4-24x3/8</t>
  </si>
  <si>
    <t>$2,26</t>
  </si>
  <si>
    <t>$2,73</t>
  </si>
  <si>
    <t>TORN HEX 316 UNC 7/8 x 6 ELIMINAR</t>
  </si>
  <si>
    <t>0602-004013-2</t>
  </si>
  <si>
    <t>TORN LAMINA PAN PHS 4-24x1/2</t>
  </si>
  <si>
    <t>$1,64</t>
  </si>
  <si>
    <t>$1,98</t>
  </si>
  <si>
    <t>TORN HEX 410 (B6) UNC 5/16 x 2</t>
  </si>
  <si>
    <t>0602-004016-2</t>
  </si>
  <si>
    <t>TORN LAMINA PAN PHS 4-24x5/8</t>
  </si>
  <si>
    <t>$1,77</t>
  </si>
  <si>
    <t>$2,14</t>
  </si>
  <si>
    <t>TORN HEX 410 (B6) UNC 3/8 x 1</t>
  </si>
  <si>
    <t>0602-004019-2</t>
  </si>
  <si>
    <t>TORN LAMINA PAN PHS 4-24x3/4</t>
  </si>
  <si>
    <t>$1,89</t>
  </si>
  <si>
    <t>$2,29</t>
  </si>
  <si>
    <t>TORN HEX 410 (B6) UNC 3/8 x 11/2</t>
  </si>
  <si>
    <t>0602-004025-2</t>
  </si>
  <si>
    <t>TORN LAMINA PAN PHS 4-24x1"</t>
  </si>
  <si>
    <t>$2,06</t>
  </si>
  <si>
    <t>$2,49</t>
  </si>
  <si>
    <t>TORN HEX 410 (B6) UNC 3/8 x 2</t>
  </si>
  <si>
    <t>0602-006010-2</t>
  </si>
  <si>
    <t>TORN LAMINA PAN PHS 6-20x3/8</t>
  </si>
  <si>
    <t>$1,78</t>
  </si>
  <si>
    <t>$2,15</t>
  </si>
  <si>
    <t>TORN HEX 410 (B6) UNC 3/8 x 2 1/2</t>
  </si>
  <si>
    <t>0602-006013-2</t>
  </si>
  <si>
    <t>TORN LAMINA PAN PHS 6-20x1/2</t>
  </si>
  <si>
    <t>$3,01</t>
  </si>
  <si>
    <t>TORN HEX 410 (B6) UNC 1/2 x 2</t>
  </si>
  <si>
    <t>0602-006013-6</t>
  </si>
  <si>
    <t>$3,21</t>
  </si>
  <si>
    <t>$3,88</t>
  </si>
  <si>
    <t>TORN HEX 410 (B6) UNC 5/8 x 2</t>
  </si>
  <si>
    <t>0602-006013-A</t>
  </si>
  <si>
    <t>$3,19</t>
  </si>
  <si>
    <t>$3,86</t>
  </si>
  <si>
    <t>TORN HEX 410 (B6) UNC 5/8 x 2 1/2</t>
  </si>
  <si>
    <t>0602-006013-B</t>
  </si>
  <si>
    <t>$3,32</t>
  </si>
  <si>
    <t>TORN HEX BR 1/4 x 1/2</t>
  </si>
  <si>
    <t>0602-006016-2</t>
  </si>
  <si>
    <t>TORN LAMINA PAN PHS 6-20x5/8</t>
  </si>
  <si>
    <t>TORN HEX BR 1/4 x 3/4</t>
  </si>
  <si>
    <t>0602-006016-6</t>
  </si>
  <si>
    <t>$3,61</t>
  </si>
  <si>
    <t>$4,37</t>
  </si>
  <si>
    <t>TORN HEX BR 1/4 x 1</t>
  </si>
  <si>
    <t>0602-006019-2</t>
  </si>
  <si>
    <t>TORN LAMINA PAN PHS 6-20x3/4</t>
  </si>
  <si>
    <t>$2,64</t>
  </si>
  <si>
    <t>TORN HEX BR 1/4 x 11/2</t>
  </si>
  <si>
    <t>0602-006019-6</t>
  </si>
  <si>
    <t>$4,74</t>
  </si>
  <si>
    <t>TORN HEX BR 1/4 x 2</t>
  </si>
  <si>
    <t>0602-006019-A</t>
  </si>
  <si>
    <t>$4,61</t>
  </si>
  <si>
    <t>$5,58</t>
  </si>
  <si>
    <t>TORN HEX BR 5/16 x 1/2</t>
  </si>
  <si>
    <t>0602-006019-B</t>
  </si>
  <si>
    <t>$4,10</t>
  </si>
  <si>
    <t>$4,96</t>
  </si>
  <si>
    <t>TORN HEX BR 5/16 x 3/4</t>
  </si>
  <si>
    <t>0602-006022-2</t>
  </si>
  <si>
    <t>TORN LAMINA PAN PHS 6-20x7/8</t>
  </si>
  <si>
    <t>$3,45</t>
  </si>
  <si>
    <t>$4,17</t>
  </si>
  <si>
    <t>TORN HEX BR 5/16 x 1 USE SILICON BR</t>
  </si>
  <si>
    <t>0602-006025-2</t>
  </si>
  <si>
    <t>TORN LAMINA PAN PHS 6-20x1"</t>
  </si>
  <si>
    <t>TORN HEX BR 5/16 x 11/4</t>
  </si>
  <si>
    <t>0602-006025-6</t>
  </si>
  <si>
    <t>$4,69</t>
  </si>
  <si>
    <t>$5,67</t>
  </si>
  <si>
    <t>TORN HEX BR 5/16 x 11/2</t>
  </si>
  <si>
    <t>0602-006025-A</t>
  </si>
  <si>
    <t>$5,54</t>
  </si>
  <si>
    <t>$6,70</t>
  </si>
  <si>
    <t>TORN HEX BR 5/16 x 2</t>
  </si>
  <si>
    <t>0602-006025-B</t>
  </si>
  <si>
    <t>$3,91</t>
  </si>
  <si>
    <t>$4,73</t>
  </si>
  <si>
    <t>TORN HEX BR 5/16 x 2 1/2</t>
  </si>
  <si>
    <t>0602-006032-2</t>
  </si>
  <si>
    <t>TORN LAMINA PAN PHS 6-20x1-1/4</t>
  </si>
  <si>
    <t>TORN HEX BR 5/16 x 3</t>
  </si>
  <si>
    <t>0602-006038-2</t>
  </si>
  <si>
    <t>TORN LAMINA PAN PHS 6-20x1-1/2</t>
  </si>
  <si>
    <t>$4,49</t>
  </si>
  <si>
    <t>$5,43</t>
  </si>
  <si>
    <t>TORN HEX BR 3/8 x 1 USE SILICON BR</t>
  </si>
  <si>
    <t>0602-006051-2</t>
  </si>
  <si>
    <t>TORN LAMINA PAN PHS 6-20x2"</t>
  </si>
  <si>
    <t>$5,14</t>
  </si>
  <si>
    <t>$6,22</t>
  </si>
  <si>
    <t>TORN HEX BR 3/8 x 11/4</t>
  </si>
  <si>
    <t>0602-008010-2</t>
  </si>
  <si>
    <t>TORN LAMINA PAN PHS 8-18x3/8</t>
  </si>
  <si>
    <t>$2,60</t>
  </si>
  <si>
    <t>$3,15</t>
  </si>
  <si>
    <t>TORN HEX BR 3/8 x 11/2</t>
  </si>
  <si>
    <t>0602-008013-2</t>
  </si>
  <si>
    <t>TORN LAMINA PAN PHS 8-18x1/2</t>
  </si>
  <si>
    <t>$2,97</t>
  </si>
  <si>
    <t>$3,59</t>
  </si>
  <si>
    <t>TORN HEX BR 3/8 x 2</t>
  </si>
  <si>
    <t>0602-008013-6</t>
  </si>
  <si>
    <t>$4,25</t>
  </si>
  <si>
    <t>TORN HEX BR 3/8 x 2 1/2</t>
  </si>
  <si>
    <t>0602-008013-B</t>
  </si>
  <si>
    <t>$3,82</t>
  </si>
  <si>
    <t>$4,62</t>
  </si>
  <si>
    <t>TORN HEX BR 3/8 x 3</t>
  </si>
  <si>
    <t>0602-008016-2</t>
  </si>
  <si>
    <t>TORN LAMINA PAN PHS 8-18x5/8</t>
  </si>
  <si>
    <t>$3,54</t>
  </si>
  <si>
    <t>$4,28</t>
  </si>
  <si>
    <t>TORN HEX BR 7/16 X 1 1/4 ELIMINAR</t>
  </si>
  <si>
    <t>0602-008016-6</t>
  </si>
  <si>
    <t>$4,75</t>
  </si>
  <si>
    <t>$5,75</t>
  </si>
  <si>
    <t>TORN HEX BR 1/2 x 1</t>
  </si>
  <si>
    <t>0602-008019-2</t>
  </si>
  <si>
    <t>TORN LAMINA PAN PHS 8-18x3/4</t>
  </si>
  <si>
    <t>$3,93</t>
  </si>
  <si>
    <t>$4,76</t>
  </si>
  <si>
    <t>TORN HEX BR 1/2 x 11/2</t>
  </si>
  <si>
    <t>0602-008019-6</t>
  </si>
  <si>
    <t>$5,37</t>
  </si>
  <si>
    <t>$6,50</t>
  </si>
  <si>
    <t>TORN HEX BR 1/2 x 2 USE SILICON BR</t>
  </si>
  <si>
    <t>0602-008019-A</t>
  </si>
  <si>
    <t>$4,41</t>
  </si>
  <si>
    <t>$5,34</t>
  </si>
  <si>
    <t>TORN HEX BR 1/2 x 2 1/2 USE SILICON BR</t>
  </si>
  <si>
    <t>0602-008019-B</t>
  </si>
  <si>
    <t>TORN HEX BR 1/2 x 3</t>
  </si>
  <si>
    <t>0602-008022-2</t>
  </si>
  <si>
    <t>TORN LAMINA PAN PHS 8-18x7/8</t>
  </si>
  <si>
    <t>$4,39</t>
  </si>
  <si>
    <t>TORN HEX BR 1/2 x 4</t>
  </si>
  <si>
    <t>0602-008025-2</t>
  </si>
  <si>
    <t>TORN LAMINA PAN PHS 8-18x1"</t>
  </si>
  <si>
    <t>TORN HEX BR 5/8 x 11/2</t>
  </si>
  <si>
    <t>0602-008025-6</t>
  </si>
  <si>
    <t>$7,53</t>
  </si>
  <si>
    <t>TORN HEX BR 5/8 x 2</t>
  </si>
  <si>
    <t>0602-008025-A</t>
  </si>
  <si>
    <t>$7,44</t>
  </si>
  <si>
    <t>TORN HEX BR 5/8 x 2 1/2</t>
  </si>
  <si>
    <t>0602-008025-B</t>
  </si>
  <si>
    <t>TORN HEX BR 5/8 x 3</t>
  </si>
  <si>
    <t>0602-008032-2</t>
  </si>
  <si>
    <t>TORN LAMINA PAN PHS 8-18x1-1/4</t>
  </si>
  <si>
    <t>TORN HEX BR 5/8 x 3 1/2</t>
  </si>
  <si>
    <t>0602-008032-6</t>
  </si>
  <si>
    <t>TORN HEX MONEL 3/8 x 1</t>
  </si>
  <si>
    <t>0602-008038-2</t>
  </si>
  <si>
    <t>TORN LAMINA PAN PHS 8-18x1-1/2</t>
  </si>
  <si>
    <t>$6,30</t>
  </si>
  <si>
    <t>$7,62</t>
  </si>
  <si>
    <t>TORN HEX MONEL 3/8 x 11/2</t>
  </si>
  <si>
    <t>0602-008038-6</t>
  </si>
  <si>
    <t>$10,71</t>
  </si>
  <si>
    <t>TORN HEX MONEL 3/8 x 2</t>
  </si>
  <si>
    <t>0602-008038-A</t>
  </si>
  <si>
    <t>$12,53</t>
  </si>
  <si>
    <t>$15,16</t>
  </si>
  <si>
    <t>TORN HEX MONEL 1/2 x 1 1/2</t>
  </si>
  <si>
    <t>0602-008038-B</t>
  </si>
  <si>
    <t>TORN HEX MONEL 1/2 x 2</t>
  </si>
  <si>
    <t>0602-008051-2</t>
  </si>
  <si>
    <t>TORN LAMINA PAN PHS 8-18x2"</t>
  </si>
  <si>
    <t>$7,42</t>
  </si>
  <si>
    <t>$8,98</t>
  </si>
  <si>
    <t>TORN HEX MONEL 5/8 X 3</t>
  </si>
  <si>
    <t>0602-008051-A</t>
  </si>
  <si>
    <t>$15,54</t>
  </si>
  <si>
    <t>TORN HEX SILICON BR 1/4 x 1</t>
  </si>
  <si>
    <t>0602-008051-B</t>
  </si>
  <si>
    <t>$11,75</t>
  </si>
  <si>
    <t>TORN HEX SILICON BR 5/16 x 1</t>
  </si>
  <si>
    <t>0602-008064-2</t>
  </si>
  <si>
    <t>TORN LAMINA PAN PHS 8-18x2-1/2</t>
  </si>
  <si>
    <t>$10,99</t>
  </si>
  <si>
    <t>TORN HEX SILICON BR 5/16 x 11/2</t>
  </si>
  <si>
    <t>0602-008076-2</t>
  </si>
  <si>
    <t>TORN LAMINA PAN PHS 8-18x3"</t>
  </si>
  <si>
    <t>$10,12</t>
  </si>
  <si>
    <t>$12,25</t>
  </si>
  <si>
    <t>TORN HEX SILICON BR 3/8 x 1</t>
  </si>
  <si>
    <t>0602-010010-2</t>
  </si>
  <si>
    <t>TORN LAMINA PAN PHS 10-16x3/8</t>
  </si>
  <si>
    <t>$3,47</t>
  </si>
  <si>
    <t>$4,20</t>
  </si>
  <si>
    <t>TORN HEX SILICON BR 3/8 x 1 1/2</t>
  </si>
  <si>
    <t>0602-010013-2</t>
  </si>
  <si>
    <t>TORN LAMINA PAN PHS 10-16x1/2</t>
  </si>
  <si>
    <t>$3,97</t>
  </si>
  <si>
    <t>$4,80</t>
  </si>
  <si>
    <t>TORN HEX SILICON BR 3/8 x 2</t>
  </si>
  <si>
    <t>0602-010013-6</t>
  </si>
  <si>
    <t>TORN HEX SILICON BR 3/8 x 31/2</t>
  </si>
  <si>
    <t>0602-010016-2</t>
  </si>
  <si>
    <t>TORN LAMINA PAN PHS 10-16x5/8</t>
  </si>
  <si>
    <t>$5,74</t>
  </si>
  <si>
    <t>TORN HEX SILICON BR 3/8 x 51/2</t>
  </si>
  <si>
    <t>0602-010019-2</t>
  </si>
  <si>
    <t>TORN LAMINA PAN PHS 10-16x3/4</t>
  </si>
  <si>
    <t>TORN HEX SILICON BR 3/8 x 6</t>
  </si>
  <si>
    <t>0602-010019-6</t>
  </si>
  <si>
    <t>TORN HEX SILICON BR 1/2 x 1</t>
  </si>
  <si>
    <t>0602-010022-2</t>
  </si>
  <si>
    <t>TORN LAMINA PAN PHS 10-16x7/8</t>
  </si>
  <si>
    <t>$6,10</t>
  </si>
  <si>
    <t>$7,38</t>
  </si>
  <si>
    <t>TORN HEX SILICON BR 1/2 x 11/2</t>
  </si>
  <si>
    <t>0602-010025-2</t>
  </si>
  <si>
    <t>TORN LAMINA PAN PHS 10-16x1</t>
  </si>
  <si>
    <t>$5,98</t>
  </si>
  <si>
    <t>$7,24</t>
  </si>
  <si>
    <t>TORN HEX SILICON BR 1/2 x 13/4</t>
  </si>
  <si>
    <t>0602-010025-6</t>
  </si>
  <si>
    <t>$9,10</t>
  </si>
  <si>
    <t>$11,01</t>
  </si>
  <si>
    <t>TORN HEX SILICON BR 1/2 x 2</t>
  </si>
  <si>
    <t>0602-010032-2</t>
  </si>
  <si>
    <t>TORN LAMINA PAN PHS 10-16x1-1/4</t>
  </si>
  <si>
    <t>$6,93</t>
  </si>
  <si>
    <t>$8,39</t>
  </si>
  <si>
    <t>TORN HEX SILICON BR 1/2 x 21/2</t>
  </si>
  <si>
    <t>0602-010032-6</t>
  </si>
  <si>
    <t>$11,02</t>
  </si>
  <si>
    <t>$13,33</t>
  </si>
  <si>
    <t>TORN HEX SILICON BR 1/2 x 3</t>
  </si>
  <si>
    <t>0602-010038-2</t>
  </si>
  <si>
    <t>TORN LAMINA PAN PHS 10-16x1-1/2</t>
  </si>
  <si>
    <t>$7,86</t>
  </si>
  <si>
    <t>$9,51</t>
  </si>
  <si>
    <t>TORN HEX SILICON BR 1/2 x 8</t>
  </si>
  <si>
    <t>0602-010038-6</t>
  </si>
  <si>
    <t>$12,52</t>
  </si>
  <si>
    <t>$15,15</t>
  </si>
  <si>
    <t>TORN HEX 304 UNF 1/4 x 2</t>
  </si>
  <si>
    <t>0602-010051-2</t>
  </si>
  <si>
    <t>TORN LAMINA PAN PHS 10-16x2'</t>
  </si>
  <si>
    <t>$12,20</t>
  </si>
  <si>
    <t>TORN HEX 304 MA 5-.0.80 x 10</t>
  </si>
  <si>
    <t>0602-010051-6</t>
  </si>
  <si>
    <t>$15,75</t>
  </si>
  <si>
    <t>$19,06</t>
  </si>
  <si>
    <t>TORN HEX 304 MA 5-.0.80 x 16</t>
  </si>
  <si>
    <t>0602-010064-2</t>
  </si>
  <si>
    <t>TORN LAMINA PAN PHS 10-16x2-1/2</t>
  </si>
  <si>
    <t>$11,78</t>
  </si>
  <si>
    <t>TORN HEX 304 MA 5-.0.80 x 20</t>
  </si>
  <si>
    <t>0602-010076-2</t>
  </si>
  <si>
    <t>TORN LAMINA PAN PHS 10-16x3"</t>
  </si>
  <si>
    <t>TORN HEX 304 MA 5-.0.80 x 25</t>
  </si>
  <si>
    <t>0602-010089-2</t>
  </si>
  <si>
    <t>TORN LAMINA PAN PHS 10-16x3-1/2</t>
  </si>
  <si>
    <t>$18,39</t>
  </si>
  <si>
    <t>$22,25</t>
  </si>
  <si>
    <t>TORN HEX 304 MA 5-.0.80 x 30</t>
  </si>
  <si>
    <t>0602-010102-2</t>
  </si>
  <si>
    <t>TORN LAMINA PAN PHS 10-16x4"</t>
  </si>
  <si>
    <t>$20,64</t>
  </si>
  <si>
    <t>$24,97</t>
  </si>
  <si>
    <t>TORN HEX 304 MA 5-.0.80 x 35</t>
  </si>
  <si>
    <t>0602-012019-2</t>
  </si>
  <si>
    <t>TORN LAMINA PAN PHS 12-14x3/4</t>
  </si>
  <si>
    <t>TORN HEX 304 MA 5-.0.80 x 50</t>
  </si>
  <si>
    <t>0602-012025-2</t>
  </si>
  <si>
    <t>TORN LAMINA PAN PHS 12-14x1"</t>
  </si>
  <si>
    <t>$7,61</t>
  </si>
  <si>
    <t>$9,21</t>
  </si>
  <si>
    <t>TORN HEX 304 MA 6-1.00 x 12</t>
  </si>
  <si>
    <t>0602-012032-2</t>
  </si>
  <si>
    <t>TORN LAMINA PAN PHS 12-14x1-1/4</t>
  </si>
  <si>
    <t>$10,01</t>
  </si>
  <si>
    <t>$12,11</t>
  </si>
  <si>
    <t>TORN HEX 304 MA 6-1.00 x 20</t>
  </si>
  <si>
    <t>0602-012038-2</t>
  </si>
  <si>
    <t>TORN LAMINA PAN PHS 12-14x1-1/2</t>
  </si>
  <si>
    <t>TORN HEX 304 MA 6-1.00 x 25</t>
  </si>
  <si>
    <t>0602-012051-2</t>
  </si>
  <si>
    <t>TORN LAMINA PAN PHS 12-14x2"</t>
  </si>
  <si>
    <t>$13,99</t>
  </si>
  <si>
    <t>$16,93</t>
  </si>
  <si>
    <t>TORN HEX 304 MA 6-1.00 x 30</t>
  </si>
  <si>
    <t>0602-012064-2</t>
  </si>
  <si>
    <t>TORN LAMINA PAN PHS 12-14x2-1/2</t>
  </si>
  <si>
    <t>$17,27</t>
  </si>
  <si>
    <t>$20,90</t>
  </si>
  <si>
    <t>TORN HEX 304 MA 6-1.00 x 35</t>
  </si>
  <si>
    <t>0602-012076-2</t>
  </si>
  <si>
    <t>TORN LAMINA PAN PHS 12-14x3"</t>
  </si>
  <si>
    <t>$18,94</t>
  </si>
  <si>
    <t>$22,92</t>
  </si>
  <si>
    <t>TORN HEX 304 MA 6-1.00 x 40</t>
  </si>
  <si>
    <t>0602-012102-2</t>
  </si>
  <si>
    <t>TORN LAMINA PAN PHS 12-14x4"</t>
  </si>
  <si>
    <t>$27,54</t>
  </si>
  <si>
    <t>$33,32</t>
  </si>
  <si>
    <t>TORN HEX 304 MA 6-1.00 x 50</t>
  </si>
  <si>
    <t>0602-014019-2</t>
  </si>
  <si>
    <t>TORN LAMINA PAN PHS 14-14x3/4</t>
  </si>
  <si>
    <t>$9,84</t>
  </si>
  <si>
    <t>$11,91</t>
  </si>
  <si>
    <t>TORN HEX 304 MA 6-1.00 x 60</t>
  </si>
  <si>
    <t>0602-014025-2</t>
  </si>
  <si>
    <t>TORN LAMINA PAN PHS 14-14x1"</t>
  </si>
  <si>
    <t>$12,21</t>
  </si>
  <si>
    <t>$14,77</t>
  </si>
  <si>
    <t>TORN HEX 304 MA 8-1.25 x 12</t>
  </si>
  <si>
    <t>0602-014032-2</t>
  </si>
  <si>
    <t>TORN LAMINA PAN PHS 14-14x1-1/4</t>
  </si>
  <si>
    <t>$14,39</t>
  </si>
  <si>
    <t>TORN HEX 304 MA 8-1.25 x 16</t>
  </si>
  <si>
    <t>0602-014038-2</t>
  </si>
  <si>
    <t>TORN LAMINA PAN PHS 14-14x1-1/2</t>
  </si>
  <si>
    <t>$15,48</t>
  </si>
  <si>
    <t>TORN HEX 304 MA 8-1.25 x 20</t>
  </si>
  <si>
    <t>0602-014051-2</t>
  </si>
  <si>
    <t>TORN LAMINA PAN PHS 14-14x2"</t>
  </si>
  <si>
    <t>$18,83</t>
  </si>
  <si>
    <t>$22,78</t>
  </si>
  <si>
    <t>TORN HEX 304 MA 8 x 25</t>
  </si>
  <si>
    <t>0602-014064-2</t>
  </si>
  <si>
    <t>TORN LAMINA PAN PHS 14-14x2-1/2</t>
  </si>
  <si>
    <t>$21,76</t>
  </si>
  <si>
    <t>$26,33</t>
  </si>
  <si>
    <t>TORN HEX 304 MA 8-1.25 x 30</t>
  </si>
  <si>
    <t>0602-014076-2</t>
  </si>
  <si>
    <t>TORN LAMINA PAN PHS 14-14x3"</t>
  </si>
  <si>
    <t>$28,88</t>
  </si>
  <si>
    <t>$34,94</t>
  </si>
  <si>
    <t>TORN HEX 304 MA 8-1.25 x 35</t>
  </si>
  <si>
    <t>0602-014089-2</t>
  </si>
  <si>
    <t>TORN LAMINA PAN PHS 14-14x3-1/2</t>
  </si>
  <si>
    <t>$31,83</t>
  </si>
  <si>
    <t>$38,51</t>
  </si>
  <si>
    <t>TORN HEX 304 MA 8-1.25 x 40</t>
  </si>
  <si>
    <t>0602-014102-2</t>
  </si>
  <si>
    <t>TORN LAMINA PAN PHS 14-14x4"</t>
  </si>
  <si>
    <t>$37,82</t>
  </si>
  <si>
    <t>$45,76</t>
  </si>
  <si>
    <t>TORN HEX 304 MA 8-1.25 x 50</t>
  </si>
  <si>
    <t>0603-004006-2</t>
  </si>
  <si>
    <t>$1,20</t>
  </si>
  <si>
    <t>$1,45</t>
  </si>
  <si>
    <t>TORN HEX 304 MA 8-1.25 x 60</t>
  </si>
  <si>
    <t>0603-004010-2</t>
  </si>
  <si>
    <t>TORN HEX 304 MA 8-1.25 x 80</t>
  </si>
  <si>
    <t>0603-004013-2</t>
  </si>
  <si>
    <t>$1,71</t>
  </si>
  <si>
    <t>$2,07</t>
  </si>
  <si>
    <t>TORN HEX 304 MA 8-1.25 x 100</t>
  </si>
  <si>
    <t>0603-004016-2</t>
  </si>
  <si>
    <t>$1,82</t>
  </si>
  <si>
    <t>$2,20</t>
  </si>
  <si>
    <t>TORN HEX 304 MA 10-1.50 x 20</t>
  </si>
  <si>
    <t>0603-004019-2</t>
  </si>
  <si>
    <t>TORN HEX 304 MA 10-1.50 x 25</t>
  </si>
  <si>
    <t>0603-004025-2</t>
  </si>
  <si>
    <t>TORN HEX 304 MA 10-1.50 x 30</t>
  </si>
  <si>
    <t>0603-006010-2</t>
  </si>
  <si>
    <t>$1,80</t>
  </si>
  <si>
    <t>$2,18</t>
  </si>
  <si>
    <t>TORN HEX 304 MA 10-1.50 x 35</t>
  </si>
  <si>
    <t>0603-006013-2</t>
  </si>
  <si>
    <t>$2,80</t>
  </si>
  <si>
    <t>TORN HEX 304 MA 10-1.50 x 40</t>
  </si>
  <si>
    <t>0603-006016-2</t>
  </si>
  <si>
    <t>TORN HEX 304 MA 10-1.50 x 50</t>
  </si>
  <si>
    <t>0603-006019-2</t>
  </si>
  <si>
    <t>$2,79</t>
  </si>
  <si>
    <t>$3,38</t>
  </si>
  <si>
    <t>TORN HEX 304 MA 10-1.50 x 60</t>
  </si>
  <si>
    <t>0603-006022-2</t>
  </si>
  <si>
    <t>$3,23</t>
  </si>
  <si>
    <t>TORN HEX 304 MA 10-1.50 x 70</t>
  </si>
  <si>
    <t>0603-006025-2</t>
  </si>
  <si>
    <t>$4,48</t>
  </si>
  <si>
    <t>TORN HEX 304 MA 12-1.75 x 30</t>
  </si>
  <si>
    <t>0603-006032-2</t>
  </si>
  <si>
    <t>$4,21</t>
  </si>
  <si>
    <t>$5,09</t>
  </si>
  <si>
    <t>TORN HEX 304 MA 12-1.75 x 35</t>
  </si>
  <si>
    <t>0603-006038-2</t>
  </si>
  <si>
    <t>$4,72</t>
  </si>
  <si>
    <t>$5,71</t>
  </si>
  <si>
    <t>TORN HEX 304 MA 12-1.75 x 40</t>
  </si>
  <si>
    <t>0603-006051-2</t>
  </si>
  <si>
    <t>$6,72</t>
  </si>
  <si>
    <t>$8,13</t>
  </si>
  <si>
    <t>TORN HEX 304 MA 12-1.75 x 50</t>
  </si>
  <si>
    <t>0603-008010-2</t>
  </si>
  <si>
    <t>$3,46</t>
  </si>
  <si>
    <t>TORN HEX 304 MA 12-1.75 x 60</t>
  </si>
  <si>
    <t>0603-008013-2</t>
  </si>
  <si>
    <t>$2,96</t>
  </si>
  <si>
    <t>$3,58</t>
  </si>
  <si>
    <t>TORN HEX 304 MA 12-1.75 x 80</t>
  </si>
  <si>
    <t>0603-008016-2</t>
  </si>
  <si>
    <t>$3,74</t>
  </si>
  <si>
    <t>$4,53</t>
  </si>
  <si>
    <t>TORN HEX 304 MA 14 x 50</t>
  </si>
  <si>
    <t>0603-008019-2</t>
  </si>
  <si>
    <t>$4,13</t>
  </si>
  <si>
    <t>$5,00</t>
  </si>
  <si>
    <t>TORN HEX 304 MA 14 x 55</t>
  </si>
  <si>
    <t>0603-008022-2</t>
  </si>
  <si>
    <t>$4,90</t>
  </si>
  <si>
    <t>$5,93</t>
  </si>
  <si>
    <t>TORN HEX 304 MA 14 x 60</t>
  </si>
  <si>
    <t>0603-008025-2</t>
  </si>
  <si>
    <t>$5,44</t>
  </si>
  <si>
    <t>$6,58</t>
  </si>
  <si>
    <t>TORN HEX 304 MA 14 x 90 ELIMINAR</t>
  </si>
  <si>
    <t>0603-008032-2</t>
  </si>
  <si>
    <t>TORN HEX 304 MA 16 x 20 ELIMINAR</t>
  </si>
  <si>
    <t>0603-008038-2</t>
  </si>
  <si>
    <t>$6,75</t>
  </si>
  <si>
    <t>TORN HEX 304 MA 16-2.00 x 40</t>
  </si>
  <si>
    <t>0603-008051-2</t>
  </si>
  <si>
    <t>$8,64</t>
  </si>
  <si>
    <t>$10,45</t>
  </si>
  <si>
    <t>TORN HEX 304 MA 16-2.00 x 60</t>
  </si>
  <si>
    <t>0603-008064-2</t>
  </si>
  <si>
    <t>TORN HEX 304 MA 16 x 70</t>
  </si>
  <si>
    <t>0603-008076-2</t>
  </si>
  <si>
    <t>$12,23</t>
  </si>
  <si>
    <t>$14,80</t>
  </si>
  <si>
    <t>TORN HEX 304 MA 16 x 80</t>
  </si>
  <si>
    <t>0603-010010-2</t>
  </si>
  <si>
    <t>$3,78</t>
  </si>
  <si>
    <t>$4,57</t>
  </si>
  <si>
    <t>TORN HEX 304 MA 16 x 130 ELIMINAR</t>
  </si>
  <si>
    <t>0603-010013-2</t>
  </si>
  <si>
    <t>TORN HEX 304 MA 20 x 50</t>
  </si>
  <si>
    <t>0603-010016-2</t>
  </si>
  <si>
    <t>$5,06</t>
  </si>
  <si>
    <t>TORN HEX 304 MA 20 x 60 NO PEDIR</t>
  </si>
  <si>
    <t>0603-010019-2</t>
  </si>
  <si>
    <t>$5,18</t>
  </si>
  <si>
    <t>$6,27</t>
  </si>
  <si>
    <t>TORN HEX 304 MA 20 x 70</t>
  </si>
  <si>
    <t>0603-010022-2</t>
  </si>
  <si>
    <t>$6,18</t>
  </si>
  <si>
    <t>$7,48</t>
  </si>
  <si>
    <t>TORN HEX 304 MA 20 x 100</t>
  </si>
  <si>
    <t>0603-010025-2</t>
  </si>
  <si>
    <t>TORN HEX 316 MA 6 x 16</t>
  </si>
  <si>
    <t>0603-010032-2</t>
  </si>
  <si>
    <t>$7,33</t>
  </si>
  <si>
    <t>TORN HEX 316 MA 6 x 20</t>
  </si>
  <si>
    <t>0603-010038-2</t>
  </si>
  <si>
    <t>$9,05</t>
  </si>
  <si>
    <t>$10,95</t>
  </si>
  <si>
    <t>TORN HEX 316 MA 8 x 20</t>
  </si>
  <si>
    <t>0603-010051-2</t>
  </si>
  <si>
    <t>TORN HEX 316 MA 8 x 30</t>
  </si>
  <si>
    <t>0603-010064-2</t>
  </si>
  <si>
    <t>$15,85</t>
  </si>
  <si>
    <t>$19,18</t>
  </si>
  <si>
    <t>TORN HEX 316 MA 8 x 40</t>
  </si>
  <si>
    <t>0603-010076-2</t>
  </si>
  <si>
    <t>$16,76</t>
  </si>
  <si>
    <t>$20,28</t>
  </si>
  <si>
    <t>TORN HEX 316 MA 10 x 30</t>
  </si>
  <si>
    <t>0603-012019-2</t>
  </si>
  <si>
    <t>TORN HEX 316 MA 10 x 35</t>
  </si>
  <si>
    <t>0603-012025-2</t>
  </si>
  <si>
    <t>$7,99</t>
  </si>
  <si>
    <t>$9,67</t>
  </si>
  <si>
    <t>TORN HEX 316 MA 10 x 40</t>
  </si>
  <si>
    <t>0603-012032-2</t>
  </si>
  <si>
    <t>$10,66</t>
  </si>
  <si>
    <t>$12,90</t>
  </si>
  <si>
    <t>TORN HEX 316 MA 10 x 50</t>
  </si>
  <si>
    <t>0603-012038-2</t>
  </si>
  <si>
    <t>$14,28</t>
  </si>
  <si>
    <t>TORN HEX 316 MA 12 x 25</t>
  </si>
  <si>
    <t>0603-012051-2</t>
  </si>
  <si>
    <t>TORN HEX 316 MA 12 x 30</t>
  </si>
  <si>
    <t>0603-012064-2</t>
  </si>
  <si>
    <t>$19,07</t>
  </si>
  <si>
    <t>$23,07</t>
  </si>
  <si>
    <t>TORN HEX 316 MA 12-1.75 x 40</t>
  </si>
  <si>
    <t>0603-012076-2</t>
  </si>
  <si>
    <t>$21,73</t>
  </si>
  <si>
    <t>$26,29</t>
  </si>
  <si>
    <t>TORN HEX 316 MA 12 x 60</t>
  </si>
  <si>
    <t>0603-014019-2</t>
  </si>
  <si>
    <t>$10,34</t>
  </si>
  <si>
    <t>$12,51</t>
  </si>
  <si>
    <t>TORN HEX 316 MA 16 x 40</t>
  </si>
  <si>
    <t>0603-014025-2</t>
  </si>
  <si>
    <t>TORN HEX 316 MA 16 x 60</t>
  </si>
  <si>
    <t>0603-014032-2</t>
  </si>
  <si>
    <t>$15,99</t>
  </si>
  <si>
    <t>$19,35</t>
  </si>
  <si>
    <t>TORN HEX 316 MA 16 x 80</t>
  </si>
  <si>
    <t>0603-014038-2</t>
  </si>
  <si>
    <t>TORN HEX 316 MA 16 x 100</t>
  </si>
  <si>
    <t>0603-014051-2</t>
  </si>
  <si>
    <t>TORN HEX 316 MA 16 x 120</t>
  </si>
  <si>
    <t>0603-014064-2</t>
  </si>
  <si>
    <t>$27,82</t>
  </si>
  <si>
    <t>$33,66</t>
  </si>
  <si>
    <t>TORN HEX 316 MA 20 x 70</t>
  </si>
  <si>
    <t>0603-014076-2</t>
  </si>
  <si>
    <t>$31,76</t>
  </si>
  <si>
    <t>$38,43</t>
  </si>
  <si>
    <t>TORN AUT HEX AI 304 8 x 1/2 ELIMINAR</t>
  </si>
  <si>
    <t>0605-004010-2</t>
  </si>
  <si>
    <t>TORN LAMINA PLANA PHS 4-24x3/8</t>
  </si>
  <si>
    <t>$1,10</t>
  </si>
  <si>
    <t>TORN AUT HEX AI 304 8 x 3/4</t>
  </si>
  <si>
    <t>0605-004013-2</t>
  </si>
  <si>
    <t>TORN LAMINA PLANA PHS 4-24x1/2</t>
  </si>
  <si>
    <t>$1,38</t>
  </si>
  <si>
    <t>$1,67</t>
  </si>
  <si>
    <t>TORN AUT HEX AI 304 8 x 1</t>
  </si>
  <si>
    <t>0605-004016-2</t>
  </si>
  <si>
    <t>TORN LAMINA PLANA PHS 4-24x5/8</t>
  </si>
  <si>
    <t>$1,57</t>
  </si>
  <si>
    <t>$1,90</t>
  </si>
  <si>
    <t>TORN AUT HEX AI 304 10 x 1/2</t>
  </si>
  <si>
    <t>0605-004019-2</t>
  </si>
  <si>
    <t>TORN LAMINA PLANA PHS 4-24x3/4</t>
  </si>
  <si>
    <t>$1,81</t>
  </si>
  <si>
    <t>$2,19</t>
  </si>
  <si>
    <t>TORN AUT HEX AI 304 10 x 3/4</t>
  </si>
  <si>
    <t>0605-006010-2</t>
  </si>
  <si>
    <t>TORN LAMINA PLANA PHS 6-20x3/8</t>
  </si>
  <si>
    <t>TORN AUT HEX AI 304 10 x 1</t>
  </si>
  <si>
    <t>0605-006013-2</t>
  </si>
  <si>
    <t>TORN LAMINA PLANA PHS 6-20x1/2</t>
  </si>
  <si>
    <t>TORN AUT PAN STD AI 304 6 x 1/2</t>
  </si>
  <si>
    <t>0605-006013-6</t>
  </si>
  <si>
    <t>$2,41</t>
  </si>
  <si>
    <t>TORN AUT PAN STD AI 304 6 x 3/4</t>
  </si>
  <si>
    <t>0605-006013-A</t>
  </si>
  <si>
    <t>$3,14</t>
  </si>
  <si>
    <t>$3,80</t>
  </si>
  <si>
    <t>TORN AUT PAN STD AI 304 6 x 1</t>
  </si>
  <si>
    <t>0605-006013-B</t>
  </si>
  <si>
    <t>$2,05</t>
  </si>
  <si>
    <t>$2,48</t>
  </si>
  <si>
    <t>TORN AUT PAN STD AI 304 6 x 11/2</t>
  </si>
  <si>
    <t>0605-006016-2</t>
  </si>
  <si>
    <t>TORN LAMINA PLANA PHS 6-20x5/8</t>
  </si>
  <si>
    <t>$1,58</t>
  </si>
  <si>
    <t>TORN AUT PAN STD AI 304 8 x 1/2</t>
  </si>
  <si>
    <t>0605-006016-6</t>
  </si>
  <si>
    <t>TORN AUT PAN STD AI 304 8 x 5/8</t>
  </si>
  <si>
    <t>0605-006019-2</t>
  </si>
  <si>
    <t>TORN LAMINA PLANA PHS 6-20x3/4</t>
  </si>
  <si>
    <t>TORN AUT PAN STD AI 304 8 x 3/4</t>
  </si>
  <si>
    <t>0605-006019-6</t>
  </si>
  <si>
    <t>$3,27</t>
  </si>
  <si>
    <t>$3,96</t>
  </si>
  <si>
    <t>TORN AUT PAN STD AI 304 8 x 1</t>
  </si>
  <si>
    <t>0605-006019-A</t>
  </si>
  <si>
    <t>TORN AUT PAN STD AI 304 8 x 11/2</t>
  </si>
  <si>
    <t>0605-006019-B</t>
  </si>
  <si>
    <t>$3,35</t>
  </si>
  <si>
    <t>$4,05</t>
  </si>
  <si>
    <t>TORN AUT PAN STD AI 304 10 x 1/2</t>
  </si>
  <si>
    <t>0605-006025-2</t>
  </si>
  <si>
    <t>TORN LAMINA PLANA PHS 6-20x1"</t>
  </si>
  <si>
    <t>TORN AUT PAN STD AI 304 10 x 5/8</t>
  </si>
  <si>
    <t>0605-006025-6</t>
  </si>
  <si>
    <t>$4,89</t>
  </si>
  <si>
    <t>TORN AUT PAN STD AI 304 10 x 3/4</t>
  </si>
  <si>
    <t>0605-006025-A</t>
  </si>
  <si>
    <t>$4,23</t>
  </si>
  <si>
    <t>$5,12</t>
  </si>
  <si>
    <t>TORN AUT PAN STD AI 304 10 x 1</t>
  </si>
  <si>
    <t>0605-006025-B</t>
  </si>
  <si>
    <t>$5,05</t>
  </si>
  <si>
    <t>TORN AUT PAN STD AI 304 10 x 11/4</t>
  </si>
  <si>
    <t>0605-006032-2</t>
  </si>
  <si>
    <t>TORN LAMINA PLANA PHS 6-20x1-1/4</t>
  </si>
  <si>
    <t>$3,31</t>
  </si>
  <si>
    <t>$4,01</t>
  </si>
  <si>
    <t>TORN AUT PAN STD AI 304 10 x 11/2</t>
  </si>
  <si>
    <t>0605-006038-2</t>
  </si>
  <si>
    <t>TORN LAMINA PLANA PHS 6-20x1-1/2</t>
  </si>
  <si>
    <t>$3,52</t>
  </si>
  <si>
    <t>$4,26</t>
  </si>
  <si>
    <t>TORN AUT PAN STD AI 304 14 x 5/8</t>
  </si>
  <si>
    <t>0605-006051-2</t>
  </si>
  <si>
    <t>TORN LAMINA PLANA PHS 6-20x2"</t>
  </si>
  <si>
    <t>TORN AUT PL STD AI 304 10 x 5/8</t>
  </si>
  <si>
    <t>0605-008010-2</t>
  </si>
  <si>
    <t>TORN LAMINA PLANA PHS 8-18x3/8</t>
  </si>
  <si>
    <t>TORN AUT PAN PHS AI 304 6 x 1/2</t>
  </si>
  <si>
    <t>0605-008013-2</t>
  </si>
  <si>
    <t>TORN LAMINA PLANA PHS 8-18x1/2</t>
  </si>
  <si>
    <t>$2,43</t>
  </si>
  <si>
    <t>$2,94</t>
  </si>
  <si>
    <t>TORN AUT PAN PHS AI 304 6 x 3/4</t>
  </si>
  <si>
    <t>0605-008013-6</t>
  </si>
  <si>
    <t>$3,08</t>
  </si>
  <si>
    <t>TORN AUT PAN PHS AI 304 6 x 1</t>
  </si>
  <si>
    <t>0605-008013-B</t>
  </si>
  <si>
    <t>$2,54</t>
  </si>
  <si>
    <t>$3,07</t>
  </si>
  <si>
    <t>TORN AUT PAN PHS AI 304 6 x 11/2</t>
  </si>
  <si>
    <t>0605-008016-2</t>
  </si>
  <si>
    <t>TORN LAMINA PLANA PHS 8-18x5/8</t>
  </si>
  <si>
    <t>$2,71</t>
  </si>
  <si>
    <t>$3,28</t>
  </si>
  <si>
    <t>TORN AUT PAN PHS AI 304 8 x 1/2</t>
  </si>
  <si>
    <t>0605-008016-6</t>
  </si>
  <si>
    <t>$3,60</t>
  </si>
  <si>
    <t>TORN AUT PAN PHS AI 304 8 x 3/4</t>
  </si>
  <si>
    <t>0605-008019-2</t>
  </si>
  <si>
    <t>TORN LAMINA PLANA PHS 8-18x3/4</t>
  </si>
  <si>
    <t>$3,64</t>
  </si>
  <si>
    <t>TORN AUT PAN PHS AI 304 8 x 1</t>
  </si>
  <si>
    <t>0605-008019-6</t>
  </si>
  <si>
    <t>TORN AUT PAN PHS AI 304 8 x 11/2</t>
  </si>
  <si>
    <t>0605-008022-2</t>
  </si>
  <si>
    <t>TORN LAMINA PLANA PHS 8-18x7/8</t>
  </si>
  <si>
    <t>TORN AUT PAN PHS AI 304 8 x 2</t>
  </si>
  <si>
    <t>0605-008025-2</t>
  </si>
  <si>
    <t>TORN LAMINA PLANA PHS 8-18x1"</t>
  </si>
  <si>
    <t>$3,95</t>
  </si>
  <si>
    <t>$4,78</t>
  </si>
  <si>
    <t>TORN AUT PAN PHS AI 304 10 x 1/2</t>
  </si>
  <si>
    <t>0605-008025-6</t>
  </si>
  <si>
    <t>TORN AUT PAN PHS AI 304 10 x 3/4</t>
  </si>
  <si>
    <t>0605-008032-2</t>
  </si>
  <si>
    <t>TORN LAMINA PLANA PHS 8-18x1-1/4</t>
  </si>
  <si>
    <t>$4,94</t>
  </si>
  <si>
    <t>TORN AUT PAN PHS AI 304 10 x 1</t>
  </si>
  <si>
    <t>0605-008032-6</t>
  </si>
  <si>
    <t>$6,71</t>
  </si>
  <si>
    <t>TORN AUT PAN PHS AI 304 10 x 11/2</t>
  </si>
  <si>
    <t>0605-008038-2</t>
  </si>
  <si>
    <t>TORN LAMINA PLANA PHS 8-18x1-1/2</t>
  </si>
  <si>
    <t>TORN AUT PAN PHS AI 304 10 x 2</t>
  </si>
  <si>
    <t>0605-008038-6</t>
  </si>
  <si>
    <t>$7,91</t>
  </si>
  <si>
    <t>$9,57</t>
  </si>
  <si>
    <t>TORN AUT PAN PHS AI 304 12 x 1</t>
  </si>
  <si>
    <t>0605-008038-A</t>
  </si>
  <si>
    <t>$8,25</t>
  </si>
  <si>
    <t>$9,98</t>
  </si>
  <si>
    <t>TORN AUT PAN PHS AI 304 12 x 11/2</t>
  </si>
  <si>
    <t>0605-008038-B</t>
  </si>
  <si>
    <t>$8,22</t>
  </si>
  <si>
    <t>$9,95</t>
  </si>
  <si>
    <t>TORN AUT PAN PHS AI 304 12 x 2</t>
  </si>
  <si>
    <t>0605-008051-2</t>
  </si>
  <si>
    <t>TORN LAMINA PLANA PHS 8-18x2"</t>
  </si>
  <si>
    <t>$6,88</t>
  </si>
  <si>
    <t>TORN AUT PL PHS AI 304 6 x 1/2</t>
  </si>
  <si>
    <t>0605-008051-A</t>
  </si>
  <si>
    <t>$12,47</t>
  </si>
  <si>
    <t>$15,09</t>
  </si>
  <si>
    <t>TORN AUT PL PHS AI 304 6 x 3/4</t>
  </si>
  <si>
    <t>0605-008051-B</t>
  </si>
  <si>
    <t>$13,25</t>
  </si>
  <si>
    <t>TORN AUT PL PHS AI 304 6 x 1</t>
  </si>
  <si>
    <t>0605-008064-2</t>
  </si>
  <si>
    <t>TORN LAMINA PLANA PHS 8-18x2-1/2</t>
  </si>
  <si>
    <t>TORN AUT PL PHS AI 304 6 x 11/2</t>
  </si>
  <si>
    <t>0605-008076-2</t>
  </si>
  <si>
    <t>TORN LAMINA PLANA PHS 8-18x3"</t>
  </si>
  <si>
    <t>$11,15</t>
  </si>
  <si>
    <t>TORN AUT PL PHS AI 304 8 x 3/8</t>
  </si>
  <si>
    <t>0605-010013-2</t>
  </si>
  <si>
    <t>TORN LAMINA PLANA PHS 10-16x1/2</t>
  </si>
  <si>
    <t>$3,29</t>
  </si>
  <si>
    <t>$3,98</t>
  </si>
  <si>
    <t>TORN AUT PL PHS AI 304 8 x 1/2</t>
  </si>
  <si>
    <t>0605-010013-6</t>
  </si>
  <si>
    <t>$4,15</t>
  </si>
  <si>
    <t>$5,02</t>
  </si>
  <si>
    <t>TORN AUT PL PHS AI 304 8 x 3/4</t>
  </si>
  <si>
    <t>0605-010016-2</t>
  </si>
  <si>
    <t>TORN LAMINA PLANA PHS 10-16x5/8</t>
  </si>
  <si>
    <t>$3,76</t>
  </si>
  <si>
    <t>$4,55</t>
  </si>
  <si>
    <t>TORN AUT PL PHS AI 304 8 x1</t>
  </si>
  <si>
    <t>0605-010016-6</t>
  </si>
  <si>
    <t>$6,11</t>
  </si>
  <si>
    <t>TORN AUT PL PHS AI 304 8 x 11/2</t>
  </si>
  <si>
    <t>0605-010019-2</t>
  </si>
  <si>
    <t>TORN LAMINA PLANA PHS 10-16x3/4</t>
  </si>
  <si>
    <t>TORN AUT PL PHS AI 304 8 x 2</t>
  </si>
  <si>
    <t>0605-010019-6</t>
  </si>
  <si>
    <t>$5,79</t>
  </si>
  <si>
    <t>$7,01</t>
  </si>
  <si>
    <t>TORN AUT PL PHS AI 304 10 x 5/8</t>
  </si>
  <si>
    <t>0605-010022-2</t>
  </si>
  <si>
    <t>TORN LAMINA PLANA PHS 10-16x7/8</t>
  </si>
  <si>
    <t>$4,77</t>
  </si>
  <si>
    <t>TORN AUT PL PHS AI 304 10 x 3/4</t>
  </si>
  <si>
    <t>0605-010025-2</t>
  </si>
  <si>
    <t>TORN LAMINA PLANA PHS 10-16x1</t>
  </si>
  <si>
    <t>$4,65</t>
  </si>
  <si>
    <t>$5,63</t>
  </si>
  <si>
    <t>TORN AUT PL PHS AI 304 10 x 1</t>
  </si>
  <si>
    <t>0605-010025-6</t>
  </si>
  <si>
    <t>$7,52</t>
  </si>
  <si>
    <t>TORN AUT PL PHS AI 304 10 x 11/2</t>
  </si>
  <si>
    <t>0605-010025-A</t>
  </si>
  <si>
    <t>$8,67</t>
  </si>
  <si>
    <t>$10,49</t>
  </si>
  <si>
    <t>TORN AUT PL PHS AI 304 10 x 2</t>
  </si>
  <si>
    <t>0605-010025-B</t>
  </si>
  <si>
    <t>$7,78</t>
  </si>
  <si>
    <t>TORN AUT PL PHS AI 304 12 x 1</t>
  </si>
  <si>
    <t>0605-010032-2</t>
  </si>
  <si>
    <t>TORN LAMINA PLANA PHS 10-16x1-1/4</t>
  </si>
  <si>
    <t>$6,51</t>
  </si>
  <si>
    <t>$7,88</t>
  </si>
  <si>
    <t>TORN AUT PL PHS AI 304 12 x 11/2</t>
  </si>
  <si>
    <t>0605-010032-6</t>
  </si>
  <si>
    <t>TORN AUT PL PHS AI 304 12 x 2</t>
  </si>
  <si>
    <t>0605-010038-2</t>
  </si>
  <si>
    <t>TORN LAMINA PLANA PHS 10-16x1-1/2</t>
  </si>
  <si>
    <t>$6,82</t>
  </si>
  <si>
    <t>TORN AUT PL PHS AI 304 14 x 1</t>
  </si>
  <si>
    <t>0605-010038-6</t>
  </si>
  <si>
    <t>TORN AUT PL PHS AI 304 14 x 11/2</t>
  </si>
  <si>
    <t>0605-010038-A</t>
  </si>
  <si>
    <t>TORN AUT PL PHS AI 304 14 x 2</t>
  </si>
  <si>
    <t>0605-010038-B</t>
  </si>
  <si>
    <t>$11,57</t>
  </si>
  <si>
    <t>$14,00</t>
  </si>
  <si>
    <t>TORN ALLEN PL AI 304 10-24 (3/16) x 1/2</t>
  </si>
  <si>
    <t>0605-010051-2</t>
  </si>
  <si>
    <t>TORN LAMINA PLANA PHS 10-16x2'</t>
  </si>
  <si>
    <t>$9,20</t>
  </si>
  <si>
    <t>TORN ALLEN PL AI 304 10-24 (3/16) x 3/4</t>
  </si>
  <si>
    <t>0605-010051-6</t>
  </si>
  <si>
    <t>$14,52</t>
  </si>
  <si>
    <t>$17,57</t>
  </si>
  <si>
    <t>TORN ALLEN PL AI 304 10-24 (3/16) x 1</t>
  </si>
  <si>
    <t>0605-010051-A</t>
  </si>
  <si>
    <t>TORN ALLEN PL AI 304 10-24 (3/16) x 11/2</t>
  </si>
  <si>
    <t>0605-010051-B</t>
  </si>
  <si>
    <t>$14,69</t>
  </si>
  <si>
    <t>TORN ALLEN PL AI 304 1/4 x 3/4</t>
  </si>
  <si>
    <t>0605-010064-2</t>
  </si>
  <si>
    <t>TORN LAMINA PLANA PHS 10-16x2-1/2</t>
  </si>
  <si>
    <t>$13,32</t>
  </si>
  <si>
    <t>TORN ALLEN PL AI 304 1/4 x 1</t>
  </si>
  <si>
    <t>0605-010076-2</t>
  </si>
  <si>
    <t>TORN LAMINA PLANA PHS 10-16x3"</t>
  </si>
  <si>
    <t>$14,68</t>
  </si>
  <si>
    <t>$17,76</t>
  </si>
  <si>
    <t>TORN ALLEN PL AI 304 1/4 x 11/2</t>
  </si>
  <si>
    <t>0605-010076-A</t>
  </si>
  <si>
    <t>$25,26</t>
  </si>
  <si>
    <t>$30,56</t>
  </si>
  <si>
    <t>TORN ALLEN PL AI 304 5/16 x 3/4</t>
  </si>
  <si>
    <t>0605-010076-B</t>
  </si>
  <si>
    <t>$24,43</t>
  </si>
  <si>
    <t>TORN ALLEN PL AI 304 5/16 x 1</t>
  </si>
  <si>
    <t>0605-012019-2</t>
  </si>
  <si>
    <t>TORN LAMINA PLANA PHS 12-14x3/4</t>
  </si>
  <si>
    <t>$6,16</t>
  </si>
  <si>
    <t>TORN ALLEN PL AI 304 5/16 x 11/2</t>
  </si>
  <si>
    <t>0605-012025-2</t>
  </si>
  <si>
    <t>TORN LAMINA PLANA PHS 12-14x1"</t>
  </si>
  <si>
    <t>$7,96</t>
  </si>
  <si>
    <t>TORN ALLEN PL AI 304 5/16 x 2</t>
  </si>
  <si>
    <t>0605-012032-2</t>
  </si>
  <si>
    <t>TORN LAMINA PLANA PHS 12-14x1-1/4</t>
  </si>
  <si>
    <t>$8,55</t>
  </si>
  <si>
    <t>$10,35</t>
  </si>
  <si>
    <t>TORN ALLEN PL AI 304 6 x 20</t>
  </si>
  <si>
    <t>0605-012038-2</t>
  </si>
  <si>
    <t>TORN LAMINA PLANA PHS 12-14x1-1/2</t>
  </si>
  <si>
    <t>TORN ALLEN PL AI 304 6 x 25</t>
  </si>
  <si>
    <t>0605-012051-2</t>
  </si>
  <si>
    <t>TORN LAMINA PLANA PHS 12-14x2"</t>
  </si>
  <si>
    <t>$13,13</t>
  </si>
  <si>
    <t>$15,89</t>
  </si>
  <si>
    <t>TORN ALLEN PL AI 304 6 x 30</t>
  </si>
  <si>
    <t>0605-012064-2</t>
  </si>
  <si>
    <t>TORN LAMINA PLANA PHS 12-14x2-1/2</t>
  </si>
  <si>
    <t>$14,27</t>
  </si>
  <si>
    <t>TORN ALLEN PL AI 304 6 x 40</t>
  </si>
  <si>
    <t>0605-012076-2</t>
  </si>
  <si>
    <t>TORN LAMINA PLANA PHS 12-14x3"</t>
  </si>
  <si>
    <t>$18,18</t>
  </si>
  <si>
    <t>$22,00</t>
  </si>
  <si>
    <t>TORN ALLEN PL AI 304 3/8 x 1</t>
  </si>
  <si>
    <t>0605-014025-2</t>
  </si>
  <si>
    <t>TORN LAMINA PLANA PHS 14-14x1"</t>
  </si>
  <si>
    <t>TORN ALLEN PL AI 304 3/8 x 1 1/2</t>
  </si>
  <si>
    <t>0605-014032-2</t>
  </si>
  <si>
    <t>TORN LAMINA PLANA PHS 14-14x1-1/4</t>
  </si>
  <si>
    <t>$11,67</t>
  </si>
  <si>
    <t>$14,12</t>
  </si>
  <si>
    <t>TORN ALLEN PL AI 304 3/8 x 2</t>
  </si>
  <si>
    <t>0605-014038-2</t>
  </si>
  <si>
    <t>TORN LAMINA PLANA PHS 14-14x1-1/2</t>
  </si>
  <si>
    <t>TORN ALLEN PL AI 304 8 x 20</t>
  </si>
  <si>
    <t>0605-014051-2</t>
  </si>
  <si>
    <t>TORN LAMINA PLANA PHS 14-14x2"</t>
  </si>
  <si>
    <t>$15,36</t>
  </si>
  <si>
    <t>TORN ALLEN PL AI 304 8 x 25</t>
  </si>
  <si>
    <t>0605-014064-2</t>
  </si>
  <si>
    <t>TORN LAMINA PLANA PHS 14-14x2-1/2</t>
  </si>
  <si>
    <t>TORN ALLEN PL AI 304 8 x 30</t>
  </si>
  <si>
    <t>0605-014076-2</t>
  </si>
  <si>
    <t>TORN LAMINA PLANA PHS 14-14x3"</t>
  </si>
  <si>
    <t>$23,05</t>
  </si>
  <si>
    <t>$27,89</t>
  </si>
  <si>
    <t>TORN ALLEN PL AI 304 8 x 35</t>
  </si>
  <si>
    <t>0606-004010-2</t>
  </si>
  <si>
    <t>TORN ALLEN PL AI 304 8 x 40</t>
  </si>
  <si>
    <t>0606-004013-2</t>
  </si>
  <si>
    <t>TORN ALLEN PL AI 304 8 x 50</t>
  </si>
  <si>
    <t>0606-004016-2</t>
  </si>
  <si>
    <t>$1,55</t>
  </si>
  <si>
    <t>$1,88</t>
  </si>
  <si>
    <t>TORN ALLEN CIL UNC AI 304 5-40 (1/8) x 1/4</t>
  </si>
  <si>
    <t>0606-004019-2</t>
  </si>
  <si>
    <t>$1,95</t>
  </si>
  <si>
    <t>TORN ALLEN CIL UNC AI 304 6-32 x 1 NO PEDIR</t>
  </si>
  <si>
    <t>0606-006010-2</t>
  </si>
  <si>
    <t>TORN ALLEN CIL UNC AI 304 6-32 x 11/2 NO PEDIR</t>
  </si>
  <si>
    <t>0606-006013-2</t>
  </si>
  <si>
    <t>TORN ALLEN CIL UNC AI 304 3/16 x 3/4</t>
  </si>
  <si>
    <t>0606-006016-2</t>
  </si>
  <si>
    <t>TORN ALLEN CIL UNC AI 304 3/16 x 1</t>
  </si>
  <si>
    <t>0606-006019-2</t>
  </si>
  <si>
    <t>$2,30</t>
  </si>
  <si>
    <t>TORN ALLEN CIL UNC AI 304 3/16 x 11/2</t>
  </si>
  <si>
    <t>0606-006025-2</t>
  </si>
  <si>
    <t>TORN ALLEN CIL UNC AI 304 1/4 x 1/2</t>
  </si>
  <si>
    <t>0606-006032-2</t>
  </si>
  <si>
    <t>$3,63</t>
  </si>
  <si>
    <t>TORN ALLEN CIL UNC AI 304 1/4 x 3/4</t>
  </si>
  <si>
    <t>0606-006038-2</t>
  </si>
  <si>
    <t>TORN ALLEN CIL UNC AI 304 1/4 x 1</t>
  </si>
  <si>
    <t>0606-006051-2</t>
  </si>
  <si>
    <t>$5,56</t>
  </si>
  <si>
    <t>$6,73</t>
  </si>
  <si>
    <t>TORN ALLEN CIL UNC AI 304 1/4 x 11/2</t>
  </si>
  <si>
    <t>0606-008010-2</t>
  </si>
  <si>
    <t>$1,87</t>
  </si>
  <si>
    <t>TORN ALLEN CIL UNC AI 304 1/4 x 2</t>
  </si>
  <si>
    <t>0606-008013-2</t>
  </si>
  <si>
    <t>TORN ALLEN CIL UNC AI 304 1/4 x 2-1/2</t>
  </si>
  <si>
    <t>0606-008016-2</t>
  </si>
  <si>
    <t>TORN ALLEN CIL UNC AI 304 5/16 x 1/2</t>
  </si>
  <si>
    <t>0606-008019-2</t>
  </si>
  <si>
    <t>TORN ALLEN CIL UNC AI 304 5/16 x 3/4</t>
  </si>
  <si>
    <t>0606-008022-2</t>
  </si>
  <si>
    <t>TORN ALLEN CIL UNC AI 304 5/16 x 1</t>
  </si>
  <si>
    <t>0606-008025-2</t>
  </si>
  <si>
    <t>$3,84</t>
  </si>
  <si>
    <t>TORN ALLEN CIL UNC AI 304 5/16 x 11/2</t>
  </si>
  <si>
    <t>0606-008032-2</t>
  </si>
  <si>
    <t>$5,20</t>
  </si>
  <si>
    <t>$6,29</t>
  </si>
  <si>
    <t>TORN ALLEN CIL UNC AI 304 5/16 x 2</t>
  </si>
  <si>
    <t>0606-008038-2</t>
  </si>
  <si>
    <t>$6,08</t>
  </si>
  <si>
    <t>TORN ALLEN CIL UNC AI 304 3/8 x 3/4</t>
  </si>
  <si>
    <t>0606-008051-2</t>
  </si>
  <si>
    <t>$9,63</t>
  </si>
  <si>
    <t>TORN ALLEN CIL UNC AI 304 3/8 x  1</t>
  </si>
  <si>
    <t>0606-008064-2</t>
  </si>
  <si>
    <t>TORN ALLEN CIL UNC AI 304 3/8 x 11/4</t>
  </si>
  <si>
    <t>0606-008076-2</t>
  </si>
  <si>
    <t>$11,71</t>
  </si>
  <si>
    <t>$14,17</t>
  </si>
  <si>
    <t>TORN ALLEN CIL UNC AI 304 3/8 x 11/2</t>
  </si>
  <si>
    <t>0606-010013-2</t>
  </si>
  <si>
    <t>$4,33</t>
  </si>
  <si>
    <t>TORN ALLEN CIL UNC AI 304 3/8 x  2</t>
  </si>
  <si>
    <t>0606-010016-2</t>
  </si>
  <si>
    <t>TORN ALLEN CIL UNC AI 304 3/8 x 2 1/2</t>
  </si>
  <si>
    <t>0606-010019-2</t>
  </si>
  <si>
    <t>TORN ALLEN CIL UNC AI 304 1/2 x 1</t>
  </si>
  <si>
    <t>0606-010022-2</t>
  </si>
  <si>
    <t>$5,26</t>
  </si>
  <si>
    <t>$6,36</t>
  </si>
  <si>
    <t>TORN ALLEN CIL UNC AI 304 1/2 x 11/2</t>
  </si>
  <si>
    <t>0606-010025-2</t>
  </si>
  <si>
    <t>$5,53</t>
  </si>
  <si>
    <t>$6,69</t>
  </si>
  <si>
    <t>TORN ALLEN CIL UNC AI 304 1/2 x 2</t>
  </si>
  <si>
    <t>0606-010032-2</t>
  </si>
  <si>
    <t>$8,76</t>
  </si>
  <si>
    <t>TORN ALLEN CIL UNC AI 304 5/8 X 2 1/2</t>
  </si>
  <si>
    <t>0606-010038-2</t>
  </si>
  <si>
    <t>$8,35</t>
  </si>
  <si>
    <t>$10,10</t>
  </si>
  <si>
    <t>TORN ALLEN CIL MA AI 304 5 x 10</t>
  </si>
  <si>
    <t>0606-010051-2</t>
  </si>
  <si>
    <t>$10,52</t>
  </si>
  <si>
    <t>$12,73</t>
  </si>
  <si>
    <t>TORN ALLEN CIL MA AI 304 5 x 12</t>
  </si>
  <si>
    <t>0606-010064-2</t>
  </si>
  <si>
    <t>$13,20</t>
  </si>
  <si>
    <t>$15,97</t>
  </si>
  <si>
    <t>TORN ALLEN CIL MA AI 304 5 x 16 ELIMINAR</t>
  </si>
  <si>
    <t>0606-010076-2</t>
  </si>
  <si>
    <t>TORN ALLEN CIL MA AI 304 5 x 20</t>
  </si>
  <si>
    <t>0606-012019-2</t>
  </si>
  <si>
    <t>$6,34</t>
  </si>
  <si>
    <t>$7,67</t>
  </si>
  <si>
    <t>TORN ALLEN CIL MA AI 304 5 x 25</t>
  </si>
  <si>
    <t>0606-012022-2</t>
  </si>
  <si>
    <t>TORN LAMINA PLANA PHS 12-14x7/8</t>
  </si>
  <si>
    <t>TORN ALLEN CIL MA AI 304 5 x 30</t>
  </si>
  <si>
    <t>0606-012025-2</t>
  </si>
  <si>
    <t>TORN ALLEN CIL MA AI 304 5 x 35</t>
  </si>
  <si>
    <t>0606-012032-2</t>
  </si>
  <si>
    <t>TORN ALLEN CIL MA AI 304 6 x 16</t>
  </si>
  <si>
    <t>0606-012038-2</t>
  </si>
  <si>
    <t>$14,11</t>
  </si>
  <si>
    <t>TORN ALLEN CIL MA AI 304 6 x 20</t>
  </si>
  <si>
    <t>0606-012051-2</t>
  </si>
  <si>
    <t>TORN ALLEN CIL MA AI 304 6 x 25</t>
  </si>
  <si>
    <t>0606-012064-2</t>
  </si>
  <si>
    <t>$16,74</t>
  </si>
  <si>
    <t>$20,26</t>
  </si>
  <si>
    <t>TORN ALLEN CIL MA AI 304 6 x 30</t>
  </si>
  <si>
    <t>0606-012076-2</t>
  </si>
  <si>
    <t>TORN ALLEN CIL MA AI 304 6 x 35</t>
  </si>
  <si>
    <t>0606-014025-2</t>
  </si>
  <si>
    <t>TORN ALLEN CIL MA AI 304 6 x 40</t>
  </si>
  <si>
    <t>0606-014032-2</t>
  </si>
  <si>
    <t>$12,83</t>
  </si>
  <si>
    <t>$15,52</t>
  </si>
  <si>
    <t>TORN ALLEN CIL MA AI 304 6 x 50</t>
  </si>
  <si>
    <t>0606-014038-2</t>
  </si>
  <si>
    <t>$14,83</t>
  </si>
  <si>
    <t>$17,94</t>
  </si>
  <si>
    <t>TORN ALLEN CIL MA AI 304 8 x 20</t>
  </si>
  <si>
    <t>0606-014051-2</t>
  </si>
  <si>
    <t>$17,71</t>
  </si>
  <si>
    <t>$21,43</t>
  </si>
  <si>
    <t>TORN ALLEN CIL MA AI 304 8 x 25</t>
  </si>
  <si>
    <t>0606-014064-2</t>
  </si>
  <si>
    <t>$24,04</t>
  </si>
  <si>
    <t>TORN ALLEN CIL MA AI 304 8 x 30</t>
  </si>
  <si>
    <t>0606-014076-2</t>
  </si>
  <si>
    <t>TORN ALLEN CIL MA AI 304 8 x 35</t>
  </si>
  <si>
    <t>0607-006051-2</t>
  </si>
  <si>
    <t>TORN LAMINA HEXAGONAL 6-20x2"</t>
  </si>
  <si>
    <t>TORN ALLEN CIL MA AI 304 8 x 40</t>
  </si>
  <si>
    <t>0607-008013-2</t>
  </si>
  <si>
    <t>TORN LAMINA HEXAGONAL 8-18x1/2</t>
  </si>
  <si>
    <t>$3,44</t>
  </si>
  <si>
    <t>$4,16</t>
  </si>
  <si>
    <t>TORN ALLEN CIL MA AI 304 8 x 50</t>
  </si>
  <si>
    <t>0607-008016-2</t>
  </si>
  <si>
    <t>TORN LAMINA HEXAGONAL 8-18x5/8</t>
  </si>
  <si>
    <t>TORN ALLEN CIL MA AI 304 10 x 25</t>
  </si>
  <si>
    <t>0607-008019-2</t>
  </si>
  <si>
    <t>TORN LAMINA HEXAGONAL 8-18x3/4</t>
  </si>
  <si>
    <t>$4,32</t>
  </si>
  <si>
    <t>$5,23</t>
  </si>
  <si>
    <t>TORN ALLEN CIL MA AI 304 10 x 40</t>
  </si>
  <si>
    <t>0607-008025-2</t>
  </si>
  <si>
    <t>TORN LAMINA HEXAGONAL 8-18x1"</t>
  </si>
  <si>
    <t>TORN ALLEN CIL MA AI 304 10 x 50</t>
  </si>
  <si>
    <t>0607-008032-2</t>
  </si>
  <si>
    <t>TORN LAMINA HEXAGONAL 8-18x1-1/4</t>
  </si>
  <si>
    <t>$6,25</t>
  </si>
  <si>
    <t>$7,56</t>
  </si>
  <si>
    <t>TORN ALLEN CIL MA AI 304 12-1.75 x 30</t>
  </si>
  <si>
    <t>0607-008038-2</t>
  </si>
  <si>
    <t>TORN LAMINA HEXAGONAL 8-18x1-1/2</t>
  </si>
  <si>
    <t>$7,30</t>
  </si>
  <si>
    <t>$8,83</t>
  </si>
  <si>
    <t>TORN ALLEN CIL MA AI 304 12-1.75 x 50</t>
  </si>
  <si>
    <t>0607-008051-2</t>
  </si>
  <si>
    <t>TORN LAMINA HEXAGONAL 8-18x2"</t>
  </si>
  <si>
    <t>$15,56</t>
  </si>
  <si>
    <t>TORN ALLEN BOTON AI 304  MA 6 x 16</t>
  </si>
  <si>
    <t>0607-008064-2</t>
  </si>
  <si>
    <t>TORN LAMINA HEXAGONAL 8-18x2-1/2</t>
  </si>
  <si>
    <t>$12,69</t>
  </si>
  <si>
    <t>TORN ALLEN BOTON AI 304 MA 6 x 20</t>
  </si>
  <si>
    <t>0607-008076-2</t>
  </si>
  <si>
    <t>TORN LAMINA HEXAGONAL 8-18x3"</t>
  </si>
  <si>
    <t>$12,63</t>
  </si>
  <si>
    <t>$15,28</t>
  </si>
  <si>
    <t>TORN ALLEN BOTON AI 304 MA 6 x 25</t>
  </si>
  <si>
    <t>0607-010010-2</t>
  </si>
  <si>
    <t>TORN LAMINA HEXAGONAL 10-16x3/8</t>
  </si>
  <si>
    <t>TORN ALLEN BOTON AI 304 MA 6 x 30</t>
  </si>
  <si>
    <t>0607-010013-2</t>
  </si>
  <si>
    <t>TORN LAMINA HEXAGONAL 10-16x1/2</t>
  </si>
  <si>
    <t>$6,00</t>
  </si>
  <si>
    <t>TORN ALLEN BOTON AI 304  MA 8 x 20</t>
  </si>
  <si>
    <t>0607-010016-2</t>
  </si>
  <si>
    <t>TORN LAMINA HEXAGONAL 10-16x5/8</t>
  </si>
  <si>
    <t>TORN ALLEN BOTON AI 304 MA 8 x 25</t>
  </si>
  <si>
    <t>0607-010019-2</t>
  </si>
  <si>
    <t>TORN LAMINA HEXAGONAL 10-16x3/4</t>
  </si>
  <si>
    <t>TORN ALLEN BOTON AI 304 MA 8 x 30</t>
  </si>
  <si>
    <t>0607-010025-2</t>
  </si>
  <si>
    <t>TORN LAMINA HEXAGONAL 10-16x1</t>
  </si>
  <si>
    <t>TORN PRIS AI 304 5-40 x 1/4</t>
  </si>
  <si>
    <t>0607-010032-2</t>
  </si>
  <si>
    <t>TORN LAMINA HEXAGONAL 10-16x1-1/4</t>
  </si>
  <si>
    <t>$7,95</t>
  </si>
  <si>
    <t>$9,62</t>
  </si>
  <si>
    <t>TORN PRIS AI 304 8-32 x 1/2</t>
  </si>
  <si>
    <t>0607-010038-2</t>
  </si>
  <si>
    <t>TORN LAMINA HEXAGONAL 10-16x1-1/2</t>
  </si>
  <si>
    <t>TORN PRIS AI 304 10-24 x 3/16</t>
  </si>
  <si>
    <t>0607-010051-2</t>
  </si>
  <si>
    <t>TORN LAMINA HEXAGONAL 10-16x2'</t>
  </si>
  <si>
    <t>$10,83</t>
  </si>
  <si>
    <t>$13,10</t>
  </si>
  <si>
    <t>TORN PRIS AI 304 10-24 x 1/4</t>
  </si>
  <si>
    <t>0607-010064-2</t>
  </si>
  <si>
    <t>TORN LAMINA HEXAGONAL 10-16x2-1/2</t>
  </si>
  <si>
    <t>TORN PRIS AI 304 10-24 x 5/16</t>
  </si>
  <si>
    <t>0607-010076-2</t>
  </si>
  <si>
    <t>TORN LAMINA HEXAGONAL 10-16x3"</t>
  </si>
  <si>
    <t>$15,45</t>
  </si>
  <si>
    <t>TORN PRIS AI 304  3/16 x 3/8</t>
  </si>
  <si>
    <t>0607-012019-2</t>
  </si>
  <si>
    <t>TORN LAMINA HEXAGONAL 12-14x3/4</t>
  </si>
  <si>
    <t>TORN PRIS AI 304  3/16 x 1/2</t>
  </si>
  <si>
    <t>0607-012025-2</t>
  </si>
  <si>
    <t>TORN LAMINA HEXAGONAL 12-14x1"</t>
  </si>
  <si>
    <t>$11,64</t>
  </si>
  <si>
    <t>TORN PRIS AI 304 1/4 x 1/4</t>
  </si>
  <si>
    <t>0607-012032-2</t>
  </si>
  <si>
    <t>TORN LAMINA HEXAGONAL 12-14x1-1/4</t>
  </si>
  <si>
    <t>TORN PRIS AI 304 1/4 x 5/16</t>
  </si>
  <si>
    <t>0607-012038-2</t>
  </si>
  <si>
    <t>TORN LAMINA HEXAGONAL 12-14x1-1/2</t>
  </si>
  <si>
    <t>TORN PRIS AI 304 1/4 x 3/8</t>
  </si>
  <si>
    <t>0607-012051-2</t>
  </si>
  <si>
    <t>TORN LAMINA HEXAGONAL 12-14x2"</t>
  </si>
  <si>
    <t>$13,46</t>
  </si>
  <si>
    <t>$16,29</t>
  </si>
  <si>
    <t>TORN PRIS AI 304 1/4 x 1/2</t>
  </si>
  <si>
    <t>0607-012064-2</t>
  </si>
  <si>
    <t>TORN LAMINA HEXAGONAL 12-14x2-1/2</t>
  </si>
  <si>
    <t>TORN PRIS AI 304 1/4 x 3/4</t>
  </si>
  <si>
    <t>0607-012076-2</t>
  </si>
  <si>
    <t>TORN LAMINA HEXAGONAL 12-14x3"</t>
  </si>
  <si>
    <t>$20,43</t>
  </si>
  <si>
    <t>$24,72</t>
  </si>
  <si>
    <t>TORN PRIS AI 304 1/4 x 1</t>
  </si>
  <si>
    <t>0607-014013-2</t>
  </si>
  <si>
    <t>TORN LAMINA HEXAGONAL 14-14x1/2</t>
  </si>
  <si>
    <t>$13,55</t>
  </si>
  <si>
    <t>TORN PRIS AI 304 5/16 x 1/4</t>
  </si>
  <si>
    <t>0607-014016-2</t>
  </si>
  <si>
    <t>TORN LAMINA HEXAGONAL 14-14x5/8</t>
  </si>
  <si>
    <t>$12,59</t>
  </si>
  <si>
    <t>$15,23</t>
  </si>
  <si>
    <t>TORN PRIS AI 304 5/16 x 5/16</t>
  </si>
  <si>
    <t>0607-014019-2</t>
  </si>
  <si>
    <t>TORN LAMINA HEXAGONAL 14-14x3/4</t>
  </si>
  <si>
    <t>$13,34</t>
  </si>
  <si>
    <t>$16,14</t>
  </si>
  <si>
    <t>TORN PRIS AI 304 5/16 x 3/8</t>
  </si>
  <si>
    <t>0607-014025-2</t>
  </si>
  <si>
    <t>TORN LAMINA HEXAGONAL 14-14x1"</t>
  </si>
  <si>
    <t>TORN PRIS AI 304 5/16 x 1/2</t>
  </si>
  <si>
    <t>0607-014032-2</t>
  </si>
  <si>
    <t>TORN LAMINA HEXAGONAL 14-14x1-1/4</t>
  </si>
  <si>
    <t>TORN PRIS AI 304 5/16 x 3/4</t>
  </si>
  <si>
    <t>0607-014038-2</t>
  </si>
  <si>
    <t>TORN LAMINA HEXAGONAL 14-14x1-1/2</t>
  </si>
  <si>
    <t>$16,06</t>
  </si>
  <si>
    <t>$19,43</t>
  </si>
  <si>
    <t>TORN PRIS AI 304 5/16 x 1</t>
  </si>
  <si>
    <t>0607-014051-2</t>
  </si>
  <si>
    <t>TORN LAMINA HEXAGONAL 14-14x2"</t>
  </si>
  <si>
    <t>$22,09</t>
  </si>
  <si>
    <t>$26,73</t>
  </si>
  <si>
    <t>TORN PRIS AI 304 3/8 x 5/16</t>
  </si>
  <si>
    <t>0607-014064-2</t>
  </si>
  <si>
    <t>TORN LAMINA HEXAGONAL 14-14x2-1/2</t>
  </si>
  <si>
    <t>$26,17</t>
  </si>
  <si>
    <t>$31,67</t>
  </si>
  <si>
    <t>TORN PRIS AI 304 3/8 x 1/2</t>
  </si>
  <si>
    <t>0607-014076-2</t>
  </si>
  <si>
    <t>TORN LAMINA HEXAGONAL 14-14x3"</t>
  </si>
  <si>
    <t>TORN PRIS AI 304 3/8 x 3/4</t>
  </si>
  <si>
    <t>0607-080019-2</t>
  </si>
  <si>
    <t>TORN LAMINA HEXAGONAL 5/16-12x3/4</t>
  </si>
  <si>
    <t>TORN PRIS AI 304 3/8 x 1</t>
  </si>
  <si>
    <t>0607-080025-2</t>
  </si>
  <si>
    <t>TORN LAMINA HEXAGONAL 5/16-12x1"</t>
  </si>
  <si>
    <t>TORN PRIS AI 304 7/16 x 1/2</t>
  </si>
  <si>
    <t>0607-080032-2</t>
  </si>
  <si>
    <t>TORN LAMINA HEXAGONAL 5/16-12x1-1/4</t>
  </si>
  <si>
    <t>$28,04</t>
  </si>
  <si>
    <t>$33,93</t>
  </si>
  <si>
    <t>TORN PRIS AI 304 7/16 x 3/4</t>
  </si>
  <si>
    <t>0607-080038-2</t>
  </si>
  <si>
    <t>TORN LAMINA HEXAGONAL 5/16-12x1-1/2</t>
  </si>
  <si>
    <t>TORN PRIS AI 304 1/2 x 3/8</t>
  </si>
  <si>
    <t>0607-080051-2</t>
  </si>
  <si>
    <t>TORN LAMINA HEXAGONAL 5/16-12x2"</t>
  </si>
  <si>
    <t>$40,69</t>
  </si>
  <si>
    <t>$49,23</t>
  </si>
  <si>
    <t>TORN PRIS AI 304 1/2 x 1/2</t>
  </si>
  <si>
    <t>0607-080064-2</t>
  </si>
  <si>
    <t>TORN LAMINA HEXAGONAL 5/16-12x2-1/2</t>
  </si>
  <si>
    <t>$42,35</t>
  </si>
  <si>
    <t>$51,24</t>
  </si>
  <si>
    <t>TORN PRIS AI 304 1/2 x 3/4</t>
  </si>
  <si>
    <t>0607-080076-2</t>
  </si>
  <si>
    <t>TORN LAMINA HEXAGONAL 5/16-12x3"</t>
  </si>
  <si>
    <t>$52,16</t>
  </si>
  <si>
    <t>$63,11</t>
  </si>
  <si>
    <t>TORN PRIS AI 304 1/2 x 1</t>
  </si>
  <si>
    <t>0607-100025-2</t>
  </si>
  <si>
    <t>TORN LAMINA HEXAGONAL 3/8-12x1"</t>
  </si>
  <si>
    <t>$40,28</t>
  </si>
  <si>
    <t>$48,74</t>
  </si>
  <si>
    <t>TORN PRIS MONEL 10-24 x 1/4</t>
  </si>
  <si>
    <t>0607-100032-2</t>
  </si>
  <si>
    <t>TORN LAMINA HEXAGONAL 3/8-12x1-1/4</t>
  </si>
  <si>
    <t>TORN PRIS MONEL 10-24 x 5/16</t>
  </si>
  <si>
    <t>0607-100038-2</t>
  </si>
  <si>
    <t>TORN LAMINA HEXAGONAL 3/8-12x1-1/2</t>
  </si>
  <si>
    <t>$45,31</t>
  </si>
  <si>
    <t>$54,83</t>
  </si>
  <si>
    <t>TORN PRIS MONEL 1/4 x 1/4</t>
  </si>
  <si>
    <t>0608-008010-2</t>
  </si>
  <si>
    <t>TORN LAMINA HEXAGONAL 8-18x3/8</t>
  </si>
  <si>
    <t>$3,67</t>
  </si>
  <si>
    <t>$4,44</t>
  </si>
  <si>
    <t>TORN PRIS MONEL 1/4 x 5/16</t>
  </si>
  <si>
    <t>0608-008013-2</t>
  </si>
  <si>
    <t>TORN PRIS MONEL 1/4 x 3/8</t>
  </si>
  <si>
    <t>0608-008016-2</t>
  </si>
  <si>
    <t>TORN PRIS MONEL 5/16 x 1/4</t>
  </si>
  <si>
    <t>0608-008019-2</t>
  </si>
  <si>
    <t>$4,70</t>
  </si>
  <si>
    <t>$5,69</t>
  </si>
  <si>
    <t>TORN PRIS MONEL 5/16 x 3/8</t>
  </si>
  <si>
    <t>0608-008025-2</t>
  </si>
  <si>
    <t>$6,86</t>
  </si>
  <si>
    <t>TORN PRIS MONEL 3/8 x 1/4</t>
  </si>
  <si>
    <t>0608-008032-2</t>
  </si>
  <si>
    <t>$5,92</t>
  </si>
  <si>
    <t>$7,16</t>
  </si>
  <si>
    <t>TORN PRIS MONEL 3/8 x 3/8</t>
  </si>
  <si>
    <t>0608-008038-2</t>
  </si>
  <si>
    <t>$7,93</t>
  </si>
  <si>
    <t>$9,60</t>
  </si>
  <si>
    <t>TORN PRIS UNF AI 316 10-24(3/16) x 1/4</t>
  </si>
  <si>
    <t>0608-008051-2</t>
  </si>
  <si>
    <t>TORN PRIS UNF AI 316 10-24(3/16) x 3/8</t>
  </si>
  <si>
    <t>0608-010010-2</t>
  </si>
  <si>
    <t>$5,35</t>
  </si>
  <si>
    <t>$6,47</t>
  </si>
  <si>
    <t>TORN PRIS UNF AI 316 10-24(3/16) x 1/2</t>
  </si>
  <si>
    <t>0608-010013-2</t>
  </si>
  <si>
    <t>$5,41</t>
  </si>
  <si>
    <t>$6,55</t>
  </si>
  <si>
    <t>TORN PRIS UNF AI 316 1/4 x 1/2</t>
  </si>
  <si>
    <t>0608-010016-2</t>
  </si>
  <si>
    <t>$6,02</t>
  </si>
  <si>
    <t>$7,28</t>
  </si>
  <si>
    <t>TORN PRIS UNF AI 304 5/16 x 5/16</t>
  </si>
  <si>
    <t>0608-010019-2</t>
  </si>
  <si>
    <t>$8,06</t>
  </si>
  <si>
    <t>TORN PRIS UNF AI 316 5/16 x 1/2</t>
  </si>
  <si>
    <t>0608-010025-2</t>
  </si>
  <si>
    <t>TORN PRIS UNF AI 316 3/8 x 1/2</t>
  </si>
  <si>
    <t>0608-010032-2</t>
  </si>
  <si>
    <t>TORN PRIS MONEL 3/8 x 3/8 UNF</t>
  </si>
  <si>
    <t>0608-010038-2</t>
  </si>
  <si>
    <t>$9,28</t>
  </si>
  <si>
    <t>TORN PRIS 304 MA 5 x 12</t>
  </si>
  <si>
    <t>0608-010051-2</t>
  </si>
  <si>
    <t>$11,79</t>
  </si>
  <si>
    <t>TORN PRIS 304 MA 6 x 12</t>
  </si>
  <si>
    <t>0608-012013-2</t>
  </si>
  <si>
    <t>TORN LAMINA HEXAGONAL 12-14x1/2</t>
  </si>
  <si>
    <t>TORN PRIS 304 MA 6 x 16</t>
  </si>
  <si>
    <t>0608-012016-2</t>
  </si>
  <si>
    <t>TORN LAMINA HEXAGONAL 12-14x5/8</t>
  </si>
  <si>
    <t>$8,94</t>
  </si>
  <si>
    <t>$10,82</t>
  </si>
  <si>
    <t>TORN PRIS 304 MA 8 x 10</t>
  </si>
  <si>
    <t>0608-012019-2</t>
  </si>
  <si>
    <t>$11,42</t>
  </si>
  <si>
    <t>TORN PRIS 304 MA 10 x 16</t>
  </si>
  <si>
    <t>0608-012025-2</t>
  </si>
  <si>
    <t>$10,46</t>
  </si>
  <si>
    <t>TORN PRIS 304 MA 10 x 20</t>
  </si>
  <si>
    <t>0608-012032-2</t>
  </si>
  <si>
    <t>$11,53</t>
  </si>
  <si>
    <t>$13,95</t>
  </si>
  <si>
    <t>TORN MET PL PHS AI 304 10-24 x 1/2</t>
  </si>
  <si>
    <t>0608-012038-2</t>
  </si>
  <si>
    <t>$13,66</t>
  </si>
  <si>
    <t>$16,53</t>
  </si>
  <si>
    <t>TORN MET PL PHS AI 304 10-24 x 3/4</t>
  </si>
  <si>
    <t>0608-012051-2</t>
  </si>
  <si>
    <t>TORN MET PL PHS AI 304 10-24 x 1</t>
  </si>
  <si>
    <t>0608-012064-2</t>
  </si>
  <si>
    <t>$21,78</t>
  </si>
  <si>
    <t>$26,35</t>
  </si>
  <si>
    <t>TORN MET PL PHS AI 304 10-24 x 11/2</t>
  </si>
  <si>
    <t>0608-012076-2</t>
  </si>
  <si>
    <t>$22,22</t>
  </si>
  <si>
    <t>$26,89</t>
  </si>
  <si>
    <t>TORN MET PL PHS AI 304 10-24 x 2</t>
  </si>
  <si>
    <t>0608-014013-2</t>
  </si>
  <si>
    <t>$10,94</t>
  </si>
  <si>
    <t>TORN MET PL PHS AI 304 10-24 x 2 1/2</t>
  </si>
  <si>
    <t>0608-014016-2</t>
  </si>
  <si>
    <t>$13,69</t>
  </si>
  <si>
    <t>$16,56</t>
  </si>
  <si>
    <t>TORN MET PL PHS AI 304 10-24 x 3</t>
  </si>
  <si>
    <t>0608-014019-2</t>
  </si>
  <si>
    <t>$13,08</t>
  </si>
  <si>
    <t>$15,83</t>
  </si>
  <si>
    <t>TORN MET PL PHS AI 304 1/4 x 1</t>
  </si>
  <si>
    <t>0608-014025-2</t>
  </si>
  <si>
    <t>$15,21</t>
  </si>
  <si>
    <t>TORN MET PL PHS AI 304 1/4 x 1 1/2</t>
  </si>
  <si>
    <t>0608-014032-2</t>
  </si>
  <si>
    <t>TORN MET PL PHS AI 304 1/4 x 2</t>
  </si>
  <si>
    <t>0608-014038-2</t>
  </si>
  <si>
    <t>$19,83</t>
  </si>
  <si>
    <t>$23,99</t>
  </si>
  <si>
    <t>TORN MET PL PHS AI 304 1/4 x 4</t>
  </si>
  <si>
    <t>0608-014051-2</t>
  </si>
  <si>
    <t>$22,98</t>
  </si>
  <si>
    <t>$27,81</t>
  </si>
  <si>
    <t>TORN MET PL PHS AI 304 5/16 x 3/4</t>
  </si>
  <si>
    <t>0608-014064-2</t>
  </si>
  <si>
    <t>$28,47</t>
  </si>
  <si>
    <t>TORN MET PL PHS AI 304 5/16 x 1</t>
  </si>
  <si>
    <t>0608-014076-2</t>
  </si>
  <si>
    <t>$32,89</t>
  </si>
  <si>
    <t>$39,80</t>
  </si>
  <si>
    <t>TORN MET PL PHS AI 304 5/16 x 11/2</t>
  </si>
  <si>
    <t>0608-080019-2</t>
  </si>
  <si>
    <t>$29,05</t>
  </si>
  <si>
    <t>TORN MET PL PHS AI 304 3/8 x 1-1/2</t>
  </si>
  <si>
    <t>0608-080025-2</t>
  </si>
  <si>
    <t>$26,74</t>
  </si>
  <si>
    <t>$32,36</t>
  </si>
  <si>
    <t>TORN MET PAN STD AI 304 6-32 x 2</t>
  </si>
  <si>
    <t>0608-080032-2</t>
  </si>
  <si>
    <t>$36,94</t>
  </si>
  <si>
    <t>TORN MET PL STD AI 304 6-32 x 11/4</t>
  </si>
  <si>
    <t>0608-080038-2</t>
  </si>
  <si>
    <t>$34,00</t>
  </si>
  <si>
    <t>TORN MET PL STD AI 304 10-24 x 1/2</t>
  </si>
  <si>
    <t>0608-080051-2</t>
  </si>
  <si>
    <t>$46,00</t>
  </si>
  <si>
    <t>$55,66</t>
  </si>
  <si>
    <t>TORN MET PL STD AI 304 10-24 x 3/4</t>
  </si>
  <si>
    <t>0608-080064-2</t>
  </si>
  <si>
    <t>$56,88</t>
  </si>
  <si>
    <t>$68,82</t>
  </si>
  <si>
    <t>TORN MET PL STD AI 304 10-24 x 1</t>
  </si>
  <si>
    <t>0608-080076-2</t>
  </si>
  <si>
    <t>TORN MET PL STD AI 304 10-24 x 1 1/2  USE PHS</t>
  </si>
  <si>
    <t>0609-014025-2</t>
  </si>
  <si>
    <t>TORN LAMINA HEX C/ARANDELA SELLANTE INSERTADA 14x1"</t>
  </si>
  <si>
    <t>$14,53</t>
  </si>
  <si>
    <t>$17,58</t>
  </si>
  <si>
    <t>TORN MET PL STD AI 304 10-24 x 2       USE PHS</t>
  </si>
  <si>
    <t>0609-014038-2</t>
  </si>
  <si>
    <t>TORN LAMINA HEX C/ARANDELA SELLANTE INSERTADA 14x1-1/2</t>
  </si>
  <si>
    <t>TORN MET PL STD AI 304 10-24 x 2 1/2  USE PHS</t>
  </si>
  <si>
    <t>0609-014051-2</t>
  </si>
  <si>
    <t>TORN LAMINA HEX C/ARANDELA SELLANTE INSERTADA 14x2"</t>
  </si>
  <si>
    <t>TORN MET PL STD AI 304 10-24 x 3       USE PHS</t>
  </si>
  <si>
    <t>0609-014064-2</t>
  </si>
  <si>
    <t>TORN LAMINA HEX C/ARANDELA SELLANTE INSERTADA 14x2-1/2</t>
  </si>
  <si>
    <t>TORN MET PL STD AI 304 1/4 x 1/2</t>
  </si>
  <si>
    <t>0609-014076-2</t>
  </si>
  <si>
    <t>TORN LAMINA HEX C/ARANDELA SELLANTE INSERTADA 14x3"</t>
  </si>
  <si>
    <t>$32,47</t>
  </si>
  <si>
    <t>$39,29</t>
  </si>
  <si>
    <t>TORN MET PL STD AI 304 1/4 x 3/4</t>
  </si>
  <si>
    <t>0611-006016-2</t>
  </si>
  <si>
    <t>TORN AUTO PLANA PHS PUNTA 17 6-20x5/8</t>
  </si>
  <si>
    <t>TORN MET PL STD AI 304 1/4 x 1           USE PHS</t>
  </si>
  <si>
    <t>0613-006010-2</t>
  </si>
  <si>
    <t>TORN AUTOTALADRANTE PAN PHS 6-20x3/8</t>
  </si>
  <si>
    <t>$2,62</t>
  </si>
  <si>
    <t>$3,17</t>
  </si>
  <si>
    <t>TORN MET PL STD AI 304 1/4 x 11/2       USE PHS</t>
  </si>
  <si>
    <t>0613-006013-2</t>
  </si>
  <si>
    <t>TORN AUTOTALADRANTE PAN PHS 6-20x1/2</t>
  </si>
  <si>
    <t>$3,18</t>
  </si>
  <si>
    <t>$3,85</t>
  </si>
  <si>
    <t>TORN MET PL STD AI 304 1/4 x 2</t>
  </si>
  <si>
    <t>0613-006019-2</t>
  </si>
  <si>
    <t>TORN AUTOTALADRANTE PAN PHS 6-20x3/4</t>
  </si>
  <si>
    <t>TORN MET PL STD AI 304 1/4 x 2 1/2</t>
  </si>
  <si>
    <t>0613-006025-2</t>
  </si>
  <si>
    <t>TORN AUTOTALADRANTE PAN PHS 6-20x1"</t>
  </si>
  <si>
    <t>TORN MET PL STD AI 304 1/4 x 3</t>
  </si>
  <si>
    <t>0613-008013-2</t>
  </si>
  <si>
    <t>TORN AUTOTALADRANTE PAN PHS 8-18x1/2</t>
  </si>
  <si>
    <t>$3,56</t>
  </si>
  <si>
    <t>TORN MET PL STD AI 304 1/4 x 4           USE PHS</t>
  </si>
  <si>
    <t>0613-008019-2</t>
  </si>
  <si>
    <t>TORN AUTOTALADRANTE PAN PHS 8-18x3/4</t>
  </si>
  <si>
    <t>$4,45</t>
  </si>
  <si>
    <t>$5,38</t>
  </si>
  <si>
    <t>TORN MET PL STD AI 304 1/4 x 5 NO PEDIR</t>
  </si>
  <si>
    <t>0613-008025-2</t>
  </si>
  <si>
    <t>TORN AUTOTALADRANTE PAN PHS 8-18x1"</t>
  </si>
  <si>
    <t>TORN MET PL STD AI 304 1/4 x 6 NO PEDIR</t>
  </si>
  <si>
    <t>0613-008032-2</t>
  </si>
  <si>
    <t>TORN AUTOTALADRANTE PAN PHS 8-18x1-1/4</t>
  </si>
  <si>
    <t>$6,94</t>
  </si>
  <si>
    <t>$8,40</t>
  </si>
  <si>
    <t>TORN MET PL STD AI 304 5/16 x 3/4      USE PHS</t>
  </si>
  <si>
    <t>0613-008038-2</t>
  </si>
  <si>
    <t>TORN AUTOTALADRANTE PAN PHS 8-18x1-1/2</t>
  </si>
  <si>
    <t>$7,27</t>
  </si>
  <si>
    <t>TORN MET PL STD AI 304 5/16 x 1</t>
  </si>
  <si>
    <t>0613-008051-2</t>
  </si>
  <si>
    <t>TORN AUTOTALADRANTE PAN PHS 8-18x2"</t>
  </si>
  <si>
    <t>$9,07</t>
  </si>
  <si>
    <t>$10,97</t>
  </si>
  <si>
    <t>TORN MET PL STD AI 304 5/16 x 11/2</t>
  </si>
  <si>
    <t>0613-010019-2</t>
  </si>
  <si>
    <t>TORN AUTOTALADRANTE PAN PHS 10-16x3/4</t>
  </si>
  <si>
    <t>$6,64</t>
  </si>
  <si>
    <t>$8,03</t>
  </si>
  <si>
    <t>TORN MET PL STD AI 304 3/8 x 1</t>
  </si>
  <si>
    <t>0613-010025-2</t>
  </si>
  <si>
    <t>TORN AUTOTALADRANTE PAN PHS 10-16x1"</t>
  </si>
  <si>
    <t>TORN MET PL STD AI 304 3/8 x 11/2</t>
  </si>
  <si>
    <t>0613-010032-2</t>
  </si>
  <si>
    <t>TORN AUTOTALADRANTE PAN PHS 10-16x1-1/4</t>
  </si>
  <si>
    <t>TORN MET PL STD AI 304 1/2 x 2</t>
  </si>
  <si>
    <t>0613-010038-2</t>
  </si>
  <si>
    <t>TORN AUTOTALADRANTE PAN PHS 10-16x1-1/2</t>
  </si>
  <si>
    <t>TORN MET PL STD AI 304 1/2 x 5 UNF</t>
  </si>
  <si>
    <t>0613-010051-2</t>
  </si>
  <si>
    <t>TORN AUTOTALADRANTE PAN PHS 10-16x2"</t>
  </si>
  <si>
    <t>$12,91</t>
  </si>
  <si>
    <t>$15,62</t>
  </si>
  <si>
    <t>TORN MET PL BR 4-40 x 1</t>
  </si>
  <si>
    <t>0613-012019-2</t>
  </si>
  <si>
    <t>TORN AUTOTALADRANTE PAN PHS 12-14x3/4</t>
  </si>
  <si>
    <t>TORN MET PL BR 5-40 x 1/2</t>
  </si>
  <si>
    <t>0613-012025-2</t>
  </si>
  <si>
    <t>TORN AUTOTALADRANTE PAN PHS 12-14x1"</t>
  </si>
  <si>
    <t>$9,55</t>
  </si>
  <si>
    <t>$11,56</t>
  </si>
  <si>
    <t>TORN MET PL BR 5-40 x 3/4</t>
  </si>
  <si>
    <t>0613-012032-2</t>
  </si>
  <si>
    <t>TORN AUTOTALADRANTE PAN PHS 12-14x1-1/4</t>
  </si>
  <si>
    <t>$11,24</t>
  </si>
  <si>
    <t>$13,60</t>
  </si>
  <si>
    <t>TORN MET PL BR 5-40 x 11/4</t>
  </si>
  <si>
    <t>0613-012038-2</t>
  </si>
  <si>
    <t>TORN AUTOTALADRANTE PAN PHS 12-14x1-1/2</t>
  </si>
  <si>
    <t>$12,81</t>
  </si>
  <si>
    <t>$15,50</t>
  </si>
  <si>
    <t>TORN MET PL BR 5-40 x 11/2</t>
  </si>
  <si>
    <t>0613-012051-2</t>
  </si>
  <si>
    <t>TORN AUTOTALADRANTE PAN PHS 12-14x2"</t>
  </si>
  <si>
    <t>$15,93</t>
  </si>
  <si>
    <t>$19,28</t>
  </si>
  <si>
    <t>TORN MET PL BR 6-32 x 1</t>
  </si>
  <si>
    <t>0614-008013-2</t>
  </si>
  <si>
    <t>TORN AUTOTALADRANTE HEX 8-18x1/2</t>
  </si>
  <si>
    <t>$3,71</t>
  </si>
  <si>
    <t>TORN MET PL BR 6-32 x 11/2</t>
  </si>
  <si>
    <t>0614-008019-2</t>
  </si>
  <si>
    <t>TORN AUTOTALADRANTE HEX 8-18x3/4</t>
  </si>
  <si>
    <t>TORN MET PL BR 8-32 x 1</t>
  </si>
  <si>
    <t>0614-008025-2</t>
  </si>
  <si>
    <t>TORN AUTOTALADRANTE HEX 8-18x1"</t>
  </si>
  <si>
    <t>$6,81</t>
  </si>
  <si>
    <t>TORN MET PL BR 8-32 x 11/2</t>
  </si>
  <si>
    <t>0614-008032-2</t>
  </si>
  <si>
    <t>TORN AUTOTALADRANTE HEX 8-18x1-1/4</t>
  </si>
  <si>
    <t>TORN MET PL BR 10-24 x 1/2</t>
  </si>
  <si>
    <t>0614-008038-2</t>
  </si>
  <si>
    <t>TORN AUTOTALADRANTE HEX 8-18x1-1/2</t>
  </si>
  <si>
    <t>TORN MET PL BR 10-24 x 3/4</t>
  </si>
  <si>
    <t>0614-008051-2</t>
  </si>
  <si>
    <t>TORN AUTOTALADRANTE HEX 8-18x2"</t>
  </si>
  <si>
    <t>$9,11</t>
  </si>
  <si>
    <t>TORN MET PL BR 3/16 x 1</t>
  </si>
  <si>
    <t>0614-010019-2</t>
  </si>
  <si>
    <t>TORN AUTOTALADRANTE HEX 10-16x3/4</t>
  </si>
  <si>
    <t>$6,48</t>
  </si>
  <si>
    <t>$7,84</t>
  </si>
  <si>
    <t>TORN MET PL BR 10-24 x 11/2</t>
  </si>
  <si>
    <t>0614-010025-2</t>
  </si>
  <si>
    <t>TORN AUTOTALADRANTE HEX 10-16x1"</t>
  </si>
  <si>
    <t>TORN MET PL BR 10-24 x 2</t>
  </si>
  <si>
    <t>0614-010038-2</t>
  </si>
  <si>
    <t>TORN AUTOTALADRANTE HEX 10-16x1-1/2</t>
  </si>
  <si>
    <t>$11,09</t>
  </si>
  <si>
    <t>$13,42</t>
  </si>
  <si>
    <t>TORN MET PL BR 10-24 x 21/2</t>
  </si>
  <si>
    <t>0614-010051-2</t>
  </si>
  <si>
    <t>TORN AUTOTALADRANTE HEX 10-16x2"</t>
  </si>
  <si>
    <t>$15,13</t>
  </si>
  <si>
    <t>TORN MET PL BR 10-24 x 3</t>
  </si>
  <si>
    <t>0614-012019-2</t>
  </si>
  <si>
    <t>TORN AUTOTALADRANTE HEX 12-14x3/4</t>
  </si>
  <si>
    <t>$8,07</t>
  </si>
  <si>
    <t>$9,76</t>
  </si>
  <si>
    <t>TORN MET PL BR 1/4  x 1</t>
  </si>
  <si>
    <t>0614-012025-2</t>
  </si>
  <si>
    <t>TORN AUTOTALADRANTE HEX 12-14x1"</t>
  </si>
  <si>
    <t>TORN MET PL BR 1/4 x 11/2</t>
  </si>
  <si>
    <t>0614-012032-2</t>
  </si>
  <si>
    <t>TORN AUTOTALADRANTE HEX 12-14x1-1/4</t>
  </si>
  <si>
    <t>$15,58</t>
  </si>
  <si>
    <t>$18,85</t>
  </si>
  <si>
    <t>TORN MET PL BR 1/4 x 2</t>
  </si>
  <si>
    <t>0614-012038-2</t>
  </si>
  <si>
    <t>TORN AUTOTALADRANTE HEX 12-14x1-1/2</t>
  </si>
  <si>
    <t>$14,06</t>
  </si>
  <si>
    <t>$17,01</t>
  </si>
  <si>
    <t>TORN MET PL BR 1/4 x 21/2</t>
  </si>
  <si>
    <t>0614-012051-2</t>
  </si>
  <si>
    <t>TORN AUTOTALADRANTE HEX 12-14x2"</t>
  </si>
  <si>
    <t>$17,28</t>
  </si>
  <si>
    <t>$20,91</t>
  </si>
  <si>
    <t>TORN MET PL BR 1/4 x 3</t>
  </si>
  <si>
    <t>0614-014019-2</t>
  </si>
  <si>
    <t>TORN AUTOTALADRANTE HEX 14-14x3/4</t>
  </si>
  <si>
    <t>$12,01</t>
  </si>
  <si>
    <t>TORN MET PL BR 5/16 x 1</t>
  </si>
  <si>
    <t>0614-014025-2</t>
  </si>
  <si>
    <t>TORN AUTOTALADRANTE HEX 14-14x1"</t>
  </si>
  <si>
    <t>$15,47</t>
  </si>
  <si>
    <t>TORN MET PL BR 5/16 x 11/4</t>
  </si>
  <si>
    <t>0614-014032-2</t>
  </si>
  <si>
    <t>TORN AUTOTALADRANTE HEX 14-14x1-1/4</t>
  </si>
  <si>
    <t>TORN MET PL BR 5/16 x 11/2</t>
  </si>
  <si>
    <t>0614-014038-2</t>
  </si>
  <si>
    <t>TORN AUTOTALADRANTE HEX 14-14x1-1/2</t>
  </si>
  <si>
    <t>$18,81</t>
  </si>
  <si>
    <t>$22,76</t>
  </si>
  <si>
    <t>TORN MET PL BR 5/16 x 2</t>
  </si>
  <si>
    <t>0614-014051-2</t>
  </si>
  <si>
    <t>TORN AUTOTALADRANTE HEX 14-14x2"</t>
  </si>
  <si>
    <t>$27,39</t>
  </si>
  <si>
    <t>TORN MET PL BR 3/8 x 1</t>
  </si>
  <si>
    <t>0614-014064-2</t>
  </si>
  <si>
    <t>TORN AUTOTALADRANTE HEX 14-14x2-1/2</t>
  </si>
  <si>
    <t>$32,86</t>
  </si>
  <si>
    <t>TORN MET PL BR 3/8 x 11/2</t>
  </si>
  <si>
    <t>0614-014076-2</t>
  </si>
  <si>
    <t>TORN AUTOTALADRANTE HEX 14-14x3"</t>
  </si>
  <si>
    <t>$28,60</t>
  </si>
  <si>
    <t>$34,61</t>
  </si>
  <si>
    <t>TORN MET PL BR 3/8 x 2</t>
  </si>
  <si>
    <t>0615-010019-2</t>
  </si>
  <si>
    <t>TORN TECHO HEX C/ARANDELA SELLANTE INSERTADA 10-16x3/4</t>
  </si>
  <si>
    <t>$11,47</t>
  </si>
  <si>
    <t>$13,88</t>
  </si>
  <si>
    <t>TORN MET RED STD AI 304 5-40 x 3/4</t>
  </si>
  <si>
    <t>0615-010025-2</t>
  </si>
  <si>
    <t>TORN TECHO HEX C/ARANDELA SELLANTE INSERTADA 10-16x1"</t>
  </si>
  <si>
    <t>$8,92</t>
  </si>
  <si>
    <t>TORN MET RED STD AI 304 6-32 x 2</t>
  </si>
  <si>
    <t>0615-010038-2</t>
  </si>
  <si>
    <t>TORN TECHO HEX C/ARANDELA SELLANTE INSERTADA 10-16x1-1/2</t>
  </si>
  <si>
    <t>TORN MET RED STD AI 304 8-32 x1/2</t>
  </si>
  <si>
    <t>0615-010051-2</t>
  </si>
  <si>
    <t>TORN TECHO HEX C/ARANDELA SELLANTE INSERTADA 10-16x2"</t>
  </si>
  <si>
    <t>$17,25</t>
  </si>
  <si>
    <t>$20,87</t>
  </si>
  <si>
    <t>TORN MET RED STD AI 304 8-32 x 3/4</t>
  </si>
  <si>
    <t>0615-012025-2</t>
  </si>
  <si>
    <t>TORN TECHO HEX C/ARANDELA SELLANTE INSERTADA 12-14x1"</t>
  </si>
  <si>
    <t>TORN MET RED STD AI 304 8-32 x 1</t>
  </si>
  <si>
    <t>0615-012038-2</t>
  </si>
  <si>
    <t>TORN TECHO HEX C/ARANDELA SELLANTE INSERTADA 12-14x1-1/2</t>
  </si>
  <si>
    <t>$17,33</t>
  </si>
  <si>
    <t>$20,97</t>
  </si>
  <si>
    <t>TORN MET RED STD AI 304 8-32 x 11/2</t>
  </si>
  <si>
    <t>0615-012051-2</t>
  </si>
  <si>
    <t>TORN TECHO HEX C/ARANDELA SELLANTE INSERTADA 12-14x2"</t>
  </si>
  <si>
    <t>$21,25</t>
  </si>
  <si>
    <t>$25,71</t>
  </si>
  <si>
    <t>TORN MET RED STD AI 304 8-32 x 3</t>
  </si>
  <si>
    <t>0615-012064-2</t>
  </si>
  <si>
    <t>TORN TECHO HEX C/ARANDELA SELLANTE INSERTADA 12-14x2-1/2</t>
  </si>
  <si>
    <t>$20,65</t>
  </si>
  <si>
    <t>$24,99</t>
  </si>
  <si>
    <t>TORN MET RED STD AI 304 10-24 x 1/2</t>
  </si>
  <si>
    <t>0615-012076-2</t>
  </si>
  <si>
    <t>TORN TECHO HEX C/ARANDELA SELLANTE INSERTADA 12-14x3"</t>
  </si>
  <si>
    <t>$27,07</t>
  </si>
  <si>
    <t>$32,75</t>
  </si>
  <si>
    <t>TORN MET RED STD AI 304 10-24 x 3/4</t>
  </si>
  <si>
    <t>0615-014019-2</t>
  </si>
  <si>
    <t>TORN TECHO HEX C/ARANDELA SELLANTE INSERTADA 14-14x3/4</t>
  </si>
  <si>
    <t>TORN MET RED STD AI 304 10-24 x 1</t>
  </si>
  <si>
    <t>0615-014025-2</t>
  </si>
  <si>
    <t>TORN TECHO HEX C/ARANDELA SELLANTE INSERTADA 14-14x1"</t>
  </si>
  <si>
    <t>$17,56</t>
  </si>
  <si>
    <t>TORN MET RED STD AI 304 10-24 x 11/4</t>
  </si>
  <si>
    <t>0615-014038-2</t>
  </si>
  <si>
    <t>TORN TECHO HEX C/ARANDELA SELLANTE INSERTADA 14-14x1-1/2</t>
  </si>
  <si>
    <t>$21,50</t>
  </si>
  <si>
    <t>$26,02</t>
  </si>
  <si>
    <t>TORN MET RED STD AI 304 10-24 x 11/2</t>
  </si>
  <si>
    <t>0615-014051-2</t>
  </si>
  <si>
    <t>TORN TECHO HEX C/ARANDELA SELLANTE INSERTADA 14-14x2"</t>
  </si>
  <si>
    <t>$25,47</t>
  </si>
  <si>
    <t>$30,82</t>
  </si>
  <si>
    <t>TORN MET RED STD AI 304 10-24 x 2</t>
  </si>
  <si>
    <t>0615-014064-2</t>
  </si>
  <si>
    <t>TORN TECHO HEX C/ARANDELA SELLANTE INSERTADA 14-14x2-1/2</t>
  </si>
  <si>
    <t>$32,01</t>
  </si>
  <si>
    <t>$38,73</t>
  </si>
  <si>
    <t>TORN MET RED STD AI 304 10-24 x 21/2</t>
  </si>
  <si>
    <t>0615-014076-2</t>
  </si>
  <si>
    <t>TORN TECHO HEX C/ARANDELA SELLANTE INSERTADA 14-14x3"</t>
  </si>
  <si>
    <t>$35,20</t>
  </si>
  <si>
    <t>$42,59</t>
  </si>
  <si>
    <t>TORN MET RED STD AI 304 1/4 x 3/4</t>
  </si>
  <si>
    <t>0615-014102-2</t>
  </si>
  <si>
    <t>TORN TECHO HEX C/ARANDELA SELLANTE INSERTADA 14-14x4"</t>
  </si>
  <si>
    <t>TORN MET RED STD AI 304 1/4 x 1</t>
  </si>
  <si>
    <t>0617-006019-8</t>
  </si>
  <si>
    <t>TORN GYPSUM R. FINA 6-18x3/4</t>
  </si>
  <si>
    <t>TORN MET RED STD AI 304 1/4 x 11/2</t>
  </si>
  <si>
    <t>0617-006025-8</t>
  </si>
  <si>
    <t>TORN GYPSUM R. FINA 6-18x1"</t>
  </si>
  <si>
    <t>$2,47</t>
  </si>
  <si>
    <t>$2,99</t>
  </si>
  <si>
    <t>TORN MET RED STD AI 304 1/4 x 2</t>
  </si>
  <si>
    <t>0617-006032-8</t>
  </si>
  <si>
    <t>TORN GYPSUM R. FINA 6-18x1-1/4</t>
  </si>
  <si>
    <t>$3,11</t>
  </si>
  <si>
    <t>TORN MET RED BR 3-48 x 1</t>
  </si>
  <si>
    <t>0617-006038-8</t>
  </si>
  <si>
    <t>TORN GYPSUM R. FINA 6-18x1-1/2</t>
  </si>
  <si>
    <t>$3,20</t>
  </si>
  <si>
    <t>$3,87</t>
  </si>
  <si>
    <t>TORN MET RED BR 4-40 x 1/2</t>
  </si>
  <si>
    <t>0617-006041-8</t>
  </si>
  <si>
    <t>TORN GYPSUM R. FINA 6-18x1-5/8</t>
  </si>
  <si>
    <t>TORN MET RED BR 4-40 x 1</t>
  </si>
  <si>
    <t>0617-006051-8</t>
  </si>
  <si>
    <t>TORN GYPSUM R. FINA 6-18x2"</t>
  </si>
  <si>
    <t>TORN MET RED BR 4-40 x 11/2</t>
  </si>
  <si>
    <t>0617-007064-8</t>
  </si>
  <si>
    <t>TORN GYPSUM R. FINA 7-16x2-1/2</t>
  </si>
  <si>
    <t>TORN MET RED BR 5-40 x 1/2</t>
  </si>
  <si>
    <t>0617-008064-8</t>
  </si>
  <si>
    <t>TORN GYPSUM R. FINA 8-15x2-1/2</t>
  </si>
  <si>
    <t>TORN MET RED BR 5-40 x 5/8</t>
  </si>
  <si>
    <t>0617-008076-8</t>
  </si>
  <si>
    <t>TORN GYPSUM R. FINA 8-15x3"</t>
  </si>
  <si>
    <t>$7,89</t>
  </si>
  <si>
    <t>TORN MET RED BR 5-40 x 3/4</t>
  </si>
  <si>
    <t>0618-006019-2</t>
  </si>
  <si>
    <t>TORN GYPSUM R. GRUESA 6-9x3/4</t>
  </si>
  <si>
    <t>$1,84</t>
  </si>
  <si>
    <t>$2,23</t>
  </si>
  <si>
    <t>TORN MET RED BR 5-40 x 3/4 C/TCA</t>
  </si>
  <si>
    <t>0618-006019-8</t>
  </si>
  <si>
    <t>$1,92</t>
  </si>
  <si>
    <t>$2,32</t>
  </si>
  <si>
    <t>TORN MET RED BR 6-32 x 1/2</t>
  </si>
  <si>
    <t>0618-006025-2</t>
  </si>
  <si>
    <t>TORN GYPSUM R. GRUESA 6-9x1"</t>
  </si>
  <si>
    <t>$2,46</t>
  </si>
  <si>
    <t>$2,98</t>
  </si>
  <si>
    <t>TORN MET RED BR 6-32 x 3/4</t>
  </si>
  <si>
    <t>0618-006025-8</t>
  </si>
  <si>
    <t>TORN MET RED BR 6-32 x 1</t>
  </si>
  <si>
    <t>0618-006029-8</t>
  </si>
  <si>
    <t>TORN GYPSUM R. GRUESA 6-9x1-1/8</t>
  </si>
  <si>
    <t>TORN MET RED BR 6-32 x 1-1/4</t>
  </si>
  <si>
    <t>0618-006032-2</t>
  </si>
  <si>
    <t>TORN GYPSUM R. GRUESA 6-9x1-1/4</t>
  </si>
  <si>
    <t>$3,04</t>
  </si>
  <si>
    <t>$3,68</t>
  </si>
  <si>
    <t>TORN MET RED BR 6-32 x11/2</t>
  </si>
  <si>
    <t>0618-006032-8</t>
  </si>
  <si>
    <t>$3,30</t>
  </si>
  <si>
    <t>TORN MET RED BR 6-32 x 2</t>
  </si>
  <si>
    <t>0618-006038-2</t>
  </si>
  <si>
    <t>TORN GYPSUM R. GRUESA 6-9x1-1/2</t>
  </si>
  <si>
    <t>TORN MET RED BR 8-32 x 1/2</t>
  </si>
  <si>
    <t>0618-006038-8</t>
  </si>
  <si>
    <t>TORN MET RED BR 8-32 x 3/4</t>
  </si>
  <si>
    <t>0618-006041-8</t>
  </si>
  <si>
    <t>TORN GYPSUM R. GRUESA 6-9x1-5/8</t>
  </si>
  <si>
    <t>$3,43</t>
  </si>
  <si>
    <t>TORN MET RED BR 8-32 x 1</t>
  </si>
  <si>
    <t>0618-006044-8</t>
  </si>
  <si>
    <t>TORN GYPSUM R. GRUESA 6-9x1-3/4</t>
  </si>
  <si>
    <t>TORN MET RED BR 8-32 x 11/2</t>
  </si>
  <si>
    <t>0618-006051-2</t>
  </si>
  <si>
    <t>TORN GYPSUM R. GRUESA 6-9x2"</t>
  </si>
  <si>
    <t>TORN MET RED BR 8-32 x 3</t>
  </si>
  <si>
    <t>0618-006051-8</t>
  </si>
  <si>
    <t>TORN MET RED BR 10-24 (0.185MM)  x 1/2</t>
  </si>
  <si>
    <t>0618-006057-8</t>
  </si>
  <si>
    <t>TORN GYPSUM R. GRUESA 6-9x2-1/4</t>
  </si>
  <si>
    <t>$4,93</t>
  </si>
  <si>
    <t>TORN MET RED BR 10-24 x 3/4</t>
  </si>
  <si>
    <t>0618-007025-8</t>
  </si>
  <si>
    <t>TORN GYPSUM R. GRUESA 7-9x1"</t>
  </si>
  <si>
    <t>TORN MET RED BR 10-24 x 1</t>
  </si>
  <si>
    <t>0618-007032-8</t>
  </si>
  <si>
    <t>TORN GYPSUM R. GRUESA 7-9x1-1/4</t>
  </si>
  <si>
    <t>$3,48</t>
  </si>
  <si>
    <t>TORN MET RED BR 10-24 x 11/2</t>
  </si>
  <si>
    <t>0618-007038-8</t>
  </si>
  <si>
    <t>TORN GYPSUM R. GRUESA 7-9x1-1/2</t>
  </si>
  <si>
    <t>TORN MET RED BR 10-24 x 2</t>
  </si>
  <si>
    <t>0618-007041-8</t>
  </si>
  <si>
    <t>TORN GYPSUM R. GRUESA 7-9x1-5/8</t>
  </si>
  <si>
    <t>TORN MET RED BR 10-24 x 21/2</t>
  </si>
  <si>
    <t>0618-007051-8</t>
  </si>
  <si>
    <t>TORN GYPSUM R. GRUESA 7-9x2"</t>
  </si>
  <si>
    <t>TORN MET RED BR 10-24 x 3</t>
  </si>
  <si>
    <t>0618-008025-8</t>
  </si>
  <si>
    <t>TORN GYPSUM R. GRUESA 8-9x1"</t>
  </si>
  <si>
    <t>TORN MET RED BR 12-24 x 1/2 (ELIMINAR)</t>
  </si>
  <si>
    <t>0618-008032-8</t>
  </si>
  <si>
    <t>TORN GYPSUM R. GRUESA 8-9x1-1/4</t>
  </si>
  <si>
    <t>$3,51</t>
  </si>
  <si>
    <t>TORN MET RED BR 12-24 x 1 (ELIMINAR)</t>
  </si>
  <si>
    <t>0618-008038-8</t>
  </si>
  <si>
    <t>TORN GYPSUM R. GRUESA 8-9x1-1/2</t>
  </si>
  <si>
    <t>$4,46</t>
  </si>
  <si>
    <t>$5,40</t>
  </si>
  <si>
    <t>TORN MET RED BR 1/4 x 3/4</t>
  </si>
  <si>
    <t>0618-008041-8</t>
  </si>
  <si>
    <t>TORN GYPSUM R. GRUESA 8-9x1-5/8</t>
  </si>
  <si>
    <t>TORN MET RED BR 1/4 x 1</t>
  </si>
  <si>
    <t>0618-008044-8</t>
  </si>
  <si>
    <t>TORN GYPSUM R. GRUESA 8-9x1-3/4</t>
  </si>
  <si>
    <t>$4,68</t>
  </si>
  <si>
    <t>TORN MET RED BR 1/4 x11/2</t>
  </si>
  <si>
    <t>0618-008051-8</t>
  </si>
  <si>
    <t>TORN GYPSUM R. GRUESA 8-9x2"</t>
  </si>
  <si>
    <t>TORN MET RED BR 1/4 x 2</t>
  </si>
  <si>
    <t>0618-008064-2</t>
  </si>
  <si>
    <t>TORN GYPSUM R. GRUESA 8-9x2-1/2</t>
  </si>
  <si>
    <t>$6,90</t>
  </si>
  <si>
    <t>TORN MET RED BR 1/4 x 21/2</t>
  </si>
  <si>
    <t>0618-008064-8</t>
  </si>
  <si>
    <t>$5,94</t>
  </si>
  <si>
    <t>$7,19</t>
  </si>
  <si>
    <t>TORN MET RED BR 1/4 x 3</t>
  </si>
  <si>
    <t>0618-008076-2</t>
  </si>
  <si>
    <t>TORN GYPSUM R. GRUESA 8-9x3"</t>
  </si>
  <si>
    <t>$8,10</t>
  </si>
  <si>
    <t>TORN MET RED BR 5/16 x 1</t>
  </si>
  <si>
    <t>0618-008076-8</t>
  </si>
  <si>
    <t>TORN MET RED BR 5/16 x 11/2</t>
  </si>
  <si>
    <t>0618-010038-8</t>
  </si>
  <si>
    <t>TORN GYPSUM R. GRUESA 10-8x1-1/2</t>
  </si>
  <si>
    <t>$5,73</t>
  </si>
  <si>
    <t>TORN MET RED BR 5/16 x 2</t>
  </si>
  <si>
    <t>0618-010051-8</t>
  </si>
  <si>
    <t>TORN GYPSUM R. GRUESA 10-8x2"</t>
  </si>
  <si>
    <t>TORN MET RED BR 3/8 x 11/2</t>
  </si>
  <si>
    <t>0618-010064-8</t>
  </si>
  <si>
    <t>TORN GYPSUM R. GRUESA 10-8x2-1/2</t>
  </si>
  <si>
    <t>$8,71</t>
  </si>
  <si>
    <t>$10,54</t>
  </si>
  <si>
    <t>TORN MET RED BR 3/8 x 2</t>
  </si>
  <si>
    <t>0618-010076-8</t>
  </si>
  <si>
    <t>TORN GYPSUM R. GRUESA 10-8x3"</t>
  </si>
  <si>
    <t>TORN MET AI C/G.S  10-24 (3/16) x 1/2</t>
  </si>
  <si>
    <t>0619-006011-2</t>
  </si>
  <si>
    <t>TORN GYPSUM PAN PHS FRAMING 6-18x7/16</t>
  </si>
  <si>
    <t>TORN MET AI C/G.S  1/4 x 1/2</t>
  </si>
  <si>
    <t>0619-006011-8</t>
  </si>
  <si>
    <t>TORN MET AI C/G.S  1/4 x 3/4</t>
  </si>
  <si>
    <t>0619-007011-8</t>
  </si>
  <si>
    <t>TORN GYPSUM PAN PHS FRAMING 7-15x7/16</t>
  </si>
  <si>
    <t>TORN MET AI C/G.S  1/4 x 1</t>
  </si>
  <si>
    <t>0620-006025-2</t>
  </si>
  <si>
    <t>TORN ESTUFA CAJETIN 6-32x1"</t>
  </si>
  <si>
    <t>TORN MET AI C/G.S  1/4 x 1 1/2</t>
  </si>
  <si>
    <t>0620-006038-2</t>
  </si>
  <si>
    <t>TORN ESTUFA CAJETIN 6-32x1-1/2</t>
  </si>
  <si>
    <t>$5,99</t>
  </si>
  <si>
    <t>$7,25</t>
  </si>
  <si>
    <t>TORN CARR INOX 304 UNC 3/8 x 1</t>
  </si>
  <si>
    <t>0620-006051-2</t>
  </si>
  <si>
    <t>TORN ESTUFA CAJETIN 6-32x2"</t>
  </si>
  <si>
    <t>TORN MAD HEX AI 304 1/4 x 11/2</t>
  </si>
  <si>
    <t>0620-006064-2</t>
  </si>
  <si>
    <t>TORN ESTUFA CAJETIN 6-32x2-1/2</t>
  </si>
  <si>
    <t>$5,39</t>
  </si>
  <si>
    <t>$6,52</t>
  </si>
  <si>
    <t>TORN MAD HEX AI 304 1/4 x 2</t>
  </si>
  <si>
    <t>0620-006076-2</t>
  </si>
  <si>
    <t>TORN ESTUFA CAJETIN 6-32x3"</t>
  </si>
  <si>
    <t>TORN MAD HEX AI 304 1/4 x 21/2</t>
  </si>
  <si>
    <t>0620-006102-2</t>
  </si>
  <si>
    <t>TORN ESTUFA CAJETIN 6-32x4"</t>
  </si>
  <si>
    <t>$8,45</t>
  </si>
  <si>
    <t>$10,22</t>
  </si>
  <si>
    <t>TORN MAD HEX AI 304 1/4 x 3</t>
  </si>
  <si>
    <t>0622-060038-2</t>
  </si>
  <si>
    <t>TORN ESTUFA PLANA PHS 1/4-20x1-1/2</t>
  </si>
  <si>
    <t>$15,25</t>
  </si>
  <si>
    <t>$18,45</t>
  </si>
  <si>
    <t>TORN MAD HEX AI 304 1/4 x 31/2</t>
  </si>
  <si>
    <t>0624-005038-2</t>
  </si>
  <si>
    <t>TORN ESTUFA REDONDO COMB 5-40x1-1/2</t>
  </si>
  <si>
    <t>TORN MAD HEX AI 304 1/4 x 4</t>
  </si>
  <si>
    <t>0624-005051-2</t>
  </si>
  <si>
    <t>TORN ESTUFA REDONDO COMB 5-40x2"</t>
  </si>
  <si>
    <t>$5,46</t>
  </si>
  <si>
    <t>TORN MAD HEX AI 304 5/16 x 2</t>
  </si>
  <si>
    <t>0624-005064-2</t>
  </si>
  <si>
    <t>TORN ESTUFA REDONDO COMB 5-40x2-1/2</t>
  </si>
  <si>
    <t>TORN MAD HEX AI 304 5/16 x 21/2</t>
  </si>
  <si>
    <t>0624-008010-2</t>
  </si>
  <si>
    <t>TORN ESTUFA REDONDO COMB 8-32x3/8</t>
  </si>
  <si>
    <t>$2,68</t>
  </si>
  <si>
    <t>TORN MAD HEX AI 304 5/16 x 3</t>
  </si>
  <si>
    <t>0624-008013-2</t>
  </si>
  <si>
    <t>TORN ESTUFA REDONDO COMB 8-32x1/2</t>
  </si>
  <si>
    <t>$2,65</t>
  </si>
  <si>
    <t>TORN MAD HEX AI 304 5/16 x 31/2</t>
  </si>
  <si>
    <t>0624-008016-2</t>
  </si>
  <si>
    <t>TORN ESTUFA REDONDO COMB 8-32x5/8</t>
  </si>
  <si>
    <t>TORN MAD HEX AI 304 5/16 x 4</t>
  </si>
  <si>
    <t>0624-008019-2</t>
  </si>
  <si>
    <t>TORN ESTUFA REDONDO COMB 8-32x3/4</t>
  </si>
  <si>
    <t>TORN MAD HEX AI 304 3/8 x 2</t>
  </si>
  <si>
    <t>0624-008025-2</t>
  </si>
  <si>
    <t>TORN ESTUFA REDONDO COMB 8-32x1"</t>
  </si>
  <si>
    <t>TORN MAD HEX AI 304 3/8 x 21/2</t>
  </si>
  <si>
    <t>0624-008032-2</t>
  </si>
  <si>
    <t>TORN ESTUFA REDONDO COMB 8-32x1-1/4</t>
  </si>
  <si>
    <t>TORN MAD HEX AI 304 3/8 x 3</t>
  </si>
  <si>
    <t>0624-008037-2</t>
  </si>
  <si>
    <t>TORN ESTUFA REDONDO COMB 8-32x1-1/2</t>
  </si>
  <si>
    <t>TORN MAD HEX AI 304 3/8 x 31/2</t>
  </si>
  <si>
    <t>0624-008038-2</t>
  </si>
  <si>
    <t>$8,24</t>
  </si>
  <si>
    <t>TORN MAD HEX AI 304 3/8 x 4</t>
  </si>
  <si>
    <t>0624-008051-2</t>
  </si>
  <si>
    <t>TORN ESTUFA REDONDO COMB 8-32x2"</t>
  </si>
  <si>
    <t>$7,58</t>
  </si>
  <si>
    <t>$9,17</t>
  </si>
  <si>
    <t>TORN MAD HEX AI 304 3/8 x 5</t>
  </si>
  <si>
    <t>0624-008064-2</t>
  </si>
  <si>
    <t>TORN ESTUFA REDONDO COMB 8-32x2-1/2</t>
  </si>
  <si>
    <t>$11,62</t>
  </si>
  <si>
    <t>TORN MAD HEX AI 304 1/2 x 3</t>
  </si>
  <si>
    <t>0624-008076-2</t>
  </si>
  <si>
    <t>TORN ESTUFA REDONDO COMB 8-32x3"</t>
  </si>
  <si>
    <t>TORN MAD HEX AI 304 1/2 x 31/2</t>
  </si>
  <si>
    <t>0624-008089-2</t>
  </si>
  <si>
    <t>TORN ESTUFA REDONDO COMB 8-32x3-1/2</t>
  </si>
  <si>
    <t>$15,42</t>
  </si>
  <si>
    <t>TORN MAD HEX AI 304 1/2 x 4</t>
  </si>
  <si>
    <t>0624-008102-2</t>
  </si>
  <si>
    <t>TORN ESTUFA REDONDO COMB 8-32x4"</t>
  </si>
  <si>
    <t>$15,61</t>
  </si>
  <si>
    <t>$18,89</t>
  </si>
  <si>
    <t>TORN MAD HEX AI 304 1/2 x 5</t>
  </si>
  <si>
    <t>0624-010010-2</t>
  </si>
  <si>
    <t>TORN ESTUFA REDONDO COMB 10-24x3/8</t>
  </si>
  <si>
    <t>TORN MAD PL BR 3 x 1/4</t>
  </si>
  <si>
    <t>0624-010013-2</t>
  </si>
  <si>
    <t>TORN ESTUFA REDONDO COMB 10-24x1/2</t>
  </si>
  <si>
    <t>TORN MAD PL BR 3 x 3/8</t>
  </si>
  <si>
    <t>0624-010016-2</t>
  </si>
  <si>
    <t>TORN ESTUFA REDONDO COMB 10-24x5/8</t>
  </si>
  <si>
    <t>$5,16</t>
  </si>
  <si>
    <t>$6,24</t>
  </si>
  <si>
    <t>TORN MAD PL BR 4 x 11/2</t>
  </si>
  <si>
    <t>0624-010019-2</t>
  </si>
  <si>
    <t>TORN ESTUFA REDONDO COMB 10-24x3/4</t>
  </si>
  <si>
    <t>$5,19</t>
  </si>
  <si>
    <t>TORN MAD PL BR 6 x 11/4</t>
  </si>
  <si>
    <t>0624-010025-2</t>
  </si>
  <si>
    <t>TORN ESTUFA REDONDO COMB 10-24x1"</t>
  </si>
  <si>
    <t>$5,83</t>
  </si>
  <si>
    <t>$7,05</t>
  </si>
  <si>
    <t>TORN MAD PL BR 6 x 11/2</t>
  </si>
  <si>
    <t>0624-010032-2</t>
  </si>
  <si>
    <t>TORN ESTUFA REDONDO COMB 10-24x1-1/4</t>
  </si>
  <si>
    <t>$7,17</t>
  </si>
  <si>
    <t>TORN MAD PL BR 7 x 3/4</t>
  </si>
  <si>
    <t>0624-010038-2</t>
  </si>
  <si>
    <t>TORN ESTUFA REDONDO COMB 10-24x1-1/2</t>
  </si>
  <si>
    <t>$8,81</t>
  </si>
  <si>
    <t>TORN MAD PL BR 7 x 1</t>
  </si>
  <si>
    <t>0624-010051-2</t>
  </si>
  <si>
    <t>TORN ESTUFA REDONDO COMB 10-24x2"</t>
  </si>
  <si>
    <t>$10,68</t>
  </si>
  <si>
    <t>TORN MAD PL BR 7 x 11/2</t>
  </si>
  <si>
    <t>0624-010064-2</t>
  </si>
  <si>
    <t>TORN ESTUFA REDONDO COMB 10-24x2-1/2</t>
  </si>
  <si>
    <t>$12,72</t>
  </si>
  <si>
    <t>$15,39</t>
  </si>
  <si>
    <t>TORN MAD PL BR 8 x 3/4</t>
  </si>
  <si>
    <t>0624-010076-2</t>
  </si>
  <si>
    <t>TORN ESTUFA REDONDO COMB 10-24x3"</t>
  </si>
  <si>
    <t>$14,48</t>
  </si>
  <si>
    <t>$17,52</t>
  </si>
  <si>
    <t>TORN MAD PL BR 8 x 1</t>
  </si>
  <si>
    <t>0624-010089-2</t>
  </si>
  <si>
    <t>TORN ESTUFA REDONDO COMB 10-24x3-1/2</t>
  </si>
  <si>
    <t>$15,51</t>
  </si>
  <si>
    <t>$18,77</t>
  </si>
  <si>
    <t>TORN MAD PL BR 8 x 11/4</t>
  </si>
  <si>
    <t>0624-010102-2</t>
  </si>
  <si>
    <t>TORN ESTUFA REDONDO COMB 10-24x4"</t>
  </si>
  <si>
    <t>TORN MAD PL BR 8 x 11/2</t>
  </si>
  <si>
    <t>0624-010127-2</t>
  </si>
  <si>
    <t>TORN ESTUFA REDONDO COMB 10-24x5"</t>
  </si>
  <si>
    <t>$27,56</t>
  </si>
  <si>
    <t>TORN MAD PL BR 8 x 13/4</t>
  </si>
  <si>
    <t>0624-010152-2</t>
  </si>
  <si>
    <t>TORN ESTUFA REDONDO COMB 10-24x6"</t>
  </si>
  <si>
    <t>$25,10</t>
  </si>
  <si>
    <t>$30,37</t>
  </si>
  <si>
    <t>TORN MAD PL BR 8 x 2</t>
  </si>
  <si>
    <t>0624-060013-2</t>
  </si>
  <si>
    <t>TORN ESTUFA REDONDO COMB 1/4-20x1/2</t>
  </si>
  <si>
    <t>TORN MAD PL BR 9 x 7/8</t>
  </si>
  <si>
    <t>0624-060016-2</t>
  </si>
  <si>
    <t>TORN ESTUFA REDONDO COMB 1/4-20x5/8</t>
  </si>
  <si>
    <t>$9,37</t>
  </si>
  <si>
    <t>$11,34</t>
  </si>
  <si>
    <t>TORN MAD PL BR 9 x 1</t>
  </si>
  <si>
    <t>0624-060019-2</t>
  </si>
  <si>
    <t>TORN ESTUFA REDONDO COMB 1/4-20x3/4</t>
  </si>
  <si>
    <t>TORN MAD PL BR 9 x 11/2</t>
  </si>
  <si>
    <t>0624-060025-2</t>
  </si>
  <si>
    <t>TORN ESTUFA REDONDO COMB 1/4-20x1"</t>
  </si>
  <si>
    <t>$11,28</t>
  </si>
  <si>
    <t>$13,65</t>
  </si>
  <si>
    <t>TORN MAD PL BR 9 x2</t>
  </si>
  <si>
    <t>0624-060032-2</t>
  </si>
  <si>
    <t>TORN ESTUFA REDONDO COMB 1/4-20x1-1/4</t>
  </si>
  <si>
    <t>TORN MAD PL BRC 10 x 5/8</t>
  </si>
  <si>
    <t>0624-060038-2</t>
  </si>
  <si>
    <t>TORN ESTUFA REDONDO COMB 1/4-20x1-1/2</t>
  </si>
  <si>
    <t>TORN MAD PL BRC 10 x 3/4</t>
  </si>
  <si>
    <t>0624-060051-2</t>
  </si>
  <si>
    <t>TORN ESTUFA REDONDO COMB 1/4-20x2"</t>
  </si>
  <si>
    <t>$24,54</t>
  </si>
  <si>
    <t>TORN MAD PL BRC 10 x 1</t>
  </si>
  <si>
    <t>0624-060064-2</t>
  </si>
  <si>
    <t>TORN ESTUFA REDONDO COMB 1/4-20x2-1/2</t>
  </si>
  <si>
    <t>$26,20</t>
  </si>
  <si>
    <t>TORN MAD PL BR 10 x 11/2</t>
  </si>
  <si>
    <t>0624-060076-2</t>
  </si>
  <si>
    <t>TORN ESTUFA REDONDO COMB 1/4-20x3"</t>
  </si>
  <si>
    <t>TORN MAD PL BR 10 x 2</t>
  </si>
  <si>
    <t>0624-060089-2</t>
  </si>
  <si>
    <t>TORN ESTUFA REDONDO COMB 1/4-20x3-1/2</t>
  </si>
  <si>
    <t>$30,45</t>
  </si>
  <si>
    <t>$36,84</t>
  </si>
  <si>
    <t>TORN MAD PL BR 10 x 2 1/2</t>
  </si>
  <si>
    <t>0624-060102-2</t>
  </si>
  <si>
    <t>TORN ESTUFA REDONDO COMB 1/4-20x4"</t>
  </si>
  <si>
    <t>$30,69</t>
  </si>
  <si>
    <t>$37,13</t>
  </si>
  <si>
    <t>TORN MAD PL BR 12 x 3/4</t>
  </si>
  <si>
    <t>0624-060127-2</t>
  </si>
  <si>
    <t>TORN ESTUFA REDONDO COMB 1/4-20x5"</t>
  </si>
  <si>
    <t>TORN MAD PL BR 12 x 1</t>
  </si>
  <si>
    <t>0624-060152-2</t>
  </si>
  <si>
    <t>TORN ESTUFA REDONDO COMB 1/4-20x6"</t>
  </si>
  <si>
    <t>$84,76</t>
  </si>
  <si>
    <t>TORN MAD PL BR 12 (0.216) x 11/2</t>
  </si>
  <si>
    <t>0627-010010-2</t>
  </si>
  <si>
    <t>TORN ESTUFA LENTEJA COMB 10-24x3/8</t>
  </si>
  <si>
    <t>TORN MAD PL BR 12 x 2</t>
  </si>
  <si>
    <t>0627-060038-2</t>
  </si>
  <si>
    <t>TORN ESTUFA LENTEJA COMB 1/4-20x1-1/2</t>
  </si>
  <si>
    <t>$15,12</t>
  </si>
  <si>
    <t>$18,30</t>
  </si>
  <si>
    <t>TORN MAD PL BR 12 x 2 1/2</t>
  </si>
  <si>
    <t>0627-060064-2</t>
  </si>
  <si>
    <t>TORN ESTUFA LENTEJA COMB 1/4-20x2-1/2</t>
  </si>
  <si>
    <t>$30,97</t>
  </si>
  <si>
    <t>$37,47</t>
  </si>
  <si>
    <t>TORN MAD PL BR 14 x 2</t>
  </si>
  <si>
    <t>0628-014102-2</t>
  </si>
  <si>
    <t>TORN TECHO HEX C/ARANDELA CHUPON INSERTADA 14-14x4"</t>
  </si>
  <si>
    <t>$47,43</t>
  </si>
  <si>
    <t>TORN MAD PL BR 14 x 2 1/2</t>
  </si>
  <si>
    <t>0628-014152-2</t>
  </si>
  <si>
    <t>TORN TECHO HEX C/ARANDELA CHUPON INSERTADA 14-14x6"</t>
  </si>
  <si>
    <t>$134,79</t>
  </si>
  <si>
    <t>$163,10</t>
  </si>
  <si>
    <t>TORN MAD PL BR 14 x 3</t>
  </si>
  <si>
    <t>0629-006013-2</t>
  </si>
  <si>
    <t>TORN AUTOTALADRANTE PLANA PHS 6-20x1/2</t>
  </si>
  <si>
    <t>$2,28</t>
  </si>
  <si>
    <t>$2,76</t>
  </si>
  <si>
    <t>BARRA ROSC AI 304 3/16 x 36"</t>
  </si>
  <si>
    <t>0629-006019-2</t>
  </si>
  <si>
    <t>TORN AUTOTALADRANTE PLANA PHS 6-20x3/4</t>
  </si>
  <si>
    <t>$3,62</t>
  </si>
  <si>
    <t>BARRA ROSC AI 304 1/4 x 36"</t>
  </si>
  <si>
    <t>0629-006025-2</t>
  </si>
  <si>
    <t>TORN AUTOTALADRANTE PLANA PHS 6-20x1"</t>
  </si>
  <si>
    <t>$3,55</t>
  </si>
  <si>
    <t>$4,30</t>
  </si>
  <si>
    <t>BARRA ROSC AI 304 5/16 x 36"</t>
  </si>
  <si>
    <t>0629-008019-2</t>
  </si>
  <si>
    <t>TORN AUTOTALADRANTE PLANA PHS 8-18x3/4</t>
  </si>
  <si>
    <t>$3,89</t>
  </si>
  <si>
    <t>$4,71</t>
  </si>
  <si>
    <t>BARRA ROSC AI 304 3/8 x 2MTS"</t>
  </si>
  <si>
    <t>0629-008025-2</t>
  </si>
  <si>
    <t>TORN AUTOTALADRANTE PLANA PHS 8-18x1"</t>
  </si>
  <si>
    <t>$4,54</t>
  </si>
  <si>
    <t>$5,49</t>
  </si>
  <si>
    <t>BARRA ROSC AI 304 7/16 x 36"</t>
  </si>
  <si>
    <t>0629-008032-2</t>
  </si>
  <si>
    <t>TORN AUTOTALADRANTE PLANA PHS 8-18x1-1/4</t>
  </si>
  <si>
    <t>$5,61</t>
  </si>
  <si>
    <t>$6,79</t>
  </si>
  <si>
    <t>BARRA ROSC AI 304 1/2 x 36"</t>
  </si>
  <si>
    <t>0629-008038-2</t>
  </si>
  <si>
    <t>TORN AUTOTALADRANTE PLANA PHS 8-18x1-1/2</t>
  </si>
  <si>
    <t>BARRA ROSC AI 304 5/8 x 36"</t>
  </si>
  <si>
    <t>0629-010025-2</t>
  </si>
  <si>
    <t>TORN AUTOTALADRANTE PLANA PHS 10-16x1"</t>
  </si>
  <si>
    <t>BARRA ROSC AI 304 (A320) 5/8 x 144"</t>
  </si>
  <si>
    <t>0629-010038-2</t>
  </si>
  <si>
    <t>TORN AUTOTALADRANTE PLANA PHS 10-16x1-1/2</t>
  </si>
  <si>
    <t>$5,55</t>
  </si>
  <si>
    <t>BARRA ROSC AI 304 3/4 x 36"</t>
  </si>
  <si>
    <t>0629-010051-2</t>
  </si>
  <si>
    <t>TORN AUTOTALADRANTE PLANA PHS 10-16x2"</t>
  </si>
  <si>
    <t>$8,53</t>
  </si>
  <si>
    <t>BARRA ROSC AI 304 (A320) 3/4 x 144"</t>
  </si>
  <si>
    <t>0629-012025-2</t>
  </si>
  <si>
    <t>TORN AUTOTALADRANTE PLANA PHS 12-14x1"</t>
  </si>
  <si>
    <t>BARRA ROSC AI 304 7/8 x 36"</t>
  </si>
  <si>
    <t>0629-012038-2</t>
  </si>
  <si>
    <t>TORN AUTOTALADRANTE PLANA PHS 12-14x1-1/2</t>
  </si>
  <si>
    <t>$7,81</t>
  </si>
  <si>
    <t>$9,45</t>
  </si>
  <si>
    <t>BARRA ROSC AI 304 (A320) 7/8 x 144"</t>
  </si>
  <si>
    <t>0629-012051-2</t>
  </si>
  <si>
    <t>TORN AUTOTALADRANTE PLANA PHS 12-14x2"</t>
  </si>
  <si>
    <t>$9,90</t>
  </si>
  <si>
    <t>$11,98</t>
  </si>
  <si>
    <t>BARRA ROSC AI 304 1 x 36"</t>
  </si>
  <si>
    <t>0630-000000-3</t>
  </si>
  <si>
    <t>ALCAYATA TIPO OJO # 0 - 1,6x4x16x7 mm</t>
  </si>
  <si>
    <t>BARRA ROSC AI 304 (A320) 1 x 144"</t>
  </si>
  <si>
    <t>0630-001000-3</t>
  </si>
  <si>
    <t>ALCAYATA TIPO OJO # 1 - 1,6x5,4x20x7 mm</t>
  </si>
  <si>
    <t>$3,81</t>
  </si>
  <si>
    <t>BARRA ROSC AI 304 11/8 X 144"</t>
  </si>
  <si>
    <t>0630-002000-3</t>
  </si>
  <si>
    <t>ALCAYATA TIPO OJO # 2 - 1,8x6,4x22x8 mm</t>
  </si>
  <si>
    <t>BARRA ROSC AI 304 1-1/2 X 144"</t>
  </si>
  <si>
    <t>0630-003000-3</t>
  </si>
  <si>
    <t>ALCAYATA TIPO OJO # 3 - 2x7x23x8 mm</t>
  </si>
  <si>
    <t>BARRA ROSC AI 316 3/8 x 36"</t>
  </si>
  <si>
    <t>0630-004000-3</t>
  </si>
  <si>
    <t>ALCAYATA TIPO OJO # 4 - 2,2x7,6x25x8 mm</t>
  </si>
  <si>
    <t>BARRA ROSC AI 316 1/2 x 36"</t>
  </si>
  <si>
    <t>0630-005000-3</t>
  </si>
  <si>
    <t>ALCAYATA TIPO OJO # 5 - 2,4x8x28x10 mm</t>
  </si>
  <si>
    <t>BARRA ROSC AI 316 5/8 x 3.66 mt</t>
  </si>
  <si>
    <t>0630-006000-3</t>
  </si>
  <si>
    <t>ALCAYATA TIPO OJO # 6 - 2,9x8x30x17 mm</t>
  </si>
  <si>
    <t>$6,46</t>
  </si>
  <si>
    <t>$7,82</t>
  </si>
  <si>
    <t>BARRA ROSC AI 316 3/4 x 36"</t>
  </si>
  <si>
    <t>0630-007000-3</t>
  </si>
  <si>
    <t>ALCAYATA TIPO OJO # 7 - 3x9x33x14 mm</t>
  </si>
  <si>
    <t>BARRA ROSC AI 316 7/8 x 36"</t>
  </si>
  <si>
    <t>0630-008000-3</t>
  </si>
  <si>
    <t>ALCAYATA TIPO OJO # 8 - 3,2x10x35x12 mm</t>
  </si>
  <si>
    <t>$13,72</t>
  </si>
  <si>
    <t>$16,60</t>
  </si>
  <si>
    <t>BARRA ROSC AI 316  1 x 36"</t>
  </si>
  <si>
    <t>0630-010000-3</t>
  </si>
  <si>
    <t>ALCAYATA TIPO OJO # 10 - 3,8x11x40x14 mm</t>
  </si>
  <si>
    <t>$13,80</t>
  </si>
  <si>
    <t>$16,70</t>
  </si>
  <si>
    <t>BARRA ROSC AI 316  1 1/8-7  x 36</t>
  </si>
  <si>
    <t>0630-012000-3</t>
  </si>
  <si>
    <t>ALCAYATA TIPO OJO # 12 - 4x13x45x16 mm</t>
  </si>
  <si>
    <t>$21,80</t>
  </si>
  <si>
    <t>BARRA ROSC AI 316  1 1/4-7  x 144"</t>
  </si>
  <si>
    <t>0630-014000-3</t>
  </si>
  <si>
    <t>ALCAYATA TIPO OJO # 14 - 4,6x14x50x16 mm</t>
  </si>
  <si>
    <t>$43,28</t>
  </si>
  <si>
    <t>$52,37</t>
  </si>
  <si>
    <t>BARRA ROSC AI B6 3/4 x 144"</t>
  </si>
  <si>
    <t>0630-016000-3</t>
  </si>
  <si>
    <t>ALCAYATA TIPO OJO # 16 - 5,2x16x58x20 mm</t>
  </si>
  <si>
    <t>$47,41</t>
  </si>
  <si>
    <t>$57,37</t>
  </si>
  <si>
    <t>BARRA ROSC AI B6 7/8  x 3,66 (MTS)</t>
  </si>
  <si>
    <t>0630-2/0000-3</t>
  </si>
  <si>
    <t>ALCAYATA TIPO OJO 2/0 - 1,6x4x14x6 mm</t>
  </si>
  <si>
    <t>$3,50</t>
  </si>
  <si>
    <t>$4,24</t>
  </si>
  <si>
    <t>BARRA ROSC AI B6 1 x 3,66 (MTS)</t>
  </si>
  <si>
    <t>0631-130000-3</t>
  </si>
  <si>
    <t>ALCAYATA TIPO GANCHO 1/2 - 2x6x13x7 mm</t>
  </si>
  <si>
    <t>BARRA ROSC AI B6 (410) 11/8 x 3,66 (MTS)</t>
  </si>
  <si>
    <t>0631-160000-3</t>
  </si>
  <si>
    <t>ALCAYATA TIPO GANCHO 5/8 - 2,2x8x16x10 mm</t>
  </si>
  <si>
    <t>$8,48</t>
  </si>
  <si>
    <t>BARRA ROSC AI B6 13/8 x 3,66 (MTS)</t>
  </si>
  <si>
    <t>0631-190000-3</t>
  </si>
  <si>
    <t>ALCAYATA TIPO GANCHO 3/4 - 2,4x10x20x11 mm</t>
  </si>
  <si>
    <t>BARRA ROSC MONEL 400 3/8 X 3.66MTS</t>
  </si>
  <si>
    <t>0631-220000-3</t>
  </si>
  <si>
    <t>ALCAYATA TIPO GANCHO 7/8 - 2,5x12x22x11 mm</t>
  </si>
  <si>
    <t>BARRA ROSC MONEL 400 1/2 X 3.66MTS</t>
  </si>
  <si>
    <t>0631-250000-3</t>
  </si>
  <si>
    <t>ALCAYATA TIPO GANCHO 1" - 2,5x13x25x11 mm</t>
  </si>
  <si>
    <t>$11,14</t>
  </si>
  <si>
    <t>BARRA ROSC MONEL 400 5/8 X 3.66MTS</t>
  </si>
  <si>
    <t>0631-320000-3</t>
  </si>
  <si>
    <t>ALCAYATA TIPO GANCHO 1-1/4 - 3x18x32x14 mm</t>
  </si>
  <si>
    <t>$12,61</t>
  </si>
  <si>
    <t>$15,26</t>
  </si>
  <si>
    <t>BARRA ROSC MONEL 400 3/4 X 3.66MTS</t>
  </si>
  <si>
    <t>0631-380000-3</t>
  </si>
  <si>
    <t>ALCAYATA TIPO GANCHO 1-1/2 - 3,2x21x38x17 mm</t>
  </si>
  <si>
    <t>$16,18</t>
  </si>
  <si>
    <t>$19,58</t>
  </si>
  <si>
    <t>BARRA ROSC MONEL 400 1 X 3.66MTS</t>
  </si>
  <si>
    <t>0631-510000-3</t>
  </si>
  <si>
    <t>ALCAYATA TIPO GANCHO 2" - 3,7x30x51x17 mm</t>
  </si>
  <si>
    <t>$27,62</t>
  </si>
  <si>
    <t>$33,42</t>
  </si>
  <si>
    <t>BARRA ROSC AI 6MM x 36"</t>
  </si>
  <si>
    <t>0632-130000-3</t>
  </si>
  <si>
    <t>ALCAYATA TIPO L 1/2 - 2x7x13x7 mm</t>
  </si>
  <si>
    <t>$6,91</t>
  </si>
  <si>
    <t>BARRA ROSC AI 8MM x 1 MTS</t>
  </si>
  <si>
    <t>0632-160000-3</t>
  </si>
  <si>
    <t>ALCAYATA TIPO L 5/8 - 2,2x8x16x10 mm</t>
  </si>
  <si>
    <t>$6,95</t>
  </si>
  <si>
    <t>$8,41</t>
  </si>
  <si>
    <t>BARRA ROSC AI 10MM x 36"</t>
  </si>
  <si>
    <t>0632-190000-3</t>
  </si>
  <si>
    <t>ALCAYATA TIPO L 3/4 - 2,4x10x20x11 mm</t>
  </si>
  <si>
    <t>BARRA ROSC AI 12MM x 36"</t>
  </si>
  <si>
    <t>0632-250000-3</t>
  </si>
  <si>
    <t>ALCAYATA TIPO L 1" - 2,5x10x25x11 mm</t>
  </si>
  <si>
    <t>BARRA ROSC AI 16MM x 36"</t>
  </si>
  <si>
    <t>0632-320000-3</t>
  </si>
  <si>
    <t>ALCAYATA TIPO L 1-1/4 - 3x13x32x14 mm</t>
  </si>
  <si>
    <t>$16,52</t>
  </si>
  <si>
    <t>BARRA ROSC AI 20mm-2.5 x 36"</t>
  </si>
  <si>
    <t>0632-380000-3</t>
  </si>
  <si>
    <t>ALCAYATA TIPO L 1-1/2 - 3,3x13x38x17 mm</t>
  </si>
  <si>
    <t>$18,15</t>
  </si>
  <si>
    <t>$21,96</t>
  </si>
  <si>
    <t>BARRA ROSC AI 30MM x 36" NO PEDIR</t>
  </si>
  <si>
    <t>0632-510000-3</t>
  </si>
  <si>
    <t>ALCAYATA TIPO L 2" - 3,7x18x51x17 mm</t>
  </si>
  <si>
    <t>$23,19</t>
  </si>
  <si>
    <t>$28,06</t>
  </si>
  <si>
    <t>ESPAR (STUD BOLT) MONEL 3/8  x 2</t>
  </si>
  <si>
    <t>0635-008032-R</t>
  </si>
  <si>
    <t>TORN FIBROCEMENTO CON ALAS 8x1-1/4</t>
  </si>
  <si>
    <t>ESPAR MONEL 1/2 x 8</t>
  </si>
  <si>
    <t>0635-008041-R</t>
  </si>
  <si>
    <t>TORN FIBROCEMENTO CON ALAS 8x1-5/8</t>
  </si>
  <si>
    <t>ESPAR MONEL 5/8 x 3</t>
  </si>
  <si>
    <t>0635-010038-R</t>
  </si>
  <si>
    <t>TORN FIBROCEMENTO CON ALAS 10x1-1/2</t>
  </si>
  <si>
    <t>$13,44</t>
  </si>
  <si>
    <t>$16,26</t>
  </si>
  <si>
    <t>ESPAR MONEL 5/8 x 31/2</t>
  </si>
  <si>
    <t>0635-010051-R</t>
  </si>
  <si>
    <t>TORN FIBROCEMENTO CON ALAS 10x2"</t>
  </si>
  <si>
    <t>$16,54</t>
  </si>
  <si>
    <t>ESPAR MONEL 5/8 x 6</t>
  </si>
  <si>
    <t>0636-006019-2</t>
  </si>
  <si>
    <t>TORN GYPSUM AUTOTALADRANTE R. FINA 6-18x3/4</t>
  </si>
  <si>
    <t>$2,83</t>
  </si>
  <si>
    <t>$3,42</t>
  </si>
  <si>
    <t>ESPAR MONEL 3/4 x 23/4</t>
  </si>
  <si>
    <t>0636-006019-8</t>
  </si>
  <si>
    <t>$2,95</t>
  </si>
  <si>
    <t>$3,57</t>
  </si>
  <si>
    <t>ESPAR MONEL 3/4 x 4</t>
  </si>
  <si>
    <t>0636-006025-2</t>
  </si>
  <si>
    <t>TORN GYPSUM AUTOTALADRANTE R. FINA 6-18x1"</t>
  </si>
  <si>
    <t>ESPAR MONEL 3/4 x 8</t>
  </si>
  <si>
    <t>0636-006025-8</t>
  </si>
  <si>
    <t>$3,03</t>
  </si>
  <si>
    <t>ESPAR MONEL K500 3/4 x 8</t>
  </si>
  <si>
    <t>0636-006032-2</t>
  </si>
  <si>
    <t>TORN GYPSUM AUTOTALADRANTE R. FINA 6-18x1-1/4</t>
  </si>
  <si>
    <t>ESPAR MONEL 7/8 x 4</t>
  </si>
  <si>
    <t>0636-006032-8</t>
  </si>
  <si>
    <t>ESPAR MONEL 7/8 x 12</t>
  </si>
  <si>
    <t>0636-006038-2</t>
  </si>
  <si>
    <t>TORN GYPSUM AUTOTALADRANTE R. FINA 6-18x1-1/2</t>
  </si>
  <si>
    <t>ESPAR MONEL 1 x 4</t>
  </si>
  <si>
    <t>0636-006038-8</t>
  </si>
  <si>
    <t>TUERCA HEX AI 304 UNC 6-32</t>
  </si>
  <si>
    <t>0636-006041-8</t>
  </si>
  <si>
    <t>TORN GYPSUM AUTOTALADRANTE R. FINA 6-18x1-5/8</t>
  </si>
  <si>
    <t>TUERCA HEX AI 304 UNC 8-32</t>
  </si>
  <si>
    <t>0636-006051-2</t>
  </si>
  <si>
    <t>TORN GYPSUM AUTOTALADRANTE R. FINA 6-18x2"</t>
  </si>
  <si>
    <t>TUERCA HEX AI 304 UNC 3/16</t>
  </si>
  <si>
    <t>0636-006051-8</t>
  </si>
  <si>
    <t>TUERCA HEX AI 304 UNC 1/4</t>
  </si>
  <si>
    <t>0636-006064-8</t>
  </si>
  <si>
    <t>TORN GYPSUM AUTOTALADRANTE R. FINA 6-18x2-1/2</t>
  </si>
  <si>
    <t>$7,00</t>
  </si>
  <si>
    <t>TUERCA HEX AI 304 UNC 5/16</t>
  </si>
  <si>
    <t>0636-006076-8</t>
  </si>
  <si>
    <t>TORN GYPSUM AUTOTALADRANTE R. FINA 6-18x3"</t>
  </si>
  <si>
    <t>$10,87</t>
  </si>
  <si>
    <t>TUERCA HEX AI 304 UNC 3/8</t>
  </si>
  <si>
    <t>0636-008019-8</t>
  </si>
  <si>
    <t>TORN GYPSUM AUTOTALADRANTE R. FINA 8-15x3/4</t>
  </si>
  <si>
    <t>TUERCA HEX AI 304 UNC 7/16</t>
  </si>
  <si>
    <t>0636-008025-8</t>
  </si>
  <si>
    <t>TORN GYPSUM AUTOTALADRANTE R. FINA 8-15x1"</t>
  </si>
  <si>
    <t>TUERCA HEX AI 304 UNC 1/2</t>
  </si>
  <si>
    <t>0636-008032-8</t>
  </si>
  <si>
    <t>TORN GYPSUM AUTOTALADRANTE R. FINA 8-15x1-1/4</t>
  </si>
  <si>
    <t>$4,82</t>
  </si>
  <si>
    <t>TUERCA HEX AI 304 UNC 1/2 PESADA</t>
  </si>
  <si>
    <t>0636-008038-8</t>
  </si>
  <si>
    <t>TORN GYPSUM AUTOTALADRANTE R. FINA 8-15x1-1/2</t>
  </si>
  <si>
    <t>TUERCA HEX AI 304 UNC 9/16</t>
  </si>
  <si>
    <t>0636-008051-8</t>
  </si>
  <si>
    <t>TORN GYPSUM AUTOTALADRANTE R. FINA 8-15x2"</t>
  </si>
  <si>
    <t>TUERCA HEX AI 304 UNC 5/8</t>
  </si>
  <si>
    <t>0636-008064-8</t>
  </si>
  <si>
    <t>TORN GYPSUM AUTOTALADRANTE R. FINA 8-15x2-1/2</t>
  </si>
  <si>
    <t>$9,93</t>
  </si>
  <si>
    <t>$12,02</t>
  </si>
  <si>
    <t>TUERCA HEX AI 304 UNC 5/8 PESADA</t>
  </si>
  <si>
    <t>0636-008076-8</t>
  </si>
  <si>
    <t>TORN GYPSUM AUTOTALADRANTE R. FINA 8-15x3"</t>
  </si>
  <si>
    <t>$12,40</t>
  </si>
  <si>
    <t>TUERCA HEX AI 304 UNC 3/4</t>
  </si>
  <si>
    <t>0637-006011-2</t>
  </si>
  <si>
    <t>TORN GYPSUM AUTOTALADRANTE PAN PHS 6-18x7/16</t>
  </si>
  <si>
    <t>TUERCA HEX AI 304 UNC 3/4 PESADA</t>
  </si>
  <si>
    <t>0637-006011-8</t>
  </si>
  <si>
    <t>TUERCA HEX AI 304 UNC 7/8</t>
  </si>
  <si>
    <t>0637-007011-8</t>
  </si>
  <si>
    <t>TORN GYPSUM AUTOTALADRANTE PAN PHS 7-15x7/16</t>
  </si>
  <si>
    <t>$3,26</t>
  </si>
  <si>
    <t>$3,94</t>
  </si>
  <si>
    <t>TUERCA HEX AI 304 UNC 7/8 PESADA</t>
  </si>
  <si>
    <t>0638-008013-2</t>
  </si>
  <si>
    <t>TORN K-LATH LENTEJA MODIFICADO PUNTA FINA 8-18x1/2</t>
  </si>
  <si>
    <t>TUERCA HEX AI 304 UNC 1</t>
  </si>
  <si>
    <t>0638-008013-A</t>
  </si>
  <si>
    <t>$4,19</t>
  </si>
  <si>
    <t>TUERCA HEX AI 304 UNC 1 PESADA</t>
  </si>
  <si>
    <t>0638-008019-2</t>
  </si>
  <si>
    <t>TORN K-LATH LENTEJA MODIFICADO PUNTA FINA 8-18x3/4</t>
  </si>
  <si>
    <t>$5,42</t>
  </si>
  <si>
    <t>TUERCA HEX AI 304 UNC 11/8</t>
  </si>
  <si>
    <t>0638-008025-2</t>
  </si>
  <si>
    <t>TORN K-LATH LENTEJA MODIFICADO PUNTA FINA 8-18x1"</t>
  </si>
  <si>
    <t>TUERCA HEX AI 304 UNC 11/8-8 PESADA</t>
  </si>
  <si>
    <t>0638-008032-2</t>
  </si>
  <si>
    <t>TORN K-LATH LENTEJA MODIFICADO PUNTA FINA 8-18x1-1/4</t>
  </si>
  <si>
    <t>$7,29</t>
  </si>
  <si>
    <t>$8,82</t>
  </si>
  <si>
    <t>TUERCA HEX AI 304 UNC 11/2-8</t>
  </si>
  <si>
    <t>0638-008038-2</t>
  </si>
  <si>
    <t>TORN K-LATH LENTEJA MODIFICADO PUNTA FINA 8-18x1-1/2</t>
  </si>
  <si>
    <t>TUERCA HEX AI 316 UNC 1/4</t>
  </si>
  <si>
    <t>0639-008013-2</t>
  </si>
  <si>
    <t>TORN K-LATH LENTEJA MODIFICADO AUTOTALADRANTE 8-18x1/2</t>
  </si>
  <si>
    <t>TUERCA HEX AI 316 UNC 5/16</t>
  </si>
  <si>
    <t>0639-008019-2</t>
  </si>
  <si>
    <t>TORN K-LATH LENTEJA MODIFICADO AUTOTALADRANTE 8-18x3/4</t>
  </si>
  <si>
    <t>TUERCA HEX AI 316 UNC 3/8</t>
  </si>
  <si>
    <t>0639-008025-2</t>
  </si>
  <si>
    <t>TORN K-LATH LENTEJA MODIFICADO AUTOTALADRANTE 8-18x1"</t>
  </si>
  <si>
    <t>$4,83</t>
  </si>
  <si>
    <t>$5,84</t>
  </si>
  <si>
    <t>TUERCA HEX AI 316 UNC 3/8 PESADA</t>
  </si>
  <si>
    <t>0639-008032-2</t>
  </si>
  <si>
    <t>TORN K-LATH LENTEJA MODIFICADO AUTOTALADRANTE 8-18x1-1/4</t>
  </si>
  <si>
    <t>$10,18</t>
  </si>
  <si>
    <t>TUERCA HEX AI 316 UNC 7/16</t>
  </si>
  <si>
    <t>0639-008038-2</t>
  </si>
  <si>
    <t>TORN K-LATH LENTEJA MODIFICADO AUTOTALADRANTE 8-18x1-1/2</t>
  </si>
  <si>
    <t>$9,88</t>
  </si>
  <si>
    <t>$11,95</t>
  </si>
  <si>
    <t>TUERCA HEX AI 316 UNC 1/2</t>
  </si>
  <si>
    <t>0640-030006-2</t>
  </si>
  <si>
    <t>TORN ESTUFA PAN PHS DIN 7985 3-0,50x6</t>
  </si>
  <si>
    <t>$1,68</t>
  </si>
  <si>
    <t>$2,03</t>
  </si>
  <si>
    <t>TUERCA HEX AI 316 UNC 1/2 PESADA</t>
  </si>
  <si>
    <t>0640-030008-2</t>
  </si>
  <si>
    <t>TORN ESTUFA PAN PHS DIN 7985 3-0,50x8</t>
  </si>
  <si>
    <t>$1,76</t>
  </si>
  <si>
    <t>$2,13</t>
  </si>
  <si>
    <t>TUERCA HEX AI 316 UNC 5/8</t>
  </si>
  <si>
    <t>0640-030010-2</t>
  </si>
  <si>
    <t>TORN ESTUFA PAN PHS DIN 7985 3-0,50x10</t>
  </si>
  <si>
    <t>TUERCA HEX AI 316 UNC 5/8 PESADA</t>
  </si>
  <si>
    <t>0640-030012-2</t>
  </si>
  <si>
    <t>TORN ESTUFA PAN PHS DIN 7985 3-0,50x12</t>
  </si>
  <si>
    <t>TUERCA HEX AI 316 UNC 3/4</t>
  </si>
  <si>
    <t>0640-030016-2</t>
  </si>
  <si>
    <t>TORN ESTUFA PAN PHS DIN 7985 3-0,50x16</t>
  </si>
  <si>
    <t>$2,77</t>
  </si>
  <si>
    <t>TUERCA HEX AI 316 UNC 3/4 PESADA</t>
  </si>
  <si>
    <t>0640-030020-2</t>
  </si>
  <si>
    <t>TORN ESTUFA PAN PHS DIN 7985 3-0,50x20</t>
  </si>
  <si>
    <t>TUERCA HEX AI 316 UNC 7/8</t>
  </si>
  <si>
    <t>0640-040008-2</t>
  </si>
  <si>
    <t>TORN ESTUFA PAN PHS DIN 7985 4-0,70x8</t>
  </si>
  <si>
    <t>TUERCA HEX AI 316 UNC 7/8 PESADA</t>
  </si>
  <si>
    <t>0640-040010-2</t>
  </si>
  <si>
    <t>TORN ESTUFA PAN PHS DIN 7985 4-0,70x10</t>
  </si>
  <si>
    <t>TUERCA HEX AI 316 UNC 1</t>
  </si>
  <si>
    <t>0640-040012-2</t>
  </si>
  <si>
    <t>TORN ESTUFA PAN PHS DIN 7985 4-0,70x12</t>
  </si>
  <si>
    <t>TUERCA HEX AI 316 UNC 11/8-7</t>
  </si>
  <si>
    <t>0640-040016-2</t>
  </si>
  <si>
    <t>TORN ESTUFA PAN PHS DIN 7985 4-0,70x16</t>
  </si>
  <si>
    <t>$3,69</t>
  </si>
  <si>
    <t>TUERCA HEX AI 316 UNC 11/8 PESADA</t>
  </si>
  <si>
    <t>0640-040020-2</t>
  </si>
  <si>
    <t>TORN ESTUFA PAN PHS DIN 7985 4-0,70x20</t>
  </si>
  <si>
    <t>TUERCA HEX AI 316 UNC 11/4-7</t>
  </si>
  <si>
    <t>0640-040025-2</t>
  </si>
  <si>
    <t>TORN ESTUFA PAN PHS DIN 7985 4-0,70x25</t>
  </si>
  <si>
    <t>$4,35</t>
  </si>
  <si>
    <t>TUERCA HEX AI 316 UNC 11/2-8H</t>
  </si>
  <si>
    <t>0640-040030-2</t>
  </si>
  <si>
    <t>TORN ESTUFA PAN PHS DIN 7985 4-0,70x30</t>
  </si>
  <si>
    <t>$5,03</t>
  </si>
  <si>
    <t>$6,09</t>
  </si>
  <si>
    <t>TUERCA HEX AI 316 UNC 11/2</t>
  </si>
  <si>
    <t>0640-040035-2</t>
  </si>
  <si>
    <t>TORN ESTUFA PAN PHS DIN 7985 4-0,70x35</t>
  </si>
  <si>
    <t>$6,38</t>
  </si>
  <si>
    <t>$7,72</t>
  </si>
  <si>
    <t>TUERCA HEX AI 410 UNC 5/16</t>
  </si>
  <si>
    <t>0640-040040-2</t>
  </si>
  <si>
    <t>TORN ESTUFA PAN PHS DIN 7985 4-0,70x40</t>
  </si>
  <si>
    <t>TUERCA HEX AI 410 UNC 3/8</t>
  </si>
  <si>
    <t>0640-040050-2</t>
  </si>
  <si>
    <t>TORN ESTUFA PAN PHS DIN 7985 4-0,70x50</t>
  </si>
  <si>
    <t>TUERCA HEX AI 410 UNC 1/2</t>
  </si>
  <si>
    <t>0640-040060-2</t>
  </si>
  <si>
    <t>TORN ESTUFA PAN PHS DIN 7985 4-0,70x60</t>
  </si>
  <si>
    <t>$10,42</t>
  </si>
  <si>
    <t>TUERCA HEX AI 410 UNC 5/8</t>
  </si>
  <si>
    <t>0640-040070-2</t>
  </si>
  <si>
    <t>TORN ESTUFA PAN PHS DIN 7985 4-0,70x70</t>
  </si>
  <si>
    <t>TUERCA HEX AI 410 (B6) UNC 3/4</t>
  </si>
  <si>
    <t>0640-050010-2</t>
  </si>
  <si>
    <t>TORN ESTUFA PAN PHS DIN 7985 5-0,80x10</t>
  </si>
  <si>
    <t>TUERCA HEX AI B6 (410) UNC 11/8</t>
  </si>
  <si>
    <t>0640-050012-2</t>
  </si>
  <si>
    <t>TORN ESTUFA PAN PHS DIN 7985 5-0,80x12</t>
  </si>
  <si>
    <t>TUERCA HEX AI B6 UNC 13/8</t>
  </si>
  <si>
    <t>0640-050016-2</t>
  </si>
  <si>
    <t>TORN ESTUFA PAN PHS DIN 7985 5-0,80x16</t>
  </si>
  <si>
    <t>TUERCA HEX BR 3-48</t>
  </si>
  <si>
    <t>0640-050020-2</t>
  </si>
  <si>
    <t>TORN ESTUFA PAN PHS DIN 7985 5-0,80x20</t>
  </si>
  <si>
    <t>$6,41</t>
  </si>
  <si>
    <t>TUERCA HEX BR 4-40</t>
  </si>
  <si>
    <t>0640-050025-2</t>
  </si>
  <si>
    <t>TORN ESTUFA PAN PHS DIN 7985 5-0,80x25</t>
  </si>
  <si>
    <t>TUERCA HEX BR 5-40</t>
  </si>
  <si>
    <t>0640-050030-2</t>
  </si>
  <si>
    <t>TORN ESTUFA PAN PHS DIN 7985 5-0,80x30</t>
  </si>
  <si>
    <t>$8,36</t>
  </si>
  <si>
    <t>TUERCA HEX BR 6-32</t>
  </si>
  <si>
    <t>0640-050035-2</t>
  </si>
  <si>
    <t>TORN ESTUFA PAN PHS DIN 7985 5-0,80x35</t>
  </si>
  <si>
    <t>$9,24</t>
  </si>
  <si>
    <t>$11,18</t>
  </si>
  <si>
    <t>TUERCA HEX BR 8-32</t>
  </si>
  <si>
    <t>0640-050040-2</t>
  </si>
  <si>
    <t>TORN ESTUFA PAN PHS DIN 7985 5-0,80x40</t>
  </si>
  <si>
    <t>$11,70</t>
  </si>
  <si>
    <t>$14,16</t>
  </si>
  <si>
    <t>TUERCA HEX BR 10-24</t>
  </si>
  <si>
    <t>0640-050050-2</t>
  </si>
  <si>
    <t>TORN ESTUFA PAN PHS DIN 7985 5-0,80x50</t>
  </si>
  <si>
    <t>$12,39</t>
  </si>
  <si>
    <t>$14,99</t>
  </si>
  <si>
    <t>TUERCA HEX BR 10-32</t>
  </si>
  <si>
    <t>0640-050060-2</t>
  </si>
  <si>
    <t>TORN ESTUFA PAN PHS DIN 7985 5-0,80x60</t>
  </si>
  <si>
    <t>$12,55</t>
  </si>
  <si>
    <t>$15,19</t>
  </si>
  <si>
    <t>TUERCA HEX BR 1/4</t>
  </si>
  <si>
    <t>0640-050070-2</t>
  </si>
  <si>
    <t>TORN ESTUFA PAN PHS DIN 7985 5-0,80x70</t>
  </si>
  <si>
    <t>$17,22</t>
  </si>
  <si>
    <t>$20,84</t>
  </si>
  <si>
    <t>TUERCA HEX BR 5/16</t>
  </si>
  <si>
    <t>0640-060010-2</t>
  </si>
  <si>
    <t>TORN ESTUFA PAN PHS DIN 7985 6-1,00x10</t>
  </si>
  <si>
    <t>TUERCA HEX BR 3/8</t>
  </si>
  <si>
    <t>0640-060012-2</t>
  </si>
  <si>
    <t>TORN ESTUFA PAN PHS DIN 7985 6-1,00x12</t>
  </si>
  <si>
    <t>$10,78</t>
  </si>
  <si>
    <t>TUERCA HEX BR 7/16</t>
  </si>
  <si>
    <t>0640-060016-2</t>
  </si>
  <si>
    <t>TORN ESTUFA PAN PHS DIN 7985 6-1,00x16</t>
  </si>
  <si>
    <t>$8,74</t>
  </si>
  <si>
    <t>$10,58</t>
  </si>
  <si>
    <t>TUERCA HEX BR 1/2</t>
  </si>
  <si>
    <t>0640-060020-2</t>
  </si>
  <si>
    <t>TORN ESTUFA PAN PHS DIN 7985 6-1,00x20</t>
  </si>
  <si>
    <t>$11,49</t>
  </si>
  <si>
    <t>$13,90</t>
  </si>
  <si>
    <t>TUERCA HEX BR 1/2 PESADA</t>
  </si>
  <si>
    <t>0640-060025-2</t>
  </si>
  <si>
    <t>TORN ESTUFA PAN PHS DIN 7985 6-1,00x25</t>
  </si>
  <si>
    <t>$13,61</t>
  </si>
  <si>
    <t>TUERCA HEX BR 5/8</t>
  </si>
  <si>
    <t>0640-060030-2</t>
  </si>
  <si>
    <t>TORN ESTUFA PAN PHS DIN 7985 6-1,00x30</t>
  </si>
  <si>
    <t>$15,34</t>
  </si>
  <si>
    <t>TUERCA HEX BR 3/4</t>
  </si>
  <si>
    <t>0640-060035-2</t>
  </si>
  <si>
    <t>TORN ESTUFA PAN PHS DIN 7985 6-1,00x35</t>
  </si>
  <si>
    <t>$16,09</t>
  </si>
  <si>
    <t>$19,47</t>
  </si>
  <si>
    <t>TUERCA HEX BR 7/8</t>
  </si>
  <si>
    <t>0640-060040-2</t>
  </si>
  <si>
    <t>TORN ESTUFA PAN PHS DIN 7985 6-1,00x40</t>
  </si>
  <si>
    <t>TUERCA HEX BR 1</t>
  </si>
  <si>
    <t>0640-060050-2</t>
  </si>
  <si>
    <t>TORN ESTUFA PAN PHS DIN 7985 6-1,00x50</t>
  </si>
  <si>
    <t>TUERCA HEX MONEL 1/4</t>
  </si>
  <si>
    <t>0640-060060-2</t>
  </si>
  <si>
    <t>TORN ESTUFA PAN PHS DIN 7985 6-1,00x60</t>
  </si>
  <si>
    <t>TUERCA HEX MONEL 5/16</t>
  </si>
  <si>
    <t>0640-060070-2</t>
  </si>
  <si>
    <t>TORN ESTUFA PAN PHS DIN 7985 6-1,00x70</t>
  </si>
  <si>
    <t>$24,69</t>
  </si>
  <si>
    <t>$29,87</t>
  </si>
  <si>
    <t>TUERCA HEX MONEL 3/8</t>
  </si>
  <si>
    <t>0640-080016-2</t>
  </si>
  <si>
    <t>TORN ESTUFA PAN PHS DIN 7985 8-1,25x16</t>
  </si>
  <si>
    <t>$19,08</t>
  </si>
  <si>
    <t>$23,09</t>
  </si>
  <si>
    <t>TUERCA HEX MONEL 1/2</t>
  </si>
  <si>
    <t>0640-080020-2</t>
  </si>
  <si>
    <t>TORN ESTUFA PAN PHS DIN 7985 8-1,25x20</t>
  </si>
  <si>
    <t>TUERCA HEX MONEL 5/8</t>
  </si>
  <si>
    <t>0640-080025-2</t>
  </si>
  <si>
    <t>TORN ESTUFA PAN PHS DIN 7985 8-1,25x25</t>
  </si>
  <si>
    <t>TUERCA HEX MONEL K-500 5/8</t>
  </si>
  <si>
    <t>0640-080030-2</t>
  </si>
  <si>
    <t>TORN ESTUFA PAN PHS DIN 7985 8-1,25x30</t>
  </si>
  <si>
    <t>$31,81</t>
  </si>
  <si>
    <t>TUERCA HEX MONEL K-400 3/4</t>
  </si>
  <si>
    <t>0640-080035-2</t>
  </si>
  <si>
    <t>TORN ESTUFA PAN PHS DIN 7985 8-1,25x35</t>
  </si>
  <si>
    <t>TUERCA HEX MONEL K-500 3/4</t>
  </si>
  <si>
    <t>0640-080040-2</t>
  </si>
  <si>
    <t>TORN ESTUFA PAN PHS DIN 7985 8-1,25x40</t>
  </si>
  <si>
    <t>$31,42</t>
  </si>
  <si>
    <t>$38,02</t>
  </si>
  <si>
    <t>TUERCA HEX MONEL 7/8</t>
  </si>
  <si>
    <t>0640-080050-2</t>
  </si>
  <si>
    <t>TORN ESTUFA PAN PHS DIN 7985 8-1,25x50</t>
  </si>
  <si>
    <t>$36,55</t>
  </si>
  <si>
    <t>TUERCA HEX MONEL 1</t>
  </si>
  <si>
    <t>0641-040010-2</t>
  </si>
  <si>
    <t>TORN ESTUFA PLANA PHS DIN 965 4-0,70x10</t>
  </si>
  <si>
    <t>TUERCA.HEX.SIL/BR 1/4</t>
  </si>
  <si>
    <t>0641-040012-2</t>
  </si>
  <si>
    <t>TORN ESTUFA PLANA PHS DIN 965 4-0,70x12</t>
  </si>
  <si>
    <t>$2,16</t>
  </si>
  <si>
    <t>TUERCA HEX SIL/BR 5/16</t>
  </si>
  <si>
    <t>0641-040016-2</t>
  </si>
  <si>
    <t>TORN ESTUFA PLANA PHS DIN 965 4-0,70x16</t>
  </si>
  <si>
    <t>TUERCA HEX SIL/BR 3/8</t>
  </si>
  <si>
    <t>0641-040020-2</t>
  </si>
  <si>
    <t>TORN ESTUFA PLANA PHS DIN 965 4-0,70x20</t>
  </si>
  <si>
    <t>TUERCA HEX SIL/BR 1/2</t>
  </si>
  <si>
    <t>0641-040025-2</t>
  </si>
  <si>
    <t>TORN ESTUFA PLANA PHS DIN 965 4-0,70x25</t>
  </si>
  <si>
    <t>TUERCA HEX SIL/BR 5/8</t>
  </si>
  <si>
    <t>0641-040030-2</t>
  </si>
  <si>
    <t>TORN ESTUFA PLANA PHS DIN 965 4-0,70x30</t>
  </si>
  <si>
    <t>TUERCA HEX AI 304 UNF 1/4</t>
  </si>
  <si>
    <t>0641-040035-2</t>
  </si>
  <si>
    <t>TORN ESTUFA PLANA PHS DIN 965 4-0,70x35</t>
  </si>
  <si>
    <t>TUERCA HEX AI 304 UNF 5/16</t>
  </si>
  <si>
    <t>0641-040040-2</t>
  </si>
  <si>
    <t>TORN ESTUFA PLANA PHS DIN 965 4-0,70x40</t>
  </si>
  <si>
    <t>TUERCA HEX AI 304 UNF 3/8</t>
  </si>
  <si>
    <t>0641-040050-2</t>
  </si>
  <si>
    <t>TORN ESTUFA PLANA PHS DIN 965 4-0,70x50</t>
  </si>
  <si>
    <t>$7,68</t>
  </si>
  <si>
    <t>TUERCA HEX AI 304 UNF 7/16</t>
  </si>
  <si>
    <t>0641-040060-2</t>
  </si>
  <si>
    <t>TORN ESTUFA PLANA PHS DIN 965 4-0,70x60</t>
  </si>
  <si>
    <t>TUERCA HEX AI 304 UNF 1/2</t>
  </si>
  <si>
    <t>0641-040070-2</t>
  </si>
  <si>
    <t>TORN ESTUFA PLANA PHS DIN 965 4-0,70x70</t>
  </si>
  <si>
    <t>$11,33</t>
  </si>
  <si>
    <t>$13,71</t>
  </si>
  <si>
    <t>TUERCA HEX AI 304 UNF 5/8</t>
  </si>
  <si>
    <t>0641-050010-2</t>
  </si>
  <si>
    <t>TORN ESTUFA PLANA PHS DIN 965 5-0,80x10</t>
  </si>
  <si>
    <t>$2,90</t>
  </si>
  <si>
    <t>TUERCA HEX AI 304 UNF 3/4</t>
  </si>
  <si>
    <t>0641-050012-2</t>
  </si>
  <si>
    <t>TORN ESTUFA PLANA PHS DIN 965 5-0,80x12</t>
  </si>
  <si>
    <t>TUERCA HEX AI 304 UNF 1 1/8</t>
  </si>
  <si>
    <t>0641-050016-2</t>
  </si>
  <si>
    <t>TORN ESTUFA PLANA PHS DIN 965 5-0,80x16</t>
  </si>
  <si>
    <t>TUERCA HEX AI 304 MA 5-0.80</t>
  </si>
  <si>
    <t>0641-050020-2</t>
  </si>
  <si>
    <t>TORN ESTUFA PLANA PHS DIN 965 5-0,80x20</t>
  </si>
  <si>
    <t>$4,99</t>
  </si>
  <si>
    <t>TUERCA HEX AI 304 MA 6</t>
  </si>
  <si>
    <t>0641-050025-2</t>
  </si>
  <si>
    <t>TORN ESTUFA PLANA PHS DIN 965 5-0,80x25</t>
  </si>
  <si>
    <t>TUERCA HEX AI 304 MA 8</t>
  </si>
  <si>
    <t>0641-050030-2</t>
  </si>
  <si>
    <t>TORN ESTUFA PLANA PHS DIN 965 5-0,80x30</t>
  </si>
  <si>
    <t>TUERCA HEX AI 304 MA 10</t>
  </si>
  <si>
    <t>0641-050035-2</t>
  </si>
  <si>
    <t>TORN ESTUFA PLANA PHS DIN 965 5-0,80x35</t>
  </si>
  <si>
    <t>TUERCA HEX AI 304 MA 12</t>
  </si>
  <si>
    <t>0641-050040-2</t>
  </si>
  <si>
    <t>TORN ESTUFA PLANA PHS DIN 965 5-0,80x40</t>
  </si>
  <si>
    <t>TUERCA HEX AI 304 MA 14</t>
  </si>
  <si>
    <t>0641-050050-2</t>
  </si>
  <si>
    <t>TORN ESTUFA PLANA PHS DIN 965 5-0,80x50</t>
  </si>
  <si>
    <t>TUERCA HEX AI 304 MA 16</t>
  </si>
  <si>
    <t>0641-050060-2</t>
  </si>
  <si>
    <t>TORN ESTUFA PLANA PHS DIN 965 5-0,80x60</t>
  </si>
  <si>
    <t>$14,67</t>
  </si>
  <si>
    <t>TUERCA HEX AI 304 MA 20</t>
  </si>
  <si>
    <t>0641-050070-2</t>
  </si>
  <si>
    <t>TORN ESTUFA PLANA PHS DIN 965 5-0,80x70</t>
  </si>
  <si>
    <t>$14,03</t>
  </si>
  <si>
    <t>$16,98</t>
  </si>
  <si>
    <t>TUERCA HEX AI 304 MA 24</t>
  </si>
  <si>
    <t>0641-060010-2</t>
  </si>
  <si>
    <t>TORN ESTUFA PLANA PHS DIN 965 6-1,00x10</t>
  </si>
  <si>
    <t>TUERCA HEX AI 304 MA 30</t>
  </si>
  <si>
    <t>0641-060012-2</t>
  </si>
  <si>
    <t>TORN ESTUFA PLANA PHS DIN 965 6-1,00x12</t>
  </si>
  <si>
    <t>TUERCA HEX AI 316 MA 6-1.00</t>
  </si>
  <si>
    <t>0641-060016-2</t>
  </si>
  <si>
    <t>TORN ESTUFA PLANA PHS DIN 965 6-1,00x16</t>
  </si>
  <si>
    <t>TUERCA HEX AI 316 MA 8</t>
  </si>
  <si>
    <t>0641-060020-2</t>
  </si>
  <si>
    <t>TORN ESTUFA PLANA PHS DIN 965 6-1,00x20</t>
  </si>
  <si>
    <t>$7,37</t>
  </si>
  <si>
    <t>TUERCA HEX AI 316 MA 10</t>
  </si>
  <si>
    <t>0641-060025-2</t>
  </si>
  <si>
    <t>TORN ESTUFA PLANA PHS DIN 965 6-1,00x25</t>
  </si>
  <si>
    <t>TUERCA HEX AI 316 MA 12</t>
  </si>
  <si>
    <t>0641-060030-2</t>
  </si>
  <si>
    <t>TORN ESTUFA PLANA PHS DIN 965 6-1,00x30</t>
  </si>
  <si>
    <t>$10,31</t>
  </si>
  <si>
    <t>TUERCA HEX AI 316 MA 16</t>
  </si>
  <si>
    <t>0641-060035-2</t>
  </si>
  <si>
    <t>TORN ESTUFA PLANA PHS DIN 965 6-1,00x35</t>
  </si>
  <si>
    <t>TUERCA HEX AI 304 MB 10-1.25</t>
  </si>
  <si>
    <t>0641-060040-2</t>
  </si>
  <si>
    <t>TORN ESTUFA PLANA PHS DIN 965 6-1,00x40</t>
  </si>
  <si>
    <t>TUERCA SEG 304 UNC 10-24 (3/16)</t>
  </si>
  <si>
    <t>0641-060050-2</t>
  </si>
  <si>
    <t>TORN ESTUFA PLANA PHS DIN 965 6-1,00x50</t>
  </si>
  <si>
    <t>TUERCA SEG 304 UNC 6/32</t>
  </si>
  <si>
    <t>0641-060060-2</t>
  </si>
  <si>
    <t>TORN ESTUFA PLANA PHS DIN 965 6-1,00x60</t>
  </si>
  <si>
    <t>$19,99</t>
  </si>
  <si>
    <t>$24,19</t>
  </si>
  <si>
    <t>TUERCA SEG 304 UNC 1/4</t>
  </si>
  <si>
    <t>0641-060070-2</t>
  </si>
  <si>
    <t>TORN ESTUFA PLANA PHS DIN 965 6-1,00x70</t>
  </si>
  <si>
    <t>$22,41</t>
  </si>
  <si>
    <t>$27,12</t>
  </si>
  <si>
    <t>TUERCA SEG 304 UNC 5/16</t>
  </si>
  <si>
    <t>0642-040050-2</t>
  </si>
  <si>
    <t>TORN TIRADOR MULTI-TAMAÑO 4-0,70x50</t>
  </si>
  <si>
    <t>TUERCA SEG 304 UNC 3/8</t>
  </si>
  <si>
    <t>0642-040050-3</t>
  </si>
  <si>
    <t>TUERCA SEG 304 UNC 1/2</t>
  </si>
  <si>
    <t>0644-006019-3</t>
  </si>
  <si>
    <t>TORN AGLOMERADO PLANA PHS 6x3/4</t>
  </si>
  <si>
    <t>TUERCA SEGUR 304 UNF 5/16</t>
  </si>
  <si>
    <t>0644-006038-3</t>
  </si>
  <si>
    <t>TORN AGLOMERADO PLANA PHS 6x1-1/2</t>
  </si>
  <si>
    <t>$2,85</t>
  </si>
  <si>
    <t>TUERCA SEGUR 304 UNF 3/8</t>
  </si>
  <si>
    <t>0644-006051-3</t>
  </si>
  <si>
    <t>TORN AGLOMERADO PLANA PHS 6x2"</t>
  </si>
  <si>
    <t>TUERCA SEGUR 304 UNF 1/2</t>
  </si>
  <si>
    <t>0644-007019-3</t>
  </si>
  <si>
    <t>TORN AGLOMERADO PLANA PHS 7x3/4</t>
  </si>
  <si>
    <t>TUERCA SEG INOX 304 MA 5-0.80 MM</t>
  </si>
  <si>
    <t>0644-007025-3</t>
  </si>
  <si>
    <t>TORN AGLOMERADO PLANA PHS 7x1"</t>
  </si>
  <si>
    <t>TUERCA SEG INOX 304 MA 6-1.00 MM</t>
  </si>
  <si>
    <t>0644-007038-3</t>
  </si>
  <si>
    <t>TORN AGLOMERADO PLANA PHS 7x1-1/2</t>
  </si>
  <si>
    <t>TUERCA SEG INOX 304 MA 8-1.25 MM</t>
  </si>
  <si>
    <t>0644-008019-3</t>
  </si>
  <si>
    <t>TORN AGLOMERADO PLANA PHS 8x3/4</t>
  </si>
  <si>
    <t>$2,66</t>
  </si>
  <si>
    <t>TUERCA SEG INOX 304 MA 10-1.50 MM</t>
  </si>
  <si>
    <t>0644-008038-3</t>
  </si>
  <si>
    <t>TORN AGLOMERADO PLANA PHS 8x1-1/2</t>
  </si>
  <si>
    <t>TUERCA SEG INOX 304 MA 12-1.75 MM</t>
  </si>
  <si>
    <t>0644-009032-3</t>
  </si>
  <si>
    <t>TORN AGLOMERADO PLANA PHS 9x1-1/4</t>
  </si>
  <si>
    <t>TUERCA SEG INOX 304 MA 16-2.00 MM</t>
  </si>
  <si>
    <t>0644-010038-3</t>
  </si>
  <si>
    <t>TORN AGLOMERADO PLANA PHS 10x1-1/2</t>
  </si>
  <si>
    <t>TUERCA CIEGA AI 304 6mm</t>
  </si>
  <si>
    <t>0644-012064-3</t>
  </si>
  <si>
    <t>TORN AGLOMERADO PLANA PHS 12x2-1/2</t>
  </si>
  <si>
    <t>TUERCA CIEGA AI 304 8mm</t>
  </si>
  <si>
    <t>0644-025012-3</t>
  </si>
  <si>
    <t>TORN AGLOMERADO PLANA PHS 2,5-1,10x12 mm - 4x1/2</t>
  </si>
  <si>
    <t>$0,86</t>
  </si>
  <si>
    <t>$1,04</t>
  </si>
  <si>
    <t>TUERCA CIEGA AI 304 1/4</t>
  </si>
  <si>
    <t>0644-025016-3</t>
  </si>
  <si>
    <t>TORN AGLOMERADO PLANA PHS 2,5-1,10x16 mm - 4x5/8</t>
  </si>
  <si>
    <t>$1,05</t>
  </si>
  <si>
    <t>$1,27</t>
  </si>
  <si>
    <t>TUERCA CIEGA AI 304 5/16</t>
  </si>
  <si>
    <t>0644-025020-3</t>
  </si>
  <si>
    <t>TORN AGLOMERADO PLANA PHS 2,5-1,10x20 mm - 4x3/4</t>
  </si>
  <si>
    <t>$1,16</t>
  </si>
  <si>
    <t>$1,40</t>
  </si>
  <si>
    <t>ABRAZ U P/TUBO 1/2 x 3 MONEL</t>
  </si>
  <si>
    <t>0644-025025-3</t>
  </si>
  <si>
    <t>TORN AGLOMERADO PLANA PHS 2,5-1,10x25 mm - 4x1"</t>
  </si>
  <si>
    <t>$1,53</t>
  </si>
  <si>
    <t>$1,85</t>
  </si>
  <si>
    <t>ARANDELA PL AI 304 5MM</t>
  </si>
  <si>
    <t>0644-030012-3</t>
  </si>
  <si>
    <t>TORN AGLOMERADO PLANA PHS 3-1,35x12 mm - 5x1/2</t>
  </si>
  <si>
    <t>$1,11</t>
  </si>
  <si>
    <t>$1,34</t>
  </si>
  <si>
    <t>ARANDELA PL AI 304 6MM</t>
  </si>
  <si>
    <t>0644-030016-3</t>
  </si>
  <si>
    <t>TORN AGLOMERADO PLANA PHS 3-1,35x16 mm - 5x5/8</t>
  </si>
  <si>
    <t>ARANDELA PL AI 304 8MM</t>
  </si>
  <si>
    <t>0644-030020-3</t>
  </si>
  <si>
    <t>TORN AGLOMERADO PLANA PHS 3-1,35x20 mm - 5x3/4</t>
  </si>
  <si>
    <t>ARANDELA PL AI 304 10MM</t>
  </si>
  <si>
    <t>0644-030025-3</t>
  </si>
  <si>
    <t>TORN AGLOMERADO PLANA PHS 3-1,35x25 mm - 5x1"</t>
  </si>
  <si>
    <t>$2,04</t>
  </si>
  <si>
    <t>ARANDELA PL AI 304 12MM</t>
  </si>
  <si>
    <t>0644-030030-3</t>
  </si>
  <si>
    <t>TORN AGLOMERADO PLANA PHS 3-1,35x30 mm - 5x1-1/4</t>
  </si>
  <si>
    <t>ARANDELA PL AI 304 16MM</t>
  </si>
  <si>
    <t>0644-030035-3</t>
  </si>
  <si>
    <t>TORN AGLOMERADO PLANA PHS 3-1,35x35 mm</t>
  </si>
  <si>
    <t>ARANDELA PL AI 304 20MM</t>
  </si>
  <si>
    <t>0644-030040-3</t>
  </si>
  <si>
    <t>TORN AGLOMERADO PLANA PHS 3-1,35x40 mm - 5x1-1/2</t>
  </si>
  <si>
    <t>ARANDELA PL AI 304 30MM</t>
  </si>
  <si>
    <t>0644-030050-3</t>
  </si>
  <si>
    <t>TORN AGLOMERADO PLANA PHS 3-1,35x50 mm - 5x2"</t>
  </si>
  <si>
    <t>$2,74</t>
  </si>
  <si>
    <t>ARANDELA PL AI 304 1/8 (3mm)</t>
  </si>
  <si>
    <t>0644-035012-3</t>
  </si>
  <si>
    <t>TORN AGLOMERADO PLANA PHS 3,5-1,60x12 mm - 6x1/2</t>
  </si>
  <si>
    <t>$1,37</t>
  </si>
  <si>
    <t>$1,66</t>
  </si>
  <si>
    <t>ARANDELA PL AI 304 1/8 Nõ 6</t>
  </si>
  <si>
    <t>0644-035016-3</t>
  </si>
  <si>
    <t>TORN AGLOMERADO PLANA PHS 3,5-1,60x16 mm - 6x5/8</t>
  </si>
  <si>
    <t>$1,35</t>
  </si>
  <si>
    <t>ARANDELA PL AI 304 3/16</t>
  </si>
  <si>
    <t>0644-035020-3</t>
  </si>
  <si>
    <t>TORN AGLOMERADO PLANA PHS 3,5-1,60x20 mm - 6x3/4</t>
  </si>
  <si>
    <t>ARANDELA PL AI 304 1/4</t>
  </si>
  <si>
    <t>0644-035025-3</t>
  </si>
  <si>
    <t>TORN AGLOMERADO PLANA PHS 3,5-1,60x25 mm - 6x1"</t>
  </si>
  <si>
    <t>ARANDELA PL AI 304 5/16</t>
  </si>
  <si>
    <t>0644-035030-3</t>
  </si>
  <si>
    <t>TORN AGLOMERADO PLANA PHS 3,5-1,60x30 mm - 6x1-1/4</t>
  </si>
  <si>
    <t>ARANDELA PL AI 304 3/8</t>
  </si>
  <si>
    <t>0644-035035-3</t>
  </si>
  <si>
    <t>TORN AGLOMERADO PLANA PHS 3,5-1,60x35 mm</t>
  </si>
  <si>
    <t>ARANDELA PL AI 304 3/8 x 1 FENDER WASHERS</t>
  </si>
  <si>
    <t>0644-035040-3</t>
  </si>
  <si>
    <t>TORN AGLOMERADO PLANA PHS 3,5-1,60x40 mm - 6x1-1/2</t>
  </si>
  <si>
    <t>ARANDELA PL AI 304 7/16</t>
  </si>
  <si>
    <t>0644-035050-3</t>
  </si>
  <si>
    <t>TORN AGLOMERADO PLANA PHS 3,5-1,60x50 mm - 6x2"</t>
  </si>
  <si>
    <t>ARANDELA PL AI 304 1/2</t>
  </si>
  <si>
    <t>0644-040012-3</t>
  </si>
  <si>
    <t>TORN AGLOMERADO PLANA PHS 4-1,80x12 mm - 8x1/2</t>
  </si>
  <si>
    <t>ARANDELA PL AI 304 9/16</t>
  </si>
  <si>
    <t>0644-040016-3</t>
  </si>
  <si>
    <t>TORN AGLOMERADO PLANA PHS 4-1,80x16 mm - 8x5/8</t>
  </si>
  <si>
    <t>$2,12</t>
  </si>
  <si>
    <t>$2,57</t>
  </si>
  <si>
    <t>ARANDELA PL AI 304 5/8</t>
  </si>
  <si>
    <t>0644-040020-3</t>
  </si>
  <si>
    <t>TORN AGLOMERADO PLANA PHS 4-1,80x20 mm - 8x3/4</t>
  </si>
  <si>
    <t>ARANDELA PL AI 304 3/4</t>
  </si>
  <si>
    <t>0644-040025-3</t>
  </si>
  <si>
    <t>TORN AGLOMERADO PLANA PHS 4-1,80x25 mm - 8x1"</t>
  </si>
  <si>
    <t>ARANDELA PL AI 304 7/8</t>
  </si>
  <si>
    <t>0644-040030-3</t>
  </si>
  <si>
    <t>TORN AGLOMERADO PLANA PHS 4-1,80x30 mm - 8x1-1/4</t>
  </si>
  <si>
    <t>ARANDELA PL AI 304 1</t>
  </si>
  <si>
    <t>0644-040035-3</t>
  </si>
  <si>
    <t>TORN AGLOMERADO PLANA PHS 4-1,80x35 mm</t>
  </si>
  <si>
    <t>ARANDELA PL AI 316 6MM</t>
  </si>
  <si>
    <t>0644-040040-3</t>
  </si>
  <si>
    <t>TORN AGLOMERADO PLANA PHS 4-1,80x40 mm - 8x1-1/2</t>
  </si>
  <si>
    <t>ARANDELA PL AI 316 10MM</t>
  </si>
  <si>
    <t>0644-040050-3</t>
  </si>
  <si>
    <t>TORN AGLOMERADO PLANA PHS 4-1,80x50 mm - 8x2"</t>
  </si>
  <si>
    <t>ARANDELA PL AI 316 12MM</t>
  </si>
  <si>
    <t>0644-040060-3</t>
  </si>
  <si>
    <t>TORN AGLOMERADO PLANA PHS 4-1,80x60 mm</t>
  </si>
  <si>
    <t>$6,14</t>
  </si>
  <si>
    <t>$7,43</t>
  </si>
  <si>
    <t>ARANDELA PL AI 316 13X24X2.5MM</t>
  </si>
  <si>
    <t>0644-040065-3</t>
  </si>
  <si>
    <t>TORN AGLOMERADO PLANA PHS 4-1,80x65 mm - 8x2-1/2</t>
  </si>
  <si>
    <t>ARANDELA PL AI 316 14MM</t>
  </si>
  <si>
    <t>0644-040070-3</t>
  </si>
  <si>
    <t>TORN AGLOMERADO PLANA PHS 4-1,80x70 mm</t>
  </si>
  <si>
    <t>ARANDELA PL AI 316 16MM</t>
  </si>
  <si>
    <t>0644-040075-3</t>
  </si>
  <si>
    <t>TORN AGLOMERADO PLANA PHS 4-1,80x75 mm - 8x3"</t>
  </si>
  <si>
    <t>ARANDELA PL AI 316 20X50X3MM</t>
  </si>
  <si>
    <t>0644-045020-3</t>
  </si>
  <si>
    <t>TORN AGLOMERADO PLANA PHS 4,5-2,00x20 mm - 9x3/4</t>
  </si>
  <si>
    <t>ARANDELA PL AI 316 22MM</t>
  </si>
  <si>
    <t>0644-045025-3</t>
  </si>
  <si>
    <t>TORN AGLOMERADO PLANA PHS 4,5-2,00x25 mm - 9x1"</t>
  </si>
  <si>
    <t>ARANDELA PL AI 316 24MM</t>
  </si>
  <si>
    <t>0644-045030-3</t>
  </si>
  <si>
    <t>TORN AGLOMERADO PLANA PHS 4,5-2,00x30 mm - 9x1-1/4</t>
  </si>
  <si>
    <t>ARANDELA PL AI 316 40MM</t>
  </si>
  <si>
    <t>0644-045035-3</t>
  </si>
  <si>
    <t>TORN AGLOMERADO PLANA PHS 4,5-2,00x35 mm</t>
  </si>
  <si>
    <t>ARANDELA PL AI 316 1/4</t>
  </si>
  <si>
    <t>0644-045040-3</t>
  </si>
  <si>
    <t>TORN AGLOMERADO PLANA PHS 4,5-2,00x40 mm - 9x1-1/2</t>
  </si>
  <si>
    <t>$7,07</t>
  </si>
  <si>
    <t>ARANDELA PL AI 316 5/16</t>
  </si>
  <si>
    <t>0644-045050-3</t>
  </si>
  <si>
    <t>TORN AGLOMERADO PLANA PHS 4,5-2,00x50 mm - 9x2"</t>
  </si>
  <si>
    <t>$6,54</t>
  </si>
  <si>
    <t>ARANDELA PL AI 316 3/8</t>
  </si>
  <si>
    <t>0644-045060-3</t>
  </si>
  <si>
    <t>TORN AGLOMERADO PLANA PHS 4,5-2,00x60 mm</t>
  </si>
  <si>
    <t>ARANDELA PL AI 316 3/8 x 1 3/4 x 2mm FENDER W</t>
  </si>
  <si>
    <t>0644-045065-3</t>
  </si>
  <si>
    <t>TORN AGLOMERADO PLANA PHS 4,5-2,00x65 mm - 9x2-1/2</t>
  </si>
  <si>
    <t>$9,49</t>
  </si>
  <si>
    <t>ARANDELA PL AI 316 1/2</t>
  </si>
  <si>
    <t>0644-045070-3</t>
  </si>
  <si>
    <t>TORN AGLOMERADO PLANA PHS 4,5-2,00x70 mm</t>
  </si>
  <si>
    <t>ARANDELA PL AI 316 1/2 x 1 1/4 x 1/8</t>
  </si>
  <si>
    <t>0644-045075-3</t>
  </si>
  <si>
    <t>TORN AGLOMERADO PLANA PHS 4,5-2,00x75 mm - 9x3"</t>
  </si>
  <si>
    <t>$9,03</t>
  </si>
  <si>
    <t>$10,93</t>
  </si>
  <si>
    <t>ARANDELA PL AI 316 5/8</t>
  </si>
  <si>
    <t>0644-050020-3</t>
  </si>
  <si>
    <t>TORN AGLOMERADO PLANA PHS 5-2,20x20 mm - 10x3/4</t>
  </si>
  <si>
    <t>ARANDELA PL AI 316 3/4</t>
  </si>
  <si>
    <t>0644-050025-3</t>
  </si>
  <si>
    <t>TORN AGLOMERADO PLANA PHS 5-2,20x25 mm - 10x1"</t>
  </si>
  <si>
    <t>ARANDELA PL AI 316 7/8</t>
  </si>
  <si>
    <t>0644-050030-3</t>
  </si>
  <si>
    <t>TORN AGLOMERADO PLANA PHS 5-2,20x30 mm - 10x1-1/4</t>
  </si>
  <si>
    <t>$5,45</t>
  </si>
  <si>
    <t>$6,59</t>
  </si>
  <si>
    <t>ARANDELA PL AI 316 1</t>
  </si>
  <si>
    <t>0644-050035-3</t>
  </si>
  <si>
    <t>TORN AGLOMERADO PLANA PHS 5-2,20x35 mm</t>
  </si>
  <si>
    <t>ARANDELA PL INOX 410 3/8 X 1 1/4 X 1/8</t>
  </si>
  <si>
    <t>0644-050040-3</t>
  </si>
  <si>
    <t>TORN AGLOMERADO PLANA PHS 5-2,20x40 mm - 10x1-1/2</t>
  </si>
  <si>
    <t>$7,02</t>
  </si>
  <si>
    <t>$8,49</t>
  </si>
  <si>
    <t>ARANDELA PL INOX 410 3/8 X 1 1/2 X 1/8</t>
  </si>
  <si>
    <t>0644-050050-3</t>
  </si>
  <si>
    <t>TORN AGLOMERADO PLANA PHS 5-2,20x50 mm - 10x2"</t>
  </si>
  <si>
    <t>$7,55</t>
  </si>
  <si>
    <t>$9,14</t>
  </si>
  <si>
    <t>ARANDELA PL INOX 410 3/8</t>
  </si>
  <si>
    <t>0644-050060-3</t>
  </si>
  <si>
    <t>TORN AGLOMERADO PLANA PHS 5-2,20x60 mm</t>
  </si>
  <si>
    <t>$9,59</t>
  </si>
  <si>
    <t>$11,60</t>
  </si>
  <si>
    <t>ARANDELA PL INOX 410 3/8 X 1 3/4 X 2</t>
  </si>
  <si>
    <t>0644-050065-3</t>
  </si>
  <si>
    <t>TORN AGLOMERADO PLANA PHS 5-2,20x65 mm - 10x2-1/2</t>
  </si>
  <si>
    <t>ARANDELA PL INOX 410 3/8 X 2 X 1/8</t>
  </si>
  <si>
    <t>0644-050070-3</t>
  </si>
  <si>
    <t>TORN AGLOMERADO PLANA PHS 5-2,20x70 mm</t>
  </si>
  <si>
    <t>ARANDELA PL INOX 410 1/2 x 1 1/4 x 1/8</t>
  </si>
  <si>
    <t>0644-050075-3</t>
  </si>
  <si>
    <t>TORN AGLOMERADO PLANA PHS 5-2,20x75 mm - 10x3"</t>
  </si>
  <si>
    <t>$10,77</t>
  </si>
  <si>
    <t>$13,03</t>
  </si>
  <si>
    <t>ARANDELA PL BRONCE 3/16</t>
  </si>
  <si>
    <t>0644-050080-3</t>
  </si>
  <si>
    <t>TORN AGLOMERADO PLANA PHS 5-2,20x80 mm</t>
  </si>
  <si>
    <t>$13,22</t>
  </si>
  <si>
    <t>$16,00</t>
  </si>
  <si>
    <t>ARANDELA PL BRONCE 1/4</t>
  </si>
  <si>
    <t>0644-055050-3</t>
  </si>
  <si>
    <t>TORN AGLOMERADO PLANA PHS 5,5-2,40x50 mm - 12x2"</t>
  </si>
  <si>
    <t>$9,54</t>
  </si>
  <si>
    <t>$11,54</t>
  </si>
  <si>
    <t>ARANDELA PL BRONCE 5/16</t>
  </si>
  <si>
    <t>0644-055060-3</t>
  </si>
  <si>
    <t>TORN AGLOMERADO PLANA PHS 5,5-2,40x60 mm</t>
  </si>
  <si>
    <t>ARANDELA PL BRONCE 3/8 (113PZAS X LIB.) / (295 KG)</t>
  </si>
  <si>
    <t>0644-055065-3</t>
  </si>
  <si>
    <t>TORN AGLOMERADO PLANA PHS 5,5-2,40x65 mm - 12x2-1/2</t>
  </si>
  <si>
    <t>ARANDELA PL BRONCE 1/2</t>
  </si>
  <si>
    <t>0644-055070-3</t>
  </si>
  <si>
    <t>TORN AGLOMERADO PLANA PHS 5,5-2,40x70 mm</t>
  </si>
  <si>
    <t>ARANDELA PL BRONCE 5/8</t>
  </si>
  <si>
    <t>0644-055075-3</t>
  </si>
  <si>
    <t>TORN AGLOMERADO PLANA PHS 5,5-2,40x75 mm - 12x3"</t>
  </si>
  <si>
    <t>$13,64</t>
  </si>
  <si>
    <t>ARANDELA PL BRONCE 3/4</t>
  </si>
  <si>
    <t>0644-055080-3</t>
  </si>
  <si>
    <t>TORN AGLOMERADO PLANA PHS 5,5-2,40x80 mm</t>
  </si>
  <si>
    <t>$16,78</t>
  </si>
  <si>
    <t>$20,30</t>
  </si>
  <si>
    <t>ARANDELA PL SILICON BR 1/4</t>
  </si>
  <si>
    <t>0644-055090-3</t>
  </si>
  <si>
    <t>TORN AGLOMERADO PLANA PHS 5,5-2,40x90 mm - 12x3-1/2</t>
  </si>
  <si>
    <t>ARANDELA PL SILICON BR 5/16</t>
  </si>
  <si>
    <t>0644-055100-3</t>
  </si>
  <si>
    <t>TORN AGLOMERADO PLANA PHS 5,5-2,40x100 mm - 12x4"</t>
  </si>
  <si>
    <t>ARANDELA PL SILICON BR 3/8</t>
  </si>
  <si>
    <t>0644-060025-3</t>
  </si>
  <si>
    <t>TORN AGLOMERADO PLANA PHS 6-2,60x25 mm - 14x1"</t>
  </si>
  <si>
    <t>ARANDELA PL SILICON BR 1/2</t>
  </si>
  <si>
    <t>0644-060030-3</t>
  </si>
  <si>
    <t>TORN AGLOMERADO PLANA PHS 6-2,60x30 mm - 14x1-1/4</t>
  </si>
  <si>
    <t>ARANDELA PL SILICON BR 5/8</t>
  </si>
  <si>
    <t>0644-060040-3</t>
  </si>
  <si>
    <t>TORN AGLOMERADO PLANA PHS 6-2,60x40 mm - 14x1-1/2</t>
  </si>
  <si>
    <t>ARANDELA PRES SIL/BR 1/4</t>
  </si>
  <si>
    <t>0644-060050-3</t>
  </si>
  <si>
    <t>TORN AGLOMERADO PLANA PHS 6-2,60x50 mm - 14x2"</t>
  </si>
  <si>
    <t>ARANDELA PRES SIL/BR 5/16</t>
  </si>
  <si>
    <t>0644-060060-3</t>
  </si>
  <si>
    <t>TORN AGLOMERADO PLANA PHS 6-2,60x60 mm</t>
  </si>
  <si>
    <t>$14,71</t>
  </si>
  <si>
    <t>$17,80</t>
  </si>
  <si>
    <t>ARANDELA PRES SIL/BR 3/8</t>
  </si>
  <si>
    <t>0644-060065-3</t>
  </si>
  <si>
    <t>TORN AGLOMERADO PLANA PHS 6-2,60x65 mm - 14x2-1/2</t>
  </si>
  <si>
    <t>$15,33</t>
  </si>
  <si>
    <t>$18,55</t>
  </si>
  <si>
    <t>ARANDELA PRES SIL/BR 1/2</t>
  </si>
  <si>
    <t>0644-060070-3</t>
  </si>
  <si>
    <t>TORN AGLOMERADO PLANA PHS 6-2,60x70 mm</t>
  </si>
  <si>
    <t>$15,49</t>
  </si>
  <si>
    <t>$18,74</t>
  </si>
  <si>
    <t>ARANDELA PRES SIL/BR 5/8</t>
  </si>
  <si>
    <t>0644-060075-3</t>
  </si>
  <si>
    <t>TORN AGLOMERADO PLANA PHS 6-2,60x75 mm - 14x3"</t>
  </si>
  <si>
    <t>$16,47</t>
  </si>
  <si>
    <t>$19,93</t>
  </si>
  <si>
    <t>ARANDELA PRES AI 304 8-5/32</t>
  </si>
  <si>
    <t>0644-060080-3</t>
  </si>
  <si>
    <t>TORN AGLOMERADO PLANA PHS 6-2,60x80 mm</t>
  </si>
  <si>
    <t>ARANDELA PRES AI 304 6-32</t>
  </si>
  <si>
    <t>0644-060090-3</t>
  </si>
  <si>
    <t>TORN AGLOMERADO PLANA PHS 6-2,60x90 mm - 14x3-1/2</t>
  </si>
  <si>
    <t>ARANDELA PRES AI 304 1/8 (4/40)</t>
  </si>
  <si>
    <t>0644-060100-3</t>
  </si>
  <si>
    <t>TORN AGLOMERADO PLANA PHS 6-2,60x100 mm - 14x4"</t>
  </si>
  <si>
    <t>$21,48</t>
  </si>
  <si>
    <t>$25,99</t>
  </si>
  <si>
    <t>ARANDELA PRES AI 304 3/16</t>
  </si>
  <si>
    <t>0660-014025-2</t>
  </si>
  <si>
    <t>TORN TECHO HEX C/ARANDELA BLANCO 14-14x1"</t>
  </si>
  <si>
    <t>$25,01</t>
  </si>
  <si>
    <t>ARANDELA PRES AI 304 1/4</t>
  </si>
  <si>
    <t>0660-014038-2</t>
  </si>
  <si>
    <t>TORN TECHO HEX C/ARANDELA BLANCO 14-14x1-1/2</t>
  </si>
  <si>
    <t>$29,71</t>
  </si>
  <si>
    <t>$35,95</t>
  </si>
  <si>
    <t>ARANDELA PRES AI 304 5/16</t>
  </si>
  <si>
    <t>0660-014051-2</t>
  </si>
  <si>
    <t>TORN TECHO HEX C/ARANDELA BLANCO 14-14x2"</t>
  </si>
  <si>
    <t>$30,50</t>
  </si>
  <si>
    <t>$36,91</t>
  </si>
  <si>
    <t>ARANDELA PRES AI 304 3/8</t>
  </si>
  <si>
    <t>0660-014064-2</t>
  </si>
  <si>
    <t>TORN TECHO HEX C/ARANDELA BLANCO 14-14x2-1/2</t>
  </si>
  <si>
    <t>$36,21</t>
  </si>
  <si>
    <t>$43,81</t>
  </si>
  <si>
    <t>ARANDELA PRES AI 304 7/16</t>
  </si>
  <si>
    <t>0661-014025-2</t>
  </si>
  <si>
    <t>TORN TECHO HEX C/ARANDELA ROJO 14-14x1"</t>
  </si>
  <si>
    <t>ARANDELA PRES AI 304 1/2</t>
  </si>
  <si>
    <t>0661-014038-2</t>
  </si>
  <si>
    <t>TORN TECHO HEX C/ARANDELA ROJO 14-14x1-1/2</t>
  </si>
  <si>
    <t>ARANDELA PRES AI 304 9/16</t>
  </si>
  <si>
    <t>0661-014051-2</t>
  </si>
  <si>
    <t>TORN TECHO HEX C/ARANDELA ROJO 14-14x2"</t>
  </si>
  <si>
    <t>$29,92</t>
  </si>
  <si>
    <t>ARANDELA PRES AI 304 5/8</t>
  </si>
  <si>
    <t>0661-014064-2</t>
  </si>
  <si>
    <t>TORN TECHO HEX C/ARANDELA ROJO 14-14x2-1/2</t>
  </si>
  <si>
    <t>ARANDELA PRES AI 304 3/4</t>
  </si>
  <si>
    <t>0662-014025-2</t>
  </si>
  <si>
    <t>TORN TECHO HEX C/ARANDELA VERDE 14-14x1"</t>
  </si>
  <si>
    <t>ARANDELA PRES AI 304 7/8</t>
  </si>
  <si>
    <t>0662-014038-2</t>
  </si>
  <si>
    <t>TORN TECHO HEX C/ARANDELA VERDE 14-14x1-1/2</t>
  </si>
  <si>
    <t>ARANDELA PRES AI 304 1</t>
  </si>
  <si>
    <t>0662-014051-2</t>
  </si>
  <si>
    <t>TORN TECHO HEX C/ARANDELA VERDE 14-14x2"</t>
  </si>
  <si>
    <t>ARANDELA PRES AI 304 6MM</t>
  </si>
  <si>
    <t>0662-014064-2</t>
  </si>
  <si>
    <t>TORN TECHO HEX C/ARANDELA VERDE 14-14x2-1/2</t>
  </si>
  <si>
    <t>ARANDELA PRES AI 304 10MM</t>
  </si>
  <si>
    <t>0663-014025-2</t>
  </si>
  <si>
    <t>TORN TECHO HEX C/ARANDELA BLANCO CREMA 14-14x1"</t>
  </si>
  <si>
    <t>ARANDELA PRES AI 304 12MM</t>
  </si>
  <si>
    <t>0663-014038-2</t>
  </si>
  <si>
    <t>TORN TECHO HEX C/ARANDELA BLANCO CREMA 14-14x1-1/2</t>
  </si>
  <si>
    <t>ARANDELA PRES AI 304 20MM</t>
  </si>
  <si>
    <t>0663-014051-2</t>
  </si>
  <si>
    <t>TORN TECHO HEX C/ARANDELA BLANCO CREMA 14-14x2"</t>
  </si>
  <si>
    <t>$26,39</t>
  </si>
  <si>
    <t>$31,93</t>
  </si>
  <si>
    <t>ARANDELA PRES AI 316 10MM</t>
  </si>
  <si>
    <t>0663-014064-2</t>
  </si>
  <si>
    <t>TORN TECHO HEX C/ARANDELA BLANCO CREMA 14-14x2-1/2</t>
  </si>
  <si>
    <t>ARANDELA PRES AI 316 20MM</t>
  </si>
  <si>
    <t>0664-014025-2</t>
  </si>
  <si>
    <t>TORN TECHO HEX C/ARANDELA TEJA 14-14x1"</t>
  </si>
  <si>
    <t>$21,82</t>
  </si>
  <si>
    <t>$26,40</t>
  </si>
  <si>
    <t>OVALILLO INOXIDABLE P/TAPICERIA 08</t>
  </si>
  <si>
    <t>0664-014038-2</t>
  </si>
  <si>
    <t>TORN TECHO HEX C/ARANDELA TEJA 14-14x1-1/2</t>
  </si>
  <si>
    <t>OVALILLO INOXIDABLE PARA TAPICERIA 10</t>
  </si>
  <si>
    <t>0664-014051-2</t>
  </si>
  <si>
    <t>TORN TECHO HEX C/ARANDELA TEJA 14-14x2"</t>
  </si>
  <si>
    <t>TORN ALLEN PL UNC 5-40 (1/8) X 1/4</t>
  </si>
  <si>
    <t>0664-014064-2</t>
  </si>
  <si>
    <t>TORN TECHO HEX C/ARANDELA TEJA 14-14x2-1/2</t>
  </si>
  <si>
    <t>TORN ALLEN PL UNC 5-40 (1/8) X 1/2</t>
  </si>
  <si>
    <t>0665-006025-2</t>
  </si>
  <si>
    <t>TORN ALLEN PL UNC 8/32 x 3/8</t>
  </si>
  <si>
    <t>0665-006025-8</t>
  </si>
  <si>
    <t>TORN ALLEN PL UNC 8/32 x 1/2</t>
  </si>
  <si>
    <t>0665-006032-2</t>
  </si>
  <si>
    <t>TORN ALLEN PL UNC 8/32 x 5/8</t>
  </si>
  <si>
    <t>0665-006032-8</t>
  </si>
  <si>
    <t>TORN ALLEN PL UNC 8/32 x 3/4</t>
  </si>
  <si>
    <t>0665-006038-2</t>
  </si>
  <si>
    <t>$3,65</t>
  </si>
  <si>
    <t>$4,42</t>
  </si>
  <si>
    <t>TORN ALLEN PL UNC 8/32 x 1</t>
  </si>
  <si>
    <t>0665-006038-8</t>
  </si>
  <si>
    <t>TORN ALLEN PL UNC 3/16 x 3/8</t>
  </si>
  <si>
    <t>0665-006051-2</t>
  </si>
  <si>
    <t>$5,07</t>
  </si>
  <si>
    <t>$6,13</t>
  </si>
  <si>
    <t>TORN ALLEN PL UNC 3/16 x 1/2</t>
  </si>
  <si>
    <t>0665-006051-8</t>
  </si>
  <si>
    <t>TORN ALLEN PL UNC 3/16 x 3/4</t>
  </si>
  <si>
    <t>0665-008064-2</t>
  </si>
  <si>
    <t>$8,60</t>
  </si>
  <si>
    <t>TORN ALLEN PL UNC 3/16 x 1</t>
  </si>
  <si>
    <t>0665-008064-8</t>
  </si>
  <si>
    <t>$8,38</t>
  </si>
  <si>
    <t>$10,14</t>
  </si>
  <si>
    <t>TORN ALLEN PL UNC 3/16 x 11/4</t>
  </si>
  <si>
    <t>0665-008076-2</t>
  </si>
  <si>
    <t>TORN ALLEN PL UNC 3/16 x 11/2</t>
  </si>
  <si>
    <t>0665-008076-8</t>
  </si>
  <si>
    <t>$8,51</t>
  </si>
  <si>
    <t>TORN ALLEN PL UNC 1/4 x 3/8</t>
  </si>
  <si>
    <t>0701-010100-2</t>
  </si>
  <si>
    <t>BARRA ROSCADA GRADO 2 - 1 Mt. 3/16-24</t>
  </si>
  <si>
    <t>TORN ALLEN PL UNC 1/4 x 1/2</t>
  </si>
  <si>
    <t>0701-060100-2</t>
  </si>
  <si>
    <t>BARRA ROSCADA GRADO 2 - 1 Mt. 1/4-20</t>
  </si>
  <si>
    <t>$207,75</t>
  </si>
  <si>
    <t>$251,38</t>
  </si>
  <si>
    <t>TORN ALLEN PL UNC 1/4 x 5/8</t>
  </si>
  <si>
    <t>0701-060200-2</t>
  </si>
  <si>
    <t>BARRA ROSCADA GRADO 2 - 2 Mts. 1/4-20</t>
  </si>
  <si>
    <t>$470,76</t>
  </si>
  <si>
    <t>$569,62</t>
  </si>
  <si>
    <t>TORN ALLEN PL UNC 1/4 x 3/4</t>
  </si>
  <si>
    <t>0701-060300-2</t>
  </si>
  <si>
    <t>BARRA ROSCADA GRADO 2 - 3 Mts. 1/4-20</t>
  </si>
  <si>
    <t>$605,62</t>
  </si>
  <si>
    <t>$732,80</t>
  </si>
  <si>
    <t>TORN ALLEN PL UNC 1/4 x 1</t>
  </si>
  <si>
    <t>0701-080100-2</t>
  </si>
  <si>
    <t>BARRA ROSCADA GRADO 2 - 1 Mt. 5/16-18</t>
  </si>
  <si>
    <t>$304,22</t>
  </si>
  <si>
    <t>$368,11</t>
  </si>
  <si>
    <t>TORN ALLEN PL UNC 1/4 x 11/4</t>
  </si>
  <si>
    <t>0701-080200-2</t>
  </si>
  <si>
    <t>BARRA ROSCADA GRADO 2 - 2 Mts. 5/16-18</t>
  </si>
  <si>
    <t>$658,53</t>
  </si>
  <si>
    <t>$796,82</t>
  </si>
  <si>
    <t>TORN ALLEN PL UNC 1/4 x 11/2</t>
  </si>
  <si>
    <t>0701-080300-2</t>
  </si>
  <si>
    <t>BARRA ROSCADA GRADO 2 - 3 Mts. 5/16-18</t>
  </si>
  <si>
    <t>$939,52</t>
  </si>
  <si>
    <t>$1.136,82</t>
  </si>
  <si>
    <t>TORN ALLEN PL UNC 1/4 x 13/4</t>
  </si>
  <si>
    <t>0701-100100-2</t>
  </si>
  <si>
    <t>BARRA ROSCADA GRADO 2 - 1 Mt. 3/8-16</t>
  </si>
  <si>
    <t>$426,18</t>
  </si>
  <si>
    <t>$515,68</t>
  </si>
  <si>
    <t>TORN ALLEN PL UNC 5/16 x 1/2</t>
  </si>
  <si>
    <t>0701-100200-2</t>
  </si>
  <si>
    <t>BARRA ROSCADA GRADO 2 - 2 Mts. 3/8-16</t>
  </si>
  <si>
    <t>$895,06</t>
  </si>
  <si>
    <t>$1.083,02</t>
  </si>
  <si>
    <t>TORN ALLEN PL UNC 5/16 x 3/4</t>
  </si>
  <si>
    <t>0701-100300-2</t>
  </si>
  <si>
    <t>BARRA ROSCADA GRADO 2 - 3 Mts. 3/8-16</t>
  </si>
  <si>
    <t>$1.300,31</t>
  </si>
  <si>
    <t>$1.573,38</t>
  </si>
  <si>
    <t>TORN ALLEN PL UNC 5/16 x 1</t>
  </si>
  <si>
    <t>0701-110100-2</t>
  </si>
  <si>
    <t>BARRA ROSCADA GRADO 2 - 1 Mt. 7/16-14</t>
  </si>
  <si>
    <t>$696,16</t>
  </si>
  <si>
    <t>$842,35</t>
  </si>
  <si>
    <t>TORN ALLEN PL UNC 5/16 x 11/2</t>
  </si>
  <si>
    <t>0701-110300-2</t>
  </si>
  <si>
    <t>BARRA ROSCADA GRADO 2 - 3 Mts. 7/16-14</t>
  </si>
  <si>
    <t>$2.088,49</t>
  </si>
  <si>
    <t>$2.527,07</t>
  </si>
  <si>
    <t>TORN ALLEN PL UNC 5/16 x 2</t>
  </si>
  <si>
    <t>0701-130100-2</t>
  </si>
  <si>
    <t>BARRA ROSCADA GRADO 2 - 1 Mt. 1/2-13</t>
  </si>
  <si>
    <t>$756,69</t>
  </si>
  <si>
    <t>$915,59</t>
  </si>
  <si>
    <t>TORN ALLEN PL UNC 3/8 x 1/2</t>
  </si>
  <si>
    <t>0701-130200-2</t>
  </si>
  <si>
    <t>BARRA ROSCADA GRADO 2 - 2 Mts. 1/2-13</t>
  </si>
  <si>
    <t>$1.513,38</t>
  </si>
  <si>
    <t>$1.831,19</t>
  </si>
  <si>
    <t>TORN ALLEN PL UNC 3/8 x 5/8</t>
  </si>
  <si>
    <t>0701-130300-2</t>
  </si>
  <si>
    <t>BARRA ROSCADA GRADO 2 - 3 Mts. 1/2-13</t>
  </si>
  <si>
    <t>$2.006,73</t>
  </si>
  <si>
    <t>$2.428,14</t>
  </si>
  <si>
    <t>TORN ALLEN PL UNC 3/8 x 3/4</t>
  </si>
  <si>
    <t>0701-160100-2</t>
  </si>
  <si>
    <t>BARRA ROSCADA GRADO 2 - 1 Mt. 5/8-11</t>
  </si>
  <si>
    <t>$1.322,03</t>
  </si>
  <si>
    <t>$1.599,66</t>
  </si>
  <si>
    <t>TORN ALLEN PL UNC 3/8 x 1</t>
  </si>
  <si>
    <t>0701-160200-2</t>
  </si>
  <si>
    <t>BARRA ROSCADA GRADO 2 - 2 Mts. 5/8-11</t>
  </si>
  <si>
    <t>$2.739,03</t>
  </si>
  <si>
    <t>$3.314,23</t>
  </si>
  <si>
    <t>TORN ALLEN PL UNC 3/8 x 11/2</t>
  </si>
  <si>
    <t>0701-160300-2</t>
  </si>
  <si>
    <t>BARRA ROSCADA GRADO 2 - 3 Mts. 5/8-11</t>
  </si>
  <si>
    <t>$4.077,99</t>
  </si>
  <si>
    <t>$4.934,37</t>
  </si>
  <si>
    <t>TORN ALLEN PL UNC 3/8 x 2</t>
  </si>
  <si>
    <t>0701-190100-2</t>
  </si>
  <si>
    <t>BARRA ROSCADA GRADO 2 - 1 Mt. 3/4-10</t>
  </si>
  <si>
    <t>$1.847,23</t>
  </si>
  <si>
    <t>$2.235,15</t>
  </si>
  <si>
    <t>TORN ALLEN PL UNC 3/8 x 21/2</t>
  </si>
  <si>
    <t>0701-190200-2</t>
  </si>
  <si>
    <t>BARRA ROSCADA GRADO 2 - 2 Mts. 3/4-10</t>
  </si>
  <si>
    <t>$4.128,97</t>
  </si>
  <si>
    <t>$4.996,05</t>
  </si>
  <si>
    <t>TORN ALLEN PL UNC 1/2 x 3/4</t>
  </si>
  <si>
    <t>0701-190300-2</t>
  </si>
  <si>
    <t>BARRA ROSCADA GRADO 2 - 3 Mts. 3/4-10</t>
  </si>
  <si>
    <t>$5.496,46</t>
  </si>
  <si>
    <t>$6.650,72</t>
  </si>
  <si>
    <t>TORN ALLEN PL UNC 1/2 x 11/2</t>
  </si>
  <si>
    <t>0701-220100-2</t>
  </si>
  <si>
    <t>BARRA ROSCADA GRADO 2 - 1 Mt. 7/8-9</t>
  </si>
  <si>
    <t>$2.588,42</t>
  </si>
  <si>
    <t>$3.131,99</t>
  </si>
  <si>
    <t>TORN ALLEN PL UNC 1/2 x 2</t>
  </si>
  <si>
    <t>0701-220300-2</t>
  </si>
  <si>
    <t>BARRA ROSCADA GRADO 2 - 3 Mts. 7/8-9</t>
  </si>
  <si>
    <t>$8.542,31</t>
  </si>
  <si>
    <t>$10.336,20</t>
  </si>
  <si>
    <t>TORN ALLEN PL UNC 1/2 x 2 1/2</t>
  </si>
  <si>
    <t>0701-250100-2</t>
  </si>
  <si>
    <t>BARRA ROSCADA GRADO 2 - 1 Mt. 1"-8</t>
  </si>
  <si>
    <t>$3.435,21</t>
  </si>
  <si>
    <t>$4.156,60</t>
  </si>
  <si>
    <t>TORN ALLEN PL UNC 1/2 x 3</t>
  </si>
  <si>
    <t>0701-250300-2</t>
  </si>
  <si>
    <t>BARRA ROSCADA GRADO 2 - 3 Mts. 1"-8</t>
  </si>
  <si>
    <t>$11.958,82</t>
  </si>
  <si>
    <t>$14.470,17</t>
  </si>
  <si>
    <t>TORN ALLEN PL UNC 5/8 x 11/2</t>
  </si>
  <si>
    <t>0740-060100-2</t>
  </si>
  <si>
    <t>BARRA ROSCADA 4.8, DIN 976 - 1 Mt. 6-1,00</t>
  </si>
  <si>
    <t>$204,09</t>
  </si>
  <si>
    <t>$246,95</t>
  </si>
  <si>
    <t>TORN ALLEN PL UNC 5/8 x 2</t>
  </si>
  <si>
    <t>0740-080100-2</t>
  </si>
  <si>
    <t>BARRA ROSCADA 4.8, DIN 976 - 1 Mt. 8-1,25</t>
  </si>
  <si>
    <t>$318,63</t>
  </si>
  <si>
    <t>$385,54</t>
  </si>
  <si>
    <t>TORN ALLEN PL UNC 5/8 x 21/2</t>
  </si>
  <si>
    <t>0740-100100-2</t>
  </si>
  <si>
    <t>BARRA ROSCADA 4.8, DIN 976 - 1 Mt. 10-1,50</t>
  </si>
  <si>
    <t>$496,34</t>
  </si>
  <si>
    <t>$600,57</t>
  </si>
  <si>
    <t>TORN ALLEN PL UNC 5/8 x 3</t>
  </si>
  <si>
    <t>0740-120100-2</t>
  </si>
  <si>
    <t>BARRA ROSCADA 4.8, DIN 976 - 1 Mt. 12-1,75</t>
  </si>
  <si>
    <t>$688,07</t>
  </si>
  <si>
    <t>$832,56</t>
  </si>
  <si>
    <t>TORN ALLEN PL UNC 3/4 x 3</t>
  </si>
  <si>
    <t>0740-160100-2</t>
  </si>
  <si>
    <t>BARRA ROSCADA 4.8, DIN 976 - 1 Mt. 16-2,00</t>
  </si>
  <si>
    <t>$1.475,29</t>
  </si>
  <si>
    <t>$1.785,10</t>
  </si>
  <si>
    <t>TORN ALLEN PL UNC 7/8 x 5</t>
  </si>
  <si>
    <t>0740-160200-2</t>
  </si>
  <si>
    <t>BARRA ROSCADA 4.8, DIN 976 - 2 Mts. 16-2,00</t>
  </si>
  <si>
    <t>$2.950,58</t>
  </si>
  <si>
    <t>$3.570,20</t>
  </si>
  <si>
    <t>TORN ALLEN PL UNF 1/4 x 1</t>
  </si>
  <si>
    <t>0740-200100-2</t>
  </si>
  <si>
    <t>BARRA ROSCADA 4.8, DIN 976 - 1 Mt. 20-2,50</t>
  </si>
  <si>
    <t>$2.012,21</t>
  </si>
  <si>
    <t>$2.434,77</t>
  </si>
  <si>
    <t>TORN ALLEN PL MA 5 x 16</t>
  </si>
  <si>
    <t>0740-200200-2</t>
  </si>
  <si>
    <t>BARRA ROSCADA 4.8, DIN 976 - 2 Mts. 20-2,50</t>
  </si>
  <si>
    <t>$4.024,42</t>
  </si>
  <si>
    <t>$4.869,55</t>
  </si>
  <si>
    <t>TORN ALLEN PL MA 5 x 20</t>
  </si>
  <si>
    <t>0801-100183-1</t>
  </si>
  <si>
    <t>BARRA ROSCADA B7 6 Pies ( 1,829 Mts.) 3/8-16</t>
  </si>
  <si>
    <t>$1.139,25</t>
  </si>
  <si>
    <t>$1.378,49</t>
  </si>
  <si>
    <t>TORN ALLEN PL MA 5 x 25</t>
  </si>
  <si>
    <t>0801-130366-1</t>
  </si>
  <si>
    <t>BARRA ROSCADA B7 12 Pies ( 3,658 Mts.) 1/2-13</t>
  </si>
  <si>
    <t>$4.363,16</t>
  </si>
  <si>
    <t>$5.279,42</t>
  </si>
  <si>
    <t>TORN ALLEN PL MA 6 x 20</t>
  </si>
  <si>
    <t>0801-160366-1</t>
  </si>
  <si>
    <t>BARRA ROSCADA B7 12 Pies ( 3,658 Mts.) 5/8-11</t>
  </si>
  <si>
    <t>$8.041,93</t>
  </si>
  <si>
    <t>$9.730,74</t>
  </si>
  <si>
    <t>TORN ALLEN PL MA 6 x 25</t>
  </si>
  <si>
    <t>0801-190366-1</t>
  </si>
  <si>
    <t>BARRA ROSCADA B7 12 Pies ( 3,658 Mts.) 3/4-10</t>
  </si>
  <si>
    <t>$10.391,75</t>
  </si>
  <si>
    <t>$12.574,02</t>
  </si>
  <si>
    <t>TORN ALLEN PL MA 6 x 30</t>
  </si>
  <si>
    <t>0801-220366-1</t>
  </si>
  <si>
    <t>BARRA ROSCADA B7 12 Pies ( 3,658 Mts.) 7/8-9</t>
  </si>
  <si>
    <t>$14.090,67</t>
  </si>
  <si>
    <t>$17.049,71</t>
  </si>
  <si>
    <t>TORN ALLEN PL MA 6 x 60</t>
  </si>
  <si>
    <t>0801-250366-1</t>
  </si>
  <si>
    <t>BARRA ROSCADA B7 12 Pies ( 3,658 Mts.) 1"-8</t>
  </si>
  <si>
    <t>$19.372,13</t>
  </si>
  <si>
    <t>$23.440,28</t>
  </si>
  <si>
    <t>TORN ALLEN PL MA 8-1.25 x 15</t>
  </si>
  <si>
    <t>0802-290366-1</t>
  </si>
  <si>
    <t>BARRA ROSCADA B7 12 Pies ( 3,658 Mts.) 1-1/8-8</t>
  </si>
  <si>
    <t>$28.821,07</t>
  </si>
  <si>
    <t>$34.873,49</t>
  </si>
  <si>
    <t>TORN ALLEN PL MA 8-1.25 x 20</t>
  </si>
  <si>
    <t>0802-320366-1</t>
  </si>
  <si>
    <t>BARRA ROSCADA B7 12 Pies ( 3,658 Mts.) 1-1/4-8</t>
  </si>
  <si>
    <t>$32.720,76</t>
  </si>
  <si>
    <t>$39.592,12</t>
  </si>
  <si>
    <t>TORN ALLEN PL MA 8-1.25 x 25</t>
  </si>
  <si>
    <t>0802-350366-1</t>
  </si>
  <si>
    <t>BARRA ROSCADA B7 12 Pies ( 3,658 Mts.) 1-3/8-8</t>
  </si>
  <si>
    <t>$44.441,98</t>
  </si>
  <si>
    <t>$53.774,80</t>
  </si>
  <si>
    <t>TORN ALLEN PL MA 8-1.25 x 30</t>
  </si>
  <si>
    <t>0802-380366-1</t>
  </si>
  <si>
    <t>BARRA ROSCADA B7 12 Pies ( 3,658 Mts.) 1-1/2-8</t>
  </si>
  <si>
    <t>$49.513,63</t>
  </si>
  <si>
    <t>$59.911,49</t>
  </si>
  <si>
    <t>TORN ALLEN PL MA 8-1.25 x 35</t>
  </si>
  <si>
    <t>0802-410366-1</t>
  </si>
  <si>
    <t>BARRA ROSCADA B7 12 Pies ( 3,658 Mts.) 1-5/8-8</t>
  </si>
  <si>
    <t>$55.894,62</t>
  </si>
  <si>
    <t>$67.632,49</t>
  </si>
  <si>
    <t>TORN ALLEN PL MA 8-1.25 x 40</t>
  </si>
  <si>
    <t>0802-440366-1</t>
  </si>
  <si>
    <t>BARRA ROSCADA B7 12 Pies ( 3,658 Mts.) 1-3/4-8</t>
  </si>
  <si>
    <t>$72.893,16</t>
  </si>
  <si>
    <t>$88.200,72</t>
  </si>
  <si>
    <t>TORN ALLEN PL MA 8-1.25 x 50</t>
  </si>
  <si>
    <t>0802-480366-1</t>
  </si>
  <si>
    <t>BARRA ROSCADA B7 12 Pies ( 3,658 Mts.) 1-7/8-8</t>
  </si>
  <si>
    <t>$108.862,59</t>
  </si>
  <si>
    <t>$131.723,73</t>
  </si>
  <si>
    <t>TORN ALLEN PL MA 10 x 15</t>
  </si>
  <si>
    <t>0802-510366-1</t>
  </si>
  <si>
    <t>BARRA ROSCADA B7 12 Pies ( 3,658 Mts.) 2"-8</t>
  </si>
  <si>
    <t>$124.582,33</t>
  </si>
  <si>
    <t>$150.744,62</t>
  </si>
  <si>
    <t>TORN ALLEN PL MA 10 x 25</t>
  </si>
  <si>
    <t>0802-570366-1</t>
  </si>
  <si>
    <t>BARRA ROSCADA B7 12 Pies ( 3,658 Mts.) 2-1/4-8</t>
  </si>
  <si>
    <t>$153.027,87</t>
  </si>
  <si>
    <t>$185.163,72</t>
  </si>
  <si>
    <t>TORN ALLEN PL MA 10 x 40</t>
  </si>
  <si>
    <t>0802-640366-1</t>
  </si>
  <si>
    <t>BARRA ROSCADA B7 12 Pies ( 3,658 Mts.) 2-1/2-8</t>
  </si>
  <si>
    <t>$211.084,80</t>
  </si>
  <si>
    <t>$255.412,61</t>
  </si>
  <si>
    <t>TORN ALLEN PL MA 10 x 50</t>
  </si>
  <si>
    <t>0901-008010-1</t>
  </si>
  <si>
    <t>TORN ALLEN CIL 8-32x3/8</t>
  </si>
  <si>
    <t>TORN ALLEN PL MA 12 x 45</t>
  </si>
  <si>
    <t>0901-008013-1</t>
  </si>
  <si>
    <t>TORN ALLEN CIL 8-32x1/2</t>
  </si>
  <si>
    <t>TORN ALLEN PL MA 16-2.00 x 30</t>
  </si>
  <si>
    <t>0901-008016-1</t>
  </si>
  <si>
    <t>TORN ALLEN CIL 8-32x5/8</t>
  </si>
  <si>
    <t>$9,68</t>
  </si>
  <si>
    <t>TORN ALLEN PL MA 16-2.00 x 50</t>
  </si>
  <si>
    <t>0901-008019-1</t>
  </si>
  <si>
    <t>TORN ALLEN CIL 8-32x3/4</t>
  </si>
  <si>
    <t>$12,56</t>
  </si>
  <si>
    <t>TORN ALLEN PL MA 16 X 55</t>
  </si>
  <si>
    <t>0901-008025-1</t>
  </si>
  <si>
    <t>TORN ALLEN CIL 8-32x1"</t>
  </si>
  <si>
    <t>TORN ALLEN PL MA 16-2.00 x 70</t>
  </si>
  <si>
    <t>0901-008032-1</t>
  </si>
  <si>
    <t>TORN ALLEN CIL 8-32x1-1/4</t>
  </si>
  <si>
    <t>TORN ALLEN PL MA 16-2.00 x 80</t>
  </si>
  <si>
    <t>0901-008038-1</t>
  </si>
  <si>
    <t>TORN ALLEN CIL 8-32x1-1/2</t>
  </si>
  <si>
    <t>$17,87</t>
  </si>
  <si>
    <t>$21,62</t>
  </si>
  <si>
    <t>TORN ALLEN PL MA 16-2.00 x 90</t>
  </si>
  <si>
    <t>0901-010010-1</t>
  </si>
  <si>
    <t>TORN ALLEN CIL 10-24x3/8</t>
  </si>
  <si>
    <t>TORN ALLEN PL MA 20 x 50</t>
  </si>
  <si>
    <t>0901-010013-1</t>
  </si>
  <si>
    <t>TORN ALLEN CIL 10-24x1/2</t>
  </si>
  <si>
    <t>TORN ALLEN PL MA 20 x 55</t>
  </si>
  <si>
    <t>0901-010016-1</t>
  </si>
  <si>
    <t>TORN ALLEN CIL 10-24x5/8</t>
  </si>
  <si>
    <t>TORN ALLEN PL MA 20 x 60</t>
  </si>
  <si>
    <t>0901-010019-1</t>
  </si>
  <si>
    <t>TORN ALLEN CIL 10-24x3/4</t>
  </si>
  <si>
    <t>TORN ALLEN PL MA 20 x 70</t>
  </si>
  <si>
    <t>0901-010022-1</t>
  </si>
  <si>
    <t>TORN ALLEN CIL 10-24x7/8</t>
  </si>
  <si>
    <t>TORN ALLEN CIL UNC 5-40 (1/8) x 3/4</t>
  </si>
  <si>
    <t>0901-010025-1</t>
  </si>
  <si>
    <t>TORN ALLEN CIL 10-24x1"</t>
  </si>
  <si>
    <t>TORN ALLEN CIL UNC 8-32 x 1/2</t>
  </si>
  <si>
    <t>0901-010032-1</t>
  </si>
  <si>
    <t>TORN ALLEN CIL 10-24x1-1/4</t>
  </si>
  <si>
    <t>$16,49</t>
  </si>
  <si>
    <t>$19,95</t>
  </si>
  <si>
    <t>TORN ALLEN CIL UNC 8-32 x 3/4</t>
  </si>
  <si>
    <t>0901-010038-1</t>
  </si>
  <si>
    <t>TORN ALLEN CIL 10-24x1-1/2</t>
  </si>
  <si>
    <t>$19,51</t>
  </si>
  <si>
    <t>$23,61</t>
  </si>
  <si>
    <t>TORN ALLEN CIL UNC 8-32 x 1</t>
  </si>
  <si>
    <t>0901-010044-1</t>
  </si>
  <si>
    <t>TORN ALLEN CIL 10-24x1-3/4</t>
  </si>
  <si>
    <t>$22,18</t>
  </si>
  <si>
    <t>$26,84</t>
  </si>
  <si>
    <t>TORN ALLEN CIL UNC 8-32 x 11/2</t>
  </si>
  <si>
    <t>0901-010051-1</t>
  </si>
  <si>
    <t>TORN ALLEN CIL 10-24x2"</t>
  </si>
  <si>
    <t>$31,11</t>
  </si>
  <si>
    <t>TORN ALLEN CIL UNC 3/16 x 3/8</t>
  </si>
  <si>
    <t>0901-010064-1</t>
  </si>
  <si>
    <t>TORN ALLEN CIL 10-24x2-1/2</t>
  </si>
  <si>
    <t>$43,13</t>
  </si>
  <si>
    <t>$52,19</t>
  </si>
  <si>
    <t>TORN ALLEN CIL UNC 3/16 x 1/2</t>
  </si>
  <si>
    <t>0901-010076-1</t>
  </si>
  <si>
    <t>TORN ALLEN CIL 10-24x3"</t>
  </si>
  <si>
    <t>$60,62</t>
  </si>
  <si>
    <t>$73,35</t>
  </si>
  <si>
    <t>TORN ALLEN CIL UNC 3/16 x 3/4</t>
  </si>
  <si>
    <t>0901-060010-1</t>
  </si>
  <si>
    <t>TORN ALLEN CIL 1/4-20x3/8</t>
  </si>
  <si>
    <t>$13,86</t>
  </si>
  <si>
    <t>$16,77</t>
  </si>
  <si>
    <t>TORN ALLEN CIL UNC 3/16 x 1</t>
  </si>
  <si>
    <t>0901-060013-1</t>
  </si>
  <si>
    <t>TORN ALLEN CIL 1/4-20x1/2</t>
  </si>
  <si>
    <t>$14,90</t>
  </si>
  <si>
    <t>$18,03</t>
  </si>
  <si>
    <t>TORN ALLEN CIL UNC 3/16 x 11/4</t>
  </si>
  <si>
    <t>0901-060016-1</t>
  </si>
  <si>
    <t>TORN ALLEN CIL 1/4-20x5/8</t>
  </si>
  <si>
    <t>TORN ALLEN CIL UNC 3/16 x 11/2</t>
  </si>
  <si>
    <t>0901-060019-1</t>
  </si>
  <si>
    <t>TORN ALLEN CIL 1/4-20x3/4</t>
  </si>
  <si>
    <t>$17,15</t>
  </si>
  <si>
    <t>$20,75</t>
  </si>
  <si>
    <t>TORN ALLEN CIL UNC 1/4 x 1/2</t>
  </si>
  <si>
    <t>0901-060022-1</t>
  </si>
  <si>
    <t>TORN ALLEN CIL 1/4-20x7/8</t>
  </si>
  <si>
    <t>TORN ALLEN CIL UNC 1/4 x 5/8</t>
  </si>
  <si>
    <t>0901-060025-1</t>
  </si>
  <si>
    <t>TORN ALLEN CIL 1/4-20x1"</t>
  </si>
  <si>
    <t>$21,35</t>
  </si>
  <si>
    <t>$25,83</t>
  </si>
  <si>
    <t>TORN ALLEN CIL UNC 1/4 x 3/4</t>
  </si>
  <si>
    <t>0901-060032-1</t>
  </si>
  <si>
    <t>TORN ALLEN CIL 1/4-20x1-1/4</t>
  </si>
  <si>
    <t>$29,75</t>
  </si>
  <si>
    <t>TORN ALLEN CIL UNC 1/4 x 1</t>
  </si>
  <si>
    <t>0901-060038-1</t>
  </si>
  <si>
    <t>TORN ALLEN CIL 1/4-20x1-1/2</t>
  </si>
  <si>
    <t>$35,55</t>
  </si>
  <si>
    <t>TORN ALLEN CIL UNC 1/4 x 11/4</t>
  </si>
  <si>
    <t>0901-060044-1</t>
  </si>
  <si>
    <t>TORN ALLEN CIL 1/4-20x1-3/4</t>
  </si>
  <si>
    <t>$34,10</t>
  </si>
  <si>
    <t>$41,26</t>
  </si>
  <si>
    <t>TORN ALLEN CIL UNC 1/4 x 11/2</t>
  </si>
  <si>
    <t>0901-060051-1</t>
  </si>
  <si>
    <t>TORN ALLEN CIL 1/4-20x2"</t>
  </si>
  <si>
    <t>$34,52</t>
  </si>
  <si>
    <t>$41,77</t>
  </si>
  <si>
    <t>TORN ALLEN CIL UNC 1/4 x 2</t>
  </si>
  <si>
    <t>0901-060057-1</t>
  </si>
  <si>
    <t>TORN ALLEN CIL 1/4-20x2-1/4</t>
  </si>
  <si>
    <t>$43,10</t>
  </si>
  <si>
    <t>$52,15</t>
  </si>
  <si>
    <t>TORN ALLEN CIL UNC 1/4 x 2 1/2</t>
  </si>
  <si>
    <t>0901-060064-1</t>
  </si>
  <si>
    <t>TORN ALLEN CIL 1/4-20x2-1/2</t>
  </si>
  <si>
    <t>$56,33</t>
  </si>
  <si>
    <t>TORN ALLEN CIL UNC 1/4 x 2 3/4</t>
  </si>
  <si>
    <t>0901-060076-1</t>
  </si>
  <si>
    <t>TORN ALLEN CIL 1/4-20x3"</t>
  </si>
  <si>
    <t>$54,78</t>
  </si>
  <si>
    <t>$66,28</t>
  </si>
  <si>
    <t>TORN ALLEN CIL UNC 1/4 x 3</t>
  </si>
  <si>
    <t>0901-060089-1</t>
  </si>
  <si>
    <t>TORN ALLEN CIL 1/4-20x3-1/2</t>
  </si>
  <si>
    <t>$68,00</t>
  </si>
  <si>
    <t>$82,28</t>
  </si>
  <si>
    <t>TORN ALLEN CIL UNC 1/4 x 31/2</t>
  </si>
  <si>
    <t>0901-060102-1</t>
  </si>
  <si>
    <t>TORN ALLEN CIL 1/4-20x4"</t>
  </si>
  <si>
    <t>$97,67</t>
  </si>
  <si>
    <t>TORN ALLEN CIL UNC 1/4 x 4</t>
  </si>
  <si>
    <t>0901-080013-1</t>
  </si>
  <si>
    <t>TORN ALLEN CIL 5/16-18x1/2</t>
  </si>
  <si>
    <t>$25,42</t>
  </si>
  <si>
    <t>$30,76</t>
  </si>
  <si>
    <t>TORN ALLEN CIL UNC 5/16 x 1/2</t>
  </si>
  <si>
    <t>0901-080016-1</t>
  </si>
  <si>
    <t>TORN ALLEN CIL 5/16-18x5/8</t>
  </si>
  <si>
    <t>$27,75</t>
  </si>
  <si>
    <t>$33,58</t>
  </si>
  <si>
    <t>TORN ALLEN CIL UNC 5/16 x 5/8</t>
  </si>
  <si>
    <t>0901-080019-1</t>
  </si>
  <si>
    <t>TORN ALLEN CIL 5/16-18x3/4</t>
  </si>
  <si>
    <t>TORN ALLEN CIL UNC 5/16 x 3/4</t>
  </si>
  <si>
    <t>0901-080022-1</t>
  </si>
  <si>
    <t>TORN ALLEN CIL 5/16-18x7/8</t>
  </si>
  <si>
    <t>$33,35</t>
  </si>
  <si>
    <t>$40,35</t>
  </si>
  <si>
    <t>TORN ALLEN CIL UNC 5/16 x 1</t>
  </si>
  <si>
    <t>0901-080025-1</t>
  </si>
  <si>
    <t>TORN ALLEN CIL 5/16-18x1"</t>
  </si>
  <si>
    <t>$31,25</t>
  </si>
  <si>
    <t>$37,81</t>
  </si>
  <si>
    <t>TORN ALLEN CIL UNC 5/16 x 11/4</t>
  </si>
  <si>
    <t>0901-080032-1</t>
  </si>
  <si>
    <t>TORN ALLEN CIL 5/16-18x1-1/4</t>
  </si>
  <si>
    <t>$39,20</t>
  </si>
  <si>
    <t>TORN ALLEN CIL UNC 5/16 x11/2</t>
  </si>
  <si>
    <t>0901-080038-1</t>
  </si>
  <si>
    <t>TORN ALLEN CIL 5/16-18x1-1/2</t>
  </si>
  <si>
    <t>TORN ALLEN CIL UNC 5/16 x 1 3/4</t>
  </si>
  <si>
    <t>0901-080044-1</t>
  </si>
  <si>
    <t>TORN ALLEN CIL 5/16-18x1-3/4</t>
  </si>
  <si>
    <t>$52,94</t>
  </si>
  <si>
    <t>$64,06</t>
  </si>
  <si>
    <t>TORN ALLEN CIL UNC 5/16 x 2</t>
  </si>
  <si>
    <t>0901-080051-1</t>
  </si>
  <si>
    <t>TORN ALLEN CIL 5/16-18x2"</t>
  </si>
  <si>
    <t>$53,90</t>
  </si>
  <si>
    <t>$65,22</t>
  </si>
  <si>
    <t>TORN ALLEN CIL UNC 5/16 x 21/2</t>
  </si>
  <si>
    <t>0901-080057-1</t>
  </si>
  <si>
    <t>TORN ALLEN CIL 5/16-18x2-1/4</t>
  </si>
  <si>
    <t>$65,87</t>
  </si>
  <si>
    <t>$79,70</t>
  </si>
  <si>
    <t>TORN ALLEN CIL UNC 5/16 x 3</t>
  </si>
  <si>
    <t>0901-080064-1</t>
  </si>
  <si>
    <t>TORN ALLEN CIL 5/16-18x2-1/2</t>
  </si>
  <si>
    <t>$70,39</t>
  </si>
  <si>
    <t>$85,17</t>
  </si>
  <si>
    <t>TORN ALLEN CIL UNC 5/16 x 31/2</t>
  </si>
  <si>
    <t>0901-080076-1</t>
  </si>
  <si>
    <t>TORN ALLEN CIL 5/16-18x3"</t>
  </si>
  <si>
    <t>$75,50</t>
  </si>
  <si>
    <t>$91,36</t>
  </si>
  <si>
    <t>TORN ALLEN CIL UNC 5/16 x 4</t>
  </si>
  <si>
    <t>0901-080089-1</t>
  </si>
  <si>
    <t>TORN ALLEN CIL 5/16-18x3-1/2</t>
  </si>
  <si>
    <t>TORN ALLEN CIL UNC 3/8 x 1/2</t>
  </si>
  <si>
    <t>0901-080102-1</t>
  </si>
  <si>
    <t>TORN ALLEN CIL 5/16-18x4"</t>
  </si>
  <si>
    <t>$113,53</t>
  </si>
  <si>
    <t>$137,37</t>
  </si>
  <si>
    <t>TORN ALLEN CIL UNC 3/8 x 5/8</t>
  </si>
  <si>
    <t>0901-080127-1</t>
  </si>
  <si>
    <t>TORN ALLEN CIL 5/16-18x5"</t>
  </si>
  <si>
    <t>$185,00</t>
  </si>
  <si>
    <t>$223,85</t>
  </si>
  <si>
    <t>TORN ALLEN CIL UNC 3/8 x 3/4</t>
  </si>
  <si>
    <t>0901-100013-1</t>
  </si>
  <si>
    <t>TORN ALLEN CIL 3/8-16x1/2</t>
  </si>
  <si>
    <t>$51,03</t>
  </si>
  <si>
    <t>$61,75</t>
  </si>
  <si>
    <t>TORN ALLEN CIL UNC 3/8 x 1</t>
  </si>
  <si>
    <t>0901-100016-1</t>
  </si>
  <si>
    <t>TORN ALLEN CIL 3/8-16x5/8</t>
  </si>
  <si>
    <t>$44,93</t>
  </si>
  <si>
    <t>$54,37</t>
  </si>
  <si>
    <t>TORN ALLEN CIL UNC 3/8 x 11/4</t>
  </si>
  <si>
    <t>0901-100019-1</t>
  </si>
  <si>
    <t>TORN ALLEN CIL 3/8-16x3/4</t>
  </si>
  <si>
    <t>$44,77</t>
  </si>
  <si>
    <t>$54,17</t>
  </si>
  <si>
    <t>TORN ALLEN CIL UNC 3/8 x11/2</t>
  </si>
  <si>
    <t>0901-100022-1</t>
  </si>
  <si>
    <t>TORN ALLEN CIL 3/8-16x7/8</t>
  </si>
  <si>
    <t>$45,60</t>
  </si>
  <si>
    <t>$55,18</t>
  </si>
  <si>
    <t>TORN ALLEN CIL UNC 3/8 x13/4</t>
  </si>
  <si>
    <t>0901-100025-1</t>
  </si>
  <si>
    <t>TORN ALLEN CIL 3/8-16x1"</t>
  </si>
  <si>
    <t>$51,80</t>
  </si>
  <si>
    <t>$62,68</t>
  </si>
  <si>
    <t>TORN ALLEN CIL UNC 3/8 x 2</t>
  </si>
  <si>
    <t>0901-100032-1</t>
  </si>
  <si>
    <t>TORN ALLEN CIL 3/8-16x1-1/4</t>
  </si>
  <si>
    <t>$56,93</t>
  </si>
  <si>
    <t>$68,89</t>
  </si>
  <si>
    <t>TORN ALLEN CIL UNC 3/8 x 21/2</t>
  </si>
  <si>
    <t>0901-100038-1</t>
  </si>
  <si>
    <t>TORN ALLEN CIL 3/8-16x1-1/2</t>
  </si>
  <si>
    <t>TORN ALLEN CIL UNC 3/8 x 3</t>
  </si>
  <si>
    <t>0901-100044-1</t>
  </si>
  <si>
    <t>TORN ALLEN CIL 3/8-16x1-3/4</t>
  </si>
  <si>
    <t>TORN ALLEN CIL UNC 3/8 x 31/2</t>
  </si>
  <si>
    <t>0901-100051-1</t>
  </si>
  <si>
    <t>TORN ALLEN CIL 3/8-16x2"</t>
  </si>
  <si>
    <t>$77,22</t>
  </si>
  <si>
    <t>$93,44</t>
  </si>
  <si>
    <t>TORN ALLEN CIL UNC 3/8 x 4</t>
  </si>
  <si>
    <t>0901-100057-1</t>
  </si>
  <si>
    <t>TORN ALLEN CIL 3/8-16x2-1/4</t>
  </si>
  <si>
    <t>$95,29</t>
  </si>
  <si>
    <t>$115,30</t>
  </si>
  <si>
    <t>TORN ALLEN CIL UNC 7/16 x 5/8</t>
  </si>
  <si>
    <t>0901-100064-1</t>
  </si>
  <si>
    <t>TORN ALLEN CIL 3/8-16x2-1/2</t>
  </si>
  <si>
    <t>$101,11</t>
  </si>
  <si>
    <t>$122,34</t>
  </si>
  <si>
    <t>TORN ALLEN CIL UNC 7/16 x 3/4</t>
  </si>
  <si>
    <t>0901-100076-1</t>
  </si>
  <si>
    <t>TORN ALLEN CIL 3/8-16x3"</t>
  </si>
  <si>
    <t>$121,10</t>
  </si>
  <si>
    <t>$146,53</t>
  </si>
  <si>
    <t>TORN ALLEN CIL UNC 7/16 x 1</t>
  </si>
  <si>
    <t>0901-100089-1</t>
  </si>
  <si>
    <t>TORN ALLEN CIL 3/8-16x3-1/2</t>
  </si>
  <si>
    <t>$138,58</t>
  </si>
  <si>
    <t>$167,68</t>
  </si>
  <si>
    <t>TORN ALLEN CIL UNC 7/16 x 11/2</t>
  </si>
  <si>
    <t>0901-100102-1</t>
  </si>
  <si>
    <t>TORN ALLEN CIL 3/8-16x4"</t>
  </si>
  <si>
    <t>$157,08</t>
  </si>
  <si>
    <t>$190,07</t>
  </si>
  <si>
    <t>TORN ALLEN CIL UNC 7/16 x 13/4</t>
  </si>
  <si>
    <t>0901-100114-1</t>
  </si>
  <si>
    <t>TORN ALLEN CIL 3/8-16x4-1/2</t>
  </si>
  <si>
    <t>$206,85</t>
  </si>
  <si>
    <t>$250,29</t>
  </si>
  <si>
    <t>TORN ALLEN CIL UNC 7/16 x 2</t>
  </si>
  <si>
    <t>0901-100127-1</t>
  </si>
  <si>
    <t>TORN ALLEN CIL 3/8-16x5"</t>
  </si>
  <si>
    <t>$208,84</t>
  </si>
  <si>
    <t>$252,70</t>
  </si>
  <si>
    <t>TORN ALLEN CIL UNC 7/16 x 21/2</t>
  </si>
  <si>
    <t>0901-100152-1</t>
  </si>
  <si>
    <t>TORN ALLEN CIL 3/8-16x6"</t>
  </si>
  <si>
    <t>$244,52</t>
  </si>
  <si>
    <t>$295,87</t>
  </si>
  <si>
    <t>TORN ALLEN CIL UNC 7/16 x 3</t>
  </si>
  <si>
    <t>0901-110019-1</t>
  </si>
  <si>
    <t>TORN ALLEN CIL 7/16-14x3/4</t>
  </si>
  <si>
    <t>$72,32</t>
  </si>
  <si>
    <t>$87,51</t>
  </si>
  <si>
    <t>TORN ALLEN CIL UNC 7/16 x 31/2</t>
  </si>
  <si>
    <t>0901-110025-1</t>
  </si>
  <si>
    <t>TORN ALLEN CIL 7/16-14x1"</t>
  </si>
  <si>
    <t>$91,21</t>
  </si>
  <si>
    <t>TORN ALLEN CIL UNC 1/2 x 3/4</t>
  </si>
  <si>
    <t>0901-110032-1</t>
  </si>
  <si>
    <t>TORN ALLEN CIL 7/16-14x1-1/4</t>
  </si>
  <si>
    <t>$92,69</t>
  </si>
  <si>
    <t>$112,15</t>
  </si>
  <si>
    <t>TORN ALLEN CIL UNC 1/2 x 1</t>
  </si>
  <si>
    <t>0901-110038-1</t>
  </si>
  <si>
    <t>TORN ALLEN CIL 7/16-14x1-1/2</t>
  </si>
  <si>
    <t>$95,08</t>
  </si>
  <si>
    <t>$115,05</t>
  </si>
  <si>
    <t>TORN ALLEN CIL UNC 1/2 x 11/4</t>
  </si>
  <si>
    <t>0901-110044-1</t>
  </si>
  <si>
    <t>TORN ALLEN CIL 7/16-14x1-3/4</t>
  </si>
  <si>
    <t>$113,51</t>
  </si>
  <si>
    <t>$137,35</t>
  </si>
  <si>
    <t>TORN ALLEN CIL UNC 1/2 x 1 1/2</t>
  </si>
  <si>
    <t>0901-110051-1</t>
  </si>
  <si>
    <t>TORN ALLEN CIL 7/16-14x2"</t>
  </si>
  <si>
    <t>$111,22</t>
  </si>
  <si>
    <t>$134,58</t>
  </si>
  <si>
    <t>TORN ALLEN CIL UNC 1/2 x 1 3/4</t>
  </si>
  <si>
    <t>0901-110064-1</t>
  </si>
  <si>
    <t>TORN ALLEN CIL 7/16-14x2-1/2</t>
  </si>
  <si>
    <t>$153,28</t>
  </si>
  <si>
    <t>$185,47</t>
  </si>
  <si>
    <t>TORN ALLEN CIL UNC 1/2 x 2</t>
  </si>
  <si>
    <t>0901-110076-1</t>
  </si>
  <si>
    <t>TORN ALLEN CIL 7/16-14x3"</t>
  </si>
  <si>
    <t>$194,25</t>
  </si>
  <si>
    <t>$235,04</t>
  </si>
  <si>
    <t>TORN ALLEN CIL UNC 1/2 x 21/2</t>
  </si>
  <si>
    <t>0901-110089-1</t>
  </si>
  <si>
    <t>TORN ALLEN CIL 7/16-14x3-1/2</t>
  </si>
  <si>
    <t>$204,90</t>
  </si>
  <si>
    <t>$247,93</t>
  </si>
  <si>
    <t>TORN ALLEN CIL UNC 1/2 x 3</t>
  </si>
  <si>
    <t>0901-110102-1</t>
  </si>
  <si>
    <t>TORN ALLEN CIL 7/16-14x4"</t>
  </si>
  <si>
    <t>$230,23</t>
  </si>
  <si>
    <t>$278,58</t>
  </si>
  <si>
    <t>TORN ALLEN CIL UNC 1/2 x 31/2</t>
  </si>
  <si>
    <t>0901-130019-1</t>
  </si>
  <si>
    <t>TORN ALLEN CIL 1/2-13x3/4</t>
  </si>
  <si>
    <t>$100,86</t>
  </si>
  <si>
    <t>$122,04</t>
  </si>
  <si>
    <t>TORN ALLEN CIL UNC 1/2 x 4</t>
  </si>
  <si>
    <t>0901-130025-1</t>
  </si>
  <si>
    <t>TORN ALLEN CIL 1/2-13x1"</t>
  </si>
  <si>
    <t>$114,30</t>
  </si>
  <si>
    <t>$138,30</t>
  </si>
  <si>
    <t>TORN ALLEN CIL UNC 9/16 x 11/2</t>
  </si>
  <si>
    <t>0901-130032-1</t>
  </si>
  <si>
    <t>TORN ALLEN CIL 1/2-13x1-1/4</t>
  </si>
  <si>
    <t>$115,78</t>
  </si>
  <si>
    <t>$140,09</t>
  </si>
  <si>
    <t>TORN ALLEN CIL UNC 9/16 x 2</t>
  </si>
  <si>
    <t>0901-130038-1</t>
  </si>
  <si>
    <t>TORN ALLEN CIL 1/2-13x1-1/2</t>
  </si>
  <si>
    <t>$129,99</t>
  </si>
  <si>
    <t>$157,29</t>
  </si>
  <si>
    <t>TORN ALLEN CIL UNC 9/16 x 21/2</t>
  </si>
  <si>
    <t>0901-130044-1</t>
  </si>
  <si>
    <t>TORN ALLEN CIL 1/2-13x1-3/4</t>
  </si>
  <si>
    <t>$160,15</t>
  </si>
  <si>
    <t>$193,78</t>
  </si>
  <si>
    <t>TORN ALLEN CIL UNC 5/8 x 1</t>
  </si>
  <si>
    <t>0901-130051-1</t>
  </si>
  <si>
    <t>TORN ALLEN CIL 1/2-13x2"</t>
  </si>
  <si>
    <t>$153,33</t>
  </si>
  <si>
    <t>$185,53</t>
  </si>
  <si>
    <t>TORN ALLEN CIL UNC 5/8 x 1 1/2</t>
  </si>
  <si>
    <t>0901-130057-1</t>
  </si>
  <si>
    <t>TORN ALLEN CIL 1/2-13x2-1/4</t>
  </si>
  <si>
    <t>$189,51</t>
  </si>
  <si>
    <t>TORN ALLEN CIL UNC 5/8 x 1 3/4</t>
  </si>
  <si>
    <t>0901-130064-1</t>
  </si>
  <si>
    <t>TORN ALLEN CIL 1/2-13x2-1/2</t>
  </si>
  <si>
    <t>$198,17</t>
  </si>
  <si>
    <t>$239,79</t>
  </si>
  <si>
    <t>TORN ALLEN CIL UNC 5/8 x 2</t>
  </si>
  <si>
    <t>0901-130076-1</t>
  </si>
  <si>
    <t>TORN ALLEN CIL 1/2-13x3"</t>
  </si>
  <si>
    <t>$213,79</t>
  </si>
  <si>
    <t>$258,69</t>
  </si>
  <si>
    <t>TORN ALLEN CIL UNC 5/8 x 21/4</t>
  </si>
  <si>
    <t>0901-130089-1</t>
  </si>
  <si>
    <t>TORN ALLEN CIL 1/2-13x3-1/2</t>
  </si>
  <si>
    <t>$236,25</t>
  </si>
  <si>
    <t>$285,86</t>
  </si>
  <si>
    <t>TORN ALLEN CIL UNC 5/8 x 21/2</t>
  </si>
  <si>
    <t>0901-130102-1</t>
  </si>
  <si>
    <t>TORN ALLEN CIL 1/2-13x4"</t>
  </si>
  <si>
    <t>$287,18</t>
  </si>
  <si>
    <t>$347,49</t>
  </si>
  <si>
    <t>TORN ALLEN CIL UNC 5/8 x 3</t>
  </si>
  <si>
    <t>0901-130114-1</t>
  </si>
  <si>
    <t>TORN ALLEN CIL 1/2-13x4-1/2</t>
  </si>
  <si>
    <t>$345,62</t>
  </si>
  <si>
    <t>$418,20</t>
  </si>
  <si>
    <t>TORN ALLEN CIL UNC 5/8 x 31/2</t>
  </si>
  <si>
    <t>0901-130127-1</t>
  </si>
  <si>
    <t>TORN ALLEN CIL 1/2-13x5"</t>
  </si>
  <si>
    <t>$373,00</t>
  </si>
  <si>
    <t>$451,33</t>
  </si>
  <si>
    <t>TORN ALLEN CIL UNC 5/8 x 4</t>
  </si>
  <si>
    <t>0901-130140-1</t>
  </si>
  <si>
    <t>TORN ALLEN CIL 1/2-13x5-1/2</t>
  </si>
  <si>
    <t>$415,92</t>
  </si>
  <si>
    <t>$503,26</t>
  </si>
  <si>
    <t>TORN ALLEN CIL UNC 5/8 x 41/2</t>
  </si>
  <si>
    <t>0901-130152-1</t>
  </si>
  <si>
    <t>TORN ALLEN CIL 1/2-13x6"</t>
  </si>
  <si>
    <t>$436,46</t>
  </si>
  <si>
    <t>$528,12</t>
  </si>
  <si>
    <t>TORN ALLEN CIL UNC 3/4 x 11/2</t>
  </si>
  <si>
    <t>0901-130165-1</t>
  </si>
  <si>
    <t>TORN ALLEN CIL 1/2-13x6-1/2</t>
  </si>
  <si>
    <t>$479,65</t>
  </si>
  <si>
    <t>$580,38</t>
  </si>
  <si>
    <t>TORN ALLEN CIL UNC 3/4 x 2</t>
  </si>
  <si>
    <t>0901-130178-1</t>
  </si>
  <si>
    <t>TORN ALLEN CIL 1/2-13x7"</t>
  </si>
  <si>
    <t>$515,72</t>
  </si>
  <si>
    <t>$624,02</t>
  </si>
  <si>
    <t>TORN ALLEN CIL UNC 3/4 x 21/2</t>
  </si>
  <si>
    <t>0901-130203-1</t>
  </si>
  <si>
    <t>TORN ALLEN CIL 1/2-13x8"</t>
  </si>
  <si>
    <t>$751,58</t>
  </si>
  <si>
    <t>$909,41</t>
  </si>
  <si>
    <t>TORN ALLEN CIL UNC 3/4 x 3</t>
  </si>
  <si>
    <t>0901-160025-1</t>
  </si>
  <si>
    <t>TORN ALLEN CIL 5/8-11x1"</t>
  </si>
  <si>
    <t>$211,63</t>
  </si>
  <si>
    <t>$256,07</t>
  </si>
  <si>
    <t>TORN ALLEN CIL UNC 3/4 x 31/2</t>
  </si>
  <si>
    <t>0901-160032-1</t>
  </si>
  <si>
    <t>TORN ALLEN CIL 5/8-11x1-1/4</t>
  </si>
  <si>
    <t>$237,89</t>
  </si>
  <si>
    <t>$287,85</t>
  </si>
  <si>
    <t>TORN ALLEN CIL UNC 3/4 x 4</t>
  </si>
  <si>
    <t>0901-160038-1</t>
  </si>
  <si>
    <t>TORN ALLEN CIL 5/8-11x1-1/2</t>
  </si>
  <si>
    <t>$221,41</t>
  </si>
  <si>
    <t>$267,91</t>
  </si>
  <si>
    <t>TORN ALLEN CIL UNC 3/4 x 5</t>
  </si>
  <si>
    <t>0901-160044-1</t>
  </si>
  <si>
    <t>TORN ALLEN CIL 5/8-11x1-3/4</t>
  </si>
  <si>
    <t>$275,93</t>
  </si>
  <si>
    <t>$333,88</t>
  </si>
  <si>
    <t>TORN ALLEN CIL UNC 3/4 x 51/2</t>
  </si>
  <si>
    <t>0901-160051-1</t>
  </si>
  <si>
    <t>TORN ALLEN CIL 5/8-11x2"</t>
  </si>
  <si>
    <t>$258,79</t>
  </si>
  <si>
    <t>$313,14</t>
  </si>
  <si>
    <t>TORN ALLEN CIL UNC 3/4 x 7</t>
  </si>
  <si>
    <t>0901-160057-1</t>
  </si>
  <si>
    <t>TORN ALLEN CIL 5/8-11x2-1/4</t>
  </si>
  <si>
    <t>$319,01</t>
  </si>
  <si>
    <t>$386,00</t>
  </si>
  <si>
    <t>TORN ALLEN CIL UNC 3/4 x 8</t>
  </si>
  <si>
    <t>0901-160064-1</t>
  </si>
  <si>
    <t>TORN ALLEN CIL 5/8-11x2-1/2</t>
  </si>
  <si>
    <t>$377,76</t>
  </si>
  <si>
    <t>$457,09</t>
  </si>
  <si>
    <t>TORN ALLEN CIL UNC 7/8 x 8</t>
  </si>
  <si>
    <t>0901-160076-1</t>
  </si>
  <si>
    <t>TORN ALLEN CIL 5/8-11x3"</t>
  </si>
  <si>
    <t>$341,42</t>
  </si>
  <si>
    <t>$413,12</t>
  </si>
  <si>
    <t>TORN ALLEN CIL UNC 1 x 3</t>
  </si>
  <si>
    <t>0901-160089-1</t>
  </si>
  <si>
    <t>TORN ALLEN CIL 5/8-11x3-1/2</t>
  </si>
  <si>
    <t>$373,06</t>
  </si>
  <si>
    <t>$451,40</t>
  </si>
  <si>
    <t>TORN ALLEN CIL UNC 1 x 3-1/2</t>
  </si>
  <si>
    <t>0901-160102-1</t>
  </si>
  <si>
    <t>TORN ALLEN CIL 5/8-11x4"</t>
  </si>
  <si>
    <t>$482,42</t>
  </si>
  <si>
    <t>$583,73</t>
  </si>
  <si>
    <t>TORN ALLEN CIL UNC 1 x 4</t>
  </si>
  <si>
    <t>0901-160114-1</t>
  </si>
  <si>
    <t>TORN ALLEN CIL 5/8-11x4-1/2</t>
  </si>
  <si>
    <t>$596,93</t>
  </si>
  <si>
    <t>$722,29</t>
  </si>
  <si>
    <t>TORN ALLEN CIL UNF 1/4 x 3/4</t>
  </si>
  <si>
    <t>0901-160127-1</t>
  </si>
  <si>
    <t>TORN ALLEN CIL 5/8-11x5"</t>
  </si>
  <si>
    <t>$648,13</t>
  </si>
  <si>
    <t>$784,24</t>
  </si>
  <si>
    <t>TORN ALLEN CIL UNF 1/4 x 1</t>
  </si>
  <si>
    <t>0901-160140-1</t>
  </si>
  <si>
    <t>TORN ALLEN CIL 5/8-11x5-1/2</t>
  </si>
  <si>
    <t>$695,00</t>
  </si>
  <si>
    <t>$840,95</t>
  </si>
  <si>
    <t>TORN ALLEN CIL UNF 1/4 x 11/2</t>
  </si>
  <si>
    <t>0901-160152-1</t>
  </si>
  <si>
    <t>TORN ALLEN CIL 5/8-11x6"</t>
  </si>
  <si>
    <t>$772,61</t>
  </si>
  <si>
    <t>$934,86</t>
  </si>
  <si>
    <t>TORN ALLEN CIL UNF 5/16 x 1</t>
  </si>
  <si>
    <t>0901-160178-1</t>
  </si>
  <si>
    <t>TORN ALLEN CIL 5/8-11x7"</t>
  </si>
  <si>
    <t>$894,46</t>
  </si>
  <si>
    <t>$1.082,30</t>
  </si>
  <si>
    <t>TORN ALLEN CIL UNF 5/16 x 11/2</t>
  </si>
  <si>
    <t>0901-160203-1</t>
  </si>
  <si>
    <t>TORN ALLEN CIL 5/8-11x8"</t>
  </si>
  <si>
    <t>$1.050,26</t>
  </si>
  <si>
    <t>$1.270,81</t>
  </si>
  <si>
    <t>TORN ALLEN CIL UNF 3/8 x 1</t>
  </si>
  <si>
    <t>0901-190032-1</t>
  </si>
  <si>
    <t>TORN ALLEN CIL 3/4-10x1-1/4</t>
  </si>
  <si>
    <t>$359,99</t>
  </si>
  <si>
    <t>$435,59</t>
  </si>
  <si>
    <t>TORN ALLEN CIL UNF 3/8 x 11/2</t>
  </si>
  <si>
    <t>0901-190038-1</t>
  </si>
  <si>
    <t>TORN ALLEN CIL 3/4-10x1-1/2</t>
  </si>
  <si>
    <t>$350,74</t>
  </si>
  <si>
    <t>$424,40</t>
  </si>
  <si>
    <t>TORN ALLEN CIL UNF 5/8 x 21/2</t>
  </si>
  <si>
    <t>0901-190051-1</t>
  </si>
  <si>
    <t>TORN ALLEN CIL 3/4-10x2"</t>
  </si>
  <si>
    <t>$457,96</t>
  </si>
  <si>
    <t>$554,13</t>
  </si>
  <si>
    <t>TORN ALLEN CIL MA 3 x 25</t>
  </si>
  <si>
    <t>0901-190064-1</t>
  </si>
  <si>
    <t>TORN ALLEN CIL 3/4-10x2-1/2</t>
  </si>
  <si>
    <t>$505,74</t>
  </si>
  <si>
    <t>$611,95</t>
  </si>
  <si>
    <t>TORN ALLEN CIL MA 4 x 10</t>
  </si>
  <si>
    <t>0901-190076-1</t>
  </si>
  <si>
    <t>TORN ALLEN CIL 3/4-10x3"</t>
  </si>
  <si>
    <t>$583,59</t>
  </si>
  <si>
    <t>$706,14</t>
  </si>
  <si>
    <t>TORN ALLEN CIL MA 4 x 12</t>
  </si>
  <si>
    <t>0901-190089-1</t>
  </si>
  <si>
    <t>TORN ALLEN CIL 3/4-10x3-1/2</t>
  </si>
  <si>
    <t>$652,22</t>
  </si>
  <si>
    <t>$789,19</t>
  </si>
  <si>
    <t>TORN ALLEN CIL MA 4 x 16</t>
  </si>
  <si>
    <t>0901-190102-1</t>
  </si>
  <si>
    <t>TORN ALLEN CIL 3/4-10x4"</t>
  </si>
  <si>
    <t>$735,70</t>
  </si>
  <si>
    <t>$890,20</t>
  </si>
  <si>
    <t>TORN ALLEN CIL MA 4 x 20</t>
  </si>
  <si>
    <t>0901-190114-1</t>
  </si>
  <si>
    <t>TORN ALLEN CIL 3/4-10x4-1/2</t>
  </si>
  <si>
    <t>$864,24</t>
  </si>
  <si>
    <t>$1.045,73</t>
  </si>
  <si>
    <t>TORN ALLEN CIL MA 4 x 25</t>
  </si>
  <si>
    <t>0901-190127-1</t>
  </si>
  <si>
    <t>TORN ALLEN CIL 3/4-10x5"</t>
  </si>
  <si>
    <t>$890,05</t>
  </si>
  <si>
    <t>$1.076,96</t>
  </si>
  <si>
    <t>TORN ALLEN CIL MA 4 x 30</t>
  </si>
  <si>
    <t>0901-190140-1</t>
  </si>
  <si>
    <t>TORN ALLEN CIL 3/4-10x5-1/2</t>
  </si>
  <si>
    <t>$990,05</t>
  </si>
  <si>
    <t>$1.197,96</t>
  </si>
  <si>
    <t>TORN ALLEN CIL MA 4 x 50</t>
  </si>
  <si>
    <t>0901-190152-1</t>
  </si>
  <si>
    <t>TORN ALLEN CIL 3/4-10x6"</t>
  </si>
  <si>
    <t>$1.034,36</t>
  </si>
  <si>
    <t>$1.251,58</t>
  </si>
  <si>
    <t>TORN ALLEN CIL MA 5 x  8</t>
  </si>
  <si>
    <t>0901-190178-1</t>
  </si>
  <si>
    <t>TORN ALLEN CIL 3/4-10x7"</t>
  </si>
  <si>
    <t>$1.092,50</t>
  </si>
  <si>
    <t>$1.321,93</t>
  </si>
  <si>
    <t>TORN ALLEN CIL MA 5-0.80 x 12</t>
  </si>
  <si>
    <t>0901-190203-1</t>
  </si>
  <si>
    <t>TORN ALLEN CIL 3/4-10x8"</t>
  </si>
  <si>
    <t>$1.383,93</t>
  </si>
  <si>
    <t>$1.674,56</t>
  </si>
  <si>
    <t>TORN ALLEN CIL MA 5-0.80 x 16</t>
  </si>
  <si>
    <t>0901-220051-1</t>
  </si>
  <si>
    <t>TORN ALLEN CIL 7/8-9x2"</t>
  </si>
  <si>
    <t>$787,99</t>
  </si>
  <si>
    <t>$953,47</t>
  </si>
  <si>
    <t>TORN ALLEN CIL MA 5-0.80 x 20</t>
  </si>
  <si>
    <t>0901-220064-1</t>
  </si>
  <si>
    <t>TORN ALLEN CIL 7/8-9x2-1/2</t>
  </si>
  <si>
    <t>$887,80</t>
  </si>
  <si>
    <t>$1.074,24</t>
  </si>
  <si>
    <t>TORN ALLEN CIL MA 5-0.80 x 25</t>
  </si>
  <si>
    <t>0901-220076-1</t>
  </si>
  <si>
    <t>TORN ALLEN CIL 7/8-9x3"</t>
  </si>
  <si>
    <t>$858,95</t>
  </si>
  <si>
    <t>$1.039,33</t>
  </si>
  <si>
    <t>TORN ALLEN CIL MA 5-0.80 x 30</t>
  </si>
  <si>
    <t>0901-220089-1</t>
  </si>
  <si>
    <t>TORN ALLEN CIL 7/8-9x3-1/2</t>
  </si>
  <si>
    <t>$1.169,46</t>
  </si>
  <si>
    <t>$1.415,05</t>
  </si>
  <si>
    <t>TORN ALLEN CIL MA 5-0.80 x 35</t>
  </si>
  <si>
    <t>0901-220102-1</t>
  </si>
  <si>
    <t>TORN ALLEN CIL 7/8-9x4"</t>
  </si>
  <si>
    <t>$1.284,00</t>
  </si>
  <si>
    <t>$1.553,64</t>
  </si>
  <si>
    <t>TORN ALLEN CIL MA 5-0.80 x 40</t>
  </si>
  <si>
    <t>0901-220114-1</t>
  </si>
  <si>
    <t>TORN ALLEN CIL 7/8-9x4-1/2</t>
  </si>
  <si>
    <t>$1.468,45</t>
  </si>
  <si>
    <t>$1.776,82</t>
  </si>
  <si>
    <t>TORN ALLEN CIL MA 5-0.80 x 45</t>
  </si>
  <si>
    <t>0901-220127-1</t>
  </si>
  <si>
    <t>TORN ALLEN CIL 7/8-9x5"</t>
  </si>
  <si>
    <t>$1.322,16</t>
  </si>
  <si>
    <t>$1.599,81</t>
  </si>
  <si>
    <t>TORN ALLEN CIL MA 5-0.80 x 50</t>
  </si>
  <si>
    <t>0901-220140-1</t>
  </si>
  <si>
    <t>TORN ALLEN CIL 7/8-9x5-1/2</t>
  </si>
  <si>
    <t>$1.446,36</t>
  </si>
  <si>
    <t>$1.750,10</t>
  </si>
  <si>
    <t>TORN ALLEN CIL MA 5-0.80 x 55</t>
  </si>
  <si>
    <t>0901-220152-1</t>
  </si>
  <si>
    <t>TORN ALLEN CIL 7/8-9x6"</t>
  </si>
  <si>
    <t>$1.537,71</t>
  </si>
  <si>
    <t>$1.860,63</t>
  </si>
  <si>
    <t>TORN ALLEN CIL MA 5-0.80 x 60</t>
  </si>
  <si>
    <t>0901-220178-1</t>
  </si>
  <si>
    <t>TORN ALLEN CIL 7/8-9x7"</t>
  </si>
  <si>
    <t>$1.752,83</t>
  </si>
  <si>
    <t>$2.120,92</t>
  </si>
  <si>
    <t>TORN ALLEN CIL MA 5-0.80 x 75</t>
  </si>
  <si>
    <t>0901-220203-1</t>
  </si>
  <si>
    <t>TORN ALLEN CIL 7/8-9x8"</t>
  </si>
  <si>
    <t>$1.967,44</t>
  </si>
  <si>
    <t>$2.380,60</t>
  </si>
  <si>
    <t>TORN ALLEN CIL MA 5-0.80 x 80</t>
  </si>
  <si>
    <t>0901-250051-1</t>
  </si>
  <si>
    <t>TORN ALLEN CIL 1-8x2"</t>
  </si>
  <si>
    <t>$1.019,91</t>
  </si>
  <si>
    <t>$1.234,09</t>
  </si>
  <si>
    <t>TORN ALLEN CIL MA 5-0.80 x 90</t>
  </si>
  <si>
    <t>0901-250064-1</t>
  </si>
  <si>
    <t>TORN ALLEN CIL 1-8x2-1/2</t>
  </si>
  <si>
    <t>$1.228,99</t>
  </si>
  <si>
    <t>$1.487,08</t>
  </si>
  <si>
    <t>TORN ALLEN CIL MA 5-0.80 x 100</t>
  </si>
  <si>
    <t>0901-250076-1</t>
  </si>
  <si>
    <t>TORN ALLEN CIL 1-8x3"</t>
  </si>
  <si>
    <t>$1.255,24</t>
  </si>
  <si>
    <t>$1.518,84</t>
  </si>
  <si>
    <t>TORN ALLEN CIL MA 6 x  8</t>
  </si>
  <si>
    <t>0901-250089-1</t>
  </si>
  <si>
    <t>TORN ALLEN CIL 1-8x3-1/2</t>
  </si>
  <si>
    <t>$1.543,59</t>
  </si>
  <si>
    <t>$1.867,74</t>
  </si>
  <si>
    <t>TORN ALLEN CIL MA 6 x 10</t>
  </si>
  <si>
    <t>0901-250102-1</t>
  </si>
  <si>
    <t>TORN ALLEN CIL 1-8x4"</t>
  </si>
  <si>
    <t>$1.688,58</t>
  </si>
  <si>
    <t>$2.043,18</t>
  </si>
  <si>
    <t>TORN ALLEN CIL MA 6 x 12</t>
  </si>
  <si>
    <t>0901-250114-1</t>
  </si>
  <si>
    <t>TORN ALLEN CIL 1-8x4-1/2</t>
  </si>
  <si>
    <t>$1.760,33</t>
  </si>
  <si>
    <t>$2.130,00</t>
  </si>
  <si>
    <t>TORN ALLEN CIL MA 6 x 16</t>
  </si>
  <si>
    <t>0901-250127-1</t>
  </si>
  <si>
    <t>TORN ALLEN CIL 1-8x5"</t>
  </si>
  <si>
    <t>$1.884,05</t>
  </si>
  <si>
    <t>$2.279,70</t>
  </si>
  <si>
    <t>TORN ALLEN CIL MA 6 x 20</t>
  </si>
  <si>
    <t>0901-250140-1</t>
  </si>
  <si>
    <t>TORN ALLEN CIL 1-8x5-1/2</t>
  </si>
  <si>
    <t>$2.050,92</t>
  </si>
  <si>
    <t>$2.481,61</t>
  </si>
  <si>
    <t>TORN ALLEN CIL MA 6 x 25</t>
  </si>
  <si>
    <t>0901-250152-1</t>
  </si>
  <si>
    <t>TORN ALLEN CIL 1-8x6"</t>
  </si>
  <si>
    <t>$2.174,94</t>
  </si>
  <si>
    <t>$2.631,68</t>
  </si>
  <si>
    <t>TORN ALLEN CIL MA 6 x 30</t>
  </si>
  <si>
    <t>0901-250178-1</t>
  </si>
  <si>
    <t>TORN ALLEN CIL 1-8x7"</t>
  </si>
  <si>
    <t>$2.466,09</t>
  </si>
  <si>
    <t>$2.983,97</t>
  </si>
  <si>
    <t>TORN ALLEN CIL MA 6 x 35</t>
  </si>
  <si>
    <t>0901-250203-1</t>
  </si>
  <si>
    <t>TORN ALLEN CIL 1-8x8"</t>
  </si>
  <si>
    <t>$3.083,73</t>
  </si>
  <si>
    <t>$3.731,31</t>
  </si>
  <si>
    <t>TORN ALLEN CIL MA 6 x 40</t>
  </si>
  <si>
    <t>0901-380178-1</t>
  </si>
  <si>
    <t>TORN ALLEN CIL 1-1/2-6x7"</t>
  </si>
  <si>
    <t>$9.764,97</t>
  </si>
  <si>
    <t>$11.815,61</t>
  </si>
  <si>
    <t>TORN ALLEN CIL MA 6 x 45</t>
  </si>
  <si>
    <t>0902-010013-1</t>
  </si>
  <si>
    <t>TORN ALLEN CIL UNF 10-32x1/2</t>
  </si>
  <si>
    <t>TORN ALLEN CIL MA 6 x 50</t>
  </si>
  <si>
    <t>0902-010016-1</t>
  </si>
  <si>
    <t>TORN ALLEN CIL UNF 10-32x5/8</t>
  </si>
  <si>
    <t>$12,65</t>
  </si>
  <si>
    <t>$15,31</t>
  </si>
  <si>
    <t>TORN ALLEN CIL MA 6 x 55</t>
  </si>
  <si>
    <t>0902-010019-1</t>
  </si>
  <si>
    <t>TORN ALLEN CIL UNF 10-32x3/4</t>
  </si>
  <si>
    <t>$16,89</t>
  </si>
  <si>
    <t>$20,44</t>
  </si>
  <si>
    <t>TORN ALLEN CIL MA 6 x 60</t>
  </si>
  <si>
    <t>0902-010025-1</t>
  </si>
  <si>
    <t>TORN ALLEN CIL UNF 10-32x1"</t>
  </si>
  <si>
    <t>$16,59</t>
  </si>
  <si>
    <t>$20,07</t>
  </si>
  <si>
    <t>TORN ALLEN CIL MA 6 x 70</t>
  </si>
  <si>
    <t>0902-060013-1</t>
  </si>
  <si>
    <t>TORN ALLEN CIL UNF 1/4-28x1/2</t>
  </si>
  <si>
    <t>TORN ALLEN CIL MA 6 x 80</t>
  </si>
  <si>
    <t>0902-060016-1</t>
  </si>
  <si>
    <t>TORN ALLEN CIL UNF 1/4-28x5/8</t>
  </si>
  <si>
    <t>TORN ALLEN CIL MA 6 x  90</t>
  </si>
  <si>
    <t>0902-060019-1</t>
  </si>
  <si>
    <t>TORN ALLEN CIL UNF 1/4-28x3/4</t>
  </si>
  <si>
    <t>TORN ALLEN CIL MA 6 x 100</t>
  </si>
  <si>
    <t>0902-060025-1</t>
  </si>
  <si>
    <t>TORN ALLEN CIL UNF 1/4-28x1"</t>
  </si>
  <si>
    <t>TORN ALLEN CIL MA 6 x 110</t>
  </si>
  <si>
    <t>0902-060032-1</t>
  </si>
  <si>
    <t>TORN ALLEN CIL UNF 1/4-28x1-1/4</t>
  </si>
  <si>
    <t>$26,53</t>
  </si>
  <si>
    <t>$32,10</t>
  </si>
  <si>
    <t>TORN ALLEN CIL MA 6 x 120</t>
  </si>
  <si>
    <t>0902-060038-1</t>
  </si>
  <si>
    <t>TORN ALLEN CIL UNF 1/4-28x1-1/2</t>
  </si>
  <si>
    <t>$31,63</t>
  </si>
  <si>
    <t>$38,27</t>
  </si>
  <si>
    <t>TORN ALLEN CIL MA 8 x 10</t>
  </si>
  <si>
    <t>0902-060051-1</t>
  </si>
  <si>
    <t>TORN ALLEN CIL UNF 1/4-28x2"</t>
  </si>
  <si>
    <t>$40,82</t>
  </si>
  <si>
    <t>$49,39</t>
  </si>
  <si>
    <t>TORN ALLEN CIL MA 8 x 12</t>
  </si>
  <si>
    <t>0902-080019-1</t>
  </si>
  <si>
    <t>TORN ALLEN CIL UNF 5/16-24x3/4</t>
  </si>
  <si>
    <t>$44,11</t>
  </si>
  <si>
    <t>$53,37</t>
  </si>
  <si>
    <t>TORN ALLEN CIL MA 8 x 16</t>
  </si>
  <si>
    <t>0902-080025-1</t>
  </si>
  <si>
    <t>TORN ALLEN CIL UNF 5/16-24x1"</t>
  </si>
  <si>
    <t>$32,18</t>
  </si>
  <si>
    <t>$38,94</t>
  </si>
  <si>
    <t>TORN ALLEN CIL MA 8 x 20</t>
  </si>
  <si>
    <t>0902-080032-1</t>
  </si>
  <si>
    <t>TORN ALLEN CIL UNF 5/16-24x1-1/4</t>
  </si>
  <si>
    <t>$42,28</t>
  </si>
  <si>
    <t>$51,16</t>
  </si>
  <si>
    <t>TORN ALLEN CIL MA 8 x 25</t>
  </si>
  <si>
    <t>0902-080038-1</t>
  </si>
  <si>
    <t>TORN ALLEN CIL UNF 5/16-24x1-1/2</t>
  </si>
  <si>
    <t>TORN ALLEN CIL MA 8 x 30</t>
  </si>
  <si>
    <t>0902-080051-1</t>
  </si>
  <si>
    <t>TORN ALLEN CIL UNF 5/16-24x2"</t>
  </si>
  <si>
    <t>TORN ALLEN CIL MA 8 x 35</t>
  </si>
  <si>
    <t>0902-100019-1</t>
  </si>
  <si>
    <t>TORN ALLEN CIL UNF 3/8-24x3/4</t>
  </si>
  <si>
    <t>$50,28</t>
  </si>
  <si>
    <t>TORN ALLEN CIL MA 8 x 40</t>
  </si>
  <si>
    <t>0902-100025-1</t>
  </si>
  <si>
    <t>TORN ALLEN CIL UNF 3/8-24x1"</t>
  </si>
  <si>
    <t>$58,01</t>
  </si>
  <si>
    <t>$70,19</t>
  </si>
  <si>
    <t>TORN ALLEN CIL MA 8 x 45</t>
  </si>
  <si>
    <t>0902-100032-1</t>
  </si>
  <si>
    <t>TORN ALLEN CIL UNF 3/8-24x1-1/4</t>
  </si>
  <si>
    <t>TORN ALLEN CIL MA 8 x 50</t>
  </si>
  <si>
    <t>0902-100038-1</t>
  </si>
  <si>
    <t>TORN ALLEN CIL UNF 3/8-24x1-1/2</t>
  </si>
  <si>
    <t>$69,27</t>
  </si>
  <si>
    <t>$83,82</t>
  </si>
  <si>
    <t>TORN ALLEN CIL MA 8 x 55</t>
  </si>
  <si>
    <t>0902-100051-1</t>
  </si>
  <si>
    <t>TORN ALLEN CIL UNF 3/8-24x2"</t>
  </si>
  <si>
    <t>$109,74</t>
  </si>
  <si>
    <t>$132,79</t>
  </si>
  <si>
    <t>TORN ALLEN CIL MA 8 x 60</t>
  </si>
  <si>
    <t>0902-100076-1</t>
  </si>
  <si>
    <t>TORN ALLEN CIL UNF 3/8-24x3"</t>
  </si>
  <si>
    <t>$129,03</t>
  </si>
  <si>
    <t>$156,13</t>
  </si>
  <si>
    <t>TORN ALLEN CIL MA 8 x 65</t>
  </si>
  <si>
    <t>0904-010010-1</t>
  </si>
  <si>
    <t>TORN ALLEN PLANA 10-24x3/8</t>
  </si>
  <si>
    <t>$7,47</t>
  </si>
  <si>
    <t>$9,04</t>
  </si>
  <si>
    <t>TORN ALLEN CIL MA 8 x 70</t>
  </si>
  <si>
    <t>0904-010013-1</t>
  </si>
  <si>
    <t>TORN ALLEN PLANA 10-24x1/2</t>
  </si>
  <si>
    <t>TORN ALLEN CIL MA 8 x 75 ELIMINAR</t>
  </si>
  <si>
    <t>0904-010016-1</t>
  </si>
  <si>
    <t>TORN ALLEN PLANA 10-24x5/8</t>
  </si>
  <si>
    <t>TORN ALLEN CIL MA 8 x 80</t>
  </si>
  <si>
    <t>0904-010019-1</t>
  </si>
  <si>
    <t>TORN ALLEN PLANA 10-24x3/4</t>
  </si>
  <si>
    <t>$11,97</t>
  </si>
  <si>
    <t>TORN ALLEN CIL MA 8 x 85</t>
  </si>
  <si>
    <t>0904-010025-1</t>
  </si>
  <si>
    <t>TORN ALLEN PLANA 10-24x1"</t>
  </si>
  <si>
    <t>$14,20</t>
  </si>
  <si>
    <t>$17,18</t>
  </si>
  <si>
    <t>TORN ALLEN CIL MA 8 x 90</t>
  </si>
  <si>
    <t>0904-010032-1</t>
  </si>
  <si>
    <t>TORN ALLEN PLANA 10-24x1-1/4</t>
  </si>
  <si>
    <t>$17,30</t>
  </si>
  <si>
    <t>$20,93</t>
  </si>
  <si>
    <t>TORN ALLEN CIL MA 8 x 100</t>
  </si>
  <si>
    <t>0904-010038-1</t>
  </si>
  <si>
    <t>TORN ALLEN PLANA 10-24x1-1/2</t>
  </si>
  <si>
    <t>TORN ALLEN CIL MA 8 x 110</t>
  </si>
  <si>
    <t>0904-060013-1</t>
  </si>
  <si>
    <t>TORN ALLEN PLANA 1/4-20x1/2</t>
  </si>
  <si>
    <t>$14,38</t>
  </si>
  <si>
    <t>$17,40</t>
  </si>
  <si>
    <t>TORN ALLEN CIL MA 10 x 12</t>
  </si>
  <si>
    <t>0904-060016-1</t>
  </si>
  <si>
    <t>TORN ALLEN PLANA 1/4-20x5/8</t>
  </si>
  <si>
    <t>$19,81</t>
  </si>
  <si>
    <t>TORN ALLEN CIL MA 10 x 16</t>
  </si>
  <si>
    <t>0904-060019-1</t>
  </si>
  <si>
    <t>TORN ALLEN PLANA 1/4-20x3/4</t>
  </si>
  <si>
    <t>TORN ALLEN CIL MA 10 x 20</t>
  </si>
  <si>
    <t>0904-060025-1</t>
  </si>
  <si>
    <t>TORN ALLEN PLANA 1/4-20x1"</t>
  </si>
  <si>
    <t>$20,15</t>
  </si>
  <si>
    <t>$24,38</t>
  </si>
  <si>
    <t>TORN ALLEN CIL MA 10 x 25</t>
  </si>
  <si>
    <t>0904-060032-1</t>
  </si>
  <si>
    <t>TORN ALLEN PLANA 1/4-20x1-1/4</t>
  </si>
  <si>
    <t>$31,64</t>
  </si>
  <si>
    <t>TORN ALLEN CIL MA 10 x 30</t>
  </si>
  <si>
    <t>0904-060038-1</t>
  </si>
  <si>
    <t>TORN ALLEN PLANA 1/4-20x1-1/2</t>
  </si>
  <si>
    <t>TORN ALLEN CIL MA 10 x 35</t>
  </si>
  <si>
    <t>0904-060051-1</t>
  </si>
  <si>
    <t>TORN ALLEN PLANA 1/4-20x2"</t>
  </si>
  <si>
    <t>$40,87</t>
  </si>
  <si>
    <t>$49,45</t>
  </si>
  <si>
    <t>TORN ALLEN CIL MA 10 x 40</t>
  </si>
  <si>
    <t>0904-060064-1</t>
  </si>
  <si>
    <t>TORN ALLEN PLANA 1/4-20x2-1/2</t>
  </si>
  <si>
    <t>$43,11</t>
  </si>
  <si>
    <t>TORN ALLEN CIL MA 10 x 45</t>
  </si>
  <si>
    <t>0904-060076-1</t>
  </si>
  <si>
    <t>TORN ALLEN PLANA 1/4-20x3"</t>
  </si>
  <si>
    <t>$56,25</t>
  </si>
  <si>
    <t>TORN ALLEN CIL MA 10 x 50</t>
  </si>
  <si>
    <t>0904-080013-1</t>
  </si>
  <si>
    <t>TORN ALLEN PLANA 5/16-18x1/2</t>
  </si>
  <si>
    <t>$30,33</t>
  </si>
  <si>
    <t>TORN ALLEN CIL MA 10 x 55</t>
  </si>
  <si>
    <t>0904-080019-1</t>
  </si>
  <si>
    <t>TORN ALLEN PLANA 5/16-18x3/4</t>
  </si>
  <si>
    <t>$31,48</t>
  </si>
  <si>
    <t>TORN ALLEN CIL MA 10 x 60</t>
  </si>
  <si>
    <t>0904-080025-1</t>
  </si>
  <si>
    <t>TORN ALLEN PLANA 5/16-18x1"</t>
  </si>
  <si>
    <t>$31,69</t>
  </si>
  <si>
    <t>$38,34</t>
  </si>
  <si>
    <t>TORN ALLEN CIL MA 10 x 70</t>
  </si>
  <si>
    <t>0904-080032-1</t>
  </si>
  <si>
    <t>TORN ALLEN PLANA 5/16-18x1-1/4</t>
  </si>
  <si>
    <t>$39,13</t>
  </si>
  <si>
    <t>$47,35</t>
  </si>
  <si>
    <t>TORN ALLEN CIL MA 10 x 75</t>
  </si>
  <si>
    <t>0904-080038-1</t>
  </si>
  <si>
    <t>TORN ALLEN PLANA 5/16-18x1-1/2</t>
  </si>
  <si>
    <t>$43,47</t>
  </si>
  <si>
    <t>$52,60</t>
  </si>
  <si>
    <t>TORN ALLEN CIL MA 10 x 80</t>
  </si>
  <si>
    <t>0904-080051-1</t>
  </si>
  <si>
    <t>TORN ALLEN PLANA 5/16-18x2"</t>
  </si>
  <si>
    <t>TORN ALLEN CIL MA 10 x 85 ELIMINAR</t>
  </si>
  <si>
    <t>0904-080064-1</t>
  </si>
  <si>
    <t>TORN ALLEN PLANA 5/16-18x2-1/2</t>
  </si>
  <si>
    <t>$76,20</t>
  </si>
  <si>
    <t>$92,20</t>
  </si>
  <si>
    <t>TORN ALLEN CIL MA 10 x 100</t>
  </si>
  <si>
    <t>0904-080076-1</t>
  </si>
  <si>
    <t>TORN ALLEN PLANA 5/16-18x3"</t>
  </si>
  <si>
    <t>TORN ALLEN CIL MA 10 x 120</t>
  </si>
  <si>
    <t>0904-100019-1</t>
  </si>
  <si>
    <t>TORN ALLEN PLANA 3/8-16x3/4</t>
  </si>
  <si>
    <t>TORN ALLEN CIL MA 10 x 150</t>
  </si>
  <si>
    <t>0904-100025-1</t>
  </si>
  <si>
    <t>TORN ALLEN PLANA 3/8-16x1"</t>
  </si>
  <si>
    <t>$51,53</t>
  </si>
  <si>
    <t>$62,35</t>
  </si>
  <si>
    <t>TORN ALLEN CIL MA 10 x 180</t>
  </si>
  <si>
    <t>0904-100032-1</t>
  </si>
  <si>
    <t>TORN ALLEN PLANA 3/8-16x1-1/4</t>
  </si>
  <si>
    <t>$57,01</t>
  </si>
  <si>
    <t>$68,98</t>
  </si>
  <si>
    <t>TORN ALLEN CIL MA 12 x 25</t>
  </si>
  <si>
    <t>0904-100038-1</t>
  </si>
  <si>
    <t>TORN ALLEN PLANA 3/8-16x1-1/2</t>
  </si>
  <si>
    <t>$67,82</t>
  </si>
  <si>
    <t>$82,06</t>
  </si>
  <si>
    <t>TORN ALLEN CIL MA 12-1.75 x 30</t>
  </si>
  <si>
    <t>0904-100051-1</t>
  </si>
  <si>
    <t>TORN ALLEN PLANA 3/8-16x2"</t>
  </si>
  <si>
    <t>$84,29</t>
  </si>
  <si>
    <t>$101,99</t>
  </si>
  <si>
    <t>TORN ALLEN CIL MA 12 x 35</t>
  </si>
  <si>
    <t>0904-100064-1</t>
  </si>
  <si>
    <t>TORN ALLEN PLANA 3/8-16x2-1/2</t>
  </si>
  <si>
    <t>$109,42</t>
  </si>
  <si>
    <t>$132,40</t>
  </si>
  <si>
    <t>TORN ALLEN CIL MA 12 x 40</t>
  </si>
  <si>
    <t>0904-100076-1</t>
  </si>
  <si>
    <t>TORN ALLEN PLANA 3/8-16x3"</t>
  </si>
  <si>
    <t>$140,64</t>
  </si>
  <si>
    <t>$170,17</t>
  </si>
  <si>
    <t>TORN ALLEN CIL MA 12 x 45</t>
  </si>
  <si>
    <t>0904-110025-1</t>
  </si>
  <si>
    <t>TORN ALLEN PLANA 7/16-14x1"</t>
  </si>
  <si>
    <t>$72,40</t>
  </si>
  <si>
    <t>$87,60</t>
  </si>
  <si>
    <t>TORN ALLEN CIL MA 12 x 50</t>
  </si>
  <si>
    <t>0904-130025-1</t>
  </si>
  <si>
    <t>TORN ALLEN PLANA 1/2-13x1"</t>
  </si>
  <si>
    <t>$82,01</t>
  </si>
  <si>
    <t>TORN ALLEN CIL MA 12 x 55</t>
  </si>
  <si>
    <t>0904-130032-1</t>
  </si>
  <si>
    <t>TORN ALLEN PLANA 1/2-13x1-1/4</t>
  </si>
  <si>
    <t>$98,01</t>
  </si>
  <si>
    <t>$118,59</t>
  </si>
  <si>
    <t>TORN ALLEN CIL MA 12 x 60</t>
  </si>
  <si>
    <t>0904-130038-1</t>
  </si>
  <si>
    <t>TORN ALLEN PLANA 1/2-13x1-1/2</t>
  </si>
  <si>
    <t>$106,34</t>
  </si>
  <si>
    <t>$128,67</t>
  </si>
  <si>
    <t>TORN ALLEN CIL MA 12 x 70</t>
  </si>
  <si>
    <t>0904-130044-1</t>
  </si>
  <si>
    <t>TORN ALLEN PLANA 1/2-13x1-3/4</t>
  </si>
  <si>
    <t>$141,06</t>
  </si>
  <si>
    <t>$170,68</t>
  </si>
  <si>
    <t>TORN ALLEN CIL MA 12 x 80</t>
  </si>
  <si>
    <t>0904-130051-1</t>
  </si>
  <si>
    <t>TORN ALLEN PLANA 1/2-13x2"</t>
  </si>
  <si>
    <t>$144,83</t>
  </si>
  <si>
    <t>$175,24</t>
  </si>
  <si>
    <t>TORN ALLEN CIL MA 12-1.75 x 90</t>
  </si>
  <si>
    <t>0904-130064-1</t>
  </si>
  <si>
    <t>TORN ALLEN PLANA 1/2-13x2-1/2</t>
  </si>
  <si>
    <t>$192,28</t>
  </si>
  <si>
    <t>$232,66</t>
  </si>
  <si>
    <t>TORN ALLEN CIL MA 12 x 100</t>
  </si>
  <si>
    <t>0904-130076-1</t>
  </si>
  <si>
    <t>TORN ALLEN PLANA 1/2-13x3"</t>
  </si>
  <si>
    <t>$240,04</t>
  </si>
  <si>
    <t>TORN ALLEN CIL MA 12 x 110</t>
  </si>
  <si>
    <t>0904-160038-1</t>
  </si>
  <si>
    <t>TORN ALLEN PLANA 5/8-11x1-1/2</t>
  </si>
  <si>
    <t>$192,58</t>
  </si>
  <si>
    <t>$233,02</t>
  </si>
  <si>
    <t>TORN ALLEN CIL MA 12-1.75 x 120</t>
  </si>
  <si>
    <t>0904-160051-1</t>
  </si>
  <si>
    <t>TORN ALLEN PLANA 5/8-11x2"</t>
  </si>
  <si>
    <t>$242,07</t>
  </si>
  <si>
    <t>$292,90</t>
  </si>
  <si>
    <t>TORN ALLEN CIL MA 12 x 150</t>
  </si>
  <si>
    <t>0904-160064-1</t>
  </si>
  <si>
    <t>TORN ALLEN PLANA 5/8-11x2-1/2</t>
  </si>
  <si>
    <t>$289,78</t>
  </si>
  <si>
    <t>$350,63</t>
  </si>
  <si>
    <t>TORN ALLEN CIL MA 14 x 25</t>
  </si>
  <si>
    <t>0904-190076-1</t>
  </si>
  <si>
    <t>TORN ALLEN PLANA 3/4-10x3"</t>
  </si>
  <si>
    <t>$510,20</t>
  </si>
  <si>
    <t>$617,34</t>
  </si>
  <si>
    <t>TORN ALLEN CIL MA 14 x 30</t>
  </si>
  <si>
    <t>0904-220076-1</t>
  </si>
  <si>
    <t>TORN ALLEN PLANA 7/8-9x3"</t>
  </si>
  <si>
    <t>$1.321,01</t>
  </si>
  <si>
    <t>$1.598,42</t>
  </si>
  <si>
    <t>TORN ALLEN CIL MA 14 x 35</t>
  </si>
  <si>
    <t>0906-005013-1</t>
  </si>
  <si>
    <t>PRISIONERO ALLEN 5-40x1/2</t>
  </si>
  <si>
    <t>TORN ALLEN CIL MA 14 x 40</t>
  </si>
  <si>
    <t>0906-008006-1</t>
  </si>
  <si>
    <t>PRISIONERO ALLEN 8-32x1/4</t>
  </si>
  <si>
    <t>TORN ALLEN CIL MA 14 x 45</t>
  </si>
  <si>
    <t>0906-008010-1</t>
  </si>
  <si>
    <t>PRISIONERO ALLEN 8-32x3/8</t>
  </si>
  <si>
    <t>TORN ALLEN CIL MA 14 x 50</t>
  </si>
  <si>
    <t>0906-010005-1</t>
  </si>
  <si>
    <t>PRISIONERO ALLEN 10-24x3/16</t>
  </si>
  <si>
    <t>TORN ALLEN CIL MA 14 x 60</t>
  </si>
  <si>
    <t>0906-010006-1</t>
  </si>
  <si>
    <t>PRISIONERO ALLEN 10-24x1/4</t>
  </si>
  <si>
    <t>TORN ALLEN CIL MA 14 x 65</t>
  </si>
  <si>
    <t>0906-010008-1</t>
  </si>
  <si>
    <t>PRISIONERO ALLEN 10-24x5/16</t>
  </si>
  <si>
    <t>TORN ALLEN CIL MA 14 x 70</t>
  </si>
  <si>
    <t>0906-010010-1</t>
  </si>
  <si>
    <t>PRISIONERO ALLEN 10-24x3/8</t>
  </si>
  <si>
    <t>$5,33</t>
  </si>
  <si>
    <t>TORN ALLEN CIL MA 14 x 80</t>
  </si>
  <si>
    <t>0906-010013-1</t>
  </si>
  <si>
    <t>PRISIONERO ALLEN 10-24x1/2</t>
  </si>
  <si>
    <t>TORN ALLEN CIL MA 14 x 85</t>
  </si>
  <si>
    <t>0906-010016-1</t>
  </si>
  <si>
    <t>PRISIONERO ALLEN 10-24x5/8</t>
  </si>
  <si>
    <t>TORN ALLEN CIL MA 14 x 90</t>
  </si>
  <si>
    <t>0906-010019-1</t>
  </si>
  <si>
    <t>PRISIONERO ALLEN 10-24x3/4</t>
  </si>
  <si>
    <t>$10,55</t>
  </si>
  <si>
    <t>$12,77</t>
  </si>
  <si>
    <t>TORN ALLEN CIL MA 14 x 100</t>
  </si>
  <si>
    <t>0906-060006-1</t>
  </si>
  <si>
    <t>PRISIONERO ALLEN 1/4-20x1/4</t>
  </si>
  <si>
    <t>$6,05</t>
  </si>
  <si>
    <t>TORN ALLEN CIL MA 14 x 120</t>
  </si>
  <si>
    <t>0906-060008-1</t>
  </si>
  <si>
    <t>PRISIONERO ALLEN 1/4-20x5/16</t>
  </si>
  <si>
    <t>TORN ALLEN CIL MA 14 x 130</t>
  </si>
  <si>
    <t>0906-060010-1</t>
  </si>
  <si>
    <t>PRISIONERO ALLEN 1/4-20x3/8</t>
  </si>
  <si>
    <t>$6,76</t>
  </si>
  <si>
    <t>$8,18</t>
  </si>
  <si>
    <t>TORN ALLEN CIL MA 14 x 150</t>
  </si>
  <si>
    <t>0906-060011-1</t>
  </si>
  <si>
    <t>PRISIONERO ALLEN 1/4-20x7/16</t>
  </si>
  <si>
    <t>$10,29</t>
  </si>
  <si>
    <t>TORN ALLEN CIL MA 16 x 25</t>
  </si>
  <si>
    <t>0906-060013-1</t>
  </si>
  <si>
    <t>PRISIONERO ALLEN 1/4-20x1/2</t>
  </si>
  <si>
    <t>TORN ALLEN CIL MA 16 x 30</t>
  </si>
  <si>
    <t>0906-060016-1</t>
  </si>
  <si>
    <t>PRISIONERO ALLEN 1/4-20x5/8</t>
  </si>
  <si>
    <t>$14,50</t>
  </si>
  <si>
    <t>$17,55</t>
  </si>
  <si>
    <t>TORN ALLEN CIL MA 16 x 35</t>
  </si>
  <si>
    <t>0906-060019-1</t>
  </si>
  <si>
    <t>PRISIONERO ALLEN 1/4-20x3/4</t>
  </si>
  <si>
    <t>TORN ALLEN CIL MA 16 x 40</t>
  </si>
  <si>
    <t>0906-060025-1</t>
  </si>
  <si>
    <t>PRISIONERO ALLEN 1/4-20x1"</t>
  </si>
  <si>
    <t>TORN ALLEN CIL MA 16 x 45</t>
  </si>
  <si>
    <t>0906-060032-1</t>
  </si>
  <si>
    <t>PRISIONERO ALLEN 1/4-20x1-1/4</t>
  </si>
  <si>
    <t>$33,10</t>
  </si>
  <si>
    <t>TORN ALLEN CIL MA 16 x 50</t>
  </si>
  <si>
    <t>0906-060038-1</t>
  </si>
  <si>
    <t>PRISIONERO ALLEN 1/4-20x1-1/2</t>
  </si>
  <si>
    <t>$45,08</t>
  </si>
  <si>
    <t>TORN ALLEN CIL MA 16 x 60</t>
  </si>
  <si>
    <t>0906-080006-1</t>
  </si>
  <si>
    <t>PRISIONERO ALLEN 5/16-18x1/4</t>
  </si>
  <si>
    <t>TORN ALLEN CIL MA 16 x 65</t>
  </si>
  <si>
    <t>0906-080008-1</t>
  </si>
  <si>
    <t>PRISIONERO ALLEN 5/16-18x5/16</t>
  </si>
  <si>
    <t>TORN ALLEN CIL MA 16 x 70</t>
  </si>
  <si>
    <t>0906-080010-1</t>
  </si>
  <si>
    <t>PRISIONERO ALLEN 5/16-18x3/8</t>
  </si>
  <si>
    <t>$15,40</t>
  </si>
  <si>
    <t>TORN ALLEN CIL MA 16 x 75</t>
  </si>
  <si>
    <t>0906-080011-1</t>
  </si>
  <si>
    <t>PRISIONERO ALLEN 5/16-18x7/16</t>
  </si>
  <si>
    <t>$14,81</t>
  </si>
  <si>
    <t>$17,92</t>
  </si>
  <si>
    <t>TORN ALLEN CIL MA 16 x 80</t>
  </si>
  <si>
    <t>0906-080013-1</t>
  </si>
  <si>
    <t>PRISIONERO ALLEN 5/16-18x1/2</t>
  </si>
  <si>
    <t>TORN ALLEN CIL MA 16 x 100</t>
  </si>
  <si>
    <t>0906-080016-1</t>
  </si>
  <si>
    <t>PRISIONERO ALLEN 5/16-18x5/8</t>
  </si>
  <si>
    <t>TORN ALLEN CIL MA 16 x 110</t>
  </si>
  <si>
    <t>0906-080019-1</t>
  </si>
  <si>
    <t>PRISIONERO ALLEN 5/16-18x3/4</t>
  </si>
  <si>
    <t>$20,12</t>
  </si>
  <si>
    <t>$24,35</t>
  </si>
  <si>
    <t>TORN ALLEN CIL MA 16 x 120</t>
  </si>
  <si>
    <t>0906-080022-1</t>
  </si>
  <si>
    <t>PRISIONERO ALLEN 5/16-18x7/8</t>
  </si>
  <si>
    <t>TORN ALLEN CIL MA 16 x 130</t>
  </si>
  <si>
    <t>0906-080025-1</t>
  </si>
  <si>
    <t>PRISIONERO ALLEN 5/16-18x1"</t>
  </si>
  <si>
    <t>$35,18</t>
  </si>
  <si>
    <t>$42,57</t>
  </si>
  <si>
    <t>TORN ALLEN CIL MA 16 x 150</t>
  </si>
  <si>
    <t>0906-080038-1</t>
  </si>
  <si>
    <t>PRISIONERO ALLEN 5/16-18x1-1/2</t>
  </si>
  <si>
    <t>$46,93</t>
  </si>
  <si>
    <t>$56,79</t>
  </si>
  <si>
    <t>TORN ALLEN CIL MA 16 x 160</t>
  </si>
  <si>
    <t>0906-100008-1</t>
  </si>
  <si>
    <t>PRISIONERO ALLEN 3/8-16x5/16</t>
  </si>
  <si>
    <t>$13,30</t>
  </si>
  <si>
    <t>TORN ALLEN CIL MA 16 x 200</t>
  </si>
  <si>
    <t>0906-100010-1</t>
  </si>
  <si>
    <t>PRISIONERO ALLEN 3/8-16x3/8</t>
  </si>
  <si>
    <t>$16,82</t>
  </si>
  <si>
    <t>TORN ALLEN CIL MA 18 x 70</t>
  </si>
  <si>
    <t>0906-100011-1</t>
  </si>
  <si>
    <t>PRISIONERO ALLEN 3/8-16x7/16</t>
  </si>
  <si>
    <t>$21,54</t>
  </si>
  <si>
    <t>TORN ALLEN CIL MA 20 x 40</t>
  </si>
  <si>
    <t>0906-100013-1</t>
  </si>
  <si>
    <t>PRISIONERO ALLEN 3/8-16x1/2</t>
  </si>
  <si>
    <t>$23,89</t>
  </si>
  <si>
    <t>TORN ALLEN CIL MA 20 x 50</t>
  </si>
  <si>
    <t>0906-100016-1</t>
  </si>
  <si>
    <t>PRISIONERO ALLEN 3/8-16x5/8</t>
  </si>
  <si>
    <t>$26,71</t>
  </si>
  <si>
    <t>$32,32</t>
  </si>
  <si>
    <t>TORN ALLEN CIL MA 20 x 60</t>
  </si>
  <si>
    <t>0906-100019-1</t>
  </si>
  <si>
    <t>PRISIONERO ALLEN 3/8-16x3/4</t>
  </si>
  <si>
    <t>$29,60</t>
  </si>
  <si>
    <t>$35,82</t>
  </si>
  <si>
    <t>TORN ALLEN CIL MA 20 x 65</t>
  </si>
  <si>
    <t>0906-100022-1</t>
  </si>
  <si>
    <t>PRISIONERO ALLEN 3/8-16x7/8</t>
  </si>
  <si>
    <t>$47,42</t>
  </si>
  <si>
    <t>TORN ALLEN CIL MA 20 x 70</t>
  </si>
  <si>
    <t>0906-100025-1</t>
  </si>
  <si>
    <t>PRISIONERO ALLEN 3/8-16x1"</t>
  </si>
  <si>
    <t>$47,38</t>
  </si>
  <si>
    <t>$57,33</t>
  </si>
  <si>
    <t>TORN ALLEN CIL MA 20 x 80</t>
  </si>
  <si>
    <t>0906-100032-1</t>
  </si>
  <si>
    <t>PRISIONERO ALLEN 3/8-16x1-1/4</t>
  </si>
  <si>
    <t>$55,38</t>
  </si>
  <si>
    <t>$67,01</t>
  </si>
  <si>
    <t>TORN ALLEN CIL MA 20 x 90</t>
  </si>
  <si>
    <t>0906-100038-1</t>
  </si>
  <si>
    <t>PRISIONERO ALLEN 3/8-16x1-1/2</t>
  </si>
  <si>
    <t>$67,30</t>
  </si>
  <si>
    <t>$81,43</t>
  </si>
  <si>
    <t>TORN ALLEN CIL MA 20 x 110</t>
  </si>
  <si>
    <t>0906-100051-1</t>
  </si>
  <si>
    <t>PRISIONERO ALLEN 3/8-16x2"</t>
  </si>
  <si>
    <t>$111,37</t>
  </si>
  <si>
    <t>$134,76</t>
  </si>
  <si>
    <t>TORN ALLEN CIL MA 22 x 100</t>
  </si>
  <si>
    <t>0906-110013-1</t>
  </si>
  <si>
    <t>PRISIONERO ALLEN 7/16-14x1/2</t>
  </si>
  <si>
    <t>TORN ALLEN CIL MA 24 x 55</t>
  </si>
  <si>
    <t>0906-110019-1</t>
  </si>
  <si>
    <t>PRISIONERO ALLEN 7/16-14x3/4</t>
  </si>
  <si>
    <t>TORN ALLEN CIL MA 24 x 60</t>
  </si>
  <si>
    <t>0906-110025-1</t>
  </si>
  <si>
    <t>PRISIONERO ALLEN 7/16-14x1"</t>
  </si>
  <si>
    <t>$75,70</t>
  </si>
  <si>
    <t>TORN ALLEN CIL MA 24 x 70</t>
  </si>
  <si>
    <t>0906-130010-1</t>
  </si>
  <si>
    <t>PRISIONERO ALLEN 1/2-13x3/8</t>
  </si>
  <si>
    <t>TORN ALLEN CIL MA 24 x 80</t>
  </si>
  <si>
    <t>0906-130013-1</t>
  </si>
  <si>
    <t>PRISIONERO ALLEN 1/2-13x1/2</t>
  </si>
  <si>
    <t>$36,41</t>
  </si>
  <si>
    <t>$44,06</t>
  </si>
  <si>
    <t>TORN ALLEN CIL MA 24 x 90</t>
  </si>
  <si>
    <t>0906-130016-1</t>
  </si>
  <si>
    <t>PRISIONERO ALLEN 1/2-13x5/8</t>
  </si>
  <si>
    <t>$40,78</t>
  </si>
  <si>
    <t>$49,34</t>
  </si>
  <si>
    <t>TORN ALLEN CIL MA 24 x 110</t>
  </si>
  <si>
    <t>0906-130019-1</t>
  </si>
  <si>
    <t>PRISIONERO ALLEN 1/2-13x3/4</t>
  </si>
  <si>
    <t>$54,18</t>
  </si>
  <si>
    <t>$65,56</t>
  </si>
  <si>
    <t>TORN ALLEN CIL MA 24 x 120</t>
  </si>
  <si>
    <t>0906-130025-1</t>
  </si>
  <si>
    <t>PRISIONERO ALLEN 1/2-13x1"</t>
  </si>
  <si>
    <t>TORN ALLEN CIL MA 24 x 160</t>
  </si>
  <si>
    <t>0906-130038-1</t>
  </si>
  <si>
    <t>PRISIONERO ALLEN 1/2-13x1-1/2</t>
  </si>
  <si>
    <t>$129,15</t>
  </si>
  <si>
    <t>TORN ALLEN CIL MA 24 x 180</t>
  </si>
  <si>
    <t>0906-130051-1</t>
  </si>
  <si>
    <t>PRISIONERO ALLEN 1/2-13x2"</t>
  </si>
  <si>
    <t>$237,40</t>
  </si>
  <si>
    <t>$287,25</t>
  </si>
  <si>
    <t>TORN 12 PUNTOS UNC 1/4 x 3/4</t>
  </si>
  <si>
    <t>0906-130064-1</t>
  </si>
  <si>
    <t>PRISIONERO ALLEN 1/2-13x2-1/2</t>
  </si>
  <si>
    <t>$319,30</t>
  </si>
  <si>
    <t>$386,35</t>
  </si>
  <si>
    <t>TORN 12 PUNTOS UNC 1/4 x 1</t>
  </si>
  <si>
    <t>0906-160025-1</t>
  </si>
  <si>
    <t>PRISIONERO ALLEN 5/8-11x1"</t>
  </si>
  <si>
    <t>$207,02</t>
  </si>
  <si>
    <t>$250,49</t>
  </si>
  <si>
    <t>TORN 12 PUNTOS UNC 5/16 x 1</t>
  </si>
  <si>
    <t>0906-190032-1</t>
  </si>
  <si>
    <t>PRISIONERO ALLEN 3/4-10x1-1/4</t>
  </si>
  <si>
    <t>$372,62</t>
  </si>
  <si>
    <t>$450,87</t>
  </si>
  <si>
    <t>TORN 12 PUNTOS UNC 7/16 x 11/4</t>
  </si>
  <si>
    <t>0906-190076-1</t>
  </si>
  <si>
    <t>PRISIONERO ALLEN 3/4-10x3"</t>
  </si>
  <si>
    <t>$1.017,04</t>
  </si>
  <si>
    <t>$1.230,62</t>
  </si>
  <si>
    <t>TORN ALLEN BOTON MA 6 x 20</t>
  </si>
  <si>
    <t>0907-060006-1</t>
  </si>
  <si>
    <t>PRISIONERO ALLEN UNF 1/4-28x1/4</t>
  </si>
  <si>
    <t>$8,16</t>
  </si>
  <si>
    <t>TORN PRIS UNC 5-40 x 1/8</t>
  </si>
  <si>
    <t>0907-060013-1</t>
  </si>
  <si>
    <t>PRISIONERO ALLEN UNF 1/4-28x1/2</t>
  </si>
  <si>
    <t>$14,09</t>
  </si>
  <si>
    <t>$17,05</t>
  </si>
  <si>
    <t>TORN PRIS UNC 5-40 x 3/16</t>
  </si>
  <si>
    <t>0907-080008-1</t>
  </si>
  <si>
    <t>PRISIONERO ALLEN UNF 5/16-24x5/16</t>
  </si>
  <si>
    <t>$17,75</t>
  </si>
  <si>
    <t>TORN PRIS UNC 5-40 x 1/4</t>
  </si>
  <si>
    <t>0907-080010-1</t>
  </si>
  <si>
    <t>PRISIONERO ALLEN UNF 5/16-24x3/8</t>
  </si>
  <si>
    <t>$21,97</t>
  </si>
  <si>
    <t>TORN PRIS UNC 5-40 x 5/16</t>
  </si>
  <si>
    <t>0907-080013-1</t>
  </si>
  <si>
    <t>PRISIONERO ALLEN UNF 5/16-24x1/2</t>
  </si>
  <si>
    <t>$23,13</t>
  </si>
  <si>
    <t>$27,99</t>
  </si>
  <si>
    <t>TORN PRIS UNC 5-40 x 3/8</t>
  </si>
  <si>
    <t>0907-100010-1</t>
  </si>
  <si>
    <t>PRISIONERO ALLEN UNF 3/8-24x3/8</t>
  </si>
  <si>
    <t>$19,42</t>
  </si>
  <si>
    <t>TORN PRIS UNC 5-40 x 1/2</t>
  </si>
  <si>
    <t>0907-100013-1</t>
  </si>
  <si>
    <t>PRISIONERO ALLEN UNF 3/8-24x1/2</t>
  </si>
  <si>
    <t>TORN PRIS UNC 5/32 x 3/16</t>
  </si>
  <si>
    <t>0909-008010-1</t>
  </si>
  <si>
    <t>TORN ALLEN BOTON 8-32x3/8</t>
  </si>
  <si>
    <t>TORN PRIS UNC 5/32 x 1/4</t>
  </si>
  <si>
    <t>0909-008013-1</t>
  </si>
  <si>
    <t>TORN ALLEN BOTON 8-32x1/2</t>
  </si>
  <si>
    <t>TORN PRIS UNC 5/32 x 5/16</t>
  </si>
  <si>
    <t>0909-008019-1</t>
  </si>
  <si>
    <t>TORN ALLEN BOTON 8-32x3/4</t>
  </si>
  <si>
    <t>$10,67</t>
  </si>
  <si>
    <t>TORN PRIS UNC 5/32 x 3/8</t>
  </si>
  <si>
    <t>0909-010010-1</t>
  </si>
  <si>
    <t>TORN ALLEN BOTON 10-24x3/8</t>
  </si>
  <si>
    <t>TORN PRIS UNC 5/32 x 1/2</t>
  </si>
  <si>
    <t>0909-010013-1</t>
  </si>
  <si>
    <t>TORN ALLEN BOTON 10-24x1/2</t>
  </si>
  <si>
    <t>$9,34</t>
  </si>
  <si>
    <t>TORN PRIS UNC 5/32 x 5/8</t>
  </si>
  <si>
    <t>0909-010016-1</t>
  </si>
  <si>
    <t>TORN ALLEN BOTON 10-24x5/8</t>
  </si>
  <si>
    <t>$10,27</t>
  </si>
  <si>
    <t>TORN PRIS UNC 5/32 x 3/4</t>
  </si>
  <si>
    <t>0909-010019-1</t>
  </si>
  <si>
    <t>TORN ALLEN BOTON 10-24x3/4</t>
  </si>
  <si>
    <t>TORN PRIS UNC 3/16 x3/16</t>
  </si>
  <si>
    <t>0909-010025-1</t>
  </si>
  <si>
    <t>TORN ALLEN BOTON 10-24x1"</t>
  </si>
  <si>
    <t>$13,38</t>
  </si>
  <si>
    <t>$16,19</t>
  </si>
  <si>
    <t>TORN PRIS UNC 3/16 x 1/4</t>
  </si>
  <si>
    <t>0909-060010-1</t>
  </si>
  <si>
    <t>TORN ALLEN BOTON 1/4-20x3/8</t>
  </si>
  <si>
    <t>TORN PRIS UNC 3/16 x 3/8</t>
  </si>
  <si>
    <t>0909-060013-1</t>
  </si>
  <si>
    <t>TORN ALLEN BOTON 1/4-20x1/2</t>
  </si>
  <si>
    <t>$17,13</t>
  </si>
  <si>
    <t>TORN PRIS UNC 3/16 x 7/16</t>
  </si>
  <si>
    <t>0909-060016-1</t>
  </si>
  <si>
    <t>TORN ALLEN BOTON 1/4-20x5/8</t>
  </si>
  <si>
    <t>$16,99</t>
  </si>
  <si>
    <t>$20,56</t>
  </si>
  <si>
    <t>TORN PRIS UNC 3/16 x 1/2</t>
  </si>
  <si>
    <t>0909-060019-1</t>
  </si>
  <si>
    <t>TORN ALLEN BOTON 1/4-20x3/4</t>
  </si>
  <si>
    <t>$17,97</t>
  </si>
  <si>
    <t>$21,74</t>
  </si>
  <si>
    <t>TORN PRIS UNC 3/16 x 5/8</t>
  </si>
  <si>
    <t>0909-060025-1</t>
  </si>
  <si>
    <t>TORN ALLEN BOTON 1/4-20x1"</t>
  </si>
  <si>
    <t>TORN PRIS UNC 3/16 x 3/4</t>
  </si>
  <si>
    <t>0912-130127-0</t>
  </si>
  <si>
    <t>PASADOR GUIA NAT 1/2x5"</t>
  </si>
  <si>
    <t>$26.432,58</t>
  </si>
  <si>
    <t>$31.983,42</t>
  </si>
  <si>
    <t>TORN PRIS UNC 1/4 x 1/4</t>
  </si>
  <si>
    <t>0913-005000-1</t>
  </si>
  <si>
    <t>TAPON ALLEN NPT 1/8-27</t>
  </si>
  <si>
    <t>$74,00</t>
  </si>
  <si>
    <t>$89,54</t>
  </si>
  <si>
    <t>TORN PRIS UNC 1/4 x 5/16</t>
  </si>
  <si>
    <t>0913-060000-1</t>
  </si>
  <si>
    <t>TAPON ALLEN NPT 1/4-18</t>
  </si>
  <si>
    <t>$73,24</t>
  </si>
  <si>
    <t>$88,62</t>
  </si>
  <si>
    <t>TORN PRIS UNC 1/4 x 3/8</t>
  </si>
  <si>
    <t>0913-130000-1</t>
  </si>
  <si>
    <t>TAPON ALLEN NPT 1/2-14</t>
  </si>
  <si>
    <t>$249,54</t>
  </si>
  <si>
    <t>$301,94</t>
  </si>
  <si>
    <t>TORN PRIS UNC 1/4 x 7/16</t>
  </si>
  <si>
    <t>0914-003000-1</t>
  </si>
  <si>
    <t>LLAVE ALLEN 3/32"</t>
  </si>
  <si>
    <t>$21,81</t>
  </si>
  <si>
    <t>TORN PRIS UNC 1/4 x 1/2</t>
  </si>
  <si>
    <t>0914-005000-1</t>
  </si>
  <si>
    <t>LLAVE ALLEN 1/8"</t>
  </si>
  <si>
    <t>$38,64</t>
  </si>
  <si>
    <t>TORN PRIS UNC 1/4 x 5/8</t>
  </si>
  <si>
    <t>0914-008000-1</t>
  </si>
  <si>
    <t>LLAVE ALLEN 5/32"</t>
  </si>
  <si>
    <t>$48,01</t>
  </si>
  <si>
    <t>$58,09</t>
  </si>
  <si>
    <t>TORN PRIS UNC 1/4 x 3/4</t>
  </si>
  <si>
    <t>0914-012000-1</t>
  </si>
  <si>
    <t>LLAVE ALLEN 7/32"</t>
  </si>
  <si>
    <t>$104,57</t>
  </si>
  <si>
    <t>$126,53</t>
  </si>
  <si>
    <t>TORN PRIS UNC 1/4 x 7/8 ELIMINAR</t>
  </si>
  <si>
    <t>0914-060000-1</t>
  </si>
  <si>
    <t>LLAVE ALLEN 1/4"</t>
  </si>
  <si>
    <t>$146,72</t>
  </si>
  <si>
    <t>$177,53</t>
  </si>
  <si>
    <t>TORN PRIS UNC 1/4 x 1</t>
  </si>
  <si>
    <t>0914-080000-1</t>
  </si>
  <si>
    <t>LLAVE ALLEN 5/16"</t>
  </si>
  <si>
    <t>$248,44</t>
  </si>
  <si>
    <t>$300,61</t>
  </si>
  <si>
    <t>TORN PRIS UNC 1/4 x 1-1/4 ELIMINAR</t>
  </si>
  <si>
    <t>0914-100000-1</t>
  </si>
  <si>
    <t>LLAVE ALLEN 3/8"</t>
  </si>
  <si>
    <t>$467,21</t>
  </si>
  <si>
    <t>$565,32</t>
  </si>
  <si>
    <t>TORN PRIS UNC 1/4 x 1-1/2</t>
  </si>
  <si>
    <t>0917-012051-1</t>
  </si>
  <si>
    <t>PASADOR PRESION 7/32x2"</t>
  </si>
  <si>
    <t>$52,10</t>
  </si>
  <si>
    <t>$63,04</t>
  </si>
  <si>
    <t>TORN PRIS UNC 5/16 x 1/4</t>
  </si>
  <si>
    <t>0940-030008-1</t>
  </si>
  <si>
    <t>TORN ALLEN CIL DIN 912 3-0,50x8</t>
  </si>
  <si>
    <t>TORN PRIS UNC 5/16 x 5/16</t>
  </si>
  <si>
    <t>0940-030010-1</t>
  </si>
  <si>
    <t>TORN ALLEN CIL DIN 912 3-0,50x10</t>
  </si>
  <si>
    <t>TORN PRIS UNC 5/16 x 3/8</t>
  </si>
  <si>
    <t>0940-030012-1</t>
  </si>
  <si>
    <t>TORN ALLEN CIL DIN 912 3-0,50x12</t>
  </si>
  <si>
    <t>$8,29</t>
  </si>
  <si>
    <t>TORN PRIS UNC 5/16 x 1/2</t>
  </si>
  <si>
    <t>0940-030016-1</t>
  </si>
  <si>
    <t>TORN ALLEN CIL DIN 912 3-0,50x16</t>
  </si>
  <si>
    <t>$9,53</t>
  </si>
  <si>
    <t>TORN PRIS UNC 5/16 x 5/8</t>
  </si>
  <si>
    <t>0940-030020-1</t>
  </si>
  <si>
    <t>TORN ALLEN CIL DIN 912 3-0,50x20</t>
  </si>
  <si>
    <t>$8,77</t>
  </si>
  <si>
    <t>TORN PRIS UNC 5/16 x 3/4</t>
  </si>
  <si>
    <t>0940-030025-1</t>
  </si>
  <si>
    <t>TORN ALLEN CIL DIN 912 3-0,50x25</t>
  </si>
  <si>
    <t>$10,51</t>
  </si>
  <si>
    <t>TORN PRIS UNC 5/16 x 1</t>
  </si>
  <si>
    <t>0940-040008-1</t>
  </si>
  <si>
    <t>TORN ALLEN CIL DIN 912 4-0,70x8</t>
  </si>
  <si>
    <t>TORN PRIS UNC 5/16 x 1-1/4 ELIMINAR</t>
  </si>
  <si>
    <t>0940-040010-1</t>
  </si>
  <si>
    <t>TORN ALLEN CIL DIN 912 4-0,70x10</t>
  </si>
  <si>
    <t>TORN PRIS UNC 5/16 x 2</t>
  </si>
  <si>
    <t>0940-040012-1</t>
  </si>
  <si>
    <t>TORN ALLEN CIL DIN 912 4-0,70x12</t>
  </si>
  <si>
    <t>$8,50</t>
  </si>
  <si>
    <t>TORN PRIS UNC 3/8 x 1/4</t>
  </si>
  <si>
    <t>0940-040016-1</t>
  </si>
  <si>
    <t>TORN ALLEN CIL DIN 912 4-0,70x16</t>
  </si>
  <si>
    <t>TORN PRIS UNC 3/8 x 5/16</t>
  </si>
  <si>
    <t>0940-040020-1</t>
  </si>
  <si>
    <t>TORN ALLEN CIL DIN 912 4-0,70x20</t>
  </si>
  <si>
    <t>TORN PRIS UNC 3/8 x 3/8</t>
  </si>
  <si>
    <t>0940-040025-1</t>
  </si>
  <si>
    <t>TORN ALLEN CIL DIN 912 4-0,70x25</t>
  </si>
  <si>
    <t>TORN PRIS UNC 3/8 x 1/2</t>
  </si>
  <si>
    <t>0940-040030-1</t>
  </si>
  <si>
    <t>TORN ALLEN CIL DIN 912 4-0,70x30</t>
  </si>
  <si>
    <t>$13,52</t>
  </si>
  <si>
    <t>$16,36</t>
  </si>
  <si>
    <t>TORN PRIS UNC 3/8 x 5/8</t>
  </si>
  <si>
    <t>0940-040035-1</t>
  </si>
  <si>
    <t>TORN ALLEN CIL DIN 912 4-0,70x35</t>
  </si>
  <si>
    <t>TORN PRIS UNC 3/8 x 3/4</t>
  </si>
  <si>
    <t>0940-040040-1</t>
  </si>
  <si>
    <t>TORN ALLEN CIL DIN 912 4-0,70x40</t>
  </si>
  <si>
    <t>TORN PRIS UNC 3/8 x  1</t>
  </si>
  <si>
    <t>0940-040045-1</t>
  </si>
  <si>
    <t>TORN ALLEN CIL DIN 912 4-0,70x45</t>
  </si>
  <si>
    <t>TORN PRIS UNC 7/16 x 7/16</t>
  </si>
  <si>
    <t>0940-040050-1</t>
  </si>
  <si>
    <t>TORN ALLEN CIL DIN 912 4-0,70x50</t>
  </si>
  <si>
    <t>TORN PRIS UNC 7/16 x 1/2</t>
  </si>
  <si>
    <t>0940-050008-1</t>
  </si>
  <si>
    <t>TORN ALLEN CIL DIN 912 5-0,80x8</t>
  </si>
  <si>
    <t>TORN PRIS UNC 7/16 x 3/4</t>
  </si>
  <si>
    <t>0940-050010-1</t>
  </si>
  <si>
    <t>TORN ALLEN CIL DIN 912 5-0,80x10</t>
  </si>
  <si>
    <t>$8,84</t>
  </si>
  <si>
    <t>$10,70</t>
  </si>
  <si>
    <t>TORN PRIS UNC 7/16 x 1</t>
  </si>
  <si>
    <t>0940-050012-1</t>
  </si>
  <si>
    <t>TORN ALLEN CIL DIN 912 5-0,80x12</t>
  </si>
  <si>
    <t>TORN PRIS UNC 1/2 x 3/8</t>
  </si>
  <si>
    <t>0940-050014-1</t>
  </si>
  <si>
    <t>TORN ALLEN CIL DIN 912 5-0,80x14</t>
  </si>
  <si>
    <t>TORN PRIS UNC 1/2 x 1/2</t>
  </si>
  <si>
    <t>0940-050016-1</t>
  </si>
  <si>
    <t>TORN ALLEN CIL DIN 912 5-0,80x16</t>
  </si>
  <si>
    <t>$13,39</t>
  </si>
  <si>
    <t>TORN PRIS UNC 1/2 x 5/8</t>
  </si>
  <si>
    <t>0940-050018-1</t>
  </si>
  <si>
    <t>TORN ALLEN CIL DIN 912 5-0,80x18</t>
  </si>
  <si>
    <t>$14,46</t>
  </si>
  <si>
    <t>TORN PRIS UNC 1/2 x 3/4</t>
  </si>
  <si>
    <t>0940-050020-1</t>
  </si>
  <si>
    <t>TORN ALLEN CIL DIN 912 5-0,80x20</t>
  </si>
  <si>
    <t>$12,32</t>
  </si>
  <si>
    <t>$14,91</t>
  </si>
  <si>
    <t>TORN PRIS UNC 1/2 x 1</t>
  </si>
  <si>
    <t>0940-050025-1</t>
  </si>
  <si>
    <t>TORN ALLEN CIL DIN 912 5-0,80x25</t>
  </si>
  <si>
    <t>TORN PRIS UNC 5/8 x 3/4</t>
  </si>
  <si>
    <t>0940-050030-1</t>
  </si>
  <si>
    <t>TORN ALLEN CIL DIN 912 5-0,80x30</t>
  </si>
  <si>
    <t>TORN PRIS UNC 5/8 x 1</t>
  </si>
  <si>
    <t>0940-050035-1</t>
  </si>
  <si>
    <t>TORN ALLEN CIL DIN 912 5-0,80x35</t>
  </si>
  <si>
    <t>TORN PRIS UNF 10-32 (3/16) x 1/4</t>
  </si>
  <si>
    <t>0940-050040-1</t>
  </si>
  <si>
    <t>TORN ALLEN CIL DIN 912 5-0,80x40</t>
  </si>
  <si>
    <t>$25,30</t>
  </si>
  <si>
    <t>TORN PRIS UNF 10-32 (3/16) x 5/16</t>
  </si>
  <si>
    <t>0940-050045-1</t>
  </si>
  <si>
    <t>TORN ALLEN CIL DIN 912 5-0,80x45</t>
  </si>
  <si>
    <t>TORN PRIS UNF 10-32 (3/16) x 3/8</t>
  </si>
  <si>
    <t>0940-050050-1</t>
  </si>
  <si>
    <t>TORN ALLEN CIL DIN 912 5-0,80x50</t>
  </si>
  <si>
    <t>$25,19</t>
  </si>
  <si>
    <t>$30,48</t>
  </si>
  <si>
    <t>TORN PRIS UNF 10-32 (3/16) x 1/2</t>
  </si>
  <si>
    <t>0940-050055-1</t>
  </si>
  <si>
    <t>TORN ALLEN CIL DIN 912 5-0,80x55</t>
  </si>
  <si>
    <t>TORN PRIS UNF 1/4 x 1/4</t>
  </si>
  <si>
    <t>0940-050060-1</t>
  </si>
  <si>
    <t>TORN ALLEN CIL DIN 912 5-0,80x60</t>
  </si>
  <si>
    <t>TORN PRIS UNF 1/4 x 5/16</t>
  </si>
  <si>
    <t>0940-050070-1</t>
  </si>
  <si>
    <t>TORN ALLEN CIL DIN 912 5-0,80x70</t>
  </si>
  <si>
    <t>$41,19</t>
  </si>
  <si>
    <t>$49,84</t>
  </si>
  <si>
    <t>TORN PRIS UNF 1/4 x 3/8</t>
  </si>
  <si>
    <t>0940-050080-1</t>
  </si>
  <si>
    <t>TORN ALLEN CIL DIN 912 5-0,80x80</t>
  </si>
  <si>
    <t>$48,77</t>
  </si>
  <si>
    <t>$59,01</t>
  </si>
  <si>
    <t>TORN PRIS UNF 1/4 x 1/2</t>
  </si>
  <si>
    <t>0940-050090-1</t>
  </si>
  <si>
    <t>TORN ALLEN CIL DIN 912 5-0,80x90</t>
  </si>
  <si>
    <t>TORN PRIS UNF 1/4 x 3/4</t>
  </si>
  <si>
    <t>0940-050100-1</t>
  </si>
  <si>
    <t>TORN ALLEN CIL DIN 912 5-0,80x100</t>
  </si>
  <si>
    <t>TORN PRIS UNF 5/16 x 3/8</t>
  </si>
  <si>
    <t>0940-060010-1</t>
  </si>
  <si>
    <t>TORN ALLEN CIL DIN 912 6-1,00x10</t>
  </si>
  <si>
    <t>$13,16</t>
  </si>
  <si>
    <t>TORN PRIS UNF 5/16 x 1/2</t>
  </si>
  <si>
    <t>0940-060012-1</t>
  </si>
  <si>
    <t>TORN ALLEN CIL DIN 912 6-1,00x12</t>
  </si>
  <si>
    <t>TORN PRIS UNF 3/8 x 3/8</t>
  </si>
  <si>
    <t>0940-060014-1</t>
  </si>
  <si>
    <t>TORN ALLEN CIL DIN 912 6-1,00x14</t>
  </si>
  <si>
    <t>TORN PRIS UNF 3/8 x 1/2</t>
  </si>
  <si>
    <t>0940-060016-1</t>
  </si>
  <si>
    <t>TORN ALLEN CIL DIN 912 6-1,00x16</t>
  </si>
  <si>
    <t>TORN PRIS UNF 3/8 x 3/4</t>
  </si>
  <si>
    <t>0940-060018-1</t>
  </si>
  <si>
    <t>TORN ALLEN CIL DIN 912 6-1,00x18</t>
  </si>
  <si>
    <t>$16,81</t>
  </si>
  <si>
    <t>$20,34</t>
  </si>
  <si>
    <t>TORN PRIS MA 5 x 5</t>
  </si>
  <si>
    <t>0940-060020-1</t>
  </si>
  <si>
    <t>TORN ALLEN CIL DIN 912 6-1,00x20</t>
  </si>
  <si>
    <t>$21,63</t>
  </si>
  <si>
    <t>TORN PRIS MA 5 x 8</t>
  </si>
  <si>
    <t>0940-060025-1</t>
  </si>
  <si>
    <t>TORN ALLEN CIL DIN 912 6-1,00x25</t>
  </si>
  <si>
    <t>$20,16</t>
  </si>
  <si>
    <t>TORN PRIS MA 5 x 10</t>
  </si>
  <si>
    <t>0940-060030-1</t>
  </si>
  <si>
    <t>TORN ALLEN CIL DIN 912 6-1,00x30</t>
  </si>
  <si>
    <t>$20,83</t>
  </si>
  <si>
    <t>$25,20</t>
  </si>
  <si>
    <t>TORN PRIS MA 5 x 12</t>
  </si>
  <si>
    <t>0940-060035-1</t>
  </si>
  <si>
    <t>TORN ALLEN CIL DIN 912 6-1,00x35</t>
  </si>
  <si>
    <t>TORN PRIS MA 5 x 15</t>
  </si>
  <si>
    <t>0940-060040-1</t>
  </si>
  <si>
    <t>TORN ALLEN CIL DIN 912 6-1,00x40</t>
  </si>
  <si>
    <t>$28,68</t>
  </si>
  <si>
    <t>$34,70</t>
  </si>
  <si>
    <t>TORN PRIS MA 6 x 6</t>
  </si>
  <si>
    <t>0940-060045-1</t>
  </si>
  <si>
    <t>TORN ALLEN CIL DIN 912 6-1,00x45</t>
  </si>
  <si>
    <t>$30,24</t>
  </si>
  <si>
    <t>$36,59</t>
  </si>
  <si>
    <t>TORN PRIS MA 6-1.00 x 10</t>
  </si>
  <si>
    <t>0940-060050-1</t>
  </si>
  <si>
    <t>TORN ALLEN CIL DIN 912 6-1,00x50</t>
  </si>
  <si>
    <t>$36,25</t>
  </si>
  <si>
    <t>TORN PRIS MA 6-1.00 x 12</t>
  </si>
  <si>
    <t>0940-060055-1</t>
  </si>
  <si>
    <t>TORN ALLEN CIL DIN 912 6-1,00x55</t>
  </si>
  <si>
    <t>$37,14</t>
  </si>
  <si>
    <t>$44,94</t>
  </si>
  <si>
    <t>TORN PRIS MA 6 x 30</t>
  </si>
  <si>
    <t>0940-060060-1</t>
  </si>
  <si>
    <t>TORN ALLEN CIL DIN 912 6-1,00x60</t>
  </si>
  <si>
    <t>$40,40</t>
  </si>
  <si>
    <t>$48,88</t>
  </si>
  <si>
    <t>TORN PRIS MA 8 x 8</t>
  </si>
  <si>
    <t>0940-060065-1</t>
  </si>
  <si>
    <t>TORN ALLEN CIL DIN 912 6-1,00x65</t>
  </si>
  <si>
    <t>$41,24</t>
  </si>
  <si>
    <t>$49,90</t>
  </si>
  <si>
    <t>TORN PRIS MA 8 x 10</t>
  </si>
  <si>
    <t>0940-060070-1</t>
  </si>
  <si>
    <t>TORN ALLEN CIL DIN 912 6-1,00x70</t>
  </si>
  <si>
    <t>$54,85</t>
  </si>
  <si>
    <t>TORN PRIS MA 8 x 12</t>
  </si>
  <si>
    <t>0940-060075-1</t>
  </si>
  <si>
    <t>TORN ALLEN CIL DIN 912 6-1,00x75</t>
  </si>
  <si>
    <t>TORN PRIS MA 8 x 16</t>
  </si>
  <si>
    <t>0940-060080-1</t>
  </si>
  <si>
    <t>TORN ALLEN CIL DIN 912 6-1,00x80</t>
  </si>
  <si>
    <t>$54,39</t>
  </si>
  <si>
    <t>$65,81</t>
  </si>
  <si>
    <t>TORN PRIS MA 8 x 20</t>
  </si>
  <si>
    <t>0940-060090-1</t>
  </si>
  <si>
    <t>TORN ALLEN CIL DIN 912 6-1,00x90</t>
  </si>
  <si>
    <t>$59,00</t>
  </si>
  <si>
    <t>$71,39</t>
  </si>
  <si>
    <t>TORN PRIS MA 8 x 25</t>
  </si>
  <si>
    <t>0940-060100-1</t>
  </si>
  <si>
    <t>TORN ALLEN CIL DIN 912 6-1,00x100</t>
  </si>
  <si>
    <t>$71,11</t>
  </si>
  <si>
    <t>$86,04</t>
  </si>
  <si>
    <t>TORN PRIS MA 8 x 30</t>
  </si>
  <si>
    <t>0940-060110-1</t>
  </si>
  <si>
    <t>TORN ALLEN CIL DIN 912 6-1,00x110</t>
  </si>
  <si>
    <t>$85,19</t>
  </si>
  <si>
    <t>$103,08</t>
  </si>
  <si>
    <t>TORN PRIS MA 10 x 12</t>
  </si>
  <si>
    <t>0940-060120-1</t>
  </si>
  <si>
    <t>TORN ALLEN CIL DIN 912 6-1,00x120</t>
  </si>
  <si>
    <t>$92,28</t>
  </si>
  <si>
    <t>$111,66</t>
  </si>
  <si>
    <t>TORN PRIS MA 10 x 15</t>
  </si>
  <si>
    <t>0940-080010-1</t>
  </si>
  <si>
    <t>TORN ALLEN CIL DIN 912 8-1,25x10</t>
  </si>
  <si>
    <t>$25,64</t>
  </si>
  <si>
    <t>$31,02</t>
  </si>
  <si>
    <t>TORN PRIS MA 10 x 20</t>
  </si>
  <si>
    <t>0940-080012-1</t>
  </si>
  <si>
    <t>TORN ALLEN CIL DIN 912 8-1,25x12</t>
  </si>
  <si>
    <t>$29,09</t>
  </si>
  <si>
    <t>TORN PRIS MA 10 x 25</t>
  </si>
  <si>
    <t>0940-080014-1</t>
  </si>
  <si>
    <t>TORN ALLEN CIL DIN 912 8-1,25x14</t>
  </si>
  <si>
    <t>TORN PRIS MA 12 x 12</t>
  </si>
  <si>
    <t>0940-080016-1</t>
  </si>
  <si>
    <t>TORN ALLEN CIL DIN 912 8-1,25x16</t>
  </si>
  <si>
    <t>$29,04</t>
  </si>
  <si>
    <t>$35,14</t>
  </si>
  <si>
    <t>TORN PRIS MA 12 x 16</t>
  </si>
  <si>
    <t>0940-080018-1</t>
  </si>
  <si>
    <t>TORN ALLEN CIL DIN 912 8-1,25x18</t>
  </si>
  <si>
    <t>$31,20</t>
  </si>
  <si>
    <t>$37,75</t>
  </si>
  <si>
    <t>TORN PRIS MA 12 x 20</t>
  </si>
  <si>
    <t>0940-080020-1</t>
  </si>
  <si>
    <t>TORN ALLEN CIL DIN 912 8-1,25x20</t>
  </si>
  <si>
    <t>$34,27</t>
  </si>
  <si>
    <t>$41,47</t>
  </si>
  <si>
    <t>TORN PRIS MA 12 x 25</t>
  </si>
  <si>
    <t>0940-080025-1</t>
  </si>
  <si>
    <t>TORN ALLEN CIL DIN 912 8-1,25x25</t>
  </si>
  <si>
    <t>TORN PRIS MA 12 x 30</t>
  </si>
  <si>
    <t>0940-080030-1</t>
  </si>
  <si>
    <t>TORN ALLEN CIL DIN 912 8-1,25x30</t>
  </si>
  <si>
    <t>$47,66</t>
  </si>
  <si>
    <t>TORN PRIS MA 12 x 40</t>
  </si>
  <si>
    <t>0940-080035-1</t>
  </si>
  <si>
    <t>TORN ALLEN CIL DIN 912 8-1,25x35</t>
  </si>
  <si>
    <t>$46,01</t>
  </si>
  <si>
    <t>$55,67</t>
  </si>
  <si>
    <t>BARRA ROSC GALV 3/16 X 1 Mt.  ( Paq. 50 Pza.)</t>
  </si>
  <si>
    <t>0940-080040-1</t>
  </si>
  <si>
    <t>TORN ALLEN CIL DIN 912 8-1,25x40</t>
  </si>
  <si>
    <t>$48,71</t>
  </si>
  <si>
    <t>$58,94</t>
  </si>
  <si>
    <t>BARRA ROSC GALV 1/4 X 2 Mts.</t>
  </si>
  <si>
    <t>0940-080045-1</t>
  </si>
  <si>
    <t>TORN ALLEN CIL DIN 912 8-1,25x45</t>
  </si>
  <si>
    <t>BARRA ROSC GALV 5/16 X 2 Mts.</t>
  </si>
  <si>
    <t>0940-080050-1</t>
  </si>
  <si>
    <t>TORN ALLEN CIL DIN 912 8-1,25x50</t>
  </si>
  <si>
    <t>$57,91</t>
  </si>
  <si>
    <t>$70,07</t>
  </si>
  <si>
    <t>BARRA ROSC GALV 3/8 X 2 Mts. 30 Pza.</t>
  </si>
  <si>
    <t>0940-080055-1</t>
  </si>
  <si>
    <t>TORN ALLEN CIL DIN 912 8-1,25x55</t>
  </si>
  <si>
    <t>$62,86</t>
  </si>
  <si>
    <t>$76,06</t>
  </si>
  <si>
    <t>BARRA ROSC GALV 7/16 X 2 Mts.</t>
  </si>
  <si>
    <t>0940-080060-1</t>
  </si>
  <si>
    <t>TORN ALLEN CIL DIN 912 8-1,25x60</t>
  </si>
  <si>
    <t>$67,20</t>
  </si>
  <si>
    <t>$81,31</t>
  </si>
  <si>
    <t>BARRA ROSC GALV 1/2 X 1 Mts.</t>
  </si>
  <si>
    <t>0940-080065-1</t>
  </si>
  <si>
    <t>TORN ALLEN CIL DIN 912 8-1,25x65</t>
  </si>
  <si>
    <t>$76,72</t>
  </si>
  <si>
    <t>$92,83</t>
  </si>
  <si>
    <t>BARRA ROSC GALV 1/2 X 2 Mts.</t>
  </si>
  <si>
    <t>0940-080070-1</t>
  </si>
  <si>
    <t>TORN ALLEN CIL DIN 912 8-1,25x70</t>
  </si>
  <si>
    <t>$76,70</t>
  </si>
  <si>
    <t>BARRA ROSC GALV 9/16 X 1 Mts.</t>
  </si>
  <si>
    <t>0940-080075-1</t>
  </si>
  <si>
    <t>TORN ALLEN CIL DIN 912 8-1,25x75</t>
  </si>
  <si>
    <t>$81,36</t>
  </si>
  <si>
    <t>$98,45</t>
  </si>
  <si>
    <t>BARRA ROSC GALV 5/8 X 2 Mts. Paq.10 Pza.</t>
  </si>
  <si>
    <t>0940-080080-1</t>
  </si>
  <si>
    <t>TORN ALLEN CIL DIN 912 8-1,25x80</t>
  </si>
  <si>
    <t>$104,11</t>
  </si>
  <si>
    <t>BARRA ROSC GALV 3/4 X 1 Mts. Paq. 06 Pza.</t>
  </si>
  <si>
    <t>0940-080090-1</t>
  </si>
  <si>
    <t>TORN ALLEN CIL DIN 912 8-1,25x90</t>
  </si>
  <si>
    <t>BARRA ROSC GALV 7/8 X 2 Mts. Paq. 04 Pza.</t>
  </si>
  <si>
    <t>0940-080100-1</t>
  </si>
  <si>
    <t>TORN ALLEN CIL DIN 912 8-1,25x100</t>
  </si>
  <si>
    <t>$137,89</t>
  </si>
  <si>
    <t>BARRA ROSC GALV 1 X 1 Mts. Paq. 04 Pza.</t>
  </si>
  <si>
    <t>0940-080110-1</t>
  </si>
  <si>
    <t>TORN ALLEN CIL DIN 912 8-1,25x110</t>
  </si>
  <si>
    <t>$137,82</t>
  </si>
  <si>
    <t>$166,76</t>
  </si>
  <si>
    <t>BARRA ROSC GALV 11/2  X  1 MT</t>
  </si>
  <si>
    <t>0940-080120-1</t>
  </si>
  <si>
    <t>TORN ALLEN CIL DIN 912 8-1,25x120</t>
  </si>
  <si>
    <t>$154,64</t>
  </si>
  <si>
    <t>$187,11</t>
  </si>
  <si>
    <t>BARRA REDONDA LISA ACERO 1018 1/2 X 6 MTS</t>
  </si>
  <si>
    <t>0940-080130-1</t>
  </si>
  <si>
    <t>TORN ALLEN CIL DIN 912 8-1,25x130</t>
  </si>
  <si>
    <t>$149,73</t>
  </si>
  <si>
    <t>$181,17</t>
  </si>
  <si>
    <t>BARRA REDONDA LISA ACERO 1045 5/8 X 6 MTS</t>
  </si>
  <si>
    <t>0940-080140-1</t>
  </si>
  <si>
    <t>TORN ALLEN CIL DIN 912 8-1,25x140</t>
  </si>
  <si>
    <t>$160,02</t>
  </si>
  <si>
    <t>$193,62</t>
  </si>
  <si>
    <t>BARRA REDONDA LISA ACERO 1020 5/8 X 6 MTS</t>
  </si>
  <si>
    <t>0940-080150-1</t>
  </si>
  <si>
    <t>TORN ALLEN CIL DIN 912 8-1,25x150</t>
  </si>
  <si>
    <t>$170,51</t>
  </si>
  <si>
    <t>$206,32</t>
  </si>
  <si>
    <t>BARRA REDONDA LISA ACERO 1020 3/4 X 6 MTS</t>
  </si>
  <si>
    <t>0940-100016-1</t>
  </si>
  <si>
    <t>TORN ALLEN CIL DIN 912 10-1,50x16</t>
  </si>
  <si>
    <t>$48,76</t>
  </si>
  <si>
    <t>BARRA REDONDA LISA ACERO 1045 3/4 X 6 MTS</t>
  </si>
  <si>
    <t>0940-100020-1</t>
  </si>
  <si>
    <t>TORN ALLEN CIL DIN 912 10-1,50x20</t>
  </si>
  <si>
    <t>$55,74</t>
  </si>
  <si>
    <t>$67,45</t>
  </si>
  <si>
    <t>BARRA REDONDA LISA ACERO 1045 7/8 X 6 MTS</t>
  </si>
  <si>
    <t>0940-100025-1</t>
  </si>
  <si>
    <t>TORN ALLEN CIL DIN 912 10-1,50x25</t>
  </si>
  <si>
    <t>$59,21</t>
  </si>
  <si>
    <t>$71,64</t>
  </si>
  <si>
    <t>BARRA REDONDA LISA ACERO 1045 1 X 6 MTS</t>
  </si>
  <si>
    <t>0940-100030-1</t>
  </si>
  <si>
    <t>TORN ALLEN CIL DIN 912 10-1,50x30</t>
  </si>
  <si>
    <t>$64,90</t>
  </si>
  <si>
    <t>$78,53</t>
  </si>
  <si>
    <t>BARRA REDONDA LISA ACERO 4140 1  X 6 MTS</t>
  </si>
  <si>
    <t>0940-100035-1</t>
  </si>
  <si>
    <t>TORN ALLEN CIL DIN 912 10-1,50x35</t>
  </si>
  <si>
    <t>$70,71</t>
  </si>
  <si>
    <t>$85,56</t>
  </si>
  <si>
    <t>BARRA ROSC MM MA  5</t>
  </si>
  <si>
    <t>0940-100040-1</t>
  </si>
  <si>
    <t>TORN ALLEN CIL DIN 912 10-1,50x40</t>
  </si>
  <si>
    <t>$76,62</t>
  </si>
  <si>
    <t>$92,71</t>
  </si>
  <si>
    <t>BARRA ROSC MM MA  6</t>
  </si>
  <si>
    <t>0940-100045-1</t>
  </si>
  <si>
    <t>TORN ALLEN CIL DIN 912 10-1,50x45</t>
  </si>
  <si>
    <t>$85,06</t>
  </si>
  <si>
    <t>$102,92</t>
  </si>
  <si>
    <t>BARRA ROSC MM MA  8</t>
  </si>
  <si>
    <t>0940-100050-1</t>
  </si>
  <si>
    <t>TORN ALLEN CIL DIN 912 10-1,50x50</t>
  </si>
  <si>
    <t>$91,50</t>
  </si>
  <si>
    <t>$110,72</t>
  </si>
  <si>
    <t>BARRA ROSC MM MA 10</t>
  </si>
  <si>
    <t>0940-100055-1</t>
  </si>
  <si>
    <t>TORN ALLEN CIL DIN 912 10-1,50x55</t>
  </si>
  <si>
    <t>$103,41</t>
  </si>
  <si>
    <t>$125,13</t>
  </si>
  <si>
    <t>BARRA ROSC MM MA 12</t>
  </si>
  <si>
    <t>0940-100060-1</t>
  </si>
  <si>
    <t>TORN ALLEN CIL DIN 912 10-1,50x60</t>
  </si>
  <si>
    <t>$106,54</t>
  </si>
  <si>
    <t>$128,91</t>
  </si>
  <si>
    <t>BARRA ROSC MM MA 14</t>
  </si>
  <si>
    <t>0940-100065-1</t>
  </si>
  <si>
    <t>TORN ALLEN CIL DIN 912 10-1,50x65</t>
  </si>
  <si>
    <t>$118,43</t>
  </si>
  <si>
    <t>$143,30</t>
  </si>
  <si>
    <t>BARRA ROSC MM MA 16</t>
  </si>
  <si>
    <t>0940-100070-1</t>
  </si>
  <si>
    <t>TORN ALLEN CIL DIN 912 10-1,50x70</t>
  </si>
  <si>
    <t>$122,99</t>
  </si>
  <si>
    <t>$148,82</t>
  </si>
  <si>
    <t>BARRA ROSC B7 1/4 x 3,66 (MTS)</t>
  </si>
  <si>
    <t>0940-100075-1</t>
  </si>
  <si>
    <t>TORN ALLEN CIL DIN 912 10-1,50x75</t>
  </si>
  <si>
    <t>$132,42</t>
  </si>
  <si>
    <t>$160,23</t>
  </si>
  <si>
    <t>BARRA ROSC B7 3/8 x 1 (MTS)</t>
  </si>
  <si>
    <t>0940-100080-1</t>
  </si>
  <si>
    <t>TORN ALLEN CIL DIN 912 10-1,50x80</t>
  </si>
  <si>
    <t>BARRA ROSC B7 3/8 x 3,66 (MTS)</t>
  </si>
  <si>
    <t>0940-100090-1</t>
  </si>
  <si>
    <t>TORN ALLEN CIL DIN 912 10-1,50x90</t>
  </si>
  <si>
    <t>$150,97</t>
  </si>
  <si>
    <t>$182,67</t>
  </si>
  <si>
    <t>BARRA ROSC B7 1/2 x 3 (MTS)</t>
  </si>
  <si>
    <t>0940-100100-1</t>
  </si>
  <si>
    <t>TORN ALLEN CIL DIN 912 10-1,50x100</t>
  </si>
  <si>
    <t>$165,57</t>
  </si>
  <si>
    <t>$200,34</t>
  </si>
  <si>
    <t>BARRA ROSC B7 1/2 x 1(MTS)</t>
  </si>
  <si>
    <t>0940-100110-1</t>
  </si>
  <si>
    <t>TORN ALLEN CIL DIN 912 10-1,50x110</t>
  </si>
  <si>
    <t>$202,21</t>
  </si>
  <si>
    <t>$244,67</t>
  </si>
  <si>
    <t>BARRA ROSC B7 1/2 x 3.66 (MTS)</t>
  </si>
  <si>
    <t>0940-100120-1</t>
  </si>
  <si>
    <t>TORN ALLEN CIL DIN 912 10-1,50x120</t>
  </si>
  <si>
    <t>$211,03</t>
  </si>
  <si>
    <t>$255,35</t>
  </si>
  <si>
    <t>BARRA ROSC B7 5/8 x 3 (MTS)</t>
  </si>
  <si>
    <t>0940-100130-1</t>
  </si>
  <si>
    <t>TORN ALLEN CIL DIN 912 10-1,50x130</t>
  </si>
  <si>
    <t>$260,01</t>
  </si>
  <si>
    <t>$314,61</t>
  </si>
  <si>
    <t>BARRA ROSC B7 5/8 x 1 (MTS)</t>
  </si>
  <si>
    <t>0940-100140-1</t>
  </si>
  <si>
    <t>TORN ALLEN CIL DIN 912 10-1,50x140</t>
  </si>
  <si>
    <t>$253,14</t>
  </si>
  <si>
    <t>$306,30</t>
  </si>
  <si>
    <t>BARRA ROSC B7 5/8 x 2 (MTS)</t>
  </si>
  <si>
    <t>0940-100150-1</t>
  </si>
  <si>
    <t>TORN ALLEN CIL DIN 912 10-1,50x150</t>
  </si>
  <si>
    <t>$269,58</t>
  </si>
  <si>
    <t>$326,19</t>
  </si>
  <si>
    <t>BARRA ROSC B7 5/8 x 3,66 (MTS)</t>
  </si>
  <si>
    <t>0940-120020-1</t>
  </si>
  <si>
    <t>TORN ALLEN CIL DIN 912 12-1,75x20</t>
  </si>
  <si>
    <t>BARRA ROSC B7 3/4 x 3 (MTS)</t>
  </si>
  <si>
    <t>0940-120025-1</t>
  </si>
  <si>
    <t>TORN ALLEN CIL DIN 912 12-1,75x25</t>
  </si>
  <si>
    <t>$83,17</t>
  </si>
  <si>
    <t>$100,64</t>
  </si>
  <si>
    <t>BARRA ROSC B7 3/4 x 1(MTS)</t>
  </si>
  <si>
    <t>0940-120030-1</t>
  </si>
  <si>
    <t>TORN ALLEN CIL DIN 912 12-1,75x30</t>
  </si>
  <si>
    <t>$91,56</t>
  </si>
  <si>
    <t>$110,79</t>
  </si>
  <si>
    <t>BARRA ROSC B7 3/4 x 3,66 (MTS)</t>
  </si>
  <si>
    <t>0940-120035-1</t>
  </si>
  <si>
    <t>TORN ALLEN CIL DIN 912 12-1,75x35</t>
  </si>
  <si>
    <t>$126,37</t>
  </si>
  <si>
    <t>BARRA ROSC B7 7/8 x 3 (MTS)</t>
  </si>
  <si>
    <t>0940-120040-1</t>
  </si>
  <si>
    <t>TORN ALLEN CIL DIN 912 12-1,75x40</t>
  </si>
  <si>
    <t>$108,25</t>
  </si>
  <si>
    <t>$130,98</t>
  </si>
  <si>
    <t>BARRA ROSC B7 7/8 x 1 (MTS)</t>
  </si>
  <si>
    <t>0940-120045-1</t>
  </si>
  <si>
    <t>TORN ALLEN CIL DIN 912 12-1,75x45</t>
  </si>
  <si>
    <t>$116,84</t>
  </si>
  <si>
    <t>$141,38</t>
  </si>
  <si>
    <t>BARRA ROSC B7 7/8 x 2 (MTS)</t>
  </si>
  <si>
    <t>0940-120050-1</t>
  </si>
  <si>
    <t>TORN ALLEN CIL DIN 912 12-1,75x50</t>
  </si>
  <si>
    <t>$128,72</t>
  </si>
  <si>
    <t>$155,75</t>
  </si>
  <si>
    <t>BARRA ROSC B7 7/8 x 3,66 (MTS)</t>
  </si>
  <si>
    <t>0940-120055-1</t>
  </si>
  <si>
    <t>TORN ALLEN CIL DIN 912 12-1,75x55</t>
  </si>
  <si>
    <t>$142,30</t>
  </si>
  <si>
    <t>$172,18</t>
  </si>
  <si>
    <t>BARRA ROSC B7 1 x 3 (MTS)</t>
  </si>
  <si>
    <t>0940-120060-1</t>
  </si>
  <si>
    <t>TORN ALLEN CIL DIN 912 12-1,75x60</t>
  </si>
  <si>
    <t>$153,82</t>
  </si>
  <si>
    <t>$186,12</t>
  </si>
  <si>
    <t>BARRA ROSC B7 1 x 60CM</t>
  </si>
  <si>
    <t>0940-120065-1</t>
  </si>
  <si>
    <t>TORN ALLEN CIL DIN 912 12-1,75x65</t>
  </si>
  <si>
    <t>$158,06</t>
  </si>
  <si>
    <t>$191,25</t>
  </si>
  <si>
    <t>BARRA ROSC B7 1 x 2 (MTS)</t>
  </si>
  <si>
    <t>0940-120070-1</t>
  </si>
  <si>
    <t>TORN ALLEN CIL DIN 912 12-1,75x70</t>
  </si>
  <si>
    <t>$201,20</t>
  </si>
  <si>
    <t>BARRA ROSC B7 1 x 3 ,66(MTS)</t>
  </si>
  <si>
    <t>0940-120075-1</t>
  </si>
  <si>
    <t>TORN ALLEN CIL DIN 912 12-1,75x75</t>
  </si>
  <si>
    <t>$183,74</t>
  </si>
  <si>
    <t>$222,33</t>
  </si>
  <si>
    <t>BARRA ROSC B7 11/8 x 3 (MTS)</t>
  </si>
  <si>
    <t>0940-120080-1</t>
  </si>
  <si>
    <t>TORN ALLEN CIL DIN 912 12-1,75x80</t>
  </si>
  <si>
    <t>$186,93</t>
  </si>
  <si>
    <t>$226,19</t>
  </si>
  <si>
    <t>BARRA ROSC B7 11/8 x 2 (MTS)</t>
  </si>
  <si>
    <t>0940-120090-1</t>
  </si>
  <si>
    <t>TORN ALLEN CIL DIN 912 12-1,75x90</t>
  </si>
  <si>
    <t>$207,69</t>
  </si>
  <si>
    <t>$251,30</t>
  </si>
  <si>
    <t>BARRA ROSC B7 11/8 x 3,66 (MTS)</t>
  </si>
  <si>
    <t>0940-120100-1</t>
  </si>
  <si>
    <t>TORN ALLEN CIL DIN 912 12-1,75x100</t>
  </si>
  <si>
    <t>$211,72</t>
  </si>
  <si>
    <t>$256,18</t>
  </si>
  <si>
    <t>BARRA ROSC B7 11/4 x 3 (MTS)</t>
  </si>
  <si>
    <t>0940-120110-1</t>
  </si>
  <si>
    <t>TORN ALLEN CIL DIN 912 12-1,75x110</t>
  </si>
  <si>
    <t>$261,70</t>
  </si>
  <si>
    <t>$316,66</t>
  </si>
  <si>
    <t>BARRA ROSC B7 11/4 x 3,66 (MTS)</t>
  </si>
  <si>
    <t>0940-120120-1</t>
  </si>
  <si>
    <t>TORN ALLEN CIL DIN 912 12-1,75x120</t>
  </si>
  <si>
    <t>$285,94</t>
  </si>
  <si>
    <t>$345,99</t>
  </si>
  <si>
    <t>BARRA ROSC B7 13/8 x 3 (MTS)</t>
  </si>
  <si>
    <t>0940-120130-1</t>
  </si>
  <si>
    <t>TORN ALLEN CIL DIN 912 12-1,75x130</t>
  </si>
  <si>
    <t>$330,62</t>
  </si>
  <si>
    <t>$400,05</t>
  </si>
  <si>
    <t>BARRA ROSC B7 13/8 x 3,66 (MTS)</t>
  </si>
  <si>
    <t>0940-120140-1</t>
  </si>
  <si>
    <t>TORN ALLEN CIL DIN 912 12-1,75x140</t>
  </si>
  <si>
    <t>$345,77</t>
  </si>
  <si>
    <t>$418,38</t>
  </si>
  <si>
    <t>BARRA ROSC B7 11/2 x 1 (MTS)</t>
  </si>
  <si>
    <t>0940-120150-1</t>
  </si>
  <si>
    <t>TORN ALLEN CIL DIN 912 12-1,75x150</t>
  </si>
  <si>
    <t>$432,01</t>
  </si>
  <si>
    <t>$522,73</t>
  </si>
  <si>
    <t>BARRA ROSC B7 11/2 x 3,66 (MTS)</t>
  </si>
  <si>
    <t>0940-140030-1</t>
  </si>
  <si>
    <t>TORN ALLEN CIL DIN 912 14-2,00x30</t>
  </si>
  <si>
    <t>$139,72</t>
  </si>
  <si>
    <t>$169,06</t>
  </si>
  <si>
    <t>BARRA ROSC B7 15/8 x 3 (MTS)</t>
  </si>
  <si>
    <t>0940-140035-1</t>
  </si>
  <si>
    <t>TORN ALLEN CIL DIN 912 14-2,00x35</t>
  </si>
  <si>
    <t>$135,44</t>
  </si>
  <si>
    <t>$163,88</t>
  </si>
  <si>
    <t>BARRA ROSC B7 15/8 x 3,66 (MTS)</t>
  </si>
  <si>
    <t>0940-140040-1</t>
  </si>
  <si>
    <t>TORN ALLEN CIL DIN 912 14-2,00x40</t>
  </si>
  <si>
    <t>$147,08</t>
  </si>
  <si>
    <t>$177,97</t>
  </si>
  <si>
    <t>BARRA ROSC B7 13/4 x 3 (MTS)</t>
  </si>
  <si>
    <t>0940-140045-1</t>
  </si>
  <si>
    <t>TORN ALLEN CIL DIN 912 14-2,00x45</t>
  </si>
  <si>
    <t>$172,04</t>
  </si>
  <si>
    <t>$208,17</t>
  </si>
  <si>
    <t>BARRA ROSC B7 13/4 x 2 (MTS)</t>
  </si>
  <si>
    <t>0940-140050-1</t>
  </si>
  <si>
    <t>TORN ALLEN CIL DIN 912 14-2,00x50</t>
  </si>
  <si>
    <t>$170,16</t>
  </si>
  <si>
    <t>$205,89</t>
  </si>
  <si>
    <t>BARRA ROSC B7 13/4 x 1.75 (MTS) C/TCA</t>
  </si>
  <si>
    <t>0940-140055-1</t>
  </si>
  <si>
    <t>TORN ALLEN CIL DIN 912 14-2,00x55</t>
  </si>
  <si>
    <t>$182,25</t>
  </si>
  <si>
    <t>$220,52</t>
  </si>
  <si>
    <t>BARRA ROSC B7 13/4 x 3,66 (MTS)</t>
  </si>
  <si>
    <t>0940-140060-1</t>
  </si>
  <si>
    <t>TORN ALLEN CIL DIN 912 14-2,00x60</t>
  </si>
  <si>
    <t>$200,48</t>
  </si>
  <si>
    <t>$242,58</t>
  </si>
  <si>
    <t>BARRA ROSC B7 17/8 x 1,50 (MTS)</t>
  </si>
  <si>
    <t>0940-140065-1</t>
  </si>
  <si>
    <t>TORN ALLEN CIL DIN 912 14-2,00x65</t>
  </si>
  <si>
    <t>$214,76</t>
  </si>
  <si>
    <t>$259,86</t>
  </si>
  <si>
    <t>BARRA ROSC B7 17/8 x 3,66 (MTS)</t>
  </si>
  <si>
    <t>0940-140070-1</t>
  </si>
  <si>
    <t>TORN ALLEN CIL DIN 912 14-2,00x70</t>
  </si>
  <si>
    <t>$228,09</t>
  </si>
  <si>
    <t>$275,99</t>
  </si>
  <si>
    <t>BARRA ROSC B7 17/8 x 3 (MTS)</t>
  </si>
  <si>
    <t>0940-140075-1</t>
  </si>
  <si>
    <t>TORN ALLEN CIL DIN 912 14-2,00x75</t>
  </si>
  <si>
    <t>$259,90</t>
  </si>
  <si>
    <t>$314,48</t>
  </si>
  <si>
    <t>BARRA ROSC B7 2 x 1,50 (MTS)</t>
  </si>
  <si>
    <t>0940-140080-1</t>
  </si>
  <si>
    <t>TORN ALLEN CIL DIN 912 14-2,00x80</t>
  </si>
  <si>
    <t>$277,05</t>
  </si>
  <si>
    <t>$335,23</t>
  </si>
  <si>
    <t>BARRA ROSC B7 2 x 3,66 (MTS)</t>
  </si>
  <si>
    <t>0940-140090-1</t>
  </si>
  <si>
    <t>TORN ALLEN CIL DIN 912 14-2,00x90</t>
  </si>
  <si>
    <t>$295,55</t>
  </si>
  <si>
    <t>$357,62</t>
  </si>
  <si>
    <t>BARRA ROSC B7 2 x 3 (MTS)</t>
  </si>
  <si>
    <t>0940-140100-1</t>
  </si>
  <si>
    <t>TORN ALLEN CIL DIN 912 14-2,00x100</t>
  </si>
  <si>
    <t>$304,78</t>
  </si>
  <si>
    <t>$368,78</t>
  </si>
  <si>
    <t>BARRA ROSC B7 21/4 x 3 (MTS)</t>
  </si>
  <si>
    <t>0940-140110-1</t>
  </si>
  <si>
    <t>TORN ALLEN CIL DIN 912 14-2,00x110</t>
  </si>
  <si>
    <t>$368,66</t>
  </si>
  <si>
    <t>$446,08</t>
  </si>
  <si>
    <t>BARRA ROSC B7 21/2 x 3,66 (MTS)</t>
  </si>
  <si>
    <t>0940-140120-1</t>
  </si>
  <si>
    <t>TORN ALLEN CIL DIN 912 14-2,00x120</t>
  </si>
  <si>
    <t>$382,21</t>
  </si>
  <si>
    <t>$462,47</t>
  </si>
  <si>
    <t>BARRA ROSC B7 23/4 x 3,66 (MTS)</t>
  </si>
  <si>
    <t>0940-140130-1</t>
  </si>
  <si>
    <t>TORN ALLEN CIL DIN 912 14-2,00x130</t>
  </si>
  <si>
    <t>$411,58</t>
  </si>
  <si>
    <t>$498,01</t>
  </si>
  <si>
    <t>BARRA ROSC B7 3 x 3,66 (MTS)</t>
  </si>
  <si>
    <t>0940-140140-1</t>
  </si>
  <si>
    <t>TORN ALLEN CIL DIN 912 14-2,00x140</t>
  </si>
  <si>
    <t>$440,92</t>
  </si>
  <si>
    <t>$533,51</t>
  </si>
  <si>
    <t>BARRA ROSC B7 3 1/2 x 3,66 (MTS)</t>
  </si>
  <si>
    <t>0940-140150-1</t>
  </si>
  <si>
    <t>TORN ALLEN CIL DIN 912 14-2,00x150</t>
  </si>
  <si>
    <t>$470,30</t>
  </si>
  <si>
    <t>$569,06</t>
  </si>
  <si>
    <t>BARRA ROSC B16 1/2 x 3.66 (MTS)</t>
  </si>
  <si>
    <t>0940-140160-1</t>
  </si>
  <si>
    <t>TORN ALLEN CIL DIN 912 14-2,00x160</t>
  </si>
  <si>
    <t>$735,94</t>
  </si>
  <si>
    <t>$890,49</t>
  </si>
  <si>
    <t>BARRA ROSC B16 5/8 x 3.66 (MTS)</t>
  </si>
  <si>
    <t>0940-160025-1</t>
  </si>
  <si>
    <t>TORN ALLEN CIL DIN 912 16-2,00x25</t>
  </si>
  <si>
    <t>$177,95</t>
  </si>
  <si>
    <t>$215,32</t>
  </si>
  <si>
    <t>BARRA ROSC B16 3/4 x 3.66 (MTS)</t>
  </si>
  <si>
    <t>0940-160030-1</t>
  </si>
  <si>
    <t>TORN ALLEN CIL DIN 912 16-2,00x30</t>
  </si>
  <si>
    <t>$193,39</t>
  </si>
  <si>
    <t>$234,00</t>
  </si>
  <si>
    <t>BARRA ROSC B16 7/8 x 3.66 (MTS)</t>
  </si>
  <si>
    <t>0940-160035-1</t>
  </si>
  <si>
    <t>TORN ALLEN CIL DIN 912 16-2,00x35</t>
  </si>
  <si>
    <t>$196,83</t>
  </si>
  <si>
    <t>$238,16</t>
  </si>
  <si>
    <t>BARRA ROSC B16 1 x 3.66 (MTS)</t>
  </si>
  <si>
    <t>0940-160040-1</t>
  </si>
  <si>
    <t>TORN ALLEN CIL DIN 912 16-2,00x40</t>
  </si>
  <si>
    <t>$212,39</t>
  </si>
  <si>
    <t>$256,99</t>
  </si>
  <si>
    <t>BARRA ROSC B16 11/8 x 3.66 (MTS)</t>
  </si>
  <si>
    <t>0940-160045-1</t>
  </si>
  <si>
    <t>TORN ALLEN CIL DIN 912 16-2,00x45</t>
  </si>
  <si>
    <t>$237,84</t>
  </si>
  <si>
    <t>$287,79</t>
  </si>
  <si>
    <t>BARRA ROSC B16 11/4 X 3.66 MTS</t>
  </si>
  <si>
    <t>0940-160050-1</t>
  </si>
  <si>
    <t>TORN ALLEN CIL DIN 912 16-2,00x50</t>
  </si>
  <si>
    <t>$247,07</t>
  </si>
  <si>
    <t>$298,95</t>
  </si>
  <si>
    <t>BARRA ROSC B16 13/8 X 3.66 MTS</t>
  </si>
  <si>
    <t>0940-160055-1</t>
  </si>
  <si>
    <t>TORN ALLEN CIL DIN 912 16-2,00x55</t>
  </si>
  <si>
    <t>$274,28</t>
  </si>
  <si>
    <t>$331,88</t>
  </si>
  <si>
    <t>BARRA ROSC B16 11/2 X 3.66 MTS</t>
  </si>
  <si>
    <t>0940-160060-1</t>
  </si>
  <si>
    <t>TORN ALLEN CIL DIN 912 16-2,00x60</t>
  </si>
  <si>
    <t>$283,86</t>
  </si>
  <si>
    <t>$343,47</t>
  </si>
  <si>
    <t>BARRA ROSC B16 15/8 X 3.66 MTS</t>
  </si>
  <si>
    <t>0940-160065-1</t>
  </si>
  <si>
    <t>TORN ALLEN CIL DIN 912 16-2,00x65</t>
  </si>
  <si>
    <t>$318,60</t>
  </si>
  <si>
    <t>$385,51</t>
  </si>
  <si>
    <t>BARRA ROSC B16 13/4 X 3.66 MTS</t>
  </si>
  <si>
    <t>0940-160070-1</t>
  </si>
  <si>
    <t>TORN ALLEN CIL DIN 912 16-2,00x70</t>
  </si>
  <si>
    <t>$316,21</t>
  </si>
  <si>
    <t>$382,61</t>
  </si>
  <si>
    <t>BARRA ROSC B16 17/8 X 3.66 MTS</t>
  </si>
  <si>
    <t>0940-160075-1</t>
  </si>
  <si>
    <t>TORN ALLEN CIL DIN 912 16-2,00x75</t>
  </si>
  <si>
    <t>$358,36</t>
  </si>
  <si>
    <t>$433,62</t>
  </si>
  <si>
    <t>BARRA ROSC B16 21/4 X 3.66 MTS</t>
  </si>
  <si>
    <t>0940-160080-1</t>
  </si>
  <si>
    <t>TORN ALLEN CIL DIN 912 16-2,00x80</t>
  </si>
  <si>
    <t>$358,77</t>
  </si>
  <si>
    <t>$434,11</t>
  </si>
  <si>
    <t>BARRA ROSC.B16 2 3/4 X 3,3MTS</t>
  </si>
  <si>
    <t>0940-160090-1</t>
  </si>
  <si>
    <t>TORN ALLEN CIL DIN 912 16-2,00x90</t>
  </si>
  <si>
    <t>$395,94</t>
  </si>
  <si>
    <t>$479,09</t>
  </si>
  <si>
    <t>BARRA ROSC B16  31/2</t>
  </si>
  <si>
    <t>0940-160100-1</t>
  </si>
  <si>
    <t>TORN ALLEN CIL DIN 912 16-2,00x100</t>
  </si>
  <si>
    <t>$433,16</t>
  </si>
  <si>
    <t>$524,12</t>
  </si>
  <si>
    <t>BARRA ROSC B7M 1/2 X 3.66MTS</t>
  </si>
  <si>
    <t>0940-160110-1</t>
  </si>
  <si>
    <t>TORN ALLEN CIL DIN 912 16-2,00x110</t>
  </si>
  <si>
    <t>$493,95</t>
  </si>
  <si>
    <t>$597,68</t>
  </si>
  <si>
    <t>BARRA ROSC B7M 5/8 x 3.66 (MTS)</t>
  </si>
  <si>
    <t>0940-160120-1</t>
  </si>
  <si>
    <t>TORN ALLEN CIL DIN 912 16-2,00x120</t>
  </si>
  <si>
    <t>$530,75</t>
  </si>
  <si>
    <t>$642,21</t>
  </si>
  <si>
    <t>BARRA ROSC B7M 3/4 x 3.66 (MTS)</t>
  </si>
  <si>
    <t>0940-160130-1</t>
  </si>
  <si>
    <t>TORN ALLEN CIL DIN 912 16-2,00x130</t>
  </si>
  <si>
    <t>$572,03</t>
  </si>
  <si>
    <t>$692,16</t>
  </si>
  <si>
    <t>BARRA ROSC B7M 7/8 x 3.66 (MTS)</t>
  </si>
  <si>
    <t>0940-160140-1</t>
  </si>
  <si>
    <t>TORN ALLEN CIL DIN 912 16-2,00x140</t>
  </si>
  <si>
    <t>$611,23</t>
  </si>
  <si>
    <t>$739,59</t>
  </si>
  <si>
    <t>BARRA ROSC B7M 1 x 3.66 (MTS)</t>
  </si>
  <si>
    <t>0940-160150-1</t>
  </si>
  <si>
    <t>TORN ALLEN CIL DIN 912 16-2,00x150</t>
  </si>
  <si>
    <t>$672,51</t>
  </si>
  <si>
    <t>$813,74</t>
  </si>
  <si>
    <t>BARRA ROSC B7M 11/8 X 3.66MTS</t>
  </si>
  <si>
    <t>0940-160160-1</t>
  </si>
  <si>
    <t>TORN ALLEN CIL DIN 912 16-2,00x160</t>
  </si>
  <si>
    <t>$741,12</t>
  </si>
  <si>
    <t>$896,76</t>
  </si>
  <si>
    <t>BARRA ROSC B7M 11/4 X 3.66MTS</t>
  </si>
  <si>
    <t>0940-160180-1</t>
  </si>
  <si>
    <t>TORN ALLEN CIL DIN 912 16-2,00x180</t>
  </si>
  <si>
    <t>$825,11</t>
  </si>
  <si>
    <t>$998,38</t>
  </si>
  <si>
    <t>BARRA ROSC L7 1/2 x 3.66 (MTS)</t>
  </si>
  <si>
    <t>0940-180050-1</t>
  </si>
  <si>
    <t>TORN ALLEN CIL DIN 912 18-2,50x50</t>
  </si>
  <si>
    <t>$393,48</t>
  </si>
  <si>
    <t>$476,11</t>
  </si>
  <si>
    <t>BARRA ROSC L7 5/8 x 3.66 (MTS)</t>
  </si>
  <si>
    <t>0940-180060-1</t>
  </si>
  <si>
    <t>TORN ALLEN CIL DIN 912 18-2,50x60</t>
  </si>
  <si>
    <t>$441,93</t>
  </si>
  <si>
    <t>$534,74</t>
  </si>
  <si>
    <t>BARRA ROSC L7 3/4 x 3.66 (MTS)</t>
  </si>
  <si>
    <t>0940-180070-1</t>
  </si>
  <si>
    <t>TORN ALLEN CIL DIN 912 18-2,50x70</t>
  </si>
  <si>
    <t>$565,85</t>
  </si>
  <si>
    <t>$684,68</t>
  </si>
  <si>
    <t>BARRA ROSC L7 7/8 x 3.66 (MTS)</t>
  </si>
  <si>
    <t>0940-180080-1</t>
  </si>
  <si>
    <t>TORN ALLEN CIL DIN 912 18-2,50x80</t>
  </si>
  <si>
    <t>$495,76</t>
  </si>
  <si>
    <t>$599,87</t>
  </si>
  <si>
    <t>BARRA ROSC L7 1 x 3.66</t>
  </si>
  <si>
    <t>0940-180090-1</t>
  </si>
  <si>
    <t>TORN ALLEN CIL DIN 912 18-2,50x90</t>
  </si>
  <si>
    <t>$536,28</t>
  </si>
  <si>
    <t>$648,90</t>
  </si>
  <si>
    <t>BARRA ROSC L7 11/8 x 3.66</t>
  </si>
  <si>
    <t>0940-180100-1</t>
  </si>
  <si>
    <t>TORN ALLEN CIL DIN 912 18-2,50x100</t>
  </si>
  <si>
    <t>$591,09</t>
  </si>
  <si>
    <t>$715,22</t>
  </si>
  <si>
    <t>BARRA ROSC L7 11/4 x 3.66</t>
  </si>
  <si>
    <t>0940-180110-1</t>
  </si>
  <si>
    <t>TORN ALLEN CIL DIN 912 18-2,50x110</t>
  </si>
  <si>
    <t>$665,33</t>
  </si>
  <si>
    <t>$805,05</t>
  </si>
  <si>
    <t>ESPAR B7 3/8  x 3</t>
  </si>
  <si>
    <t>0940-180120-1</t>
  </si>
  <si>
    <t>TORN ALLEN CIL DIN 912 18-2,50x120</t>
  </si>
  <si>
    <t>$714,46</t>
  </si>
  <si>
    <t>$864,50</t>
  </si>
  <si>
    <t>ESPAR B7 3/8  x 3 1/2</t>
  </si>
  <si>
    <t>0940-180130-1</t>
  </si>
  <si>
    <t>TORN ALLEN CIL DIN 912 18-2,50x130</t>
  </si>
  <si>
    <t>$764,98</t>
  </si>
  <si>
    <t>$925,63</t>
  </si>
  <si>
    <t>ESPAR B7 3/8  x 4</t>
  </si>
  <si>
    <t>0940-180140-1</t>
  </si>
  <si>
    <t>TORN ALLEN CIL DIN 912 18-2,50x140</t>
  </si>
  <si>
    <t>$815,39</t>
  </si>
  <si>
    <t>$986,62</t>
  </si>
  <si>
    <t>ESPAR B7 3/8  x  24"</t>
  </si>
  <si>
    <t>0940-180150-1</t>
  </si>
  <si>
    <t>TORN ALLEN CIL DIN 912 18-2,50x150</t>
  </si>
  <si>
    <t>$865,87</t>
  </si>
  <si>
    <t>$1.047,70</t>
  </si>
  <si>
    <t>ESPAR B-7 7/16 X 5 1/2</t>
  </si>
  <si>
    <t>0940-200040-1</t>
  </si>
  <si>
    <t>TORN ALLEN CIL DIN 912 20-2,50x40</t>
  </si>
  <si>
    <t>$403,32</t>
  </si>
  <si>
    <t>$488,02</t>
  </si>
  <si>
    <t>ESPAR B7 1/2 x 1 1/2</t>
  </si>
  <si>
    <t>0940-200045-1</t>
  </si>
  <si>
    <t>TORN ALLEN CIL DIN 912 20-2,50x45</t>
  </si>
  <si>
    <t>$421,16</t>
  </si>
  <si>
    <t>$509,60</t>
  </si>
  <si>
    <t>ESPAR B7 1/2 x 2</t>
  </si>
  <si>
    <t>0940-200050-1</t>
  </si>
  <si>
    <t>TORN ALLEN CIL DIN 912 20-2,50x50</t>
  </si>
  <si>
    <t>$441,86</t>
  </si>
  <si>
    <t>$534,65</t>
  </si>
  <si>
    <t>ESPAR B7 1/2 x 2 1/2</t>
  </si>
  <si>
    <t>0940-200055-1</t>
  </si>
  <si>
    <t>TORN ALLEN CIL DIN 912 20-2,50x55</t>
  </si>
  <si>
    <t>$441,77</t>
  </si>
  <si>
    <t>$534,54</t>
  </si>
  <si>
    <t>ESPAR B7 1/2 x 3</t>
  </si>
  <si>
    <t>0940-200060-1</t>
  </si>
  <si>
    <t>TORN ALLEN CIL DIN 912 20-2,50x60</t>
  </si>
  <si>
    <t>$453,41</t>
  </si>
  <si>
    <t>$548,63</t>
  </si>
  <si>
    <t>ESPAR B7 1/2 x 3 1/2</t>
  </si>
  <si>
    <t>0940-200065-1</t>
  </si>
  <si>
    <t>TORN ALLEN CIL DIN 912 20-2,50x65</t>
  </si>
  <si>
    <t>$522,43</t>
  </si>
  <si>
    <t>$632,14</t>
  </si>
  <si>
    <t>ESPAR B7 1/2 x 4</t>
  </si>
  <si>
    <t>0940-200070-1</t>
  </si>
  <si>
    <t>TORN ALLEN CIL DIN 912 20-2,50x70</t>
  </si>
  <si>
    <t>$528,73</t>
  </si>
  <si>
    <t>$639,76</t>
  </si>
  <si>
    <t>ESPAR B7 1/2 x 4 1/2</t>
  </si>
  <si>
    <t>0940-200075-1</t>
  </si>
  <si>
    <t>TORN ALLEN CIL DIN 912 20-2,50x75</t>
  </si>
  <si>
    <t>$551,58</t>
  </si>
  <si>
    <t>$667,41</t>
  </si>
  <si>
    <t>ESPAR B7 1/2 x 5</t>
  </si>
  <si>
    <t>0940-200080-1</t>
  </si>
  <si>
    <t>TORN ALLEN CIL DIN 912 20-2,50x80</t>
  </si>
  <si>
    <t>$587,20</t>
  </si>
  <si>
    <t>$710,51</t>
  </si>
  <si>
    <t>ESPAR B7 1/2 x 5 1/2</t>
  </si>
  <si>
    <t>0940-200090-1</t>
  </si>
  <si>
    <t>TORN ALLEN CIL DIN 912 20-2,50x90</t>
  </si>
  <si>
    <t>$640,72</t>
  </si>
  <si>
    <t>$775,27</t>
  </si>
  <si>
    <t>ESPAR B7 1/2 x 6</t>
  </si>
  <si>
    <t>0940-200100-1</t>
  </si>
  <si>
    <t>TORN ALLEN CIL DIN 912 20-2,50x100</t>
  </si>
  <si>
    <t>$704,11</t>
  </si>
  <si>
    <t>$851,97</t>
  </si>
  <si>
    <t>ESPAR B7 1/2 x 6 1/2</t>
  </si>
  <si>
    <t>0940-200110-1</t>
  </si>
  <si>
    <t>TORN ALLEN CIL DIN 912 20-2,50x110</t>
  </si>
  <si>
    <t>$839,35</t>
  </si>
  <si>
    <t>$1.015,61</t>
  </si>
  <si>
    <t>ESPAR B7 1/2 x 7</t>
  </si>
  <si>
    <t>0940-200120-1</t>
  </si>
  <si>
    <t>TORN ALLEN CIL DIN 912 20-2,50x120</t>
  </si>
  <si>
    <t>$846,13</t>
  </si>
  <si>
    <t>$1.023,82</t>
  </si>
  <si>
    <t>ESPAR B7 1/2 x 7 1/2</t>
  </si>
  <si>
    <t>0940-200130-1</t>
  </si>
  <si>
    <t>TORN ALLEN CIL DIN 912 20-2,50x130</t>
  </si>
  <si>
    <t>$931,15</t>
  </si>
  <si>
    <t>$1.126,69</t>
  </si>
  <si>
    <t>ESPAR B7 1/2 x 8</t>
  </si>
  <si>
    <t>0940-200140-1</t>
  </si>
  <si>
    <t>TORN ALLEN CIL DIN 912 20-2,50x140</t>
  </si>
  <si>
    <t>$1.041,63</t>
  </si>
  <si>
    <t>$1.260,37</t>
  </si>
  <si>
    <t>ESPAR B7 1/2 x 10</t>
  </si>
  <si>
    <t>0940-200150-1</t>
  </si>
  <si>
    <t>TORN ALLEN CIL DIN 912 20-2,50x150</t>
  </si>
  <si>
    <t>$1.057,32</t>
  </si>
  <si>
    <t>$1.279,36</t>
  </si>
  <si>
    <t>ESPAR B7 1/2 x 10 3/4</t>
  </si>
  <si>
    <t>0940-200160-1</t>
  </si>
  <si>
    <t>TORN ALLEN CIL DIN 912 20-2,50x160</t>
  </si>
  <si>
    <t>$1.160,84</t>
  </si>
  <si>
    <t>$1.404,62</t>
  </si>
  <si>
    <t>ESPAR B7 1/2 x 12</t>
  </si>
  <si>
    <t>0940-200180-1</t>
  </si>
  <si>
    <t>TORN ALLEN CIL DIN 912 20-2,50x180</t>
  </si>
  <si>
    <t>$1.291,96</t>
  </si>
  <si>
    <t>$1.563,27</t>
  </si>
  <si>
    <t>ESPAR B7 5/8 x 2</t>
  </si>
  <si>
    <t>0940-240050-1</t>
  </si>
  <si>
    <t>TORN ALLEN CIL DIN 912 24-3,00x50</t>
  </si>
  <si>
    <t>$838,40</t>
  </si>
  <si>
    <t>$1.014,46</t>
  </si>
  <si>
    <t>ESPAR B7 5/8 x 21/2</t>
  </si>
  <si>
    <t>0940-240060-1</t>
  </si>
  <si>
    <t>TORN ALLEN CIL DIN 912 24-3,00x60</t>
  </si>
  <si>
    <t>$884,17</t>
  </si>
  <si>
    <t>$1.069,85</t>
  </si>
  <si>
    <t>ESPAR B7 5/8 x 2 1/2 /TCAS</t>
  </si>
  <si>
    <t>0940-240070-1</t>
  </si>
  <si>
    <t>TORN ALLEN CIL DIN 912 24-3,00x70</t>
  </si>
  <si>
    <t>$971,89</t>
  </si>
  <si>
    <t>$1.175,99</t>
  </si>
  <si>
    <t>ESPAR B7 5/8 x 3</t>
  </si>
  <si>
    <t>0940-240080-1</t>
  </si>
  <si>
    <t>TORN ALLEN CIL DIN 912 24-3,00x80</t>
  </si>
  <si>
    <t>$1.068,58</t>
  </si>
  <si>
    <t>$1.292,98</t>
  </si>
  <si>
    <t>ESPAR B7 5/8 X 3 1/4</t>
  </si>
  <si>
    <t>0940-240090-1</t>
  </si>
  <si>
    <t>TORN ALLEN CIL DIN 912 24-3,00x90</t>
  </si>
  <si>
    <t>$1.164,95</t>
  </si>
  <si>
    <t>$1.409,59</t>
  </si>
  <si>
    <t>ESPAR B7 5/8 x 3 1/2</t>
  </si>
  <si>
    <t>0940-240100-1</t>
  </si>
  <si>
    <t>TORN ALLEN CIL DIN 912 24-3,00x100</t>
  </si>
  <si>
    <t>$1.261,23</t>
  </si>
  <si>
    <t>$1.526,09</t>
  </si>
  <si>
    <t>ESPAR B7 5/8 x 3 3/4</t>
  </si>
  <si>
    <t>0940-240110-1</t>
  </si>
  <si>
    <t>TORN ALLEN CIL DIN 912 24-3,00x110</t>
  </si>
  <si>
    <t>$1.425,39</t>
  </si>
  <si>
    <t>$1.724,72</t>
  </si>
  <si>
    <t>ESPAR B7 5/8 x 4</t>
  </si>
  <si>
    <t>0940-240120-1</t>
  </si>
  <si>
    <t>TORN ALLEN CIL DIN 912 24-3,00x120</t>
  </si>
  <si>
    <t>$1.524,81</t>
  </si>
  <si>
    <t>$1.845,02</t>
  </si>
  <si>
    <t>ELIMINAR</t>
  </si>
  <si>
    <t>0940-240130-1</t>
  </si>
  <si>
    <t>TORN ALLEN CIL DIN 912 24-3,00x130</t>
  </si>
  <si>
    <t>$1.626,44</t>
  </si>
  <si>
    <t>$1.967,99</t>
  </si>
  <si>
    <t>ESPAR B7 5/8 x 4 1/2</t>
  </si>
  <si>
    <t>0940-240140-1</t>
  </si>
  <si>
    <t>TORN ALLEN CIL DIN 912 24-3,00x140</t>
  </si>
  <si>
    <t>$1.728,53</t>
  </si>
  <si>
    <t>$2.091,52</t>
  </si>
  <si>
    <t>ESPAR B7 5/8 x 5</t>
  </si>
  <si>
    <t>0940-240150-1</t>
  </si>
  <si>
    <t>TORN ALLEN CIL DIN 912 24-3,00x150</t>
  </si>
  <si>
    <t>$1.829,68</t>
  </si>
  <si>
    <t>$2.213,91</t>
  </si>
  <si>
    <t>ESPAR B7 5/8 x 51/2</t>
  </si>
  <si>
    <t>0940-240160-1</t>
  </si>
  <si>
    <t>TORN ALLEN CIL DIN 912 24-3,00x160</t>
  </si>
  <si>
    <t>$1.954,56</t>
  </si>
  <si>
    <t>$2.365,02</t>
  </si>
  <si>
    <t>ESPAR B7 5/8 x 6</t>
  </si>
  <si>
    <t>0940-240180-1</t>
  </si>
  <si>
    <t>TORN ALLEN CIL DIN 912 24-3,00x180</t>
  </si>
  <si>
    <t>$2.133,91</t>
  </si>
  <si>
    <t>$2.582,03</t>
  </si>
  <si>
    <t>ESPAR B7 5/8 x 61/2</t>
  </si>
  <si>
    <t>0940-240220-1</t>
  </si>
  <si>
    <t>TORN ALLEN CIL DIN 912 24-3,00x220</t>
  </si>
  <si>
    <t>$2.538,70</t>
  </si>
  <si>
    <t>$3.071,83</t>
  </si>
  <si>
    <t>ESPAR B7 5/8 x 7</t>
  </si>
  <si>
    <t>0941-030008-1</t>
  </si>
  <si>
    <t>TORN ALLEN PLANA DIN 7991 3-0,50x8</t>
  </si>
  <si>
    <t>ESPAR B7 5/8 x 71/2</t>
  </si>
  <si>
    <t>0941-030010-1</t>
  </si>
  <si>
    <t>TORN ALLEN PLANA DIN 7991 3-0,50x10</t>
  </si>
  <si>
    <t>$4,38</t>
  </si>
  <si>
    <t>$5,30</t>
  </si>
  <si>
    <t>ESPAR B7 5/8 x 8</t>
  </si>
  <si>
    <t>0941-030012-1</t>
  </si>
  <si>
    <t>TORN ALLEN PLANA DIN 7991 3-0,50x12</t>
  </si>
  <si>
    <t>ESPAR B7 5/8 x 81/2</t>
  </si>
  <si>
    <t>0941-030016-1</t>
  </si>
  <si>
    <t>TORN ALLEN PLANA DIN 7991 3-0,50x16</t>
  </si>
  <si>
    <t>$6,07</t>
  </si>
  <si>
    <t>$7,34</t>
  </si>
  <si>
    <t>ESPAR B7 5/8 x 9</t>
  </si>
  <si>
    <t>0941-030020-1</t>
  </si>
  <si>
    <t>TORN ALLEN PLANA DIN 7991 3-0,50x20</t>
  </si>
  <si>
    <t>$7,06</t>
  </si>
  <si>
    <t>$8,54</t>
  </si>
  <si>
    <t>ESPAR B7 5/8 x 91/2</t>
  </si>
  <si>
    <t>0941-030025-1</t>
  </si>
  <si>
    <t>TORN ALLEN PLANA DIN 7991 3-0,50x25</t>
  </si>
  <si>
    <t>ESPAR B7 5/8 x 10</t>
  </si>
  <si>
    <t>0941-030030-1</t>
  </si>
  <si>
    <t>TORN ALLEN PLANA DIN 7991 3-0,50x30</t>
  </si>
  <si>
    <t>ESPAR B7 5/8 x 11</t>
  </si>
  <si>
    <t>0941-040008-1</t>
  </si>
  <si>
    <t>TORN ALLEN PLANA DIN 7991 4-0,70x8</t>
  </si>
  <si>
    <t>ESPAR B7 5/8 x 12</t>
  </si>
  <si>
    <t>0941-040010-1</t>
  </si>
  <si>
    <t>TORN ALLEN PLANA DIN 7991 4-0,70x10</t>
  </si>
  <si>
    <t>ESPAR B7 5/8 x 14</t>
  </si>
  <si>
    <t>0941-040012-1</t>
  </si>
  <si>
    <t>TORN ALLEN PLANA DIN 7991 4-0,70x12</t>
  </si>
  <si>
    <t>$6,80</t>
  </si>
  <si>
    <t>$8,23</t>
  </si>
  <si>
    <t>ESPAR B7 5/8 x 20</t>
  </si>
  <si>
    <t>0941-040016-1</t>
  </si>
  <si>
    <t>TORN ALLEN PLANA DIN 7991 4-0,70x16</t>
  </si>
  <si>
    <t>ESPAR B7 5/8 x 22</t>
  </si>
  <si>
    <t>0941-040020-1</t>
  </si>
  <si>
    <t>TORN ALLEN PLANA DIN 7991 4-0,70x20</t>
  </si>
  <si>
    <t>$8,27</t>
  </si>
  <si>
    <t>ESPAR B7 5/8 x 24</t>
  </si>
  <si>
    <t>0941-040025-1</t>
  </si>
  <si>
    <t>TORN ALLEN PLANA DIN 7991 4-0,70x25</t>
  </si>
  <si>
    <t>ESPAR B7 3/4  x  500 MM C/2TCAS</t>
  </si>
  <si>
    <t>0941-040030-1</t>
  </si>
  <si>
    <t>TORN ALLEN PLANA DIN 7991 4-0,70x30</t>
  </si>
  <si>
    <t>$11,77</t>
  </si>
  <si>
    <t>$14,24</t>
  </si>
  <si>
    <t>ESPAR B7 3/4 x 2</t>
  </si>
  <si>
    <t>0941-040035-1</t>
  </si>
  <si>
    <t>TORN ALLEN PLANA DIN 7991 4-0,70x35</t>
  </si>
  <si>
    <t>$14,84</t>
  </si>
  <si>
    <t>$17,96</t>
  </si>
  <si>
    <t>ESPAR B7 3/4 x 2 1/2</t>
  </si>
  <si>
    <t>0941-040040-1</t>
  </si>
  <si>
    <t>TORN ALLEN PLANA DIN 7991 4-0,70x40</t>
  </si>
  <si>
    <t>$15,72</t>
  </si>
  <si>
    <t>$19,02</t>
  </si>
  <si>
    <t>ESPAR B7 3/4 x 3</t>
  </si>
  <si>
    <t>0941-050010-1</t>
  </si>
  <si>
    <t>TORN ALLEN PLANA DIN 7991 5-0,80x10</t>
  </si>
  <si>
    <t>ESPAR B7 3/4 x 31/4</t>
  </si>
  <si>
    <t>0941-050012-1</t>
  </si>
  <si>
    <t>TORN ALLEN PLANA DIN 7991 5-0,80x12</t>
  </si>
  <si>
    <t>ESPAR B7 3/4 x 31/2</t>
  </si>
  <si>
    <t>0941-050016-1</t>
  </si>
  <si>
    <t>TORN ALLEN PLANA DIN 7991 5-0,80x16</t>
  </si>
  <si>
    <t>ESPAR B7 3/4 x 3 3/4</t>
  </si>
  <si>
    <t>0941-050020-1</t>
  </si>
  <si>
    <t>TORN ALLEN PLANA DIN 7991 5-0,80x20</t>
  </si>
  <si>
    <t>ESPAR B7 3/4 x 4</t>
  </si>
  <si>
    <t>0941-050025-1</t>
  </si>
  <si>
    <t>TORN ALLEN PLANA DIN 7991 5-0,80x25</t>
  </si>
  <si>
    <t>$15,77</t>
  </si>
  <si>
    <t>ESPAR B7 3/4 x 41/4</t>
  </si>
  <si>
    <t>0941-050030-1</t>
  </si>
  <si>
    <t>TORN ALLEN PLANA DIN 7991 5-0,80x30</t>
  </si>
  <si>
    <t>ESPAR B7 3/4 x 4 1/2</t>
  </si>
  <si>
    <t>0941-050035-1</t>
  </si>
  <si>
    <t>TORN ALLEN PLANA DIN 7991 5-0,80x35</t>
  </si>
  <si>
    <t>$23,34</t>
  </si>
  <si>
    <t>ESPAR B7 3/4 X 4 3/4</t>
  </si>
  <si>
    <t>0941-050040-1</t>
  </si>
  <si>
    <t>TORN ALLEN PLANA DIN 7991 5-0,80x40</t>
  </si>
  <si>
    <t>$22,59</t>
  </si>
  <si>
    <t>$27,33</t>
  </si>
  <si>
    <t>ESPAR B7 3/4 x 5</t>
  </si>
  <si>
    <t>0941-050045-1</t>
  </si>
  <si>
    <t>TORN ALLEN PLANA DIN 7991 5-0,80x45</t>
  </si>
  <si>
    <t>ESPAR B7 3/4 x 5 1/2</t>
  </si>
  <si>
    <t>0941-050050-1</t>
  </si>
  <si>
    <t>TORN ALLEN PLANA DIN 7991 5-0,80x50</t>
  </si>
  <si>
    <t>$27,93</t>
  </si>
  <si>
    <t>$33,80</t>
  </si>
  <si>
    <t>ESPAR B7 3/4 x 5 3/4</t>
  </si>
  <si>
    <t>0941-060010-1</t>
  </si>
  <si>
    <t>TORN ALLEN PLANA DIN 7991 6-1,00x10</t>
  </si>
  <si>
    <t>$12,22</t>
  </si>
  <si>
    <t>ESPAR B7 3/4 x 6</t>
  </si>
  <si>
    <t>0941-060012-1</t>
  </si>
  <si>
    <t>TORN ALLEN PLANA DIN 7991 6-1,00x12</t>
  </si>
  <si>
    <t>ESPAR B7 3/4 x 61/2</t>
  </si>
  <si>
    <t>0941-060016-1</t>
  </si>
  <si>
    <t>TORN ALLEN PLANA DIN 7991 6-1,00x16</t>
  </si>
  <si>
    <t>$12,26</t>
  </si>
  <si>
    <t>ESPAR B7 3/4 x 7</t>
  </si>
  <si>
    <t>0941-060020-1</t>
  </si>
  <si>
    <t>TORN ALLEN PLANA DIN 7991 6-1,00x20</t>
  </si>
  <si>
    <t>ESPAR B7 3/4 x 7 1/2</t>
  </si>
  <si>
    <t>0941-060025-1</t>
  </si>
  <si>
    <t>TORN ALLEN PLANA DIN 7991 6-1,00x25</t>
  </si>
  <si>
    <t>$17,38</t>
  </si>
  <si>
    <t>ESPAR B7 3/4 x 8</t>
  </si>
  <si>
    <t>0941-060030-1</t>
  </si>
  <si>
    <t>TORN ALLEN PLANA DIN 7991 6-1,00x30</t>
  </si>
  <si>
    <t>$20,21</t>
  </si>
  <si>
    <t>ESPAR B7 3/4 x 81/2</t>
  </si>
  <si>
    <t>0941-060035-1</t>
  </si>
  <si>
    <t>TORN ALLEN PLANA DIN 7991 6-1,00x35</t>
  </si>
  <si>
    <t>ESPAR B7 3/4 x 9</t>
  </si>
  <si>
    <t>0941-060040-1</t>
  </si>
  <si>
    <t>TORN ALLEN PLANA DIN 7991 6-1,00x40</t>
  </si>
  <si>
    <t>$26,26</t>
  </si>
  <si>
    <t>$31,77</t>
  </si>
  <si>
    <t>ESPAR B7 3/4 x 9 1/2</t>
  </si>
  <si>
    <t>0941-060045-1</t>
  </si>
  <si>
    <t>TORN ALLEN PLANA DIN 7991 6-1,00x45</t>
  </si>
  <si>
    <t>$30,99</t>
  </si>
  <si>
    <t>$37,50</t>
  </si>
  <si>
    <t>ESPAR B7 3/4 x 10</t>
  </si>
  <si>
    <t>0941-060050-1</t>
  </si>
  <si>
    <t>TORN ALLEN PLANA DIN 7991 6-1,00x50</t>
  </si>
  <si>
    <t>$34,47</t>
  </si>
  <si>
    <t>$41,71</t>
  </si>
  <si>
    <t>ESPAR B7 3/4 x 10 1/2</t>
  </si>
  <si>
    <t>0941-060055-1</t>
  </si>
  <si>
    <t>TORN ALLEN PLANA DIN 7991 6-1,00x55</t>
  </si>
  <si>
    <t>$36,46</t>
  </si>
  <si>
    <t>$44,12</t>
  </si>
  <si>
    <t>ESPAR B7 3/4 x 11</t>
  </si>
  <si>
    <t>0941-060060-1</t>
  </si>
  <si>
    <t>TORN ALLEN PLANA DIN 7991 6-1,00x60</t>
  </si>
  <si>
    <t>$41,13</t>
  </si>
  <si>
    <t>$49,77</t>
  </si>
  <si>
    <t>ESPAR B7 3/4 x 11 1/2</t>
  </si>
  <si>
    <t>0941-060070-1</t>
  </si>
  <si>
    <t>TORN ALLEN PLANA DIN 7991 6-1,00x70</t>
  </si>
  <si>
    <t>$60,03</t>
  </si>
  <si>
    <t>ESPAR B7 3/4 x 12</t>
  </si>
  <si>
    <t>0941-080016-1</t>
  </si>
  <si>
    <t>TORN ALLEN PLANA DIN 7991 8-1,25x16</t>
  </si>
  <si>
    <t>$22,07</t>
  </si>
  <si>
    <t>$26,70</t>
  </si>
  <si>
    <t>ESPAR B7 3/4 x 12 1/2</t>
  </si>
  <si>
    <t>0941-080020-1</t>
  </si>
  <si>
    <t>TORN ALLEN PLANA DIN 7991 8-1,25x20</t>
  </si>
  <si>
    <t>$29,02</t>
  </si>
  <si>
    <t>ESPAR B7 3/4 x 13</t>
  </si>
  <si>
    <t>0941-080025-1</t>
  </si>
  <si>
    <t>TORN ALLEN PLANA DIN 7991 8-1,25x25</t>
  </si>
  <si>
    <t>$27,92</t>
  </si>
  <si>
    <t>$33,78</t>
  </si>
  <si>
    <t>ESPAR B7 3/4 x 14</t>
  </si>
  <si>
    <t>0941-080030-1</t>
  </si>
  <si>
    <t>TORN ALLEN PLANA DIN 7991 8-1,25x30</t>
  </si>
  <si>
    <t>ESPAR B7 3/4 x 15</t>
  </si>
  <si>
    <t>0941-080035-1</t>
  </si>
  <si>
    <t>TORN ALLEN PLANA DIN 7991 8-1,25x35</t>
  </si>
  <si>
    <t>$39,31</t>
  </si>
  <si>
    <t>$47,57</t>
  </si>
  <si>
    <t>ESPAR B7 3/4 x 15 3/8</t>
  </si>
  <si>
    <t>0941-080040-1</t>
  </si>
  <si>
    <t>TORN ALLEN PLANA DIN 7991 8-1,25x40</t>
  </si>
  <si>
    <t>$42,17</t>
  </si>
  <si>
    <t>ESPAR B7 3/4 x 500MM</t>
  </si>
  <si>
    <t>0941-080045-1</t>
  </si>
  <si>
    <t>TORN ALLEN PLANA DIN 7991 8-1,25x45</t>
  </si>
  <si>
    <t>$48,45</t>
  </si>
  <si>
    <t>$58,62</t>
  </si>
  <si>
    <t>ESPAR B7 7/8 x 3</t>
  </si>
  <si>
    <t>0941-080050-1</t>
  </si>
  <si>
    <t>TORN ALLEN PLANA DIN 7991 8-1,25x50</t>
  </si>
  <si>
    <t>$56,39</t>
  </si>
  <si>
    <t>$68,23</t>
  </si>
  <si>
    <t>ESPAR B7 7/8 x 31/2</t>
  </si>
  <si>
    <t>0941-080060-1</t>
  </si>
  <si>
    <t>TORN ALLEN PLANA DIN 7991 8-1,25x60</t>
  </si>
  <si>
    <t>$67,88</t>
  </si>
  <si>
    <t>$82,13</t>
  </si>
  <si>
    <t>ESPAR B7 7/8 x 3 3/4</t>
  </si>
  <si>
    <t>0941-080070-1</t>
  </si>
  <si>
    <t>TORN ALLEN PLANA DIN 7991 8-1,25x70</t>
  </si>
  <si>
    <t>ESPAR B7 7/8 x 4</t>
  </si>
  <si>
    <t>0941-080080-1</t>
  </si>
  <si>
    <t>TORN ALLEN PLANA DIN 7991 8-1,25x80</t>
  </si>
  <si>
    <t>$91,66</t>
  </si>
  <si>
    <t>$110,91</t>
  </si>
  <si>
    <t>ESPAR B7 7/8 x 41/2</t>
  </si>
  <si>
    <t>0941-100016-1</t>
  </si>
  <si>
    <t>TORN ALLEN PLANA DIN 7991 10-1,50x16</t>
  </si>
  <si>
    <t>$36,72</t>
  </si>
  <si>
    <t>$44,43</t>
  </si>
  <si>
    <t>ESPAR B7 7/8 x 5</t>
  </si>
  <si>
    <t>0941-100020-1</t>
  </si>
  <si>
    <t>TORN ALLEN PLANA DIN 7991 10-1,50x20</t>
  </si>
  <si>
    <t>ESPAR B7 7/8 x 5 1/2</t>
  </si>
  <si>
    <t>0941-100025-1</t>
  </si>
  <si>
    <t>TORN ALLEN PLANA DIN 7991 10-1,50x25</t>
  </si>
  <si>
    <t>$46,64</t>
  </si>
  <si>
    <t>$56,43</t>
  </si>
  <si>
    <t>ESPAR B7 7/8 x 5 3/4</t>
  </si>
  <si>
    <t>0941-100030-1</t>
  </si>
  <si>
    <t>TORN ALLEN PLANA DIN 7991 10-1,50x30</t>
  </si>
  <si>
    <t>$51,98</t>
  </si>
  <si>
    <t>$62,90</t>
  </si>
  <si>
    <t>ESPAR B7 7/8 x 6</t>
  </si>
  <si>
    <t>0941-100035-1</t>
  </si>
  <si>
    <t>TORN ALLEN PLANA DIN 7991 10-1,50x35</t>
  </si>
  <si>
    <t>$59,45</t>
  </si>
  <si>
    <t>$71,93</t>
  </si>
  <si>
    <t>0941-100040-1</t>
  </si>
  <si>
    <t>TORN ALLEN PLANA DIN 7991 10-1,50x40</t>
  </si>
  <si>
    <t>ESPAR B7 7/8 x 61/2</t>
  </si>
  <si>
    <t>0941-100045-1</t>
  </si>
  <si>
    <t>TORN ALLEN PLANA DIN 7991 10-1,50x45</t>
  </si>
  <si>
    <t>$71,72</t>
  </si>
  <si>
    <t>$86,78</t>
  </si>
  <si>
    <t>ESPAR B7 7/8 x 7</t>
  </si>
  <si>
    <t>0941-100050-1</t>
  </si>
  <si>
    <t>TORN ALLEN PLANA DIN 7991 10-1,50x50</t>
  </si>
  <si>
    <t>$81,75</t>
  </si>
  <si>
    <t>$98,92</t>
  </si>
  <si>
    <t>ESPAR B7 7/8 x 71/2</t>
  </si>
  <si>
    <t>0941-100060-1</t>
  </si>
  <si>
    <t>TORN ALLEN PLANA DIN 7991 10-1,50x60</t>
  </si>
  <si>
    <t>$108,16</t>
  </si>
  <si>
    <t>$130,87</t>
  </si>
  <si>
    <t>ESPAR B7 7/8 x 8</t>
  </si>
  <si>
    <t>0941-100070-1</t>
  </si>
  <si>
    <t>TORN ALLEN PLANA DIN 7991 10-1,50x70</t>
  </si>
  <si>
    <t>ESPAR B7 7/8 x 81/2</t>
  </si>
  <si>
    <t>0941-100080-1</t>
  </si>
  <si>
    <t>TORN ALLEN PLANA DIN 7991 10-1,50x80</t>
  </si>
  <si>
    <t>$125,09</t>
  </si>
  <si>
    <t>$151,36</t>
  </si>
  <si>
    <t>ESPAR B7 7/8 x 9</t>
  </si>
  <si>
    <t>0941-100090-1</t>
  </si>
  <si>
    <t>TORN ALLEN PLANA DIN 7991 10-1,50x90</t>
  </si>
  <si>
    <t>$139,70</t>
  </si>
  <si>
    <t>$169,04</t>
  </si>
  <si>
    <t>ESPAR B7 7/8 x 91/2</t>
  </si>
  <si>
    <t>0941-100100-1</t>
  </si>
  <si>
    <t>TORN ALLEN PLANA DIN 7991 10-1,50x100</t>
  </si>
  <si>
    <t>$154,21</t>
  </si>
  <si>
    <t>$186,59</t>
  </si>
  <si>
    <t>ESPAR B7 7/8 x 10</t>
  </si>
  <si>
    <t>0941-120020-1</t>
  </si>
  <si>
    <t>TORN ALLEN PLANA DIN 7991 12-1,75x20</t>
  </si>
  <si>
    <t>$61,05</t>
  </si>
  <si>
    <t>$73,87</t>
  </si>
  <si>
    <t>ESPAR B7 7/8 x 10 1/2</t>
  </si>
  <si>
    <t>0941-120025-1</t>
  </si>
  <si>
    <t>TORN ALLEN PLANA DIN 7991 12-1,75x25</t>
  </si>
  <si>
    <t>$89,08</t>
  </si>
  <si>
    <t>ESPAR B7 7/8 x 11</t>
  </si>
  <si>
    <t>0941-120030-1</t>
  </si>
  <si>
    <t>TORN ALLEN PLANA DIN 7991 12-1,75x30</t>
  </si>
  <si>
    <t>$76,80</t>
  </si>
  <si>
    <t>$92,93</t>
  </si>
  <si>
    <t>ESPAR B7 7/8 x 11 1/2</t>
  </si>
  <si>
    <t>0941-120035-1</t>
  </si>
  <si>
    <t>TORN ALLEN PLANA DIN 7991 12-1,75x35</t>
  </si>
  <si>
    <t>$84,74</t>
  </si>
  <si>
    <t>$102,54</t>
  </si>
  <si>
    <t>ESPAR B7 7/8 x 12</t>
  </si>
  <si>
    <t>0941-120040-1</t>
  </si>
  <si>
    <t>TORN ALLEN PLANA DIN 7991 12-1,75x40</t>
  </si>
  <si>
    <t>$106,44</t>
  </si>
  <si>
    <t>$128,79</t>
  </si>
  <si>
    <t>ESPAR B7 7/8 x 12 1/2</t>
  </si>
  <si>
    <t>0941-120045-1</t>
  </si>
  <si>
    <t>TORN ALLEN PLANA DIN 7991 12-1,75x45</t>
  </si>
  <si>
    <t>$108,41</t>
  </si>
  <si>
    <t>$131,18</t>
  </si>
  <si>
    <t>ESPAR B7 7/8 x 14</t>
  </si>
  <si>
    <t>0941-120050-1</t>
  </si>
  <si>
    <t>TORN ALLEN PLANA DIN 7991 12-1,75x50</t>
  </si>
  <si>
    <t>$117,78</t>
  </si>
  <si>
    <t>$142,51</t>
  </si>
  <si>
    <t>ESPAR B7 7/8 x 15 1/2</t>
  </si>
  <si>
    <t>0941-120060-1</t>
  </si>
  <si>
    <t>TORN ALLEN PLANA DIN 7991 12-1,75x60</t>
  </si>
  <si>
    <t>$165,43</t>
  </si>
  <si>
    <t>$200,17</t>
  </si>
  <si>
    <t>ESPAR B7 7/8 x 16 1/2</t>
  </si>
  <si>
    <t>0941-120070-1</t>
  </si>
  <si>
    <t>TORN ALLEN PLANA DIN 7991 12-1,75x70</t>
  </si>
  <si>
    <t>$163,47</t>
  </si>
  <si>
    <t>$197,80</t>
  </si>
  <si>
    <t>ESPAR B7 7/8 x 19</t>
  </si>
  <si>
    <t>0941-120080-1</t>
  </si>
  <si>
    <t>TORN ALLEN PLANA DIN 7991 12-1,75x80</t>
  </si>
  <si>
    <t>$186,01</t>
  </si>
  <si>
    <t>$225,07</t>
  </si>
  <si>
    <t>ESPAR B7 7/8 x 20</t>
  </si>
  <si>
    <t>0941-160030-1</t>
  </si>
  <si>
    <t>TORN ALLEN PLANA DIN 7991 16-2,00x30</t>
  </si>
  <si>
    <t>$144,86</t>
  </si>
  <si>
    <t>$175,28</t>
  </si>
  <si>
    <t>ESPAR B7 1 x 3</t>
  </si>
  <si>
    <t>0941-160040-1</t>
  </si>
  <si>
    <t>TORN ALLEN PLANA DIN 7991 16-2,00x40</t>
  </si>
  <si>
    <t>$171,39</t>
  </si>
  <si>
    <t>$207,38</t>
  </si>
  <si>
    <t>ESPAR B7 1 x 3-1/2</t>
  </si>
  <si>
    <t>0941-160050-1</t>
  </si>
  <si>
    <t>TORN ALLEN PLANA DIN 7991 16-2,00x50</t>
  </si>
  <si>
    <t>ESPAR B7 1 x 4</t>
  </si>
  <si>
    <t>0941-160060-1</t>
  </si>
  <si>
    <t>TORN ALLEN PLANA DIN 7991 16-2,00x60</t>
  </si>
  <si>
    <t>$261,29</t>
  </si>
  <si>
    <t>$316,16</t>
  </si>
  <si>
    <t>ESPAR B7 1 x 4 C/TCA</t>
  </si>
  <si>
    <t>0941-160070-1</t>
  </si>
  <si>
    <t>TORN ALLEN PLANA DIN 7991 16-2,00x70</t>
  </si>
  <si>
    <t>$319,98</t>
  </si>
  <si>
    <t>$387,18</t>
  </si>
  <si>
    <t>ESPAR B7 1 x 41/2</t>
  </si>
  <si>
    <t>0941-160080-1</t>
  </si>
  <si>
    <t>TORN ALLEN PLANA DIN 7991 16-2,00x80</t>
  </si>
  <si>
    <t>$362,35</t>
  </si>
  <si>
    <t>$438,44</t>
  </si>
  <si>
    <t>ESPAR B7 1 x 4-3/4</t>
  </si>
  <si>
    <t>0941-160090-1</t>
  </si>
  <si>
    <t>TORN ALLEN PLANA DIN 7991 16-2,00x90</t>
  </si>
  <si>
    <t>$396,82</t>
  </si>
  <si>
    <t>$480,15</t>
  </si>
  <si>
    <t>ESPAR B7 1 x 5 1/2</t>
  </si>
  <si>
    <t>0941-160100-1</t>
  </si>
  <si>
    <t>TORN ALLEN PLANA DIN 7991 16-2,00x100</t>
  </si>
  <si>
    <t>$444,73</t>
  </si>
  <si>
    <t>$538,12</t>
  </si>
  <si>
    <t>ESPAR B7 1 x 6</t>
  </si>
  <si>
    <t>0941-200050-1</t>
  </si>
  <si>
    <t>TORN ALLEN PLANA DIN 7991 20-2,50x50</t>
  </si>
  <si>
    <t>$522,66</t>
  </si>
  <si>
    <t>ESPAR B7 1 x 6 1/2</t>
  </si>
  <si>
    <t>0942-030004-1</t>
  </si>
  <si>
    <t>PRISIONERO ALLEN DIN 916 3-0,50x4</t>
  </si>
  <si>
    <t>ESPAR B7 1 x 7</t>
  </si>
  <si>
    <t>0942-030006-1</t>
  </si>
  <si>
    <t>PRISIONERO ALLEN DIN 916 3-0,50x6</t>
  </si>
  <si>
    <t>$2,87</t>
  </si>
  <si>
    <t>ESPAR B7 1 x 71/2</t>
  </si>
  <si>
    <t>0942-030008-1</t>
  </si>
  <si>
    <t>PRISIONERO ALLEN DIN 916 3-0,50x8</t>
  </si>
  <si>
    <t>ESPAR B7 1 x 8</t>
  </si>
  <si>
    <t>0942-030010-1</t>
  </si>
  <si>
    <t>PRISIONERO ALLEN DIN 916 3-0,50x10</t>
  </si>
  <si>
    <t>ESPAR B7 1 x 8 1/2</t>
  </si>
  <si>
    <t>0942-030012-1</t>
  </si>
  <si>
    <t>PRISIONERO ALLEN DIN 916 3-0,50x12</t>
  </si>
  <si>
    <t>ESPAR B7 1 x 9</t>
  </si>
  <si>
    <t>0942-030016-1</t>
  </si>
  <si>
    <t>PRISIONERO ALLEN DIN 916 3-0,50x16</t>
  </si>
  <si>
    <t>$11,74</t>
  </si>
  <si>
    <t>ESPAR B7 1 x 9 1/2</t>
  </si>
  <si>
    <t>0942-040004-1</t>
  </si>
  <si>
    <t>PRISIONERO ALLEN DIN 916 4-0,70x4</t>
  </si>
  <si>
    <t>ESPAR B7 1 x 10</t>
  </si>
  <si>
    <t>0942-040006-1</t>
  </si>
  <si>
    <t>PRISIONERO ALLEN DIN 916 4-0,70x6</t>
  </si>
  <si>
    <t>ESPAR B7 1 x 10 1/2</t>
  </si>
  <si>
    <t>0942-040008-1</t>
  </si>
  <si>
    <t>PRISIONERO ALLEN DIN 916 4-0,70x8</t>
  </si>
  <si>
    <t>ESPAR B7 1 x 11</t>
  </si>
  <si>
    <t>0942-040010-1</t>
  </si>
  <si>
    <t>PRISIONERO ALLEN DIN 916 4-0,70x10</t>
  </si>
  <si>
    <t>ESPAR B7 1 x 11 1/2</t>
  </si>
  <si>
    <t>0942-040012-1</t>
  </si>
  <si>
    <t>PRISIONERO ALLEN DIN 916 4-0,70x12</t>
  </si>
  <si>
    <t>$5,59</t>
  </si>
  <si>
    <t>ESPAR B7 1 x 11 GALCAL</t>
  </si>
  <si>
    <t>0942-040016-1</t>
  </si>
  <si>
    <t>PRISIONERO ALLEN DIN 916 4-0,70x16</t>
  </si>
  <si>
    <t>ESPAR B7 1 x 12</t>
  </si>
  <si>
    <t>0942-040020-1</t>
  </si>
  <si>
    <t>PRISIONERO ALLEN DIN 916 4-0,70x20</t>
  </si>
  <si>
    <t>ESPAR B7 1 x 12  1/2</t>
  </si>
  <si>
    <t>0942-040025-1</t>
  </si>
  <si>
    <t>PRISIONERO ALLEN DIN 916 4-0,70x25</t>
  </si>
  <si>
    <t>$18,23</t>
  </si>
  <si>
    <t>$22,06</t>
  </si>
  <si>
    <t>ESPAR B7 1 x 13</t>
  </si>
  <si>
    <t>0942-050006-1</t>
  </si>
  <si>
    <t>PRISIONERO ALLEN DIN 916 5-0,80x6</t>
  </si>
  <si>
    <t>ESPAR B7 1 x 13 1/2</t>
  </si>
  <si>
    <t>0942-050008-1</t>
  </si>
  <si>
    <t>PRISIONERO ALLEN DIN 916 5-0,80x8</t>
  </si>
  <si>
    <t>ESPAR B7 1 x 14</t>
  </si>
  <si>
    <t>0942-050010-1</t>
  </si>
  <si>
    <t>PRISIONERO ALLEN DIN 916 5-0,80x10</t>
  </si>
  <si>
    <t>ESPAR B7 1 x 14 1/4</t>
  </si>
  <si>
    <t>0942-050012-1</t>
  </si>
  <si>
    <t>PRISIONERO ALLEN DIN 916 5-0,80x12</t>
  </si>
  <si>
    <t>ESPAR B7 1 x 15</t>
  </si>
  <si>
    <t>0942-050016-1</t>
  </si>
  <si>
    <t>PRISIONERO ALLEN DIN 916 5-0,80x16</t>
  </si>
  <si>
    <t>ESPAR B7 1 x 17</t>
  </si>
  <si>
    <t>0942-050020-1</t>
  </si>
  <si>
    <t>PRISIONERO ALLEN DIN 916 5-0,80x20</t>
  </si>
  <si>
    <t>$12,95</t>
  </si>
  <si>
    <t>ESPAR B7 1 x 18</t>
  </si>
  <si>
    <t>0942-050025-1</t>
  </si>
  <si>
    <t>PRISIONERO ALLEN DIN 916 5-0,80x25</t>
  </si>
  <si>
    <t>ESPAR B7 1 1/8  x  750MM</t>
  </si>
  <si>
    <t>0942-050030-1</t>
  </si>
  <si>
    <t>PRISIONERO ALLEN DIN 916 5-0,80x30</t>
  </si>
  <si>
    <t>$25,36</t>
  </si>
  <si>
    <t>ESPAR B7 1 1/8  x  750 MM C/2TCAS</t>
  </si>
  <si>
    <t>0942-060006-1</t>
  </si>
  <si>
    <t>PRISIONERO ALLEN DIN 916 6-1,00x6</t>
  </si>
  <si>
    <t>ESPAR B7 1-1/8 x 3</t>
  </si>
  <si>
    <t>0942-060008-1</t>
  </si>
  <si>
    <t>PRISIONERO ALLEN DIN 916 6-1,00x8</t>
  </si>
  <si>
    <t>$4,95</t>
  </si>
  <si>
    <t>ESPAR B7 1-1/8 x 4 1/2</t>
  </si>
  <si>
    <t>0942-060010-1</t>
  </si>
  <si>
    <t>PRISIONERO ALLEN DIN 916 6-1,00x10</t>
  </si>
  <si>
    <t>$6,19</t>
  </si>
  <si>
    <t>$7,49</t>
  </si>
  <si>
    <t>ESPAR B7 1-1/8 x 5</t>
  </si>
  <si>
    <t>0942-060012-1</t>
  </si>
  <si>
    <t>PRISIONERO ALLEN DIN 916 6-1,00x12</t>
  </si>
  <si>
    <t>ESPAR B7 1-1/8 x 51/2</t>
  </si>
  <si>
    <t>0942-060016-1</t>
  </si>
  <si>
    <t>PRISIONERO ALLEN DIN 916 6-1,00x16</t>
  </si>
  <si>
    <t>$9,73</t>
  </si>
  <si>
    <t>ESPAR B7 1-1/8 x 6</t>
  </si>
  <si>
    <t>0942-060020-1</t>
  </si>
  <si>
    <t>PRISIONERO ALLEN DIN 916 6-1,00x20</t>
  </si>
  <si>
    <t>$12,09</t>
  </si>
  <si>
    <t>ESPAR B7 1-1/8 x 6 1/2</t>
  </si>
  <si>
    <t>0942-060025-1</t>
  </si>
  <si>
    <t>PRISIONERO ALLEN DIN 916 6-1,00x25</t>
  </si>
  <si>
    <t>ESPAR B7 1-1/8 x 7</t>
  </si>
  <si>
    <t>0942-060030-1</t>
  </si>
  <si>
    <t>PRISIONERO ALLEN DIN 916 6-1,00x30</t>
  </si>
  <si>
    <t>ESPAR B7 1-1/8 x 7 CTCAS</t>
  </si>
  <si>
    <t>0942-080008-1</t>
  </si>
  <si>
    <t>PRISIONERO ALLEN DIN 916 8-1,25x8</t>
  </si>
  <si>
    <t>ESPAR B7 1-1/8 x 7 1/2</t>
  </si>
  <si>
    <t>0942-080010-1</t>
  </si>
  <si>
    <t>PRISIONERO ALLEN DIN 916 8-1,25x10</t>
  </si>
  <si>
    <t>ESPAR B7 1-1/8 x 8</t>
  </si>
  <si>
    <t>0942-080012-1</t>
  </si>
  <si>
    <t>PRISIONERO ALLEN DIN 916 8-1,25x12</t>
  </si>
  <si>
    <t>ESPAR B7 1-1/8 x 81/4</t>
  </si>
  <si>
    <t>0942-080016-1</t>
  </si>
  <si>
    <t>PRISIONERO ALLEN DIN 916 8-1,25x16</t>
  </si>
  <si>
    <t>$19,53</t>
  </si>
  <si>
    <t>ESPAR B7 1-1/8 x 8 1/2</t>
  </si>
  <si>
    <t>0942-080020-1</t>
  </si>
  <si>
    <t>PRISIONERO ALLEN DIN 916 8-1,25x20</t>
  </si>
  <si>
    <t>$20,14</t>
  </si>
  <si>
    <t>ESPAR B7 1-1/8 x 9</t>
  </si>
  <si>
    <t>0942-080025-1</t>
  </si>
  <si>
    <t>PRISIONERO ALLEN DIN 916 8-1,25x25</t>
  </si>
  <si>
    <t>$28,11</t>
  </si>
  <si>
    <t>$34,01</t>
  </si>
  <si>
    <t>ESPAR B7 1-1/8 x 91/2</t>
  </si>
  <si>
    <t>0942-080030-1</t>
  </si>
  <si>
    <t>PRISIONERO ALLEN DIN 916 8-1,25x30</t>
  </si>
  <si>
    <t>$34,44</t>
  </si>
  <si>
    <t>ESPAR B7 1-1/8 x 10</t>
  </si>
  <si>
    <t>0942-080035-1</t>
  </si>
  <si>
    <t>PRISIONERO ALLEN DIN 916 8-1,25x35</t>
  </si>
  <si>
    <t>$41,92</t>
  </si>
  <si>
    <t>$50,72</t>
  </si>
  <si>
    <t>ESPAR B7 1-1/8 x 101/2</t>
  </si>
  <si>
    <t>0942-080040-1</t>
  </si>
  <si>
    <t>PRISIONERO ALLEN DIN 916 8-1,25x40</t>
  </si>
  <si>
    <t>$50,91</t>
  </si>
  <si>
    <t>$61,60</t>
  </si>
  <si>
    <t>ESPAR B7 1-1/8 x 11</t>
  </si>
  <si>
    <t>0942-080045-1</t>
  </si>
  <si>
    <t>PRISIONERO ALLEN DIN 916 8-1,25x45</t>
  </si>
  <si>
    <t>ESPAR B7 1-1/8 x 11 1/2</t>
  </si>
  <si>
    <t>0942-080050-1</t>
  </si>
  <si>
    <t>PRISIONERO ALLEN DIN 916 8-1,25x50</t>
  </si>
  <si>
    <t>$71,87</t>
  </si>
  <si>
    <t>$86,96</t>
  </si>
  <si>
    <t>ESPAR B7 1-1/8 x 12</t>
  </si>
  <si>
    <t>0942-100010-1</t>
  </si>
  <si>
    <t>PRISIONERO ALLEN DIN 916 10-1,50x10</t>
  </si>
  <si>
    <t>ESPAR B7 1-1/8 x 12 1/2</t>
  </si>
  <si>
    <t>0942-100016-1</t>
  </si>
  <si>
    <t>PRISIONERO ALLEN DIN 916 10-1,50x16</t>
  </si>
  <si>
    <t>ESPAR B7 1-1/8 x 14</t>
  </si>
  <si>
    <t>0942-100020-1</t>
  </si>
  <si>
    <t>PRISIONERO ALLEN DIN 916 10-1,50x20</t>
  </si>
  <si>
    <t>ESPAR B7 1-1/8 x 15</t>
  </si>
  <si>
    <t>0942-100025-1</t>
  </si>
  <si>
    <t>PRISIONERO ALLEN DIN 916 10-1,50x25</t>
  </si>
  <si>
    <t>ESPAR B7 1-1/8 x 15 1/2</t>
  </si>
  <si>
    <t>0942-100030-1</t>
  </si>
  <si>
    <t>PRISIONERO ALLEN DIN 916 10-1,50x30</t>
  </si>
  <si>
    <t>$57,03</t>
  </si>
  <si>
    <t>ESPAR B7 1-1/8 x 16</t>
  </si>
  <si>
    <t>0942-100035-1</t>
  </si>
  <si>
    <t>PRISIONERO ALLEN DIN 916 10-1,50x35</t>
  </si>
  <si>
    <t>$56,90</t>
  </si>
  <si>
    <t>$68,85</t>
  </si>
  <si>
    <t>ESPAR B7 1-1/8 x 18 1/2</t>
  </si>
  <si>
    <t>0942-100040-1</t>
  </si>
  <si>
    <t>PRISIONERO ALLEN DIN 916 10-1,50x40</t>
  </si>
  <si>
    <t>$65,88</t>
  </si>
  <si>
    <t>ESPAR B7 1-1/8 x 20</t>
  </si>
  <si>
    <t>0942-100045-1</t>
  </si>
  <si>
    <t>PRISIONERO ALLEN DIN 916 10-1,50x45</t>
  </si>
  <si>
    <t>$77,24</t>
  </si>
  <si>
    <t>$93,46</t>
  </si>
  <si>
    <t>ESPAR B7 1-1/8 x 21</t>
  </si>
  <si>
    <t>0942-100050-1</t>
  </si>
  <si>
    <t>PRISIONERO ALLEN DIN 916 10-1,50x50</t>
  </si>
  <si>
    <t>$89,84</t>
  </si>
  <si>
    <t>$108,71</t>
  </si>
  <si>
    <t>ESPAR B7 1-1/8 x 40</t>
  </si>
  <si>
    <t>0942-100060-1</t>
  </si>
  <si>
    <t>PRISIONERO ALLEN DIN 916 10-1,50x60</t>
  </si>
  <si>
    <t>$157,22</t>
  </si>
  <si>
    <t>$190,24</t>
  </si>
  <si>
    <t>ESPAR B7 1-1/4 x 4</t>
  </si>
  <si>
    <t>0942-120016-1</t>
  </si>
  <si>
    <t>PRISIONERO ALLEN DIN 916 12-1,75x16</t>
  </si>
  <si>
    <t>ESPAR B7 1-1/4 x 5</t>
  </si>
  <si>
    <t>0942-120020-1</t>
  </si>
  <si>
    <t>PRISIONERO ALLEN DIN 916 12-1,75x20</t>
  </si>
  <si>
    <t>$65,21</t>
  </si>
  <si>
    <t>ESPAR B7 1-1/4 x 51/2</t>
  </si>
  <si>
    <t>0942-120025-1</t>
  </si>
  <si>
    <t>PRISIONERO ALLEN DIN 916 12-1,75x25</t>
  </si>
  <si>
    <t>$69,84</t>
  </si>
  <si>
    <t>$84,51</t>
  </si>
  <si>
    <t>ESPAR B7 1-1/4 x 6</t>
  </si>
  <si>
    <t>0942-120030-1</t>
  </si>
  <si>
    <t>PRISIONERO ALLEN DIN 916 12-1,75x30</t>
  </si>
  <si>
    <t>ESPAR B7 1-1/4 x 61/4</t>
  </si>
  <si>
    <t>0942-120035-1</t>
  </si>
  <si>
    <t>PRISIONERO ALLEN DIN 916 12-1,75x35</t>
  </si>
  <si>
    <t>$80,85</t>
  </si>
  <si>
    <t>$97,83</t>
  </si>
  <si>
    <t>ESPAR B7 1-1/4 x 61/2</t>
  </si>
  <si>
    <t>0942-120040-1</t>
  </si>
  <si>
    <t>PRISIONERO ALLEN DIN 916 12-1,75x40</t>
  </si>
  <si>
    <t>$95,83</t>
  </si>
  <si>
    <t>$115,95</t>
  </si>
  <si>
    <t>ESPAR B7 1-1/4 x 7</t>
  </si>
  <si>
    <t>0942-120045-1</t>
  </si>
  <si>
    <t>PRISIONERO ALLEN DIN 916 12-1,75x45</t>
  </si>
  <si>
    <t>$109,92</t>
  </si>
  <si>
    <t>$133,00</t>
  </si>
  <si>
    <t>ESPAR B7 1-1/4 x 7 1/2</t>
  </si>
  <si>
    <t>0942-120050-1</t>
  </si>
  <si>
    <t>PRISIONERO ALLEN DIN 916 12-1,75x50</t>
  </si>
  <si>
    <t>$124,95</t>
  </si>
  <si>
    <t>$151,19</t>
  </si>
  <si>
    <t>ESPAR B7 1-1/4 x 8</t>
  </si>
  <si>
    <t>0942-120060-1</t>
  </si>
  <si>
    <t>PRISIONERO ALLEN DIN 916 12-1,75x60</t>
  </si>
  <si>
    <t>$293,99</t>
  </si>
  <si>
    <t>$355,73</t>
  </si>
  <si>
    <t>ESPAR B7 1-1/4 x 8 1/2</t>
  </si>
  <si>
    <t>0942-160030-1</t>
  </si>
  <si>
    <t>PRISIONERO ALLEN DIN 916 16-2,00x30</t>
  </si>
  <si>
    <t>$124,66</t>
  </si>
  <si>
    <t>ESPAR B7 1-1/4 x 9</t>
  </si>
  <si>
    <t>0942-160040-1</t>
  </si>
  <si>
    <t>PRISIONERO ALLEN DIN 916 16-2,00x40</t>
  </si>
  <si>
    <t>$173,69</t>
  </si>
  <si>
    <t>$210,16</t>
  </si>
  <si>
    <t>ESPAR B7 1-1/4 x 91/2</t>
  </si>
  <si>
    <t>0942-160050-1</t>
  </si>
  <si>
    <t>PRISIONERO ALLEN DIN 916 16-2,00x50</t>
  </si>
  <si>
    <t>$218,61</t>
  </si>
  <si>
    <t>$264,52</t>
  </si>
  <si>
    <t>ESPAR B7 1-1/4 x 10</t>
  </si>
  <si>
    <t>0942-160060-1</t>
  </si>
  <si>
    <t>PRISIONERO ALLEN DIN 916 16-2,00x60</t>
  </si>
  <si>
    <t>$502,12</t>
  </si>
  <si>
    <t>$607,57</t>
  </si>
  <si>
    <t>ESPAR B7 1-1/4 x 10 1/2</t>
  </si>
  <si>
    <t>0942-200050-1</t>
  </si>
  <si>
    <t>PRISIONERO ALLEN DIN 916 20-2,50x50</t>
  </si>
  <si>
    <t>$815,02</t>
  </si>
  <si>
    <t>ESPAR B7 1-1/4 x 11</t>
  </si>
  <si>
    <t>0943-030000-1</t>
  </si>
  <si>
    <t>LLAVE ALLEN METRICA DIN 911 3</t>
  </si>
  <si>
    <t>$36,51</t>
  </si>
  <si>
    <t>ESPAR B7 1-1/4 x 111/2</t>
  </si>
  <si>
    <t>0943-040000-1</t>
  </si>
  <si>
    <t>LLAVE ALLEN METRICA DIN 911 4</t>
  </si>
  <si>
    <t>$53,85</t>
  </si>
  <si>
    <t>$65,16</t>
  </si>
  <si>
    <t>ESPAR B7 1-1/4 x 12</t>
  </si>
  <si>
    <t>0943-050000-1</t>
  </si>
  <si>
    <t>LLAVE ALLEN METRICA DIN 911 5</t>
  </si>
  <si>
    <t>$94,51</t>
  </si>
  <si>
    <t>$114,36</t>
  </si>
  <si>
    <t>ESPAR B7 1-1/4 x 13</t>
  </si>
  <si>
    <t>0943-060000-1</t>
  </si>
  <si>
    <t>LLAVE ALLEN METRICA DIN 911 6</t>
  </si>
  <si>
    <t>$145,79</t>
  </si>
  <si>
    <t>$176,41</t>
  </si>
  <si>
    <t>ESPAR B7 1-1/4 x 13-1/2</t>
  </si>
  <si>
    <t>0943-080000-1</t>
  </si>
  <si>
    <t>LLAVE ALLEN METRICA DIN 911 8</t>
  </si>
  <si>
    <t>$259,03</t>
  </si>
  <si>
    <t>$313,43</t>
  </si>
  <si>
    <t>ESPAR B7 1-1/4 x 14 1/2</t>
  </si>
  <si>
    <t>0943-100000-1</t>
  </si>
  <si>
    <t>LLAVE ALLEN METRICA DIN 911 10</t>
  </si>
  <si>
    <t>$515,49</t>
  </si>
  <si>
    <t>$623,74</t>
  </si>
  <si>
    <t>ESPAR B7 1-1/4 x 15</t>
  </si>
  <si>
    <t>0943-120000-1</t>
  </si>
  <si>
    <t>LLAVE ALLEN METRICA DIN 911 12</t>
  </si>
  <si>
    <t>$850,35</t>
  </si>
  <si>
    <t>$1.028,92</t>
  </si>
  <si>
    <t>ESPAR B7 1-1/4 x 16</t>
  </si>
  <si>
    <t>0945-040010-1</t>
  </si>
  <si>
    <t>TORN ALLEN BOTON 4-0,70x10</t>
  </si>
  <si>
    <t>ESPAR B7 1-1/4 x 16 1/2</t>
  </si>
  <si>
    <t>0945-040012-1</t>
  </si>
  <si>
    <t>TORN ALLEN BOTON 4-0,70x12</t>
  </si>
  <si>
    <t>$6,96</t>
  </si>
  <si>
    <t>$8,42</t>
  </si>
  <si>
    <t>ESPAR B7 1-1/4 x 17</t>
  </si>
  <si>
    <t>0945-040016-1</t>
  </si>
  <si>
    <t>TORN ALLEN BOTON 4-0,70x16</t>
  </si>
  <si>
    <t>ESPAR B7 1-1/4 x 18</t>
  </si>
  <si>
    <t>0945-050010-1</t>
  </si>
  <si>
    <t>TORN ALLEN BOTON 5-0,80x10</t>
  </si>
  <si>
    <t>$9,99</t>
  </si>
  <si>
    <t>ESPAR B7 1-1/4 x 18 1/2</t>
  </si>
  <si>
    <t>0945-050012-1</t>
  </si>
  <si>
    <t>TORN ALLEN BOTON 5-0,80x12</t>
  </si>
  <si>
    <t>$10,86</t>
  </si>
  <si>
    <t>$13,14</t>
  </si>
  <si>
    <t>ESPAR B7 1-1/4 x 19</t>
  </si>
  <si>
    <t>0945-050016-1</t>
  </si>
  <si>
    <t>TORN ALLEN BOTON 5-0,80x16</t>
  </si>
  <si>
    <t>ESPAR B7 1-1/4 x 20</t>
  </si>
  <si>
    <t>0945-050020-1</t>
  </si>
  <si>
    <t>TORN ALLEN BOTON 5-0,80x20</t>
  </si>
  <si>
    <t>ESPAR B7 1-1/4 x 21</t>
  </si>
  <si>
    <t>0945-050025-1</t>
  </si>
  <si>
    <t>TORN ALLEN BOTON 5-0,80x25</t>
  </si>
  <si>
    <t>$18,56</t>
  </si>
  <si>
    <t>ESPAR B7 1-1/4 x 22 1/2</t>
  </si>
  <si>
    <t>0945-060010-1</t>
  </si>
  <si>
    <t>TORN ALLEN BOTON 6-1,00x10</t>
  </si>
  <si>
    <t>$16,94</t>
  </si>
  <si>
    <t>ESPAR B7 1-3/8 x 5</t>
  </si>
  <si>
    <t>0945-060012-1</t>
  </si>
  <si>
    <t>TORN ALLEN BOTON 6-1,00x12</t>
  </si>
  <si>
    <t>$16,88</t>
  </si>
  <si>
    <t>ESPAR B7 1-3/8 x 51/2</t>
  </si>
  <si>
    <t>0945-060016-1</t>
  </si>
  <si>
    <t>TORN ALLEN BOTON 6-1,00x16</t>
  </si>
  <si>
    <t>ESPAR B7 1-3/8 x 6</t>
  </si>
  <si>
    <t>0945-060020-1</t>
  </si>
  <si>
    <t>TORN ALLEN BOTON 6-1,00x20</t>
  </si>
  <si>
    <t>$19,32</t>
  </si>
  <si>
    <t>ESPAR B7 1-3/8 x 61/2</t>
  </si>
  <si>
    <t>0945-060025-1</t>
  </si>
  <si>
    <t>TORN ALLEN BOTON 6-1,00x25</t>
  </si>
  <si>
    <t>$18,57</t>
  </si>
  <si>
    <t>$22,47</t>
  </si>
  <si>
    <t>ESPAR B7 1-3/8 x 7</t>
  </si>
  <si>
    <t>0947-100020-1</t>
  </si>
  <si>
    <t>TORN ALLEN CIL DIN 912 PASO 1,25 10-1,25x20</t>
  </si>
  <si>
    <t>$56,28</t>
  </si>
  <si>
    <t>$68,10</t>
  </si>
  <si>
    <t>ESPAR B7 1-3/8 x 7 1/2</t>
  </si>
  <si>
    <t>0947-100025-1</t>
  </si>
  <si>
    <t>TORN ALLEN CIL DIN 912 PASO 1,25 10-1,25x25</t>
  </si>
  <si>
    <t>$70,31</t>
  </si>
  <si>
    <t>$85,08</t>
  </si>
  <si>
    <t>ESPAR B7 1-3/8 x 8</t>
  </si>
  <si>
    <t>0947-100030-1</t>
  </si>
  <si>
    <t>TORN ALLEN CIL DIN 912 PASO 1,25 10-1,25x30</t>
  </si>
  <si>
    <t>ESPAR B7 1-3/8 x 8 1/2</t>
  </si>
  <si>
    <t>0947-100035-1</t>
  </si>
  <si>
    <t>TORN ALLEN CIL DIN 912 PASO 1,25 10-1,25x35</t>
  </si>
  <si>
    <t>$95,88</t>
  </si>
  <si>
    <t>$116,01</t>
  </si>
  <si>
    <t>ESPAR B7 1-3/8 x 9</t>
  </si>
  <si>
    <t>0947-100040-1</t>
  </si>
  <si>
    <t>TORN ALLEN CIL DIN 912 PASO 1,25 10-1,25x40</t>
  </si>
  <si>
    <t>$87,12</t>
  </si>
  <si>
    <t>$105,42</t>
  </si>
  <si>
    <t>ESPAR B7 1-3/8 x 91/2</t>
  </si>
  <si>
    <t>0947-120025-1</t>
  </si>
  <si>
    <t>TORN ALLEN CIL DIN 912 PASO 1,25 12-1,25x25</t>
  </si>
  <si>
    <t>$91,14</t>
  </si>
  <si>
    <t>$110,28</t>
  </si>
  <si>
    <t>ESPAR B7 1-3/8 x 10</t>
  </si>
  <si>
    <t>0947-120030-1</t>
  </si>
  <si>
    <t>TORN ALLEN CIL DIN 912 PASO 1,25 12-1,25x30</t>
  </si>
  <si>
    <t>$138,56</t>
  </si>
  <si>
    <t>$167,66</t>
  </si>
  <si>
    <t>ESPAR B7 1-3/8 x 10 1/4</t>
  </si>
  <si>
    <t>0947-120035-1</t>
  </si>
  <si>
    <t>TORN ALLEN CIL DIN 912 PASO 1,25 12-1,25x35</t>
  </si>
  <si>
    <t>$108,13</t>
  </si>
  <si>
    <t>$130,84</t>
  </si>
  <si>
    <t>ESPAR B7 1-3/8 x 10 3/4</t>
  </si>
  <si>
    <t>0947-120040-1</t>
  </si>
  <si>
    <t>TORN ALLEN CIL DIN 912 PASO 1,25 12-1,25x40</t>
  </si>
  <si>
    <t>$158,27</t>
  </si>
  <si>
    <t>ESPAR B7 1-3/8 x 11</t>
  </si>
  <si>
    <t>0947-120050-1</t>
  </si>
  <si>
    <t>TORN ALLEN CIL DIN 912 PASO 1,25 12-1,25x50</t>
  </si>
  <si>
    <t>$150,42</t>
  </si>
  <si>
    <t>$182,01</t>
  </si>
  <si>
    <t>ESPAR B7 1-3/8 x 11 1/2</t>
  </si>
  <si>
    <t>0947-120060-1</t>
  </si>
  <si>
    <t>TORN ALLEN CIL DIN 912 PASO 1,25 12-1,25x60</t>
  </si>
  <si>
    <t>ESPAR B7 1-3/8 x 12</t>
  </si>
  <si>
    <t>0947-120070-1</t>
  </si>
  <si>
    <t>TORN ALLEN CIL DIN 912 PASO 1,25 12-1,25x70</t>
  </si>
  <si>
    <t>$171,28</t>
  </si>
  <si>
    <t>$207,25</t>
  </si>
  <si>
    <t>ESPAR B7 1-3/8 x 12 1/2</t>
  </si>
  <si>
    <t>0947-120080-1</t>
  </si>
  <si>
    <t>TORN ALLEN CIL DIN 912 PASO 1,25 12-1,25x80</t>
  </si>
  <si>
    <t>$194,81</t>
  </si>
  <si>
    <t>$235,72</t>
  </si>
  <si>
    <t>ESPAR B7 1-3/8 x 14</t>
  </si>
  <si>
    <t>1001-060013-5</t>
  </si>
  <si>
    <t>TORN HEX INOX 304 1/4-20x1/2</t>
  </si>
  <si>
    <t>ESPAR B7 1-3/8 x 14 1/2</t>
  </si>
  <si>
    <t>1001-060019-5</t>
  </si>
  <si>
    <t>TORN HEX INOX 304 1/4-20x3/4</t>
  </si>
  <si>
    <t>ESPAR B7 1-3/8 x 15</t>
  </si>
  <si>
    <t>1001-060025-5</t>
  </si>
  <si>
    <t>TORN HEX INOX 304 1/4-20x1"</t>
  </si>
  <si>
    <t>$33,89</t>
  </si>
  <si>
    <t>$41,01</t>
  </si>
  <si>
    <t>ESPAR B7 1-3/8 x 16</t>
  </si>
  <si>
    <t>1001-060032-5</t>
  </si>
  <si>
    <t>TORN HEX INOX 304 1/4-20x1-1/4</t>
  </si>
  <si>
    <t>$40,22</t>
  </si>
  <si>
    <t>$48,67</t>
  </si>
  <si>
    <t>ESPAR B7 1-3/8 x 16 1/2</t>
  </si>
  <si>
    <t>1001-060038-5</t>
  </si>
  <si>
    <t>TORN HEX INOX 304 1/4-20x1-1/2</t>
  </si>
  <si>
    <t>$46,50</t>
  </si>
  <si>
    <t>$56,27</t>
  </si>
  <si>
    <t>ESPAR B7 1-3/8 x 18</t>
  </si>
  <si>
    <t>1001-060051-5</t>
  </si>
  <si>
    <t>TORN HEX INOX 304 1/4-20x2"</t>
  </si>
  <si>
    <t>$59,62</t>
  </si>
  <si>
    <t>$72,14</t>
  </si>
  <si>
    <t>ESPAR B7 1-3/8 x 18 1/2</t>
  </si>
  <si>
    <t>1001-060064-5</t>
  </si>
  <si>
    <t>TORN HEX INOX 304 1/4-20x2-1/2</t>
  </si>
  <si>
    <t>$80,79</t>
  </si>
  <si>
    <t>ESPAR B7 1-3/8 x 20</t>
  </si>
  <si>
    <t>1001-060076-5</t>
  </si>
  <si>
    <t>TORN HEX INOX 304 1/4-20x3"</t>
  </si>
  <si>
    <t>$87,39</t>
  </si>
  <si>
    <t>$105,74</t>
  </si>
  <si>
    <t>ESPAR B7 1-3/8 x 22</t>
  </si>
  <si>
    <t>1001-060089-5</t>
  </si>
  <si>
    <t>TORN HEX INOX 304 1/4-20x3-1/2</t>
  </si>
  <si>
    <t>$98,99</t>
  </si>
  <si>
    <t>$119,78</t>
  </si>
  <si>
    <t>ESPAR B7 1-3/8 x 72</t>
  </si>
  <si>
    <t>1001-060102-5</t>
  </si>
  <si>
    <t>TORN HEX INOX 304 1/4-20x4"</t>
  </si>
  <si>
    <t>$121,15</t>
  </si>
  <si>
    <t>$146,59</t>
  </si>
  <si>
    <t>ESPAR B7 1-1/2 x 6</t>
  </si>
  <si>
    <t>1001-080013-5</t>
  </si>
  <si>
    <t>TORN HEX INOX 304 5/16-18x1/2</t>
  </si>
  <si>
    <t>$43,70</t>
  </si>
  <si>
    <t>ESPAR B7 1-1/2 x 61/2</t>
  </si>
  <si>
    <t>1001-080019-5</t>
  </si>
  <si>
    <t>TORN HEX INOX 304 5/16-18x3/4</t>
  </si>
  <si>
    <t>$45,65</t>
  </si>
  <si>
    <t>$55,24</t>
  </si>
  <si>
    <t>ESPAR B7 1-1/2 x 7</t>
  </si>
  <si>
    <t>1001-080025-5</t>
  </si>
  <si>
    <t>TORN HEX INOX 304 5/16-18x1"</t>
  </si>
  <si>
    <t>$54,05</t>
  </si>
  <si>
    <t>$65,40</t>
  </si>
  <si>
    <t>ESPAR B7 1-1/2 x 71/2</t>
  </si>
  <si>
    <t>1001-080032-5</t>
  </si>
  <si>
    <t>TORN HEX INOX 304 5/16-18x1-1/4</t>
  </si>
  <si>
    <t>ESPAR B7 1-1/2 x 8</t>
  </si>
  <si>
    <t>1001-080038-5</t>
  </si>
  <si>
    <t>TORN HEX INOX 304 5/16-18x1-1/2</t>
  </si>
  <si>
    <t>$71,10</t>
  </si>
  <si>
    <t>$86,03</t>
  </si>
  <si>
    <t>ESPAR B7 1-1/2 x 81/2</t>
  </si>
  <si>
    <t>1001-080051-5</t>
  </si>
  <si>
    <t>TORN HEX INOX 304 5/16-18x2"</t>
  </si>
  <si>
    <t>$86,32</t>
  </si>
  <si>
    <t>$104,45</t>
  </si>
  <si>
    <t>ESPAR B7 1-1/2 x 9</t>
  </si>
  <si>
    <t>1001-080064-5</t>
  </si>
  <si>
    <t>TORN HEX INOX 304 5/16-18x2-1/2</t>
  </si>
  <si>
    <t>$115,10</t>
  </si>
  <si>
    <t>$139,27</t>
  </si>
  <si>
    <t>ESPAR B7 1-1/2 x 9 1/4</t>
  </si>
  <si>
    <t>1001-080076-5</t>
  </si>
  <si>
    <t>TORN HEX INOX 304 5/16-18x3"</t>
  </si>
  <si>
    <t>$149,78</t>
  </si>
  <si>
    <t>$181,23</t>
  </si>
  <si>
    <t>ESPAR B7 1-1/2 x 9.1/2</t>
  </si>
  <si>
    <t>1001-080089-5</t>
  </si>
  <si>
    <t>TORN HEX INOX 304 5/16-18x3-1/2</t>
  </si>
  <si>
    <t>$156,03</t>
  </si>
  <si>
    <t>$188,80</t>
  </si>
  <si>
    <t>ESPAR B7 1-1/2 x 91/4 C/TCA</t>
  </si>
  <si>
    <t>1001-080102-5</t>
  </si>
  <si>
    <t>TORN HEX INOX 304 5/16-18x4"</t>
  </si>
  <si>
    <t>$175,64</t>
  </si>
  <si>
    <t>$212,52</t>
  </si>
  <si>
    <t>ESPAR B7 1-1/2 x 10</t>
  </si>
  <si>
    <t>1001-080114-5</t>
  </si>
  <si>
    <t>TORN HEX INOX 304 5/16-18x4-1/2</t>
  </si>
  <si>
    <t>$222,20</t>
  </si>
  <si>
    <t>$268,86</t>
  </si>
  <si>
    <t>ESPAR B7 1-1/2 x 10 1/2</t>
  </si>
  <si>
    <t>1001-080127-5</t>
  </si>
  <si>
    <t>TORN HEX INOX 304 5/16-18x5"</t>
  </si>
  <si>
    <t>$227,32</t>
  </si>
  <si>
    <t>$275,06</t>
  </si>
  <si>
    <t>ESPAR B7 1-1/2 x 10 3/4</t>
  </si>
  <si>
    <t>1001-080152-5</t>
  </si>
  <si>
    <t>TORN HEX INOX 304 5/16-18x6"</t>
  </si>
  <si>
    <t>$260,90</t>
  </si>
  <si>
    <t>$315,69</t>
  </si>
  <si>
    <t>ESPAR B7 1-1/2 x 11</t>
  </si>
  <si>
    <t>1001-100019-5</t>
  </si>
  <si>
    <t>TORN HEX INOX 304 3/8-16x3/4</t>
  </si>
  <si>
    <t>$65,27</t>
  </si>
  <si>
    <t>$78,98</t>
  </si>
  <si>
    <t>ESPAR B7 1-1/2 x 11 1/4</t>
  </si>
  <si>
    <t>1001-100025-5</t>
  </si>
  <si>
    <t>TORN HEX INOX 304 3/8-16x1"</t>
  </si>
  <si>
    <t>$93,73</t>
  </si>
  <si>
    <t>ESPAR B7 1-1/2 x 12</t>
  </si>
  <si>
    <t>1001-100032-5</t>
  </si>
  <si>
    <t>TORN HEX INOX 304 3/8-16x1-1/4</t>
  </si>
  <si>
    <t>$87,20</t>
  </si>
  <si>
    <t>$105,51</t>
  </si>
  <si>
    <t>ESPAR B7 1-1/2 x 12 1/2</t>
  </si>
  <si>
    <t>1001-100038-5</t>
  </si>
  <si>
    <t>TORN HEX INOX 304 3/8-16x1-1/2</t>
  </si>
  <si>
    <t>$100,57</t>
  </si>
  <si>
    <t>$121,69</t>
  </si>
  <si>
    <t>ESPAR B7 1-1/2 x 13</t>
  </si>
  <si>
    <t>1001-100051-5</t>
  </si>
  <si>
    <t>TORN HEX INOX 304 3/8-16x2"</t>
  </si>
  <si>
    <t>$129,65</t>
  </si>
  <si>
    <t>$156,88</t>
  </si>
  <si>
    <t>ESPAR B7 1-1/2 x 14</t>
  </si>
  <si>
    <t>1001-100064-5</t>
  </si>
  <si>
    <t>TORN HEX INOX 304 3/8-16x2-1/2</t>
  </si>
  <si>
    <t>$154,92</t>
  </si>
  <si>
    <t>$187,45</t>
  </si>
  <si>
    <t>ESPAR B7 1-1/2 x 14 1/4</t>
  </si>
  <si>
    <t>1001-100076-5</t>
  </si>
  <si>
    <t>TORN HEX INOX 304 3/8-16x3"</t>
  </si>
  <si>
    <t>$191,68</t>
  </si>
  <si>
    <t>$231,93</t>
  </si>
  <si>
    <t>ESPAR B7 1-1/2 x 15</t>
  </si>
  <si>
    <t>1001-100089-5</t>
  </si>
  <si>
    <t>TORN HEX INOX 304 3/8-16x3-1/2</t>
  </si>
  <si>
    <t>$218,28</t>
  </si>
  <si>
    <t>$264,12</t>
  </si>
  <si>
    <t>ESPAR B7 1-1/2 x 16</t>
  </si>
  <si>
    <t>1001-100102-5</t>
  </si>
  <si>
    <t>TORN HEX INOX 304 3/8-16x4"</t>
  </si>
  <si>
    <t>$243,77</t>
  </si>
  <si>
    <t>$294,96</t>
  </si>
  <si>
    <t>ESPAR B7 1-1/2 x 17</t>
  </si>
  <si>
    <t>1001-100114-5</t>
  </si>
  <si>
    <t>TORN HEX INOX 304 3/8-16x4-1/2</t>
  </si>
  <si>
    <t>$311,82</t>
  </si>
  <si>
    <t>$377,30</t>
  </si>
  <si>
    <t>ESPAR B7 1-1/2 x 173/4</t>
  </si>
  <si>
    <t>1001-100127-5</t>
  </si>
  <si>
    <t>TORN HEX INOX 304 3/8-16x5"</t>
  </si>
  <si>
    <t>$351,21</t>
  </si>
  <si>
    <t>$424,96</t>
  </si>
  <si>
    <t>ESPAR B7 1-1/2 x 17-3/4</t>
  </si>
  <si>
    <t>1001-100152-5</t>
  </si>
  <si>
    <t>TORN HEX INOX 304 3/8-16x6"</t>
  </si>
  <si>
    <t>$388,62</t>
  </si>
  <si>
    <t>$470,23</t>
  </si>
  <si>
    <t>ESPAR B7 1-1/2 x 19</t>
  </si>
  <si>
    <t>1001-110025-5</t>
  </si>
  <si>
    <t>TORN HEX INOX 304 7/16-14x1"</t>
  </si>
  <si>
    <t>$117,80</t>
  </si>
  <si>
    <t>$142,54</t>
  </si>
  <si>
    <t>ESPAR B7 1-1/2 x 20</t>
  </si>
  <si>
    <t>1001-110032-5</t>
  </si>
  <si>
    <t>TORN HEX INOX 304 7/16-14x1-1/4</t>
  </si>
  <si>
    <t>$148,11</t>
  </si>
  <si>
    <t>$179,21</t>
  </si>
  <si>
    <t>ESPAR B7 1-1/2 x 23</t>
  </si>
  <si>
    <t>1001-110038-5</t>
  </si>
  <si>
    <t>TORN HEX INOX 304 7/16-14x1-1/2</t>
  </si>
  <si>
    <t>$148,51</t>
  </si>
  <si>
    <t>$179,70</t>
  </si>
  <si>
    <t>ESPAR B7 1-1/2 x 24</t>
  </si>
  <si>
    <t>1001-110051-5</t>
  </si>
  <si>
    <t>TORN HEX INOX 304 7/16-14x2"</t>
  </si>
  <si>
    <t>$192,63</t>
  </si>
  <si>
    <t>$233,08</t>
  </si>
  <si>
    <t>ESPAR B7 1-1/2 x 25 1/2</t>
  </si>
  <si>
    <t>1001-110064-5</t>
  </si>
  <si>
    <t>TORN HEX INOX 304 7/16-14x2-1/2</t>
  </si>
  <si>
    <t>$227,98</t>
  </si>
  <si>
    <t>$275,86</t>
  </si>
  <si>
    <t>ESPAR B7 1-1/2 x 27</t>
  </si>
  <si>
    <t>1001-110076-5</t>
  </si>
  <si>
    <t>TORN HEX INOX 304 7/16-14x3"</t>
  </si>
  <si>
    <t>$261,92</t>
  </si>
  <si>
    <t>$316,92</t>
  </si>
  <si>
    <t>ESPAR B7 1-5/8 x 7</t>
  </si>
  <si>
    <t>1001-130025-5</t>
  </si>
  <si>
    <t>TORN HEX INOX 304 1/2-13x1"</t>
  </si>
  <si>
    <t>$175,02</t>
  </si>
  <si>
    <t>$211,77</t>
  </si>
  <si>
    <t>ESPAR B7 1-5/8 x 8 1/4</t>
  </si>
  <si>
    <t>1001-130032-5</t>
  </si>
  <si>
    <t>TORN HEX INOX 304 1/2-13x1-1/4</t>
  </si>
  <si>
    <t>$172,86</t>
  </si>
  <si>
    <t>$209,16</t>
  </si>
  <si>
    <t>ESPAR B7 1-5/8 x 9</t>
  </si>
  <si>
    <t>1001-130038-5</t>
  </si>
  <si>
    <t>TORN HEX INOX 304 1/2-13x1-1/2</t>
  </si>
  <si>
    <t>$212,86</t>
  </si>
  <si>
    <t>$257,56</t>
  </si>
  <si>
    <t>ESPAR B7 1-5/8 x 91/2</t>
  </si>
  <si>
    <t>1001-130051-5</t>
  </si>
  <si>
    <t>TORN HEX INOX 304 1/2-13x2"</t>
  </si>
  <si>
    <t>$273,03</t>
  </si>
  <si>
    <t>$330,37</t>
  </si>
  <si>
    <t>ESPAR B7 1-5/8 x 10</t>
  </si>
  <si>
    <t>1001-130064-5</t>
  </si>
  <si>
    <t>TORN HEX INOX 304 1/2-13x2-1/2</t>
  </si>
  <si>
    <t>$303,24</t>
  </si>
  <si>
    <t>$366,92</t>
  </si>
  <si>
    <t>ESPAR B7 1-5/8 x 10 1/2</t>
  </si>
  <si>
    <t>1001-130076-5</t>
  </si>
  <si>
    <t>TORN HEX INOX 304 1/2-13x3"</t>
  </si>
  <si>
    <t>$354,53</t>
  </si>
  <si>
    <t>$428,98</t>
  </si>
  <si>
    <t>ESPAR B7 1-5/8 x 11</t>
  </si>
  <si>
    <t>1001-130089-5</t>
  </si>
  <si>
    <t>TORN HEX INOX 304 1/2-13x3-1/2</t>
  </si>
  <si>
    <t>$397,68</t>
  </si>
  <si>
    <t>$481,19</t>
  </si>
  <si>
    <t>ESPAR B7 1-5/8 x 11 1/2</t>
  </si>
  <si>
    <t>1001-130102-5</t>
  </si>
  <si>
    <t>TORN HEX INOX 304 1/2-13x4"</t>
  </si>
  <si>
    <t>$502,43</t>
  </si>
  <si>
    <t>$607,94</t>
  </si>
  <si>
    <t>ESPAR B7 1-5/8 x 12</t>
  </si>
  <si>
    <t>1001-130114-5</t>
  </si>
  <si>
    <t>TORN HEX INOX 304 1/2-13x4-1/2</t>
  </si>
  <si>
    <t>$566,82</t>
  </si>
  <si>
    <t>$685,85</t>
  </si>
  <si>
    <t>ESPAR B7 1-5/8 x 12 1/4</t>
  </si>
  <si>
    <t>1001-130127-5</t>
  </si>
  <si>
    <t>TORN HEX INOX 304 1/2-13x5"</t>
  </si>
  <si>
    <t>$671,14</t>
  </si>
  <si>
    <t>$812,08</t>
  </si>
  <si>
    <t>ESPAR B7 1-5/8 x 121/2</t>
  </si>
  <si>
    <t>1001-130152-5</t>
  </si>
  <si>
    <t>TORN HEX INOX 304 1/2-13x6"</t>
  </si>
  <si>
    <t>$729,57</t>
  </si>
  <si>
    <t>$882,78</t>
  </si>
  <si>
    <t>ESPAR B7 1-5/8 x 12-3/4</t>
  </si>
  <si>
    <t>1001-130178-5</t>
  </si>
  <si>
    <t>TORN HEX INOX 304 1/2-13x7"</t>
  </si>
  <si>
    <t>$881,20</t>
  </si>
  <si>
    <t>$1.066,25</t>
  </si>
  <si>
    <t>ESPAR B7 1-5/8 x 13</t>
  </si>
  <si>
    <t>1001-130203-5</t>
  </si>
  <si>
    <t>TORN HEX INOX 304 1/2-13x8"</t>
  </si>
  <si>
    <t>$1.007,23</t>
  </si>
  <si>
    <t>$1.218,75</t>
  </si>
  <si>
    <t>ESPAR B7 1-5/8 x 17</t>
  </si>
  <si>
    <t>1001-160038-5</t>
  </si>
  <si>
    <t>TORN HEX INOX 304 5/8-11x1-1/2</t>
  </si>
  <si>
    <t>$348,04</t>
  </si>
  <si>
    <t>$421,13</t>
  </si>
  <si>
    <t>ESPAR B7 1-5/8 x 26</t>
  </si>
  <si>
    <t>1001-160051-5</t>
  </si>
  <si>
    <t>TORN HEX INOX 304 5/8-11x2"</t>
  </si>
  <si>
    <t>$443,66</t>
  </si>
  <si>
    <t>$536,83</t>
  </si>
  <si>
    <t>ESPAR B7 1-5/8 x 28 1/2</t>
  </si>
  <si>
    <t>1001-160064-5</t>
  </si>
  <si>
    <t>TORN HEX INOX 304 5/8-11x2-1/2</t>
  </si>
  <si>
    <t>$495,54</t>
  </si>
  <si>
    <t>$599,60</t>
  </si>
  <si>
    <t>ESPAR B7 1-3/4 x 9 1/2</t>
  </si>
  <si>
    <t>1001-160076-5</t>
  </si>
  <si>
    <t>TORN HEX INOX 304 5/8-11x3"</t>
  </si>
  <si>
    <t>$628,30</t>
  </si>
  <si>
    <t>$760,24</t>
  </si>
  <si>
    <t>ESPAR B7 1-3/4 x 10</t>
  </si>
  <si>
    <t>1001-160089-5</t>
  </si>
  <si>
    <t>TORN HEX INOX 304 5/8-11x3-1/2</t>
  </si>
  <si>
    <t>$718,25</t>
  </si>
  <si>
    <t>$869,08</t>
  </si>
  <si>
    <t>ESPAR B7 1-3/4 x 12-1/4</t>
  </si>
  <si>
    <t>1001-160102-5</t>
  </si>
  <si>
    <t>TORN HEX INOX 304 5/8-11x4"</t>
  </si>
  <si>
    <t>$805,47</t>
  </si>
  <si>
    <t>$974,62</t>
  </si>
  <si>
    <t>ESPAR B7 1-3/4 x 14</t>
  </si>
  <si>
    <t>1001-160114-5</t>
  </si>
  <si>
    <t>TORN HEX INOX 304 5/8-11x4-1/2"</t>
  </si>
  <si>
    <t>$909,53</t>
  </si>
  <si>
    <t>$1.100,53</t>
  </si>
  <si>
    <t>ESPAR B7 1-3/4 x 14 3/4</t>
  </si>
  <si>
    <t>1001-160127-5</t>
  </si>
  <si>
    <t>TORN HEX INOX 304 5/8-11x5"</t>
  </si>
  <si>
    <t>$1.002,63</t>
  </si>
  <si>
    <t>$1.213,18</t>
  </si>
  <si>
    <t>ESPAR B7 1-3/4 x 15</t>
  </si>
  <si>
    <t>1001-160152-5</t>
  </si>
  <si>
    <t>TORN HEX INOX 304 5/8-11x6"</t>
  </si>
  <si>
    <t>$1.160,63</t>
  </si>
  <si>
    <t>$1.404,36</t>
  </si>
  <si>
    <t>ESPAR B7 1-3/4 x 15 1/4</t>
  </si>
  <si>
    <t>1001-190038-5</t>
  </si>
  <si>
    <t>TORN HEX INOX 304 3/4-10x1-1/2</t>
  </si>
  <si>
    <t>$621,02</t>
  </si>
  <si>
    <t>$751,43</t>
  </si>
  <si>
    <t>ESPAR B7 1-3/4 x 17 1/2</t>
  </si>
  <si>
    <t>1001-190051-5</t>
  </si>
  <si>
    <t>TORN HEX INOX 304 3/4-10x2"</t>
  </si>
  <si>
    <t>$672,63</t>
  </si>
  <si>
    <t>$813,88</t>
  </si>
  <si>
    <t>ESPAR B7 1-3/4 x 18 1/2</t>
  </si>
  <si>
    <t>1001-190064-5</t>
  </si>
  <si>
    <t>TORN HEX INOX 304 3/4-10x2-1/2</t>
  </si>
  <si>
    <t>$747,80</t>
  </si>
  <si>
    <t>$904,84</t>
  </si>
  <si>
    <t>ESPAR B7 1-3/4 x 525MM</t>
  </si>
  <si>
    <t>1001-190076-5</t>
  </si>
  <si>
    <t>TORN HEX INOX 304 3/4-10x3"</t>
  </si>
  <si>
    <t>$906,66</t>
  </si>
  <si>
    <t>$1.097,06</t>
  </si>
  <si>
    <t>ESPAR B7 1-3/4 x 88</t>
  </si>
  <si>
    <t>1001-190089-5</t>
  </si>
  <si>
    <t>TORN HEX INOX 304 3/4-10x3-1/2</t>
  </si>
  <si>
    <t>$1.012,94</t>
  </si>
  <si>
    <t>$1.225,66</t>
  </si>
  <si>
    <t>ESPAR B7 1-7/8 x 71/2</t>
  </si>
  <si>
    <t>1001-190102-5</t>
  </si>
  <si>
    <t>TORN HEX INOX 304 3/4-10x4"</t>
  </si>
  <si>
    <t>$1.153,93</t>
  </si>
  <si>
    <t>$1.396,26</t>
  </si>
  <si>
    <t>ESPAR B7 1-7/8 x 8</t>
  </si>
  <si>
    <t>1001-190114-5</t>
  </si>
  <si>
    <t>TORN HEX INOX 304 3/4-10x4-1/2</t>
  </si>
  <si>
    <t>$1.290,37</t>
  </si>
  <si>
    <t>$1.561,35</t>
  </si>
  <si>
    <t>ESPAR B7 1-7/8 x 13</t>
  </si>
  <si>
    <t>1001-190127-5</t>
  </si>
  <si>
    <t>TORN HEX INOX 304 3/4-10x5"</t>
  </si>
  <si>
    <t>$1.495,80</t>
  </si>
  <si>
    <t>$1.809,92</t>
  </si>
  <si>
    <t>ESPAR B7 1-7/8 x 13 1/2</t>
  </si>
  <si>
    <t>1001-190152-5</t>
  </si>
  <si>
    <t>TORN HEX INOX 304 3/4-10x6"</t>
  </si>
  <si>
    <t>$1.790,99</t>
  </si>
  <si>
    <t>$2.167,10</t>
  </si>
  <si>
    <t>ESPAR B7 1-7/8 x 14</t>
  </si>
  <si>
    <t>1001-220076-5</t>
  </si>
  <si>
    <t>TORN HEX INOX 304 7/8-9x3"</t>
  </si>
  <si>
    <t>ESPAR B7 1-7/8 x 15</t>
  </si>
  <si>
    <t>1001-220089-5</t>
  </si>
  <si>
    <t>TORN HEX INOX 304 7/8-9x3-1/2</t>
  </si>
  <si>
    <t>$1.533,59</t>
  </si>
  <si>
    <t>$1.855,64</t>
  </si>
  <si>
    <t>ESPAR B7 1-7/8 x 15 1/2</t>
  </si>
  <si>
    <t>1001-220102-5</t>
  </si>
  <si>
    <t>TORN HEX INOX 304 7/8-9x4"</t>
  </si>
  <si>
    <t>$1.824,41</t>
  </si>
  <si>
    <t>$2.207,54</t>
  </si>
  <si>
    <t>ESPAR B7 1-7/8 x 15 3/4</t>
  </si>
  <si>
    <t>1001-220127-5</t>
  </si>
  <si>
    <t>TORN HEX INOX 304 7/8-9x5"</t>
  </si>
  <si>
    <t>$2.292,81</t>
  </si>
  <si>
    <t>$2.774,30</t>
  </si>
  <si>
    <t>ESPAR B7 1-7/8 x 18</t>
  </si>
  <si>
    <t>1001-220152-5</t>
  </si>
  <si>
    <t>TORN HEX INOX 304 7/8-9x6"</t>
  </si>
  <si>
    <t>$2.697,44</t>
  </si>
  <si>
    <t>$3.263,90</t>
  </si>
  <si>
    <t>ESPAR B7 1-7/8 x 26 1/4</t>
  </si>
  <si>
    <t>1001-250076-5</t>
  </si>
  <si>
    <t>TORN HEX INOX 304 1"-8x3"</t>
  </si>
  <si>
    <t>$1.890,86</t>
  </si>
  <si>
    <t>$2.287,94</t>
  </si>
  <si>
    <t>ESPAR B7 1-7/8 x 27 1/2</t>
  </si>
  <si>
    <t>1001-250089-5</t>
  </si>
  <si>
    <t>TORN HEX INOX 304 1"-8x3-1/2</t>
  </si>
  <si>
    <t>$1.927,28</t>
  </si>
  <si>
    <t>$2.332,01</t>
  </si>
  <si>
    <t>ESPAR B7 1-7/8 x 32</t>
  </si>
  <si>
    <t>1001-250102-5</t>
  </si>
  <si>
    <t>TORN HEX INOX 304 1"-8x4"</t>
  </si>
  <si>
    <t>$2.208,03</t>
  </si>
  <si>
    <t>$2.671,72</t>
  </si>
  <si>
    <t>ESPAR B7 2 x 6 1/4</t>
  </si>
  <si>
    <t>1001-250127-5</t>
  </si>
  <si>
    <t>TORN HEX INOX 304 1"-8x5"</t>
  </si>
  <si>
    <t>$2.811,49</t>
  </si>
  <si>
    <t>$3.401,90</t>
  </si>
  <si>
    <t>ESPAR B7 2 x 10</t>
  </si>
  <si>
    <t>1001-250152-5</t>
  </si>
  <si>
    <t>TORN HEX INOX 304 1"-8x6"</t>
  </si>
  <si>
    <t>$3.457,16</t>
  </si>
  <si>
    <t>$4.183,16</t>
  </si>
  <si>
    <t>ESPAR B7 2 x 12</t>
  </si>
  <si>
    <t>1002-060032-5</t>
  </si>
  <si>
    <t>TORN HEX ROSCA CORRIDA INOX 304 1/4-20x1-1/4</t>
  </si>
  <si>
    <t>$40,67</t>
  </si>
  <si>
    <t>$49,21</t>
  </si>
  <si>
    <t>1002-060038-5</t>
  </si>
  <si>
    <t>TORN HEX ROSCA CORRIDA INOX 304 1/4-20x1-1/2</t>
  </si>
  <si>
    <t>$41,65</t>
  </si>
  <si>
    <t>$50,40</t>
  </si>
  <si>
    <t>ESPAR B7 2 x 13</t>
  </si>
  <si>
    <t>1002-060051-5</t>
  </si>
  <si>
    <t>TORN HEX ROSCA CORRIDA INOX 304 1/4-20x2"</t>
  </si>
  <si>
    <t>ESPAR B7 2 x 14</t>
  </si>
  <si>
    <t>1002-060064-5</t>
  </si>
  <si>
    <t>TORN HEX ROSCA CORRIDA INOX 304 1/4-20x2-1/2</t>
  </si>
  <si>
    <t>ESPAR B7 2 x 14 1/4</t>
  </si>
  <si>
    <t>1002-060076-5</t>
  </si>
  <si>
    <t>TORN HEX ROSCA CORRIDA INOX 304 1/4-20x3"</t>
  </si>
  <si>
    <t>$73,56</t>
  </si>
  <si>
    <t>$89,01</t>
  </si>
  <si>
    <t>ESPAR B7 2 x 14 1/2</t>
  </si>
  <si>
    <t>1002-060089-5</t>
  </si>
  <si>
    <t>TORN HEX ROSCA CORRIDA INOX 304 1/4-20x3-1/2</t>
  </si>
  <si>
    <t>ESPAR B7 2 x 15</t>
  </si>
  <si>
    <t>1002-060102-5</t>
  </si>
  <si>
    <t>TORN HEX ROSCA CORRIDA INOX 304 1/4-20x4"</t>
  </si>
  <si>
    <t>$99,73</t>
  </si>
  <si>
    <t>$120,67</t>
  </si>
  <si>
    <t>ESPAR B7 2 x 151/2</t>
  </si>
  <si>
    <t>1002-080038-5</t>
  </si>
  <si>
    <t>TORN HEX ROSCA CORRIDA INOX 304 5/16-18x1-1/2</t>
  </si>
  <si>
    <t>$67,93</t>
  </si>
  <si>
    <t>$82,20</t>
  </si>
  <si>
    <t>ESPAR B7 2 x 18 3/4</t>
  </si>
  <si>
    <t>1002-080051-5</t>
  </si>
  <si>
    <t>TORN HEX ROSCA CORRIDA INOX 304 5/16-18x2"</t>
  </si>
  <si>
    <t>$89,94</t>
  </si>
  <si>
    <t>$108,83</t>
  </si>
  <si>
    <t>ESPAR B7 2 x 26</t>
  </si>
  <si>
    <t>1002-080064-5</t>
  </si>
  <si>
    <t>TORN HEX ROSCA CORRIDA INOX 304 5/16-18x2-1/2</t>
  </si>
  <si>
    <t>$107,94</t>
  </si>
  <si>
    <t>$130,61</t>
  </si>
  <si>
    <t>ESPAR B7 2 x 30 1/2</t>
  </si>
  <si>
    <t>1002-080076-5</t>
  </si>
  <si>
    <t>TORN HEX ROSCA CORRIDA INOX 304 5/16-18x3"</t>
  </si>
  <si>
    <t>$125,02</t>
  </si>
  <si>
    <t>$151,27</t>
  </si>
  <si>
    <t>ESPAR B7 2 1/4 X 15 3/4</t>
  </si>
  <si>
    <t>1002-080089-5</t>
  </si>
  <si>
    <t>TORN HEX ROSCA CORRIDA INOX 304 5/16-18x3-1/2</t>
  </si>
  <si>
    <t>$142,19</t>
  </si>
  <si>
    <t>$172,05</t>
  </si>
  <si>
    <t>ESPAR B7 2 1/2 X 22 1/2</t>
  </si>
  <si>
    <t>1002-080102-5</t>
  </si>
  <si>
    <t>TORN HEX ROSCA CORRIDA INOX 304 5/16-18x4"</t>
  </si>
  <si>
    <t>$158,66</t>
  </si>
  <si>
    <t>$191,98</t>
  </si>
  <si>
    <t>ESPAR B7 2 1/2 X 34 1/4</t>
  </si>
  <si>
    <t>1002-100038-5</t>
  </si>
  <si>
    <t>TORN HEX ROSCA CORRIDA INOX 304 3/8-16x1-1/2</t>
  </si>
  <si>
    <t>$97,29</t>
  </si>
  <si>
    <t>$117,72</t>
  </si>
  <si>
    <t>ESPAR B7 2 1/2 X 17</t>
  </si>
  <si>
    <t>1002-100051-5</t>
  </si>
  <si>
    <t>TORN HEX ROSCA CORRIDA INOX 304 3/8-16x2"</t>
  </si>
  <si>
    <t>$125,92</t>
  </si>
  <si>
    <t>$152,36</t>
  </si>
  <si>
    <t>ESPAR B7 3 X 30</t>
  </si>
  <si>
    <t>1002-100064-5</t>
  </si>
  <si>
    <t>TORN HEX ROSCA CORRIDA INOX 304 3/8-16x2-1/2</t>
  </si>
  <si>
    <t>$151,32</t>
  </si>
  <si>
    <t>$183,10</t>
  </si>
  <si>
    <t>ESPAR INOX 304 1/4 x 4 1/4</t>
  </si>
  <si>
    <t>1002-100076-5</t>
  </si>
  <si>
    <t>TORN HEX ROSCA CORRIDA INOX 304 3/8-16x3"</t>
  </si>
  <si>
    <t>$168,53</t>
  </si>
  <si>
    <t>$203,92</t>
  </si>
  <si>
    <t>ESPAR INOX 304 5/16  X 2</t>
  </si>
  <si>
    <t>1002-100089-5</t>
  </si>
  <si>
    <t>TORN HEX ROSCA CORRIDA INOX 304 3/8-16x3-1/2</t>
  </si>
  <si>
    <t>$204,10</t>
  </si>
  <si>
    <t>$246,96</t>
  </si>
  <si>
    <t>ESPAR INOX 304 5/16  X 2 3/4</t>
  </si>
  <si>
    <t>1002-100102-5</t>
  </si>
  <si>
    <t>TORN HEX ROSCA CORRIDA INOX 304 3/8-16x4"</t>
  </si>
  <si>
    <t>$213,77</t>
  </si>
  <si>
    <t>$258,66</t>
  </si>
  <si>
    <t>ESPAR INOX 304 3/8 X 2 1/2</t>
  </si>
  <si>
    <t>1002-100114-5</t>
  </si>
  <si>
    <t>TORN HEX ROSCA CORRIDA INOX 304 3/8-16x4-1/2</t>
  </si>
  <si>
    <t>$259,82</t>
  </si>
  <si>
    <t>$314,38</t>
  </si>
  <si>
    <t>ESPAR INOX 304 1/2 X 2</t>
  </si>
  <si>
    <t>1002-130051-5</t>
  </si>
  <si>
    <t>TORN HEX ROSCA CORRIDA INOX 304 1/2-13x2"</t>
  </si>
  <si>
    <t>$239,13</t>
  </si>
  <si>
    <t>$289,35</t>
  </si>
  <si>
    <t>ESPAR INOX 304 1/2 X 2 1/2</t>
  </si>
  <si>
    <t>1002-130064-5</t>
  </si>
  <si>
    <t>TORN HEX ROSCA CORRIDA INOX 304 1/2-13x2-1/2</t>
  </si>
  <si>
    <t>$268,59</t>
  </si>
  <si>
    <t>$324,99</t>
  </si>
  <si>
    <t>ESPAR INOX 304 1/2 X 2 3/4</t>
  </si>
  <si>
    <t>1002-130076-5</t>
  </si>
  <si>
    <t>TORN HEX ROSCA CORRIDA INOX 304 1/2-13x3"</t>
  </si>
  <si>
    <t>$308,17</t>
  </si>
  <si>
    <t>$372,89</t>
  </si>
  <si>
    <t>ESPAR INOX 304 1/2 X 3</t>
  </si>
  <si>
    <t>1002-130089-5</t>
  </si>
  <si>
    <t>TORN HEX ROSCA CORRIDA INOX 304 1/2-13x3-1/2</t>
  </si>
  <si>
    <t>$382,38</t>
  </si>
  <si>
    <t>$462,68</t>
  </si>
  <si>
    <t>ESPAR INOX 304 1/2 X 3 1/4</t>
  </si>
  <si>
    <t>1002-130102-5</t>
  </si>
  <si>
    <t>TORN HEX ROSCA CORRIDA INOX 304 1/2-13x4"</t>
  </si>
  <si>
    <t>$395,69</t>
  </si>
  <si>
    <t>$478,78</t>
  </si>
  <si>
    <t>ESPAR INOX 304 1/2 X 3 1/2</t>
  </si>
  <si>
    <t>1002-130114-5</t>
  </si>
  <si>
    <t>TORN HEX ROSCA CORRIDA INOX 304 1/2-13x4-1/2</t>
  </si>
  <si>
    <t>$492,19</t>
  </si>
  <si>
    <t>$595,55</t>
  </si>
  <si>
    <t>ESPAR INOX 304 1/2 X 4</t>
  </si>
  <si>
    <t>1002-160064-5</t>
  </si>
  <si>
    <t>TORN HEX ROSCA CORRIDA INOX 304 5/8-11x2-1/2</t>
  </si>
  <si>
    <t>$517,17</t>
  </si>
  <si>
    <t>$625,78</t>
  </si>
  <si>
    <t>ESPAR INOX 304 1/2 X 41/2</t>
  </si>
  <si>
    <t>1002-160076-5</t>
  </si>
  <si>
    <t>TORN HEX ROSCA CORRIDA INOX 304 5/8-11x3"</t>
  </si>
  <si>
    <t>$562,43</t>
  </si>
  <si>
    <t>$680,54</t>
  </si>
  <si>
    <t>ESPAR INOX 304 5/8 X 3</t>
  </si>
  <si>
    <t>1002-160089-5</t>
  </si>
  <si>
    <t>TORN HEX ROSCA CORRIDA INOX 304 5/8-11x3-1/2</t>
  </si>
  <si>
    <t>$616,11</t>
  </si>
  <si>
    <t>$745,49</t>
  </si>
  <si>
    <t>ESPAR INOX 304 5/8 X 3 1/2</t>
  </si>
  <si>
    <t>1002-160102-5</t>
  </si>
  <si>
    <t>TORN HEX ROSCA CORRIDA INOX 304 5/8-11x4"</t>
  </si>
  <si>
    <t>$726,09</t>
  </si>
  <si>
    <t>$878,57</t>
  </si>
  <si>
    <t>ESPAR INOX 304 5/8 X 33/4 (95MM)</t>
  </si>
  <si>
    <t>1002-160114-5</t>
  </si>
  <si>
    <t>TORN HEX ROSCA CORRIDA INOX 304 5/8-11x4-1/2"</t>
  </si>
  <si>
    <t>$841,31</t>
  </si>
  <si>
    <t>$1.017,99</t>
  </si>
  <si>
    <t>ESPAR INOX 304 5/8 X 4</t>
  </si>
  <si>
    <t>1002-160127-5</t>
  </si>
  <si>
    <t>TORN HEX ROSCA CORRIDA INOX 304 5/8-11x5"</t>
  </si>
  <si>
    <t>$895,02</t>
  </si>
  <si>
    <t>$1.082,97</t>
  </si>
  <si>
    <t>ESPAR INOX 304 5/8 X 41/2</t>
  </si>
  <si>
    <t>1002-160152-5</t>
  </si>
  <si>
    <t>TORN HEX ROSCA CORRIDA INOX 304 5/8-11x6"</t>
  </si>
  <si>
    <t>$1.050,58</t>
  </si>
  <si>
    <t>$1.271,20</t>
  </si>
  <si>
    <t>ESPAR INOX 304 5/8 X 5</t>
  </si>
  <si>
    <t>1003-008000-5</t>
  </si>
  <si>
    <t>TUERCA HEX METAL INOX 304 8-32</t>
  </si>
  <si>
    <t>$10,23</t>
  </si>
  <si>
    <t>$12,38</t>
  </si>
  <si>
    <t>ESPAR INOX 304 5/8 X 5 1/2</t>
  </si>
  <si>
    <t>1003-010000-5</t>
  </si>
  <si>
    <t>TUERCA HEX METAL INOX 304 10-24</t>
  </si>
  <si>
    <t>$10,81</t>
  </si>
  <si>
    <t>ESPAR INOX 304 5/8 X 6</t>
  </si>
  <si>
    <t>1003-060000-5</t>
  </si>
  <si>
    <t>TUERCA HEX INOX 304 1/4-20</t>
  </si>
  <si>
    <t>$14,70</t>
  </si>
  <si>
    <t>$17,79</t>
  </si>
  <si>
    <t>ESPAR INOX 304 5/8 X 7 1/2</t>
  </si>
  <si>
    <t>1003-080000-5</t>
  </si>
  <si>
    <t>TUERCA HEX INOX 304 5/16-18</t>
  </si>
  <si>
    <t>ESPAR INOX 304 5/8 X 9 1/2</t>
  </si>
  <si>
    <t>1003-100000-5</t>
  </si>
  <si>
    <t>TUERCA HEX INOX 304 3/8-16</t>
  </si>
  <si>
    <t>$30,34</t>
  </si>
  <si>
    <t>$36,71</t>
  </si>
  <si>
    <t>ESPAR INOX 304 3/4 X 31/2</t>
  </si>
  <si>
    <t>1003-110000-5</t>
  </si>
  <si>
    <t>TUERCA HEX INOX 304 7/16-14</t>
  </si>
  <si>
    <t>$57,98</t>
  </si>
  <si>
    <t>$70,16</t>
  </si>
  <si>
    <t>ESPAR INOX 304 3/4 X 4</t>
  </si>
  <si>
    <t>1003-130000-5</t>
  </si>
  <si>
    <t>TUERCA HEX INOX 304 1/2-13</t>
  </si>
  <si>
    <t>$76,51</t>
  </si>
  <si>
    <t>$92,58</t>
  </si>
  <si>
    <t>ESPAR INOX 304  3/4 X 4 1/4</t>
  </si>
  <si>
    <t>1003-160000-5</t>
  </si>
  <si>
    <t>TUERCA HEX INOX 304 5/8-11</t>
  </si>
  <si>
    <t>$144,68</t>
  </si>
  <si>
    <t>$175,06</t>
  </si>
  <si>
    <t>ESPAR INOX 304  3/4 X 4 1/2</t>
  </si>
  <si>
    <t>1003-190000-5</t>
  </si>
  <si>
    <t>TUERCA HEX INOX 304 3/4-10</t>
  </si>
  <si>
    <t>$234,46</t>
  </si>
  <si>
    <t>$283,70</t>
  </si>
  <si>
    <t>ESPAR INOX 304 3/4 X 5</t>
  </si>
  <si>
    <t>1003-220000-5</t>
  </si>
  <si>
    <t>TUERCA HEX INOX 304 7/8-9</t>
  </si>
  <si>
    <t>$391,69</t>
  </si>
  <si>
    <t>$473,94</t>
  </si>
  <si>
    <t>ESPAR INOX 304 3/4 X 5 1/2</t>
  </si>
  <si>
    <t>1003-250000-5</t>
  </si>
  <si>
    <t>TUERCA HEX INOX 304 1"-8</t>
  </si>
  <si>
    <t>$547,82</t>
  </si>
  <si>
    <t>$662,86</t>
  </si>
  <si>
    <t>ESPAR INOX 304 3/4 X 5 1/2 C/TCA</t>
  </si>
  <si>
    <t>1005-010000-5</t>
  </si>
  <si>
    <t>TUERCA SEGURIDAD INSERTO NYLON UNC INOX 304 10-24</t>
  </si>
  <si>
    <t>$26,90</t>
  </si>
  <si>
    <t>ESPAR INOX 304 3/4 X 6</t>
  </si>
  <si>
    <t>1005-060000-5</t>
  </si>
  <si>
    <t>TUERCA SEGURIDAD INSERTO NYLON UNC INOX 304 1/4-20</t>
  </si>
  <si>
    <t>$22,74</t>
  </si>
  <si>
    <t>$27,52</t>
  </si>
  <si>
    <t>ESPAR INOX 304 3/4 X 8</t>
  </si>
  <si>
    <t>1005-080000-5</t>
  </si>
  <si>
    <t>TUERCA SEGURIDAD INSERTO NYLON UNC INOX 304 5/16-18</t>
  </si>
  <si>
    <t>ESPAR INOX 304 3/4 X 9 1/2</t>
  </si>
  <si>
    <t>1005-100000-5</t>
  </si>
  <si>
    <t>TUERCA SEGURIDAD INSERTO NYLON UNC INOX 304 3/8-16</t>
  </si>
  <si>
    <t>$44,53</t>
  </si>
  <si>
    <t>$53,88</t>
  </si>
  <si>
    <t>ESPAR INOX 304 7/8 X 4 1/2</t>
  </si>
  <si>
    <t>1005-130000-5</t>
  </si>
  <si>
    <t>TUERCA SEGURIDAD INSERTO NYLON UNC INOX 304 1/2-13</t>
  </si>
  <si>
    <t>$96,22</t>
  </si>
  <si>
    <t>$116,43</t>
  </si>
  <si>
    <t>ESPAR INOX 304 7/8 X 5</t>
  </si>
  <si>
    <t>1005-160000-5</t>
  </si>
  <si>
    <t>TUERCA SEGURIDAD INSERTO NYLON UNC INOX 304 5/8-11</t>
  </si>
  <si>
    <t>$223,91</t>
  </si>
  <si>
    <t>$270,93</t>
  </si>
  <si>
    <t>ESPAR INOX 320 B8 7/8 X 6 1/4</t>
  </si>
  <si>
    <t>1005-190000-5</t>
  </si>
  <si>
    <t>TUERCA SEGURIDAD INSERTO NYLON UNC INOX 304 3/4-10</t>
  </si>
  <si>
    <t>$365,96</t>
  </si>
  <si>
    <t>$442,81</t>
  </si>
  <si>
    <t>ESPAR INOX 304 7/8 X 6 1/2</t>
  </si>
  <si>
    <t>1007-010000-5</t>
  </si>
  <si>
    <t>TUERCA CIEGA INOX 304 10-24</t>
  </si>
  <si>
    <t>$49,74</t>
  </si>
  <si>
    <t>$60,19</t>
  </si>
  <si>
    <t>ESPAR INOX 304 1 1/8 X 5 1/2</t>
  </si>
  <si>
    <t>1007-060000-5</t>
  </si>
  <si>
    <t>TUERCA CIEGA INOX 304 1/4-20</t>
  </si>
  <si>
    <t>$40,09</t>
  </si>
  <si>
    <t>$48,51</t>
  </si>
  <si>
    <t>ESPAR INOX 304 1 1/8 X 6</t>
  </si>
  <si>
    <t>1007-080000-5</t>
  </si>
  <si>
    <t>TUERCA CIEGA INOX 304 5/16-18</t>
  </si>
  <si>
    <t>$66,37</t>
  </si>
  <si>
    <t>$80,31</t>
  </si>
  <si>
    <t>ESPAR INOX 304 1 1/8 X 7</t>
  </si>
  <si>
    <t>1007-100000-5</t>
  </si>
  <si>
    <t>TUERCA CIEGA INOX 304 3/8-16</t>
  </si>
  <si>
    <t>$87,66</t>
  </si>
  <si>
    <t>$106,07</t>
  </si>
  <si>
    <t>ESPAR INOX 304 1 1/8 X 8</t>
  </si>
  <si>
    <t>1007-130000-5</t>
  </si>
  <si>
    <t>TUERCA CIEGA INOX 304 1/2-13</t>
  </si>
  <si>
    <t>$156,58</t>
  </si>
  <si>
    <t>$189,46</t>
  </si>
  <si>
    <t>ESPAR INOX 316 3/8 X 3</t>
  </si>
  <si>
    <t>1009-006010-5</t>
  </si>
  <si>
    <t>TORN LAMINA PAN PHS INOX 304 6x3/8</t>
  </si>
  <si>
    <t>ESPAR INOX 316 3/8 X 5</t>
  </si>
  <si>
    <t>1009-006013-5</t>
  </si>
  <si>
    <t>TORN LAMINA PAN PHS INOX 304 6x1/2</t>
  </si>
  <si>
    <t>$6,60</t>
  </si>
  <si>
    <t>ESPAR INOX 316 3/8 X 6</t>
  </si>
  <si>
    <t>1009-006019-5</t>
  </si>
  <si>
    <t>TORN LAMINA PAN PHS INOX 304 6x3/4</t>
  </si>
  <si>
    <t>$8,04</t>
  </si>
  <si>
    <t>ESPAR INOX 316 1/2 x 2 1/2</t>
  </si>
  <si>
    <t>1009-006025-5</t>
  </si>
  <si>
    <t>TORN LAMINA PAN PHS INOX 304 6x1"</t>
  </si>
  <si>
    <t>ESPAR INOX 316 1/2 x 2 3/4</t>
  </si>
  <si>
    <t>1009-006032-5</t>
  </si>
  <si>
    <t>TORN LAMINA PAN PHS INOX 304 6x1-1/4</t>
  </si>
  <si>
    <t>$14,98</t>
  </si>
  <si>
    <t>ESPAR INOX 316 1/2 x 3 1/2</t>
  </si>
  <si>
    <t>1009-006038-5</t>
  </si>
  <si>
    <t>TORN LAMINA PAN PHS INOX 304 6x1-1/2</t>
  </si>
  <si>
    <t>$18,46</t>
  </si>
  <si>
    <t>ESPAR INOX 316 5/8 X 2 1/4</t>
  </si>
  <si>
    <t>1009-006051-5</t>
  </si>
  <si>
    <t>TORN LAMINA PAN PHS INOX 304 6x2"</t>
  </si>
  <si>
    <t>ESPAR INOX 316 5/8 x 3</t>
  </si>
  <si>
    <t>1009-008013-5</t>
  </si>
  <si>
    <t>TORN LAMINA PAN PHS INOX 304 8x1/2</t>
  </si>
  <si>
    <t>$8,61</t>
  </si>
  <si>
    <t>ESPAR INOX 316 5/8 x 3 1/4</t>
  </si>
  <si>
    <t>1009-008019-5</t>
  </si>
  <si>
    <t>TORN LAMINA PAN PHS INOX 304 8x3/4</t>
  </si>
  <si>
    <t>ESPAR INOX 316 5/8 X 3 1/2</t>
  </si>
  <si>
    <t>1009-008025-5</t>
  </si>
  <si>
    <t>TORN LAMINA PAN PHS INOX 304 8x1"</t>
  </si>
  <si>
    <t>ESPAR INOX 316 5/8 X 4</t>
  </si>
  <si>
    <t>1009-008032-5</t>
  </si>
  <si>
    <t>TORN LAMINA PAN PHS INOX 304 8x1-1/4</t>
  </si>
  <si>
    <t>$18,91</t>
  </si>
  <si>
    <t>ESPAR INOX 316 5/8 X 5</t>
  </si>
  <si>
    <t>1009-008038-5</t>
  </si>
  <si>
    <t>TORN LAMINA PAN PHS INOX 304 8x1-1/2</t>
  </si>
  <si>
    <t>$23,30</t>
  </si>
  <si>
    <t>ESPAR INOX 316 5/8 x 6</t>
  </si>
  <si>
    <t>1009-008051-5</t>
  </si>
  <si>
    <t>TORN LAMINA PAN PHS INOX 304 8x2"</t>
  </si>
  <si>
    <t>ESPAR INOX 316 5/8 x 7</t>
  </si>
  <si>
    <t>1009-008064-5</t>
  </si>
  <si>
    <t>TORN LAMINA PAN PHS INOX 304 8x2-1/2</t>
  </si>
  <si>
    <t>$37,29</t>
  </si>
  <si>
    <t>ESPAR INOX 316 5/8 x 7 5/8</t>
  </si>
  <si>
    <t>1009-008076-5</t>
  </si>
  <si>
    <t>TORN LAMINA PAN PHS INOX 304 8x3"</t>
  </si>
  <si>
    <t>$31,57</t>
  </si>
  <si>
    <t>$38,20</t>
  </si>
  <si>
    <t>ESPAR INOX 316 3/4 X 4 1/2</t>
  </si>
  <si>
    <t>1009-010013-5</t>
  </si>
  <si>
    <t>TORN LAMINA PAN PHS INOX 304 10x1/2</t>
  </si>
  <si>
    <t>ESPAR INOX 316 3/4 X 5 1/2</t>
  </si>
  <si>
    <t>1009-010019-5</t>
  </si>
  <si>
    <t>TORN LAMINA PAN PHS INOX 304 10x3/4</t>
  </si>
  <si>
    <t>$17,84</t>
  </si>
  <si>
    <t>ESPAR INOX 316 3/4 X 6</t>
  </si>
  <si>
    <t>1009-010025-5</t>
  </si>
  <si>
    <t>TORN LAMINA PAN PHS INOX 304 10x1"</t>
  </si>
  <si>
    <t>$17,83</t>
  </si>
  <si>
    <t>$21,57</t>
  </si>
  <si>
    <t>ESPAR INOX 316 3/4 X 7</t>
  </si>
  <si>
    <t>1009-010032-5</t>
  </si>
  <si>
    <t>TORN LAMINA PAN PHS INOX 304 10x1-1/4</t>
  </si>
  <si>
    <t>$21,05</t>
  </si>
  <si>
    <t>ESPAR INOX 316 3/4 X 9 1/2</t>
  </si>
  <si>
    <t>1009-010038-5</t>
  </si>
  <si>
    <t>TORN LAMINA PAN PHS INOX 304 10x1-1/2</t>
  </si>
  <si>
    <t>ESPAR INOX 316 3/4 X 11 1/2</t>
  </si>
  <si>
    <t>1009-010051-5</t>
  </si>
  <si>
    <t>TORN LAMINA PAN PHS INOX 304 10x2"</t>
  </si>
  <si>
    <t>$35,74</t>
  </si>
  <si>
    <t>ESPAR INOX 316 7/8 X 12 1/2</t>
  </si>
  <si>
    <t>1009-010064-5</t>
  </si>
  <si>
    <t>TORN LAMINA PAN PHS INOX 304 10x2-1/2</t>
  </si>
  <si>
    <t>$37,03</t>
  </si>
  <si>
    <t>$44,81</t>
  </si>
  <si>
    <t>ESPAR INOX 316 1 X 6 1/2</t>
  </si>
  <si>
    <t>1009-010076-5</t>
  </si>
  <si>
    <t>TORN LAMINA PAN PHS INOX 304 10x3"</t>
  </si>
  <si>
    <t>$47,05</t>
  </si>
  <si>
    <t>ESPAR INOX 316 1 1/4 X 8</t>
  </si>
  <si>
    <t>1009-012019-5</t>
  </si>
  <si>
    <t>TORN LAMINA PAN PHS INOX 304 12x3/4</t>
  </si>
  <si>
    <t>$24,56</t>
  </si>
  <si>
    <t>ESPAR BRONCE NAVAL 3/8 X 6</t>
  </si>
  <si>
    <t>1009-012025-5</t>
  </si>
  <si>
    <t>TORN LAMINA PAN PHS INOX 304 12x1"</t>
  </si>
  <si>
    <t>ESPAR BRONCE NAVAL 5/8 X 6</t>
  </si>
  <si>
    <t>1009-012032-5</t>
  </si>
  <si>
    <t>TORN LAMINA PAN PHS INOX 304 12x1-1/4</t>
  </si>
  <si>
    <t>$36,75</t>
  </si>
  <si>
    <t>ESPAR ACERO 1045 27-8MMX330MM</t>
  </si>
  <si>
    <t>1009-012038-5</t>
  </si>
  <si>
    <t>TORN LAMINA PAN PHS INOX 304 12x1-1/2</t>
  </si>
  <si>
    <t>$32,52</t>
  </si>
  <si>
    <t>$39,35</t>
  </si>
  <si>
    <t>ESPAR B16 1/2 X 3</t>
  </si>
  <si>
    <t>1009-012051-5</t>
  </si>
  <si>
    <t>TORN LAMINA PAN PHS INOX 304 12x2"</t>
  </si>
  <si>
    <t>$42,08</t>
  </si>
  <si>
    <t>$50,92</t>
  </si>
  <si>
    <t>ESPAR B16 5/8 X 3 1/2</t>
  </si>
  <si>
    <t>1009-012064-5</t>
  </si>
  <si>
    <t>TORN LAMINA PAN PHS INOX 304 12x2-1/2</t>
  </si>
  <si>
    <t>$52,78</t>
  </si>
  <si>
    <t>$63,86</t>
  </si>
  <si>
    <t>ESPAR B16 5/8 X 4</t>
  </si>
  <si>
    <t>1009-012076-5</t>
  </si>
  <si>
    <t>TORN LAMINA PAN PHS INOX 304 12x3"</t>
  </si>
  <si>
    <t>$62,70</t>
  </si>
  <si>
    <t>$75,87</t>
  </si>
  <si>
    <t>ESPAR B16 5/8 X 4 1/2</t>
  </si>
  <si>
    <t>1009-014019-5</t>
  </si>
  <si>
    <t>TORN LAMINA PAN PHS INOX 304 14x3/4</t>
  </si>
  <si>
    <t>$29,36</t>
  </si>
  <si>
    <t>$35,53</t>
  </si>
  <si>
    <t>ESPAR B16 5/8 X 6</t>
  </si>
  <si>
    <t>1009-014025-5</t>
  </si>
  <si>
    <t>TORN LAMINA PAN PHS INOX 304 14x1"</t>
  </si>
  <si>
    <t>$34,62</t>
  </si>
  <si>
    <t>ESPAR B16 3/4 X 3 1/2</t>
  </si>
  <si>
    <t>1009-014032-5</t>
  </si>
  <si>
    <t>TORN LAMINA PAN PHS INOX 304 14x1-1/4</t>
  </si>
  <si>
    <t>$42,02</t>
  </si>
  <si>
    <t>$50,84</t>
  </si>
  <si>
    <t>ESPAR B16 3/4 X 5</t>
  </si>
  <si>
    <t>1009-014038-5</t>
  </si>
  <si>
    <t>TORN LAMINA PAN PHS INOX 304 14x1-1/2</t>
  </si>
  <si>
    <t>ESPAR B16 3/4 X 5 1/2</t>
  </si>
  <si>
    <t>1009-014051-5</t>
  </si>
  <si>
    <t>TORN LAMINA PAN PHS INOX 304 14x2"</t>
  </si>
  <si>
    <t>$55,73</t>
  </si>
  <si>
    <t>$67,43</t>
  </si>
  <si>
    <t>ESPAR B16 3/4 X 6 1/4</t>
  </si>
  <si>
    <t>1009-014064-5</t>
  </si>
  <si>
    <t>TORN LAMINA PAN PHS INOX 304 14x2-1/2</t>
  </si>
  <si>
    <t>$66,66</t>
  </si>
  <si>
    <t>$80,66</t>
  </si>
  <si>
    <t>ESPAR B16 3/4 X 6 1/4 CTCAS</t>
  </si>
  <si>
    <t>1009-014076-5</t>
  </si>
  <si>
    <t>TORN LAMINA PAN PHS INOX 304 14x3"</t>
  </si>
  <si>
    <t>$88,37</t>
  </si>
  <si>
    <t>$106,93</t>
  </si>
  <si>
    <t>ESPAR B16 3/4 X 14 (360mm)</t>
  </si>
  <si>
    <t>1010-006010-5</t>
  </si>
  <si>
    <t>TORN LAMINA PLANA PHS INOX 304 6x3/8</t>
  </si>
  <si>
    <t>$4,66</t>
  </si>
  <si>
    <t>$5,64</t>
  </si>
  <si>
    <t>ESPAR B16 7/8 X 12</t>
  </si>
  <si>
    <t>1010-006013-5</t>
  </si>
  <si>
    <t>TORN LAMINA PLANA PHS INOX 304 6x1/2</t>
  </si>
  <si>
    <t>ESPAR B16 7/8 X 5</t>
  </si>
  <si>
    <t>1010-006019-5</t>
  </si>
  <si>
    <t>TORN LAMINA PLANA PHS INOX 304 6x3/4</t>
  </si>
  <si>
    <t>$6,56</t>
  </si>
  <si>
    <t>$7,94</t>
  </si>
  <si>
    <t>ESPAR B16 7/8 X 5 1/2</t>
  </si>
  <si>
    <t>1010-006025-5</t>
  </si>
  <si>
    <t>TORN LAMINA PLANA PHS INOX 304 6x1"</t>
  </si>
  <si>
    <t>ESPAR B16 7/8 X 6</t>
  </si>
  <si>
    <t>1010-006032-5</t>
  </si>
  <si>
    <t>TORN LAMINA PLANA PHS INOX 304 6x1-1/4</t>
  </si>
  <si>
    <t>$10,37</t>
  </si>
  <si>
    <t>ESPAR B16 7/8 X 9</t>
  </si>
  <si>
    <t>1010-006038-5</t>
  </si>
  <si>
    <t>TORN LAMINA PLANA PHS INOX 304 6x1-1/2</t>
  </si>
  <si>
    <t>ESPAR B16 1 X 5 1/2</t>
  </si>
  <si>
    <t>1010-006051-5</t>
  </si>
  <si>
    <t>TORN LAMINA PLANA PHS INOX 304 6x2"</t>
  </si>
  <si>
    <t>$18,49</t>
  </si>
  <si>
    <t>ESPAR B16 1 X 7</t>
  </si>
  <si>
    <t>1010-008013-5</t>
  </si>
  <si>
    <t>TORN LAMINA PLANA PHS INOX 304 8x1/2</t>
  </si>
  <si>
    <t>$8,15</t>
  </si>
  <si>
    <t>ESPAR B16 1 X 8</t>
  </si>
  <si>
    <t>1010-008019-5</t>
  </si>
  <si>
    <t>TORN LAMINA PLANA PHS INOX 304 8x3/4</t>
  </si>
  <si>
    <t>ESPAR B16 1 X 9</t>
  </si>
  <si>
    <t>1010-008025-5</t>
  </si>
  <si>
    <t>TORN LAMINA PLANA PHS INOX 304 8x1"</t>
  </si>
  <si>
    <t>ESPAR B16 1 1/8 X 7</t>
  </si>
  <si>
    <t>1010-008032-5</t>
  </si>
  <si>
    <t>TORN LAMINA PLANA PHS INOX 304 8x1-1/4</t>
  </si>
  <si>
    <t>ESPAR B16 1-1/8 x 8</t>
  </si>
  <si>
    <t>1010-008038-5</t>
  </si>
  <si>
    <t>TORN LAMINA PLANA PHS INOX 304 8x1-1/2</t>
  </si>
  <si>
    <t>ESPAR B16 1-1/8 x 10 1/2</t>
  </si>
  <si>
    <t>1010-008051-5</t>
  </si>
  <si>
    <t>TORN LAMINA PLANA PHS INOX 304 8x2"</t>
  </si>
  <si>
    <t>$23,97</t>
  </si>
  <si>
    <t>ESPAR B16 1-1/8 x 12</t>
  </si>
  <si>
    <t>1010-008064-5</t>
  </si>
  <si>
    <t>TORN LAMINA PLANA PHS INOX 304 8x2-1/2</t>
  </si>
  <si>
    <t>$25,21</t>
  </si>
  <si>
    <t>ESPAR B16 1-1/8 x 12 1/2</t>
  </si>
  <si>
    <t>1010-008076-5</t>
  </si>
  <si>
    <t>TORN LAMINA PLANA PHS INOX 304 8x3"</t>
  </si>
  <si>
    <t>$31,16</t>
  </si>
  <si>
    <t>$37,70</t>
  </si>
  <si>
    <t>ESPAR B16 1 1/4 X 7 1/2</t>
  </si>
  <si>
    <t>1010-010019-5</t>
  </si>
  <si>
    <t>TORN LAMINA PLANA PHS INOX 304 10x3/4</t>
  </si>
  <si>
    <t>ESPAR B16 1-1/4 x 11</t>
  </si>
  <si>
    <t>1010-010025-5</t>
  </si>
  <si>
    <t>TORN LAMINA PLANA PHS INOX 304 10x1"</t>
  </si>
  <si>
    <t>ESPAR B16 1-3/8 x 10 1/4</t>
  </si>
  <si>
    <t>1010-010032-5</t>
  </si>
  <si>
    <t>TORN LAMINA PLANA PHS INOX 304 10x1-1/4</t>
  </si>
  <si>
    <t>ESPAR B16 1-3/8 x 14</t>
  </si>
  <si>
    <t>1010-010038-5</t>
  </si>
  <si>
    <t>TORN LAMINA PLANA PHS INOX 304 10x1-1/2</t>
  </si>
  <si>
    <t>ESPAR B16 1-1/2 x 10 1/4</t>
  </si>
  <si>
    <t>1010-010051-5</t>
  </si>
  <si>
    <t>TORN LAMINA PLANA PHS INOX 304 10x2"</t>
  </si>
  <si>
    <t>$27,03</t>
  </si>
  <si>
    <t>ESPAR B16 1-1/2 x 12</t>
  </si>
  <si>
    <t>1010-010064-5</t>
  </si>
  <si>
    <t>TORN LAMINA PLANA PHS INOX 304 10x2-1/2</t>
  </si>
  <si>
    <t>$33,06</t>
  </si>
  <si>
    <t>$40,00</t>
  </si>
  <si>
    <t>ESPAR B16 1-5/8 x 11 1/2</t>
  </si>
  <si>
    <t>1010-010076-5</t>
  </si>
  <si>
    <t>TORN LAMINA PLANA PHS INOX 304 10x3"</t>
  </si>
  <si>
    <t>$41,62</t>
  </si>
  <si>
    <t>$50,36</t>
  </si>
  <si>
    <t>ESPAR B16 1-7/8 x 16</t>
  </si>
  <si>
    <t>1010-012019-5</t>
  </si>
  <si>
    <t>TORN LAMINA PLANA PHS INOX 304 12x3/4</t>
  </si>
  <si>
    <t>$17,91</t>
  </si>
  <si>
    <t>$21,67</t>
  </si>
  <si>
    <t>ESPAR B7M 3/4 x 3.1/2</t>
  </si>
  <si>
    <t>1010-012025-5</t>
  </si>
  <si>
    <t>TORN LAMINA PLANA PHS INOX 304 12x1"</t>
  </si>
  <si>
    <t>$19,73</t>
  </si>
  <si>
    <t>$23,87</t>
  </si>
  <si>
    <t>ESPAR B7M 3/4 x 3.1/2 C/TCA</t>
  </si>
  <si>
    <t>1010-012032-5</t>
  </si>
  <si>
    <t>TORN LAMINA PLANA PHS INOX 304 12x1-1/4</t>
  </si>
  <si>
    <t>$25,97</t>
  </si>
  <si>
    <t>ESPAR B7M 3/4 x 5</t>
  </si>
  <si>
    <t>1010-012038-5</t>
  </si>
  <si>
    <t>TORN LAMINA PLANA PHS INOX 304 12x1-1/2</t>
  </si>
  <si>
    <t>$27,91</t>
  </si>
  <si>
    <t>$33,77</t>
  </si>
  <si>
    <t>ESPAR B7M 3/4 x 6 1/2</t>
  </si>
  <si>
    <t>1010-012051-5</t>
  </si>
  <si>
    <t>TORN LAMINA PLANA PHS INOX 304 12x2"</t>
  </si>
  <si>
    <t>$42,18</t>
  </si>
  <si>
    <t>ESPAR B7M 3/4 x 7 1/2</t>
  </si>
  <si>
    <t>1010-012064-5</t>
  </si>
  <si>
    <t>TORN LAMINA PLANA PHS INOX 304 12x2-1/2</t>
  </si>
  <si>
    <t>$44,96</t>
  </si>
  <si>
    <t>$54,40</t>
  </si>
  <si>
    <t>ESPAR B7M 3/4 x 8</t>
  </si>
  <si>
    <t>1010-012076-5</t>
  </si>
  <si>
    <t>TORN LAMINA PLANA PHS INOX 304 12x3"</t>
  </si>
  <si>
    <t>$52,93</t>
  </si>
  <si>
    <t>$64,05</t>
  </si>
  <si>
    <t>ESPAR B7M 3/4 x 8 C/TCA</t>
  </si>
  <si>
    <t>1010-014025-5</t>
  </si>
  <si>
    <t>TORN LAMINA PLANA PHS INOX 304 14x1"</t>
  </si>
  <si>
    <t>$27,31</t>
  </si>
  <si>
    <t>$33,05</t>
  </si>
  <si>
    <t>ESPAR B7M 3/4 x 16</t>
  </si>
  <si>
    <t>1010-014032-5</t>
  </si>
  <si>
    <t>TORN LAMINA PLANA PHS INOX 304 14x1-1/4</t>
  </si>
  <si>
    <t>ESPAR B7M 3/4 x 16 C/TCA</t>
  </si>
  <si>
    <t>1010-014038-5</t>
  </si>
  <si>
    <t>TORN LAMINA PLANA PHS INOX 304 14x1-1/2</t>
  </si>
  <si>
    <t>$42,94</t>
  </si>
  <si>
    <t>$51,96</t>
  </si>
  <si>
    <t>ESPAR B7M 1 X 6.1/2</t>
  </si>
  <si>
    <t>1010-014051-5</t>
  </si>
  <si>
    <t>TORN LAMINA PLANA PHS INOX 304 14x2"</t>
  </si>
  <si>
    <t>$48,54</t>
  </si>
  <si>
    <t>$58,73</t>
  </si>
  <si>
    <t>ESPAR B7M 1 X 6.1/2 C/TCA</t>
  </si>
  <si>
    <t>1010-014064-5</t>
  </si>
  <si>
    <t>TORN LAMINA PLANA PHS INOX 304 14x2-1/2</t>
  </si>
  <si>
    <t>$58,85</t>
  </si>
  <si>
    <t>$71,21</t>
  </si>
  <si>
    <t>ESPAR L7 1/2 x 2 1/2</t>
  </si>
  <si>
    <t>1010-014076-5</t>
  </si>
  <si>
    <t>TORN LAMINA PLANA PHS INOX 304 14x3"</t>
  </si>
  <si>
    <t>$72,21</t>
  </si>
  <si>
    <t>$87,37</t>
  </si>
  <si>
    <t>ESPAR L7 1/2 x 23/4</t>
  </si>
  <si>
    <t>1011-008013-5</t>
  </si>
  <si>
    <t>TORN K-LATH GOTA SEBO MODIFICADO PUNTA FINA INOX 304 8x1/2</t>
  </si>
  <si>
    <t>$12,82</t>
  </si>
  <si>
    <t>ESPAR L7 5/8 X 3</t>
  </si>
  <si>
    <t>1012-014051-5</t>
  </si>
  <si>
    <t>TORN TECHO HEX C/ARANDELA SELLANTE INSERTADA INOX 304 14x2"</t>
  </si>
  <si>
    <t>$147,31</t>
  </si>
  <si>
    <t>ESPAR L7 5/8 X 3 1/2</t>
  </si>
  <si>
    <t>1012-014064-5</t>
  </si>
  <si>
    <t>TORN TECHO HEX C/ARANDELA SELLANTE INSERTADA INOX 304 14x2-1/2</t>
  </si>
  <si>
    <t>$154,12</t>
  </si>
  <si>
    <t>$186,49</t>
  </si>
  <si>
    <t>ESPAR L7 5/8 X 4</t>
  </si>
  <si>
    <t>1013-014051-5</t>
  </si>
  <si>
    <t>TORN TECHO HEX C/ARANDELA SELLANTE INSERTADA INOX 410 14x2"</t>
  </si>
  <si>
    <t>$69,17</t>
  </si>
  <si>
    <t>$83,70</t>
  </si>
  <si>
    <t>ESPAR L7 5/8 X 4 1/2</t>
  </si>
  <si>
    <t>1013-014064-5</t>
  </si>
  <si>
    <t>TORN TECHO HEX C/ARANDELA SELLANTE INSERTADA INOX 410 14x2-1/2</t>
  </si>
  <si>
    <t>$103,17</t>
  </si>
  <si>
    <t>$124,84</t>
  </si>
  <si>
    <t>ESPAR L7 3/4 x 4</t>
  </si>
  <si>
    <t>1014-008010-5</t>
  </si>
  <si>
    <t>TORN METAL PLANA PHS INOX 304 8-32x3/8</t>
  </si>
  <si>
    <t>ESPAR L7 3/4 x 4 CTCAS</t>
  </si>
  <si>
    <t>1014-008013-5</t>
  </si>
  <si>
    <t>TORN METAL PLANA PHS INOX 304 8-32x1/2</t>
  </si>
  <si>
    <t>ESPAR L7 3/4 x 41/4</t>
  </si>
  <si>
    <t>1014-008019-5</t>
  </si>
  <si>
    <t>TORN METAL PLANA PHS INOX 304 8-32x3/4</t>
  </si>
  <si>
    <t>$11,19</t>
  </si>
  <si>
    <t>ESPAR L7 3/4 x 43/4</t>
  </si>
  <si>
    <t>1014-008025-5</t>
  </si>
  <si>
    <t>TORN METAL PLANA PHS INOX 304 8-32x1"</t>
  </si>
  <si>
    <t>$14,29</t>
  </si>
  <si>
    <t>$17,29</t>
  </si>
  <si>
    <t>ESPAR L7 3/4 x 5</t>
  </si>
  <si>
    <t>1014-008032-5</t>
  </si>
  <si>
    <t>TORN METAL PLANA PHS INOX 304 8-32x1-1/4</t>
  </si>
  <si>
    <t>ESPAR L7 3/4 x 5 1/2</t>
  </si>
  <si>
    <t>1014-008038-5</t>
  </si>
  <si>
    <t>TORN METAL PLANA PHS INOX 304 8-32x1-1/2</t>
  </si>
  <si>
    <t>$21,59</t>
  </si>
  <si>
    <t>ESPAR L7 3/4 x 6</t>
  </si>
  <si>
    <t>1014-010013-5</t>
  </si>
  <si>
    <t>TORN METAL PLANA PHS INOX 304 10-24x1/2</t>
  </si>
  <si>
    <t>$11,31</t>
  </si>
  <si>
    <t>ESPAR L7 3/4 x 6 3/8</t>
  </si>
  <si>
    <t>1014-010019-5</t>
  </si>
  <si>
    <t>TORN METAL PLANA PHS INOX 304 10-24x3/4</t>
  </si>
  <si>
    <t>ESPAR L7 7/8 x 4 1/2</t>
  </si>
  <si>
    <t>1014-010025-5</t>
  </si>
  <si>
    <t>TORN METAL PLANA PHS INOX 304 10-24x1"</t>
  </si>
  <si>
    <t>ESPAR L7 7/8 x 5 3/4</t>
  </si>
  <si>
    <t>1014-010032-5</t>
  </si>
  <si>
    <t>TORN METAL PLANA PHS INOX 304 10-24x1-1/4</t>
  </si>
  <si>
    <t>ESPAR L7 7/8 x 5 1/2</t>
  </si>
  <si>
    <t>1014-010038-5</t>
  </si>
  <si>
    <t>TORN METAL PLANA PHS INOX 304 10-24x1-1/2</t>
  </si>
  <si>
    <t>$25,39</t>
  </si>
  <si>
    <t>$30,72</t>
  </si>
  <si>
    <t>ESPAR L7 7/8 x 6 1/2</t>
  </si>
  <si>
    <t>1014-010051-5</t>
  </si>
  <si>
    <t>TORN METAL PLANA PHS INOX 304 10-24x2"</t>
  </si>
  <si>
    <t>ESPAR L7 1 x 6 1/2</t>
  </si>
  <si>
    <t>1014-010064-5</t>
  </si>
  <si>
    <t>TORN METAL PLANA PHS INOX 304 10-24x2-1/2</t>
  </si>
  <si>
    <t>$43,14</t>
  </si>
  <si>
    <t>$52,20</t>
  </si>
  <si>
    <t>ESPAR L7 1 x 7</t>
  </si>
  <si>
    <t>1014-010076-5</t>
  </si>
  <si>
    <t>TORN METAL PLANA PHS INOX 304 10-24x3"</t>
  </si>
  <si>
    <t>ESPAR L7 1 x 11</t>
  </si>
  <si>
    <t>1014-060013-5</t>
  </si>
  <si>
    <t>TORN METAL PLANA PHS INOX 304 1/4-20x1/2</t>
  </si>
  <si>
    <t>$19,27</t>
  </si>
  <si>
    <t>$23,32</t>
  </si>
  <si>
    <t>ESPAR  L7 1 1/8 x 7</t>
  </si>
  <si>
    <t>1014-060019-5</t>
  </si>
  <si>
    <t>TORN METAL PLANA PHS INOX 304 1/4-20x3/4</t>
  </si>
  <si>
    <t>ESPAR L7 1 1/4  x 7</t>
  </si>
  <si>
    <t>1014-060025-5</t>
  </si>
  <si>
    <t>TORN METAL PLANA PHS INOX 304 1/4-20x1"</t>
  </si>
  <si>
    <t>$38,13</t>
  </si>
  <si>
    <t>ESPAR L7 1 1/4 x 7 1/2</t>
  </si>
  <si>
    <t>1014-060032-5</t>
  </si>
  <si>
    <t>TORN METAL PLANA PHS INOX 304 1/4-20x1-1/4</t>
  </si>
  <si>
    <t>$39,84</t>
  </si>
  <si>
    <t>$48,21</t>
  </si>
  <si>
    <t>ESPAR L7 1 1/4 x 10</t>
  </si>
  <si>
    <t>1014-060038-5</t>
  </si>
  <si>
    <t>TORN METAL PLANA PHS INOX 304 1/4-20x1-1/2</t>
  </si>
  <si>
    <t>ESPAR L43 1 x 7  1/2</t>
  </si>
  <si>
    <t>1014-060051-5</t>
  </si>
  <si>
    <t>TORN METAL PLANA PHS INOX 304 1/4-20x2"</t>
  </si>
  <si>
    <t>$53,08</t>
  </si>
  <si>
    <t>$64,23</t>
  </si>
  <si>
    <t>ESPAR A453 GP-660 1 1/8 X 7</t>
  </si>
  <si>
    <t>1014-060064-5</t>
  </si>
  <si>
    <t>TORN METAL PLANA PHS INOX 304 1/4-20x2-1/2</t>
  </si>
  <si>
    <t>TUERCA HEX L4 1/2</t>
  </si>
  <si>
    <t>1014-060076-5</t>
  </si>
  <si>
    <t>TORN METAL PLANA PHS INOX 304 1/4-20x3"</t>
  </si>
  <si>
    <t>$81,54</t>
  </si>
  <si>
    <t>$98,66</t>
  </si>
  <si>
    <t>TUERCA HEX L4 5/8</t>
  </si>
  <si>
    <t>1015-008010-5</t>
  </si>
  <si>
    <t>TORN METAL PAN PHS INOX 304 8-32x3/8</t>
  </si>
  <si>
    <t>TUERCA HEX L4 3/4</t>
  </si>
  <si>
    <t>1015-008013-5</t>
  </si>
  <si>
    <t>TORN METAL PAN PHS INOX 304 8-32x1/2</t>
  </si>
  <si>
    <t>$10,90</t>
  </si>
  <si>
    <t>$13,19</t>
  </si>
  <si>
    <t>TUERCA HEX L4 7/8</t>
  </si>
  <si>
    <t>1015-008019-5</t>
  </si>
  <si>
    <t>TORN METAL PAN PHS INOX 304 8-32x3/4</t>
  </si>
  <si>
    <t>TUERCA HEX L4 1</t>
  </si>
  <si>
    <t>1015-008025-5</t>
  </si>
  <si>
    <t>TORN METAL PAN PHS INOX 304 8-32x1"</t>
  </si>
  <si>
    <t>TUERCA HEX L4 11/8</t>
  </si>
  <si>
    <t>1015-008032-5</t>
  </si>
  <si>
    <t>TORN METAL PAN PHS INOX 304 8-32x1-1/4</t>
  </si>
  <si>
    <t>TUERCA HEX L4 11/4</t>
  </si>
  <si>
    <t>1015-008038-5</t>
  </si>
  <si>
    <t>TORN METAL PAN PHS INOX 304 8-32x1-1/2</t>
  </si>
  <si>
    <t>$22,58</t>
  </si>
  <si>
    <t>$27,32</t>
  </si>
  <si>
    <t>TUERCA HEX L4 13/8</t>
  </si>
  <si>
    <t>1015-010013-5</t>
  </si>
  <si>
    <t>TORN METAL PAN PHS INOX 304 10-24x1/2</t>
  </si>
  <si>
    <t>TUERCA HEX L4 11/2</t>
  </si>
  <si>
    <t>1015-010019-5</t>
  </si>
  <si>
    <t>TORN METAL PAN PHS INOX 304 10-24x3/4</t>
  </si>
  <si>
    <t>$18,64</t>
  </si>
  <si>
    <t>$22,55</t>
  </si>
  <si>
    <t>TUERCA HEX L4 17/8</t>
  </si>
  <si>
    <t>1015-010025-5</t>
  </si>
  <si>
    <t>TORN METAL PAN PHS INOX 304 10-24x1"</t>
  </si>
  <si>
    <t>$25,80</t>
  </si>
  <si>
    <t>TUERCA HEX 2HM 1/2</t>
  </si>
  <si>
    <t>1015-010032-5</t>
  </si>
  <si>
    <t>TORN METAL PAN PHS INOX 304 10-24x1-1/4</t>
  </si>
  <si>
    <t>$24,15</t>
  </si>
  <si>
    <t>$29,22</t>
  </si>
  <si>
    <t>TUERCA HEX 2HM 5/8</t>
  </si>
  <si>
    <t>1015-010038-5</t>
  </si>
  <si>
    <t>TORN METAL PAN PHS INOX 304 10-24x1-1/2</t>
  </si>
  <si>
    <t>$33,65</t>
  </si>
  <si>
    <t>TUERCA HEX 2HM 3/4</t>
  </si>
  <si>
    <t>1015-010051-5</t>
  </si>
  <si>
    <t>TORN METAL PAN PHS INOX 304 10-24x2"</t>
  </si>
  <si>
    <t>$33,99</t>
  </si>
  <si>
    <t>TUERCA HEX 2HM 7/8</t>
  </si>
  <si>
    <t>1015-010064-5</t>
  </si>
  <si>
    <t>TORN METAL PAN PHS INOX 304 10-24x2-1/2</t>
  </si>
  <si>
    <t>$48,04</t>
  </si>
  <si>
    <t>$58,13</t>
  </si>
  <si>
    <t>TUERCA HEX 2HM 1</t>
  </si>
  <si>
    <t>1015-010076-5</t>
  </si>
  <si>
    <t>TORN METAL PAN PHS INOX 304 10-24x3"</t>
  </si>
  <si>
    <t>TUERCA HEX 2HM 11/8</t>
  </si>
  <si>
    <t>1015-011019-5</t>
  </si>
  <si>
    <t>TORN METAL PAN PHS INOX 304 10-32x3/4</t>
  </si>
  <si>
    <t>TUERCA HEX 2HM 11/4</t>
  </si>
  <si>
    <t>1015-060013-5</t>
  </si>
  <si>
    <t>TORN METAL PAN PHS INOX 304 1/4-20x1/2</t>
  </si>
  <si>
    <t>$31,00</t>
  </si>
  <si>
    <t>$37,51</t>
  </si>
  <si>
    <t>TUERCA HEX G7 1/2</t>
  </si>
  <si>
    <t>1015-060019-5</t>
  </si>
  <si>
    <t>TORN METAL PAN PHS INOX 304 1/4-20x3/4</t>
  </si>
  <si>
    <t>$36,82</t>
  </si>
  <si>
    <t>$44,55</t>
  </si>
  <si>
    <t>TUERCA HEX G7 5/8</t>
  </si>
  <si>
    <t>1015-060025-5</t>
  </si>
  <si>
    <t>TORN METAL PAN PHS INOX 304 1/4-20x1"</t>
  </si>
  <si>
    <t>$41,42</t>
  </si>
  <si>
    <t>$50,12</t>
  </si>
  <si>
    <t>TUERCA HEX G7 3/4</t>
  </si>
  <si>
    <t>1015-060032-5</t>
  </si>
  <si>
    <t>TORN METAL PAN PHS INOX 304 1/4-20x1-1/4</t>
  </si>
  <si>
    <t>$49,08</t>
  </si>
  <si>
    <t>$59,39</t>
  </si>
  <si>
    <t>TUERCA HEX G7 7/8</t>
  </si>
  <si>
    <t>1015-060038-5</t>
  </si>
  <si>
    <t>TORN METAL PAN PHS INOX 304 1/4-20x1-1/2</t>
  </si>
  <si>
    <t>$54,95</t>
  </si>
  <si>
    <t>TUERCA HEX G7 1</t>
  </si>
  <si>
    <t>1015-060051-5</t>
  </si>
  <si>
    <t>TORN METAL PAN PHS INOX 304 1/4-20x2"</t>
  </si>
  <si>
    <t>$67,44</t>
  </si>
  <si>
    <t>$81,60</t>
  </si>
  <si>
    <t>TUERCA HEX G7 11/8</t>
  </si>
  <si>
    <t>1015-060064-5</t>
  </si>
  <si>
    <t>TORN METAL PAN PHS INOX 304 1/4-20x2-1/2</t>
  </si>
  <si>
    <t>$85,81</t>
  </si>
  <si>
    <t>$103,83</t>
  </si>
  <si>
    <t>TUERCA HEX G7 11/4</t>
  </si>
  <si>
    <t>1015-060076-5</t>
  </si>
  <si>
    <t>TORN METAL PAN PHS INOX 304 1/4-20x3"</t>
  </si>
  <si>
    <t>$121,77</t>
  </si>
  <si>
    <t>TUERCA HEX G7 13/8</t>
  </si>
  <si>
    <t>1018-060019-5</t>
  </si>
  <si>
    <t>TORN CARRUAJE INOX 304 1/4-20x3/4</t>
  </si>
  <si>
    <t>$36,78</t>
  </si>
  <si>
    <t>$44,50</t>
  </si>
  <si>
    <t>TUERCA HEX G7 11/2</t>
  </si>
  <si>
    <t>1018-060025-5</t>
  </si>
  <si>
    <t>TORN CARRUAJE INOX 304 1/4-20x1"</t>
  </si>
  <si>
    <t>$38,38</t>
  </si>
  <si>
    <t>$46,44</t>
  </si>
  <si>
    <t>TUERCA HEX G7 15/8</t>
  </si>
  <si>
    <t>1018-060032-5</t>
  </si>
  <si>
    <t>TORN CARRUAJE INOX 304 1/4-20x1-1/4</t>
  </si>
  <si>
    <t>TUERCA HEX G7 13/4</t>
  </si>
  <si>
    <t>1018-060038-5</t>
  </si>
  <si>
    <t>TORN CARRUAJE INOX 304 1/4-20x1-1/2</t>
  </si>
  <si>
    <t>TUERCA HEX G7 17/8</t>
  </si>
  <si>
    <t>1018-060051-5</t>
  </si>
  <si>
    <t>TORN CARRUAJE INOX 304 1/4-20x2"</t>
  </si>
  <si>
    <t>$74,46</t>
  </si>
  <si>
    <t>TUERCA HEX G7 2</t>
  </si>
  <si>
    <t>1018-060064-5</t>
  </si>
  <si>
    <t>TORN CARRUAJE INOX 304 1/4-20x2-1/2</t>
  </si>
  <si>
    <t>TUERCA HEX G7 3</t>
  </si>
  <si>
    <t>1018-060076-5</t>
  </si>
  <si>
    <t>TORN CARRUAJE INOX 304 1/4-20x3"</t>
  </si>
  <si>
    <t>TUERCA HEX G7 31/2</t>
  </si>
  <si>
    <t>1018-060089-5</t>
  </si>
  <si>
    <t>TORN CARRUAJE INOX 304 1/4-20x3-1/2</t>
  </si>
  <si>
    <t>$110,87</t>
  </si>
  <si>
    <t>$134,15</t>
  </si>
  <si>
    <t>TUERCA HEX A453 GR-660</t>
  </si>
  <si>
    <t>1018-060102-5</t>
  </si>
  <si>
    <t>TORN CARRUAJE INOX 304 1/4-20x4"</t>
  </si>
  <si>
    <t>$107,61</t>
  </si>
  <si>
    <t>$130,21</t>
  </si>
  <si>
    <t>TUERCA HEX 2H 1/4</t>
  </si>
  <si>
    <t>1018-080025-5</t>
  </si>
  <si>
    <t>TORN CARRUAJE INOX 304 5/16-18x1"</t>
  </si>
  <si>
    <t>$64,74</t>
  </si>
  <si>
    <t>$78,34</t>
  </si>
  <si>
    <t>TUERCA HEX 2H 5/16</t>
  </si>
  <si>
    <t>1018-080032-5</t>
  </si>
  <si>
    <t>TORN CARRUAJE INOX 304 5/16-18x1-1/4</t>
  </si>
  <si>
    <t>$75,39</t>
  </si>
  <si>
    <t>$91,22</t>
  </si>
  <si>
    <t>TUERCA HEX 2H 3/8</t>
  </si>
  <si>
    <t>1018-080038-5</t>
  </si>
  <si>
    <t>TORN CARRUAJE INOX 304 5/16-18x1-1/2</t>
  </si>
  <si>
    <t>$82,45</t>
  </si>
  <si>
    <t>$99,76</t>
  </si>
  <si>
    <t>TUERCA HEX 2H 7/16</t>
  </si>
  <si>
    <t>1018-080051-5</t>
  </si>
  <si>
    <t>TORN CARRUAJE INOX 304 5/16-18x2"</t>
  </si>
  <si>
    <t>$101,74</t>
  </si>
  <si>
    <t>$123,11</t>
  </si>
  <si>
    <t>TUERCA HEX 2H 1/2</t>
  </si>
  <si>
    <t>1018-080064-5</t>
  </si>
  <si>
    <t>TORN CARRUAJE INOX 304 5/16-18x2-1/2</t>
  </si>
  <si>
    <t>$131,72</t>
  </si>
  <si>
    <t>$159,38</t>
  </si>
  <si>
    <t>TUERCA HEX 2H 1/2 GALVANIZADO EN CALIENTE</t>
  </si>
  <si>
    <t>1018-080076-5</t>
  </si>
  <si>
    <t>TORN CARRUAJE INOX 304 5/16-18x3"</t>
  </si>
  <si>
    <t>$133,91</t>
  </si>
  <si>
    <t>$162,03</t>
  </si>
  <si>
    <t>TUERCA HEX 2H 1/2 GALV.FRIO</t>
  </si>
  <si>
    <t>1018-080089-5</t>
  </si>
  <si>
    <t>TORN CARRUAJE INOX 304 5/16-18x3-1/2</t>
  </si>
  <si>
    <t>$157,46</t>
  </si>
  <si>
    <t>$190,53</t>
  </si>
  <si>
    <t>TUERCA HEX 2H 5/8-11</t>
  </si>
  <si>
    <t>1018-080102-5</t>
  </si>
  <si>
    <t>TORN CARRUAJE INOX 304 5/16-18x4"</t>
  </si>
  <si>
    <t>$180,57</t>
  </si>
  <si>
    <t>$218,49</t>
  </si>
  <si>
    <t>TUERCA HEX 2H 5/8 GALVANIZADA CALIENTE</t>
  </si>
  <si>
    <t>1018-100025-5</t>
  </si>
  <si>
    <t>TORN CARRUAJE INOX 304 3/8-16x1"</t>
  </si>
  <si>
    <t>$96,28</t>
  </si>
  <si>
    <t>$116,50</t>
  </si>
  <si>
    <t>TUERCA HEX 2H 5/8 GALVANIZADA FRIO</t>
  </si>
  <si>
    <t>1018-100032-5</t>
  </si>
  <si>
    <t>TORN CARRUAJE INOX 304 3/8-16x1-1/4</t>
  </si>
  <si>
    <t>$109,03</t>
  </si>
  <si>
    <t>$131,93</t>
  </si>
  <si>
    <t>TUERCA HEX 2H 3/4-10</t>
  </si>
  <si>
    <t>1018-100038-5</t>
  </si>
  <si>
    <t>TORN CARRUAJE INOX 304 3/8-16x1-1/2</t>
  </si>
  <si>
    <t>$145,30</t>
  </si>
  <si>
    <t>TUERCA HEX 2H 3/4 GAL CAL</t>
  </si>
  <si>
    <t>1018-100051-5</t>
  </si>
  <si>
    <t>TORN CARRUAJE INOX 304 3/8-16x2"</t>
  </si>
  <si>
    <t>$146,62</t>
  </si>
  <si>
    <t>$177,41</t>
  </si>
  <si>
    <t>TUERCA HEX 2H 3/4 GAL FRIO</t>
  </si>
  <si>
    <t>1018-100064-5</t>
  </si>
  <si>
    <t>TORN CARRUAJE INOX 304 3/8-16x2-1/2</t>
  </si>
  <si>
    <t>$193,49</t>
  </si>
  <si>
    <t>$234,12</t>
  </si>
  <si>
    <t>TUERCA HEX 2H 3/4-16 NF PARA ARTILLERIA</t>
  </si>
  <si>
    <t>1018-100076-5</t>
  </si>
  <si>
    <t>TORN CARRUAJE INOX 304 3/8-16x3"</t>
  </si>
  <si>
    <t>$219,83</t>
  </si>
  <si>
    <t>$265,99</t>
  </si>
  <si>
    <t>TUERCA HEX 2H 7/8</t>
  </si>
  <si>
    <t>1018-100089-5</t>
  </si>
  <si>
    <t>TORN CARRUAJE INOX 304 3/8-16x3-1/2</t>
  </si>
  <si>
    <t>$256,02</t>
  </si>
  <si>
    <t>$309,78</t>
  </si>
  <si>
    <t>TUERCA HEX 2H 7/8 GAL CAL</t>
  </si>
  <si>
    <t>1018-100102-5</t>
  </si>
  <si>
    <t>TORN CARRUAJE INOX 304 3/8-16x4"</t>
  </si>
  <si>
    <t>$254,00</t>
  </si>
  <si>
    <t>$307,34</t>
  </si>
  <si>
    <t>TUERCA HEX 2H 7/8 GAL FRIO</t>
  </si>
  <si>
    <t>1018-100114-5</t>
  </si>
  <si>
    <t>TORN CARRUAJE INOX 304 3/8-16x4-1/2</t>
  </si>
  <si>
    <t>$299,43</t>
  </si>
  <si>
    <t>$362,31</t>
  </si>
  <si>
    <t>TUERCA HEX 2H 1</t>
  </si>
  <si>
    <t>1018-100127-5</t>
  </si>
  <si>
    <t>TORN CARRUAJE INOX 304 3/8-16x5"</t>
  </si>
  <si>
    <t>$332,53</t>
  </si>
  <si>
    <t>$402,36</t>
  </si>
  <si>
    <t>TUERCA HEX 2H 1 GALV CAL</t>
  </si>
  <si>
    <t>1019-060038-5</t>
  </si>
  <si>
    <t>TORN HEX TIRAFONDO INOX 304 1/4x1-1/2</t>
  </si>
  <si>
    <t>$58,61</t>
  </si>
  <si>
    <t>$70,92</t>
  </si>
  <si>
    <t>TUERCA HEX 2H 1 GAL FRIO</t>
  </si>
  <si>
    <t>1019-060051-5</t>
  </si>
  <si>
    <t>TORN HEX TIRAFONDO INOX 304 1/4x2"</t>
  </si>
  <si>
    <t>$54,96</t>
  </si>
  <si>
    <t>$66,50</t>
  </si>
  <si>
    <t>TUERCA HEX 2H 11/8-8</t>
  </si>
  <si>
    <t>1019-060064-5</t>
  </si>
  <si>
    <t>TORN HEX TIRAFONDO INOX 304 1/4x2-1/2</t>
  </si>
  <si>
    <t>$67,72</t>
  </si>
  <si>
    <t>$81,94</t>
  </si>
  <si>
    <t>TUERCA HEX 2H 11/8-8 GAL FRIO</t>
  </si>
  <si>
    <t>1019-060076-5</t>
  </si>
  <si>
    <t>TORN HEX TIRAFONDO INOX 304 1/4x3"</t>
  </si>
  <si>
    <t>TUERCA HEX 2H 11/4-8</t>
  </si>
  <si>
    <t>1019-060089-5</t>
  </si>
  <si>
    <t>TORN HEX TIRAFONDO INOX 304 1/4x3-1/2</t>
  </si>
  <si>
    <t>$99,28</t>
  </si>
  <si>
    <t>$120,13</t>
  </si>
  <si>
    <t>TUERCA HEX 2H 11/4-7</t>
  </si>
  <si>
    <t>1019-060102-5</t>
  </si>
  <si>
    <t>TORN HEX TIRAFONDO INOX 304 1/4x4"</t>
  </si>
  <si>
    <t>$115,42</t>
  </si>
  <si>
    <t>$139,66</t>
  </si>
  <si>
    <t>TUERCA HEX 2H 11/4-7 GAL CAL</t>
  </si>
  <si>
    <t>1019-080051-5</t>
  </si>
  <si>
    <t>TORN HEX TIRAFONDO INOX 304 5/16x2"</t>
  </si>
  <si>
    <t>$82,84</t>
  </si>
  <si>
    <t>$100,24</t>
  </si>
  <si>
    <t>TUERCA HEX 2H 11/4-8 GAL FRIO</t>
  </si>
  <si>
    <t>1019-080064-5</t>
  </si>
  <si>
    <t>TORN HEX TIRAFONDO INOX 304 5/16x2-1/2</t>
  </si>
  <si>
    <t>$103,82</t>
  </si>
  <si>
    <t>$125,62</t>
  </si>
  <si>
    <t>TUERCA HEX 2H 13/8-8</t>
  </si>
  <si>
    <t>1019-080076-5</t>
  </si>
  <si>
    <t>TORN HEX TIRAFONDO INOX 304 5/16x3"</t>
  </si>
  <si>
    <t>$127,14</t>
  </si>
  <si>
    <t>$153,84</t>
  </si>
  <si>
    <t>TUERCA HEX 2H 11/2-8</t>
  </si>
  <si>
    <t>1019-080089-5</t>
  </si>
  <si>
    <t>TORN HEX TIRAFONDO INOX 304 5/16x3-1/2</t>
  </si>
  <si>
    <t>$147,65</t>
  </si>
  <si>
    <t>$178,66</t>
  </si>
  <si>
    <t>TUERCA HEX 2H 11/2-6</t>
  </si>
  <si>
    <t>1019-080102-5</t>
  </si>
  <si>
    <t>TORN HEX TIRAFONDO INOX 304 5/16x4"</t>
  </si>
  <si>
    <t>$166,51</t>
  </si>
  <si>
    <t>$201,48</t>
  </si>
  <si>
    <t>TUERCA HEX 2H 11/2-8 GAL CAL</t>
  </si>
  <si>
    <t>1019-080114-5</t>
  </si>
  <si>
    <t>TORN HEX TIRAFONDO INOX 304 5/16x4-1/2</t>
  </si>
  <si>
    <t>$202,78</t>
  </si>
  <si>
    <t>$245,36</t>
  </si>
  <si>
    <t>TUERCA HEX 2H 15/8-8</t>
  </si>
  <si>
    <t>1019-100038-5</t>
  </si>
  <si>
    <t>TORN HEX TIRAFONDO INOX 304 3/8x1-1/2</t>
  </si>
  <si>
    <t>$175,43</t>
  </si>
  <si>
    <t>$212,27</t>
  </si>
  <si>
    <t>TUERCA HEX 2H 15/8-5</t>
  </si>
  <si>
    <t>1019-100051-5</t>
  </si>
  <si>
    <t>TORN HEX TIRAFONDO INOX 304 3/8x2"</t>
  </si>
  <si>
    <t>$117,28</t>
  </si>
  <si>
    <t>TUERCA HEX 2H 13/4-8</t>
  </si>
  <si>
    <t>1019-100064-5</t>
  </si>
  <si>
    <t>TORN HEX TIRAFONDO INOX 304 3/8x2-1/2</t>
  </si>
  <si>
    <t>$152,74</t>
  </si>
  <si>
    <t>$184,82</t>
  </si>
  <si>
    <t>TUERCA HEX 2H 17/8-8</t>
  </si>
  <si>
    <t>1019-100076-5</t>
  </si>
  <si>
    <t>TORN HEX TIRAFONDO INOX 304 3/8x3"</t>
  </si>
  <si>
    <t>$176,89</t>
  </si>
  <si>
    <t>$214,04</t>
  </si>
  <si>
    <t>TUERCA HEX 2H 2-8</t>
  </si>
  <si>
    <t>1019-100089-5</t>
  </si>
  <si>
    <t>TORN HEX TIRAFONDO INOX 304 3/8x3-1/2</t>
  </si>
  <si>
    <t>$207,90</t>
  </si>
  <si>
    <t>$251,56</t>
  </si>
  <si>
    <t>TUERCA HEX 2H 2-8 GAL CAL</t>
  </si>
  <si>
    <t>1019-100102-5</t>
  </si>
  <si>
    <t>TORN HEX TIRAFONDO INOX 304 3/8x4"</t>
  </si>
  <si>
    <t>$234,51</t>
  </si>
  <si>
    <t>$283,76</t>
  </si>
  <si>
    <t>TUERCA HEX 2H 21/4-8</t>
  </si>
  <si>
    <t>1019-100127-5</t>
  </si>
  <si>
    <t>TORN HEX TIRAFONDO INOX 304 3/8x5"</t>
  </si>
  <si>
    <t>$324,55</t>
  </si>
  <si>
    <t>$392,71</t>
  </si>
  <si>
    <t>TUERCA HEX 2H 21/4-4.5</t>
  </si>
  <si>
    <t>1019-100152-5</t>
  </si>
  <si>
    <t>TORN HEX TIRAFONDO INOX 304 3/8x6"</t>
  </si>
  <si>
    <t>$396,60</t>
  </si>
  <si>
    <t>$479,89</t>
  </si>
  <si>
    <t>TUERCA HEX 2H 21/2-8</t>
  </si>
  <si>
    <t>1020-008000-5</t>
  </si>
  <si>
    <t>ARANDELA PLANA INOX 304 # 8  (5/32) x 3/8 x ,038</t>
  </si>
  <si>
    <t>$4,67</t>
  </si>
  <si>
    <t>TUERCA HEX 2H 23/4</t>
  </si>
  <si>
    <t>1020-010000-5</t>
  </si>
  <si>
    <t>ARANDELA PLANA INOX 304 # 10 (3/16) x 7/16 x ,065</t>
  </si>
  <si>
    <t>TUERCA HEX 2H 3</t>
  </si>
  <si>
    <t>1020-060000-5</t>
  </si>
  <si>
    <t>ARANDELA PLANA INOX 304 1/4 x 5/8 x ,065</t>
  </si>
  <si>
    <t>TUERCA HEX 2H 31/2</t>
  </si>
  <si>
    <t>1020-080000-5</t>
  </si>
  <si>
    <t>ARANDELA PLANA INOX 304 5/16 x 11/16 x ,065</t>
  </si>
  <si>
    <t>$8,34</t>
  </si>
  <si>
    <t>$10,09</t>
  </si>
  <si>
    <t>TUERCA HEX 2H 4</t>
  </si>
  <si>
    <t>1020-100000-5</t>
  </si>
  <si>
    <t>ARANDELA PLANA INOX 304 3/8 x 13/16 x ,065</t>
  </si>
  <si>
    <t>TUERCA PARA ARTILLERIA UNF 3/4</t>
  </si>
  <si>
    <t>1020-110000-5</t>
  </si>
  <si>
    <t>ARANDELA PLANA INOX 304 7/16 x 59/64 x ,065</t>
  </si>
  <si>
    <t>$13,36</t>
  </si>
  <si>
    <t>$16,17</t>
  </si>
  <si>
    <t>TORN EYE BOLT 1/4 x 1</t>
  </si>
  <si>
    <t>1020-130000-5</t>
  </si>
  <si>
    <t>ARANDELA PLANA INOX 304 1/2 x 1-1/16 x ,095</t>
  </si>
  <si>
    <t>TORN EYE BOLT 5/16 x 11/8</t>
  </si>
  <si>
    <t>1020-160000-5</t>
  </si>
  <si>
    <t>ARANDELA PLANA INOX 304 5/8 x 1-5/16 x ,095</t>
  </si>
  <si>
    <t>$40,33</t>
  </si>
  <si>
    <t>$48,80</t>
  </si>
  <si>
    <t>TORN EYE BOLT 3/8 x 11/2</t>
  </si>
  <si>
    <t>1020-190000-5</t>
  </si>
  <si>
    <t>ARANDELA PLANA INOX 304 3/4 x 1-15/32 x ,134</t>
  </si>
  <si>
    <t>$65,51</t>
  </si>
  <si>
    <t>$79,27</t>
  </si>
  <si>
    <t>TORN EYE BOLT 1/2 x 11/2</t>
  </si>
  <si>
    <t>1020-220000-5</t>
  </si>
  <si>
    <t>ARANDELA PLANA INOX 304 7/8 x 1-3/4 x ,134</t>
  </si>
  <si>
    <t>$95,41</t>
  </si>
  <si>
    <t>TORN EYE BOLT 5/8 x 13/4</t>
  </si>
  <si>
    <t>1020-250000-5</t>
  </si>
  <si>
    <t>ARANDELA PLANA INOX 304 1" x 2" x ,134</t>
  </si>
  <si>
    <t>$129,14</t>
  </si>
  <si>
    <t>$156,26</t>
  </si>
  <si>
    <t>TORN EYE BOLT 3/4 x 2</t>
  </si>
  <si>
    <t>1021-008000-5</t>
  </si>
  <si>
    <t>ARANDELA PRESION INOX 304 # 8  (5/32)</t>
  </si>
  <si>
    <t>TORN ARADO 7/16 x 13/4</t>
  </si>
  <si>
    <t>1021-010000-5</t>
  </si>
  <si>
    <t>ARANDELA PRESION INOX 304 # 10 (3/16)</t>
  </si>
  <si>
    <t>TORN ARADO 7/16 x 2</t>
  </si>
  <si>
    <t>1021-060000-5</t>
  </si>
  <si>
    <t>ARANDELA PRESION INOX 304 1/4</t>
  </si>
  <si>
    <t>TORN ARADO 7/16 x 21/4</t>
  </si>
  <si>
    <t>1021-080000-5</t>
  </si>
  <si>
    <t>ARANDELA PRESION INOX 304 5/16</t>
  </si>
  <si>
    <t>$9,33</t>
  </si>
  <si>
    <t>TORN ARADO 7/16 x 21/2</t>
  </si>
  <si>
    <t>1021-100000-5</t>
  </si>
  <si>
    <t>ARANDELA PRESION INOX 304 3/8</t>
  </si>
  <si>
    <t>$11,44</t>
  </si>
  <si>
    <t>$13,84</t>
  </si>
  <si>
    <t>TORN ARADO 1/2 x 13/4</t>
  </si>
  <si>
    <t>1021-110000-5</t>
  </si>
  <si>
    <t>ARANDELA PRESION INOX 304 7/16</t>
  </si>
  <si>
    <t>$21,77</t>
  </si>
  <si>
    <t>TORN ARADO 1/2 x 2</t>
  </si>
  <si>
    <t>1021-130000-5</t>
  </si>
  <si>
    <t>ARANDELA PRESION INOX 304 1/2</t>
  </si>
  <si>
    <t>TORN ARADO 1/2 x 21/4</t>
  </si>
  <si>
    <t>1021-160000-5</t>
  </si>
  <si>
    <t>ARANDELA PRESION INOX 304 5/8</t>
  </si>
  <si>
    <t>$43,30</t>
  </si>
  <si>
    <t>$52,39</t>
  </si>
  <si>
    <t>TORN ARADO 1/2 x 21/2</t>
  </si>
  <si>
    <t>1021-190000-5</t>
  </si>
  <si>
    <t>ARANDELA PRESION INOX 304 3/4</t>
  </si>
  <si>
    <t>$74,47</t>
  </si>
  <si>
    <t>$90,11</t>
  </si>
  <si>
    <t>TORN ARADO 5/8 x 11/2</t>
  </si>
  <si>
    <t>1021-220000-5</t>
  </si>
  <si>
    <t>ARANDELA PRESION INOX 304 7/8</t>
  </si>
  <si>
    <t>$111,84</t>
  </si>
  <si>
    <t>$135,33</t>
  </si>
  <si>
    <t>TORN ARADO 5/8 x 13/4</t>
  </si>
  <si>
    <t>1021-250000-5</t>
  </si>
  <si>
    <t>ARANDELA PRESION INOX 304 1"</t>
  </si>
  <si>
    <t>$185,21</t>
  </si>
  <si>
    <t>$224,10</t>
  </si>
  <si>
    <t>TORN ARADO 5/8 x 2</t>
  </si>
  <si>
    <t>1022-060038-5</t>
  </si>
  <si>
    <t>ARANDELA PLANA EXTRA ANCHA FENDER INOX 304 1/4x1-1/2</t>
  </si>
  <si>
    <t>$46,65</t>
  </si>
  <si>
    <t>$56,45</t>
  </si>
  <si>
    <t>TORN ARADO 5/8 x 21/4</t>
  </si>
  <si>
    <t>1022-080038-5</t>
  </si>
  <si>
    <t>ARANDELA PLANA EXTRA ANCHA FENDER INOX 304 5/16x1-1/2</t>
  </si>
  <si>
    <t>$55,77</t>
  </si>
  <si>
    <t>TORN ARADO 5/8 x 21/2</t>
  </si>
  <si>
    <t>1022-100038-5</t>
  </si>
  <si>
    <t>ARANDELA PLANA EXTRA ANCHA FENDER INOX 304 3/8x1-1/2</t>
  </si>
  <si>
    <t>$44,80</t>
  </si>
  <si>
    <t>$54,21</t>
  </si>
  <si>
    <t>TORN ARADO 5/8 x 23/4</t>
  </si>
  <si>
    <t>1022-130051-5</t>
  </si>
  <si>
    <t>ARANDELA PLANA EXTRA ANCHA FENDER INOX 304 1/2x2"</t>
  </si>
  <si>
    <t>$79,76</t>
  </si>
  <si>
    <t>$96,51</t>
  </si>
  <si>
    <t>TORN ARADO 5/8 x 3</t>
  </si>
  <si>
    <t>1024-006000-5</t>
  </si>
  <si>
    <t>OVALILLO INOX 304 # 6</t>
  </si>
  <si>
    <t>TORN ARADO 3/4 x 2</t>
  </si>
  <si>
    <t>1024-008000-5</t>
  </si>
  <si>
    <t>OVALILLO INOX 304 # 8</t>
  </si>
  <si>
    <t>TORN ARADO 3/4 x 21/4</t>
  </si>
  <si>
    <t>1024-010000-5</t>
  </si>
  <si>
    <t>OVALILLO INOX 304 # 10</t>
  </si>
  <si>
    <t>$8,93</t>
  </si>
  <si>
    <t>TORN ARADO 3/4 x 21/2</t>
  </si>
  <si>
    <t>1025-010010-5</t>
  </si>
  <si>
    <t>TORN ALLEN CIL INOX 304 10-24x3/8"</t>
  </si>
  <si>
    <t>$21,56</t>
  </si>
  <si>
    <t>$26,09</t>
  </si>
  <si>
    <t>TORN ARADO 3/4 x 23/4</t>
  </si>
  <si>
    <t>1025-010013-5</t>
  </si>
  <si>
    <t>TORN ALLEN CIL INOX 304 10-24x1/2"</t>
  </si>
  <si>
    <t>$22,11</t>
  </si>
  <si>
    <t>$26,75</t>
  </si>
  <si>
    <t>TORN ARADO 3/4 x 31/8</t>
  </si>
  <si>
    <t>1025-010019-5</t>
  </si>
  <si>
    <t>TORN ALLEN CIL INOX 304 10-24x3/4"</t>
  </si>
  <si>
    <t>$30,21</t>
  </si>
  <si>
    <t>TORN ARADO 3/4 x 31/2</t>
  </si>
  <si>
    <t>1025-010025-5</t>
  </si>
  <si>
    <t>TORN ALLEN CIL INOX 304 10-24x1"</t>
  </si>
  <si>
    <t>$34,58</t>
  </si>
  <si>
    <t>$41,84</t>
  </si>
  <si>
    <t>TORN ARADO 3/4 x 45/8</t>
  </si>
  <si>
    <t>1025-010032-5</t>
  </si>
  <si>
    <t>TORN ALLEN CIL INOX 304 10-24x1-1/4</t>
  </si>
  <si>
    <t>$51,68</t>
  </si>
  <si>
    <t>TORN ARADO 7/8 x 23/4</t>
  </si>
  <si>
    <t>1025-010038-5</t>
  </si>
  <si>
    <t>TORN ALLEN CIL INOX 304 10-24x1-1/2</t>
  </si>
  <si>
    <t>$46,52</t>
  </si>
  <si>
    <t>$56,29</t>
  </si>
  <si>
    <t>TORN ARADO 7/8 x 3</t>
  </si>
  <si>
    <t>1025-060013-5</t>
  </si>
  <si>
    <t>TORN ALLEN CIL INOX 304 1/4-20x1/2</t>
  </si>
  <si>
    <t>$26,16</t>
  </si>
  <si>
    <t>$31,65</t>
  </si>
  <si>
    <t>TORN ARADO 7/8 x 31/2</t>
  </si>
  <si>
    <t>1025-060019-5</t>
  </si>
  <si>
    <t>TORN ALLEN CIL INOX 304 1/4-20x3/4</t>
  </si>
  <si>
    <t>$30,98</t>
  </si>
  <si>
    <t>$37,49</t>
  </si>
  <si>
    <t>TORN ARADO 1 x 21/2</t>
  </si>
  <si>
    <t>1025-060025-5</t>
  </si>
  <si>
    <t>TORN ALLEN CIL INOX 304 1/4-20x1"</t>
  </si>
  <si>
    <t>$33,88</t>
  </si>
  <si>
    <t>$40,99</t>
  </si>
  <si>
    <t>TORN ARADO 1 x 23/4</t>
  </si>
  <si>
    <t>1025-060032-5</t>
  </si>
  <si>
    <t>TORN ALLEN CIL INOX 304 1/4-20x1-1/4</t>
  </si>
  <si>
    <t>$42,80</t>
  </si>
  <si>
    <t>$51,79</t>
  </si>
  <si>
    <t>TORN ARADO 1 x 3</t>
  </si>
  <si>
    <t>1025-060038-5</t>
  </si>
  <si>
    <t>TORN ALLEN CIL INOX 304 1/4-20x1-1/2</t>
  </si>
  <si>
    <t>$47,03</t>
  </si>
  <si>
    <t>$56,91</t>
  </si>
  <si>
    <t>TORN ARADO 1 x 31/4</t>
  </si>
  <si>
    <t>1025-060051-5</t>
  </si>
  <si>
    <t>TORN ALLEN CIL INOX 304 1/4-20x2"</t>
  </si>
  <si>
    <t>$68,52</t>
  </si>
  <si>
    <t>$82,91</t>
  </si>
  <si>
    <t>TORN ARADO 1 x 31/2</t>
  </si>
  <si>
    <t>1025-080013-5</t>
  </si>
  <si>
    <t>TORN ALLEN CIL INOX 304 5/16-18x1/2</t>
  </si>
  <si>
    <t>$45,71</t>
  </si>
  <si>
    <t>$55,31</t>
  </si>
  <si>
    <t>TORN ARADO 1 x 33/4</t>
  </si>
  <si>
    <t>1025-080019-5</t>
  </si>
  <si>
    <t>TORN ALLEN CIL INOX 304 5/16-18x3/4</t>
  </si>
  <si>
    <t>$51,28</t>
  </si>
  <si>
    <t>$62,05</t>
  </si>
  <si>
    <t>TORN ARADO 1 x 4</t>
  </si>
  <si>
    <t>1025-080025-5</t>
  </si>
  <si>
    <t>TORN ALLEN CIL INOX 304 5/16-18x1"</t>
  </si>
  <si>
    <t>$60,58</t>
  </si>
  <si>
    <t>$73,30</t>
  </si>
  <si>
    <t>TORN ORUGA 9/16 x 15/8</t>
  </si>
  <si>
    <t>1025-080032-5</t>
  </si>
  <si>
    <t>TORN ALLEN CIL INOX 304 5/16-18x1-1/4</t>
  </si>
  <si>
    <t>$84,93</t>
  </si>
  <si>
    <t>TORN ORUGA 5/8 x 21/4</t>
  </si>
  <si>
    <t>1025-080038-5</t>
  </si>
  <si>
    <t>TORN ALLEN CIL INOX 304 5/16-18x1-1/2</t>
  </si>
  <si>
    <t>$96,29</t>
  </si>
  <si>
    <t>TORN ORUGA 5/8 x 21/2</t>
  </si>
  <si>
    <t>1025-080051-5</t>
  </si>
  <si>
    <t>TORN ALLEN CIL INOX 304 5/16-18x2"</t>
  </si>
  <si>
    <t>$101,93</t>
  </si>
  <si>
    <t>$123,34</t>
  </si>
  <si>
    <t>TORN ORUGA 5/8 x 2 3/32</t>
  </si>
  <si>
    <t>1025-100019-5</t>
  </si>
  <si>
    <t>TORN ALLEN CIL INOX 304 3/8-16x3/4</t>
  </si>
  <si>
    <t>$79,00</t>
  </si>
  <si>
    <t>$95,59</t>
  </si>
  <si>
    <t>TORN ORUGA 3/4 x 2 5/32</t>
  </si>
  <si>
    <t>1025-100025-5</t>
  </si>
  <si>
    <t>TORN ALLEN CIL INOX 304 3/8-16x1"</t>
  </si>
  <si>
    <t>$94,86</t>
  </si>
  <si>
    <t>$114,78</t>
  </si>
  <si>
    <t>TORN ORUGA 3/4 x 2 3/8</t>
  </si>
  <si>
    <t>1025-100032-5</t>
  </si>
  <si>
    <t>TORN ALLEN CIL INOX 304 3/8-16x1-1/4</t>
  </si>
  <si>
    <t>$105,30</t>
  </si>
  <si>
    <t>$127,41</t>
  </si>
  <si>
    <t>TORN ORUGA 3/4 x 2 13/32</t>
  </si>
  <si>
    <t>1025-100038-5</t>
  </si>
  <si>
    <t>TORN ALLEN CIL INOX 304 3/8-16x1-1/2</t>
  </si>
  <si>
    <t>$114,00</t>
  </si>
  <si>
    <t>$137,94</t>
  </si>
  <si>
    <t>TORN ORUGA 3/4 x 4 7/16</t>
  </si>
  <si>
    <t>1025-100051-5</t>
  </si>
  <si>
    <t>TORN ALLEN CIL INOX 304 3/8-16x2"</t>
  </si>
  <si>
    <t>$149,21</t>
  </si>
  <si>
    <t>$180,54</t>
  </si>
  <si>
    <t>TORN ORUGA 7/8 x 2 5/8</t>
  </si>
  <si>
    <t>1025-100064-5</t>
  </si>
  <si>
    <t>TORN ALLEN CIL INOX 304 3/8-16x2-1/2</t>
  </si>
  <si>
    <t>$175,27</t>
  </si>
  <si>
    <t>$212,08</t>
  </si>
  <si>
    <t>TORN ORUGA 7/8 x 2 21/32</t>
  </si>
  <si>
    <t>1025-130025-5</t>
  </si>
  <si>
    <t>TORN ALLEN CIL INOX 304 1/2-13x1"</t>
  </si>
  <si>
    <t>$197,62</t>
  </si>
  <si>
    <t>$239,12</t>
  </si>
  <si>
    <t>TORN ORUGA 7/8 x 2 3/4</t>
  </si>
  <si>
    <t>1025-130032-5</t>
  </si>
  <si>
    <t>TORN ALLEN CIL INOX 304 1/2-13x1-1/4</t>
  </si>
  <si>
    <t>$218,54</t>
  </si>
  <si>
    <t>$264,43</t>
  </si>
  <si>
    <t>TORN ORUGA 7/8 x 4 3/4</t>
  </si>
  <si>
    <t>1025-130038-5</t>
  </si>
  <si>
    <t>TORN ALLEN CIL INOX 304 1/2-13x1-1/2</t>
  </si>
  <si>
    <t>$226,39</t>
  </si>
  <si>
    <t>$273,93</t>
  </si>
  <si>
    <t>TORN ORUGA 7/8 x 4 7/8</t>
  </si>
  <si>
    <t>1025-130051-5</t>
  </si>
  <si>
    <t>TORN ALLEN CIL INOX 304 1/2-13x2"</t>
  </si>
  <si>
    <t>$282,84</t>
  </si>
  <si>
    <t>$342,24</t>
  </si>
  <si>
    <t>TORN ORUGA 1 x 2 15/16</t>
  </si>
  <si>
    <t>1025-130064-5</t>
  </si>
  <si>
    <t>TORN ALLEN CIL INOX 304 1/2-13x2-1/2"</t>
  </si>
  <si>
    <t>$353,41</t>
  </si>
  <si>
    <t>TORN ORUGA 1 x 5 9/16</t>
  </si>
  <si>
    <t>1027-010013-5</t>
  </si>
  <si>
    <t>TORN ALLEN PLANA INOX 304 10-24x1/2</t>
  </si>
  <si>
    <t>$17,63</t>
  </si>
  <si>
    <t>TORN SEGMENTO 5/8 x 17/8</t>
  </si>
  <si>
    <t>1027-010019-5</t>
  </si>
  <si>
    <t>TORN ALLEN PLANA INOX 304 10-24x3/4</t>
  </si>
  <si>
    <t>$20,98</t>
  </si>
  <si>
    <t>TORN SEGMENTO 3/4 x 25/16</t>
  </si>
  <si>
    <t>1027-010025-5</t>
  </si>
  <si>
    <t>TORN ALLEN PLANA INOX 304 10-24x1"</t>
  </si>
  <si>
    <t>$21,64</t>
  </si>
  <si>
    <t>$26,18</t>
  </si>
  <si>
    <t>TORN SEGMENTO 7/8 x 29/16</t>
  </si>
  <si>
    <t>1027-060013-5</t>
  </si>
  <si>
    <t>TORN ALLEN PLANA INOX 304 1/4-20x1/2</t>
  </si>
  <si>
    <t>$26,83</t>
  </si>
  <si>
    <t>TORN SEGMENTO 7/8 x 25/8</t>
  </si>
  <si>
    <t>1027-060019-5</t>
  </si>
  <si>
    <t>TORN ALLEN PLANA INOX 304 1/4-20x3/4</t>
  </si>
  <si>
    <t>$29,68</t>
  </si>
  <si>
    <t>$35,91</t>
  </si>
  <si>
    <t>TORN SEGMENTO 1 x 2 3/4</t>
  </si>
  <si>
    <t>1027-060025-5</t>
  </si>
  <si>
    <t>TORN ALLEN PLANA INOX 304 1/4-20x1"</t>
  </si>
  <si>
    <t>$37,33</t>
  </si>
  <si>
    <t>$45,17</t>
  </si>
  <si>
    <t>TORN SEGMENTO 1 x 2 13/16</t>
  </si>
  <si>
    <t>1027-060032-5</t>
  </si>
  <si>
    <t>TORN ALLEN PLANA INOX 304 1/4-20x1-1/4</t>
  </si>
  <si>
    <t>$45,72</t>
  </si>
  <si>
    <t>$55,32</t>
  </si>
  <si>
    <t>TORN SEGMENTO 1 x 3</t>
  </si>
  <si>
    <t>1027-060038-5</t>
  </si>
  <si>
    <t>TORN ALLEN PLANA INOX 304 1/4-20x1-1/2</t>
  </si>
  <si>
    <t>$54,43</t>
  </si>
  <si>
    <t>$65,86</t>
  </si>
  <si>
    <t>ESPAR UNC UNF 5/16 x 11/2 P/ CARBURADOR</t>
  </si>
  <si>
    <t>1027-080019-5</t>
  </si>
  <si>
    <t>TORN ALLEN PLANA INOX 304 5/16-18x3/4</t>
  </si>
  <si>
    <t>$59,30</t>
  </si>
  <si>
    <t>$71,75</t>
  </si>
  <si>
    <t>ESPAR UNC UNF 5/16 x 1-3/4</t>
  </si>
  <si>
    <t>1027-080025-5</t>
  </si>
  <si>
    <t>TORN ALLEN PLANA INOX 304 5/16-18x1"</t>
  </si>
  <si>
    <t>$58,67</t>
  </si>
  <si>
    <t>$70,99</t>
  </si>
  <si>
    <t>ESPAR UNC UNF 5/16 x 2</t>
  </si>
  <si>
    <t>1027-080032-5</t>
  </si>
  <si>
    <t>TORN ALLEN PLANA INOX 304 5/16-18x1-1/4</t>
  </si>
  <si>
    <t>$80,12</t>
  </si>
  <si>
    <t>$96,95</t>
  </si>
  <si>
    <t>ESPAR UNC UNF 5/16 x 21/2</t>
  </si>
  <si>
    <t>1027-080038-5</t>
  </si>
  <si>
    <t>TORN ALLEN PLANA INOX 304 5/16-18x1-1/2</t>
  </si>
  <si>
    <t>$111,21</t>
  </si>
  <si>
    <t>ESPAR UNC UNF 5/16 x 3</t>
  </si>
  <si>
    <t>1027-080051-5</t>
  </si>
  <si>
    <t>TORN ALLEN PLANA INOX 304 5/16-18x2"</t>
  </si>
  <si>
    <t>$119,14</t>
  </si>
  <si>
    <t>$144,16</t>
  </si>
  <si>
    <t>ESPAR UNC UNC 5/16 x 3</t>
  </si>
  <si>
    <t>1027-100025-5</t>
  </si>
  <si>
    <t>TORN ALLEN PLANA INOX 304 3/8-16x1"</t>
  </si>
  <si>
    <t>$104,38</t>
  </si>
  <si>
    <t>$126,30</t>
  </si>
  <si>
    <t>ESPAR UNC UNF 5/16 x 31/2</t>
  </si>
  <si>
    <t>1027-100032-5</t>
  </si>
  <si>
    <t>TORN ALLEN PLANA INOX 304 3/8-16x1-1/4</t>
  </si>
  <si>
    <t>$134,74</t>
  </si>
  <si>
    <t>$163,04</t>
  </si>
  <si>
    <t>ESPAR S/M 3/8 x 5/16 x 2</t>
  </si>
  <si>
    <t>1027-100038-5</t>
  </si>
  <si>
    <t>TORN ALLEN PLANA INOX 304 3/8-16x1-1/2</t>
  </si>
  <si>
    <t>$145,54</t>
  </si>
  <si>
    <t>$176,10</t>
  </si>
  <si>
    <t>ESPAR S/M 3/8 x 5/16 x 21/2</t>
  </si>
  <si>
    <t>1027-100051-5</t>
  </si>
  <si>
    <t>TORN ALLEN PLANA INOX 304 3/8-16x2"</t>
  </si>
  <si>
    <t>$184,06</t>
  </si>
  <si>
    <t>$222,71</t>
  </si>
  <si>
    <t>ESPAR S/M 3/8 x 5/16 x 3</t>
  </si>
  <si>
    <t>1029-010005-5</t>
  </si>
  <si>
    <t>PRISIONERO ALLEN INOX 304 10-24x3/16</t>
  </si>
  <si>
    <t>ESPAR S/M 3/8 x 5/16 x 3-1/2</t>
  </si>
  <si>
    <t>1029-010006-5</t>
  </si>
  <si>
    <t>PRISIONERO ALLEN INOX 304 10-24x1/4</t>
  </si>
  <si>
    <t>$9,56</t>
  </si>
  <si>
    <t>ESPAR S/M 3/8 x 5/16 x 4</t>
  </si>
  <si>
    <t>1029-010010-5</t>
  </si>
  <si>
    <t>PRISIONERO ALLEN INOX 304 10-24x3/8</t>
  </si>
  <si>
    <t>ESPAR S/M 3/8 x 7/16 x 2</t>
  </si>
  <si>
    <t>1029-010013-5</t>
  </si>
  <si>
    <t>PRISIONERO ALLEN INOX 304 10-24x1/2</t>
  </si>
  <si>
    <t>$14,41</t>
  </si>
  <si>
    <t>ESPAR S/M 3/8 x 7/16 x 21/2</t>
  </si>
  <si>
    <t>1029-060006-5</t>
  </si>
  <si>
    <t>PRISIONERO ALLEN INOX 304 1/4-20x1/4</t>
  </si>
  <si>
    <t>$11,89</t>
  </si>
  <si>
    <t>ESPAR S/M 3/8 x 7/16 x 3</t>
  </si>
  <si>
    <t>1029-060010-5</t>
  </si>
  <si>
    <t>PRISIONERO ALLEN INOX 304 1/4-20x3/8</t>
  </si>
  <si>
    <t>ESPAR UNC UNF 3/8 x 11/2</t>
  </si>
  <si>
    <t>1029-060013-5</t>
  </si>
  <si>
    <t>PRISIONERO ALLEN INOX 304 1/4-20x1/2</t>
  </si>
  <si>
    <t>ESPAR UNC UNF 3/8 x 2</t>
  </si>
  <si>
    <t>1029-060019-5</t>
  </si>
  <si>
    <t>PRISIONERO ALLEN INOX 304 1/4-20x3/4</t>
  </si>
  <si>
    <t>$30,75</t>
  </si>
  <si>
    <t>$37,21</t>
  </si>
  <si>
    <t>ESPAR UNC UNF 3/8 x 21/4</t>
  </si>
  <si>
    <t>1029-060025-5</t>
  </si>
  <si>
    <t>PRISIONERO ALLEN INOX 304 1/4-20x1"</t>
  </si>
  <si>
    <t>$40,61</t>
  </si>
  <si>
    <t>$49,14</t>
  </si>
  <si>
    <t>ESPAR UNC UNF 3/8 x 21/2</t>
  </si>
  <si>
    <t>1029-080006-5</t>
  </si>
  <si>
    <t>PRISIONERO ALLEN INOX 304 5/16-18x1/4</t>
  </si>
  <si>
    <t>ESPAR UNC UNC 3/8 x 21/2</t>
  </si>
  <si>
    <t>1029-080008-5</t>
  </si>
  <si>
    <t>PRISIONERO ALLEN INOX 304 5/16-18x5/16</t>
  </si>
  <si>
    <t>ESPAR UNC UNF 3/8 x 3</t>
  </si>
  <si>
    <t>1029-080010-5</t>
  </si>
  <si>
    <t>PRISIONERO ALLEN INOX 304 5/16-18x3/8</t>
  </si>
  <si>
    <t>$26,85</t>
  </si>
  <si>
    <t>$32,49</t>
  </si>
  <si>
    <t>ESPAR UNC UNC 3/8 x 3</t>
  </si>
  <si>
    <t>1029-080013-5</t>
  </si>
  <si>
    <t>PRISIONERO ALLEN INOX 304 5/16-18x1/2</t>
  </si>
  <si>
    <t>$33,17</t>
  </si>
  <si>
    <t>$40,14</t>
  </si>
  <si>
    <t>ESPAR UNC UNF 3/8 x 31/2</t>
  </si>
  <si>
    <t>1029-080019-5</t>
  </si>
  <si>
    <t>PRISIONERO ALLEN INOX 304 5/16-18x3/4</t>
  </si>
  <si>
    <t>$48,42</t>
  </si>
  <si>
    <t>$58,59</t>
  </si>
  <si>
    <t>ESPAR UNC UNC 3/8 x 31/2</t>
  </si>
  <si>
    <t>1029-080025-5</t>
  </si>
  <si>
    <t>PRISIONERO ALLEN INOX 304 5/16-18x1"</t>
  </si>
  <si>
    <t>$64,37</t>
  </si>
  <si>
    <t>$77,89</t>
  </si>
  <si>
    <t>ESPAR UNC UNF 3/8 x 4</t>
  </si>
  <si>
    <t>1029-100010-5</t>
  </si>
  <si>
    <t>PRISIONERO ALLEN INOX 304 3/8-16x3/8</t>
  </si>
  <si>
    <t>$41,07</t>
  </si>
  <si>
    <t>ESPAR S/M 7/16 x 1/2 x 2</t>
  </si>
  <si>
    <t>1029-100013-5</t>
  </si>
  <si>
    <t>PRISIONERO ALLEN INOX 304 3/8-16x1/2</t>
  </si>
  <si>
    <t>$50,02</t>
  </si>
  <si>
    <t>$60,52</t>
  </si>
  <si>
    <t>ESPAR S/M 7/16x 1/2 x 21/2</t>
  </si>
  <si>
    <t>1029-100019-5</t>
  </si>
  <si>
    <t>PRISIONERO ALLEN INOX 304 3/8-16x3/4</t>
  </si>
  <si>
    <t>$85,74</t>
  </si>
  <si>
    <t>$103,75</t>
  </si>
  <si>
    <t>ESPAR S/M 7/16x 1/2 x 3</t>
  </si>
  <si>
    <t>1029-100025-5</t>
  </si>
  <si>
    <t>PRISIONERO ALLEN INOX 304 3/8-16x1"</t>
  </si>
  <si>
    <t>$111,31</t>
  </si>
  <si>
    <t>$134,69</t>
  </si>
  <si>
    <t>ESPAR UNC UNF 7/16 x 2</t>
  </si>
  <si>
    <t>1029-130013-5</t>
  </si>
  <si>
    <t>PRISIONERO ALLEN INOX 304 1/2-13x1/2</t>
  </si>
  <si>
    <t>$56,13</t>
  </si>
  <si>
    <t>$67,92</t>
  </si>
  <si>
    <t>ESPAR UNC UNC 7/16 x 2</t>
  </si>
  <si>
    <t>1030-008010-5</t>
  </si>
  <si>
    <t>TORN ALLEN BOTON INOX 304 8-32x3/8</t>
  </si>
  <si>
    <t>$9,82</t>
  </si>
  <si>
    <t>ESPAR UNC UNF 7/16 x 21/4</t>
  </si>
  <si>
    <t>1030-008013-5</t>
  </si>
  <si>
    <t>TORN ALLEN BOTON INOX 304 8-32x1/2</t>
  </si>
  <si>
    <t>ESPAR UNC UNF 7/16 x 21/2</t>
  </si>
  <si>
    <t>1030-008019-5</t>
  </si>
  <si>
    <t>TORN ALLEN BOTON INOX 304 8-32x3/4</t>
  </si>
  <si>
    <t>ESPAR UNC UNF 7/16 x 3</t>
  </si>
  <si>
    <t>1030-010010-5</t>
  </si>
  <si>
    <t>TORN ALLEN BOTON INOX 304 10-24x3/8</t>
  </si>
  <si>
    <t>ESPAR UNC UNF 7/16 x 31/2</t>
  </si>
  <si>
    <t>1030-010013-5</t>
  </si>
  <si>
    <t>TORN ALLEN BOTON INOX 304 10-24x1/2</t>
  </si>
  <si>
    <t>$16,92</t>
  </si>
  <si>
    <t>$20,47</t>
  </si>
  <si>
    <t>ESPAR UNC UNF 7/16 x 4</t>
  </si>
  <si>
    <t>1030-010016-5</t>
  </si>
  <si>
    <t>TORN ALLEN BOTON INOX 304 10-24x5/8</t>
  </si>
  <si>
    <t>$19,19</t>
  </si>
  <si>
    <t>ESPAR UNC UNF 1/2 x 1-3/4</t>
  </si>
  <si>
    <t>1030-010019-5</t>
  </si>
  <si>
    <t>TORN ALLEN BOTON INOX 304 10-24x3/4</t>
  </si>
  <si>
    <t>$21,15</t>
  </si>
  <si>
    <t>$25,59</t>
  </si>
  <si>
    <t>ESPAR UNC UNF 1/2 x 2</t>
  </si>
  <si>
    <t>1030-010025-5</t>
  </si>
  <si>
    <t>TORN ALLEN BOTON INOX 304 10-24x1"</t>
  </si>
  <si>
    <t>$26,30</t>
  </si>
  <si>
    <t>$31,82</t>
  </si>
  <si>
    <t>ESPAR UNC UNF 1/2 x 21/2</t>
  </si>
  <si>
    <t>1030-060010-5</t>
  </si>
  <si>
    <t>TORN ALLEN BOTON INOX 304 1/4-20x3/8</t>
  </si>
  <si>
    <t>$26,27</t>
  </si>
  <si>
    <t>$31,79</t>
  </si>
  <si>
    <t>ESPAR UNC UNF 1/2 x 3</t>
  </si>
  <si>
    <t>1030-060013-5</t>
  </si>
  <si>
    <t>TORN ALLEN BOTON INOX 304 1/4-20x1/2</t>
  </si>
  <si>
    <t>$27,10</t>
  </si>
  <si>
    <t>$32,79</t>
  </si>
  <si>
    <t>ESPAR S/M 1/2 x 9/16 x 21/2</t>
  </si>
  <si>
    <t>1030-060016-5</t>
  </si>
  <si>
    <t>TORN ALLEN BOTON INOX 304 1/4-20x5/8</t>
  </si>
  <si>
    <t>$35,28</t>
  </si>
  <si>
    <t>$42,69</t>
  </si>
  <si>
    <t>ESPAR S/M 1/2 x 9/16 x 3</t>
  </si>
  <si>
    <t>1030-060019-5</t>
  </si>
  <si>
    <t>TORN ALLEN BOTON INOX 304 1/4-20x3/4</t>
  </si>
  <si>
    <t>$37,63</t>
  </si>
  <si>
    <t>$45,53</t>
  </si>
  <si>
    <t>ESPAR UNC UNF 9/16 x 21/2</t>
  </si>
  <si>
    <t>1030-060025-5</t>
  </si>
  <si>
    <t>TORN ALLEN BOTON INOX 304 1/4-20x1"</t>
  </si>
  <si>
    <t>$47,54</t>
  </si>
  <si>
    <t>ESPAR S/M 9/16 x 5/8 x 21/2 NC-NF</t>
  </si>
  <si>
    <t>1031-060091-0</t>
  </si>
  <si>
    <t>BARRA ROSCADA 36" INOX 304 1/4-20</t>
  </si>
  <si>
    <t>$675,43</t>
  </si>
  <si>
    <t>$817,27</t>
  </si>
  <si>
    <t>ESPAR UNC UNF 9/16 x 3</t>
  </si>
  <si>
    <t>1031-060183-0</t>
  </si>
  <si>
    <t>BARRA ROSCADA 72" INOX 304 1/4-20</t>
  </si>
  <si>
    <t>$1.319,24</t>
  </si>
  <si>
    <t>$1.596,28</t>
  </si>
  <si>
    <t>ESPAR UNC UNF S/M 9/16 x 5/8 x 3</t>
  </si>
  <si>
    <t>1031-080000-0</t>
  </si>
  <si>
    <t>BARRA ROSCADA 36" INOX 304 5/16-18</t>
  </si>
  <si>
    <t>$1.059,26</t>
  </si>
  <si>
    <t>$1.281,70</t>
  </si>
  <si>
    <t>ESPAR UNC UNF 5/8 x 3</t>
  </si>
  <si>
    <t>1031-080091-0</t>
  </si>
  <si>
    <t>ESPAR UNC UNC 5/8 x 3</t>
  </si>
  <si>
    <t>1031-080183-0</t>
  </si>
  <si>
    <t>BARRA ROSCADA 72" INOX 304 5/16-18</t>
  </si>
  <si>
    <t>$2.082,12</t>
  </si>
  <si>
    <t>$2.519,37</t>
  </si>
  <si>
    <t>ESPAR UNC UNC 5/8 x 3 1/2</t>
  </si>
  <si>
    <t>1031-100091-0</t>
  </si>
  <si>
    <t>BARRA ROSCADA 36" INOX 304 3/8-16</t>
  </si>
  <si>
    <t>$1.467,03</t>
  </si>
  <si>
    <t>$1.775,11</t>
  </si>
  <si>
    <t>ESPAR UNC UNF 5/8 x 3 1/2</t>
  </si>
  <si>
    <t>1031-100183-0</t>
  </si>
  <si>
    <t>BARRA ROSCADA 72" INOX 304 3/8-16</t>
  </si>
  <si>
    <t>$2.922,68</t>
  </si>
  <si>
    <t>$3.536,44</t>
  </si>
  <si>
    <t>ESPAR S/M UNC-UNF 5/8 x 3/4 x 3</t>
  </si>
  <si>
    <t>1031-110000-0</t>
  </si>
  <si>
    <t>BARRA ROSCADA 36" INOX 304 7/16-14</t>
  </si>
  <si>
    <t>$2.114,88</t>
  </si>
  <si>
    <t>$2.559,00</t>
  </si>
  <si>
    <t>ESPAR S/M UNC-UNC 5/8 x 3/4 x 3</t>
  </si>
  <si>
    <t>1031-110091-0</t>
  </si>
  <si>
    <t>$2.106,88</t>
  </si>
  <si>
    <t>$2.549,32</t>
  </si>
  <si>
    <t>ESPAR S/M UNC-UNF 5/8 x 3/4 x 3-1/2</t>
  </si>
  <si>
    <t>1031-110183-0</t>
  </si>
  <si>
    <t>BARRA ROSCADA 72" INOX 304 7/16-14</t>
  </si>
  <si>
    <t>$4.062,26</t>
  </si>
  <si>
    <t>$4.915,33</t>
  </si>
  <si>
    <t>ESPAR S/M UNC-UNC 5/8 x 3/4 x 3-1/2</t>
  </si>
  <si>
    <t>1031-130091-0</t>
  </si>
  <si>
    <t>BARRA ROSCADA 36" INOX 304 1/2-13</t>
  </si>
  <si>
    <t>$2.652,36</t>
  </si>
  <si>
    <t>$3.209,36</t>
  </si>
  <si>
    <t>ESPAR UNC UNF 3/4 x 3</t>
  </si>
  <si>
    <t>1031-130183-0</t>
  </si>
  <si>
    <t>BARRA ROSCADA 72" INOX 304 1/2-13</t>
  </si>
  <si>
    <t>$5.286,41</t>
  </si>
  <si>
    <t>$6.396,56</t>
  </si>
  <si>
    <t>ESPAR UNC UNC 3/4 x 3</t>
  </si>
  <si>
    <t>1031-160091-0</t>
  </si>
  <si>
    <t>BARRA ROSCADA 36" INOX 304 5/8-11</t>
  </si>
  <si>
    <t>$4.457,10</t>
  </si>
  <si>
    <t>$5.393,09</t>
  </si>
  <si>
    <t>ESPAR UNC UNC 3/4 x 31/2</t>
  </si>
  <si>
    <t>1031-160183-0</t>
  </si>
  <si>
    <t>BARRA ROSCADA 72" INOX 304 5/8-11</t>
  </si>
  <si>
    <t>$8.514,79</t>
  </si>
  <si>
    <t>$10.302,90</t>
  </si>
  <si>
    <t>ESPAR UNC UNF 3/4 x 31/2</t>
  </si>
  <si>
    <t>1031-190091-0</t>
  </si>
  <si>
    <t>BARRA ROSCADA 36" INOX 304 3/4-10</t>
  </si>
  <si>
    <t>$6.511,18</t>
  </si>
  <si>
    <t>$7.878,53</t>
  </si>
  <si>
    <t>ESPAR UNC UNF 3/4 x 4</t>
  </si>
  <si>
    <t>1031-190183-0</t>
  </si>
  <si>
    <t>BARRA ROSCADA 72" INOX 304 3/4-10</t>
  </si>
  <si>
    <t>$12.821,41</t>
  </si>
  <si>
    <t>$15.513,91</t>
  </si>
  <si>
    <t>ESPAR S/M UNC UNC 3/4 x 7/8 x 3</t>
  </si>
  <si>
    <t>1031-220091-0</t>
  </si>
  <si>
    <t>BARRA ROSCADA 36" INOX 304 7/8-9</t>
  </si>
  <si>
    <t>$9.255,67</t>
  </si>
  <si>
    <t>$11.199,36</t>
  </si>
  <si>
    <t>ESPAR S/M UNC UNF 3/4 x 7/8 x 3-1/2</t>
  </si>
  <si>
    <t>1031-220183-0</t>
  </si>
  <si>
    <t>BARRA ROSCADA 72" INOX 304 7/8-9</t>
  </si>
  <si>
    <t>$19.549,25</t>
  </si>
  <si>
    <t>$23.654,59</t>
  </si>
  <si>
    <t>ESPAR S/M UNC UNC 3/4 x 7/8 x 3-1/2</t>
  </si>
  <si>
    <t>1031-250091-0</t>
  </si>
  <si>
    <t>BARRA ROSCADA 36" INOX 304 1-8</t>
  </si>
  <si>
    <t>$13.055,04</t>
  </si>
  <si>
    <t>$15.796,60</t>
  </si>
  <si>
    <t>ESPAR MA 6 x 20</t>
  </si>
  <si>
    <t>1031-250183-0</t>
  </si>
  <si>
    <t>BARRA ROSCADA 72" INOX 304 1-8</t>
  </si>
  <si>
    <t>$25.364,70</t>
  </si>
  <si>
    <t>$30.691,29</t>
  </si>
  <si>
    <t>ESPAR MA 6 x 30</t>
  </si>
  <si>
    <t>1035-060057-5</t>
  </si>
  <si>
    <t>ANCLAJE CONCRETO INOX 304 1/4x2-1/4</t>
  </si>
  <si>
    <t>$237,15</t>
  </si>
  <si>
    <t>$286,95</t>
  </si>
  <si>
    <t>ESPAR MA 6 x 40</t>
  </si>
  <si>
    <t>1035-100057-5</t>
  </si>
  <si>
    <t>ANCLAJE CONCRETO INOX 304 3/8x2-1/4</t>
  </si>
  <si>
    <t>$374,09</t>
  </si>
  <si>
    <t>$452,65</t>
  </si>
  <si>
    <t>ESPAR MA 6 x 60</t>
  </si>
  <si>
    <t>1035-100076-5</t>
  </si>
  <si>
    <t>ANCLAJE CONCRETO INOX 304 3/8x3"</t>
  </si>
  <si>
    <t>$425,10</t>
  </si>
  <si>
    <t>$514,37</t>
  </si>
  <si>
    <t>ESPAR S/M MA 6-1.00  x 8-1.25 x 70</t>
  </si>
  <si>
    <t>1035-100095-5</t>
  </si>
  <si>
    <t>ANCLAJE CONCRETO INOX 304 3/8x3-3/4</t>
  </si>
  <si>
    <t>$507,31</t>
  </si>
  <si>
    <t>$613,85</t>
  </si>
  <si>
    <t>ESPAR MA 7 x 60</t>
  </si>
  <si>
    <t>1035-100127-5</t>
  </si>
  <si>
    <t>ANCLAJE CONCRETO INOX 304 3/8x5"</t>
  </si>
  <si>
    <t>$644,40</t>
  </si>
  <si>
    <t>$779,72</t>
  </si>
  <si>
    <t>ESPAR S/M MA 7-1.00  x 8-1.25 x 60</t>
  </si>
  <si>
    <t>1035-130070-5</t>
  </si>
  <si>
    <t>ANCLAJE CONCRETO INOX 304 1/2x2-3/4</t>
  </si>
  <si>
    <t>$766,52</t>
  </si>
  <si>
    <t>$927,49</t>
  </si>
  <si>
    <t>ESPAR MA 7 x 70</t>
  </si>
  <si>
    <t>1035-130095-5</t>
  </si>
  <si>
    <t>ANCLAJE CONCRETO INOX 304 1/2x3-3/4</t>
  </si>
  <si>
    <t>$915,43</t>
  </si>
  <si>
    <t>$1.107,67</t>
  </si>
  <si>
    <t>ESPAR MA 7 x 80</t>
  </si>
  <si>
    <t>1035-130108-5</t>
  </si>
  <si>
    <t>ANCLAJE CONCRETO INOX 304 1/2x4-1/4</t>
  </si>
  <si>
    <t>$946,88</t>
  </si>
  <si>
    <t>$1.145,72</t>
  </si>
  <si>
    <t>ESPAR MA 7 x 100</t>
  </si>
  <si>
    <t>1035-130140-5</t>
  </si>
  <si>
    <t>ANCLAJE CONCRETO INOX 304 1/2x5-1/2</t>
  </si>
  <si>
    <t>$1.089,97</t>
  </si>
  <si>
    <t>$1.318,86</t>
  </si>
  <si>
    <t>ESPAR MA 7 x 120</t>
  </si>
  <si>
    <t>1035-130178-5</t>
  </si>
  <si>
    <t>ANCLAJE CONCRETO INOX 304 1/2x7"</t>
  </si>
  <si>
    <t>$1.349,35</t>
  </si>
  <si>
    <t>$1.632,71</t>
  </si>
  <si>
    <t>ESPAR MA S/M 8 x 10 x 35</t>
  </si>
  <si>
    <t>1035-130216-5</t>
  </si>
  <si>
    <t>ANCLAJE CONCRETO INOX 304 1/2x8-1/2</t>
  </si>
  <si>
    <t>$1.837,56</t>
  </si>
  <si>
    <t>$2.223,45</t>
  </si>
  <si>
    <t>ESPAR MA 8 x 40</t>
  </si>
  <si>
    <t>1035-160114-5</t>
  </si>
  <si>
    <t>ANCLAJE CONCRETO INOX 304 5/8x4-1/2</t>
  </si>
  <si>
    <t>$1.612,13</t>
  </si>
  <si>
    <t>$1.950,68</t>
  </si>
  <si>
    <t>ESPAR MA 8 x 50</t>
  </si>
  <si>
    <t>1035-160178-5</t>
  </si>
  <si>
    <t>ANCLAJE CONCRETO INOX 304 5/8x7"</t>
  </si>
  <si>
    <t>$2.196,51</t>
  </si>
  <si>
    <t>$2.657,78</t>
  </si>
  <si>
    <t>ESPAR MA 8 x 60</t>
  </si>
  <si>
    <t>1035-190121-5</t>
  </si>
  <si>
    <t>ANCLAJE CONCRETO INOX 304 3/4x4-3/4</t>
  </si>
  <si>
    <t>$2.745,65</t>
  </si>
  <si>
    <t>$3.322,24</t>
  </si>
  <si>
    <t>ESPAR MA 8 x 70</t>
  </si>
  <si>
    <t>1035-190140-5</t>
  </si>
  <si>
    <t>ANCLAJE CONCRETO INOX 304 3/4x5-1/2</t>
  </si>
  <si>
    <t>$3.027,38</t>
  </si>
  <si>
    <t>$3.663,13</t>
  </si>
  <si>
    <t>ESPAR MA 8-1.25 x 10-1.50 x 70</t>
  </si>
  <si>
    <t>1035-190178-5</t>
  </si>
  <si>
    <t>ANCLAJE CONCRETO INOX 304 3/4x7"</t>
  </si>
  <si>
    <t>$3.597,15</t>
  </si>
  <si>
    <t>$4.352,55</t>
  </si>
  <si>
    <t>ESPAR MA 8 x 80</t>
  </si>
  <si>
    <t>1040-050010-5</t>
  </si>
  <si>
    <t>TORN HEX INOX A2 DIN 933 5-0,80x10</t>
  </si>
  <si>
    <t>ESPAR MA 8 x 100</t>
  </si>
  <si>
    <t>1040-050012-5</t>
  </si>
  <si>
    <t>TORN HEX INOX A2 DIN 933 5-0,80x12</t>
  </si>
  <si>
    <t>$20,39</t>
  </si>
  <si>
    <t>ESPAR MA 10-1.25 x 30</t>
  </si>
  <si>
    <t>1040-050016-5</t>
  </si>
  <si>
    <t>TORN HEX INOX A2 DIN 933 5-0,80x16</t>
  </si>
  <si>
    <t>$22,84</t>
  </si>
  <si>
    <t>$27,64</t>
  </si>
  <si>
    <t>ESPAR MA 10-1.25 x 40</t>
  </si>
  <si>
    <t>1040-050020-5</t>
  </si>
  <si>
    <t>TORN HEX INOX A2 DIN 933 5-0,80x20</t>
  </si>
  <si>
    <t>$22,52</t>
  </si>
  <si>
    <t>$27,25</t>
  </si>
  <si>
    <t>ESPAR MA 10-1.50 x 40</t>
  </si>
  <si>
    <t>1040-050025-5</t>
  </si>
  <si>
    <t>TORN HEX INOX A2 DIN 933 5-0,80x25</t>
  </si>
  <si>
    <t>$28,62</t>
  </si>
  <si>
    <t>$34,63</t>
  </si>
  <si>
    <t>ESPAR MA 10-1.25 x 50</t>
  </si>
  <si>
    <t>1040-050030-5</t>
  </si>
  <si>
    <t>TORN HEX INOX A2 DIN 933 5-0,80x30</t>
  </si>
  <si>
    <t>$31,96</t>
  </si>
  <si>
    <t>$38,67</t>
  </si>
  <si>
    <t>ESPAR MA 10-1.50 x 50</t>
  </si>
  <si>
    <t>1040-050035-5</t>
  </si>
  <si>
    <t>TORN HEX INOX A2 DIN 933 5-0,80x35</t>
  </si>
  <si>
    <t>$34,88</t>
  </si>
  <si>
    <t>ESPAR MA 10-1.50 x 60</t>
  </si>
  <si>
    <t>1040-050040-5</t>
  </si>
  <si>
    <t>TORN HEX INOX A2 DIN 933 5-0,80x40</t>
  </si>
  <si>
    <t>ESPAR MA 10.1.25 x 60</t>
  </si>
  <si>
    <t>1040-050050-5</t>
  </si>
  <si>
    <t>TORN HEX INOX A2 DIN 933 5-0,80x50</t>
  </si>
  <si>
    <t>$48,26</t>
  </si>
  <si>
    <t>$58,39</t>
  </si>
  <si>
    <t>ESPAR MA 10-1.50 x 70</t>
  </si>
  <si>
    <t>1040-060010-5</t>
  </si>
  <si>
    <t>TORN HEX INOX A2 DIN 933 6-1,00x10</t>
  </si>
  <si>
    <t>$22,88</t>
  </si>
  <si>
    <t>$27,68</t>
  </si>
  <si>
    <t>ESPAR MA 10-1.25 x 80</t>
  </si>
  <si>
    <t>1040-060012-5</t>
  </si>
  <si>
    <t>TORN HEX INOX A2 DIN 933 6-1,00x12</t>
  </si>
  <si>
    <t>ESPAR MA 10-1.50 x 80</t>
  </si>
  <si>
    <t>1040-060016-5</t>
  </si>
  <si>
    <t>TORN HEX INOX A2 DIN 933 6-1,00x16</t>
  </si>
  <si>
    <t>$26,92</t>
  </si>
  <si>
    <t>ESPAR MA 10-1.25 x 100</t>
  </si>
  <si>
    <t>1040-060020-5</t>
  </si>
  <si>
    <t>TORN HEX INOX A2 DIN 933 6-1,00x20</t>
  </si>
  <si>
    <t>ESPAR MA 10-1.50 x 120 = 340690 GM GRADUACION DEL CROCHE MALIBU/CAPRICE</t>
  </si>
  <si>
    <t>1040-060025-5</t>
  </si>
  <si>
    <t>TORN HEX INOX A2 DIN 933 6-1,00x25</t>
  </si>
  <si>
    <t>$28,86</t>
  </si>
  <si>
    <t>$34,92</t>
  </si>
  <si>
    <t>ESPAR MA 12-1.25 x 40</t>
  </si>
  <si>
    <t>1040-060030-5</t>
  </si>
  <si>
    <t>TORN HEX INOX A2 DIN 933 6-1,00x30</t>
  </si>
  <si>
    <t>$34,31</t>
  </si>
  <si>
    <t>$41,52</t>
  </si>
  <si>
    <t>ESPAR MA 12-1.50 x 50</t>
  </si>
  <si>
    <t>1040-060035-5</t>
  </si>
  <si>
    <t>TORN HEX INOX A2 DIN 933 6-1,00x35</t>
  </si>
  <si>
    <t>$38,58</t>
  </si>
  <si>
    <t>$46,68</t>
  </si>
  <si>
    <t>ESPAR MA 12-1.25 x 60</t>
  </si>
  <si>
    <t>1040-060040-5</t>
  </si>
  <si>
    <t>TORN HEX INOX A2 DIN 933 6-1,00x40</t>
  </si>
  <si>
    <t>ESPAR MA 12-1.50 x 60</t>
  </si>
  <si>
    <t>1040-060050-5</t>
  </si>
  <si>
    <t>TORN HEX INOX A2 DIN 933 6-1,00x50</t>
  </si>
  <si>
    <t>ESPAR MA 12-1.75 x 60</t>
  </si>
  <si>
    <t>1040-080016-5</t>
  </si>
  <si>
    <t>TORN HEX INOX A2 DIN 933 8-1,25x16</t>
  </si>
  <si>
    <t>ESPAR MA 12-1.50 x 70</t>
  </si>
  <si>
    <t>1040-080020-5</t>
  </si>
  <si>
    <t>TORN HEX INOX A2 DIN 933 8-1,25x20</t>
  </si>
  <si>
    <t>$53,84</t>
  </si>
  <si>
    <t>$65,15</t>
  </si>
  <si>
    <t>ESPAR MA 12-1.75 x 70</t>
  </si>
  <si>
    <t>1040-080025-5</t>
  </si>
  <si>
    <t>TORN HEX INOX A2 DIN 933 8-1,25x25</t>
  </si>
  <si>
    <t>$57,27</t>
  </si>
  <si>
    <t>$69,30</t>
  </si>
  <si>
    <t>ESPAR MA 12-1.25 x 80</t>
  </si>
  <si>
    <t>1040-080030-5</t>
  </si>
  <si>
    <t>TORN HEX INOX A2 DIN 933 8-1,25x30</t>
  </si>
  <si>
    <t>$64,60</t>
  </si>
  <si>
    <t>$78,17</t>
  </si>
  <si>
    <t>ESPAR MA 12-1.75 x 80</t>
  </si>
  <si>
    <t>1040-080035-5</t>
  </si>
  <si>
    <t>TORN HEX INOX A2 DIN 933 8-1,25x35</t>
  </si>
  <si>
    <t>$76,83</t>
  </si>
  <si>
    <t>$92,96</t>
  </si>
  <si>
    <t>ESPAR MA 12-1.50 x 90</t>
  </si>
  <si>
    <t>1040-080040-5</t>
  </si>
  <si>
    <t>TORN HEX INOX A2 DIN 933 8-1,25x40</t>
  </si>
  <si>
    <t>$76,69</t>
  </si>
  <si>
    <t>$92,79</t>
  </si>
  <si>
    <t>ESPAR MA 12-1.75 x 90</t>
  </si>
  <si>
    <t>1040-080045-5</t>
  </si>
  <si>
    <t>TORN HEX INOX A2 DIN 933 8-1,25x45</t>
  </si>
  <si>
    <t>$89,77</t>
  </si>
  <si>
    <t>$108,62</t>
  </si>
  <si>
    <t>ESPAR MA 12-1.75 x 250 PARA EJE DE MOTOS</t>
  </si>
  <si>
    <t>1040-080050-5</t>
  </si>
  <si>
    <t>TORN HEX INOX A2 DIN 933 8-1,25x50</t>
  </si>
  <si>
    <t>$89,68</t>
  </si>
  <si>
    <t>$108,51</t>
  </si>
  <si>
    <t>ESPAR MB 14-1.50 x 60</t>
  </si>
  <si>
    <t>1040-080060-5</t>
  </si>
  <si>
    <t>TORN HEX INOX A2 DIN 933 8-1,25x60</t>
  </si>
  <si>
    <t>$106,88</t>
  </si>
  <si>
    <t>$129,32</t>
  </si>
  <si>
    <t>ESPAR MB 16-1.50 x 95 DERECHO-IZQUIERDO TERMINAL CIELO/RACER/ESPERO 07846696</t>
  </si>
  <si>
    <t>1040-080070-5</t>
  </si>
  <si>
    <t>TORN HEX INOX A2 DIN 933 8-1,25x70</t>
  </si>
  <si>
    <t>$127,39</t>
  </si>
  <si>
    <t>$154,14</t>
  </si>
  <si>
    <t>ESPAR MB 18-1.50 x 70</t>
  </si>
  <si>
    <t>1040-080080-5</t>
  </si>
  <si>
    <t>TORN HEX INOX A2 DIN 933 8-1,25x80</t>
  </si>
  <si>
    <t>$139,58</t>
  </si>
  <si>
    <t>$168,89</t>
  </si>
  <si>
    <t>GUIA RES 5/16 x 31/2</t>
  </si>
  <si>
    <t>1040-080090-5</t>
  </si>
  <si>
    <t>TORN HEX INOX A2 DIN 933 8-1,25x90</t>
  </si>
  <si>
    <t>$157,27</t>
  </si>
  <si>
    <t>$190,30</t>
  </si>
  <si>
    <t>GUIA RES 5/16 x 4 DOMO</t>
  </si>
  <si>
    <t>1040-080100-5</t>
  </si>
  <si>
    <t>TORN HEX INOX A2 DIN 933 8-1,25x100</t>
  </si>
  <si>
    <t>$171,43</t>
  </si>
  <si>
    <t>$207,43</t>
  </si>
  <si>
    <t>GUIA RES 5/16 x 4 JEEP TODOS</t>
  </si>
  <si>
    <t>1040-100016-5</t>
  </si>
  <si>
    <t>TORN HEX INOX A2 DIN 933 10-1,50x16</t>
  </si>
  <si>
    <t>$89,58</t>
  </si>
  <si>
    <t>GUIA RES 5/16 x 6 JEEP TODOS</t>
  </si>
  <si>
    <t>1040-100020-5</t>
  </si>
  <si>
    <t>TORN HEX INOX A2 DIN 933 10-1,50x20</t>
  </si>
  <si>
    <t>$100,00</t>
  </si>
  <si>
    <t>$121,00</t>
  </si>
  <si>
    <t>GUIA RES 3/8 x 4 TOYOTA TODOS</t>
  </si>
  <si>
    <t>1040-100025-5</t>
  </si>
  <si>
    <t>TORN HEX INOX A2 DIN 933 10-1,50x25</t>
  </si>
  <si>
    <t>GUIA RES 3/8 x 6 CHEV C-30</t>
  </si>
  <si>
    <t>1040-100030-5</t>
  </si>
  <si>
    <t>TORN HEX INOX A2 DIN 933 10-1,50x30</t>
  </si>
  <si>
    <t>$113,65</t>
  </si>
  <si>
    <t>$137,52</t>
  </si>
  <si>
    <t>GUIA RES 3/8 x 8 TOYOTA/NISSAN/JEEP</t>
  </si>
  <si>
    <t>1040-100035-5</t>
  </si>
  <si>
    <t>TORN HEX INOX A2 DIN 933 10-1,50x35</t>
  </si>
  <si>
    <t>$130,25</t>
  </si>
  <si>
    <t>$157,60</t>
  </si>
  <si>
    <t>GUIA RES 3/8 x 10</t>
  </si>
  <si>
    <t>1040-100040-5</t>
  </si>
  <si>
    <t>TORN HEX INOX A2 DIN 933 10-1,50x40</t>
  </si>
  <si>
    <t>$134,84</t>
  </si>
  <si>
    <t>$163,16</t>
  </si>
  <si>
    <t>GUIA RES 3/8 x 12</t>
  </si>
  <si>
    <t>1040-100045-5</t>
  </si>
  <si>
    <t>TORN HEX INOX A2 DIN 933 10-1,50x45</t>
  </si>
  <si>
    <t>$150,23</t>
  </si>
  <si>
    <t>$181,78</t>
  </si>
  <si>
    <t>GUIA RES 7/16 x  6 F-350 TRAS</t>
  </si>
  <si>
    <t>1040-100050-5</t>
  </si>
  <si>
    <t>TORN HEX INOX A2 DIN 933 10-1,50x50</t>
  </si>
  <si>
    <t>$154,53</t>
  </si>
  <si>
    <t>$186,98</t>
  </si>
  <si>
    <t>GUIA RES 7/16 x  8 F-600/750 DEL</t>
  </si>
  <si>
    <t>1040-100060-5</t>
  </si>
  <si>
    <t>TORN HEX INOX A2 DIN 933 10-1,50x60</t>
  </si>
  <si>
    <t>$167,67</t>
  </si>
  <si>
    <t>$202,88</t>
  </si>
  <si>
    <t>GUIA RES 7/16 x 10 F-600/750 DEL P/ REFORZAR</t>
  </si>
  <si>
    <t>1040-100070-5</t>
  </si>
  <si>
    <t>TORN HEX INOX A2 DIN 933 10-1,50x70</t>
  </si>
  <si>
    <t>$208,67</t>
  </si>
  <si>
    <t>$252,49</t>
  </si>
  <si>
    <t>GUIA RES 7/16 x 12 CHERVROLET 350 TRAS</t>
  </si>
  <si>
    <t>1040-100080-5</t>
  </si>
  <si>
    <t>TORN HEX INOX A2 DIN 933 10-1,50x80</t>
  </si>
  <si>
    <t>$241,33</t>
  </si>
  <si>
    <t>$292,01</t>
  </si>
  <si>
    <t>GUIA RES 1/2 x 6</t>
  </si>
  <si>
    <t>1040-100090-5</t>
  </si>
  <si>
    <t>TORN HEX INOX A2 DIN 933 10-1,50x90</t>
  </si>
  <si>
    <t>$274,13</t>
  </si>
  <si>
    <t>$331,70</t>
  </si>
  <si>
    <t>GUIA RES 1/2 x 8 F-600/750 AUX C-60</t>
  </si>
  <si>
    <t>1040-100100-5</t>
  </si>
  <si>
    <t>TORN HEX INOX A2 DIN 933 10-1,50x100</t>
  </si>
  <si>
    <t>$277,70</t>
  </si>
  <si>
    <t>$336,02</t>
  </si>
  <si>
    <t>GUIA RES 1/2 x 10 F-600/750 TR</t>
  </si>
  <si>
    <t>1040-120025-5</t>
  </si>
  <si>
    <t>TORN HEX INOX A2 DIN 933 12-1,75x25</t>
  </si>
  <si>
    <t>$175,32</t>
  </si>
  <si>
    <t>$212,14</t>
  </si>
  <si>
    <t>GUIA RES 1/2 x 12 CHEV C-60 TRAS</t>
  </si>
  <si>
    <t>1040-120030-5</t>
  </si>
  <si>
    <t>TORN HEX INOX A2 DIN 933 12-1,75x30</t>
  </si>
  <si>
    <t>$167,81</t>
  </si>
  <si>
    <t>$203,05</t>
  </si>
  <si>
    <t>GUIA RES 1/2 x 12 CHEV. C-60 TRAS IMPORTADA</t>
  </si>
  <si>
    <t>1040-120035-5</t>
  </si>
  <si>
    <t>TORN HEX INOX A2 DIN 933 12-1,75x35</t>
  </si>
  <si>
    <t>$183,23</t>
  </si>
  <si>
    <t>$221,71</t>
  </si>
  <si>
    <t>GUIA RES 5/8 x 12 MACK TORONTO R-611 RIN 24</t>
  </si>
  <si>
    <t>1040-120040-5</t>
  </si>
  <si>
    <t>TORN HEX INOX A2 DIN 933 12-1,75x40</t>
  </si>
  <si>
    <t>$192,50</t>
  </si>
  <si>
    <t>$232,93</t>
  </si>
  <si>
    <t>GUIA RES 5/8 x 14 PEGASO SENCILLO TRAERO</t>
  </si>
  <si>
    <t>1040-120045-5</t>
  </si>
  <si>
    <t>TORN HEX INOX A2 DIN 933 12-1,75x45</t>
  </si>
  <si>
    <t>$230,56</t>
  </si>
  <si>
    <t>$278,98</t>
  </si>
  <si>
    <t>GUIA RES MB 10 x 200 ENCAVA DEL R/G</t>
  </si>
  <si>
    <t>1040-120050-5</t>
  </si>
  <si>
    <t>TORN HEX INOX A2 DIN 933 12-1,75x50</t>
  </si>
  <si>
    <t>$222,63</t>
  </si>
  <si>
    <t>$269,38</t>
  </si>
  <si>
    <t>GUIA RES MB 14 x 160</t>
  </si>
  <si>
    <t>1040-120060-5</t>
  </si>
  <si>
    <t>TORN HEX INOX A2 DIN 933 12-1,75x60</t>
  </si>
  <si>
    <t>$253,48</t>
  </si>
  <si>
    <t>$306,71</t>
  </si>
  <si>
    <t>GUIA RES MB 14 x 280</t>
  </si>
  <si>
    <t>1040-120070-5</t>
  </si>
  <si>
    <t>TORN HEX INOX A2 DIN 933 12-1,75x70</t>
  </si>
  <si>
    <t>$295,03</t>
  </si>
  <si>
    <t>$356,99</t>
  </si>
  <si>
    <t>GUIA RES MB 14 x 350</t>
  </si>
  <si>
    <t>1040-120080-5</t>
  </si>
  <si>
    <t>TORN HEX INOX A2 DIN 933 12-1,75x80</t>
  </si>
  <si>
    <t>$352,09</t>
  </si>
  <si>
    <t>$426,03</t>
  </si>
  <si>
    <t>TORNILLO RUEDA P11-0207-02 HINO TRAS DER. C/TCA M22 X 108mm</t>
  </si>
  <si>
    <t>1040-120090-5</t>
  </si>
  <si>
    <t>TORN HEX INOX A2 DIN 933 12-1,75x90</t>
  </si>
  <si>
    <t>$368,83</t>
  </si>
  <si>
    <t>$446,28</t>
  </si>
  <si>
    <t>TORNILLO RUEDA P11-0207L-02 HINO TRAS IZQ. C/TCA M22 X 108mm</t>
  </si>
  <si>
    <t>1040-120100-5</t>
  </si>
  <si>
    <t>TORN HEX INOX A2 DIN 933 12-1,75x100</t>
  </si>
  <si>
    <t>$394,41</t>
  </si>
  <si>
    <t>$477,24</t>
  </si>
  <si>
    <t>CONJUNTO=1298 NPR DEL DER 20-1.50 x 22-1.50 x86 x 23.50</t>
  </si>
  <si>
    <t>1040-160030-5</t>
  </si>
  <si>
    <t>TORN HEX INOX A2 DIN 933 16-2,00x30</t>
  </si>
  <si>
    <t>$362,50</t>
  </si>
  <si>
    <t>$438,63</t>
  </si>
  <si>
    <t>CONJUNTO=1299 NPR DEL IZQ 20-1.50 x 22-1.50 x86 x 23.50</t>
  </si>
  <si>
    <t>1040-160035-5</t>
  </si>
  <si>
    <t>TORN HEX INOX A2 DIN 933 16-2,00x35</t>
  </si>
  <si>
    <t>$386,05</t>
  </si>
  <si>
    <t>$467,12</t>
  </si>
  <si>
    <t>CONJUNTO=1304 ENCAVA DEL DER 20x22-1.50x25.4x87</t>
  </si>
  <si>
    <t>1040-160040-5</t>
  </si>
  <si>
    <t>TORN HEX INOX A2 DIN 933 16-2,00x40</t>
  </si>
  <si>
    <t>$408,78</t>
  </si>
  <si>
    <t>$494,62</t>
  </si>
  <si>
    <t>CONJUNTO=1305 ENCAVA DEL IZQ 20x22-1.50x25.4x87</t>
  </si>
  <si>
    <t>1040-160050-5</t>
  </si>
  <si>
    <t>TORN HEX INOX A2 DIN 933 16-2,00x50</t>
  </si>
  <si>
    <t>$426,60</t>
  </si>
  <si>
    <t>$516,19</t>
  </si>
  <si>
    <t>CONJUNTO=1306 ENCAVA TRAS DER 20x22-1.50x25.4x87</t>
  </si>
  <si>
    <t>1040-160060-5</t>
  </si>
  <si>
    <t>TORN HEX INOX A2 DIN 933 16-2,00x60</t>
  </si>
  <si>
    <t>$483,71</t>
  </si>
  <si>
    <t>$585,29</t>
  </si>
  <si>
    <t>CONJUNTO=1307 ENCAVA TRAS IZQ 20x22-1.50x25.4x87</t>
  </si>
  <si>
    <t>1040-160070-5</t>
  </si>
  <si>
    <t>TORN HEX INOX A2 DIN 933 16-2,00x70</t>
  </si>
  <si>
    <t>$618,87</t>
  </si>
  <si>
    <t>$748,83</t>
  </si>
  <si>
    <t>CONJUNTO=1302 FORD CARGO/NPR TRAS DER 20x22-1.50x23.42X97 (233008-80)   P11-0103-02</t>
  </si>
  <si>
    <t>1040-160080-5</t>
  </si>
  <si>
    <t>TORN HEX INOX A2 DIN 933 16-2,00x80</t>
  </si>
  <si>
    <t>$686,90</t>
  </si>
  <si>
    <t>$831,15</t>
  </si>
  <si>
    <t>CONJUNTO=1303 FORD CARGO/NPR TRAS IZQ 20x22-1.50x23.42x97 (233008-70)</t>
  </si>
  <si>
    <t>1041-040000-5</t>
  </si>
  <si>
    <t>TUERCA HEX INOX A2 DIN 934 4-0.70</t>
  </si>
  <si>
    <t>TORN RUEDA 99740 MACK TRASERO C/TCA 22-1.50 x 100 x 24mm RING DE COPA (23234)</t>
  </si>
  <si>
    <t>1041-050000-5</t>
  </si>
  <si>
    <t>TUERCA HEX INOX A2 DIN 934 5-0,80</t>
  </si>
  <si>
    <t>TORN RUEDA 99077 MACK TRASERO C/TCA 22-1.50 x 114,30 x 24mm RING DE COPA (23235)</t>
  </si>
  <si>
    <t>1041-060000-5</t>
  </si>
  <si>
    <t>TUERCA HEX INOX A2 DIN 934 6-1,00</t>
  </si>
  <si>
    <t>CONJ JAC TRA. DER. 0109D = P11-0109-02  M20-1.5xM22-1.5 x 87mm</t>
  </si>
  <si>
    <t>1041-080000-5</t>
  </si>
  <si>
    <t>TUERCA HEX INOX A2 DIN 934 8-1,25</t>
  </si>
  <si>
    <t>CONJ JAC TRA.IZQ. 0109I = P11-0109L-02  M20-1.5xM22-1.5 x 87mm</t>
  </si>
  <si>
    <t>1041-100000-5</t>
  </si>
  <si>
    <t>TUERCA HEX INOX A2 DIN 934 10-1,50</t>
  </si>
  <si>
    <t>$47,15</t>
  </si>
  <si>
    <t>$57,05</t>
  </si>
  <si>
    <t>TORN RUEDA=0203  22-1.5 x 22.3 x 110mm. C/TCA FLOTANTE STRALIS TRAKKER TRAS</t>
  </si>
  <si>
    <t>1041-120000-5</t>
  </si>
  <si>
    <t>TUERCA HEX INOX A2 DIN 934 12-1,75</t>
  </si>
  <si>
    <t>TORN RUEDA=0201 IVECO 18-1.5 x 18.3 x 75mm. C/TCA FLOTANTE  DAYLI</t>
  </si>
  <si>
    <t>1041-160000-5</t>
  </si>
  <si>
    <t>TUERCA HEX INOX A2 DIN 934 16-2,00</t>
  </si>
  <si>
    <t>$129,71</t>
  </si>
  <si>
    <t>$156,95</t>
  </si>
  <si>
    <t>TORN RUEDA=11032 CAMIONETA 3800 D/TC-30/P-30 DEL-TRAS 1/2-20x1-9/16x14.55</t>
  </si>
  <si>
    <t>1041-200000-5</t>
  </si>
  <si>
    <t>TUERCA HEX INOX A2 DIN 934 20-2,50</t>
  </si>
  <si>
    <t>$237,78</t>
  </si>
  <si>
    <t>$287,71</t>
  </si>
  <si>
    <t>TORN RUEDA 1/2-20x2-1/2x14.44</t>
  </si>
  <si>
    <t>1041-240000-5</t>
  </si>
  <si>
    <t>TUERCA HEX INOX A2 DIN 934 24-3,00</t>
  </si>
  <si>
    <t>$451,78</t>
  </si>
  <si>
    <t>$546,65</t>
  </si>
  <si>
    <t>TORN RUEDA=11153 C-30 MOD VIEJO DEL-TRAS 1/2-20x2-7/8x14.58</t>
  </si>
  <si>
    <t>1042-050000-5</t>
  </si>
  <si>
    <t>TUERCA SEGURIDAD INSERTO NYLON INOX A2 DIN 985 5-0,80</t>
  </si>
  <si>
    <t>TORN RUEDA FORD F-100 MVIEJO 1/2-20x1-1/2x15.84 FAIRLANE GALAXIE LTD FALCON MUSTANG 65-73 MAVERICK.</t>
  </si>
  <si>
    <t>1042-060000-5</t>
  </si>
  <si>
    <t>TUERCA SEGURIDAD INSERTO NYLON INOX A2 DIN 985 6-1,00</t>
  </si>
  <si>
    <t>$14,08</t>
  </si>
  <si>
    <t>$17,04</t>
  </si>
  <si>
    <t>TORN RUEDA=1429=33059 1/2 x 1.21/32</t>
  </si>
  <si>
    <t>1042-080000-5</t>
  </si>
  <si>
    <t>TUERCA SEGURIDAD INSERTO NYLON INOX A2 DIN 985 8-1,25</t>
  </si>
  <si>
    <t>$27,37</t>
  </si>
  <si>
    <t>$33,12</t>
  </si>
  <si>
    <t>TORN RUEDA FORD 750 MOD.VIEJO 3/4 X 2 7/8 77-99</t>
  </si>
  <si>
    <t>1042-100000-5</t>
  </si>
  <si>
    <t>TUERCA SEGURIDAD INSERTO NYLON INOX A2 DIN 985 10-1,50</t>
  </si>
  <si>
    <t>$56,49</t>
  </si>
  <si>
    <t>$68,35</t>
  </si>
  <si>
    <t>TORN RUEDA MINIBUS DINA TRASERO 90/98 5/8-18x3-3/4x17.06</t>
  </si>
  <si>
    <t>1042-120000-5</t>
  </si>
  <si>
    <t>TUERCA SEGURIDAD INSERTO NYLON INOX A2 DIN 985 12-1,75</t>
  </si>
  <si>
    <t>$74,30</t>
  </si>
  <si>
    <t>$89,90</t>
  </si>
  <si>
    <t>TORN RUEDA 1272  DEL-TRAS 12-1.50 x 23 C/HEX DE 17mm CORSA</t>
  </si>
  <si>
    <t>1042-160000-5</t>
  </si>
  <si>
    <t>TUERCA SEGURIDAD INSERTO NYLON INOX A2 DIN 985 16-2,00</t>
  </si>
  <si>
    <t>$205,70</t>
  </si>
  <si>
    <t>$248,90</t>
  </si>
  <si>
    <t>TORN RUEDA=1288 CHEVROLET 3500 TRAS 02-10 IMPALA 14-1.50x104x15.98</t>
  </si>
  <si>
    <t>1043-050000-5</t>
  </si>
  <si>
    <t>ARANDELA PLANA INOX A2 DIN 125A 5</t>
  </si>
  <si>
    <t>$2,75</t>
  </si>
  <si>
    <t>$3,33</t>
  </si>
  <si>
    <t>TORN RUEDA SILVERADO/GRAND BLAZER 1500 99-03 AVALANCHE 14-1.5x58x15.95mm</t>
  </si>
  <si>
    <t>1043-060000-5</t>
  </si>
  <si>
    <t>ARANDELA PLANA INOX A2 DIN 125A 6</t>
  </si>
  <si>
    <t>TORN RUEDA=22080 DEL-TRAS DODGE D-300 69-72 9/16 x 2 1/4 x 16.66</t>
  </si>
  <si>
    <t>1043-080000-5</t>
  </si>
  <si>
    <t>ARANDELA PLANA INOX A2 DIN 125A 8</t>
  </si>
  <si>
    <t>$6,77</t>
  </si>
  <si>
    <t>$8,19</t>
  </si>
  <si>
    <t>TORN RUEDA=11065 TRAS NOVA-MALIBU-CAPRICE-MONTE CARLO-WAGONEER</t>
  </si>
  <si>
    <t>1043-100000-5</t>
  </si>
  <si>
    <t>ARANDELA PLANA INOX A2 DIN 125A 10</t>
  </si>
  <si>
    <t>TORN RUEDA=1461=11065L 7/16 x 1 3/8 LARGO</t>
  </si>
  <si>
    <t>1043-120000-5</t>
  </si>
  <si>
    <t>ARANDELA PLANA INOX A2 DIN 125A 12</t>
  </si>
  <si>
    <t>$24,11</t>
  </si>
  <si>
    <t>TORN RUEDA  NISSAN  PATROL 67-79 DEL-TRAS 1/2x1-29/32x15.20</t>
  </si>
  <si>
    <t>1043-160000-5</t>
  </si>
  <si>
    <t>ARANDELA PLANA INOX A2 DIN 125A 16</t>
  </si>
  <si>
    <t>$43,62</t>
  </si>
  <si>
    <t>TORN RUEDA=44203 WOLKSWAGEN 12-1.50 x 20 HEX 19MM</t>
  </si>
  <si>
    <t>1043-200000-5</t>
  </si>
  <si>
    <t>ARANDELA PLANA INOX A2 DIN 125A 20</t>
  </si>
  <si>
    <t>TORN RUEDA 44204 WOLKSWAGEN 74-98 14-1.50x24 HEX 19MM BRASILIA</t>
  </si>
  <si>
    <t>1043-240000-5</t>
  </si>
  <si>
    <t>ARANDELA PLANA INOX A2 DIN 125A 24</t>
  </si>
  <si>
    <t>$115,74</t>
  </si>
  <si>
    <t>$140,05</t>
  </si>
  <si>
    <t>TORN RUEDA DODGE DART ASPEN DEL/TRAS JEEP CJ 5-7 WILLIS 1/2x1-1/2x16.89</t>
  </si>
  <si>
    <t>1044-060000-5</t>
  </si>
  <si>
    <t>ARANDELA PRESION INOX A2 DIN 127B 6</t>
  </si>
  <si>
    <t>$4,29</t>
  </si>
  <si>
    <t>TORN RUEDA CHEV AUTOS Y RANCHERAS CAPRICE TRAS C-10 BLAZER  1/2x1-1/2x13.56</t>
  </si>
  <si>
    <t>1044-080000-5</t>
  </si>
  <si>
    <t>ARANDELA PRESION INOX A2 DIN 127B 8</t>
  </si>
  <si>
    <t>TORN RUEDA=77001 TRACTOR FORD DEL 1/2x1-3/4x15.9</t>
  </si>
  <si>
    <t>1044-100000-5</t>
  </si>
  <si>
    <t>ARANDELA PRESION INOX A2 DIN 127B 10</t>
  </si>
  <si>
    <t>$10,16</t>
  </si>
  <si>
    <t>TORN RUEDA077208 TRACTOR JHON DER 9/16x1-5/8 HEX 13/16</t>
  </si>
  <si>
    <t>1044-120000-5</t>
  </si>
  <si>
    <t>ARANDELA PRESION INOX A2 DIN 127B 12</t>
  </si>
  <si>
    <t>$30,61</t>
  </si>
  <si>
    <t>$37,04</t>
  </si>
  <si>
    <t>TORN RUEDA NOVA MALIBU-CAPRICE DEL PICK-UP C-10 7/16x1-5/16x14.10</t>
  </si>
  <si>
    <t>1044-160000-5</t>
  </si>
  <si>
    <t>ARANDELA PRESION INOX A2 DIN 127B 16</t>
  </si>
  <si>
    <t>TORN RUEDA 1485 NOVA MALIBU-CAPRICE DEL PICK-UP C-10 7/16x1-3/4x14,1</t>
  </si>
  <si>
    <t>1045-040010-5</t>
  </si>
  <si>
    <t>TORN ALLEN CIL INOX A2 DIN 912 4-0.70x10</t>
  </si>
  <si>
    <t>$15,46</t>
  </si>
  <si>
    <t>TORN RUEDA CHEV AUTOS Y RANCH CAPRICE DART JEEP CJ5-7 C-10 DEL1/2x1-5/8x16.00</t>
  </si>
  <si>
    <t>1045-040012-5</t>
  </si>
  <si>
    <t>TORN ALLEN CIL INOX A2 DIN 912 4-0.70x12</t>
  </si>
  <si>
    <t>$13,09</t>
  </si>
  <si>
    <t>TORN RUEDA DEL. CAMION FIAT/ N3 / N4/ T3/ T4/ 18 x 106</t>
  </si>
  <si>
    <t>1045-040016-5</t>
  </si>
  <si>
    <t>TORN ALLEN CIL INOX A2 DIN 912 4-0.70x16</t>
  </si>
  <si>
    <t>TORN RUEDA TRS.  CAMION FIAT/ N3 / N4/ T3/ T4 18-2.5 x 126</t>
  </si>
  <si>
    <t>1045-040020-5</t>
  </si>
  <si>
    <t>TORN ALLEN CIL INOX A2 DIN 912 4-0.70x20</t>
  </si>
  <si>
    <t>TORN RUEDA DEL. CAMION FIAT 18 x 52</t>
  </si>
  <si>
    <t>1045-040025-5</t>
  </si>
  <si>
    <t>TORN ALLEN CIL INOX A2 DIN 912 4-0.70x25</t>
  </si>
  <si>
    <t>TORN RUEDA 524-5035 ACERO TUNER 12 x 1.25 TTE-1225</t>
  </si>
  <si>
    <t>1045-040030-5</t>
  </si>
  <si>
    <t>TORN ALLEN CIL INOX A2 DIN 912 4-0.70x30</t>
  </si>
  <si>
    <t>TORN RUEDA MAVERICK-FAIRLANE-GALAXIE-LTD MUSTANG TRAS 1/2x1-3/4x14.00</t>
  </si>
  <si>
    <t>1045-040035-5</t>
  </si>
  <si>
    <t>TORN ALLEN CIL INOX A2 DIN 912 4-0.70x35</t>
  </si>
  <si>
    <t>$23,81</t>
  </si>
  <si>
    <t>TORN RUEDA  DEL CAMION C-30 9/16 x 2 3/16</t>
  </si>
  <si>
    <t>1045-040040-5</t>
  </si>
  <si>
    <t>TORN ALLEN CIL INOX A2 DIN 912 4-0.70x40</t>
  </si>
  <si>
    <t>TORN RUEDA TRAS C-30  9/16x91x15.84</t>
  </si>
  <si>
    <t>1045-050010-5</t>
  </si>
  <si>
    <t>TORN ALLEN CIL INOX A2 DIN 912 5-0,80x10</t>
  </si>
  <si>
    <t>TORN RUEDA=1431 CHEV C-30 9/16x91x15.84</t>
  </si>
  <si>
    <t>1045-050012-5</t>
  </si>
  <si>
    <t>TORN ALLEN CIL INOX A2 DIN 912 5-0,80x12</t>
  </si>
  <si>
    <t>TORN RUEDA=1273 TRAS DODGE D-300 5/8x3-1/8x16.66</t>
  </si>
  <si>
    <t>1045-050016-5</t>
  </si>
  <si>
    <t>TORN ALLEN CIL INOX A2 DIN 912 5-0,80x16</t>
  </si>
  <si>
    <t>$20,79</t>
  </si>
  <si>
    <t>$25,16</t>
  </si>
  <si>
    <t>TORN RUEDA TRAS F-100-150 ECONOLINE 82 GALAXIE-LTD/THUNDERBIRD/MAVERICK/ZEPHIR/FAIRMONT/CONQUI</t>
  </si>
  <si>
    <t>1045-050020-5</t>
  </si>
  <si>
    <t>TORN ALLEN CIL INOX A2 DIN 912 5-0,80x20</t>
  </si>
  <si>
    <t>TORN RUEDA BRONCO EXPLORER COUGAR GRANADA MUSTANG ZEPHIR CONQU DEL-TRAS 1/2 x 17/8</t>
  </si>
  <si>
    <t>1045-050025-5</t>
  </si>
  <si>
    <t>TORN ALLEN CIL INOX A2 DIN 912 5-0,80x25</t>
  </si>
  <si>
    <t>$26,11</t>
  </si>
  <si>
    <t>$31,59</t>
  </si>
  <si>
    <t>TORN RUEDA TOYOTA DE BANDA 29590 DEL-TRAS CARIBE 12-1.50 x 45 x 14.26 MITSUBICHI TODOS</t>
  </si>
  <si>
    <t>1045-050030-5</t>
  </si>
  <si>
    <t>TORN ALLEN CIL INOX A2 DIN 912 5-0,80x30</t>
  </si>
  <si>
    <t>TORN RUEDA=1436 (1236 EX-LARGO)</t>
  </si>
  <si>
    <t>1045-050035-5</t>
  </si>
  <si>
    <t>TORN ALLEN CIL INOX A2 DIN 912 5-0,80x35</t>
  </si>
  <si>
    <t>TORN RUEDA FIAT-LADA  12-1.25 x 54</t>
  </si>
  <si>
    <t>1045-050040-5</t>
  </si>
  <si>
    <t>TORN ALLEN CIL INOX A2 DIN 912 5-0,80x40</t>
  </si>
  <si>
    <t>$42,26</t>
  </si>
  <si>
    <t>$51,13</t>
  </si>
  <si>
    <t>TORN RUEDA 12-1.25 CORTO FIAT LADA CROMADO</t>
  </si>
  <si>
    <t>1045-050045-5</t>
  </si>
  <si>
    <t>TORN ALLEN CIL INOX A2 DIN 912 5-0,80x45</t>
  </si>
  <si>
    <t>$44,82</t>
  </si>
  <si>
    <t>TORN RUEDA=1437 12-1.25 x 54 FIAT LADA</t>
  </si>
  <si>
    <t>1045-050050-5</t>
  </si>
  <si>
    <t>TORN ALLEN CIL INOX A2 DIN 912 5-0,80x50</t>
  </si>
  <si>
    <t>$52,14</t>
  </si>
  <si>
    <t>$63,09</t>
  </si>
  <si>
    <t>TORN RUEDA=22063 WAGONEER DEL G.CHEROKEE WILLIS 7/16x46x14.25</t>
  </si>
  <si>
    <t>1045-060010-5</t>
  </si>
  <si>
    <t>TORN ALLEN CIL INOX A2 DIN 912 6-1,00x10</t>
  </si>
  <si>
    <t>$26,12</t>
  </si>
  <si>
    <t>TORN RUEDA DEL F-350 MOD.NVO 9/16x2-1/2x15.8</t>
  </si>
  <si>
    <t>1045-060012-5</t>
  </si>
  <si>
    <t>TORN ALLEN CIL INOX A2 DIN 912 6-1,00x12</t>
  </si>
  <si>
    <t>$23,36</t>
  </si>
  <si>
    <t>$28,27</t>
  </si>
  <si>
    <t>TORN RUEDA F-100-150 FAIRMONT GALAXIE ZEPHIR D-100-200 DEL 1/2x1-13/16X15.85</t>
  </si>
  <si>
    <t>1045-060016-5</t>
  </si>
  <si>
    <t>TORN ALLEN CIL INOX A2 DIN 912 6-1,00x16</t>
  </si>
  <si>
    <t>$26,61</t>
  </si>
  <si>
    <t>$32,20</t>
  </si>
  <si>
    <t>TORN RUEDA CONQ-FAIRL-LTD-MUSTANG-DODGE BUSETA DEL-TRAS 1/2x1-15/16X14.9</t>
  </si>
  <si>
    <t>1045-060020-5</t>
  </si>
  <si>
    <t>TORN ALLEN CIL INOX A2 DIN 912 6-1,00x20</t>
  </si>
  <si>
    <t>TORN RUEDA 524-5030 ACERO TUNER 12 x 1.50 TTE-1250 (TETU5030)</t>
  </si>
  <si>
    <t>1045-060025-5</t>
  </si>
  <si>
    <t>TORN ALLEN CIL INOX A2 DIN 912 6-1,00x25</t>
  </si>
  <si>
    <t>$34,68</t>
  </si>
  <si>
    <t>$41,96</t>
  </si>
  <si>
    <t>TORN RUEDA DEL TOYOTA SAMURAY FRENO DISCO 12x52x14.30</t>
  </si>
  <si>
    <t>1045-060030-5</t>
  </si>
  <si>
    <t>TORN ALLEN CIL INOX A2 DIN 912 6-1,00x30</t>
  </si>
  <si>
    <t>$39,78</t>
  </si>
  <si>
    <t>$48,13</t>
  </si>
  <si>
    <t>TORN RUEDA DEL TOYOTA ADAPTACIONES RINES</t>
  </si>
  <si>
    <t>1045-060035-5</t>
  </si>
  <si>
    <t>TORN ALLEN CIL INOX A2 DIN 912 6-1,00x35</t>
  </si>
  <si>
    <t>$42,40</t>
  </si>
  <si>
    <t>$51,30</t>
  </si>
  <si>
    <t>TORN RUEDA=1454 DEL-TRAS CENTURY-CELEBRITY-OPTRA-MALIBU-CAPRICE 12-1.5x55</t>
  </si>
  <si>
    <t>1045-060040-5</t>
  </si>
  <si>
    <t>TORN ALLEN CIL INOX A2 DIN 912 6-1,00x40</t>
  </si>
  <si>
    <t>$48,65</t>
  </si>
  <si>
    <t>TORN RUEDA=1254 DEL-TRAS CENTURY CELEBRYTI, MALIBU, CAPRICE-TOYOTA -MITSUBISHI  12-1.5x43</t>
  </si>
  <si>
    <t>1045-060045-5</t>
  </si>
  <si>
    <t>TORN ALLEN CIL INOX A2 DIN 912 6-1,00x45</t>
  </si>
  <si>
    <t>$52,63</t>
  </si>
  <si>
    <t>$63,68</t>
  </si>
  <si>
    <t>TORN RUEDA DEL-TRAS. CORCEL/DEL REY RENAULT 12-1.25x37x14.20</t>
  </si>
  <si>
    <t>1045-060050-5</t>
  </si>
  <si>
    <t>TORN ALLEN CIL INOX A2 DIN 912 6-1,00x50</t>
  </si>
  <si>
    <t>$61,67</t>
  </si>
  <si>
    <t>$74,62</t>
  </si>
  <si>
    <t>TORN RUEDA F-350 TRAS 9/16 x 31/4 x 15.90</t>
  </si>
  <si>
    <t>1045-060055-5</t>
  </si>
  <si>
    <t>TORN ALLEN CIL INOX A2 DIN 912 6-1,00x55</t>
  </si>
  <si>
    <t>$64,76</t>
  </si>
  <si>
    <t>$78,36</t>
  </si>
  <si>
    <t>TORN RUEDA=33127 F-350 TRAS MINIBUS 9/16 x 3 5/16</t>
  </si>
  <si>
    <t>1045-060060-5</t>
  </si>
  <si>
    <t>TORN ALLEN CIL INOX A2 DIN 912 6-1,00x60</t>
  </si>
  <si>
    <t>$69,59</t>
  </si>
  <si>
    <t>$84,20</t>
  </si>
  <si>
    <t>TORN RUEDA SIERRA FORD K - FIESTA- TRACER  12-1.5 x 38</t>
  </si>
  <si>
    <t>1045-060070-5</t>
  </si>
  <si>
    <t>TORN ALLEN CIL INOX A2 DIN 912 6-1,00x70</t>
  </si>
  <si>
    <t>$82,43</t>
  </si>
  <si>
    <t>$99,74</t>
  </si>
  <si>
    <t>TORN RUEDA=1259 CHEVETTE-TAURUS 84-92 COROLLA 86-89 CARIBE DEL-TRAS HYUNDAI 12-1.50 x 45</t>
  </si>
  <si>
    <t>1045-060080-5</t>
  </si>
  <si>
    <t>TORN ALLEN CIL INOX A2 DIN 912 6-1,00x80</t>
  </si>
  <si>
    <t>$96,12</t>
  </si>
  <si>
    <t>$116,31</t>
  </si>
  <si>
    <t>TORN RUEDA CHEYENNE 92-95 DEL BLAZER DEL-TRAS G VITARA 14x44x15.79=15153591 GM</t>
  </si>
  <si>
    <t>1045-080016-5</t>
  </si>
  <si>
    <t>TORN ALLEN CIL INOX A2 DIN 912 8-1,25x16</t>
  </si>
  <si>
    <t>$58,77</t>
  </si>
  <si>
    <t>TORN RUEDA BRONCO 89-96 MUSTANG 69-73 F/DISCO DEL-TRAS 1/2 x 2</t>
  </si>
  <si>
    <t>1045-080020-5</t>
  </si>
  <si>
    <t>TORN ALLEN CIL INOX A2 DIN 912 8-1,25x20</t>
  </si>
  <si>
    <t>TORN RUEDA TRAS CHEYENNE-SILVERA-GRAND BLAZER TOYOTA 4500 14-1.50x54</t>
  </si>
  <si>
    <t>1045-080025-5</t>
  </si>
  <si>
    <t>TORN ALLEN CIL INOX A2 DIN 912 8-1,25x25</t>
  </si>
  <si>
    <t>$65,31</t>
  </si>
  <si>
    <t>$79,03</t>
  </si>
  <si>
    <t>TORN RUEDA SWIFT-MATIZ-IZUZU-G. VITARA-STEEM-SPARK NISSAN SENTRA DEL-TRAS 12-1.25x40x12.35</t>
  </si>
  <si>
    <t>1045-080030-5</t>
  </si>
  <si>
    <t>TORN ALLEN CIL INOX A2 DIN 912 8-1,25x30</t>
  </si>
  <si>
    <t>$75,31</t>
  </si>
  <si>
    <t>$91,13</t>
  </si>
  <si>
    <t>TORN RUEDA=33065 EXPLORER DEL-TRAS 1/2x2-3/8x14.3</t>
  </si>
  <si>
    <t>1045-080035-5</t>
  </si>
  <si>
    <t>TORN ALLEN CIL INOX A2 DIN 912 8-1,25x35</t>
  </si>
  <si>
    <t>$104,51</t>
  </si>
  <si>
    <t>TORN RUEDA 12 x 1.5 NEON LEBARON</t>
  </si>
  <si>
    <t>1045-080040-5</t>
  </si>
  <si>
    <t>TORN ALLEN CIL INOX A2 DIN 912 8-1,25x40</t>
  </si>
  <si>
    <t>$94,35</t>
  </si>
  <si>
    <t>$114,16</t>
  </si>
  <si>
    <t>TORN RUEDA =33171 12-1.75 x 50 x 14.7 FORTALEZA TRAC-DEL 4X2</t>
  </si>
  <si>
    <t>1045-080045-5</t>
  </si>
  <si>
    <t>TORN ALLEN CIL INOX A2 DIN 912 8-1,25x45</t>
  </si>
  <si>
    <t>$112,26</t>
  </si>
  <si>
    <t>$135,83</t>
  </si>
  <si>
    <t>TORN RUEDA =33171 12 x 1.75 x 54 x 14.6 FORTALEZA TRAS-DEL 4X4</t>
  </si>
  <si>
    <t>1045-080050-5</t>
  </si>
  <si>
    <t>TORN ALLEN CIL INOX A2 DIN 912 8-1,25x50</t>
  </si>
  <si>
    <t>$109,79</t>
  </si>
  <si>
    <t>$132,85</t>
  </si>
  <si>
    <t>TORN RUEDA=33173 TRITON FORD LOBO SUPER DUTY TRAS 14-2 X 75,88 X 15.67</t>
  </si>
  <si>
    <t>1045-080055-5</t>
  </si>
  <si>
    <t>TORN ALLEN CIL INOX A2 DIN 912 8-1,25x55</t>
  </si>
  <si>
    <t>$115,93</t>
  </si>
  <si>
    <t>TORN RUEDA BR30-048 TRITON FORD 350 DEL 14-2 MA X 65mm</t>
  </si>
  <si>
    <t>1045-080060-5</t>
  </si>
  <si>
    <t>TORN ALLEN CIL INOX A2 DIN 912 8-1,25x60</t>
  </si>
  <si>
    <t>$146,94</t>
  </si>
  <si>
    <t>$177,80</t>
  </si>
  <si>
    <t>TORN RUEDA TOYOTA MACHITO, AUTANA, LEXUS (H29663) 14-1.50x45X16.2</t>
  </si>
  <si>
    <t>1045-080070-5</t>
  </si>
  <si>
    <t>TORN ALLEN CIL INOX A2 DIN 912 8-1,25x70</t>
  </si>
  <si>
    <t>$158,67</t>
  </si>
  <si>
    <t>$191,99</t>
  </si>
  <si>
    <t>TORN RUEDA=11161 TRAS C-3500 92-95 14 x 1.50 x 90mm</t>
  </si>
  <si>
    <t>1045-080080-5</t>
  </si>
  <si>
    <t>TORN ALLEN CIL INOX A2 DIN 912 8-1,25x80</t>
  </si>
  <si>
    <t>$184,01</t>
  </si>
  <si>
    <t>$222,65</t>
  </si>
  <si>
    <t>TORN RUEDA FORD TRITON 06-09 TRAS 14-1.50x74x15.75</t>
  </si>
  <si>
    <t>1045-080090-5</t>
  </si>
  <si>
    <t>TORN ALLEN CIL INOX A2 DIN 912 8-1,25x90</t>
  </si>
  <si>
    <t>$210,07</t>
  </si>
  <si>
    <t>$254,18</t>
  </si>
  <si>
    <t>TORN RUEDA FORD TRITON 06-09 DEL 14-1.50x65x15.75</t>
  </si>
  <si>
    <t>1045-080100-5</t>
  </si>
  <si>
    <t>TORN ALLEN CIL INOX A2 DIN 912 8-1,25x100</t>
  </si>
  <si>
    <t>$227,65</t>
  </si>
  <si>
    <t>$275,46</t>
  </si>
  <si>
    <t>TORN RUEDA AVEO-OPTRA-NUBIRA-TUCSON</t>
  </si>
  <si>
    <t>1045-100020-5</t>
  </si>
  <si>
    <t>TORN ALLEN CIL INOX A2 DIN 912 10-1,50x20</t>
  </si>
  <si>
    <t>$103,05</t>
  </si>
  <si>
    <t>$124,69</t>
  </si>
  <si>
    <t>TORN RUEDA TRAS FORD EXPLORER LIMIT 4X2 Y 4X4</t>
  </si>
  <si>
    <t>1045-100025-5</t>
  </si>
  <si>
    <t>TORN ALLEN CIL INOX A2 DIN 912 10-1,50x25</t>
  </si>
  <si>
    <t>$107,82</t>
  </si>
  <si>
    <t>$130,46</t>
  </si>
  <si>
    <t>CONJUNTO TRAS DER TOYOTA DINA 20x20-1.5x20,82x75</t>
  </si>
  <si>
    <t>1045-100030-5</t>
  </si>
  <si>
    <t>TORN ALLEN CIL INOX A2 DIN 912 10-1,50x30</t>
  </si>
  <si>
    <t>CONJUNTO TRAS IZQ TOYOTA DINA 20x20-1.5x20,82x75</t>
  </si>
  <si>
    <t>1045-100035-5</t>
  </si>
  <si>
    <t>TORN ALLEN CIL INOX A2 DIN 912 10-1,50x35</t>
  </si>
  <si>
    <t>$135,67</t>
  </si>
  <si>
    <t>$164,16</t>
  </si>
  <si>
    <t>CONJUNTO DEL DER TOYOTA DINA 20x20-1.5x20,82x75</t>
  </si>
  <si>
    <t>1045-100040-5</t>
  </si>
  <si>
    <t>TORN ALLEN CIL INOX A2 DIN 912 10-1,50x40</t>
  </si>
  <si>
    <t>$146,38</t>
  </si>
  <si>
    <t>$177,12</t>
  </si>
  <si>
    <t>CONJUNTO DEL IZQ TOYOTA DINA 20x20-1.5x20,82x75</t>
  </si>
  <si>
    <t>1045-100045-5</t>
  </si>
  <si>
    <t>TORN ALLEN CIL INOX A2 DIN 912 10-1,50x45</t>
  </si>
  <si>
    <t>CONJUNTO DELANTERO DERECHO NKR 20-1,5 X 18-1,5 X 21,5 X 78,3</t>
  </si>
  <si>
    <t>1045-100050-5</t>
  </si>
  <si>
    <t>TORN ALLEN CIL INOX A2 DIN 912 10-1,50x50</t>
  </si>
  <si>
    <t>$167,32</t>
  </si>
  <si>
    <t>$202,46</t>
  </si>
  <si>
    <t>CONJUNTO DELANTERO IZQUIERDO NKR 20-1,5 X 18-1,5 X 21,5 X 78,3</t>
  </si>
  <si>
    <t>1045-100055-5</t>
  </si>
  <si>
    <t>TORN ALLEN CIL INOX A2 DIN 912 10-1,50x55</t>
  </si>
  <si>
    <t>$184,67</t>
  </si>
  <si>
    <t>$223,45</t>
  </si>
  <si>
    <t>CONJUNTO TRASERO DERECHO NKR 20-1,5 X 18-1,5 X 21,5 X 78,3 + CAPUCHON</t>
  </si>
  <si>
    <t>1045-100060-5</t>
  </si>
  <si>
    <t>TORN ALLEN CIL INOX A2 DIN 912 10-1,50x60</t>
  </si>
  <si>
    <t>$196,92</t>
  </si>
  <si>
    <t>$238,27</t>
  </si>
  <si>
    <t>CONJUNTO TRASERO IZQUIERDO NKR 20-1,5 X 18-1,5 X 21,5 X 78,3 + CAPUCHON</t>
  </si>
  <si>
    <t>1045-100070-5</t>
  </si>
  <si>
    <t>TORN ALLEN CIL INOX A2 DIN 912 10-1,50x70</t>
  </si>
  <si>
    <t>$243,96</t>
  </si>
  <si>
    <t>$295,19</t>
  </si>
  <si>
    <t>TORN RUEDA TRAS DER F.V.R  22-1.50 X 120mm  P11-0205-02</t>
  </si>
  <si>
    <t>1045-100080-5</t>
  </si>
  <si>
    <t>TORN ALLEN CIL INOX A2 DIN 912 10-1,50x80</t>
  </si>
  <si>
    <t>$267,44</t>
  </si>
  <si>
    <t>$323,60</t>
  </si>
  <si>
    <t>TORN RUEDA TRAS IZQ  F.V.R  22-1.50</t>
  </si>
  <si>
    <t>1045-100090-5</t>
  </si>
  <si>
    <t>TORN ALLEN CIL INOX A2 DIN 912 10-1,50x90</t>
  </si>
  <si>
    <t>$336,22</t>
  </si>
  <si>
    <t>$406,83</t>
  </si>
  <si>
    <t>CONJ MITSUBICHI TRASERO DERECHO P11-0100-02 19-1.50x19-1.50</t>
  </si>
  <si>
    <t>1045-100100-5</t>
  </si>
  <si>
    <t>TORN ALLEN CIL INOX A2 DIN 912 10-1,50x100</t>
  </si>
  <si>
    <t>$370,00</t>
  </si>
  <si>
    <t>$447,70</t>
  </si>
  <si>
    <t>CONJ MITSUBICHI TRASERO IZQUIERDO P11-0100L-02 19-1.50x19-1.50</t>
  </si>
  <si>
    <t>1045-120020-5</t>
  </si>
  <si>
    <t>TORN ALLEN CIL INOX A2 DIN 912 12-1,75x20</t>
  </si>
  <si>
    <t>$158,07</t>
  </si>
  <si>
    <t>$191,26</t>
  </si>
  <si>
    <t>TORN RUEDA=44162 NISSAN SENTRA 12-1.25 X 42mm DEL TRAS CHERY ARAUCA</t>
  </si>
  <si>
    <t>1045-120025-5</t>
  </si>
  <si>
    <t>TORN ALLEN CIL INOX A2 DIN 912 12-1,75x25</t>
  </si>
  <si>
    <t>$159,02</t>
  </si>
  <si>
    <t>$192,41</t>
  </si>
  <si>
    <t>TORN RUEDA=1337 FESTIVA 12-1.50X42 C/HEX 14MM (TE03)</t>
  </si>
  <si>
    <t>1045-120030-5</t>
  </si>
  <si>
    <t>TORN ALLEN CIL INOX A2 DIN 912 12-1,75x30</t>
  </si>
  <si>
    <t>$179,36</t>
  </si>
  <si>
    <t>$217,03</t>
  </si>
  <si>
    <t>TORN RUEDA TUNER 14-1.50</t>
  </si>
  <si>
    <t>1045-120035-5</t>
  </si>
  <si>
    <t>TORN ALLEN CIL INOX A2 DIN 912 12-1,75x35</t>
  </si>
  <si>
    <t>$195,89</t>
  </si>
  <si>
    <t>$237,03</t>
  </si>
  <si>
    <t>TORN RUEDA USE 1236  44701 MITSUIBICHI AUTOS TODOS 12-1.50x41x14.3</t>
  </si>
  <si>
    <t>1045-120040-5</t>
  </si>
  <si>
    <t>TORN ALLEN CIL INOX A2 DIN 912 12-1,75x40</t>
  </si>
  <si>
    <t>$213,06</t>
  </si>
  <si>
    <t>$257,80</t>
  </si>
  <si>
    <t>TORN RUEDA=2059 TRAS FORD CARGO 22-1.50 x 100 X 25,40</t>
  </si>
  <si>
    <t>1045-120045-5</t>
  </si>
  <si>
    <t>TORN ALLEN CIL INOX A2 DIN 912 12-1,75x45</t>
  </si>
  <si>
    <t>$250,42</t>
  </si>
  <si>
    <t>$303,01</t>
  </si>
  <si>
    <t>TORN RUEDA=99068 TRAS  FORD CARGO 18-1.50x87x18.03</t>
  </si>
  <si>
    <t>1045-120050-5</t>
  </si>
  <si>
    <t>TORN ALLEN CIL INOX A2 DIN 912 12-1,75x50</t>
  </si>
  <si>
    <t>$235,44</t>
  </si>
  <si>
    <t>$284,88</t>
  </si>
  <si>
    <t>TORN RUEDA DEL MACK FREIGT LINER 22-1.50 x 98 X 25,40</t>
  </si>
  <si>
    <t>1045-120060-5</t>
  </si>
  <si>
    <t>TORN ALLEN CIL INOX A2 DIN 912 12-1,75x60</t>
  </si>
  <si>
    <t>$279,12</t>
  </si>
  <si>
    <t>$337,74</t>
  </si>
  <si>
    <t>TORN RUEDA IVECO 22-1.50 x 101 X 22,40</t>
  </si>
  <si>
    <t>1045-120070-5</t>
  </si>
  <si>
    <t>TORN ALLEN CIL INOX A2 DIN 912 12-1,75x70</t>
  </si>
  <si>
    <t>$329,59</t>
  </si>
  <si>
    <t>$398,80</t>
  </si>
  <si>
    <t>TORN RUEDA 1/2 x 2 CHRYSLER DAKOTA DURANGO D-250 93/96 TRAS</t>
  </si>
  <si>
    <t>1045-120080-5</t>
  </si>
  <si>
    <t>TORN ALLEN CIL INOX A2 DIN 912 12-1,75x80</t>
  </si>
  <si>
    <t>$375,20</t>
  </si>
  <si>
    <t>$453,99</t>
  </si>
  <si>
    <t>TORN RUEDA 9/16 x 20 x 3.37/64 x 15.60 MESET SUSPENCION</t>
  </si>
  <si>
    <t>1045-120090-5</t>
  </si>
  <si>
    <t>TORN ALLEN CIL INOX A2 DIN 912 12-1,75x90</t>
  </si>
  <si>
    <t>$455,66</t>
  </si>
  <si>
    <t>$551,35</t>
  </si>
  <si>
    <t>TORN RUEDA 1/2 x 20 x 3.37/64 SUSPENCION TRAS-DEL</t>
  </si>
  <si>
    <t>1045-120100-5</t>
  </si>
  <si>
    <t>TORN ALLEN CIL INOX A2 DIN 912 12-1,75x100</t>
  </si>
  <si>
    <t>$483,10</t>
  </si>
  <si>
    <t>$584,55</t>
  </si>
  <si>
    <t>TORN RUEDA TRAS/DEL NISSAN SENTRA 90/98 12-1.25x40x14.37mm CHERY ARAUCA</t>
  </si>
  <si>
    <t>1045-160040-5</t>
  </si>
  <si>
    <t>TORN ALLEN CIL INOX A2 DIN 912 16-2,00x40</t>
  </si>
  <si>
    <t>$519,50</t>
  </si>
  <si>
    <t>$628,60</t>
  </si>
  <si>
    <t>TORN RUEDA H-44202 DEL-TRAS 12-1.50 x 27 C/HEX DE 17mm CORSA VOLKSWAGEN GOLF JETTA BORA</t>
  </si>
  <si>
    <t>1046-030008-5</t>
  </si>
  <si>
    <t>TORN ALLEN PLANA INOX A2 DIN 7991 3-0,50x8</t>
  </si>
  <si>
    <t>TORN RUEDA RENAULT R-5 TRAS-DEL 10-1.25 x 34</t>
  </si>
  <si>
    <t>1046-030010-5</t>
  </si>
  <si>
    <t>TORN ALLEN PLANA INOX A2 DIN 7991 3-0,50x10</t>
  </si>
  <si>
    <t>TORN RUEDA 22-1.50 x 25,4 X 100 MACK VISION FREIGHTLINER DEL RIN DE LUJO DINA TRAS H99-067 (XBR50-082C)</t>
  </si>
  <si>
    <t>1046-030012-5</t>
  </si>
  <si>
    <t>TORN ALLEN PLANA INOX A2 DIN 7991 3-0,50x12</t>
  </si>
  <si>
    <t>TORN RUEDA=22160 DODGE RAM 3500-4000 TRASERO 9/16-18 * 3.187  BR20-029R</t>
  </si>
  <si>
    <t>1046-030016-5</t>
  </si>
  <si>
    <t>TORN ALLEN PLANA INOX A2 DIN 7991 3-0,50x16</t>
  </si>
  <si>
    <t>TORN RUEDA=22161 DODGE RAM 4000-3500 DELANTERO 9/16-18 * 2.500  BR20-030</t>
  </si>
  <si>
    <t>1046-030020-5</t>
  </si>
  <si>
    <t>TORN ALLEN PLANA INOX A2 DIN 7991 3-0,50x20</t>
  </si>
  <si>
    <t>$7,21</t>
  </si>
  <si>
    <t>$8,72</t>
  </si>
  <si>
    <t>TORN RUEDA=29029 CALIBER CRYSLER 12-1.50x43.48x14.42  BR20-067</t>
  </si>
  <si>
    <t>1046-030025-5</t>
  </si>
  <si>
    <t>TORN ALLEN PLANA INOX A2 DIN 7991 3-0,50x25</t>
  </si>
  <si>
    <t>TORN RUEDA=1294=44230 HONDA CIVIC ACCORD DEL-TRAS M12-1.5 X 38 BR70-050</t>
  </si>
  <si>
    <t>1046-040008-5</t>
  </si>
  <si>
    <t>TORN ALLEN PLANA INOX A2 DIN 7991 4-0.70x8</t>
  </si>
  <si>
    <t>TORN RUEDA=1236=1291 29590 44503 TOYOTA HILUX 4x2 MITSUBISHI LEXUS GEO DEL-TRAS M12-1.5 * 44</t>
  </si>
  <si>
    <t>1046-040010-5</t>
  </si>
  <si>
    <t>TORN ALLEN PLANA INOX A2 DIN 7991 4-0.70x10</t>
  </si>
  <si>
    <t>TORN RUEDA=1293 TOYOTA COROLLA NUEVO AUTANA FORTUNER RUNNER 12-1.50x43.30x14.27</t>
  </si>
  <si>
    <t>1046-040012-5</t>
  </si>
  <si>
    <t>TORN ALLEN PLANA INOX A2 DIN 7991 4-0.70x12</t>
  </si>
  <si>
    <t>$9,31</t>
  </si>
  <si>
    <t>$11,27</t>
  </si>
  <si>
    <t>TORN RUEDA=1295 TERIOS DEL-TRAS M12 * 1.5 * 36 BR70-401</t>
  </si>
  <si>
    <t>1046-040016-5</t>
  </si>
  <si>
    <t>TORN ALLEN PLANA INOX A2 DIN 7991 4-0.70x16</t>
  </si>
  <si>
    <t>TORN RUEDA=1241=82755-02 RENAULT-MONZA-DAEWOO=08370 12-1.50 X 38</t>
  </si>
  <si>
    <t>1046-040020-5</t>
  </si>
  <si>
    <t>TORN ALLEN PLANA INOX A2 DIN 7991 4-0.70x20</t>
  </si>
  <si>
    <t>$12,58</t>
  </si>
  <si>
    <t>$15,22</t>
  </si>
  <si>
    <t>TORN RUEDA=1241C 12-1.50 X 38 RENAULT MONZA DAEWOO CROMADO=08370</t>
  </si>
  <si>
    <t>1046-040025-5</t>
  </si>
  <si>
    <t>TORN ALLEN PLANA INOX A2 DIN 7991 4-0.70x25</t>
  </si>
  <si>
    <t>TORN RUEDA=1298 SPARK  DEL-TRAS 12 x 1.25 x 38  XBR10-061</t>
  </si>
  <si>
    <t>1046-040030-5</t>
  </si>
  <si>
    <t>TORN ALLEN PLANA INOX A2 DIN 7991 4-0.70x30</t>
  </si>
  <si>
    <t>$17,77</t>
  </si>
  <si>
    <t>TUERCA ALTA G5 UNF 7/16</t>
  </si>
  <si>
    <t>1046-040035-5</t>
  </si>
  <si>
    <t>TORN ALLEN PLANA INOX A2 DIN 7991 4-0.70x35</t>
  </si>
  <si>
    <t>TUERCA ALTA G5 UNF 1/2</t>
  </si>
  <si>
    <t>1046-040040-5</t>
  </si>
  <si>
    <t>TORN ALLEN PLANA INOX A2 DIN 7991 4-0.70x40</t>
  </si>
  <si>
    <t>$23,57</t>
  </si>
  <si>
    <t>$28,52</t>
  </si>
  <si>
    <t>TUERCA ALTA G5 UNF 9/16</t>
  </si>
  <si>
    <t>1046-050010-5</t>
  </si>
  <si>
    <t>TORN ALLEN PLANA INOX A2 DIN 7991 5-0,80x10</t>
  </si>
  <si>
    <t>$13,96</t>
  </si>
  <si>
    <t>TUERCA ALTA G5 UNF 5/8</t>
  </si>
  <si>
    <t>1046-050012-5</t>
  </si>
  <si>
    <t>TORN ALLEN PLANA INOX A2 DIN 7991 5-0,80x12</t>
  </si>
  <si>
    <t>TUERCA SEMI ALTA G5 UNF 5/8</t>
  </si>
  <si>
    <t>1046-050016-5</t>
  </si>
  <si>
    <t>TORN ALLEN PLANA INOX A2 DIN 7991 5-0,80x16</t>
  </si>
  <si>
    <t>$16,15</t>
  </si>
  <si>
    <t>$19,54</t>
  </si>
  <si>
    <t>TUERCA ALTA G5 UNF 3/4</t>
  </si>
  <si>
    <t>1046-050020-5</t>
  </si>
  <si>
    <t>TORN ALLEN PLANA INOX A2 DIN 7991 5-0,80x20</t>
  </si>
  <si>
    <t>$21,26</t>
  </si>
  <si>
    <t>TUERCA SEMI ALTA G5 UNF 3/4</t>
  </si>
  <si>
    <t>1046-050025-5</t>
  </si>
  <si>
    <t>TORN ALLEN PLANA INOX A2 DIN 7991 5-0,80x25</t>
  </si>
  <si>
    <t>$24,32</t>
  </si>
  <si>
    <t>TUERCA ALTA G5 UNF 7/8</t>
  </si>
  <si>
    <t>1046-050030-5</t>
  </si>
  <si>
    <t>TORN ALLEN PLANA INOX A2 DIN 7991 5-0,80x30</t>
  </si>
  <si>
    <t>$27,74</t>
  </si>
  <si>
    <t>$33,57</t>
  </si>
  <si>
    <t>TUERCA SEMI ALTA G5 UNF 7/8</t>
  </si>
  <si>
    <t>1046-050035-5</t>
  </si>
  <si>
    <t>TORN ALLEN PLANA INOX A2 DIN 7991 5-0,80x35</t>
  </si>
  <si>
    <t>$33,14</t>
  </si>
  <si>
    <t>TUERCA ALTA G5 UNF 1</t>
  </si>
  <si>
    <t>1046-050040-5</t>
  </si>
  <si>
    <t>TORN ALLEN PLANA INOX A2 DIN 7991 5-0,80x40</t>
  </si>
  <si>
    <t>$34,71</t>
  </si>
  <si>
    <t>$42,00</t>
  </si>
  <si>
    <t>TUERCA SEMI ALTA G5 UNF 1</t>
  </si>
  <si>
    <t>1046-050045-5</t>
  </si>
  <si>
    <t>TORN ALLEN PLANA INOX A2 DIN 7991 5-0,80x45</t>
  </si>
  <si>
    <t>TUERCA ALTA G5 UNF 11/8</t>
  </si>
  <si>
    <t>1046-050050-5</t>
  </si>
  <si>
    <t>TORN ALLEN PLANA INOX A2 DIN 7991 5-0,80x50</t>
  </si>
  <si>
    <t>TUERCA ALTA G5 UNF 11/4</t>
  </si>
  <si>
    <t>1046-060012-5</t>
  </si>
  <si>
    <t>TORN ALLEN PLANA INOX A2 DIN 7991 6-1,00x12</t>
  </si>
  <si>
    <t>$18,34</t>
  </si>
  <si>
    <t>$22,19</t>
  </si>
  <si>
    <t>TUERCA CUADRADA G2 4 MM</t>
  </si>
  <si>
    <t>1046-060016-5</t>
  </si>
  <si>
    <t>TORN ALLEN PLANA INOX A2 DIN 7991 6-1,00x16</t>
  </si>
  <si>
    <t>$21,89</t>
  </si>
  <si>
    <t>$26,49</t>
  </si>
  <si>
    <t>TUERCA CUADRADA G.8.8 20MM</t>
  </si>
  <si>
    <t>1046-060020-5</t>
  </si>
  <si>
    <t>TORN ALLEN PLANA INOX A2 DIN 7991 6-1,00x20</t>
  </si>
  <si>
    <t>$24,78</t>
  </si>
  <si>
    <t>$29,98</t>
  </si>
  <si>
    <t>TUERCA CUADRADA G2 UNC 8-32</t>
  </si>
  <si>
    <t>1046-060025-5</t>
  </si>
  <si>
    <t>TORN ALLEN PLANA INOX A2 DIN 7991 6-1,00x25</t>
  </si>
  <si>
    <t>$29,82</t>
  </si>
  <si>
    <t>$36,08</t>
  </si>
  <si>
    <t>TUERCA CUADRADA G2 UNC 1/4</t>
  </si>
  <si>
    <t>1046-060030-5</t>
  </si>
  <si>
    <t>TORN ALLEN PLANA INOX A2 DIN 7991 6-1,00x30</t>
  </si>
  <si>
    <t>$43,50</t>
  </si>
  <si>
    <t>TUERCA CUADRADA G2 UNC 3/8</t>
  </si>
  <si>
    <t>1046-060035-5</t>
  </si>
  <si>
    <t>TORN ALLEN PLANA INOX A2 DIN 7991 6-1,00x35</t>
  </si>
  <si>
    <t>TUERCA CUADRADA G2 UNC 3/8 ZINCADA</t>
  </si>
  <si>
    <t>1046-060040-5</t>
  </si>
  <si>
    <t>TORN ALLEN PLANA INOX A2 DIN 7991 6-1,00x40</t>
  </si>
  <si>
    <t>$42,63</t>
  </si>
  <si>
    <t>$51,58</t>
  </si>
  <si>
    <t>TUERCA CUADRADA G8 UNF 9/16</t>
  </si>
  <si>
    <t>1046-060045-5</t>
  </si>
  <si>
    <t>TORN ALLEN PLANA INOX A2 DIN 7991 6-1,00x45</t>
  </si>
  <si>
    <t>TUERCA CUADRADA G8 UNF 5/8</t>
  </si>
  <si>
    <t>1046-060050-5</t>
  </si>
  <si>
    <t>TORN ALLEN PLANA INOX A2 DIN 7991 6-1,00x50</t>
  </si>
  <si>
    <t>TUERCA CUADRADA G8 UNF 3/4</t>
  </si>
  <si>
    <t>1046-060060-5</t>
  </si>
  <si>
    <t>TORN ALLEN PLANA INOX A2 DIN 7991 6-1,00x60</t>
  </si>
  <si>
    <t>$59,79</t>
  </si>
  <si>
    <t>$72,35</t>
  </si>
  <si>
    <t>TUERCA CUADRADA G8 UNF 7/8</t>
  </si>
  <si>
    <t>1046-080020-5</t>
  </si>
  <si>
    <t>TORN ALLEN PLANA INOX A2 DIN 7991 8-1,25x20</t>
  </si>
  <si>
    <t>TUERCA CUADRADA G8 UNF 1</t>
  </si>
  <si>
    <t>1046-080025-5</t>
  </si>
  <si>
    <t>TORN ALLEN PLANA INOX A2 DIN 7991 8-1,25x25</t>
  </si>
  <si>
    <t>$62,42</t>
  </si>
  <si>
    <t>TUERCA ESPECIAL PLANA 1/8 NPT</t>
  </si>
  <si>
    <t>1046-080030-5</t>
  </si>
  <si>
    <t>TORN ALLEN PLANA INOX A2 DIN 7991 8-1,25x30</t>
  </si>
  <si>
    <t>$68,55</t>
  </si>
  <si>
    <t>$82,95</t>
  </si>
  <si>
    <t>TUERCA CATERPILLAR 11/2</t>
  </si>
  <si>
    <t>1046-080035-5</t>
  </si>
  <si>
    <t>TORN ALLEN PLANA INOX A2 DIN 7991 8-1,25x35</t>
  </si>
  <si>
    <t>$80,71</t>
  </si>
  <si>
    <t>$97,66</t>
  </si>
  <si>
    <t>TUERCA CATERPILLAR 1 3/4</t>
  </si>
  <si>
    <t>1046-080040-5</t>
  </si>
  <si>
    <t>TORN ALLEN PLANA INOX A2 DIN 7991 8-1,25x40</t>
  </si>
  <si>
    <t>$78,16</t>
  </si>
  <si>
    <t>$94,57</t>
  </si>
  <si>
    <t>TUERCA CATERPILLAR 1 3/8</t>
  </si>
  <si>
    <t>1046-080045-5</t>
  </si>
  <si>
    <t>TORN ALLEN PLANA INOX A2 DIN 7991 8-1,25x45</t>
  </si>
  <si>
    <t>$79,16</t>
  </si>
  <si>
    <t>$95,78</t>
  </si>
  <si>
    <t>TUERCA RAN UNF 1/4</t>
  </si>
  <si>
    <t>1046-080050-5</t>
  </si>
  <si>
    <t>TORN ALLEN PLANA INOX A2 DIN 7991 8-1,25x50</t>
  </si>
  <si>
    <t>$118,47</t>
  </si>
  <si>
    <t>TUERCA RAN UNF 5/16</t>
  </si>
  <si>
    <t>1046-080060-5</t>
  </si>
  <si>
    <t>TORN ALLEN PLANA INOX A2 DIN 7991 8-1,25x60</t>
  </si>
  <si>
    <t>$102,50</t>
  </si>
  <si>
    <t>$124,03</t>
  </si>
  <si>
    <t>TUERCA RAN UNF 7/16</t>
  </si>
  <si>
    <t>1046-100020-5</t>
  </si>
  <si>
    <t>TORN ALLEN PLANA INOX A2 DIN 7991 10-1,50x20</t>
  </si>
  <si>
    <t>$84,13</t>
  </si>
  <si>
    <t>$101,80</t>
  </si>
  <si>
    <t>TUERCA RAN UNF 1/2</t>
  </si>
  <si>
    <t>1046-100025-5</t>
  </si>
  <si>
    <t>TORN ALLEN PLANA INOX A2 DIN 7991 10-1,50x25</t>
  </si>
  <si>
    <t>$89,85</t>
  </si>
  <si>
    <t>TUERCA RAN UNF 9/16</t>
  </si>
  <si>
    <t>1046-100030-5</t>
  </si>
  <si>
    <t>TORN ALLEN PLANA INOX A2 DIN 7991 10-1,50x30</t>
  </si>
  <si>
    <t>$104,75</t>
  </si>
  <si>
    <t>$126,75</t>
  </si>
  <si>
    <t>TUERCA RAN UNF 5/8</t>
  </si>
  <si>
    <t>1046-100035-5</t>
  </si>
  <si>
    <t>TORN ALLEN PLANA INOX A2 DIN 7991 10-1,50x35</t>
  </si>
  <si>
    <t>$125,95</t>
  </si>
  <si>
    <t>$152,40</t>
  </si>
  <si>
    <t>TUERCA RAN UNF 11/16  16H</t>
  </si>
  <si>
    <t>1046-100040-5</t>
  </si>
  <si>
    <t>TORN ALLEN PLANA INOX A2 DIN 7991 10-1,50x40</t>
  </si>
  <si>
    <t>$126,85</t>
  </si>
  <si>
    <t>$153,49</t>
  </si>
  <si>
    <t>TUERCA RAN UNF 11/16  18H</t>
  </si>
  <si>
    <t>1046-100045-5</t>
  </si>
  <si>
    <t>TORN ALLEN PLANA INOX A2 DIN 7991 10-1,50x45</t>
  </si>
  <si>
    <t>$129,66</t>
  </si>
  <si>
    <t>$156,89</t>
  </si>
  <si>
    <t>TUERCA RAN UNF 11/16  20H</t>
  </si>
  <si>
    <t>1046-100050-5</t>
  </si>
  <si>
    <t>TORN ALLEN PLANA INOX A2 DIN 7991 10-1,50x50</t>
  </si>
  <si>
    <t>$137,65</t>
  </si>
  <si>
    <t>$166,56</t>
  </si>
  <si>
    <t>TUERCA RAN UNF 3/4 16H</t>
  </si>
  <si>
    <t>1046-100060-5</t>
  </si>
  <si>
    <t>TORN ALLEN PLANA INOX A2 DIN 7991 10-1,50x60</t>
  </si>
  <si>
    <t>$164,56</t>
  </si>
  <si>
    <t>TUERCA RAN UNF 3/4 20H</t>
  </si>
  <si>
    <t>1047-050006-5</t>
  </si>
  <si>
    <t>PRISIONERO ALLEN INOX A2 DIN 916 5-0,80x6</t>
  </si>
  <si>
    <t>TUERCA RAN UNF 13/16 20H</t>
  </si>
  <si>
    <t>1047-050008-5</t>
  </si>
  <si>
    <t>PRISIONERO ALLEN INOX A2 DIN 916 5-0,80x8</t>
  </si>
  <si>
    <t>$9,48</t>
  </si>
  <si>
    <t>TUERCA RAN UNF 13/16 18H</t>
  </si>
  <si>
    <t>1047-050010-5</t>
  </si>
  <si>
    <t>PRISIONERO ALLEN INOX A2 DIN 916 5-0,80x10</t>
  </si>
  <si>
    <t>TUERCA RAN UNF 27/32 20H</t>
  </si>
  <si>
    <t>1047-050012-5</t>
  </si>
  <si>
    <t>PRISIONERO ALLEN INOX A2 DIN 916 5-0,80x12</t>
  </si>
  <si>
    <t>TUERCA RAN UNF 7/8 14H</t>
  </si>
  <si>
    <t>1047-050016-5</t>
  </si>
  <si>
    <t>PRISIONERO ALLEN INOX A2 DIN 916 5-0,80x16</t>
  </si>
  <si>
    <t>TUERCA RAN UNF 7/8 20H</t>
  </si>
  <si>
    <t>1047-050020-5</t>
  </si>
  <si>
    <t>PRISIONERO ALLEN INOX A2 DIN 916 5-0,80x20</t>
  </si>
  <si>
    <t>$21,33</t>
  </si>
  <si>
    <t>$25,81</t>
  </si>
  <si>
    <t>TUERCA RAN UNF 1- 14 HILOS</t>
  </si>
  <si>
    <t>1047-060006-5</t>
  </si>
  <si>
    <t>PRISIONERO ALLEN INOX A2 DIN 916 6-1,00x6</t>
  </si>
  <si>
    <t>$10,88</t>
  </si>
  <si>
    <t>TUERCA RAN UNF 1 20H</t>
  </si>
  <si>
    <t>1047-060008-5</t>
  </si>
  <si>
    <t>PRISIONERO ALLEN INOX A2 DIN 916 6-1,00x8</t>
  </si>
  <si>
    <t>TUERCA RAN UNF 1 1/8</t>
  </si>
  <si>
    <t>1047-060010-5</t>
  </si>
  <si>
    <t>PRISIONERO ALLEN INOX A2 DIN 916 6-1,00x10</t>
  </si>
  <si>
    <t>$14,61</t>
  </si>
  <si>
    <t>$17,68</t>
  </si>
  <si>
    <t>TUERCA RAN UNF 11/4</t>
  </si>
  <si>
    <t>1047-060012-5</t>
  </si>
  <si>
    <t>PRISIONERO ALLEN INOX A2 DIN 916 6-1,00x12</t>
  </si>
  <si>
    <t>$24,33</t>
  </si>
  <si>
    <t>TUERCA RAN UNF 13/8</t>
  </si>
  <si>
    <t>1047-060016-5</t>
  </si>
  <si>
    <t>PRISIONERO ALLEN INOX A2 DIN 916 6-1,00x16</t>
  </si>
  <si>
    <t>TUERCA RAN UNF 11/2</t>
  </si>
  <si>
    <t>1047-060020-5</t>
  </si>
  <si>
    <t>PRISIONERO ALLEN INOX A2 DIN 916 6-1,00x20</t>
  </si>
  <si>
    <t>$30,28</t>
  </si>
  <si>
    <t>TUERCA RAN 10MM P.1.00</t>
  </si>
  <si>
    <t>1047-060025-5</t>
  </si>
  <si>
    <t>PRISIONERO ALLEN INOX A2 DIN 916 6-1,00x25</t>
  </si>
  <si>
    <t>$43,64</t>
  </si>
  <si>
    <t>$52,80</t>
  </si>
  <si>
    <t>TUERCA RAN 10MM P.1.25</t>
  </si>
  <si>
    <t>1047-080008-5</t>
  </si>
  <si>
    <t>PRISIONERO ALLEN INOX A2 DIN 916 8-1,25x8</t>
  </si>
  <si>
    <t>$20,49</t>
  </si>
  <si>
    <t>$24,79</t>
  </si>
  <si>
    <t>TUERCA RAN 12MM P.1.25</t>
  </si>
  <si>
    <t>1047-080010-5</t>
  </si>
  <si>
    <t>PRISIONERO ALLEN INOX A2 DIN 916 8-1,25x10</t>
  </si>
  <si>
    <t>TUERCA RAN 12MM P.1.50</t>
  </si>
  <si>
    <t>1047-080012-5</t>
  </si>
  <si>
    <t>PRISIONERO ALLEN INOX A2 DIN 916 8-1,25x12</t>
  </si>
  <si>
    <t>$27,43</t>
  </si>
  <si>
    <t>$33,19</t>
  </si>
  <si>
    <t>TUERCA RAN 14MM P.1.50</t>
  </si>
  <si>
    <t>1047-080016-5</t>
  </si>
  <si>
    <t>PRISIONERO ALLEN INOX A2 DIN 916 8-1,25x16</t>
  </si>
  <si>
    <t>TUERCA RAN 16MM P.1.00</t>
  </si>
  <si>
    <t>1047-080020-5</t>
  </si>
  <si>
    <t>PRISIONERO ALLEN INOX A2 DIN 916 8-1,25x20</t>
  </si>
  <si>
    <t>$51,01</t>
  </si>
  <si>
    <t>$61,72</t>
  </si>
  <si>
    <t>TUERCA RAN 18MM P.1.50 TRIPOIDE FIAT PALIO</t>
  </si>
  <si>
    <t>1047-080025-5</t>
  </si>
  <si>
    <t>PRISIONERO ALLEN INOX A2 DIN 916 8-1,25x25</t>
  </si>
  <si>
    <t>$63,52</t>
  </si>
  <si>
    <t>$76,86</t>
  </si>
  <si>
    <t>TUERCA RAN 19MM P.1.50</t>
  </si>
  <si>
    <t>1047-080030-5</t>
  </si>
  <si>
    <t>PRISIONERO ALLEN INOX A2 DIN 916 8-1,25x30</t>
  </si>
  <si>
    <t>$88,06</t>
  </si>
  <si>
    <t>$106,55</t>
  </si>
  <si>
    <t>TUERCA RAN 20MM P.1.00 MONZA</t>
  </si>
  <si>
    <t>1047-100016-5</t>
  </si>
  <si>
    <t>PRISIONERO ALLEN INOX A2 DIN 916 10-1,50x16</t>
  </si>
  <si>
    <t>$66,02</t>
  </si>
  <si>
    <t>$79,88</t>
  </si>
  <si>
    <t>TUERCA RAN 20MM P.1.50</t>
  </si>
  <si>
    <t>1047-100020-5</t>
  </si>
  <si>
    <t>PRISIONERO ALLEN INOX A2 DIN 916 10-1,50x20</t>
  </si>
  <si>
    <t>$74,90</t>
  </si>
  <si>
    <t>$90,63</t>
  </si>
  <si>
    <t>TUERCA RAN 22MM P.1.50</t>
  </si>
  <si>
    <t>1047-100025-5</t>
  </si>
  <si>
    <t>PRISIONERO ALLEN INOX A2 DIN 916 10-1,50x25</t>
  </si>
  <si>
    <t>TUERCA RAN 24MM P.1.50 VW</t>
  </si>
  <si>
    <t>1047-100030-5</t>
  </si>
  <si>
    <t>PRISIONERO ALLEN INOX A2 DIN 916 10-1,50x30</t>
  </si>
  <si>
    <t>$129,25</t>
  </si>
  <si>
    <t>$156,39</t>
  </si>
  <si>
    <t>TUERCA RAN CASTILLETE UNF 5/8</t>
  </si>
  <si>
    <t>1047-100040-5</t>
  </si>
  <si>
    <t>PRISIONERO ALLEN INOX A2 DIN 916 10-1,50x40</t>
  </si>
  <si>
    <t>$166,38</t>
  </si>
  <si>
    <t>$201,32</t>
  </si>
  <si>
    <t>TUERCA RUEDA MATIZ SPARK 12-1.25 OPEN END HEX 17 TA420</t>
  </si>
  <si>
    <t>1047-100050-5</t>
  </si>
  <si>
    <t>PRISIONERO ALLEN INOX A2 DIN 916 10-1,50x50</t>
  </si>
  <si>
    <t>TUERCA RUEDA 10329 TUNER 1/2</t>
  </si>
  <si>
    <t>1048-050100-0</t>
  </si>
  <si>
    <t>BARRA ROSCADA 1 Mt. INOX A2 DIN 975 5-0,80</t>
  </si>
  <si>
    <t>$663,22</t>
  </si>
  <si>
    <t>$802,50</t>
  </si>
  <si>
    <t>TUERCA RUEDA ACERO CORTA CROMO 12 X 1.25 LLAVE 17mm SPARK</t>
  </si>
  <si>
    <t>1048-060100-0</t>
  </si>
  <si>
    <t>BARRA ROSCADA 1 Mt. INOX A2 DIN 975 6-1,00</t>
  </si>
  <si>
    <t>$722,50</t>
  </si>
  <si>
    <t>$874,23</t>
  </si>
  <si>
    <t>TUERCA RUEDA 716-52451 MAG LARGA C/ARANDELA CROMO 7/16</t>
  </si>
  <si>
    <t>1048-080100-0</t>
  </si>
  <si>
    <t>BARRA ROSCADA 1 Mt. INOX A2 DIN 975 8-1,25</t>
  </si>
  <si>
    <t>$1.194,37</t>
  </si>
  <si>
    <t>$1.445,19</t>
  </si>
  <si>
    <t>TUERCA RUEDA 12-52452 MAG LARGA C/ARANDELA CROMO 1/2</t>
  </si>
  <si>
    <t>1048-100100-0</t>
  </si>
  <si>
    <t>BARRA ROSCADA 1 Mt. INOX A2 DIN 975 10-1,50</t>
  </si>
  <si>
    <t>$1.854,74</t>
  </si>
  <si>
    <t>$2.244,24</t>
  </si>
  <si>
    <t>TUERCA RUEDA 12-52454 MAG LARGA C/ARANDELA CROMO 12-1.50 TMG5030</t>
  </si>
  <si>
    <t>1048-120000-0</t>
  </si>
  <si>
    <t>BARRA ROSCADA 1 Mt. INOX A2 DIN 975 12-1,75</t>
  </si>
  <si>
    <t>$2.730,88</t>
  </si>
  <si>
    <t>$3.304,36</t>
  </si>
  <si>
    <t>TUERCA RUEDA 10-1.25 x 19</t>
  </si>
  <si>
    <t>1048-120100-0</t>
  </si>
  <si>
    <t>$2.714,25</t>
  </si>
  <si>
    <t>$3.284,24</t>
  </si>
  <si>
    <t>TUERCA RUEDA CAMP GIR DOBLE DOGDE RAM 9/16-18x15/16</t>
  </si>
  <si>
    <t>1048-160100-0</t>
  </si>
  <si>
    <t>BARRA ROSCADA 1 Mt. INOX A2 DIN 975 16-2,00</t>
  </si>
  <si>
    <t>$5.266,93</t>
  </si>
  <si>
    <t>$6.372,99</t>
  </si>
  <si>
    <t>TUERCA RUEDA CAMPANA  GIR CARGO 815 18-1.50 x 1 1/8 DINA MERCEDEZ</t>
  </si>
  <si>
    <t>1048-200100-0</t>
  </si>
  <si>
    <t>BARRA ROSCADA 1 Mt. INOX A2 DIN 975 20-2,50</t>
  </si>
  <si>
    <t>$8.532,17</t>
  </si>
  <si>
    <t>$10.323,93</t>
  </si>
  <si>
    <t>TUERCA RUEDA CAMPANA  FLOTANTE 20-1.50 X 1-1/16 X 27 (XTA-442) MERCEDES KODIAK</t>
  </si>
  <si>
    <t>1048-240100-0</t>
  </si>
  <si>
    <t>BARRA ROSCADA 1 Mt. INOX A2 DIN 975 24-3,00</t>
  </si>
  <si>
    <t>$13.782,61</t>
  </si>
  <si>
    <t>$16.676,96</t>
  </si>
  <si>
    <t>TUERCA RUEDA CAMPANA H12037 14-2.00 X 21 TRITON</t>
  </si>
  <si>
    <t>1049-040010-5</t>
  </si>
  <si>
    <t>TORN ALLEN BOTON INOX A2 DIN 7380 4-0,70x10</t>
  </si>
  <si>
    <t>TUERCA RUEDA CAMPANA H12040 14-1.50 x 13/16 TRITON 2006</t>
  </si>
  <si>
    <t>1049-040012-5</t>
  </si>
  <si>
    <t>TORN ALLEN BOTON INOX A2 DIN 7380 4-0,70x12</t>
  </si>
  <si>
    <t>$11,03</t>
  </si>
  <si>
    <t>$13,35</t>
  </si>
  <si>
    <t>TUERCA RUEDA CAMPANA CHEYENNE 3500 (H12047) FRENO DISCO 14-1.50x7/8x27x22</t>
  </si>
  <si>
    <t>1049-040016-5</t>
  </si>
  <si>
    <t>TORN ALLEN BOTON INOX A2 DIN 7380 4-0,70x16</t>
  </si>
  <si>
    <t>$15,35</t>
  </si>
  <si>
    <t>TUERCA RUEDA 12-52455 ACERO CORTA CROMO 12-1.50 TOYOTA</t>
  </si>
  <si>
    <t>1049-050010-5</t>
  </si>
  <si>
    <t>TORN ALLEN BOTON INOX A2 DIN 7380 5-0,80x10</t>
  </si>
  <si>
    <t>TUERCA RUEDA ACERO LARGA CROMO 12-1.50 TOYOTA</t>
  </si>
  <si>
    <t>1049-050012-5</t>
  </si>
  <si>
    <t>TORN ALLEN BOTON INOX A2 DIN 7380 5-0,80x12</t>
  </si>
  <si>
    <t>TUERCA RUEDA 10321 CROMADA CORTA TUNER 12 x 1.25 TT1225  TTU5035</t>
  </si>
  <si>
    <t>1049-050016-5</t>
  </si>
  <si>
    <t>TORN ALLEN BOTON INOX A2 DIN 7380 5-0,80x16</t>
  </si>
  <si>
    <t>$18,24</t>
  </si>
  <si>
    <t>TUERCA RUEDA 10322 CROMADA CORTA TUNER 12 x 1.50 TT1250 TTU5030</t>
  </si>
  <si>
    <t>1049-050020-5</t>
  </si>
  <si>
    <t>TORN ALLEN BOTON INOX A2 DIN 7380 5-0,80x20</t>
  </si>
  <si>
    <t>$21,36</t>
  </si>
  <si>
    <t>$25,85</t>
  </si>
  <si>
    <t>TUERCA RUEDA CAMPANA 7/8-11 SCANIA AUTOBUS (XTA-440)</t>
  </si>
  <si>
    <t>1049-050025-5</t>
  </si>
  <si>
    <t>TORN ALLEN BOTON INOX A2 DIN 7380 5-0,80x25</t>
  </si>
  <si>
    <t>$24,75</t>
  </si>
  <si>
    <t>$29,95</t>
  </si>
  <si>
    <t>TUERCA RUEDA CAMPANA 22-1.50 X 33 X 30 DINA,VOLVO, KEENWOOD, NAVYSTAR</t>
  </si>
  <si>
    <t>1049-060010-5</t>
  </si>
  <si>
    <t>TORN ALLEN BOTON INOX A2 DIN 7380 6-1,00x10</t>
  </si>
  <si>
    <t>$22,53</t>
  </si>
  <si>
    <t>$27,26</t>
  </si>
  <si>
    <t>TUERCA RUEDA CAMPANA 7/8-14 HEX 33MM VOLVO (XTA444R)</t>
  </si>
  <si>
    <t>1049-060012-5</t>
  </si>
  <si>
    <t>TORN ALLEN BOTON INOX A2 DIN 7380 6-1,00x12</t>
  </si>
  <si>
    <t>TUERCA RUEDA ACERO LARGA CROMO 14 x 1.50 (1009-L) TAL5042</t>
  </si>
  <si>
    <t>1049-060016-5</t>
  </si>
  <si>
    <t>TORN ALLEN BOTON INOX A2 DIN 7380 6-1,00x16</t>
  </si>
  <si>
    <t>$28,56</t>
  </si>
  <si>
    <t>TUERCA RUEDA 14-52458 ACERO CROMO 14-1.50 TOYOTA</t>
  </si>
  <si>
    <t>1049-060020-5</t>
  </si>
  <si>
    <t>TORN ALLEN BOTON INOX A2 DIN 7380 6-1,00x20</t>
  </si>
  <si>
    <t>$30,29</t>
  </si>
  <si>
    <t>$36,65</t>
  </si>
  <si>
    <t>TUERCA RUEDA BULGE LARGA CROMO 14-2.00  LLAVE 3/4 (TA14X2XL)</t>
  </si>
  <si>
    <t>1049-060025-5</t>
  </si>
  <si>
    <t>TORN ALLEN BOTON INOX A2 DIN 7380 6-1,00x25</t>
  </si>
  <si>
    <t>$40,86</t>
  </si>
  <si>
    <t>TUERCA CONICA PARA CAPUCHON DERECHA 1 1/8 (TA108RPA)</t>
  </si>
  <si>
    <t>1122-080000-2</t>
  </si>
  <si>
    <t>CONO 5/16 - 8 mm</t>
  </si>
  <si>
    <t>$42,32</t>
  </si>
  <si>
    <t>$51,21</t>
  </si>
  <si>
    <t>TUERCA CONICA PARA CAPUCHON IZQUIERDA 1 1/8 (TA109LPA)</t>
  </si>
  <si>
    <t>1122-100000-2</t>
  </si>
  <si>
    <t>CONO 3/8</t>
  </si>
  <si>
    <t>$52,08</t>
  </si>
  <si>
    <t>$63,02</t>
  </si>
  <si>
    <t>CONJ CAPUCHON Y TUERCA DER 20x30 NPR-DINA-ENCAVA</t>
  </si>
  <si>
    <t>1122-110000-2</t>
  </si>
  <si>
    <t>CONO 7/16</t>
  </si>
  <si>
    <t>$80,44</t>
  </si>
  <si>
    <t>$97,33</t>
  </si>
  <si>
    <t>CONJ CAPUCHON Y TUERCA IZQ 20x30 NPR-DINA-ENCAVA</t>
  </si>
  <si>
    <t>1122-130000-2</t>
  </si>
  <si>
    <t>CONO 1/2</t>
  </si>
  <si>
    <t>$93,16</t>
  </si>
  <si>
    <t>$112,72</t>
  </si>
  <si>
    <t>TUERCA RUEDA 7/16-52351 ACERO CROMO</t>
  </si>
  <si>
    <t>1122-140000-2</t>
  </si>
  <si>
    <t>CONO 9/16</t>
  </si>
  <si>
    <t>$152,58</t>
  </si>
  <si>
    <t>$184,62</t>
  </si>
  <si>
    <t>TUERCA RUEDA 52352 ACERO CORTA CROMO 1/2 TA5002</t>
  </si>
  <si>
    <t>1122-160000-2</t>
  </si>
  <si>
    <t>CONO 5/8</t>
  </si>
  <si>
    <t>$191,59</t>
  </si>
  <si>
    <t>$231,82</t>
  </si>
  <si>
    <t>TUERCA RUEDA ACERO CROMO 9/16 USE 40315</t>
  </si>
  <si>
    <t>1122-190000-2</t>
  </si>
  <si>
    <t>CONO 3/4</t>
  </si>
  <si>
    <t>$367,82</t>
  </si>
  <si>
    <t>$445,06</t>
  </si>
  <si>
    <t>TUERCA RUEDA 12-52354 ACERO CORTA CROMO 12-1.5 TA5030</t>
  </si>
  <si>
    <t>1132-080102-1</t>
  </si>
  <si>
    <t>PERNO CENTRAL C/TUERCA 5/16x4"</t>
  </si>
  <si>
    <t>$138,34</t>
  </si>
  <si>
    <t>$167,39</t>
  </si>
  <si>
    <t>TUERCA RUEDA 14-52355 ACERO CORTA CROMO 14-1.5  TA5042</t>
  </si>
  <si>
    <t>1132-080127-1</t>
  </si>
  <si>
    <t>PERNO CENTRAL C/TUERCA 5/16x5"</t>
  </si>
  <si>
    <t>$170,89</t>
  </si>
  <si>
    <t>$206,78</t>
  </si>
  <si>
    <t>TUERCA RUEDA 12-52353 ACERO CORTA CROMO 12-1.25 (1006)</t>
  </si>
  <si>
    <t>1132-080152-1</t>
  </si>
  <si>
    <t>PERNO CENTRAL C/TUERCA 5/16x6"</t>
  </si>
  <si>
    <t>$201,81</t>
  </si>
  <si>
    <t>$244,19</t>
  </si>
  <si>
    <t>TUERCA RUEDA 12-52355 CORTA ACERO CROMO FORTALEZA 12-1.75</t>
  </si>
  <si>
    <t>1132-080203-1</t>
  </si>
  <si>
    <t>PERNO CENTRAL C/TUERCA 5/16x8"</t>
  </si>
  <si>
    <t>$289,48</t>
  </si>
  <si>
    <t>TUERCA RUEDA 12-41353 BULGE CORTA CROMO 12-1.50 x 17 TA1250</t>
  </si>
  <si>
    <t>1132-100102-1</t>
  </si>
  <si>
    <t>PERNO CENTRAL C/TUERCA 3/8x4"</t>
  </si>
  <si>
    <t>$179,03</t>
  </si>
  <si>
    <t>$216,63</t>
  </si>
  <si>
    <t>TUERCA RUEDA 12-72322 BULGE CORTA CROMO 1/2 HEX 3/4 TB5002</t>
  </si>
  <si>
    <t>1132-100127-1</t>
  </si>
  <si>
    <t>PERNO CENTRAL C/TUERCA 3/8x5"</t>
  </si>
  <si>
    <t>$211,58</t>
  </si>
  <si>
    <t>$256,01</t>
  </si>
  <si>
    <t>TUERCA RUEDA 716-72321 BULGE CORTA CROMO 7/16 HEX 3/4  TB5001</t>
  </si>
  <si>
    <t>1132-100152-1</t>
  </si>
  <si>
    <t>PERNO CENTRAL C/TUERCA 3/8x6"</t>
  </si>
  <si>
    <t>$260,40</t>
  </si>
  <si>
    <t>$315,08</t>
  </si>
  <si>
    <t>TUERCA RUEDA 12-72323 BULGE CORTA CROMO 12-1.50 HEX 3/4  TB5030</t>
  </si>
  <si>
    <t>1132-100200-1</t>
  </si>
  <si>
    <t>PERNO CENTRAL C/TUERCA 10x200</t>
  </si>
  <si>
    <t>$327,37</t>
  </si>
  <si>
    <t>$396,12</t>
  </si>
  <si>
    <t>TUERCA RUEDA 716-41351 BULGE CORTA CROMO 7/16 x 35 x 17</t>
  </si>
  <si>
    <t>1132-100203-1</t>
  </si>
  <si>
    <t>PERNO CENTRAL C/TUERCA 3/8x8"</t>
  </si>
  <si>
    <t>$276,68</t>
  </si>
  <si>
    <t>$334,78</t>
  </si>
  <si>
    <t>TUERCA RUEDA 12-41352 BULGE CORTA CROMO 1/2 x 35 x 17</t>
  </si>
  <si>
    <t>1132-100254-1</t>
  </si>
  <si>
    <t>PERNO CENTRAL C/TUERCA 3/8x10"</t>
  </si>
  <si>
    <t>$392,85</t>
  </si>
  <si>
    <t>$475,35</t>
  </si>
  <si>
    <t>TUERCA RUEDA 14-52466 BULGE LARGA CROMO 14-1.5 HEX 3/4  TBL5042</t>
  </si>
  <si>
    <t>1132-100305-1</t>
  </si>
  <si>
    <t>PERNO CENTRAL C/TUERCA 3/8x12"</t>
  </si>
  <si>
    <t>$448,97</t>
  </si>
  <si>
    <t>$543,25</t>
  </si>
  <si>
    <t>TUERCA RUEDA LARGA BULGE CROMO 9/16 HEX 3/4  TB5015L</t>
  </si>
  <si>
    <t>1132-110152-1</t>
  </si>
  <si>
    <t>PERNO CENTRAL C/TUERCA 7/16x6"</t>
  </si>
  <si>
    <t>$339,81</t>
  </si>
  <si>
    <t>$411,17</t>
  </si>
  <si>
    <t>TUERCA RUEDA 12-72324 BULGE CROMADA ORIGINAL NISSAN 12-1,25 HEX 3/4 (TNIS5035)</t>
  </si>
  <si>
    <t>1132-110203-1</t>
  </si>
  <si>
    <t>PERNO CENTRAL C/TUERCA 7/16x8"</t>
  </si>
  <si>
    <t>$393,46</t>
  </si>
  <si>
    <t>$476,09</t>
  </si>
  <si>
    <t>TUERCA RUEDA CONICA 7/16 H16025</t>
  </si>
  <si>
    <t>1132-110254-1</t>
  </si>
  <si>
    <t>PERNO CENTRAL C/TUERCA 7/16x10"</t>
  </si>
  <si>
    <t>$455,70</t>
  </si>
  <si>
    <t>$551,40</t>
  </si>
  <si>
    <t>TUERCA RUEDA CONICA 1/2 H16026</t>
  </si>
  <si>
    <t>1132-110305-1</t>
  </si>
  <si>
    <t>PERNO CENTRAL C/TUERCA 7/16x12"</t>
  </si>
  <si>
    <t>$617,33</t>
  </si>
  <si>
    <t>$746,97</t>
  </si>
  <si>
    <t>TUERCA RUEDA H16037 CONICA=5011 5/8-18 x1-1/16x5/8 FORD DODGE D-300</t>
  </si>
  <si>
    <t>1132-130152-1</t>
  </si>
  <si>
    <t>PERNO CENTRAL C/TUERCA 1/2x6"</t>
  </si>
  <si>
    <t>$406,88</t>
  </si>
  <si>
    <t>$492,32</t>
  </si>
  <si>
    <t>TUERCA RUEDA=12022 CAMPANA 5/8 DER. (FLOTANTE) 58-5032A DODGE 300</t>
  </si>
  <si>
    <t>1132-130203-1</t>
  </si>
  <si>
    <t>PERNO CENTRAL C/TUERCA 1/2x8"</t>
  </si>
  <si>
    <t>$488,25</t>
  </si>
  <si>
    <t>$590,78</t>
  </si>
  <si>
    <t>TUERCA RUEDA CONICA H16017 3/4 x 1-1/2 DER. TRACTOR JHON DEERE FORD AGRICOLA 7TR1191</t>
  </si>
  <si>
    <t>1132-130254-1</t>
  </si>
  <si>
    <t>PERNO CENTRAL C/TUERCA 1/2x10"</t>
  </si>
  <si>
    <t>$625,96</t>
  </si>
  <si>
    <t>$757,41</t>
  </si>
  <si>
    <t>TUERCA RUEDA 10-52464 10-1.25 OPEN END HEX 3/4 CROMADA</t>
  </si>
  <si>
    <t>1132-130305-1</t>
  </si>
  <si>
    <t>PERNO CENTRAL C/TUERCA 1/2x12"</t>
  </si>
  <si>
    <t>$751,15</t>
  </si>
  <si>
    <t>$908,89</t>
  </si>
  <si>
    <t>TUERCA RUEDA CONICA 9/16-18x1-1/16 H16034</t>
  </si>
  <si>
    <t>1132-140200-1</t>
  </si>
  <si>
    <t>PERNO CENTRAL C/TUERCA FIAT 14x200</t>
  </si>
  <si>
    <t>$946,16</t>
  </si>
  <si>
    <t>TUERCA RUEDA CAMPANA (FLOTANTE) 9/16-18 X 1 1/16 X 1</t>
  </si>
  <si>
    <t>1132-140350-1</t>
  </si>
  <si>
    <t>PERNO CENTRAL C/TUERCA FIAT 14x350</t>
  </si>
  <si>
    <t>$1.009,05</t>
  </si>
  <si>
    <t>$1.220,95</t>
  </si>
  <si>
    <t>TUERCA RUEDA=16019 CONICA 1/2x1-1/16 DER  USE 7TR1190</t>
  </si>
  <si>
    <t>1132-160305-1</t>
  </si>
  <si>
    <t>PERNO CENTRAL C/TUERCA 5/8x12"</t>
  </si>
  <si>
    <t>$989,52</t>
  </si>
  <si>
    <t>$1.197,32</t>
  </si>
  <si>
    <t>TUERCA RUEDA 12-52464 12-1.50 OPEN END HEX 3/4 CHEY BLAZ NEON</t>
  </si>
  <si>
    <t>1219-102203-0</t>
  </si>
  <si>
    <t>ABRAZADERA SEMI-REDONDA S/TUERCA 3/4-16x4x8"</t>
  </si>
  <si>
    <t>$3.307,05</t>
  </si>
  <si>
    <t>$4.001,53</t>
  </si>
  <si>
    <t>TUERCA RUEDA=H12026 BLAZER NEON 12 x 1.50 x 19 ROSCA EXTERIOR (2007)</t>
  </si>
  <si>
    <t>1219-102229-0</t>
  </si>
  <si>
    <t>ABRAZADERA SEMI-REDONDA S/TUERCA 3/4-16x4x9"</t>
  </si>
  <si>
    <t>$3.620,24</t>
  </si>
  <si>
    <t>$4.380,49</t>
  </si>
  <si>
    <t>TUERCA RUEDA=16024 CONICA 9/16 USE 7TR1176</t>
  </si>
  <si>
    <t>1219-102254-0</t>
  </si>
  <si>
    <t>ABRAZADERA SEMI-REDONDA S/TUERCA 3/4-16x4x10"</t>
  </si>
  <si>
    <t>$4.004,15</t>
  </si>
  <si>
    <t>$4.845,02</t>
  </si>
  <si>
    <t>TUERCA ARTILLERIA FIAT-PEGASO 18 x 2.5</t>
  </si>
  <si>
    <t>1219-102305-0</t>
  </si>
  <si>
    <t>ABRAZADERA SEMI-REDONDA S/TUERCA 3/4-16x4x12"</t>
  </si>
  <si>
    <t>$4.563,19</t>
  </si>
  <si>
    <t>$5.521,46</t>
  </si>
  <si>
    <t>TUERCA RUEDA CONICA 12-1.5 x 19 x14 h16023 SIERRA OPEL</t>
  </si>
  <si>
    <t>1232-102356-0</t>
  </si>
  <si>
    <t>ABRAZADERA SEMI-REDONDA S/TUERCA 1-1/4-12x4x14"</t>
  </si>
  <si>
    <t>$15.358,24</t>
  </si>
  <si>
    <t>$18.583,47</t>
  </si>
  <si>
    <t>TUERCA RUEDA CONICA 12-1.5 x 21 x 16 H16021  TOYOTA JEEP</t>
  </si>
  <si>
    <t>1232-102406-0</t>
  </si>
  <si>
    <t>ABRAZADERA SEMI-REDONDA S/TUERCA 1-1/4-12x4x16"</t>
  </si>
  <si>
    <t>$17.235,71</t>
  </si>
  <si>
    <t>$20.855,21</t>
  </si>
  <si>
    <t>TUERCA RUEDA CONICA 12 x 1.25.=5040 USE 7TR1252.</t>
  </si>
  <si>
    <t>1232-102457-0</t>
  </si>
  <si>
    <t>ABRAZADERA SEMI-REDONDA S/TUERCA 1-1/4-12x4x18"</t>
  </si>
  <si>
    <t>$19.077,82</t>
  </si>
  <si>
    <t>$23.084,16</t>
  </si>
  <si>
    <t>TUERCA RUEDA CONICA 12-1.25 HEX 3/4</t>
  </si>
  <si>
    <t>1232-102508-0</t>
  </si>
  <si>
    <t>ABRAZADERA SEMI-REDONDA S/TUERCA 1-1/4-12x4x20"</t>
  </si>
  <si>
    <t>$20.894,68</t>
  </si>
  <si>
    <t>$25.282,56</t>
  </si>
  <si>
    <t>TUERCA RUEDA 12-52465 12-1.25 OPEN END HEX 3/4 CROMADA</t>
  </si>
  <si>
    <t>1232-102559-0</t>
  </si>
  <si>
    <t>ABRAZADERA SEMI-REDONDA S/TUERCA 1-1/4-12x4x22"</t>
  </si>
  <si>
    <t>$22.741,84</t>
  </si>
  <si>
    <t>$27.517,63</t>
  </si>
  <si>
    <t>TUERCA RUEDA=H12049 FORD EXPLORER  1/2-20 X 3/4 (XTA-131R)</t>
  </si>
  <si>
    <t>1313-064229-0</t>
  </si>
  <si>
    <t>ABRAZADERA REDONDA S/TUERCA 1/2-20x2-1/2x9"</t>
  </si>
  <si>
    <t>$1.188,08</t>
  </si>
  <si>
    <t>$1.437,58</t>
  </si>
  <si>
    <t>TUERCA RUEDA MA 1.5TUTR18</t>
  </si>
  <si>
    <t>1313-070191-0</t>
  </si>
  <si>
    <t>ABRAZADERA REDONDA S/TUERCA 1/2-20x2-3/4x7-1/2</t>
  </si>
  <si>
    <t>$1.041,60</t>
  </si>
  <si>
    <t>$1.260,34</t>
  </si>
  <si>
    <t>TUERCA RUEDA 14-2125 14-1.50 x 7/8 OPEN END 12010-12125 CROMADA GRAND BLAZER TOE5042</t>
  </si>
  <si>
    <t>1313-073229-0</t>
  </si>
  <si>
    <t>ABRAZADERA REDONDA S/TUERCA 1/2-20x2-7/8x9"</t>
  </si>
  <si>
    <t>$1.253,18</t>
  </si>
  <si>
    <t>$1.516,35</t>
  </si>
  <si>
    <t>TUERCA RUEDA H12014 CDA 14-1.50 x 27 x 22  ROSC EXTERIOR /CHEY 3500. (2009) TDR5042</t>
  </si>
  <si>
    <t>1314-073191-0</t>
  </si>
  <si>
    <t>ABRAZADERA REDONDA S/TUERCA 9/16-18x2-7/8x7-1/2</t>
  </si>
  <si>
    <t>$1.208,86</t>
  </si>
  <si>
    <t>$1.462,72</t>
  </si>
  <si>
    <t>TUERCA RUEDA P/ENCAVA DER. 3/4. USE 7TR1335</t>
  </si>
  <si>
    <t>1314-073254-0</t>
  </si>
  <si>
    <t>ABRAZADERA REDONDA S/TUERCA 9/16-18x2-7/8x10"</t>
  </si>
  <si>
    <t>$1.611,09</t>
  </si>
  <si>
    <t>$1.949,42</t>
  </si>
  <si>
    <t>TUERCA RUEDA P/ENCAVA IZQ 3/4</t>
  </si>
  <si>
    <t>1314-076178-0</t>
  </si>
  <si>
    <t>ABRAZADERA REDONDA S/TUERCA 9/16-18x3x7"</t>
  </si>
  <si>
    <t>$1.127,99</t>
  </si>
  <si>
    <t>$1.364,87</t>
  </si>
  <si>
    <t>TUERCA RUEDA RING ACERO CROMADA TIPO BOTELLA 1/2</t>
  </si>
  <si>
    <t>1314-076203-0</t>
  </si>
  <si>
    <t>ABRAZADERA REDONDA S/TUERCA 9/16-18x3x8"</t>
  </si>
  <si>
    <t>$1.287,60</t>
  </si>
  <si>
    <t>$1.558,00</t>
  </si>
  <si>
    <t>TUERCA RUEDA RING ACERO CROMADA TIPO BOTELLA 12-1.5</t>
  </si>
  <si>
    <t>1314-076229-0</t>
  </si>
  <si>
    <t>ABRAZADERA REDONDA S/TUERCA 9/16-18x3x9"</t>
  </si>
  <si>
    <t>$1.457,87</t>
  </si>
  <si>
    <t>$1.764,02</t>
  </si>
  <si>
    <t>TUERCA RUEDA CAMPANA 12 x 1.75 x 3/4 H12031 FORTALEZA FORD LOBO</t>
  </si>
  <si>
    <t>1314-083178-0</t>
  </si>
  <si>
    <t>ABRAZADERA REDONDA S/TUERCA 9/16-18x3-1/4x7"</t>
  </si>
  <si>
    <t>$2.017,23</t>
  </si>
  <si>
    <t>$2.440,85</t>
  </si>
  <si>
    <t>TUERCA RUEDA 10328 TUNER 7/16-20</t>
  </si>
  <si>
    <t>1314-083191-0</t>
  </si>
  <si>
    <t>ABRAZADERA REDONDA S/TUERCA 9/16-18x3-1/4x7-1/2</t>
  </si>
  <si>
    <t>$1.149,26</t>
  </si>
  <si>
    <t>$1.390,60</t>
  </si>
  <si>
    <t>ARANDELA ANTISULF P/BATERIA</t>
  </si>
  <si>
    <t>1314-083203-0</t>
  </si>
  <si>
    <t>ABRAZADERA REDONDA S/TUERCA 9/16-18x3-1/4x8"</t>
  </si>
  <si>
    <t>$2.140,15</t>
  </si>
  <si>
    <t>$2.589,58</t>
  </si>
  <si>
    <t>ARANDELA ESPACIADOR 96209433 COMPRESOR A/A CIELO</t>
  </si>
  <si>
    <t>1314-083229-0</t>
  </si>
  <si>
    <t>ABRAZADERA REDONDA S/TUERCA 9/16-18x3-1/4x9"</t>
  </si>
  <si>
    <t>$2.263,07</t>
  </si>
  <si>
    <t>$2.738,31</t>
  </si>
  <si>
    <t>ARANDELA COBRE 6MM</t>
  </si>
  <si>
    <t>1314-083254-0</t>
  </si>
  <si>
    <t>ABRAZADERA REDONDA S/TUERCA 9/16-18x3-1/4x10"</t>
  </si>
  <si>
    <t>$2.389,36</t>
  </si>
  <si>
    <t>$2.891,13</t>
  </si>
  <si>
    <t>ARANDELA COBRE 8 x 12 x .08mm</t>
  </si>
  <si>
    <t>1314-089203-0</t>
  </si>
  <si>
    <t>ABRAZADERA REDONDA S/TUERCA 9/16-18x3-1/2x8"</t>
  </si>
  <si>
    <t>$1.319,53</t>
  </si>
  <si>
    <t>$1.596,63</t>
  </si>
  <si>
    <t>ARANDELA COBRE 1/2 M.FRENO</t>
  </si>
  <si>
    <t>1314-089254-0</t>
  </si>
  <si>
    <t>ABRAZADERA REDONDA S/TUERCA 9/16-18x3-1/2x10"</t>
  </si>
  <si>
    <t>$1.617,49</t>
  </si>
  <si>
    <t>$1.957,16</t>
  </si>
  <si>
    <t>ARANDELA COBRE 10 x 16 x 1.5mm</t>
  </si>
  <si>
    <t>1316-076254-0</t>
  </si>
  <si>
    <t>ABRAZADERA REDONDA S/TUERCA 5/8-18x3x10"</t>
  </si>
  <si>
    <t>$2.053,77</t>
  </si>
  <si>
    <t>$2.485,06</t>
  </si>
  <si>
    <t>ARANDELA COBRE 11 (3/8) x 18 x 1.5mm</t>
  </si>
  <si>
    <t>1316-089254-0</t>
  </si>
  <si>
    <t>ABRAZADERA REDONDA S/TUERCA 5/8-18x3-1/2x10"</t>
  </si>
  <si>
    <t>$2.096,35</t>
  </si>
  <si>
    <t>$2.536,58</t>
  </si>
  <si>
    <t>ARANDELA COBRE 12 x 18 x 1.5mm</t>
  </si>
  <si>
    <t>1316-089305-0</t>
  </si>
  <si>
    <t>ABRAZADERA REDONDA S/TUERCA 5/8-18x3-1/2x12"</t>
  </si>
  <si>
    <t>$2.421,96</t>
  </si>
  <si>
    <t>$2.930,57</t>
  </si>
  <si>
    <t>ARANDELA COBRE 13 x 18 x 2.1mm</t>
  </si>
  <si>
    <t>1316-089356-0</t>
  </si>
  <si>
    <t>ABRAZADERA REDONDA S/TUERCA 5/8-18x3-1/2x14"</t>
  </si>
  <si>
    <t>$2.766,75</t>
  </si>
  <si>
    <t>$3.347,77</t>
  </si>
  <si>
    <t>ARANDELA COBRE 14 x 20 x 1.5mm</t>
  </si>
  <si>
    <t>1319-076356-0</t>
  </si>
  <si>
    <t>ABRAZADERA REDONDA S/TUERCA 3/4-16x3x14"</t>
  </si>
  <si>
    <t>$2.553,92</t>
  </si>
  <si>
    <t>$3.090,24</t>
  </si>
  <si>
    <t>ARANDELA COBRE 16 x 22 x 1.5mm</t>
  </si>
  <si>
    <t>1319-089254-0</t>
  </si>
  <si>
    <t>ABRAZADERA REDONDA S/TUERCA 3/4-16x3-1/2x10"</t>
  </si>
  <si>
    <t>$3.783,57</t>
  </si>
  <si>
    <t>$4.578,12</t>
  </si>
  <si>
    <t>ARANDELA COBRE 18 x 24 x 1.5mm</t>
  </si>
  <si>
    <t>1319-089305-0</t>
  </si>
  <si>
    <t>ABRAZADERA REDONDA S/TUERCA 3/4-16x3-1/2x12"</t>
  </si>
  <si>
    <t>$4.938,68</t>
  </si>
  <si>
    <t>$5.975,80</t>
  </si>
  <si>
    <t>ARANDELA COBRE 20 x 26 x 1.5mm</t>
  </si>
  <si>
    <t>1319-089356-0</t>
  </si>
  <si>
    <t>ABRAZADERA REDONDA S/TUERCA 3/4-16x3-1/2x14"</t>
  </si>
  <si>
    <t>$5.426,99</t>
  </si>
  <si>
    <t>$6.566,66</t>
  </si>
  <si>
    <t>ARANDELA COBRE 22 x 28 x 1.5mm</t>
  </si>
  <si>
    <t>1319-089406-0</t>
  </si>
  <si>
    <t>ABRAZADERA REDONDA S/TUERCA 3/4-16x3-1/2x16"</t>
  </si>
  <si>
    <t>$5.762,07</t>
  </si>
  <si>
    <t>$6.972,10</t>
  </si>
  <si>
    <t>ARANDELA COBRE 26 x 32 x 1.5mm</t>
  </si>
  <si>
    <t>1322-076305-0</t>
  </si>
  <si>
    <t>ABRAZADERA REDONDA S/TUERCA 7/8-14x3x12"</t>
  </si>
  <si>
    <t>$6.001,18</t>
  </si>
  <si>
    <t>$7.261,43</t>
  </si>
  <si>
    <t>ARANDELA COBRIZADA M/FRENO 7/16</t>
  </si>
  <si>
    <t>1322-076356-0</t>
  </si>
  <si>
    <t>ABRAZADERA REDONDA S/TUERCA 7/8-14x3x14"</t>
  </si>
  <si>
    <t>$7.204,05</t>
  </si>
  <si>
    <t>$8.716,90</t>
  </si>
  <si>
    <t>ARANDELA COBRIZADA M/FRENO 3/8</t>
  </si>
  <si>
    <t>1322-076406-0</t>
  </si>
  <si>
    <t>ABRAZADERA REDONDA S/TUERCA 7/8-14x3x16"</t>
  </si>
  <si>
    <t>$6.851,51</t>
  </si>
  <si>
    <t>$8.290,33</t>
  </si>
  <si>
    <t>ARANDELA CROMADA PARA RING DE MAGNESIO</t>
  </si>
  <si>
    <t>1322-076457-0</t>
  </si>
  <si>
    <t>ABRAZADERA REDONDA S/TUERCA 7/8-14x3x18"</t>
  </si>
  <si>
    <t>$8.552,19</t>
  </si>
  <si>
    <t>$10.348,15</t>
  </si>
  <si>
    <t>ARANDELA ALUMINIO M/FRENO 7/16</t>
  </si>
  <si>
    <t>1322-076508-0</t>
  </si>
  <si>
    <t>ABRAZADERA REDONDA S/TUERCA 7/8-14x3x20"</t>
  </si>
  <si>
    <t>$9.407,57</t>
  </si>
  <si>
    <t>$11.383,16</t>
  </si>
  <si>
    <t>ARANDELA ALUMINIO M/FRENO 3/8</t>
  </si>
  <si>
    <t>1414-064127-0</t>
  </si>
  <si>
    <t>ABRAZADERA CUADRADA S/TUERCA 9/16-18x2-1/2x5"</t>
  </si>
  <si>
    <t>$1.783,18</t>
  </si>
  <si>
    <t>$2.157,65</t>
  </si>
  <si>
    <t>ARANDELA LAINA P/TRANSMISION</t>
  </si>
  <si>
    <t>1414-064152-0</t>
  </si>
  <si>
    <t>ABRAZADERA CUADRADA S/TUERCA 9/16-18x2-1/2x6"</t>
  </si>
  <si>
    <t>$1.837,06</t>
  </si>
  <si>
    <t>$2.222,84</t>
  </si>
  <si>
    <t>ARANDELA P/EJE CHEV AUTOS DEL =457707</t>
  </si>
  <si>
    <t>1414-064178-0</t>
  </si>
  <si>
    <t>ABRAZADERA CUADRADA S/TUERCA 9/16-18x2-1/2x7"</t>
  </si>
  <si>
    <t>$1.944,83</t>
  </si>
  <si>
    <t>$2.353,24</t>
  </si>
  <si>
    <t>ARANDELA P/EJE CHEV CAMIONETAS AUTOS C-10 71/83 =3936464</t>
  </si>
  <si>
    <t>1414-064203-0</t>
  </si>
  <si>
    <t>ABRAZADERA CUADRADA S/TUERCA 9/16-18x2-1/2x8"</t>
  </si>
  <si>
    <t>$2.049,22</t>
  </si>
  <si>
    <t>$2.479,56</t>
  </si>
  <si>
    <t>ARANDELA P/EJE FAIRL LTD, FORD</t>
  </si>
  <si>
    <t>1414-064229-0</t>
  </si>
  <si>
    <t>ABRAZADERA CUADRADA S/TUERCA 9/16-18x2-1/2x9"</t>
  </si>
  <si>
    <t>$2.182,25</t>
  </si>
  <si>
    <t>$2.640,52</t>
  </si>
  <si>
    <t>ARANDELA P/EJE FAIRL 500 LTD Y OTROS DOAZ-1195-B (002-A)</t>
  </si>
  <si>
    <t>1414-064254-0</t>
  </si>
  <si>
    <t>ABRAZADERA CUADRADA S/TUERCA 9/16-18x2-1/2x10"</t>
  </si>
  <si>
    <t>$2.252,97</t>
  </si>
  <si>
    <t>$2.726,09</t>
  </si>
  <si>
    <t>ARANDELA P/EJE CAMIONETA F-100 TODAS</t>
  </si>
  <si>
    <t>1414-070127-0</t>
  </si>
  <si>
    <t>ABRAZADERA CUADRADA S/TUERCA 9/16-18x2-3/4x5"</t>
  </si>
  <si>
    <t>$1.808,44</t>
  </si>
  <si>
    <t>$2.188,21</t>
  </si>
  <si>
    <t>ARANDELA P/EJE DART CORONET D-100</t>
  </si>
  <si>
    <t>1414-070152-0</t>
  </si>
  <si>
    <t>ABRAZADERA CUADRADA S/TUERCA 9/16-18x2-3/4x6"</t>
  </si>
  <si>
    <t>$2.251,36</t>
  </si>
  <si>
    <t>ARANDELA P/EJE CAMIONETA F-350</t>
  </si>
  <si>
    <t>1414-070178-0</t>
  </si>
  <si>
    <t>ABRAZADERA CUADRADA S/TUERCA 9/16-18x2-3/4x7"</t>
  </si>
  <si>
    <t>$1.965,03</t>
  </si>
  <si>
    <t>$2.377,69</t>
  </si>
  <si>
    <t>ARANDELA P/EJE CAMIONETA CHEV FORD UNIVERSAL (004-A)</t>
  </si>
  <si>
    <t>1414-070203-0</t>
  </si>
  <si>
    <t>ABRAZADERA CUADRADA S/TUERCA 9/16-18x2-3/4x8"</t>
  </si>
  <si>
    <t>$2.071,11</t>
  </si>
  <si>
    <t>$2.506,04</t>
  </si>
  <si>
    <t>ARANDELA P/EJE F-100, F-350 D3TZ-1195-A</t>
  </si>
  <si>
    <t>1414-070229-0</t>
  </si>
  <si>
    <t>ABRAZADERA CUADRADA S/TUERCA 9/16-18x2-3/4x9"</t>
  </si>
  <si>
    <t>$2.200,77</t>
  </si>
  <si>
    <t>$2.662,93</t>
  </si>
  <si>
    <t>ARANDELA P/EJE DODGE 500-600</t>
  </si>
  <si>
    <t>1414-070254-0</t>
  </si>
  <si>
    <t>ABRAZADERA CUADRADA S/TUERCA 9/16-18x2-3/4x10"</t>
  </si>
  <si>
    <t>$2.269,81</t>
  </si>
  <si>
    <t>$2.746,47</t>
  </si>
  <si>
    <t>ARANDELA P/EJE TOYOTA DELAN. HASTA 78</t>
  </si>
  <si>
    <t>1414-073203-0</t>
  </si>
  <si>
    <t>ABRAZADERA CUADRADA S/TUERCA 9/16-18x2-7/8x8"</t>
  </si>
  <si>
    <t>$1.289,73</t>
  </si>
  <si>
    <t>$1.560,57</t>
  </si>
  <si>
    <t>ARANDELA P/EJE F-150-F-350 MOD NUEVO TODOS</t>
  </si>
  <si>
    <t>1414-076229-0</t>
  </si>
  <si>
    <t>ABRAZADERA CUADRADA S/TUERCA 9/16-18x3x9"</t>
  </si>
  <si>
    <t>$1.425,93</t>
  </si>
  <si>
    <t>$1.725,38</t>
  </si>
  <si>
    <t>ARANDELA P/EJE F-750 DELAN.76 D-100</t>
  </si>
  <si>
    <t>1414-076254-0</t>
  </si>
  <si>
    <t>ABRAZADERA CUADRADA S/TUERCA 9/16-18x3x10"</t>
  </si>
  <si>
    <t>$1.547,25</t>
  </si>
  <si>
    <t>$1.872,17</t>
  </si>
  <si>
    <t>ARANDELA P/EJE JEEP WILLYS TRAS.</t>
  </si>
  <si>
    <t>1416-057330-0</t>
  </si>
  <si>
    <t>ABRAZADERA CUADRADA S/TUERCA 5/8-18x2-1/4x13</t>
  </si>
  <si>
    <t>$2.468,79</t>
  </si>
  <si>
    <t>$2.987,24</t>
  </si>
  <si>
    <t>ARANDELA P/EJE JEEP WILLYS TRAS</t>
  </si>
  <si>
    <t>1416-064203-0</t>
  </si>
  <si>
    <t>ABRAZADERA CUADRADA S/TUERCA 5/8-18x2-1/2x8"</t>
  </si>
  <si>
    <t>$1.787,74</t>
  </si>
  <si>
    <t>$2.163,17</t>
  </si>
  <si>
    <t>ARANDELA P/EJE JEEP WILLYS DEL</t>
  </si>
  <si>
    <t>1416-064330-0</t>
  </si>
  <si>
    <t>ABRAZADERA CUADRADA S/TUERCA 5/8-18x2-1/2x13"</t>
  </si>
  <si>
    <t>ARANDELA P/EJE CHEV DEL C-30 CHEYENNE =3663658</t>
  </si>
  <si>
    <t>1416-064356-0</t>
  </si>
  <si>
    <t>ABRAZADERA CUADRADA S/TUERCA 5/8-18x2-1/2x14"</t>
  </si>
  <si>
    <t>$2.660,34</t>
  </si>
  <si>
    <t>$3.219,01</t>
  </si>
  <si>
    <t>ARANDELA P/EJE JEEP NISSAN TRAS</t>
  </si>
  <si>
    <t>1416-064381-0</t>
  </si>
  <si>
    <t>ABRAZADERA CUADRADA S/TUERCA 5/8-18x2-1/2x15"</t>
  </si>
  <si>
    <t>$2.847,62</t>
  </si>
  <si>
    <t>$3.445,62</t>
  </si>
  <si>
    <t>ARANDELA P/EJE DODGE DEL. D-300</t>
  </si>
  <si>
    <t>1416-064406-0</t>
  </si>
  <si>
    <t>ABRAZADERA CUADRADA S/TUERCA 5/8-18x2-1/2x16"</t>
  </si>
  <si>
    <t>$3.037,05</t>
  </si>
  <si>
    <t>$3.674,83</t>
  </si>
  <si>
    <t>ARANDELA P/EJE F-750 DEL. 86 DOTZ-1185-B</t>
  </si>
  <si>
    <t>1416-073321-0</t>
  </si>
  <si>
    <t>ABRAZADERA CUADRADA S/TUERCA 5/8-18x2-7/8x12-5/8</t>
  </si>
  <si>
    <t>$2.848,13</t>
  </si>
  <si>
    <t>$3.446,24</t>
  </si>
  <si>
    <t>ARANDELA P/EJE=90214-42030 TOYOTA DEL 96 2F-HILUX-4.5</t>
  </si>
  <si>
    <t>1416-073356-0</t>
  </si>
  <si>
    <t>ABRAZADERA CUADRADA S/TUERCA 5/8-18x2-7/8x14"</t>
  </si>
  <si>
    <t>$2.702,90</t>
  </si>
  <si>
    <t>$3.270,51</t>
  </si>
  <si>
    <t>ARANDELA P/EJE MACK R/600 DEL</t>
  </si>
  <si>
    <t>1416-076203-0</t>
  </si>
  <si>
    <t>ABRAZADERA CUADRADA S/TUERCA 5/8-18x3x8"</t>
  </si>
  <si>
    <t>$1.538,74</t>
  </si>
  <si>
    <t>$1.861,88</t>
  </si>
  <si>
    <t>ARANDELA P/TUNEL JEEP NISSAN TRAS</t>
  </si>
  <si>
    <t>1416-076254-0</t>
  </si>
  <si>
    <t>ABRAZADERA CUADRADA S/TUERCA 5/8-18x3x10"</t>
  </si>
  <si>
    <t>$1.923,95</t>
  </si>
  <si>
    <t>$2.327,98</t>
  </si>
  <si>
    <t>ARANDELA P/TUNEL P.31 TRAS. (473628)</t>
  </si>
  <si>
    <t>1416-076305-0</t>
  </si>
  <si>
    <t>ABRAZADERA CUADRADA S/TUERCA 5/8-18x3x12"</t>
  </si>
  <si>
    <t>$2.309,18</t>
  </si>
  <si>
    <t>$2.794,11</t>
  </si>
  <si>
    <t>ARANDELA P/TUNEL CHEV TRAC C-30 CHEYENNE TODOS =3663659</t>
  </si>
  <si>
    <t>1416-076356-0</t>
  </si>
  <si>
    <t>ABRAZADERA CUADRADA S/TUERCA 5/8-18x3x14"</t>
  </si>
  <si>
    <t>$2.694,39</t>
  </si>
  <si>
    <t>$3.260,21</t>
  </si>
  <si>
    <t>ARANDELA P/TUNEL CHEYENNE 3500.TRAS M NUEVO</t>
  </si>
  <si>
    <t>1416-076381-0</t>
  </si>
  <si>
    <t>ABRAZADERA CUADRADA S/TUERCA 5/8-18x3x15"</t>
  </si>
  <si>
    <t>$2.894,44</t>
  </si>
  <si>
    <t>$3.502,27</t>
  </si>
  <si>
    <t>ARANDELA P/TUNEL CHEV.C-50/60/70/80 TRAS 3874371</t>
  </si>
  <si>
    <t>1416-076406-0</t>
  </si>
  <si>
    <t>ABRAZADERA CUADRADA S/TUERCA 5/8-18x3x16"</t>
  </si>
  <si>
    <t>$3.079,60</t>
  </si>
  <si>
    <t>$3.726,32</t>
  </si>
  <si>
    <t>ARANDELA P/TUNEL TOYOTA TRAS JEEP 68-96 43523-60010</t>
  </si>
  <si>
    <t>1416-076508-0</t>
  </si>
  <si>
    <t>ABRAZADERA CUADRADA S/TUERCA 5/8-18x3x20"</t>
  </si>
  <si>
    <t>$3.847,91</t>
  </si>
  <si>
    <t>$4.655,97</t>
  </si>
  <si>
    <t>ARANDELA P/TUNEL TOYOTA SAMURAY TRAS 78-96 =90215-42025</t>
  </si>
  <si>
    <t>1416-076559-0</t>
  </si>
  <si>
    <t>ABRAZADERA CUADRADA S/TUERCA 5/8-18x3x22"</t>
  </si>
  <si>
    <t>$4.235,26</t>
  </si>
  <si>
    <t>$5.124,66</t>
  </si>
  <si>
    <t>ARANDELA P/TUNEL F-250  WAGONEER DEL.</t>
  </si>
  <si>
    <t>1416-083356-0</t>
  </si>
  <si>
    <t>ABRAZADERA CUADRADA S/TUERCA 5/8-18x3-1/4x14"</t>
  </si>
  <si>
    <t>$2.751,86</t>
  </si>
  <si>
    <t>$3.329,75</t>
  </si>
  <si>
    <t>ARANDELA P/TUNEL F350 TRAS 54-95 TODOS =B6Y-1124-B</t>
  </si>
  <si>
    <t>1416-089406-0</t>
  </si>
  <si>
    <t>ABRAZADERA CUADRADA S/TUERCA 5/8-18x3-1/2x16"</t>
  </si>
  <si>
    <t>$3.143,45</t>
  </si>
  <si>
    <t>$3.803,57</t>
  </si>
  <si>
    <t>ARANDELA P/TUNEL DOD 300 TODAS F-350 (DIENTE FINO)</t>
  </si>
  <si>
    <t>1416-089457-0</t>
  </si>
  <si>
    <t>ABRAZADERA CUADRADA S/TUERCA 5/8-18x3-1/2x18"</t>
  </si>
  <si>
    <t>$3.537,18</t>
  </si>
  <si>
    <t>$4.279,99</t>
  </si>
  <si>
    <t>ARANDELA P/TUNEL TRAS F-350 TODOS DODGE 300 DIENTE GRUESO</t>
  </si>
  <si>
    <t>1416-089508-0</t>
  </si>
  <si>
    <t>ABRAZADERA CUADRADA S/TUERCA 5/8-18x3-1/2x20"</t>
  </si>
  <si>
    <t>$3.930,92</t>
  </si>
  <si>
    <t>$4.756,41</t>
  </si>
  <si>
    <t>ARANDELA P/TUNEL D-500 D-600 D-700 TRAS</t>
  </si>
  <si>
    <t>1416-089559-0</t>
  </si>
  <si>
    <t>ABRAZADERA CUADRADA S/TUERCA 5/8-18x3-1/2x22"</t>
  </si>
  <si>
    <t>$4.324,64</t>
  </si>
  <si>
    <t>$5.232,81</t>
  </si>
  <si>
    <t>ARANDELA P/TUNEL FORD F-600 68-96 =7EQH-1124</t>
  </si>
  <si>
    <t>1416-102457-0</t>
  </si>
  <si>
    <t>ABRAZADERA CUADRADA S/TUERCA 5/8-18x4x18"</t>
  </si>
  <si>
    <t>$3.518,04</t>
  </si>
  <si>
    <t>$4.256,83</t>
  </si>
  <si>
    <t>ARANDELA P/TUNEL F-750 TRAS TODOS</t>
  </si>
  <si>
    <t>1416-102559-0</t>
  </si>
  <si>
    <t>ABRAZADERA CUADRADA S/TUERCA 5/8-18x4x22"</t>
  </si>
  <si>
    <t>$4.301,24</t>
  </si>
  <si>
    <t>$5.204,50</t>
  </si>
  <si>
    <t>ARANDELA P/TUNEL F-900-950-1000 TRA PESADO</t>
  </si>
  <si>
    <t>1419-076356-0</t>
  </si>
  <si>
    <t>ABRAZADERA CUADRADA S/TUERCA 3/4-16x3x14"</t>
  </si>
  <si>
    <t>$3.852,16</t>
  </si>
  <si>
    <t>$4.661,11</t>
  </si>
  <si>
    <t>ARANDELA P/TUNEL FORD MACK Y OTROS</t>
  </si>
  <si>
    <t>1419-076406-0</t>
  </si>
  <si>
    <t>ABRAZADERA CUADRADA S/TUERCA 3/4-16x3x16"</t>
  </si>
  <si>
    <t>$4.390,62</t>
  </si>
  <si>
    <t>$5.312,65</t>
  </si>
  <si>
    <t>ARANDELA P/TUNEL F-750 BACHACOS TODOS (14 HUECOS)</t>
  </si>
  <si>
    <t>1419-076457-0</t>
  </si>
  <si>
    <t>ABRAZADERA CUADRADA S/TUERCA 3/4-16x3x18"</t>
  </si>
  <si>
    <t>$4.939,71</t>
  </si>
  <si>
    <t>$5.977,05</t>
  </si>
  <si>
    <t>ARANDELA P/TUNEL F-750 BACHACO (12 HUECOS)</t>
  </si>
  <si>
    <t>1419-076559-0</t>
  </si>
  <si>
    <t>ABRAZADERA CUADRADA S/TUERCA 3/4-16x3x22"</t>
  </si>
  <si>
    <t>$6.037,89</t>
  </si>
  <si>
    <t>$7.305,85</t>
  </si>
  <si>
    <t>ARANDELA P/EJE WAGONEER TRAS</t>
  </si>
  <si>
    <t>1419-089305-0</t>
  </si>
  <si>
    <t>ABRAZADERA CUADRADA S/TUERCA 3/4-16x3-1/2x12"</t>
  </si>
  <si>
    <t>$3.501,00</t>
  </si>
  <si>
    <t>$4.236,21</t>
  </si>
  <si>
    <t>ARANDELA P/EJE ENCAVA 32 PTOS</t>
  </si>
  <si>
    <t>1419-089406-0</t>
  </si>
  <si>
    <t>ABRAZADERA CUADRADA S/TUERCA 3/4-16x3-1/2x16"</t>
  </si>
  <si>
    <t>$4.665,16</t>
  </si>
  <si>
    <t>$5.644,84</t>
  </si>
  <si>
    <t>ARANDELA P/TUNEL FORD F-150 CANASTI SEGUR=3745-365.</t>
  </si>
  <si>
    <t>1419-089457-0</t>
  </si>
  <si>
    <t>ABRAZADERA CUADRADA S/TUERCA 3/4-16x3-1/2x18"</t>
  </si>
  <si>
    <t>$5.248,31</t>
  </si>
  <si>
    <t>$6.350,46</t>
  </si>
  <si>
    <t>ARANDELA PARA VALVULA 21-B CHEV (PEQUEÑA)</t>
  </si>
  <si>
    <t>1419-102457-0</t>
  </si>
  <si>
    <t>ABRAZADERA CUADRADA S/TUERCA 3/4-16x4x18"</t>
  </si>
  <si>
    <t>$4.895,02</t>
  </si>
  <si>
    <t>$5.922,97</t>
  </si>
  <si>
    <t>ARANDELA PARA VALVUILA 21-D DODGE (MEDIANA)</t>
  </si>
  <si>
    <t>1422-076305-0</t>
  </si>
  <si>
    <t>ABRAZADERA CUADRADA S/TUERCA 7/8-14x3x12"</t>
  </si>
  <si>
    <t>$4.511,93</t>
  </si>
  <si>
    <t>$5.459,44</t>
  </si>
  <si>
    <t>ARANDELA PARA VALVULA 21-C FORD (GRANDE)</t>
  </si>
  <si>
    <t>1422-076559-0</t>
  </si>
  <si>
    <t>ABRAZADERA CUADRADA S/TUERCA 7/8-14x3x22"</t>
  </si>
  <si>
    <t>$8.270,45</t>
  </si>
  <si>
    <t>$10.007,24</t>
  </si>
  <si>
    <t>CONO P/ESPARR 3/8</t>
  </si>
  <si>
    <t>1425-102559-0</t>
  </si>
  <si>
    <t>ABRAZADERA CUADRADA S/TUERCA 1"-14x4x22"</t>
  </si>
  <si>
    <t>$10.534,94</t>
  </si>
  <si>
    <t>$12.747,28</t>
  </si>
  <si>
    <t>CONO P/ESPARR 7/16</t>
  </si>
  <si>
    <t>1432-102457-0</t>
  </si>
  <si>
    <t>ABRAZADERA CUADRADA S/TUERCA 1-1/4-12x4x18"</t>
  </si>
  <si>
    <t>$14.216,83</t>
  </si>
  <si>
    <t>$17.202,36</t>
  </si>
  <si>
    <t>CONO P/ESPARR 1/2</t>
  </si>
  <si>
    <t>1501-080038-1</t>
  </si>
  <si>
    <t>ESPARRAGO FLECHA G5 UNC-UNF 5/16x1-1/2</t>
  </si>
  <si>
    <t>$46,95</t>
  </si>
  <si>
    <t>$56,81</t>
  </si>
  <si>
    <t>CONO P/ESPARR 9/16</t>
  </si>
  <si>
    <t>1501-080044-1</t>
  </si>
  <si>
    <t>ESPARRAGO FLECHA G5 UNC-UNF 5/16x1-3/4</t>
  </si>
  <si>
    <t>$60,78</t>
  </si>
  <si>
    <t>$73,54</t>
  </si>
  <si>
    <t>CONO P/ESPARR 5/8</t>
  </si>
  <si>
    <t>1501-080051-1</t>
  </si>
  <si>
    <t>ESPARRAGO FLECHA G5 UNC-UNF 5/16x2"</t>
  </si>
  <si>
    <t>$75,72</t>
  </si>
  <si>
    <t>$91,62</t>
  </si>
  <si>
    <t>CONO P/ESPARR 12MM TOY</t>
  </si>
  <si>
    <t>1501-080057-1</t>
  </si>
  <si>
    <t>ESPARRAGO FLECHA G5 UNC-UNF 5/16x2-1/4</t>
  </si>
  <si>
    <t>TORN CARDAN DE TOY M11-1.00 x 30  90105-11HOOK 90105-10085</t>
  </si>
  <si>
    <t>1501-080064-1</t>
  </si>
  <si>
    <t>ESPARRAGO FLECHA G5 UNC-UNF 5/16x2-1/2</t>
  </si>
  <si>
    <t>$75,12</t>
  </si>
  <si>
    <t>$90,90</t>
  </si>
  <si>
    <t>TORN CARROCERIA 6 x 25  245-507</t>
  </si>
  <si>
    <t>1501-080076-1</t>
  </si>
  <si>
    <t>ESPARRAGO FLECHA G5 UNC-UNF 5/16x3"</t>
  </si>
  <si>
    <t>$107,92</t>
  </si>
  <si>
    <t>$130,58</t>
  </si>
  <si>
    <t>TORN CARROCERIA 3/8 X 1 245-620</t>
  </si>
  <si>
    <t>1501-080089-1</t>
  </si>
  <si>
    <t>ESPARRAGO FLECHA G5 UNC-UNF 5/16x3-1/2</t>
  </si>
  <si>
    <t>TORN KALIPER DAEWOO/RACER CIELO 12-1.50 x 40 (5030)=883</t>
  </si>
  <si>
    <t>1501-080102-1</t>
  </si>
  <si>
    <t>ESPARRAGO FLECHA G5 UNC-UNF 5/16x4"</t>
  </si>
  <si>
    <t>$129,50</t>
  </si>
  <si>
    <t>$156,70</t>
  </si>
  <si>
    <t>TORN KALIPER TOYOTA STARLET =860</t>
  </si>
  <si>
    <t>1501-100038-1</t>
  </si>
  <si>
    <t>ESPARRAGO FLECHA G5 UNC-UNF 3/8x1-1/2</t>
  </si>
  <si>
    <t>$70,29</t>
  </si>
  <si>
    <t>$85,05</t>
  </si>
  <si>
    <t>TORN KALIPER LARGO TOYOTA COROLLA=861 = TC-857</t>
  </si>
  <si>
    <t>1501-100044-1</t>
  </si>
  <si>
    <t>ESPARRAGO FLECHA G5 UNC-UNF 3/8x1-3/4</t>
  </si>
  <si>
    <t>$78,23</t>
  </si>
  <si>
    <t>$94,66</t>
  </si>
  <si>
    <t>TORN KALIPER CORTO TOYOTA COROLLA =862 = TC-857A</t>
  </si>
  <si>
    <t>1501-100051-1</t>
  </si>
  <si>
    <t>ESPARRAGO FLECHA G5 UNC-UNF 3/8x2"</t>
  </si>
  <si>
    <t>$85,37</t>
  </si>
  <si>
    <t>$103,30</t>
  </si>
  <si>
    <t>TORN KALIPER=846 FORD 67/72</t>
  </si>
  <si>
    <t>1501-100057-1</t>
  </si>
  <si>
    <t>ESPARRAGO FLECHA G5 UNC-UNF 3/8x2-1/4</t>
  </si>
  <si>
    <t>$104,34</t>
  </si>
  <si>
    <t>$126,25</t>
  </si>
  <si>
    <t>TORN KALIPER JEEP CJ7</t>
  </si>
  <si>
    <t>1501-100064-1</t>
  </si>
  <si>
    <t>ESPARRAGO FLECHA G5 UNC-UNF 3/8x2-1/2</t>
  </si>
  <si>
    <t>$110,46</t>
  </si>
  <si>
    <t>TORN KALIPER (DISCO DE FRENO) 841 =5004 CHEV.C-10 73-94 MALIBU</t>
  </si>
  <si>
    <t>1501-100076-1</t>
  </si>
  <si>
    <t>ESPARRAGO FLECHA G5 UNC-UNF 3/8x3"</t>
  </si>
  <si>
    <t>$134,12</t>
  </si>
  <si>
    <t>$162,29</t>
  </si>
  <si>
    <t>TORN KALIPER =847 F-350 73-86</t>
  </si>
  <si>
    <t>1501-100089-1</t>
  </si>
  <si>
    <t>ESPARRAGO FLECHA G5 UNC-UNF 3/8x3-1/2</t>
  </si>
  <si>
    <t>$163,30</t>
  </si>
  <si>
    <t>$197,59</t>
  </si>
  <si>
    <t>TORN KALIPER =845 LARGO PARA DODGE</t>
  </si>
  <si>
    <t>1501-100102-1</t>
  </si>
  <si>
    <t>ESPARRAGO FLECHA G5 UNC-UNF 3/8x4"</t>
  </si>
  <si>
    <t>$183,21</t>
  </si>
  <si>
    <t>$221,68</t>
  </si>
  <si>
    <t>TORN KALIPER =843 JEEP CHEV CAMION FORD DODGE 73/78</t>
  </si>
  <si>
    <t>1501-110038-1</t>
  </si>
  <si>
    <t>ESPARRAGO FLECHA G5 UNC-UNF 7/16x1-1/2</t>
  </si>
  <si>
    <t>$107,30</t>
  </si>
  <si>
    <t>$129,83</t>
  </si>
  <si>
    <t>TORN KALIPER CENTURY,CELEBRITY</t>
  </si>
  <si>
    <t>1501-110044-1</t>
  </si>
  <si>
    <t>ESPARRAGO FLECHA G5 UNC-UNF 7/16x1-3/4</t>
  </si>
  <si>
    <t>TORN KALIPER =842-A LARGO CENTURY CELEBRITY CON BOCINA</t>
  </si>
  <si>
    <t>1501-110051-1</t>
  </si>
  <si>
    <t>ESPARRAGO FLECHA G5 UNC-UNF 7/16x2"</t>
  </si>
  <si>
    <t>TORN KALIPER=851 LTD, CONQUISTADOR</t>
  </si>
  <si>
    <t>1501-110057-1</t>
  </si>
  <si>
    <t>ESPARRAGO FLECHA G5 UNC-UNF 7/16x2-1/4</t>
  </si>
  <si>
    <t>$147,79</t>
  </si>
  <si>
    <t>$178,83</t>
  </si>
  <si>
    <t>TORN KALIPER =853 ZEPHIR FAIRLANE COUGAR MUSTANG .81-83</t>
  </si>
  <si>
    <t>1501-110064-1</t>
  </si>
  <si>
    <t>ESPARRAGO FLECHA G5 UNC-UNF 7/16x2-1/2</t>
  </si>
  <si>
    <t>$166,03</t>
  </si>
  <si>
    <t>$200,90</t>
  </si>
  <si>
    <t>TORN KALIPER ZEP.FAIR.COUG.81-3 (5016)</t>
  </si>
  <si>
    <t>1501-110076-1</t>
  </si>
  <si>
    <t>ESPARRAGO FLECHA G5 UNC-UNF 7/16x3"</t>
  </si>
  <si>
    <t>$187,79</t>
  </si>
  <si>
    <t>$227,23</t>
  </si>
  <si>
    <t>TORN KALIPER DAE KIT</t>
  </si>
  <si>
    <t>1501-110089-1</t>
  </si>
  <si>
    <t>ESPARRAGO FLECHA G5 UNC-UNF 7/16x3-1/2</t>
  </si>
  <si>
    <t>$234,74</t>
  </si>
  <si>
    <t>$284,04</t>
  </si>
  <si>
    <t>TORN KALIPER DEL HYUNDAI KIT</t>
  </si>
  <si>
    <t>1501-110102-1</t>
  </si>
  <si>
    <t>ESPARRAGO FLECHA G5 UNC-UNF 7/16x4"</t>
  </si>
  <si>
    <t>$308,36</t>
  </si>
  <si>
    <t>$373,12</t>
  </si>
  <si>
    <t>TORN PASADOR KALIPER CHEYENNE 1500 /DODGE RAM = 854</t>
  </si>
  <si>
    <t>1501-130051-1</t>
  </si>
  <si>
    <t>ESPARRAGO FLECHA G5 UNC-UNF 1/2x2"</t>
  </si>
  <si>
    <t>$156,50</t>
  </si>
  <si>
    <t>$189,37</t>
  </si>
  <si>
    <t>TORN KALIPER CORTO CENTURY/CELEBRITY CON BOCINA =880</t>
  </si>
  <si>
    <t>1501-130057-1</t>
  </si>
  <si>
    <t>ESPARRAGO FLECHA G5 UNC-UNF 1/2x2-1/4</t>
  </si>
  <si>
    <t>$205,58</t>
  </si>
  <si>
    <t>TORN KALIPER (JUEGO) TOYOTA COROLLA 86/92 =881</t>
  </si>
  <si>
    <t>1501-130064-1</t>
  </si>
  <si>
    <t>ESPARRAGO FLECHA G5 UNC-UNF 1/2x2-1/2</t>
  </si>
  <si>
    <t>TORN PASADOR KALIPER FORD FESTIVA</t>
  </si>
  <si>
    <t>1501-130076-1</t>
  </si>
  <si>
    <t>ESPARRAGO FLECHA G5 UNC-UNF 1/2x3"</t>
  </si>
  <si>
    <t>$222,23</t>
  </si>
  <si>
    <t>$268,90</t>
  </si>
  <si>
    <t>TORN KALIPER CHEV MONZA (JGO)</t>
  </si>
  <si>
    <t>1501-130089-1</t>
  </si>
  <si>
    <t>ESPARRAGO FLECHA G5 UNC-UNF 1/2x3-1/2</t>
  </si>
  <si>
    <t>$312,97</t>
  </si>
  <si>
    <t>$378,69</t>
  </si>
  <si>
    <t>TORN KALIPER CORTO COROLLA 90119-09003</t>
  </si>
  <si>
    <t>1501-130102-1</t>
  </si>
  <si>
    <t>ESPARRAGO FLECHA G5 UNC-UNF 1/2x4"</t>
  </si>
  <si>
    <t>$431,70</t>
  </si>
  <si>
    <t>$522,36</t>
  </si>
  <si>
    <t>TORN KALIPER COROLLA 90119-09004</t>
  </si>
  <si>
    <t>1501-140064-1</t>
  </si>
  <si>
    <t>ESPARRAGO FLECHA G5 UNC-UNF 9/16x2-1/2</t>
  </si>
  <si>
    <t>$250,40</t>
  </si>
  <si>
    <t>$302,98</t>
  </si>
  <si>
    <t>TORN KALIPER RN85 90119-10014</t>
  </si>
  <si>
    <t>1501-140076-1</t>
  </si>
  <si>
    <t>ESPARRAGO FLECHA G5 UNC-UNF 9/16x3"</t>
  </si>
  <si>
    <t>$359,74</t>
  </si>
  <si>
    <t>$435,29</t>
  </si>
  <si>
    <t>1501-140089-1</t>
  </si>
  <si>
    <t>ESPARRAGO FLECHA G5 UNC-UNF 9/16x3-1/2</t>
  </si>
  <si>
    <t>$479,66</t>
  </si>
  <si>
    <t>$580,39</t>
  </si>
  <si>
    <t>TORN KALIPER (DISCO DE FRENO) TK22 MAZDA/FORD LAISER</t>
  </si>
  <si>
    <t>1501-160064-1</t>
  </si>
  <si>
    <t>ESPARRAGO FLECHA G5 UNC-UNF 5/8x2-1/2</t>
  </si>
  <si>
    <t>$375,58</t>
  </si>
  <si>
    <t>$454,45</t>
  </si>
  <si>
    <t>TORNILLO / PASADOR GRUPO DIFERENCIAL CHEY/BLAZER TRASMISION 14056196  5/16 UNC</t>
  </si>
  <si>
    <t>1501-160076-1</t>
  </si>
  <si>
    <t>ESPARRAGO FLECHA G5 UNC-UNF 5/8x3"</t>
  </si>
  <si>
    <t>$395,33</t>
  </si>
  <si>
    <t>$478,35</t>
  </si>
  <si>
    <t>TORNILLO / PASADOR GRUPO DIFERENCIAL SILVERADO MODELO NUEVO 1/4 UNC</t>
  </si>
  <si>
    <t>1501-160089-1</t>
  </si>
  <si>
    <t>ESPARRAGO FLECHA G5 UNC-UNF 5/8x3-1/2</t>
  </si>
  <si>
    <t>$575,58</t>
  </si>
  <si>
    <t>$696,45</t>
  </si>
  <si>
    <t>TORNILLO 41343-55010 PASADOR SATELITE JAPON TEZUCA</t>
  </si>
  <si>
    <t>1501-160102-1</t>
  </si>
  <si>
    <t>ESPARRAGO FLECHA G5 UNC-UNF 5/8x4"</t>
  </si>
  <si>
    <t>$536,55</t>
  </si>
  <si>
    <t>$649,23</t>
  </si>
  <si>
    <t>TORN PASADOR DIF.C-10 TRANS.AMER 94.653.389</t>
  </si>
  <si>
    <t>1501-190064-1</t>
  </si>
  <si>
    <t>ESPARRAGO FLECHA G5 UNC-UNF 3/4x2-1/2</t>
  </si>
  <si>
    <t>$426,64</t>
  </si>
  <si>
    <t>$516,23</t>
  </si>
  <si>
    <t>TORN PASADOR DIF.TOY 41243-98001</t>
  </si>
  <si>
    <t>1501-190076-1</t>
  </si>
  <si>
    <t>ESPARRAGO FLECHA G5 UNC-UNF 3/4x3"</t>
  </si>
  <si>
    <t>$575,87</t>
  </si>
  <si>
    <t>$696,80</t>
  </si>
  <si>
    <t>TOPE UNIVERSAL PARA CAPOT 052</t>
  </si>
  <si>
    <t>1501-190089-1</t>
  </si>
  <si>
    <t>ESPARRAGO FLECHA G5 UNC-UNF 3/4x3-1/2</t>
  </si>
  <si>
    <t>$670,53</t>
  </si>
  <si>
    <t>$811,34</t>
  </si>
  <si>
    <t>TOPE DE GOMA PARA CAPOT 1035</t>
  </si>
  <si>
    <t>1501-190102-1</t>
  </si>
  <si>
    <t>ESPARRAGO FLECHA G5 UNC-UNF 3/4x4"</t>
  </si>
  <si>
    <t>$756,14</t>
  </si>
  <si>
    <t>$914,93</t>
  </si>
  <si>
    <t>TOPE DE GOMA PARA CAPOT 1036</t>
  </si>
  <si>
    <t>1502-100064-1</t>
  </si>
  <si>
    <t>ESPARRAGO FLECHA G5 UNC-UNC 3/8x2-1/2</t>
  </si>
  <si>
    <t>$116,69</t>
  </si>
  <si>
    <t>$141,19</t>
  </si>
  <si>
    <t>TOPE DE GOMA PARA CAPOT 1058</t>
  </si>
  <si>
    <t>1502-100076-1</t>
  </si>
  <si>
    <t>ESPARRAGO FLECHA G5 UNC-UNC 3/8x3"</t>
  </si>
  <si>
    <t>$118,32</t>
  </si>
  <si>
    <t>$143,17</t>
  </si>
  <si>
    <t>TOPE DE GOMA PARA CAPOT 2004</t>
  </si>
  <si>
    <t>1503-160076-1</t>
  </si>
  <si>
    <t>$457,33</t>
  </si>
  <si>
    <t>$553,37</t>
  </si>
  <si>
    <t>TOPE DE GOMA PARA CAPOT 2024</t>
  </si>
  <si>
    <t>1504-100051-1</t>
  </si>
  <si>
    <t>ESPARRAGO FLECHA G5 SOBRE MEDIDA 5/16-24x3/8-16x2"</t>
  </si>
  <si>
    <t>$85,00</t>
  </si>
  <si>
    <t>$102,85</t>
  </si>
  <si>
    <t>TORN PUNTA EJE TRAS KIA</t>
  </si>
  <si>
    <t>1504-100064-1</t>
  </si>
  <si>
    <t>ESPARRAGO FLECHA G5 SOBRE MEDIDA 5/16-24x3/8-16x2-1/2</t>
  </si>
  <si>
    <t>$83,45</t>
  </si>
  <si>
    <t>$100,97</t>
  </si>
  <si>
    <t>TOPE DE GOMA PARA CAPOT 525 = 1058</t>
  </si>
  <si>
    <t>1504-100076-1</t>
  </si>
  <si>
    <t>ESPARRAGO FLECHA G5 SOBRE MEDIDA 5/16-24x3/8-16x3"</t>
  </si>
  <si>
    <t>$102,91</t>
  </si>
  <si>
    <t>$124,52</t>
  </si>
  <si>
    <t>TORN CAMARA FORD FIESTA</t>
  </si>
  <si>
    <t>1504-100089-1</t>
  </si>
  <si>
    <t>ESPARRAGO FLECHA G5 SOBRE MEDIDA 5/16-24x3/8-16x3-1/2</t>
  </si>
  <si>
    <t>$143,76</t>
  </si>
  <si>
    <t>$173,95</t>
  </si>
  <si>
    <t>1504-100102-1</t>
  </si>
  <si>
    <t>ESPARRAGO FLECHA G5 SOBRE MEDIDA 5/16-24x3/8-16x4"</t>
  </si>
  <si>
    <t>$159,73</t>
  </si>
  <si>
    <t>$193,27</t>
  </si>
  <si>
    <t>TORN CAMARA</t>
  </si>
  <si>
    <t>1505-110051-1</t>
  </si>
  <si>
    <t>ESPARRAGO FLECHA G5 SOBRE MEDIDA 3/8-24x7/16-14x2"</t>
  </si>
  <si>
    <t>$113,62</t>
  </si>
  <si>
    <t>$137,48</t>
  </si>
  <si>
    <t>TORN CAMARA OPTRA / AVEO 10-1.25 X 165MM</t>
  </si>
  <si>
    <t>1505-110064-1</t>
  </si>
  <si>
    <t>ESPARRAGO FLECHA G5 SOBRE MEDIDA 3/8-24x7/16-14x2-1/2</t>
  </si>
  <si>
    <t>$142,02</t>
  </si>
  <si>
    <t>TORN CAMARA FIAT PALIO MAREA SIENA 10-1.25 X 101MM</t>
  </si>
  <si>
    <t>1505-110076-1</t>
  </si>
  <si>
    <t>ESPARRAGO FLECHA G5 SOBRE MEDIDA 3/8-24x7/16-14x3"</t>
  </si>
  <si>
    <t>$217,67</t>
  </si>
  <si>
    <t>JUEGO TORN CAMARA HYUNDAY ELANTRA TIBURON TUCSON</t>
  </si>
  <si>
    <t>1505-110089-1</t>
  </si>
  <si>
    <t>ESPARRAGO FLECHA G5 SOBRE MEDIDA 3/8-24x7/16-14x3-1/2</t>
  </si>
  <si>
    <t>$214,99</t>
  </si>
  <si>
    <t>$260,14</t>
  </si>
  <si>
    <t>TORN CAMARA CORSA  DAEWO CIELO 10-1.25 X 140MM</t>
  </si>
  <si>
    <t>1505-110102-1</t>
  </si>
  <si>
    <t>ESPARRAGO FLECHA G5 SOBRE MEDIDA 3/8-24x7/16-14x4"</t>
  </si>
  <si>
    <t>$241,32</t>
  </si>
  <si>
    <t>$292,00</t>
  </si>
  <si>
    <t>TORN CAMARA HI-LUX ESTIMA PREVIA TACOMA DYNA 11-1.25 X 104MM</t>
  </si>
  <si>
    <t>1506-130051-1</t>
  </si>
  <si>
    <t>ESPARRAGO FLECHA G5 SOBRE MEDIDA 7/16-20x1/2-13x2"</t>
  </si>
  <si>
    <t>$154,16</t>
  </si>
  <si>
    <t>$186,53</t>
  </si>
  <si>
    <t>TORN CAMARA CLIO KANGOO MEGANE 10-1.5 X 117MM</t>
  </si>
  <si>
    <t>1506-130057-1</t>
  </si>
  <si>
    <t>ESPARRAGO FLECHA G5 SOBRE MEDIDA 7/16-20x1/2-13x2-1/4</t>
  </si>
  <si>
    <t>$177,82</t>
  </si>
  <si>
    <t>$215,16</t>
  </si>
  <si>
    <t>TORN CAMARA COROLLA 10-1.5 X 148MM</t>
  </si>
  <si>
    <t>1506-130064-1</t>
  </si>
  <si>
    <t>ESPARRAGO FLECHA G5 SOBRE MEDIDA 7/16-20x1/2-13x2-1/2</t>
  </si>
  <si>
    <t>$196,21</t>
  </si>
  <si>
    <t>$237,41</t>
  </si>
  <si>
    <t>TORN CAMARA MATIZ-TICO 10-1.25 X 97MM</t>
  </si>
  <si>
    <t>1506-130076-1</t>
  </si>
  <si>
    <t>ESPARRAGO FLECHA G5 SOBRE MEDIDA 7/16-20x1/2-13x3"</t>
  </si>
  <si>
    <t>$239,85</t>
  </si>
  <si>
    <t>$290,22</t>
  </si>
  <si>
    <t>TORN CAMARA TOYOTA COROLLA PASEO STARLET</t>
  </si>
  <si>
    <t>1507-140064-1</t>
  </si>
  <si>
    <t>ESPARRAGO FLECHA G5 SOBRE MEDIDA 1/2-20x9/16-12x2-1/2</t>
  </si>
  <si>
    <t>$240,37</t>
  </si>
  <si>
    <t>$290,85</t>
  </si>
  <si>
    <t>TORN CAMARA TERIOS YARIS 9-1.25 X 84MM</t>
  </si>
  <si>
    <t>1507-140076-1</t>
  </si>
  <si>
    <t>ESPARRAGO FLECHA G5 SOBRE MEDIDA 1/2-20x9/16-12x3"</t>
  </si>
  <si>
    <t>$332,06</t>
  </si>
  <si>
    <t>$401,79</t>
  </si>
  <si>
    <t>TORN CAMARA HYUNDAI MITSUBISHI TODOS 12-1.25 X 102MM</t>
  </si>
  <si>
    <t>1508-160076-1</t>
  </si>
  <si>
    <t>ESPARRAGO FLECHA G5 SOBRE MEDIDA 9/16-18x5/8-11x3"</t>
  </si>
  <si>
    <t>$353,79</t>
  </si>
  <si>
    <t>$428,09</t>
  </si>
  <si>
    <t>JUEGO TORN CAMARA FORD EXPLORER SPORT TRAC MUSTANG RANGER LAND ROVER MAZDA 12-1.75 X 138MM</t>
  </si>
  <si>
    <t>1509-190076-1</t>
  </si>
  <si>
    <t>ESPARRAGO FLECHA G5 SOBRE MEDIDA 5/8-18x3/4-10x3"</t>
  </si>
  <si>
    <t>$493,39</t>
  </si>
  <si>
    <t>$597,00</t>
  </si>
  <si>
    <t>JUEGO TORN CAMARA FORD FIESTA KA 11-1.5 X 142MM</t>
  </si>
  <si>
    <t>1510-160070-1</t>
  </si>
  <si>
    <t>ESPARRAGO ARTILLERIA G5 5/8x3"</t>
  </si>
  <si>
    <t>TORN CAMARA CHEVROLET AVALANCHA CAMARO</t>
  </si>
  <si>
    <t>1510-160089-1</t>
  </si>
  <si>
    <t>ESPARRAGO ARTILLERIA G5 5/8x3-1/2</t>
  </si>
  <si>
    <t>$405,62</t>
  </si>
  <si>
    <t>$490,80</t>
  </si>
  <si>
    <t>TORN CAMARA SIGNOS LANCER  9-125 X 100MM</t>
  </si>
  <si>
    <t>1510-190076-1</t>
  </si>
  <si>
    <t>ESPARRAGO ARTILLERIA G5 3/4x3"</t>
  </si>
  <si>
    <t>$505,38</t>
  </si>
  <si>
    <t>$611,51</t>
  </si>
  <si>
    <t>TORN CAMARA CRYSLER DODGE DAKOTA 02-97</t>
  </si>
  <si>
    <t>1510-190083-1</t>
  </si>
  <si>
    <t>ESPARRAGO ARTILLERIA G5 3/4x3-1/4</t>
  </si>
  <si>
    <t>$713,48</t>
  </si>
  <si>
    <t>$863,31</t>
  </si>
  <si>
    <t>JUEGO TORN CAMARA TRAIL BLAZER 11-2 X 145MM 6-1.00 X 30 6-1.00 X 88</t>
  </si>
  <si>
    <t>1510-190089-1</t>
  </si>
  <si>
    <t>ESPARRAGO ARTILLERIA G5 3/4x3-1/2</t>
  </si>
  <si>
    <t>$725,25</t>
  </si>
  <si>
    <t>$877,55</t>
  </si>
  <si>
    <t>TORN CAMARA 4RUNNER 11-1.5 X 142MM</t>
  </si>
  <si>
    <t>1510-190102-1</t>
  </si>
  <si>
    <t>ESPARRAGO ARTILLERIA G5 3/4x4"</t>
  </si>
  <si>
    <t>$927,56</t>
  </si>
  <si>
    <t>$1.122,35</t>
  </si>
  <si>
    <t>TORN CORONA 1/2 x 11/4</t>
  </si>
  <si>
    <t>1511-190076-1</t>
  </si>
  <si>
    <t>ESPARRAGO ARTILLERIA G5 SOBRE MEDIDA 5/8x3/4x3"</t>
  </si>
  <si>
    <t>$507,68</t>
  </si>
  <si>
    <t>$614,29</t>
  </si>
  <si>
    <t>TORN CORONA DIFERENCIAL VELCROWN 3/8 x 7/8</t>
  </si>
  <si>
    <t>1512-220089-1</t>
  </si>
  <si>
    <t>ESPARRAGO ARTILLERIA G5 SOBRE MEDIDA 3/4x7/8x3-1/2</t>
  </si>
  <si>
    <t>$830,20</t>
  </si>
  <si>
    <t>$1.004,54</t>
  </si>
  <si>
    <t>TORN DAMPER HEX C/ARAND 12X1.5X62mm DAEWOO  CIELO GR-12.9 (94501143)</t>
  </si>
  <si>
    <t>1512-220102-1</t>
  </si>
  <si>
    <t>ESPARRAGO ARTILLERIA G5 SOBRE MEDIDA 3/4x7/8x4"</t>
  </si>
  <si>
    <t>$1.280,45</t>
  </si>
  <si>
    <t>TORN DAMPER HEX PESADO C/ARAND HYUNDAI AC 14X62mm</t>
  </si>
  <si>
    <t>1530-050030-1</t>
  </si>
  <si>
    <t>ESPARRAGO FLECHA 5-0,80x30</t>
  </si>
  <si>
    <t>$16,28</t>
  </si>
  <si>
    <t>$19,70</t>
  </si>
  <si>
    <t>TORN INYECCION 6 x 1</t>
  </si>
  <si>
    <t>1530-050040-1</t>
  </si>
  <si>
    <t>ESPARRAGO FLECHA 5-0,80x40</t>
  </si>
  <si>
    <t>$21,28</t>
  </si>
  <si>
    <t>$25,75</t>
  </si>
  <si>
    <t>TORN INYECCION 8 x 1.25</t>
  </si>
  <si>
    <t>1530-060030-1</t>
  </si>
  <si>
    <t>ESPARRAGO FLECHA 6-1,00x30</t>
  </si>
  <si>
    <t>TORN INYECCION 8 x 1.00</t>
  </si>
  <si>
    <t>1530-060040-1</t>
  </si>
  <si>
    <t>ESPARRAGO FLECHA 6-1,00x40</t>
  </si>
  <si>
    <t>TORN INYECCION 1/2</t>
  </si>
  <si>
    <t>1530-060050-1</t>
  </si>
  <si>
    <t>ESPARRAGO FLECHA 6-1,00x50</t>
  </si>
  <si>
    <t>$33,54</t>
  </si>
  <si>
    <t>TORN INYECCION 10 X 1.50</t>
  </si>
  <si>
    <t>1530-060060-1</t>
  </si>
  <si>
    <t>ESPARRAGO FLECHA 6-1,00x60</t>
  </si>
  <si>
    <t>$41,73</t>
  </si>
  <si>
    <t>$50,49</t>
  </si>
  <si>
    <t>TORN INYECCION 10 X 1.25</t>
  </si>
  <si>
    <t>1530-060070-1</t>
  </si>
  <si>
    <t>ESPARRAGO FLECHA 6-1,00x70</t>
  </si>
  <si>
    <t>$57,55</t>
  </si>
  <si>
    <t>$69,64</t>
  </si>
  <si>
    <t>TORN INYECCION 12 x 1.5</t>
  </si>
  <si>
    <t>1530-060080-1</t>
  </si>
  <si>
    <t>ESPARRAGO FLECHA 6-1,00x80</t>
  </si>
  <si>
    <t>$59,12</t>
  </si>
  <si>
    <t>$71,54</t>
  </si>
  <si>
    <t>TORN INYECCION 12 x 1.25</t>
  </si>
  <si>
    <t>1530-060090-1</t>
  </si>
  <si>
    <t>ESPARRAGO FLECHA 6-1,00x90</t>
  </si>
  <si>
    <t>$72,22</t>
  </si>
  <si>
    <t>TORN INYECCION 14-1.50</t>
  </si>
  <si>
    <t>1530-060100-1</t>
  </si>
  <si>
    <t>ESPARRAGO FLECHA 6-1,00x100</t>
  </si>
  <si>
    <t>$91,87</t>
  </si>
  <si>
    <t>$111,16</t>
  </si>
  <si>
    <t>TORN INYECCION 16-1.50</t>
  </si>
  <si>
    <t>1530-060110-1</t>
  </si>
  <si>
    <t>ESPARRAGO FLECHA 6-1,00x110</t>
  </si>
  <si>
    <t>$89,51</t>
  </si>
  <si>
    <t>$108,31</t>
  </si>
  <si>
    <t>TORN INYECCION 20-1.50</t>
  </si>
  <si>
    <t>1530-070040-1</t>
  </si>
  <si>
    <t>ESPARRAGO FLECHA 7-1,00x40</t>
  </si>
  <si>
    <t>$43,17</t>
  </si>
  <si>
    <t>$52,24</t>
  </si>
  <si>
    <t>TORNILLO PARA CUCHILLAS DE ROTATIVA</t>
  </si>
  <si>
    <t>1530-070050-1</t>
  </si>
  <si>
    <t>ESPARRAGO FLECHA 7-1,00x50</t>
  </si>
  <si>
    <t>$48,79</t>
  </si>
  <si>
    <t>$59,04</t>
  </si>
  <si>
    <t>TORNILLO P/CIGUEÑAL 18-1.5 X 35MM KIA PREGIO OSE011376A</t>
  </si>
  <si>
    <t>1530-070060-1</t>
  </si>
  <si>
    <t>ESPARRAGO FLECHA 7-1,00x60</t>
  </si>
  <si>
    <t>$67,47</t>
  </si>
  <si>
    <t>$81,64</t>
  </si>
  <si>
    <t>TORN ESTRIKER PUERTA CHEVROLET CG  (E.CH.01)</t>
  </si>
  <si>
    <t>1530-070100-1</t>
  </si>
  <si>
    <t>ESPARRAGO FLECHA 7-1,00x100</t>
  </si>
  <si>
    <t>TORN ESTRIKER PUERTA  FORD/DODGE (E.F.D.03) REF. 1500</t>
  </si>
  <si>
    <t>1530-070120-1</t>
  </si>
  <si>
    <t>ESPARRAGO FLECHA 7-1,00x120</t>
  </si>
  <si>
    <t>$129,24</t>
  </si>
  <si>
    <t>$156,38</t>
  </si>
  <si>
    <t>TORN ESTRIKER COMPUERTA BRONCO/EXPLORER (E.F.B.E.05)</t>
  </si>
  <si>
    <t>1530-080030-1</t>
  </si>
  <si>
    <t>ESPARRAGO FLECHA 8-1,25x30</t>
  </si>
  <si>
    <t>TORN ESTRIKER PUERTA CHEVROLET MODELO NUEVO (063GM) REF. 1501</t>
  </si>
  <si>
    <t>1530-080040-1</t>
  </si>
  <si>
    <t>ESPARRAGO FLECHA 8-1,25x40</t>
  </si>
  <si>
    <t>TORN ESTRIKER PUERTA CHEVROLET MODELO VIEJO (063-GM)</t>
  </si>
  <si>
    <t>1530-080050-1</t>
  </si>
  <si>
    <t>ESPARRAGO FLECHA 8-1,25x50</t>
  </si>
  <si>
    <t>TORN ESTRIKER PUERTA TOYOTA E.TOY.04 (COD R 69410-90300)</t>
  </si>
  <si>
    <t>1530-080060-1</t>
  </si>
  <si>
    <t>ESPARRAGO FLECHA 8-1,25x60</t>
  </si>
  <si>
    <t>TORN ESTRIKER PUERTA CHEVROLET BLAZER E.CH.06</t>
  </si>
  <si>
    <t>1530-080070-1</t>
  </si>
  <si>
    <t>ESPARRAGO FLECHA 8-1,25x70</t>
  </si>
  <si>
    <t>$102,79</t>
  </si>
  <si>
    <t>$124,38</t>
  </si>
  <si>
    <t>TORNILLO 10-1.25 X 25mm HEX DE 14mm/ARAND PRESION  DISCO DE FRENO DAEWOO (94501499)</t>
  </si>
  <si>
    <t>1530-080080-1</t>
  </si>
  <si>
    <t>ESPARRAGO FLECHA 8-1,25x80</t>
  </si>
  <si>
    <t>TORN ESTRIKER PUERTA FORD 7/16 C/GOMA 2019</t>
  </si>
  <si>
    <t>1530-080090-1</t>
  </si>
  <si>
    <t>ESPARRAGO FLECHA 8-1,25x90</t>
  </si>
  <si>
    <t>$134,91</t>
  </si>
  <si>
    <t>$163,24</t>
  </si>
  <si>
    <t>TORNILLO 11588279 GM HEX G10.9 10-1.5 X 80 PERNO ACTUADOR DE POSICION ARBOL DE LEVAS</t>
  </si>
  <si>
    <t>1530-080100-1</t>
  </si>
  <si>
    <t>ESPARRAGO FLECHA 8-1,25x100</t>
  </si>
  <si>
    <t>$148,85</t>
  </si>
  <si>
    <t>$180,11</t>
  </si>
  <si>
    <t>TORNILLO DE DRENAJE AGUA RADIADOR EXCEL 25318-33000</t>
  </si>
  <si>
    <t>1530-080110-1</t>
  </si>
  <si>
    <t>ESPARRAGO FLECHA 8-1,25x110</t>
  </si>
  <si>
    <t>TORN CIERRE ALTERNADOR CENT FULL</t>
  </si>
  <si>
    <t>1530-080140-1</t>
  </si>
  <si>
    <t>ESPARRAGO FLECHA 8-1,25x140</t>
  </si>
  <si>
    <t>$214,10</t>
  </si>
  <si>
    <t>$259,06</t>
  </si>
  <si>
    <t>TORNILLO 14-1.5 X 165 MM PASANTE MESETA CIELO/RACER/LANUS 94500882</t>
  </si>
  <si>
    <t>1530-100030-1</t>
  </si>
  <si>
    <t>ESPARRAGO FLECHA 10-1,50x30</t>
  </si>
  <si>
    <t>$64,75</t>
  </si>
  <si>
    <t>$78,35</t>
  </si>
  <si>
    <t>TORN UNION MOZO PARA EJE CHEVROLET OPTRA/AVEO/SPARK</t>
  </si>
  <si>
    <t>1530-100040-1</t>
  </si>
  <si>
    <t>ESPARRAGO FLECHA 10-1,50x40</t>
  </si>
  <si>
    <t>TORNILLO 9591260E10  ZUZUKI  MA 8 X 60 AJUSTADOR SOPORTE A/A</t>
  </si>
  <si>
    <t>1530-100050-1</t>
  </si>
  <si>
    <t>ESPARRAGO FLECHA 10-1,50x50</t>
  </si>
  <si>
    <t>$106,03</t>
  </si>
  <si>
    <t>$128,30</t>
  </si>
  <si>
    <t>TORNILLO CON HUECO 96193361 DAEWOO CIELO</t>
  </si>
  <si>
    <t>1530-100060-1</t>
  </si>
  <si>
    <t>ESPARRAGO FLECHA 10-1,50x60</t>
  </si>
  <si>
    <t>TORN INYECCION M/FRE.CHEV Y DAE 10MM</t>
  </si>
  <si>
    <t>1530-100070-1</t>
  </si>
  <si>
    <t>ESPARRAGO FLECHA 10-1,50x70</t>
  </si>
  <si>
    <t>$193,48</t>
  </si>
  <si>
    <t>TORN INYECCION M/FRE FORD R/F 3/8 (TM-20603)</t>
  </si>
  <si>
    <t>1530-100080-1</t>
  </si>
  <si>
    <t>ESPARRAGO FLECHA 10-1,50x80</t>
  </si>
  <si>
    <t>$181,83</t>
  </si>
  <si>
    <t>$220,01</t>
  </si>
  <si>
    <t>TORN INYECCION M/FRE DOD 7/16 (TM-20604)</t>
  </si>
  <si>
    <t>1530-100090-1</t>
  </si>
  <si>
    <t>ESPARRAGO FLECHA 10-1,50x90</t>
  </si>
  <si>
    <t>$215,85</t>
  </si>
  <si>
    <t>$261,18</t>
  </si>
  <si>
    <t>TORN DE CARROCERIA M10 X 25  PASO 1.25</t>
  </si>
  <si>
    <t>1530-100100-1</t>
  </si>
  <si>
    <t>ESPARRAGO FLECHA 10-1,50x100</t>
  </si>
  <si>
    <t>TORN TAPA VALVULA DE TRITON F350 EXPLORER BLAZER</t>
  </si>
  <si>
    <t>1530-100110-1</t>
  </si>
  <si>
    <t>ESPARRAGO FLECHA 10-1,50x110</t>
  </si>
  <si>
    <t>$253,93</t>
  </si>
  <si>
    <t>$307,26</t>
  </si>
  <si>
    <t>TORN CIERRE ALTERNADOR GM FORD</t>
  </si>
  <si>
    <t>1530-100140-1</t>
  </si>
  <si>
    <t>ESPARRAGO FLECHA 10-1,50x140</t>
  </si>
  <si>
    <t>TORN AISLANTE DIODERA GM</t>
  </si>
  <si>
    <t>1530-100150-1</t>
  </si>
  <si>
    <t>ESPARRAGO FLECHA 10-1,50x150</t>
  </si>
  <si>
    <t>$335,35</t>
  </si>
  <si>
    <t>$405,77</t>
  </si>
  <si>
    <t>TORN POSITIVO ALTERNADOR KIT</t>
  </si>
  <si>
    <t>1530-100160-1</t>
  </si>
  <si>
    <t>ESPARRAGO FLECHA 10-1,50x160</t>
  </si>
  <si>
    <t>TUERCA AUTORROSCANTE</t>
  </si>
  <si>
    <t>1530-100170-1</t>
  </si>
  <si>
    <t>ESPARRAGO FLECHA 10-1,50x170</t>
  </si>
  <si>
    <t>$417,30</t>
  </si>
  <si>
    <t>$504,93</t>
  </si>
  <si>
    <t>GANCHO TUERCA AUTORROSCANTE 5/32 (R 744065)</t>
  </si>
  <si>
    <t>1530-100180-1</t>
  </si>
  <si>
    <t>ESPARRAGO FLECHA 10-1,50x180</t>
  </si>
  <si>
    <t>$469,47</t>
  </si>
  <si>
    <t>$568,06</t>
  </si>
  <si>
    <t>GANCHO TUERCA AUTORROSCANTE 1/4 (744066)=(10669) FF-88 7107D</t>
  </si>
  <si>
    <t>1530-100190-1</t>
  </si>
  <si>
    <t>ESPARRAGO FLECHA 10-1,50x190</t>
  </si>
  <si>
    <t>GANCHO TUERCA AUTORROSCANTE 5/16 (R 744062)</t>
  </si>
  <si>
    <t>1530-120050-1</t>
  </si>
  <si>
    <t>ESPARRAGO FLECHA 12-1,75x50</t>
  </si>
  <si>
    <t>TUERCA CIG. 3F</t>
  </si>
  <si>
    <t>1530-120060-1</t>
  </si>
  <si>
    <t>ESPARRAGO FLECHA 12-1,75x60</t>
  </si>
  <si>
    <t>TUERCA CIG. 2F</t>
  </si>
  <si>
    <t>1530-120070-1</t>
  </si>
  <si>
    <t>ESPARRAGO FLECHA 12-1,75x70</t>
  </si>
  <si>
    <t>TUERCA PARA TENSOR POLEA A/A CIELO-RACER-ESPERO-LANOS 11069873</t>
  </si>
  <si>
    <t>1530-120080-1</t>
  </si>
  <si>
    <t>ESPARRAGO FLECHA 12-1,75x80</t>
  </si>
  <si>
    <t>TUERCA 36mm PARA EJE KODIAK 92 94</t>
  </si>
  <si>
    <t>1530-120250-1</t>
  </si>
  <si>
    <t>ESPARRAGO FLECHA PARA EJE DE MOTOCICLETAS 12-1,75x250 con 50 mm de Rosca</t>
  </si>
  <si>
    <t>$685,18</t>
  </si>
  <si>
    <t>$829,07</t>
  </si>
  <si>
    <t>TUERCA PARA KODIAK F-7000 95</t>
  </si>
  <si>
    <t>1531-100030-1</t>
  </si>
  <si>
    <t>ESPARRAGO FLECHA R. FINA 10-1,25x30</t>
  </si>
  <si>
    <t>$71,96</t>
  </si>
  <si>
    <t>$87,07</t>
  </si>
  <si>
    <t>TUERCA 1 1/4-18 x 2 PESADA</t>
  </si>
  <si>
    <t>1531-100040-1</t>
  </si>
  <si>
    <t>ESPARRAGO FLECHA R. FINA 10-1,25x40</t>
  </si>
  <si>
    <t>$89,92</t>
  </si>
  <si>
    <t>$108,80</t>
  </si>
  <si>
    <t>TUERCA YOKE CAJA 4304690 (F-56306)1 1/4-18 C/ARANDELA</t>
  </si>
  <si>
    <t>1531-100050-1</t>
  </si>
  <si>
    <t>ESPARRAGO FLECHA R. FINA 10-1,25x50</t>
  </si>
  <si>
    <t>$97,80</t>
  </si>
  <si>
    <t>$118,34</t>
  </si>
  <si>
    <t>TUERCA ESTRUTURA MC PHERSON CIELO/RACER 90063897</t>
  </si>
  <si>
    <t>1531-100060-1</t>
  </si>
  <si>
    <t>ESPARRAGO FLECHA R. FINA 10-1,25x60</t>
  </si>
  <si>
    <t>$122,06</t>
  </si>
  <si>
    <t>$147,69</t>
  </si>
  <si>
    <t>TUERCA RANURADA 20-1.00 PUNTA EJE DAEWOO CIELO</t>
  </si>
  <si>
    <t>1531-100070-1</t>
  </si>
  <si>
    <t>ESPARRAGO FLECHA R. FINA 10-1,25x70</t>
  </si>
  <si>
    <t>$168,32</t>
  </si>
  <si>
    <t>TUERCA GORRO 90175-06003 10MM C/GOMA TOYOTA</t>
  </si>
  <si>
    <t>1531-100080-1</t>
  </si>
  <si>
    <t>ESPARRAGO FLECHA R. FINA 10-1,25x80</t>
  </si>
  <si>
    <t>$187,70</t>
  </si>
  <si>
    <t>$227,12</t>
  </si>
  <si>
    <t>TUERCA GORRO 10MM 3F 90175-08008 TOYOTA</t>
  </si>
  <si>
    <t>1531-100090-1</t>
  </si>
  <si>
    <t>ESPARRAGO FLECHA R. FINA 10-1,25x90</t>
  </si>
  <si>
    <t>TUERCA PUNTA EJE DAEWOO</t>
  </si>
  <si>
    <t>1531-100100-1</t>
  </si>
  <si>
    <t>ESPARRAGO FLECHA R. FINA 10-1,25x100</t>
  </si>
  <si>
    <t>TUERCA VOLANTE MOTOR VOLSWAGEN SEDAN AT-1907</t>
  </si>
  <si>
    <t>1531-100110-1</t>
  </si>
  <si>
    <t>ESPARRAGO FLECHA R. FINA 10-1,25x110</t>
  </si>
  <si>
    <t>$240,90</t>
  </si>
  <si>
    <t>$291,49</t>
  </si>
  <si>
    <t>TUERCA HEX MM FLANGE 10-1.25</t>
  </si>
  <si>
    <t>1531-120040-1</t>
  </si>
  <si>
    <t>ESPARRAGO FLECHA R. FINA 12-1,25x40</t>
  </si>
  <si>
    <t>TUERCA HEX MM FLANGE 12-1.50</t>
  </si>
  <si>
    <t>1531-120050-1</t>
  </si>
  <si>
    <t>ESPARRAGO FLECHA R. FINA 12-1,25x50</t>
  </si>
  <si>
    <t>$146,48</t>
  </si>
  <si>
    <t>$177,24</t>
  </si>
  <si>
    <t>TUERCA HEX MM FLANGE 12-1.75</t>
  </si>
  <si>
    <t>1531-120060-1</t>
  </si>
  <si>
    <t>ESPARRAGO FLECHA R. FINA 12-1,25x60</t>
  </si>
  <si>
    <t>$170,70</t>
  </si>
  <si>
    <t>$206,55</t>
  </si>
  <si>
    <t>TUERCA 4474743 = 4504743 PRO-TORQ P/EJE TRAILER 2 5/8-16</t>
  </si>
  <si>
    <t>1531-120070-1</t>
  </si>
  <si>
    <t>ESPARRAGO FLECHA R. FINA 12-1,25x70</t>
  </si>
  <si>
    <t>$227,20</t>
  </si>
  <si>
    <t>$274,91</t>
  </si>
  <si>
    <t>TUERCA 4484839 = 4504839 PRO-TORQ P/EJE DEL. MACK  1 5/8-12</t>
  </si>
  <si>
    <t>1531-120080-1</t>
  </si>
  <si>
    <t>ESPARRAGO FLECHA R. FINA 12-1,25x80</t>
  </si>
  <si>
    <t>$269,81</t>
  </si>
  <si>
    <t>$326,47</t>
  </si>
  <si>
    <t>TUERCA 4494904 PRO-TORQ P/EJE TRAC. MACK 2 7/8-12</t>
  </si>
  <si>
    <t>1532-120040-1</t>
  </si>
  <si>
    <t>ESPARRAGO FLECHA R. FINA 12-1,50x40</t>
  </si>
  <si>
    <t>TUERCA FULLER</t>
  </si>
  <si>
    <t>1532-120050-1</t>
  </si>
  <si>
    <t>ESPARRAGO FLECHA R. FINA 12-1,50x50</t>
  </si>
  <si>
    <t>TUERCA M684  EXT P/BATEA EJE 21 Y 26  MACK CAJA FULLER</t>
  </si>
  <si>
    <t>1532-120060-1</t>
  </si>
  <si>
    <t>ESPARRAGO FLECHA R. FINA 12-1,50x60</t>
  </si>
  <si>
    <t>TUERCA P/VALVULA  5/16 UNF MARTILLO</t>
  </si>
  <si>
    <t>1532-120070-1</t>
  </si>
  <si>
    <t>ESPARRAGO FLECHA R. FINA 12-1,50x70</t>
  </si>
  <si>
    <t>TUERCA P/VALVULA  3/8 UNF MARTILLO</t>
  </si>
  <si>
    <t>1532-120080-1</t>
  </si>
  <si>
    <t>ESPARRAGO FLECHA R. FINA 12-1,50x80</t>
  </si>
  <si>
    <t>TUERCA P/VALVULA  7/16 UNF</t>
  </si>
  <si>
    <t>1532-140050-1</t>
  </si>
  <si>
    <t>ESPARRAGO FLECHA R. FINA 14-1,50x50</t>
  </si>
  <si>
    <t>TUERCA PUNTA EJE SEG 18mm 1.5 DER FIAT</t>
  </si>
  <si>
    <t>1532-140060-1</t>
  </si>
  <si>
    <t>ESPARRAGO FLECHA R. FINA 14-1,50x60</t>
  </si>
  <si>
    <t>$264,85</t>
  </si>
  <si>
    <t>$320,47</t>
  </si>
  <si>
    <t>TUERCA PUNTA EJE DEL DAEWOO</t>
  </si>
  <si>
    <t>1532-140070-1</t>
  </si>
  <si>
    <t>ESPARRAGO FLECHA R. FINA 14-1,50x70</t>
  </si>
  <si>
    <t>$306,59</t>
  </si>
  <si>
    <t>$370,97</t>
  </si>
  <si>
    <t>TUERCA PUNTA EJE SEG 18mm 1.5 IZQ.FIAT</t>
  </si>
  <si>
    <t>1532-140080-1</t>
  </si>
  <si>
    <t>ESPARRAGO FLECHA R. FINA 14-1,50x80</t>
  </si>
  <si>
    <t>$375,41</t>
  </si>
  <si>
    <t>$454,25</t>
  </si>
  <si>
    <t>TUERCA PUNTA EJE SEG 19mm P.1.5</t>
  </si>
  <si>
    <t>1532-140090-1</t>
  </si>
  <si>
    <t>ESPARRAGO FLECHA R. FINA 14-1,50x90</t>
  </si>
  <si>
    <t>$357,70</t>
  </si>
  <si>
    <t>$432,82</t>
  </si>
  <si>
    <t>TUERCA PUNTA EJE CORREDIZO 216058 1-20 HUECO 1 11/16      .</t>
  </si>
  <si>
    <t>1532-140100-1</t>
  </si>
  <si>
    <t>ESPARRAGO FLECHA R. FINA 14-1,50x100</t>
  </si>
  <si>
    <t>TUERCA PUNTA EJE CORREDIZO       .</t>
  </si>
  <si>
    <t>1532-140110-1</t>
  </si>
  <si>
    <t>ESPARRAGO FLECHA R. FINA 14-1,50x110</t>
  </si>
  <si>
    <t>$403,86</t>
  </si>
  <si>
    <t>$488,67</t>
  </si>
  <si>
    <t>TUERCA PUNTA EJE 37-4504-S100 F-350/TRITON 99/04</t>
  </si>
  <si>
    <t>1532-160080-1</t>
  </si>
  <si>
    <t>ESPARRAGO FLECHA R. FINA 16-1,50x80</t>
  </si>
  <si>
    <t>$484,03</t>
  </si>
  <si>
    <t>$585,68</t>
  </si>
  <si>
    <t>TUERCA 20-1.5 PUNTA EJE TRAS DAEWOO TACUMA-AVEO 94515438</t>
  </si>
  <si>
    <t>1532-160090-1</t>
  </si>
  <si>
    <t>ESPARRAGO FLECHA R. FINA 16-1,50x90</t>
  </si>
  <si>
    <t>$553,48</t>
  </si>
  <si>
    <t>$669,71</t>
  </si>
  <si>
    <t>TUERCA PUNTA EJE (TRIPOIDE) DER 16MMX1.5 TRAS KIA RIO 1.3/1.5 FESTIVA</t>
  </si>
  <si>
    <t>1534-080040-1</t>
  </si>
  <si>
    <t>ESPARRAGO SOBRE MEDIDA 6-1,00x8-1,25x40</t>
  </si>
  <si>
    <t>TUERCA PUNTA EJE (TRIPOIDE) IZQUIERDA TRAS 16MMX1.5 FESTIVA</t>
  </si>
  <si>
    <t>1534-080050-1</t>
  </si>
  <si>
    <t>ESPARRAGO SOBRE MEDIDA 6-1,00x8-1,25x50</t>
  </si>
  <si>
    <t>$42,21</t>
  </si>
  <si>
    <t>$51,07</t>
  </si>
  <si>
    <t>TUERCA PUNTA MITSUBISHI / HYUNDAI</t>
  </si>
  <si>
    <t>1534-080060-1</t>
  </si>
  <si>
    <t>ESPARRAGO SOBRE MEDIDA 6-1,00x8-1,25x60</t>
  </si>
  <si>
    <t>$62,61</t>
  </si>
  <si>
    <t>$75,76</t>
  </si>
  <si>
    <t>TUERCA SEG PIÑON F-100,150 3/4-16 UNF (30185)</t>
  </si>
  <si>
    <t>1534-080070-1</t>
  </si>
  <si>
    <t>ESPARRAGO SOBRE MEDIDA 6-1,00x8-1,25x70</t>
  </si>
  <si>
    <t>TUERCA SEG PIÑON F-350  7/8-14 UNF (30271)</t>
  </si>
  <si>
    <t>1535-080050-1</t>
  </si>
  <si>
    <t>ESPARRAGO SOBRE MEDIDA 7-1,00x8-1,25x50</t>
  </si>
  <si>
    <t>TUERCA SEG PIÑON TOY 20mm 1.5 M.VIEJ 90179-20001 TPT05 PTA EJE AVEO TACUMA</t>
  </si>
  <si>
    <t>1535-080060-1</t>
  </si>
  <si>
    <t>ESPARRAGO SOBRE MEDIDA 7-1,00x8-1,25x60</t>
  </si>
  <si>
    <t>TUERCA SEG PIÑON TOY 22mm 1.5 M.NUEV</t>
  </si>
  <si>
    <t>1535-080070-1</t>
  </si>
  <si>
    <t>ESPARRAGO SOBRE MEDIDA 7-1,00x8-1,25x70</t>
  </si>
  <si>
    <t>TUERCA SEG PIÑON TOY 22mm 1.25</t>
  </si>
  <si>
    <t>1535-080080-1</t>
  </si>
  <si>
    <t>ESPARRAGO SOBRE MEDIDA 7-1,00x8-1,25x80</t>
  </si>
  <si>
    <t>$100,41</t>
  </si>
  <si>
    <t>$121,50</t>
  </si>
  <si>
    <t>TUERCA SEG PIÑON  24mm 1.5 TOTOTA</t>
  </si>
  <si>
    <t>1535-080090-1</t>
  </si>
  <si>
    <t>ESPARRAGO SOBRE MEDIDA 7-1,00x8-1,25x90</t>
  </si>
  <si>
    <t>$96,30</t>
  </si>
  <si>
    <t>$116,52</t>
  </si>
  <si>
    <t>TUERCA SEG PIÑON  24mm 1.25</t>
  </si>
  <si>
    <t>1535-080100-1</t>
  </si>
  <si>
    <t>ESPARRAGO SOBRE MEDIDA 7-1,00x8-1,25x100</t>
  </si>
  <si>
    <t>TUERCA SEG PIÑON  24mm 2.00</t>
  </si>
  <si>
    <t>1536-100040-1</t>
  </si>
  <si>
    <t>ESPARRAGO SOBRE MEDIDA 8-1,25x10-1,50x40</t>
  </si>
  <si>
    <t>TUERCA SEG PIÑON 36mm PARA EJE 19000 LBS KODIAK 12-94 (27589)</t>
  </si>
  <si>
    <t>1536-100050-1</t>
  </si>
  <si>
    <t>ESPARRAGO SOBRE MEDIDA 8-1,25x10-1,50x50</t>
  </si>
  <si>
    <t>$83,02</t>
  </si>
  <si>
    <t>$100,45</t>
  </si>
  <si>
    <t>TUERCA SEG PIÑON</t>
  </si>
  <si>
    <t>1536-100060-1</t>
  </si>
  <si>
    <t>ESPARRAGO SOBRE MEDIDA 8-1,25x10-1,50x70</t>
  </si>
  <si>
    <t>$88,11</t>
  </si>
  <si>
    <t>$106,61</t>
  </si>
  <si>
    <t>TUERCA SEG PIÑON 1 1/4-18 CON ARANDELA DE PUNTA ESTRIADA</t>
  </si>
  <si>
    <t>1536-100070-1</t>
  </si>
  <si>
    <t>TUERCA SEG PIÑON 22mm 1.5 BAJA</t>
  </si>
  <si>
    <t>1536-100080-1</t>
  </si>
  <si>
    <t>ESPARRAGO SOBRE MEDIDA 8-1,25x10-1,50x80</t>
  </si>
  <si>
    <t>TUERCA SEG PIÑON 7/8-16 x 11/4</t>
  </si>
  <si>
    <t>1536-100090-1</t>
  </si>
  <si>
    <t>ESPARRAGO SOBRE MEDIDA 8-1,25x10-1,50x90</t>
  </si>
  <si>
    <t>TUERCA SEG=95203 C/NYLON PIÑON F-600 CAJA C-30 1-20 x 1 1/2</t>
  </si>
  <si>
    <t>1536-100100-1</t>
  </si>
  <si>
    <t>ESPARRAGO SOBRE MEDIDA 8-1,25x10-1,50x100</t>
  </si>
  <si>
    <t>$193,57</t>
  </si>
  <si>
    <t>$234,22</t>
  </si>
  <si>
    <t>TUERCA SEG C/NYLON PIÑON 1 1/8-18 x 1 5/8</t>
  </si>
  <si>
    <t>1536-100120-1</t>
  </si>
  <si>
    <t>ESPARRAGO SOBRE MEDIDA 8-1,25x10-1,50x120</t>
  </si>
  <si>
    <t>TUERCA SEG PIÑON 11/4-12 x 13/4</t>
  </si>
  <si>
    <t>1537-123050-1</t>
  </si>
  <si>
    <t>ESPARRAGO SOBRE MEDIDA 10-1,50x12-1,50x50</t>
  </si>
  <si>
    <t>TUERCA SEG C/NYLON PIÑON 1 3/4-12 x 2 3/4</t>
  </si>
  <si>
    <t>1537-123060-1</t>
  </si>
  <si>
    <t>ESPARRAGO SOBRE MEDIDA 10-1,50x12-1,50x60</t>
  </si>
  <si>
    <t>$164,78</t>
  </si>
  <si>
    <t>$199,38</t>
  </si>
  <si>
    <t>TUERCA SEG C/NYLON PIÑON 1 3/4-16 x 2 3/4</t>
  </si>
  <si>
    <t>1537-123070-1</t>
  </si>
  <si>
    <t>ESPARRAGO SOBRE MEDIDA 10-1,50x12-1,50x70</t>
  </si>
  <si>
    <t>$183,69</t>
  </si>
  <si>
    <t>$222,26</t>
  </si>
  <si>
    <t>TUERCA SEG C/NYLON PIÑON 2-16 x 2 3/4</t>
  </si>
  <si>
    <t>1537-123080-1</t>
  </si>
  <si>
    <t>ESPARRAGO SOBRE MEDIDA 10-1,50x12-1,50x80</t>
  </si>
  <si>
    <t>$207,67</t>
  </si>
  <si>
    <t>$251,28</t>
  </si>
  <si>
    <t>TUERCA SEG C/NYLON PIÑON 11/2-18 x 21/4</t>
  </si>
  <si>
    <t>1537-123090-1</t>
  </si>
  <si>
    <t>ESPARRAGO SOBRE MEDIDA 10-1,50x12-1,50x90</t>
  </si>
  <si>
    <t>$226,37</t>
  </si>
  <si>
    <t>$273,91</t>
  </si>
  <si>
    <t>TUERCA SEG C/NYLON PIÑON 1 1/2-12 x 21/4</t>
  </si>
  <si>
    <t>1538-100040-1</t>
  </si>
  <si>
    <t>ESPARRAGO FLECHA COMBINADO 10-1,50x10-1,25x40</t>
  </si>
  <si>
    <t>$86,34</t>
  </si>
  <si>
    <t>$104,47</t>
  </si>
  <si>
    <t>TUERCA SEG PIÑON 11/8-12 x 1 5/8</t>
  </si>
  <si>
    <t>1538-100050-1</t>
  </si>
  <si>
    <t>ESPARRAGO FLECHA COMBINADO 10-1,50x10-1,25x50</t>
  </si>
  <si>
    <t>$101,41</t>
  </si>
  <si>
    <t>$122,71</t>
  </si>
  <si>
    <t>TUERCA SEG PIÑON 2-12 x 23/4</t>
  </si>
  <si>
    <t>1538-100060-1</t>
  </si>
  <si>
    <t>ESPARRAGO FLECHA COMBINADO 10-1,50x10-1,25x60</t>
  </si>
  <si>
    <t>$120,94</t>
  </si>
  <si>
    <t>$146,34</t>
  </si>
  <si>
    <t>TUERCA SEG PIÑON 1 3/8-12 x 2 1/8</t>
  </si>
  <si>
    <t>1539-123050-1</t>
  </si>
  <si>
    <t>ESPARRAGO FLECHA COMBINADO 10-1,50x12-1,50x90</t>
  </si>
  <si>
    <t>$138,96</t>
  </si>
  <si>
    <t>$168,14</t>
  </si>
  <si>
    <t>TUERCA SEG C/NYLON PIÑON CAJA FORD-750 1 1/4-18 x 13/4</t>
  </si>
  <si>
    <t>1539-123060-1</t>
  </si>
  <si>
    <t>$172,68</t>
  </si>
  <si>
    <t>$208,94</t>
  </si>
  <si>
    <t>TUERCA SEG PIÑON CHEVROLET MOD NUEVO 2004/UP (37082)</t>
  </si>
  <si>
    <t>1540-220110-1</t>
  </si>
  <si>
    <t>ESPARRAGO C/SEPARACION CENTRAL # 2011-R - 3/4-16x3-21/32x19,94</t>
  </si>
  <si>
    <t>$1.653,75</t>
  </si>
  <si>
    <t>$2.001,04</t>
  </si>
  <si>
    <t>TUERCA SEG 1 1/8-18 PIÑON F-600</t>
  </si>
  <si>
    <t>1540-220120-1</t>
  </si>
  <si>
    <t>ESPARRAGO C/SEPARACION CENTRAL # 2012-L - 3/4-16x3-21/32x19,94 IZQ.</t>
  </si>
  <si>
    <t>TUERCA SEG 1 1/4-12 PIÑON F750 68/79</t>
  </si>
  <si>
    <t>1540-550410-1</t>
  </si>
  <si>
    <t>ESPARRAGO C/SEPARACION CENTRAL # 5041-R - 3/4-16x4-1/64x19,96</t>
  </si>
  <si>
    <t>$1.775,03</t>
  </si>
  <si>
    <t>$2.147,79</t>
  </si>
  <si>
    <t>TUERCA SEG 1 1/2-18 PIÑON F-750</t>
  </si>
  <si>
    <t>1540-550420-1</t>
  </si>
  <si>
    <t>ESPARRAGO C/SEPARACION CENTRAL # 5042-L - 3/4-16x4-1/64x19,96 IZQ.</t>
  </si>
  <si>
    <t>TUERCA PLANA 3/4-16H  UNF</t>
  </si>
  <si>
    <t>1540-550450-1</t>
  </si>
  <si>
    <t>ESPARRAGO C/SEPARACION CENTRAL # 5045-R - 3/4-16x4-19/32x19,96</t>
  </si>
  <si>
    <t>$2.280,60</t>
  </si>
  <si>
    <t>$2.759,53</t>
  </si>
  <si>
    <t>TUERCA PLANA 5/8  UNF</t>
  </si>
  <si>
    <t>1540-550460-1</t>
  </si>
  <si>
    <t>ESPARRAGO C/SEPARACION CENTRAL # 5046-L - 3/4-16x4-19/32x19,96 IZQ.</t>
  </si>
  <si>
    <t>TUERCA PLANA 11/16  16H</t>
  </si>
  <si>
    <t>1540-550480-1</t>
  </si>
  <si>
    <t>ESPARRAGO C/SEPARACION CENTRAL # 5048-L- 3/4-16x4-7/32x19,94 IZQ</t>
  </si>
  <si>
    <t>$2.359,35</t>
  </si>
  <si>
    <t>$2.854,81</t>
  </si>
  <si>
    <t>TUERCA PLANA 11/16  20H</t>
  </si>
  <si>
    <t>1540-551050-1</t>
  </si>
  <si>
    <t>ESPARRAGO C/SEPARACION CENTRAL # 5105-R - 3/4-16x3-5/8x19,97</t>
  </si>
  <si>
    <t>$1.631,70</t>
  </si>
  <si>
    <t>$1.974,36</t>
  </si>
  <si>
    <t>TUERCA PLANA 12MM P1.00</t>
  </si>
  <si>
    <t>1601-110051-1</t>
  </si>
  <si>
    <t>TORN ARADO G5 7/16-14x2"</t>
  </si>
  <si>
    <t>$96,54</t>
  </si>
  <si>
    <t>$116,81</t>
  </si>
  <si>
    <t>TUERCA PLANA 14MM P1.00</t>
  </si>
  <si>
    <t>1601-110057-1</t>
  </si>
  <si>
    <t>TORN ARADO G5 7/16-14x2-1/4</t>
  </si>
  <si>
    <t>$125,80</t>
  </si>
  <si>
    <t>$152,22</t>
  </si>
  <si>
    <t>TUERCA PLANA 16MM P1.50</t>
  </si>
  <si>
    <t>1601-110064-1</t>
  </si>
  <si>
    <t>TORN ARADO G5 7/16-14x2-1/2</t>
  </si>
  <si>
    <t>$134,40</t>
  </si>
  <si>
    <t>$162,62</t>
  </si>
  <si>
    <t>TUERCA P/TUNEL TOYOTA JEEP 70-76</t>
  </si>
  <si>
    <t>1601-130038-1</t>
  </si>
  <si>
    <t>TORN ARADO G5 1/2-13x1-1/2</t>
  </si>
  <si>
    <t>$107,15</t>
  </si>
  <si>
    <t>TUERCA P/TUNEL DEL TOYOTA JEEP 77-01     43521-60011</t>
  </si>
  <si>
    <t>1601-130044-1</t>
  </si>
  <si>
    <t>TORN ARADO G5 1/2-13x1-3/4</t>
  </si>
  <si>
    <t>$139,79</t>
  </si>
  <si>
    <t>$169,15</t>
  </si>
  <si>
    <t>TUERCA P/TUNEL DEL CTAS JEEP NISSAN 65-98</t>
  </si>
  <si>
    <t>1601-130051-1</t>
  </si>
  <si>
    <t>TORN ARADO G5 1/2-13x2"</t>
  </si>
  <si>
    <t>$133,31</t>
  </si>
  <si>
    <t>$161,31</t>
  </si>
  <si>
    <t>TUERCA P/TUNEL TRAS CTAS JEEP NISSAN 65-02</t>
  </si>
  <si>
    <t>1601-130057-1</t>
  </si>
  <si>
    <t>TORN ARADO G5 1/2-13x2-1/4</t>
  </si>
  <si>
    <t>$200,96</t>
  </si>
  <si>
    <t>TUERCA P/TUNEL DEL CAMIONETAS JEEP WILLIS 54-2000</t>
  </si>
  <si>
    <t>1601-130064-1</t>
  </si>
  <si>
    <t>TORN ARADO G5 1/2-13x2-1/2</t>
  </si>
  <si>
    <t>$179,55</t>
  </si>
  <si>
    <t>$217,26</t>
  </si>
  <si>
    <t>TUERCA P/TUNEL WAGONEER BRONCO 4X4 TRAS</t>
  </si>
  <si>
    <t>1601-130070-1</t>
  </si>
  <si>
    <t>TORN ARADO G5 1/2-13x2-3/4</t>
  </si>
  <si>
    <t>$195,72</t>
  </si>
  <si>
    <t>$236,82</t>
  </si>
  <si>
    <t>TUERCA P/TUNEL CTAS WAGONEER BRONCO C/PIN 4X4 TRASERA</t>
  </si>
  <si>
    <t>1601-130076-1</t>
  </si>
  <si>
    <t>TORN ARADO G5 1/2-13x3"</t>
  </si>
  <si>
    <t>$214,72</t>
  </si>
  <si>
    <t>$259,81</t>
  </si>
  <si>
    <t>TUERCA P/TUNEL TRASERA F-350  54-02</t>
  </si>
  <si>
    <t>1601-160038-1</t>
  </si>
  <si>
    <t>TORN ARADO G5 5/8-11x1-1/2</t>
  </si>
  <si>
    <t>$197,95</t>
  </si>
  <si>
    <t>$239,52</t>
  </si>
  <si>
    <t>TUERCA P/TUNEL F-350  54/88 SEGURIDAD</t>
  </si>
  <si>
    <t>1601-160044-1</t>
  </si>
  <si>
    <t>TORN ARADO G5 5/8-11x1-3/4</t>
  </si>
  <si>
    <t>$225,10</t>
  </si>
  <si>
    <t>$272,37</t>
  </si>
  <si>
    <t>TUERCA P/TUNEL CHEVRO C-30 3800 54-98</t>
  </si>
  <si>
    <t>1601-160051-1</t>
  </si>
  <si>
    <t>TORN ARADO G8 5/8-11x2"</t>
  </si>
  <si>
    <t>$277,52</t>
  </si>
  <si>
    <t>$335,80</t>
  </si>
  <si>
    <t>TUERCA P/TUNEL CHEYENNE 3500 M-NVO P-31 ISUZU</t>
  </si>
  <si>
    <t>1601-160057-1</t>
  </si>
  <si>
    <t>TORN ARADO G8 5/8-11x2-1/4</t>
  </si>
  <si>
    <t>TUERCA P/TUNEL D-300 73-02 FORD CARGO</t>
  </si>
  <si>
    <t>1601-160064-1</t>
  </si>
  <si>
    <t>TORN ARADO G8 5/8-11x2-1/2</t>
  </si>
  <si>
    <t>$339,19</t>
  </si>
  <si>
    <t>$410,42</t>
  </si>
  <si>
    <t>TUERCA P/TUNEL D-300 54-02</t>
  </si>
  <si>
    <t>1601-160076-1</t>
  </si>
  <si>
    <t>TORN ARADO G8 5/8-11x3"</t>
  </si>
  <si>
    <t>$389,12</t>
  </si>
  <si>
    <t>$470,84</t>
  </si>
  <si>
    <t>TUERCA P/TUNEL F-750 CHINGOS DEL R-600 MACK</t>
  </si>
  <si>
    <t>1601-160089-1</t>
  </si>
  <si>
    <t>TORN ARADO G8 5/8-11x3-1/2</t>
  </si>
  <si>
    <t>$439,31</t>
  </si>
  <si>
    <t>$531,57</t>
  </si>
  <si>
    <t>TUERCA P/TUNEL F-750 CHINGOS R-600 MACK  C/PIN DEL</t>
  </si>
  <si>
    <t>1601-160102-1</t>
  </si>
  <si>
    <t>TORN ARADO G8 5/8-11x4"</t>
  </si>
  <si>
    <t>$494,91</t>
  </si>
  <si>
    <t>$598,84</t>
  </si>
  <si>
    <t>TUERCA P/TUNEL D-500 600 700 68-02</t>
  </si>
  <si>
    <t>1601-190051-1</t>
  </si>
  <si>
    <t>TORN ARADO G8 3/4-10x2"</t>
  </si>
  <si>
    <t>$458,27</t>
  </si>
  <si>
    <t>$554,51</t>
  </si>
  <si>
    <t>TUERCA P/TUNEL CHEVR.50 60 70 TODOS</t>
  </si>
  <si>
    <t>1601-190057-1</t>
  </si>
  <si>
    <t>TORN ARADO G8 3/4-10x2-1/4</t>
  </si>
  <si>
    <t>$506,70</t>
  </si>
  <si>
    <t>$613,11</t>
  </si>
  <si>
    <t>TUERCA P/TUNEL FORD 600 S/PIN 63/2002</t>
  </si>
  <si>
    <t>1601-190064-1</t>
  </si>
  <si>
    <t>TORN ARADO G8 3/4-10x2-1/2</t>
  </si>
  <si>
    <t>$562,74</t>
  </si>
  <si>
    <t>$680,92</t>
  </si>
  <si>
    <t>TUERCA P/TUNEL FORD 600 C/PIN 63-2002</t>
  </si>
  <si>
    <t>1601-190070-1</t>
  </si>
  <si>
    <t>TORN ARADO G8 3/4-10x2-3/4</t>
  </si>
  <si>
    <t>$604,06</t>
  </si>
  <si>
    <t>$730,91</t>
  </si>
  <si>
    <t>TUERCA P/TUNEL F-750 S/PIN R/FINA 65-02</t>
  </si>
  <si>
    <t>1601-190076-1</t>
  </si>
  <si>
    <t>TORN ARADO G8 3/4-10x3"</t>
  </si>
  <si>
    <t>$650,03</t>
  </si>
  <si>
    <t>$786,54</t>
  </si>
  <si>
    <t>TUERCA P/TUNEL F-750 C/PIN R/FINA 65-02</t>
  </si>
  <si>
    <t>1601-190089-1</t>
  </si>
  <si>
    <t>TORN ARADO G8 3/4-10x3-1/2</t>
  </si>
  <si>
    <t>$724,33</t>
  </si>
  <si>
    <t>$876,44</t>
  </si>
  <si>
    <t>TUERCA P/TUNEL F-750 C/PIN R/ORDIN .</t>
  </si>
  <si>
    <t>1601-220076-1</t>
  </si>
  <si>
    <t>TORN ARADO G8 7/8-9x3"</t>
  </si>
  <si>
    <t>$1.350,83</t>
  </si>
  <si>
    <t>$1.634,50</t>
  </si>
  <si>
    <t>TUERCA P/TUNEL CHINGO MACK R-600 BACHACO S/PIN TRASERA F-750</t>
  </si>
  <si>
    <t>1601-220089-1</t>
  </si>
  <si>
    <t>TORN ARADO G8 7/8-9x3-1/2</t>
  </si>
  <si>
    <t>$1.432,20</t>
  </si>
  <si>
    <t>$1.732,96</t>
  </si>
  <si>
    <t>TUERCA P/TUNEL INT 5000 MACK R-600 KODIA S/P TRAS</t>
  </si>
  <si>
    <t>1601-250076-1</t>
  </si>
  <si>
    <t>TORN ARADO G8 1"-8x3"</t>
  </si>
  <si>
    <t>$1.733,29</t>
  </si>
  <si>
    <t>$2.097,28</t>
  </si>
  <si>
    <t>TUERCA P/TUNEL ENCAVA 32 PTOS SUPER DUTY TRAS.</t>
  </si>
  <si>
    <t>1601-250089-1</t>
  </si>
  <si>
    <t>TORN ARADO G8 1"-8x3-1/2</t>
  </si>
  <si>
    <t>$1.953,00</t>
  </si>
  <si>
    <t>$2.363,13</t>
  </si>
  <si>
    <t>TUERCA P/TUNEL CAMPEROS NISSAN ISUZU MITSUBISHI TRAS</t>
  </si>
  <si>
    <t>1601-250102-1</t>
  </si>
  <si>
    <t>TORN ARADO G8 1"-8x4"</t>
  </si>
  <si>
    <t>$2.156,44</t>
  </si>
  <si>
    <t>$2.609,29</t>
  </si>
  <si>
    <t>TUERCA P/TUNEL CIGUEÑAL DE MOTORES DIESEL</t>
  </si>
  <si>
    <t>1611-101300-1</t>
  </si>
  <si>
    <t>TORN RUEDA # 1028-R - 1/2-20x2-1/2x14,44</t>
  </si>
  <si>
    <t>$710,33</t>
  </si>
  <si>
    <t>$859,50</t>
  </si>
  <si>
    <t>TUERCA P/TUNEL FORD TRITON DER 129-C</t>
  </si>
  <si>
    <t>1611-101400-1</t>
  </si>
  <si>
    <t>TORN RUEDA # 1029-R - 1/2-20x1-23/32x14,51</t>
  </si>
  <si>
    <t>$425,25</t>
  </si>
  <si>
    <t>$514,55</t>
  </si>
  <si>
    <t>TUERCA P/TUNEL FORD TRITON IZQ 129-B</t>
  </si>
  <si>
    <t>1611-102500-1</t>
  </si>
  <si>
    <t>TORN RUEDA # 1007-R - 3/4-16x2-7/8x20,9</t>
  </si>
  <si>
    <t>$1.890,00</t>
  </si>
  <si>
    <t>$2.286,90</t>
  </si>
  <si>
    <t>TUERCA TURBINA C-4</t>
  </si>
  <si>
    <t>1611-102900-1</t>
  </si>
  <si>
    <t>TORN RUEDA # 3058-R - 1/2-20x1-1/2x15,84</t>
  </si>
  <si>
    <t>$362,25</t>
  </si>
  <si>
    <t>$438,32</t>
  </si>
  <si>
    <t>ACOPLE TIPO LOVEJOY ALUMINIO</t>
  </si>
  <si>
    <t>1611-102901-1</t>
  </si>
  <si>
    <t>TORN RUEDA # 3058E-R LARGO - 1/2-20x2"x15,84</t>
  </si>
  <si>
    <t>$293,63</t>
  </si>
  <si>
    <t>$355,29</t>
  </si>
  <si>
    <t>1611-103800-1</t>
  </si>
  <si>
    <t>TORN RUEDA # 2078-R - 5/8-18x2-7/16x16,66</t>
  </si>
  <si>
    <t>$850,50</t>
  </si>
  <si>
    <t>$1.029,11</t>
  </si>
  <si>
    <t>1611-11053B-1</t>
  </si>
  <si>
    <t>TORN RUEDA # 1053B-R -  1/2-20x3-1/2x14,60</t>
  </si>
  <si>
    <t>$1.047,38</t>
  </si>
  <si>
    <t>$1.267,33</t>
  </si>
  <si>
    <t>1611-110980-1</t>
  </si>
  <si>
    <t>TORN RUEDA # 1098-R - 9/16-18x2"x16,30</t>
  </si>
  <si>
    <t>$644,18</t>
  </si>
  <si>
    <t>$779,46</t>
  </si>
  <si>
    <t>1611-111620-1</t>
  </si>
  <si>
    <t>TORN RUEDA # 1162-R - 14-1,50x44x15,7</t>
  </si>
  <si>
    <t>$472,50</t>
  </si>
  <si>
    <t>$571,73</t>
  </si>
  <si>
    <t>ACOPLE PHEL075 (MASA+GOMA) TIPO MANDIBULA SKF</t>
  </si>
  <si>
    <t>1611-111650-1</t>
  </si>
  <si>
    <t>TORN RUEDA # 1163-R - 12-1,50x49x22 C/HEX. DE 17 mm</t>
  </si>
  <si>
    <t>$666,23</t>
  </si>
  <si>
    <t>$806,14</t>
  </si>
  <si>
    <t>ACOPLE PHEL090 (MASA+GOMA) TIPO MANDIBULA SKF</t>
  </si>
  <si>
    <t>1611-111950-1</t>
  </si>
  <si>
    <t>TORN RUEDA # 1195-R - 12-1,50x42,85x14,43</t>
  </si>
  <si>
    <t>$234,68</t>
  </si>
  <si>
    <t>$283,96</t>
  </si>
  <si>
    <t>ACOPLE PHEL100 (MASA+GOMA) TIPO MANDIBULA SKF</t>
  </si>
  <si>
    <t>1611-116100-1</t>
  </si>
  <si>
    <t>TORN RUEDA # 1065-R - 7/16-20x1-3/8x12,19</t>
  </si>
  <si>
    <t>$162,23</t>
  </si>
  <si>
    <t>$196,30</t>
  </si>
  <si>
    <t>ACOPLE FLEXIBLE 1030T/T10 1/2 X 1 3/8 MARCA FALK</t>
  </si>
  <si>
    <t>1611-116101-1</t>
  </si>
  <si>
    <t>TORN RUEDA # 1065A-R LARGO - 7/16x2-1/8x12,06</t>
  </si>
  <si>
    <t>$291,45</t>
  </si>
  <si>
    <t>CUPILLA 3/32 x 1</t>
  </si>
  <si>
    <t>1611-117400-1</t>
  </si>
  <si>
    <t>TORN RUEDA # 4203-R - 12-1,50x38,1 C/HEX. DE 17 mm</t>
  </si>
  <si>
    <t>$409,50</t>
  </si>
  <si>
    <t>$495,50</t>
  </si>
  <si>
    <t>CUPILLA 1/8 x 1</t>
  </si>
  <si>
    <t>1611-117800-1</t>
  </si>
  <si>
    <t>TORN RUEDA # 2068-R - 1/2-20x1-1/2x16,89</t>
  </si>
  <si>
    <t>$305,55</t>
  </si>
  <si>
    <t>$369,72</t>
  </si>
  <si>
    <t>CUPILLA 1/8 x 2</t>
  </si>
  <si>
    <t>1611-117900-1</t>
  </si>
  <si>
    <t>TORN RUEDA # 1120-R - 1/2-20x1-1/2x13,56</t>
  </si>
  <si>
    <t>$207,86</t>
  </si>
  <si>
    <t>$251,51</t>
  </si>
  <si>
    <t>CUPILLA 5/32 x 1</t>
  </si>
  <si>
    <t>1611-118300-1</t>
  </si>
  <si>
    <t>TORN RUEDA # 7001-R - 1/2-20x1-3/4x15,90</t>
  </si>
  <si>
    <t>$570,15</t>
  </si>
  <si>
    <t>$689,88</t>
  </si>
  <si>
    <t>CUPILLA 5/32 x 11/2</t>
  </si>
  <si>
    <t>1611-118400-1</t>
  </si>
  <si>
    <t>TORN RUEDA # 7208-R - 9/16-18x1-1/2 C/HEX. DE 13/16</t>
  </si>
  <si>
    <t>CUPILLA 5/32 x 2</t>
  </si>
  <si>
    <t>1611-118500-1</t>
  </si>
  <si>
    <t>TORN RUEDA # 1061-R - 7/16-20x1-5/16x14,10</t>
  </si>
  <si>
    <t>$203,18</t>
  </si>
  <si>
    <t>CUPILLA 5/32 x 21/2</t>
  </si>
  <si>
    <t>1611-118600-1</t>
  </si>
  <si>
    <t>TORN RUEDA # 1105-R - 1/2-20x1-5/8x16,00</t>
  </si>
  <si>
    <t>$343,35</t>
  </si>
  <si>
    <t>$415,45</t>
  </si>
  <si>
    <t>CUPILLA 3/16 x 1</t>
  </si>
  <si>
    <t>1611-118700-1</t>
  </si>
  <si>
    <t>TORN RUEDA # 2115-R - 1/2-20x1-5/8x15,90</t>
  </si>
  <si>
    <t>$385,88</t>
  </si>
  <si>
    <t>$466,91</t>
  </si>
  <si>
    <t>CUPILLA 3/16 x 11/2</t>
  </si>
  <si>
    <t>1611-121100-1</t>
  </si>
  <si>
    <t>TORN RUEDA # 1211 - 18-2,50x106x18,20</t>
  </si>
  <si>
    <t>$964,36</t>
  </si>
  <si>
    <t>$1.166,88</t>
  </si>
  <si>
    <t>CUPILLA 3/16 x 2</t>
  </si>
  <si>
    <t>1611-123000-1</t>
  </si>
  <si>
    <t>TORN RUEDA # 3161-R - 1/2-20x2"x15,84</t>
  </si>
  <si>
    <t>$496,13</t>
  </si>
  <si>
    <t>$600,32</t>
  </si>
  <si>
    <t>CUPILLA 3/16 x 21/2</t>
  </si>
  <si>
    <t>1611-123100-1</t>
  </si>
  <si>
    <t>TORN RUEDA # 1158-R - 9/16-18x3-5/8x15,84</t>
  </si>
  <si>
    <t>$675,68</t>
  </si>
  <si>
    <t>$817,57</t>
  </si>
  <si>
    <t>CUPILLA 1/4 x 3</t>
  </si>
  <si>
    <t>1611-123101-1</t>
  </si>
  <si>
    <t>TORN RUEDA # 1158A-R LARGO - 9/16x4"x15,84</t>
  </si>
  <si>
    <t>$708,75</t>
  </si>
  <si>
    <t>$857,59</t>
  </si>
  <si>
    <t>PASADOR PRES 1/8 x 2</t>
  </si>
  <si>
    <t>1611-123200-1</t>
  </si>
  <si>
    <t>TORN RUEDA # 2112-R - 5/8-18x3-1/8x16,66</t>
  </si>
  <si>
    <t>$642,60</t>
  </si>
  <si>
    <t>$777,55</t>
  </si>
  <si>
    <t>PASADOR PRES 5/32 x 1/2</t>
  </si>
  <si>
    <t>1611-123400-1</t>
  </si>
  <si>
    <t>TORN RUEDA # 3132-R - 1/2-20x1-3/4x15,88</t>
  </si>
  <si>
    <t>$285,08</t>
  </si>
  <si>
    <t>$344,95</t>
  </si>
  <si>
    <t>PASADOR PRES 5/32 x 5/8</t>
  </si>
  <si>
    <t>1611-123500-1</t>
  </si>
  <si>
    <t>TORN RUEDA # 3131-R - 1/2-20x1-13/16x14,22</t>
  </si>
  <si>
    <t>$404,78</t>
  </si>
  <si>
    <t>$489,78</t>
  </si>
  <si>
    <t>PASADOR PRES 5/32 x 2</t>
  </si>
  <si>
    <t>1611-123600-1</t>
  </si>
  <si>
    <t>TORN RUEDA # 2158-R - 12-1,50x46x14,26</t>
  </si>
  <si>
    <t>$242,55</t>
  </si>
  <si>
    <t>$293,49</t>
  </si>
  <si>
    <t>PASADOR PRES 3/16 x 1/2</t>
  </si>
  <si>
    <t>1611-123601-1</t>
  </si>
  <si>
    <t>TORN RUEDA # 2158A-R LARGO - 12-1,50x60x14,26</t>
  </si>
  <si>
    <t>$294,53</t>
  </si>
  <si>
    <t>$356,38</t>
  </si>
  <si>
    <t>PASADOR PRES 3/16 x 3/4</t>
  </si>
  <si>
    <t>1611-123800-1</t>
  </si>
  <si>
    <t>TORN RUEDA # 2063-R - 7/16-20x1-3/4x14,25</t>
  </si>
  <si>
    <t>$265,22</t>
  </si>
  <si>
    <t>$320,92</t>
  </si>
  <si>
    <t>PASADOR PRES 1/4 x 1</t>
  </si>
  <si>
    <t>1611-124000-1</t>
  </si>
  <si>
    <t>TORN RUEDA # 3195EE-R - 1/2-20x1-13/16x15,85</t>
  </si>
  <si>
    <t>$614,25</t>
  </si>
  <si>
    <t>$743,24</t>
  </si>
  <si>
    <t>PASADOR PRES 3 x 26 MM</t>
  </si>
  <si>
    <t>1611-124700-1</t>
  </si>
  <si>
    <t>TORN RUEDA # 3199-R - 1/2-20x1-15/16x14,90</t>
  </si>
  <si>
    <t>$464,63</t>
  </si>
  <si>
    <t>$562,20</t>
  </si>
  <si>
    <t>PASADOR PRES 3 x 40 MM</t>
  </si>
  <si>
    <t>1611-125100-1</t>
  </si>
  <si>
    <t>TORN RUEDA # 4602-R - 12-1,50x53x14,30</t>
  </si>
  <si>
    <t>PASADOR PRES 3 x 50 MM</t>
  </si>
  <si>
    <t>1611-125400-1</t>
  </si>
  <si>
    <t>TORN RUEDA # 1157-R - 12-1,50x40x13,00</t>
  </si>
  <si>
    <t>$188,14</t>
  </si>
  <si>
    <t>PASADOR PRES 4 x 26 MM</t>
  </si>
  <si>
    <t>1611-125401-1</t>
  </si>
  <si>
    <t>TORN RUEDA # 1157A-R LARGO - 12-1,50x55x13,00</t>
  </si>
  <si>
    <t>$253,58</t>
  </si>
  <si>
    <t>$306,83</t>
  </si>
  <si>
    <t>PASADOR PRES 4 x 40 MM</t>
  </si>
  <si>
    <t>1611-125702-1</t>
  </si>
  <si>
    <t>TORN RUEDA # 3127-R - 9/16-18x3-5/16x17,2</t>
  </si>
  <si>
    <t>$600,08</t>
  </si>
  <si>
    <t>$726,10</t>
  </si>
  <si>
    <t>PASADOR PRES 4 x 50 MM</t>
  </si>
  <si>
    <t>1611-126200-1</t>
  </si>
  <si>
    <t>TORN RUEDA # 4225-R - 12-1,50x40x14,32</t>
  </si>
  <si>
    <t>$223,65</t>
  </si>
  <si>
    <t>$270,62</t>
  </si>
  <si>
    <t>PASADOR PRES 5 x 26 MM</t>
  </si>
  <si>
    <t>1611-126400-1</t>
  </si>
  <si>
    <t>TORN RUEDA # 1160-R - 14-1,50x44x15,79</t>
  </si>
  <si>
    <t>$351,23</t>
  </si>
  <si>
    <t>$424,99</t>
  </si>
  <si>
    <t>PASADOR PRES 5 x 40 MM</t>
  </si>
  <si>
    <t>1611-126500-1</t>
  </si>
  <si>
    <t>TORN RUEDA # 3121-R - 1/2-20x2-1/32x15,72</t>
  </si>
  <si>
    <t>$342,04</t>
  </si>
  <si>
    <t>$413,87</t>
  </si>
  <si>
    <t>PASADOR PRES 5 x 50 MM</t>
  </si>
  <si>
    <t>1611-126600-1</t>
  </si>
  <si>
    <t>TORN RUEDA # 1159-R - 14-1,50x54x15,79</t>
  </si>
  <si>
    <t>$392,18</t>
  </si>
  <si>
    <t>$474,54</t>
  </si>
  <si>
    <t>PASADOR PRES 6 x 40 MM</t>
  </si>
  <si>
    <t>1611-126700-1</t>
  </si>
  <si>
    <t>TORN RUEDA # 4908-R - 12-1,25x40x12,35</t>
  </si>
  <si>
    <t>$214,20</t>
  </si>
  <si>
    <t>$259,18</t>
  </si>
  <si>
    <t>PASADOR PRES 6 x 50 MM</t>
  </si>
  <si>
    <t>1611-126900-1</t>
  </si>
  <si>
    <t>TORN RUEDA # 2157-R - 12-1,50x40,6x14,90</t>
  </si>
  <si>
    <t>$302,40</t>
  </si>
  <si>
    <t>$365,90</t>
  </si>
  <si>
    <t>PASADOR PRES 7 x 40 MM</t>
  </si>
  <si>
    <t>1611-127200-1</t>
  </si>
  <si>
    <t>PASADOR PRES 7 x 50 MM</t>
  </si>
  <si>
    <t>1611-127600-1</t>
  </si>
  <si>
    <t>TORN RUEDA # 4170-R - 12-1,50x52x22,5 C/HEX. DE 19 mm</t>
  </si>
  <si>
    <t>$533,93</t>
  </si>
  <si>
    <t>$646,06</t>
  </si>
  <si>
    <t>PASADOR PRES 7 x 60 MM</t>
  </si>
  <si>
    <t>1611-129700-1</t>
  </si>
  <si>
    <t>TORN RUEDA # 4507-R - 12-1,50x47x12,50</t>
  </si>
  <si>
    <t>$319,73</t>
  </si>
  <si>
    <t>$386,87</t>
  </si>
  <si>
    <t>PASADOR PRES 8 x 40 MM</t>
  </si>
  <si>
    <t>1611-221200-1</t>
  </si>
  <si>
    <t>TORN RUEDA # H22120 - 1/2-20x2"x15,88</t>
  </si>
  <si>
    <t>$559,13</t>
  </si>
  <si>
    <t>$676,55</t>
  </si>
  <si>
    <t>PASADOR PRES 8 x 50 MM (SG:83-5710) PASADOR BISAG CHEVETTE</t>
  </si>
  <si>
    <t>1611-221560-1</t>
  </si>
  <si>
    <t>TORN RUEDA # 2156-R - 12-1,50x41,91x14,90</t>
  </si>
  <si>
    <t>PASADOR PRES 8 x 55 MM</t>
  </si>
  <si>
    <t>1611-292470-1</t>
  </si>
  <si>
    <t>TORN RUEDA # 4202-R - 12-1,50x28 C/HEX. DE 17mm</t>
  </si>
  <si>
    <t>$445,73</t>
  </si>
  <si>
    <t>$539,33</t>
  </si>
  <si>
    <t>MANGO ACODADO ACESA  771</t>
  </si>
  <si>
    <t>1611-295050-1</t>
  </si>
  <si>
    <t>TORN RUEDA # 2155-R - 12-1,50x40x14,32</t>
  </si>
  <si>
    <t>$315,00</t>
  </si>
  <si>
    <t>$381,15</t>
  </si>
  <si>
    <t>ACOPLE (CARDAN) ADAPTADOR 1/4 x 1/4  (13226) TRUPER</t>
  </si>
  <si>
    <t>1611-330130-1</t>
  </si>
  <si>
    <t>TORN RUEDA # 3013-R - 3/4-16x2-3/8x22,27</t>
  </si>
  <si>
    <t>$2.342,03</t>
  </si>
  <si>
    <t>$2.833,86</t>
  </si>
  <si>
    <t>ACOPLE ADAPTADOR 1/4 x 3/8 STANLEY (86002)</t>
  </si>
  <si>
    <t>1611-330150-1</t>
  </si>
  <si>
    <t>TORN RUEDA # 3015-R - 3/4-16x2-3/8x20,82</t>
  </si>
  <si>
    <t>$1.746,68</t>
  </si>
  <si>
    <t>$2.113,48</t>
  </si>
  <si>
    <t>ACOPLE ADAPTADOR 1/4 x 3/8 CROSSMAN  96002</t>
  </si>
  <si>
    <t>1611-330160-1</t>
  </si>
  <si>
    <t>TORN RUEDA # 3016-L - 3/4-16x2-3/8x20,82 IZQ.</t>
  </si>
  <si>
    <t>ACOPLE ADAPTADOR 3/8 x 1/4 STANLEY  (86214)</t>
  </si>
  <si>
    <t>1611-330190-1</t>
  </si>
  <si>
    <t>TORN RUEDA # 3019-R - 3/4-16x2-1/4x22,27</t>
  </si>
  <si>
    <t>$2.159,33</t>
  </si>
  <si>
    <t>$2.612,79</t>
  </si>
  <si>
    <t>ACOPLE ADAPTADOR 3/8 x 1/4 CROSSMAN  96214</t>
  </si>
  <si>
    <t>1611-330350-1</t>
  </si>
  <si>
    <t>TORN RUEDA # 3035-R - 5/8-18x2-7/16x16,66</t>
  </si>
  <si>
    <t>$985,95</t>
  </si>
  <si>
    <t>$1.193,00</t>
  </si>
  <si>
    <t>ACOPLE ADAPTADOR 3/8 x 1/4 DAMLER ZFW0870</t>
  </si>
  <si>
    <t>1611-330370-1</t>
  </si>
  <si>
    <t>TORN RUEDA # 3037-R - 9/16-18x2-53/64x15,92</t>
  </si>
  <si>
    <t>$683,55</t>
  </si>
  <si>
    <t>$827,10</t>
  </si>
  <si>
    <t>ACOPLE ADAPTADOR 3/8 x 1/2 STANLEY (86215)</t>
  </si>
  <si>
    <t>1611-331240-1</t>
  </si>
  <si>
    <t>TORN RUEDA # 3124-R - 9/16-18x1-63/64x15,92</t>
  </si>
  <si>
    <t>ACOPLE ADAPTADOR 3/8 x 1/2 CROSSMAN  96215</t>
  </si>
  <si>
    <t>1611-331620-1</t>
  </si>
  <si>
    <t>TORN RUEDA # 3162-R - 1/2-20x1-15/32x16,23</t>
  </si>
  <si>
    <t>ACOPLE ADAPTADOR 3/8 x 1/2 DAMLER  ZFW0872</t>
  </si>
  <si>
    <t>1611-331850-1</t>
  </si>
  <si>
    <t>TORN RUEDA # 3203-R - 12-1,50x42,04x12,93</t>
  </si>
  <si>
    <t>$453,60</t>
  </si>
  <si>
    <t>ACOPLE ADAPTADOR 3/8 x 1/2 TRUPER (5253) / 13420</t>
  </si>
  <si>
    <t>1611-331950-1</t>
  </si>
  <si>
    <t>TORN RUEDA # 3195-R - 1/2-20x1-7/8x14,15</t>
  </si>
  <si>
    <t>ACOPLE ADAPTADOR 1/2 x 3/8 STANLEY (86414)</t>
  </si>
  <si>
    <t>1611-331970-1</t>
  </si>
  <si>
    <t>TORN RUEDA # 3197-R - 1/2-20x2-1/4x15,93</t>
  </si>
  <si>
    <t>$504,00</t>
  </si>
  <si>
    <t>$609,84</t>
  </si>
  <si>
    <t>ACOPLE ADAPTADOR 1/2 x 3/8 CROSSMAN  96414</t>
  </si>
  <si>
    <t>1611-440540-1</t>
  </si>
  <si>
    <t>TORN RUEDA # 4054-R - 1/2-20x1-15/32x16,17</t>
  </si>
  <si>
    <t>$524,48</t>
  </si>
  <si>
    <t>$634,62</t>
  </si>
  <si>
    <t>ACOPLE ADAPTADOR 1/2 x 3/8 DAMLER  ZFW0867</t>
  </si>
  <si>
    <t>1611-441580-1</t>
  </si>
  <si>
    <t>TORN RUEDA # 4158-R - 12-1,25x38,86x13,13</t>
  </si>
  <si>
    <t>ACOPLE ADAPTADOR 1/2 x 3/8 TRUPER (5254) / 13422</t>
  </si>
  <si>
    <t>1611-44158E-1</t>
  </si>
  <si>
    <t>TORN RUEDA # 4158E-R - 12-1,25x49,98x13,13</t>
  </si>
  <si>
    <t>$275,63</t>
  </si>
  <si>
    <t>$333,51</t>
  </si>
  <si>
    <t>ACOPLE ADAPTADOR 1/2 x 3/4 TRUPER (5653) / 13426</t>
  </si>
  <si>
    <t>1611-441610-1</t>
  </si>
  <si>
    <t>TORN RUEDA # 4161-R - 12-1,25x34x12,90</t>
  </si>
  <si>
    <t>$264,60</t>
  </si>
  <si>
    <t>$320,17</t>
  </si>
  <si>
    <t>ACOPLE ADAPTADOR 3/4 x 1/2 TRUPER (5453) / 13424</t>
  </si>
  <si>
    <t>1611-441620-1</t>
  </si>
  <si>
    <t>TORN RUEDA # 4162-R - 12-1,25x43x14,20</t>
  </si>
  <si>
    <t>$228,38</t>
  </si>
  <si>
    <t>$276,34</t>
  </si>
  <si>
    <t>ACOPLE ARTICULADO CARDAN 3/8 x 55mm AMPRO (33303)</t>
  </si>
  <si>
    <t>1611-44162A-1</t>
  </si>
  <si>
    <t>TORN RUEDA # 4162A-R - 12-1,25x50x14,35</t>
  </si>
  <si>
    <t>$396,90</t>
  </si>
  <si>
    <t>$480,25</t>
  </si>
  <si>
    <t>ACOPLE ARTICULADO CARDAN 3/8 x 55mm DAMLER ZFW0865</t>
  </si>
  <si>
    <t>1611-441670-1</t>
  </si>
  <si>
    <t>TORN RUEDA # 4167-R - 12-1,25x42,04x12,98</t>
  </si>
  <si>
    <t>$433,13</t>
  </si>
  <si>
    <t>$524,09</t>
  </si>
  <si>
    <t>MANGO ARTICULADO 3/8 X 8 STANLEY (86213)</t>
  </si>
  <si>
    <t>1611-442090-1</t>
  </si>
  <si>
    <t>TORN RUEDA # 4209-R - 12-1,50x36,83 C/HEX DE 16,89  mm</t>
  </si>
  <si>
    <t>$415,80</t>
  </si>
  <si>
    <t>$503,12</t>
  </si>
  <si>
    <t>ACOPLE ARTICUL CARDAN 1/2  TRUPER (5470) / 13428</t>
  </si>
  <si>
    <t>1611-44225E-1</t>
  </si>
  <si>
    <t>TORN RUEDA # 4225E-R - 12-1,50x40,36x14,47</t>
  </si>
  <si>
    <t>$589,05</t>
  </si>
  <si>
    <t>$712,75</t>
  </si>
  <si>
    <t>MANGO ARTICULADO CARDAN 3/8 X 7 1/2 TRUPER (5265) / 13661</t>
  </si>
  <si>
    <t>1611-445000-1</t>
  </si>
  <si>
    <t>TORN RUEDA # 4500-R - 12-1,50x43,05x12,45</t>
  </si>
  <si>
    <t>$263,03</t>
  </si>
  <si>
    <t>$318,27</t>
  </si>
  <si>
    <t>ACOPLE ARTICULADO CARDAN 3/4 TRUPER (5670) / 13910</t>
  </si>
  <si>
    <t>1611-445010-1</t>
  </si>
  <si>
    <t>TORN RUEDA # 4501-R - 12-1,50x37,34x12,34</t>
  </si>
  <si>
    <t>$299,25</t>
  </si>
  <si>
    <t>$362,09</t>
  </si>
  <si>
    <t>MANGO ARTICULADO 1/2 AMPRO # 15 (20713) (20714)</t>
  </si>
  <si>
    <t>1611-445030-1</t>
  </si>
  <si>
    <t>TORN RUEDA # 4503-R - 12-1,50x38,76x12,42</t>
  </si>
  <si>
    <t>MANGO ARTICULADO 1/2 STANLEY # 15 (86415)</t>
  </si>
  <si>
    <t>1611-446060-1</t>
  </si>
  <si>
    <t>TORN RUEDA # 4606-R - 12-1,50x40,0x14,20</t>
  </si>
  <si>
    <t>MANGO ARTICULADO 3/4 TRUPER#17 (M-5668) / 13908</t>
  </si>
  <si>
    <t>1611-446080-1</t>
  </si>
  <si>
    <t>TORN RUEDA # 4608-R - 12-1,50x39,11x14,30</t>
  </si>
  <si>
    <t>MANGO ARTICULADO 1/2 DAMLER # 17 (ZFW0758)</t>
  </si>
  <si>
    <t>1611-446090-1</t>
  </si>
  <si>
    <t>TORN RUEDA # 4609-R - 12-1,50x44,07x14,275</t>
  </si>
  <si>
    <t>$366,14</t>
  </si>
  <si>
    <t>$443,03</t>
  </si>
  <si>
    <t>LLAVE ALLEN TIPO NAVAJA TRUPER PULG 7 PZAS  (JGO) (15551)</t>
  </si>
  <si>
    <t>1611-446120-1</t>
  </si>
  <si>
    <t>TORN RUEDA # 4612-R - 14-1,50x45,21x16,27</t>
  </si>
  <si>
    <t>$426,83</t>
  </si>
  <si>
    <t>$516,46</t>
  </si>
  <si>
    <t>LLAVE ALLEN TIPO NAVAJA TRUPER PULG 7 PZAS  (JGO) (15560)</t>
  </si>
  <si>
    <t>1611-447010-1</t>
  </si>
  <si>
    <t>TORN RUEDA # 4701-R - 12-1,50x40,64x14,27</t>
  </si>
  <si>
    <t>LLAVE ALLEN TIPO NAVAJA TRUPER MM 9 PZAS  (JGO) (15563)</t>
  </si>
  <si>
    <t>1611-449020-1</t>
  </si>
  <si>
    <t>TORN RUEDA # 4902-R - 12-1,50x55,65x14,33</t>
  </si>
  <si>
    <t>$332,33</t>
  </si>
  <si>
    <t>$402,12</t>
  </si>
  <si>
    <t>LLAVE ALLEN TIPO NAVAJA TRUPER PULG 9 PZAS  (JGO) (15566)</t>
  </si>
  <si>
    <t>1611-449280-1</t>
  </si>
  <si>
    <t>TORN RUEDA # 4928-R - 12-1,25x49,98x12,19</t>
  </si>
  <si>
    <t>$365,40</t>
  </si>
  <si>
    <t>$442,13</t>
  </si>
  <si>
    <t>LLAVE ALLEN 69251  MM 08PZAS  STANLEY (JGO)</t>
  </si>
  <si>
    <t>1611-550430-1</t>
  </si>
  <si>
    <t>TORN RUEDA # 5043-R - 3/4-16x2-3/4x25,55</t>
  </si>
  <si>
    <t>$2.157,75</t>
  </si>
  <si>
    <t>$2.610,88</t>
  </si>
  <si>
    <t>LLAVE ALLEN 69253  MM 10PZAS  STANLEY (JGO)</t>
  </si>
  <si>
    <t>1611-550440-1</t>
  </si>
  <si>
    <t>TORN RUEDA # 5044-L - 3/4-16x2-3/4x25,55 IZQ.</t>
  </si>
  <si>
    <t>LLAVE ALLEN 69254  PLG 10PZAS  STANLEY (JGO)</t>
  </si>
  <si>
    <t>1611-551010-1</t>
  </si>
  <si>
    <t>TORN RUEDA # 5101-R - 3/4-16x3-1/8x25,55</t>
  </si>
  <si>
    <t>$2.457,00</t>
  </si>
  <si>
    <t>$2.972,97</t>
  </si>
  <si>
    <t>LLAVE ALLEN SAE/PLEG 7PZAS  TRUPER (15548) (JGO)</t>
  </si>
  <si>
    <t>1611-55101A-1</t>
  </si>
  <si>
    <t>TORN RUEDA # 5101A-R - 3/4-16x3-1/2x25,55</t>
  </si>
  <si>
    <t>$2.850,75</t>
  </si>
  <si>
    <t>$3.449,41</t>
  </si>
  <si>
    <t>LLAVE ALLEN MM/PLEG 7PZAS (JGO)(15557) TRUPER</t>
  </si>
  <si>
    <t>1611-551020-1</t>
  </si>
  <si>
    <t>TORN RUEDA # 5102-L - 3/4-16x3-1/8x25,55 IZQ.</t>
  </si>
  <si>
    <t>LLAVE ALLEN (JGO 25 PZAS) MM Y PULG MARCA CHESCO (88036)</t>
  </si>
  <si>
    <t>1611-55102A-1</t>
  </si>
  <si>
    <t>TORN RUEDA # 5102A-L - 3/4-16x3-1/2x25,55</t>
  </si>
  <si>
    <t>LLAVE ALLEN (JUEGO) 1/16 A 1/2 MARCA CHESCO / BEARGRIP 1229 (10752) (88024) (1446)</t>
  </si>
  <si>
    <t>1611-55104A-1</t>
  </si>
  <si>
    <t>TORN RUEDA # 5104A-L - 1-1/8-16x3"x31,77 IZQ.</t>
  </si>
  <si>
    <t>$3.102,75</t>
  </si>
  <si>
    <t>$3.754,33</t>
  </si>
  <si>
    <t>LLAVE ALLEN (JGO 10 PZAS) 1.5 A 12mm MARCA CHESCO/BEARGRIP 2229 (10755-IRWIN) (10756) (88061)</t>
  </si>
  <si>
    <t>1611-551130-1</t>
  </si>
  <si>
    <t>TORN RUEDA # 5103A-R - 1-1/8-16x3"x31,77</t>
  </si>
  <si>
    <t>$3.356,33</t>
  </si>
  <si>
    <t>$4.061,16</t>
  </si>
  <si>
    <t>LLAVE ALLEN MM 13PZAS TRUPER (15542) (JGO)</t>
  </si>
  <si>
    <t>1611-551390-1</t>
  </si>
  <si>
    <t>TORN RUEDA # 5139-R - 3/4-16x2-7/8x20,82</t>
  </si>
  <si>
    <t>$1.370,25</t>
  </si>
  <si>
    <t>$1.658,00</t>
  </si>
  <si>
    <t>LLAVE ALLEN PULG 13PZAS TRUPER (15545) (JGO)</t>
  </si>
  <si>
    <t>1611-55139A-1</t>
  </si>
  <si>
    <t>TORN RUEDA # 5139A-R - 3/4-16x3-1/8x20,82</t>
  </si>
  <si>
    <t>$1.480,50</t>
  </si>
  <si>
    <t>$1.791,41</t>
  </si>
  <si>
    <t>LLAVE ALLEN MM 7PZAS TRUPER (15530) (JGO)</t>
  </si>
  <si>
    <t>1611-55139B-1</t>
  </si>
  <si>
    <t>TORN RUEDA # 5139AE-R - 3/4-16x3-7/16x20,82</t>
  </si>
  <si>
    <t>$1.575,00</t>
  </si>
  <si>
    <t>$1.905,75</t>
  </si>
  <si>
    <t>LLAVE ALLEN PULG 7PZAS TRUPER (15533) (JGO)</t>
  </si>
  <si>
    <t>1611-551400-1</t>
  </si>
  <si>
    <t>TORN RUEDA # 5140-L - 3/4-16x2-7/8x20,82 IZQ.</t>
  </si>
  <si>
    <t>LLAVE TORX NAVAJA 7 PZAS DAMLER  ZQA-0007</t>
  </si>
  <si>
    <t>1611-55140A-1</t>
  </si>
  <si>
    <t>TORN RUEDA # 5140A-L - 3/4-16x3-1/8x20,82 IZQ.</t>
  </si>
  <si>
    <t>LLAVE TORX NAVAJA 8 PZAS TRUPER (JGO) (15569)</t>
  </si>
  <si>
    <t>1611-55140B-1</t>
  </si>
  <si>
    <t>TORN RUEDA # 5140AE-L- 3/4-16x3-7/16x20,82 IZQ.</t>
  </si>
  <si>
    <t>LLAVE TORX NAVAJA 8 PZAS STANLEY 69266</t>
  </si>
  <si>
    <t>1611-551410-1</t>
  </si>
  <si>
    <t>TORN RUEDA # 5141-R - 1-1/8-16x3-15/32x31,80</t>
  </si>
  <si>
    <t>$4.369,05</t>
  </si>
  <si>
    <t>$5.286,55</t>
  </si>
  <si>
    <t>LLAVE TORX NAVAJA 9 PZAS DAMLER</t>
  </si>
  <si>
    <t>1611-551420-1</t>
  </si>
  <si>
    <t>TORN RUEDA # 5142-L - 1-1/8-16x3-15/32x31,80 IZQ.</t>
  </si>
  <si>
    <t>LLAVE TORX 9 PZAS SECURITY  / PROVAL  (JGO) (B-07623)</t>
  </si>
  <si>
    <t>1611-551490-1</t>
  </si>
  <si>
    <t>TORN RUEDA # 5149-R - 3/4-16x3-13/16x21,01</t>
  </si>
  <si>
    <t>$1.874,25</t>
  </si>
  <si>
    <t>$2.267,84</t>
  </si>
  <si>
    <t>LLAVE ALLEN TORX TX-10 MARCA BEARGRIP</t>
  </si>
  <si>
    <t>1611-55149E-1</t>
  </si>
  <si>
    <t>TORN RUEDA # 5149E-R - 3/4-16x3-13/16x20,82</t>
  </si>
  <si>
    <t>$2.016,00</t>
  </si>
  <si>
    <t>$2.439,36</t>
  </si>
  <si>
    <t>LLAVE ALLEN TORX TX-15 MARCA BEARGRIP</t>
  </si>
  <si>
    <t>1611-55150E-1</t>
  </si>
  <si>
    <t>TORN RUEDA # 5150E-L - 3/4-16x3-27/32x20,83 IZQ.</t>
  </si>
  <si>
    <t>$1.811,25</t>
  </si>
  <si>
    <t>$2.191,61</t>
  </si>
  <si>
    <t>LLAVE ALLEN TORX TX-20 MARCA BEARGRIP</t>
  </si>
  <si>
    <t>1611-561129-1</t>
  </si>
  <si>
    <t>TORN RUEDA # 1187-R - 12-1,50x42x13</t>
  </si>
  <si>
    <t>$398,48</t>
  </si>
  <si>
    <t>$482,16</t>
  </si>
  <si>
    <t>LLAVE ALLEN TORX TX-25 MARCA BEARGRIP</t>
  </si>
  <si>
    <t>1611-770090-1</t>
  </si>
  <si>
    <t>TORN RUEDA # 7009-R - 5/8-18x2-15/16x15,85</t>
  </si>
  <si>
    <t>$976,50</t>
  </si>
  <si>
    <t>$1.181,57</t>
  </si>
  <si>
    <t>LLAVE ALLEN TORX TX-27 MARCA BEARGRIP</t>
  </si>
  <si>
    <t>1611-770120-1</t>
  </si>
  <si>
    <t>TORN RUEDA # 7000A-R - 3/4-16x2-11/32x19,74</t>
  </si>
  <si>
    <t>$1.080,45</t>
  </si>
  <si>
    <t>$1.307,34</t>
  </si>
  <si>
    <t>LLAVE ALLEN TORX TX-30 MARCA BEARGRIP</t>
  </si>
  <si>
    <t>1611-771030-1</t>
  </si>
  <si>
    <t>TORN RUEDA # 7103-R - 5/8-18x2-7/8x16,05</t>
  </si>
  <si>
    <t>$1.209,60</t>
  </si>
  <si>
    <t>$1.463,62</t>
  </si>
  <si>
    <t>LLAVE ALLEN TORX TX-40 MARCA BEARGRIP</t>
  </si>
  <si>
    <t>1611-771040-1</t>
  </si>
  <si>
    <t>TORN RUEDA # 7104-R - 1/2-201-3/4x15,92</t>
  </si>
  <si>
    <t>$557,55</t>
  </si>
  <si>
    <t>$674,64</t>
  </si>
  <si>
    <t>LLAVE ALLEN TORX TX-45 MARCA BEARGRIP</t>
  </si>
  <si>
    <t>1611-771110-1</t>
  </si>
  <si>
    <t>TORN RUEDA # 7111-R - 5/8-18x2-1/8x18,11</t>
  </si>
  <si>
    <t>$1.078,88</t>
  </si>
  <si>
    <t>$1.305,44</t>
  </si>
  <si>
    <t>LLAVE ALLEN TORX TX-50 MARCA BEARGRIP</t>
  </si>
  <si>
    <t>1611-772070-3</t>
  </si>
  <si>
    <t>TORN RUEDA # 7207-R - 5/8-18x1-7/8 C/HEX. DE 15/16</t>
  </si>
  <si>
    <t>$941,85</t>
  </si>
  <si>
    <t>$1.139,64</t>
  </si>
  <si>
    <t>LLAVE ALLEN TORX TX-55 MARCA BEARGRIP</t>
  </si>
  <si>
    <t>1611-772110-1</t>
  </si>
  <si>
    <t>TORN RUEDA # 7211-R - 9/16-18x2" C/HEX. DE 7/8</t>
  </si>
  <si>
    <t>$882,00</t>
  </si>
  <si>
    <t>$1.067,22</t>
  </si>
  <si>
    <t>LLAVE ALLEN TORX TX-6 MARCA BEARGRIP</t>
  </si>
  <si>
    <t>1611-88113N-1</t>
  </si>
  <si>
    <t>TORN RUEDA # 8113N-R - 3/4-16x2-3/4x25,55</t>
  </si>
  <si>
    <t>$1.968,75</t>
  </si>
  <si>
    <t>$2.382,19</t>
  </si>
  <si>
    <t>LLAVE ALLEN TORX TX-7 MARCA BEARGRIP</t>
  </si>
  <si>
    <t>1611-88114N-1</t>
  </si>
  <si>
    <t>TORN RUEDA # 8114N-L - 3/4-16x2-3/4x25,55 IZQ.</t>
  </si>
  <si>
    <t>LLAVE ALLEN TORX TX-8 MARCA BEARGRIP</t>
  </si>
  <si>
    <t>1611-881170-1</t>
  </si>
  <si>
    <t>TORN RUEDA # 8117N-R - 3/4-16x2-15/16x25,53</t>
  </si>
  <si>
    <t>$2.000,25</t>
  </si>
  <si>
    <t>$2.420,30</t>
  </si>
  <si>
    <t>LLAVE ALLEN TORX TX-9 MARCA BEARGRIP</t>
  </si>
  <si>
    <t>1611-881180-1</t>
  </si>
  <si>
    <t>TORN RUEDA # 8118N-L- 3/4-16x2-15/16x25,53 IZQ</t>
  </si>
  <si>
    <t>LLAVE ALLEN 1/16 MARCA CHESCO</t>
  </si>
  <si>
    <t>1611-88122L-1</t>
  </si>
  <si>
    <t>TORN RUEDA # 8122N-L - 3/4-16x3-15/64x19,94 IZQ.</t>
  </si>
  <si>
    <t>$2.044,35</t>
  </si>
  <si>
    <t>$2.473,66</t>
  </si>
  <si>
    <t>LLAVE ALLEN 3/32 MARCA CHESCO</t>
  </si>
  <si>
    <t>1611-88122R-1</t>
  </si>
  <si>
    <t>TORN RUEDA # 8122N-R - 3/4-16x3-15/64x19,94</t>
  </si>
  <si>
    <t>LLAVE ALLEN 7/64 MARCA CHESCO</t>
  </si>
  <si>
    <t>1611-990580-1</t>
  </si>
  <si>
    <t>TORN RUEDA # 9058-R - 22-1,50x100x25,50</t>
  </si>
  <si>
    <t>$3.902,85</t>
  </si>
  <si>
    <t>$4.722,45</t>
  </si>
  <si>
    <t>LLAVE ALLEN 1/8 MARCA CHESCO</t>
  </si>
  <si>
    <t>1611-990670-1</t>
  </si>
  <si>
    <t>TORN RUEDA # 9709-R - 22-1,50x100x25,55</t>
  </si>
  <si>
    <t>$1.204,51</t>
  </si>
  <si>
    <t>$1.457,46</t>
  </si>
  <si>
    <t>LLAVE ALLEN 5/32 MARCA CHESCO</t>
  </si>
  <si>
    <t>1611-990740-1</t>
  </si>
  <si>
    <t>TORN RUEDA # 9784-R - 22-1,50x95x25,78</t>
  </si>
  <si>
    <t>$2.110,50</t>
  </si>
  <si>
    <t>$2.553,71</t>
  </si>
  <si>
    <t>LLAVE ALLEN 3/16 MARCA CHESCO</t>
  </si>
  <si>
    <t>1611-990800-1</t>
  </si>
  <si>
    <t>TORN RUEDA # 9501-R - 22-1,50x117x24,13</t>
  </si>
  <si>
    <t>$3.068,10</t>
  </si>
  <si>
    <t>$3.712,40</t>
  </si>
  <si>
    <t>LLAVE ALLEN 7/32 MARCA CHESCO</t>
  </si>
  <si>
    <t>1611-995030-1</t>
  </si>
  <si>
    <t>TORN RUEDA # 9503-R - 22-1,50x93,29x24,13</t>
  </si>
  <si>
    <t>$3.622,50</t>
  </si>
  <si>
    <t>$4.383,23</t>
  </si>
  <si>
    <t>LLAVE ALLEN 1/4 MARCA CHESCO</t>
  </si>
  <si>
    <t>1611-997110-1</t>
  </si>
  <si>
    <t>TORN RUEDA # 9711-R - 22-1,50x130x25,78</t>
  </si>
  <si>
    <t>LLAVE ALLEN 5/16 MARCA CHESCO</t>
  </si>
  <si>
    <t>1611-997130-1</t>
  </si>
  <si>
    <t>TORN RUEDA # 9713-R - 22-1,50x113x31,8</t>
  </si>
  <si>
    <t>LLAVE ALLEN 3/8 MARCA CHESCO</t>
  </si>
  <si>
    <t>1611-997270-1</t>
  </si>
  <si>
    <t>TORN RUEDA # 9727-R - 22-1,50x120,27x25,78</t>
  </si>
  <si>
    <t>$3.134,25</t>
  </si>
  <si>
    <t>$3.792,44</t>
  </si>
  <si>
    <t>LLAVE ALLEN 1/2 MARCA CHESCO</t>
  </si>
  <si>
    <t>1611-997290-1</t>
  </si>
  <si>
    <t>TORN RUEDA # 9729-R - 22-1,50x101,60x25,55</t>
  </si>
  <si>
    <t>$3.937,50</t>
  </si>
  <si>
    <t>$4.764,38</t>
  </si>
  <si>
    <t>LLAVE ALLEN 9/16 MARCA CHESCO</t>
  </si>
  <si>
    <t>1611-997390-1</t>
  </si>
  <si>
    <t>TORN RUEDA # 9739-R - 22-1,50x138,94x23,85</t>
  </si>
  <si>
    <t>$4.551,75</t>
  </si>
  <si>
    <t>$5.507,62</t>
  </si>
  <si>
    <t>LLAVE ALLEN 5/8 MARCA CHESCO</t>
  </si>
  <si>
    <t>1611-99739R-1</t>
  </si>
  <si>
    <t>$6.664,22</t>
  </si>
  <si>
    <t>LLAVE ALLEN 1.5 MM MARCA CHESCO</t>
  </si>
  <si>
    <t>1611-997400-1</t>
  </si>
  <si>
    <t>TORN RUEDA # 9740-R - 22-1,50x94x23,83</t>
  </si>
  <si>
    <t>LLAVE ALLEN 2 MILIMETRO MARCA CHESCO</t>
  </si>
  <si>
    <t>1611-997410-1</t>
  </si>
  <si>
    <t>TORN RUEDA # 9741-R - 22-1,50x113,50x23,87</t>
  </si>
  <si>
    <t>$3.008,25</t>
  </si>
  <si>
    <t>$3.639,98</t>
  </si>
  <si>
    <t>LLAVE ALLEN 2.5 MILIMETRO</t>
  </si>
  <si>
    <t>1611-997440-1</t>
  </si>
  <si>
    <t>TORN RUEDA # 9744-R - 22-1,50x106,99x25,15</t>
  </si>
  <si>
    <t>$2.937,77</t>
  </si>
  <si>
    <t>$3.554,70</t>
  </si>
  <si>
    <t>LLAVE ALLEN 3 MILIMETRO</t>
  </si>
  <si>
    <t>1611-997450-1</t>
  </si>
  <si>
    <t>TORN RUEDA # 9745-R - 22-1,50x109,70x25,78</t>
  </si>
  <si>
    <t>$2.504,25</t>
  </si>
  <si>
    <t>$3.030,14</t>
  </si>
  <si>
    <t>LLAVE ALLEN 4 MILIMETRO MARCA CHESCO</t>
  </si>
  <si>
    <t>1611-997480-1</t>
  </si>
  <si>
    <t>TORN RUEDA # 9748-R - 22-1,50x101,60x25,78</t>
  </si>
  <si>
    <t>$2.976,75</t>
  </si>
  <si>
    <t>$3.601,87</t>
  </si>
  <si>
    <t>LLAVE ALLEN 5 MILIMETRO MARCA BEARGRIP</t>
  </si>
  <si>
    <t>1611-99748R-1</t>
  </si>
  <si>
    <t>$4.358,26</t>
  </si>
  <si>
    <t>LLAVE ALLEN 6 MILIMETRO</t>
  </si>
  <si>
    <t>1613-102150-1</t>
  </si>
  <si>
    <t>TORN MOTO 10-1,25x150x35</t>
  </si>
  <si>
    <t>$231,33</t>
  </si>
  <si>
    <t>$279,91</t>
  </si>
  <si>
    <t>LLAVE ALLEN 7 MILIMETRO</t>
  </si>
  <si>
    <t>1613-102160-1</t>
  </si>
  <si>
    <t>TORN MOTO 10-1,25x160x35</t>
  </si>
  <si>
    <t>$245,00</t>
  </si>
  <si>
    <t>$296,45</t>
  </si>
  <si>
    <t>LLAVE ALLEN 8 MILIMETRO</t>
  </si>
  <si>
    <t>1613-102220-1</t>
  </si>
  <si>
    <t>TORN MOTO 10-1,25x220x35</t>
  </si>
  <si>
    <t>$406,06</t>
  </si>
  <si>
    <t>$491,33</t>
  </si>
  <si>
    <t>LLAVE ALLEN 9 MILIMETRO CHESCO</t>
  </si>
  <si>
    <t>1613-102240-1</t>
  </si>
  <si>
    <t>TORN MOTO 10-1,25x240x35</t>
  </si>
  <si>
    <t>$447,96</t>
  </si>
  <si>
    <t>$542,03</t>
  </si>
  <si>
    <t>LLAVE ALLEN 10 MILIMETRO CHESCO</t>
  </si>
  <si>
    <t>1613-122225-1</t>
  </si>
  <si>
    <t>TORN MOTO 12-1,25x225x35</t>
  </si>
  <si>
    <t>$511,57</t>
  </si>
  <si>
    <t>$619,00</t>
  </si>
  <si>
    <t>LLAVE ALLEN 12 MILIMETRO MARCA BEARGRIP</t>
  </si>
  <si>
    <t>1613-122240-1</t>
  </si>
  <si>
    <t>TORN MOTO 12-1,25x240x35</t>
  </si>
  <si>
    <t>$553,23</t>
  </si>
  <si>
    <t>$669,41</t>
  </si>
  <si>
    <t>LLAVE ALLEN 14 MILIMETRO</t>
  </si>
  <si>
    <t>1613-122280-1</t>
  </si>
  <si>
    <t>TORN MOTO 12-1,25x280x35</t>
  </si>
  <si>
    <t>$665,87</t>
  </si>
  <si>
    <t>$805,70</t>
  </si>
  <si>
    <t>LLAVE ALLEN 17 MILIMETRO MARCA BEARGRIP</t>
  </si>
  <si>
    <t>1613-143230-1</t>
  </si>
  <si>
    <t>TORN MOTO 14-1,50x230x40</t>
  </si>
  <si>
    <t>$694,44</t>
  </si>
  <si>
    <t>$840,27</t>
  </si>
  <si>
    <t>LLANA PROFESIONAL TRUPER  15403</t>
  </si>
  <si>
    <t>1613-143240-1</t>
  </si>
  <si>
    <t>TORN MOTO 14-1,50x240x40</t>
  </si>
  <si>
    <t>$722,20</t>
  </si>
  <si>
    <t>$873,86</t>
  </si>
  <si>
    <t>LLAVE PARA TALADRO BEST VALUE 3/8</t>
  </si>
  <si>
    <t>1613-143280-1</t>
  </si>
  <si>
    <t>TORN MOTO 14-1,50x280x40</t>
  </si>
  <si>
    <t>$854,95</t>
  </si>
  <si>
    <t>$1.034,49</t>
  </si>
  <si>
    <t>LLAVE PARA TALADRO BEST VALUE 1/2</t>
  </si>
  <si>
    <t>1701-110000-1</t>
  </si>
  <si>
    <t>TUERCA ALTA GRADO 5 UNF 7/16-20 x 11/16 x 39/64</t>
  </si>
  <si>
    <t>$36,35</t>
  </si>
  <si>
    <t>$43,98</t>
  </si>
  <si>
    <t>LLAVE P/TUBO FERMETAL 8"</t>
  </si>
  <si>
    <t>1701-130000-1</t>
  </si>
  <si>
    <t>TUERCA ALTA GRADO 5 UNF 1/2-20 x 3/4 x 21/32</t>
  </si>
  <si>
    <t>$39,06</t>
  </si>
  <si>
    <t>$47,26</t>
  </si>
  <si>
    <t>LLAVE P/TUBO PRETUL 10" (22011)</t>
  </si>
  <si>
    <t>1701-140000-1</t>
  </si>
  <si>
    <t>TUERCA ALTA GRADO 5 UNF 9/16-18 x 7/8 x 49/64</t>
  </si>
  <si>
    <t>$69,41</t>
  </si>
  <si>
    <t>$83,99</t>
  </si>
  <si>
    <t>LLAVE P/TUBO FERMETAL 10"</t>
  </si>
  <si>
    <t>1701-160000-1</t>
  </si>
  <si>
    <t>TUERCA ALTA GRADO 5 UNF 5/8-18 x 15/16 x 27/32</t>
  </si>
  <si>
    <t>$87,28</t>
  </si>
  <si>
    <t>$105,61</t>
  </si>
  <si>
    <t>LLAVE P/TUBO10"  WOLFGANG</t>
  </si>
  <si>
    <t>1701-190000-1</t>
  </si>
  <si>
    <t>TUERCA ALTA GRADO 5 UNF 3/4-16 x 1-1/16 x 1"</t>
  </si>
  <si>
    <t>$130,20</t>
  </si>
  <si>
    <t>$157,54</t>
  </si>
  <si>
    <t>LLAVE P/TUBO PRETUL 12" (22012)</t>
  </si>
  <si>
    <t>1701-220000-1</t>
  </si>
  <si>
    <t>TUERCA ALTA GRADO 5 UNF 7/8-14 x 1-1/4 x 1-5/32</t>
  </si>
  <si>
    <t>$218,65</t>
  </si>
  <si>
    <t>$264,57</t>
  </si>
  <si>
    <t>LLAVE P/TUBO ESPAÑOLA 12"</t>
  </si>
  <si>
    <t>1701-250000-1</t>
  </si>
  <si>
    <t>TUERCA ALTA GRADO 5 UNS 1"-14 x 1-1/2 x 1-5/16</t>
  </si>
  <si>
    <t>$384,09</t>
  </si>
  <si>
    <t>$464,75</t>
  </si>
  <si>
    <t>LLAVE P/TUBO PRETUL 14" (22013)</t>
  </si>
  <si>
    <t>1701-290000-1</t>
  </si>
  <si>
    <t>TUERCA ALTA GRADO 5 UNF 1-1/8-12 x 1-11/16 x 1-1/2</t>
  </si>
  <si>
    <t>$1.000,79</t>
  </si>
  <si>
    <t>LLAVE P/TUBO STANLEY 08"  (87621)</t>
  </si>
  <si>
    <t>1701-320000-1</t>
  </si>
  <si>
    <t>TUERCA ALTA GRADO 5 UNF 1-1/4-12x1-7/8x1-11/16</t>
  </si>
  <si>
    <t>$1.170,39</t>
  </si>
  <si>
    <t>$1.416,17</t>
  </si>
  <si>
    <t>LLAVE P/TUBO STANLEY 10" (87622)</t>
  </si>
  <si>
    <t>1702-160000-2</t>
  </si>
  <si>
    <t>TUERCA ARTILLERIA 5/8-11</t>
  </si>
  <si>
    <t>$90,26</t>
  </si>
  <si>
    <t>$109,21</t>
  </si>
  <si>
    <t>LLAVE P/TUBO STANLEY 12" (87623)</t>
  </si>
  <si>
    <t>1710-161022-2</t>
  </si>
  <si>
    <t>TUERCA CASTILLO BAJA 16-1,00x7/8</t>
  </si>
  <si>
    <t>$537,08</t>
  </si>
  <si>
    <t>$649,87</t>
  </si>
  <si>
    <t>LLAVE P/TUBO STANLEY 14" (87624)</t>
  </si>
  <si>
    <t>1710-201032-3</t>
  </si>
  <si>
    <t>TUERCA CASTILLO 20-1,00x32</t>
  </si>
  <si>
    <t>$561,49</t>
  </si>
  <si>
    <t>$679,40</t>
  </si>
  <si>
    <t>LLAVE P/TUBO STANLEY 18"(87625)/ WOLFGANG</t>
  </si>
  <si>
    <t>1712-122021-2</t>
  </si>
  <si>
    <t>TUERCA CONICA RUEDA 12-1,25x21x15</t>
  </si>
  <si>
    <t>$49,17</t>
  </si>
  <si>
    <t>$59,50</t>
  </si>
  <si>
    <t>LLAVE PARA TCA TUNER 524-2800 13/16 X 3/4  LLTU</t>
  </si>
  <si>
    <t>1712-123019-2</t>
  </si>
  <si>
    <t>TUERCA CONICA RUEDA 12-1,50x19x21</t>
  </si>
  <si>
    <t>$167,63</t>
  </si>
  <si>
    <t>$202,83</t>
  </si>
  <si>
    <t>LLAVE PARA TCA TUNER FORD 350</t>
  </si>
  <si>
    <t>1712-143022-2</t>
  </si>
  <si>
    <t>TUERCA CONICA RUEDA 14-1,50x22x23</t>
  </si>
  <si>
    <t>$216,46</t>
  </si>
  <si>
    <t>MACHO SKC 4m  P. 4-0.7 MA</t>
  </si>
  <si>
    <t>1712-143027-2</t>
  </si>
  <si>
    <t>TUERCA CONICA RUEDA 14-1,50x27x18</t>
  </si>
  <si>
    <t>$265,64</t>
  </si>
  <si>
    <t>$321,42</t>
  </si>
  <si>
    <t>MACHO SKC 5mm  P. .80    MA</t>
  </si>
  <si>
    <t>1712-500100-2</t>
  </si>
  <si>
    <t>TUERCA CONICA RUEDA 7/16-20x3/4x9/16</t>
  </si>
  <si>
    <t>$71,98</t>
  </si>
  <si>
    <t>$87,10</t>
  </si>
  <si>
    <t>MACHO SKC 6mm  P. 1    MA</t>
  </si>
  <si>
    <t>1712-500200-2</t>
  </si>
  <si>
    <t>TUERCA CONICA RUEDA 1/2-20x13/16x9/16</t>
  </si>
  <si>
    <t>MACHO SKC 8mm  P. 1.00 MB</t>
  </si>
  <si>
    <t>1712-500300-2</t>
  </si>
  <si>
    <t>TUERCA CONICA RUEDA 5/8-18x1-1/16x5/8</t>
  </si>
  <si>
    <t>$221,99</t>
  </si>
  <si>
    <t>$268,61</t>
  </si>
  <si>
    <t>MACHO SKC 8mm  P. 1.25 MA</t>
  </si>
  <si>
    <t>1712-500500-2</t>
  </si>
  <si>
    <t>TUERCA CONICA RUEDA 3/4-16x1-1/2x7/8</t>
  </si>
  <si>
    <t>$304,34</t>
  </si>
  <si>
    <t>$368,25</t>
  </si>
  <si>
    <t>MACHO SKC 9mm  P. 1.25 MA</t>
  </si>
  <si>
    <t>1712-500600-2</t>
  </si>
  <si>
    <t>TUERCA CONICA RUEDA 3/4-16x1-1/2 - IZQ,</t>
  </si>
  <si>
    <t>$742,14</t>
  </si>
  <si>
    <t>$897,99</t>
  </si>
  <si>
    <t>MACHO SKC 10mm P.1     MB</t>
  </si>
  <si>
    <t>1712-500800-2</t>
  </si>
  <si>
    <t>TUERCA CONICA RUEDA 1/2-20x3/4</t>
  </si>
  <si>
    <t>$95,21</t>
  </si>
  <si>
    <t>$115,20</t>
  </si>
  <si>
    <t>MACHO HANSON 10mm P.1.25</t>
  </si>
  <si>
    <t>1712-501100-2</t>
  </si>
  <si>
    <t>TUERCA CONICA RUEDA 5/8-18x1"</t>
  </si>
  <si>
    <t>$257,60</t>
  </si>
  <si>
    <t>$311,70</t>
  </si>
  <si>
    <t>MACHO SKC 10mm P.1.25  MB</t>
  </si>
  <si>
    <t>1712-501300-2</t>
  </si>
  <si>
    <t>TUERCA CONICA RUEDA 5/8-18x1-1/16x29/32</t>
  </si>
  <si>
    <t>$294,41</t>
  </si>
  <si>
    <t>$356,24</t>
  </si>
  <si>
    <t>MACHO SKC 10mm P.1.50  MA</t>
  </si>
  <si>
    <t>1712-501500-2</t>
  </si>
  <si>
    <t>TUERCA CONICA RUEDA 9/16-18x1-1/16x5/8</t>
  </si>
  <si>
    <t>MACHO SKC 12mm P.1.25  MB</t>
  </si>
  <si>
    <t>1712-501700-2</t>
  </si>
  <si>
    <t>TUERCA CONICA AGRICOLA 1/2-20x1-1/16</t>
  </si>
  <si>
    <t>$162,75</t>
  </si>
  <si>
    <t>MACHO SKC 12mm P.1.50  MB</t>
  </si>
  <si>
    <t>1712-502600-2</t>
  </si>
  <si>
    <t>TUERCA CONICA RUEDA 9/16-18x7/8x11/16</t>
  </si>
  <si>
    <t>$166,98</t>
  </si>
  <si>
    <t>$202,05</t>
  </si>
  <si>
    <t>MACHO SKC 12mm P.1.75  MA</t>
  </si>
  <si>
    <t>1712-502900-2</t>
  </si>
  <si>
    <t>TUERCA CONICA RUEDA 12-1,50x19x14</t>
  </si>
  <si>
    <t>$43,23</t>
  </si>
  <si>
    <t>MACHO SKC 14mm P.2.00  MA</t>
  </si>
  <si>
    <t>1712-503000-2</t>
  </si>
  <si>
    <t>TUERCA CONICA RUEDA 12-1,50x21x16</t>
  </si>
  <si>
    <t>$53,72</t>
  </si>
  <si>
    <t>$65,00</t>
  </si>
  <si>
    <t>MACHO SKC 14mm P.1.25  MB ESPECIAL</t>
  </si>
  <si>
    <t>1713-102019-2</t>
  </si>
  <si>
    <t>TUERCA CAMPANA FIJA 10-1,25x19</t>
  </si>
  <si>
    <t>$208,97</t>
  </si>
  <si>
    <t>$252,85</t>
  </si>
  <si>
    <t>MACHO SKC 14mm P.1.50  MB</t>
  </si>
  <si>
    <t>1713-122019-2</t>
  </si>
  <si>
    <t>TUERCA CAMPANA FIJA 12-1,25x19</t>
  </si>
  <si>
    <t>$191,93</t>
  </si>
  <si>
    <t>$232,24</t>
  </si>
  <si>
    <t>MACHO SKC 16mm P.2.00  MA</t>
  </si>
  <si>
    <t>1713-143022-3</t>
  </si>
  <si>
    <t>TUERCA CAMPANA FIJA 14-1,50x22x22,22</t>
  </si>
  <si>
    <t>$454,04</t>
  </si>
  <si>
    <t>$549,39</t>
  </si>
  <si>
    <t>MACHO SKC 16mm P.1.50  MB</t>
  </si>
  <si>
    <t>1714-124019-1</t>
  </si>
  <si>
    <t>TUERCA CAMPANA FLOTANTE 12-1,75x3/4</t>
  </si>
  <si>
    <t>MACHO SKC 18mm  P. 1.50 MB</t>
  </si>
  <si>
    <t>1714-124019-3</t>
  </si>
  <si>
    <t>$417,38</t>
  </si>
  <si>
    <t>$505,03</t>
  </si>
  <si>
    <t>MACHO SKC 18mm  P. 2.50 MA</t>
  </si>
  <si>
    <t>1714-143019-1</t>
  </si>
  <si>
    <t>TUERCA CAMPANA FLOTANTE 14-1,50x19x27</t>
  </si>
  <si>
    <t>$847,35</t>
  </si>
  <si>
    <t>$1.025,29</t>
  </si>
  <si>
    <t>MACHO SKC 20mm  P. 1.50 MB</t>
  </si>
  <si>
    <t>1714-143022-1</t>
  </si>
  <si>
    <t>TUERCA CAMPANA FLOTANTE C/ROSCA EXTERNA 14-1,50x7/8x27-2,0x22x37</t>
  </si>
  <si>
    <t>$1.152,90</t>
  </si>
  <si>
    <t>$1.395,01</t>
  </si>
  <si>
    <t>MACHO SKC 20mm  P. 2.50 MA</t>
  </si>
  <si>
    <t>1714-144022-1</t>
  </si>
  <si>
    <t>TUERCA CAMPANA FLOTANTE 9/16-18x7/8x1"</t>
  </si>
  <si>
    <t>$595,26</t>
  </si>
  <si>
    <t>$720,26</t>
  </si>
  <si>
    <t>MACHO HANSON 24mm P.3.0</t>
  </si>
  <si>
    <t>1714-144027-1</t>
  </si>
  <si>
    <t>TUERCA CAMPANA FLOTANTE 9/16-18x1-1/16x1"</t>
  </si>
  <si>
    <t>$646,28</t>
  </si>
  <si>
    <t>$782,00</t>
  </si>
  <si>
    <t>MACHO 1/8 NPT SKC</t>
  </si>
  <si>
    <t>1714-145019-1</t>
  </si>
  <si>
    <t>TUERCA CAMPANA FLOTANTE 14-2,00x19x25</t>
  </si>
  <si>
    <t>$551,25</t>
  </si>
  <si>
    <t>$667,01</t>
  </si>
  <si>
    <t>MACHO 1/4 NPT SKC</t>
  </si>
  <si>
    <t>1714-145021-1</t>
  </si>
  <si>
    <t>TUERCA CAMPANA FLOTANTE 14-2,00x21x25</t>
  </si>
  <si>
    <t>MACHO 3/8 NPT SKC</t>
  </si>
  <si>
    <t>1714-164029-1</t>
  </si>
  <si>
    <t>TUERCA CAMPANA FLOTANTE 5/8-18x1-1/8x1-1/8</t>
  </si>
  <si>
    <t>$585,90</t>
  </si>
  <si>
    <t>$708,94</t>
  </si>
  <si>
    <t>MACHO 1/2 NPT SKC</t>
  </si>
  <si>
    <t>1714-223033-1</t>
  </si>
  <si>
    <t>TUERCA CAMPANA FLOTANTE 22-1,50x33x31</t>
  </si>
  <si>
    <t>$732,38</t>
  </si>
  <si>
    <t>$886,18</t>
  </si>
  <si>
    <t>MACHO 3/4 NPT SKC</t>
  </si>
  <si>
    <t>1715-160000-1</t>
  </si>
  <si>
    <t>TUERCA CUADRADA G8 P/ORUGA 5/8-18</t>
  </si>
  <si>
    <t>$268,54</t>
  </si>
  <si>
    <t>$324,93</t>
  </si>
  <si>
    <t>MACHO 5-32 UNC SKC=8-32 (JGO)</t>
  </si>
  <si>
    <t>1715-190000-1</t>
  </si>
  <si>
    <t>TUERCA CUADRADA G8 P/ORUGA 3/4-16</t>
  </si>
  <si>
    <t>$431,27</t>
  </si>
  <si>
    <t>MACHO 1/8 UNC SKC=5-40 (JGO)</t>
  </si>
  <si>
    <t>1716-123019-2</t>
  </si>
  <si>
    <t>CAPUCHON 12-1,50x24-2,00x19x25.40</t>
  </si>
  <si>
    <t>MACHO 3/16 UNC SKC=10-24 (JGO)</t>
  </si>
  <si>
    <t>1716-143022-3</t>
  </si>
  <si>
    <t>CAPUCHON 14-1,50x27-2,00x22</t>
  </si>
  <si>
    <t>MACHO 3/16 UNF SKC (JGO)</t>
  </si>
  <si>
    <t>1716-450100-3</t>
  </si>
  <si>
    <t>TUERCA P/CAPUCHON DER. 1-1/8-16x1-1/2</t>
  </si>
  <si>
    <t>$450,82</t>
  </si>
  <si>
    <t>$545,49</t>
  </si>
  <si>
    <t>MACHO 7/32 UNC SKC=24 (JGO)</t>
  </si>
  <si>
    <t>1716-450200-3</t>
  </si>
  <si>
    <t>TUERCA P/CAPUCHON IZQ. 1-1/8-16x1-1/2</t>
  </si>
  <si>
    <t>MACHO 7/32 UNF SKC=24 (JGO)</t>
  </si>
  <si>
    <t>1716-551000-3</t>
  </si>
  <si>
    <t>CAPUCHON DER. 3/4-16x1-1/8-16x2-3/8</t>
  </si>
  <si>
    <t>$883,73</t>
  </si>
  <si>
    <t>$1.069,31</t>
  </si>
  <si>
    <t>MACHO 1/4 UNC SKC (JGO)</t>
  </si>
  <si>
    <t>1716-552000-3</t>
  </si>
  <si>
    <t>CAPUCHON IZQ. 3/4-16x1-1/8-16x2-3/8</t>
  </si>
  <si>
    <t>MACHO 1/4 UNF SKC (JGO)</t>
  </si>
  <si>
    <t>1730-173025-2</t>
  </si>
  <si>
    <t>TUERCA HEX BAJA 11/16-16x1"</t>
  </si>
  <si>
    <t>$123,19</t>
  </si>
  <si>
    <t>$149,06</t>
  </si>
  <si>
    <t>MACHO 5/16 UNC SKC (JGO)</t>
  </si>
  <si>
    <t>1730-175025-2</t>
  </si>
  <si>
    <t>TUERCA HEX BAJA 11/16-20x1"</t>
  </si>
  <si>
    <t>MACHO 5/16 UNF SKC (JGO)</t>
  </si>
  <si>
    <t>1730-193028-2</t>
  </si>
  <si>
    <t>TUERCA HEX BAJA 3/4-16x1-3/32</t>
  </si>
  <si>
    <t>$244,13</t>
  </si>
  <si>
    <t>$295,40</t>
  </si>
  <si>
    <t>MACHO 3/8 UNC SKC (JGO)</t>
  </si>
  <si>
    <t>1730-215027-2</t>
  </si>
  <si>
    <t>TUERCA HEX BAJA 13/16-20x1-1/16</t>
  </si>
  <si>
    <t>$111,67</t>
  </si>
  <si>
    <t>$135,12</t>
  </si>
  <si>
    <t>MACHO 3/8 UNF SKC (JGO)</t>
  </si>
  <si>
    <t>1742-080000-1</t>
  </si>
  <si>
    <t>TUERCA BALANCIN 5/16-24</t>
  </si>
  <si>
    <t>$70,89</t>
  </si>
  <si>
    <t>MACHO 7/16 UNC SKC (JGO)</t>
  </si>
  <si>
    <t>1742-100000-1</t>
  </si>
  <si>
    <t>TUERCA BALANCIN 3/8-24</t>
  </si>
  <si>
    <t>$41,91</t>
  </si>
  <si>
    <t>$50,71</t>
  </si>
  <si>
    <t>MACHO 7/16 UNF SKC (JGO)</t>
  </si>
  <si>
    <t>1751-110000-1</t>
  </si>
  <si>
    <t>TUERCA CORONA UNF 7/16-20x11/16x3/8</t>
  </si>
  <si>
    <t>$49,35</t>
  </si>
  <si>
    <t>MACHO 1/2 UNC SKC (JGO)</t>
  </si>
  <si>
    <t>1751-130000-1</t>
  </si>
  <si>
    <t>TUERCA CORONA UNF 1/2-20x3/4x7/16</t>
  </si>
  <si>
    <t>MACHO 1/2 UNF SKC (JGO)</t>
  </si>
  <si>
    <t>1751-140000-1</t>
  </si>
  <si>
    <t>TUERCA CORONA UNF 9/16-18x7/8x31/64</t>
  </si>
  <si>
    <t>$80,77</t>
  </si>
  <si>
    <t>$97,73</t>
  </si>
  <si>
    <t>MACHO 9/16 UNC SKC (JGO)</t>
  </si>
  <si>
    <t>1751-160000-1</t>
  </si>
  <si>
    <t>TUERCA CORONA UNF 5/8-18x15/16x35/64</t>
  </si>
  <si>
    <t>$90,34</t>
  </si>
  <si>
    <t>$109,31</t>
  </si>
  <si>
    <t>MACHO 9/16 UNF SKC (JGO)</t>
  </si>
  <si>
    <t>1751-190000-1</t>
  </si>
  <si>
    <t>TUERCA CORONA UNF 3/4-16x1-1/8x41/64</t>
  </si>
  <si>
    <t>$123,53</t>
  </si>
  <si>
    <t>$149,47</t>
  </si>
  <si>
    <t>MACHO 5/8 UNC SKC (JGO)</t>
  </si>
  <si>
    <t>1751-220000-1</t>
  </si>
  <si>
    <t>TUERCA CORONA UNF 7/8-14x1-5/16x3/4</t>
  </si>
  <si>
    <t>$195,19</t>
  </si>
  <si>
    <t>$236,18</t>
  </si>
  <si>
    <t>MACHO 5/8 UNF SKC (JGO)</t>
  </si>
  <si>
    <t>1751-250000-1</t>
  </si>
  <si>
    <t>TUERCA CORONA UNS 1"-14x1-1/2x55/64</t>
  </si>
  <si>
    <t>$250,23</t>
  </si>
  <si>
    <t>$302,78</t>
  </si>
  <si>
    <t>MACHO 11/16 UNC SKC (JGO)</t>
  </si>
  <si>
    <t>1751-290000-1</t>
  </si>
  <si>
    <t>TUERCA CORONA UNF 1-1/8-12x1-11/16x31/32</t>
  </si>
  <si>
    <t>$501,41</t>
  </si>
  <si>
    <t>$606,71</t>
  </si>
  <si>
    <t>MACHO 11/16 UNF SKC (JGO)</t>
  </si>
  <si>
    <t>1751-320000-1</t>
  </si>
  <si>
    <t>TUERCA CORONA UNF 1-1/4-12x1-7/8x1-1/16</t>
  </si>
  <si>
    <t>$603,92</t>
  </si>
  <si>
    <t>$730,74</t>
  </si>
  <si>
    <t>MACHO 3/4 UNC SKC (JGO)</t>
  </si>
  <si>
    <t>1751-350000-1</t>
  </si>
  <si>
    <t>TUERCA CORONA UNF 1-3/8-12x2-1/16x1-11/64</t>
  </si>
  <si>
    <t>$1.627,50</t>
  </si>
  <si>
    <t>$1.969,28</t>
  </si>
  <si>
    <t>MACHO 3/4 UNF SKC (JGO)</t>
  </si>
  <si>
    <t>1751-380000-1</t>
  </si>
  <si>
    <t>TUERCA CORONA UNF 1-1/2-12x2-1/4x1-9/32</t>
  </si>
  <si>
    <t>$1.103,25</t>
  </si>
  <si>
    <t>$1.334,93</t>
  </si>
  <si>
    <t>MACHO 7/8 UNC SKC (JGO)</t>
  </si>
  <si>
    <t>1751-440000-1</t>
  </si>
  <si>
    <t>TUERCA CORONA UNF 1-3/4-12x2-9/16x1-1/2</t>
  </si>
  <si>
    <t>$2.834,35</t>
  </si>
  <si>
    <t>$3.429,56</t>
  </si>
  <si>
    <t>MACHO 7/8 UNF SKC (JGO)</t>
  </si>
  <si>
    <t>1751-510000-1</t>
  </si>
  <si>
    <t>TUERCA CORONA UNF 2"-12</t>
  </si>
  <si>
    <t>$4.401,76</t>
  </si>
  <si>
    <t>$5.326,13</t>
  </si>
  <si>
    <t>MACHO 1" UNC SKC (JGO)</t>
  </si>
  <si>
    <t>1752-101000-1</t>
  </si>
  <si>
    <t>TUERCA CORONA DIN 935 R. FINA 10-1,00</t>
  </si>
  <si>
    <t>$217,58</t>
  </si>
  <si>
    <t>$263,27</t>
  </si>
  <si>
    <t>MACHO 1" UNF SKC (JGO)</t>
  </si>
  <si>
    <t>1752-102000-1</t>
  </si>
  <si>
    <t>TUERCA CORONA DIN 935 R. FINA 10-1,25</t>
  </si>
  <si>
    <t>$205,78</t>
  </si>
  <si>
    <t>$248,99</t>
  </si>
  <si>
    <t>MACHO TRUPER 1/4-20  UNC (11405)</t>
  </si>
  <si>
    <t>1752-122000-1</t>
  </si>
  <si>
    <t>TUERCA CORONA DIN 935 R. FINA 12-1,25</t>
  </si>
  <si>
    <t>$275,42</t>
  </si>
  <si>
    <t>$333,26</t>
  </si>
  <si>
    <t>MACHO TRUPER 5/16-18 UNC (11407)</t>
  </si>
  <si>
    <t>1752-123000-1</t>
  </si>
  <si>
    <t>TUERCA CORONA DIN 935 R. FINA 12-1,50</t>
  </si>
  <si>
    <t>MACHO TRUPER 3/8-16  UNC (11409)</t>
  </si>
  <si>
    <t>1752-143000-1</t>
  </si>
  <si>
    <t>TUERCA CORONA DIN 935 R. FINA 14-1,50</t>
  </si>
  <si>
    <t>$371,82</t>
  </si>
  <si>
    <t>$449,90</t>
  </si>
  <si>
    <t>MACHO TRUPER 7/16-14 UNC (11411)</t>
  </si>
  <si>
    <t>1752-163000-1</t>
  </si>
  <si>
    <t>TUERCA CORONA DIN 935 R. FINA 16-1,50</t>
  </si>
  <si>
    <t>$535,70</t>
  </si>
  <si>
    <t>$648,20</t>
  </si>
  <si>
    <t>MACHO TRUPER 1/2-13 UNC (11413)</t>
  </si>
  <si>
    <t>1753-195027-2</t>
  </si>
  <si>
    <t>TUERCA CORONA BAJA 3/4-20x1-1/16</t>
  </si>
  <si>
    <t>$143,22</t>
  </si>
  <si>
    <t>$173,30</t>
  </si>
  <si>
    <t>MACHO TRUPER 9/16-12 UNC (11421)</t>
  </si>
  <si>
    <t>1753-243036-2</t>
  </si>
  <si>
    <t>TUERCA CORONA BAJA 24-1,50x36</t>
  </si>
  <si>
    <t>$462,21</t>
  </si>
  <si>
    <t>$559,27</t>
  </si>
  <si>
    <t>MACHO TRUPER 5/8-11 UNC (11423)</t>
  </si>
  <si>
    <t>1753-252038-2</t>
  </si>
  <si>
    <t>TUERCA CORONA BAJA 1"-14x1-1/2</t>
  </si>
  <si>
    <t>$527,11</t>
  </si>
  <si>
    <t>$637,80</t>
  </si>
  <si>
    <t>ABRAZ AUTOM 7/16 x 1.3/4 x 3.1/2 R MESETA</t>
  </si>
  <si>
    <t>1754-243036-2</t>
  </si>
  <si>
    <t>TUERCA CORONA BAJA C/ARANDELA 24-1,50x36</t>
  </si>
  <si>
    <t>ABRAZ AUTOM 7/16 x 2 x 4 C</t>
  </si>
  <si>
    <t>1760-115000-7</t>
  </si>
  <si>
    <t>TUERCA RING ACERO 7/16-20x13/16x1-13/32</t>
  </si>
  <si>
    <t>ABRAZ AUTOM 7/16 x 2 x 4 1/2 C</t>
  </si>
  <si>
    <t>1760-122000-7</t>
  </si>
  <si>
    <t>TUERCA RING ACERO 12-1,25x13/16x1-13/32</t>
  </si>
  <si>
    <t>ABRAZ AUTOM 7/16 x 2.1/4 x 6 R JEEP WILLYS</t>
  </si>
  <si>
    <t>1760-123000-7</t>
  </si>
  <si>
    <t>TUERCA RING ACERO 12-1,50x13/16x1-13/32</t>
  </si>
  <si>
    <t>ABRAZ AUTOM 7/16 x 2.1/2 x 5 R JEEP CJ5 -CJ7</t>
  </si>
  <si>
    <t>1760-135000-7</t>
  </si>
  <si>
    <t>TUERCA RING ACERO 1/2-20x13/16x1-13/32</t>
  </si>
  <si>
    <t>ABRAZ AUTOM 7/16 x 2.1/2 x 5 C</t>
  </si>
  <si>
    <t>1760-143000-7</t>
  </si>
  <si>
    <t>TUERCA RING ACERO 14-1,50x13/16x1-13/32</t>
  </si>
  <si>
    <t>ABRAZ AUTOM 7/16 x 2.1/2 x 6 R</t>
  </si>
  <si>
    <t>1761-115000-7</t>
  </si>
  <si>
    <t>TUERCA RING MAGNESIO C/ARANDELA 7/16-20x13/16x1-19/32</t>
  </si>
  <si>
    <t>$345,03</t>
  </si>
  <si>
    <t>$417,49</t>
  </si>
  <si>
    <t>ABRAZ AUTOM 7/16 x 2.1/2 x 6.1/2 R JEEP CJ5/CJ7</t>
  </si>
  <si>
    <t>1761-122000-7</t>
  </si>
  <si>
    <t>TUERCA RING MAGNESIO C/ARANDELA 12-1,25x13/16x1-19/32</t>
  </si>
  <si>
    <t>ABRAZ AUTOM 7/16 x 2.1/2 x 7.1/2 R</t>
  </si>
  <si>
    <t>1761-123000-7</t>
  </si>
  <si>
    <t>TUERCA RING MAGNESIO C/ARANDELA 12-1,50x13/16x1-19/32</t>
  </si>
  <si>
    <t>ABRAZ AUTOM 7/16 x 2.1/2 x 8.1/2 R</t>
  </si>
  <si>
    <t>1761-135000-7</t>
  </si>
  <si>
    <t>TUERCA RING MAGNESIO C/ARANDELA 1/2-20x13/16x1-19/32</t>
  </si>
  <si>
    <t>ABRAZ AUTOM 7/16 x 2.1/2 x 10 R</t>
  </si>
  <si>
    <t>1761-143000-7</t>
  </si>
  <si>
    <t>TUERCA RING MAGNESIO C/ARANDELA 14-1,50x13/16x1-19/32</t>
  </si>
  <si>
    <t>ABRAZ AUTOM 7/16 x 3 x 6.1/2 R JEEP CJ5/CJ7</t>
  </si>
  <si>
    <t>1762-115000-7</t>
  </si>
  <si>
    <t>TUERCA RING MAGNESIO LARGA C/ARANDELA 7/16-20x13/16x1-3/4</t>
  </si>
  <si>
    <t>ABRAZ AUTOM 7/16 x 3 x 7.1/2 R</t>
  </si>
  <si>
    <t>1762-123000-7</t>
  </si>
  <si>
    <t>TUERCA RING MAGNESIO LARGA C/ARANDELA 12-1,50x13/16x1-3/4</t>
  </si>
  <si>
    <t>ABRAZ AUTOM 7/16 x 3 x 7 R</t>
  </si>
  <si>
    <t>1762-135000-7</t>
  </si>
  <si>
    <t>TUERCA RING MAGNESIO LARGA C/ARANDELA 1/2-20x13/16x1-3/4</t>
  </si>
  <si>
    <t>ABRAZ AUTOM 7/16 x 3 x 8 1/2 C</t>
  </si>
  <si>
    <t>1763-122000-7</t>
  </si>
  <si>
    <t>TUERCA RING TIPO BOTELLA 12-1,25</t>
  </si>
  <si>
    <t>$874,78</t>
  </si>
  <si>
    <t>$1.058,48</t>
  </si>
  <si>
    <t>ABRAZ AUTOM 7/16 x 3 x 9 R</t>
  </si>
  <si>
    <t>1771-193029-2</t>
  </si>
  <si>
    <t>TUERCA SEGURO BAJA 3/4-16x1-1/8</t>
  </si>
  <si>
    <t>$235,99</t>
  </si>
  <si>
    <t>$285,55</t>
  </si>
  <si>
    <t>ABRAZ AUTOM 7/16 x 3 1/4 x 6 R</t>
  </si>
  <si>
    <t>1771-222032-2</t>
  </si>
  <si>
    <t>TUERCA SEGURO BAJA 7/8-14x1-1/4</t>
  </si>
  <si>
    <t>ABRAZ AUTOM 1/2 x 1.3/4 x 3.1/2 R MESETA</t>
  </si>
  <si>
    <t>1775-060000-2</t>
  </si>
  <si>
    <t>TUERCA SEGURO TIPO GRIPCO UNC 1/4-20</t>
  </si>
  <si>
    <t>ABRAZ AUTOM 1/2 x 2 x 3.1/2 R UNC</t>
  </si>
  <si>
    <t>1775-080000-2</t>
  </si>
  <si>
    <t>TUERCA SEGURO TIPO GRIPCO UNC 5/16-18</t>
  </si>
  <si>
    <t>$21,53</t>
  </si>
  <si>
    <t>$26,05</t>
  </si>
  <si>
    <t>ABRAZ AUTOM 1/2 x 2 x 4 R UNC</t>
  </si>
  <si>
    <t>1775-100000-2</t>
  </si>
  <si>
    <t>TUERCA SEGURO TIPO GRIPCO UNC 3/8-16</t>
  </si>
  <si>
    <t>$38,32</t>
  </si>
  <si>
    <t>ABRAZ AUTOM 1/2 x 2 x 4 R</t>
  </si>
  <si>
    <t>1775-130000-2</t>
  </si>
  <si>
    <t>TUERCA SEGURO TIPO GRIPCO UNC 1/2-13</t>
  </si>
  <si>
    <t>ABRAZ AUTOM 1/2 x 2 x 4 C</t>
  </si>
  <si>
    <t>1775-140000-2</t>
  </si>
  <si>
    <t>TUERCA SEGURO TIPO GRIPCO UNC 9/16-12</t>
  </si>
  <si>
    <t>$122,65</t>
  </si>
  <si>
    <t>ABRAZ AUTOM 1/2 x 2 x 5 C</t>
  </si>
  <si>
    <t>1775-160000-2</t>
  </si>
  <si>
    <t>TUERCA SEGURO TIPO GRIPCO UNC 5/8-11</t>
  </si>
  <si>
    <t>$125,40</t>
  </si>
  <si>
    <t>$151,73</t>
  </si>
  <si>
    <t>ABRAZ AUTOM 1/2 x 2 x 5 R</t>
  </si>
  <si>
    <t>1775-190000-2</t>
  </si>
  <si>
    <t>TUERCA SEGURO TIPO GRIPCO UNC 3/4-10</t>
  </si>
  <si>
    <t>$206,53</t>
  </si>
  <si>
    <t>$249,90</t>
  </si>
  <si>
    <t>ABRAZ AUTOM 1/2 x 2 x 6 C</t>
  </si>
  <si>
    <t>1775-220000-2</t>
  </si>
  <si>
    <t>TUERCA SEGURO TIPO GRIPCO UNC 7/8-9</t>
  </si>
  <si>
    <t>$314,68</t>
  </si>
  <si>
    <t>$380,76</t>
  </si>
  <si>
    <t>ABRAZ AUTOM 1/2 x 2 x 8 C</t>
  </si>
  <si>
    <t>1775-250000-2</t>
  </si>
  <si>
    <t>TUERCA SEGURO TIPO GRIPCO UNC 1"-8</t>
  </si>
  <si>
    <t>$477,00</t>
  </si>
  <si>
    <t>$577,17</t>
  </si>
  <si>
    <t>ABRAZ AUTOM 1/2 x 2.1/2 x 4 C</t>
  </si>
  <si>
    <t>1776-080000-2</t>
  </si>
  <si>
    <t>TUERCA SEGURO TIPO GRIPCO UNF 5/16-24</t>
  </si>
  <si>
    <t>ABRAZ AUTOM 1/2 x 2.1/2 x 4 R</t>
  </si>
  <si>
    <t>1776-100000-2</t>
  </si>
  <si>
    <t>TUERCA SEGURO TIPO GRIPCO UNF 3/8-24</t>
  </si>
  <si>
    <t>ABRAZ AUTOM 1/2 x 2.1/2 x 5 C</t>
  </si>
  <si>
    <t>1776-110000-2</t>
  </si>
  <si>
    <t>TUERCA SEGURO TIPO GRIPCO UNF 7/16-20</t>
  </si>
  <si>
    <t>$63,94</t>
  </si>
  <si>
    <t>ABRAZ AUTOM 1/2 x 2.1/2 x 5 R</t>
  </si>
  <si>
    <t>1776-130000-2</t>
  </si>
  <si>
    <t>TUERCA SEGURO TIPO GRIPCO UNF 1/2-20</t>
  </si>
  <si>
    <t>$56,08</t>
  </si>
  <si>
    <t>$67,86</t>
  </si>
  <si>
    <t>ABRAZ AUTOM 1/2 x 2.1/2 x 6 C</t>
  </si>
  <si>
    <t>1776-140000-2</t>
  </si>
  <si>
    <t>TUERCA SEGURO TIPO GRIPCO UNF 9/16-18</t>
  </si>
  <si>
    <t>$107,42</t>
  </si>
  <si>
    <t>$129,98</t>
  </si>
  <si>
    <t>ABRAZ AUTOM 1/2 x 2.1/2 x 6 R</t>
  </si>
  <si>
    <t>1776-160000-2</t>
  </si>
  <si>
    <t>TUERCA SEGURO TIPO GRIPCO UNF 5/8-18</t>
  </si>
  <si>
    <t>$133,28</t>
  </si>
  <si>
    <t>$161,27</t>
  </si>
  <si>
    <t>ABRAZ AUTOM 1/2 x 2.1/2 x 61/2 C</t>
  </si>
  <si>
    <t>1776-190000-2</t>
  </si>
  <si>
    <t>TUERCA SEGURO TIPO GRIPCO UNF 3/4-16</t>
  </si>
  <si>
    <t>$209,95</t>
  </si>
  <si>
    <t>$254,04</t>
  </si>
  <si>
    <t>ABRAZ AUTOM 1/2 x 2.1/2 x 7 C</t>
  </si>
  <si>
    <t>1776-220000-2</t>
  </si>
  <si>
    <t>TUERCA SEGURO TIPO GRIPCO UNF 7/8-14</t>
  </si>
  <si>
    <t>$333,64</t>
  </si>
  <si>
    <t>$403,70</t>
  </si>
  <si>
    <t>ABRAZ AUTOM 1/2 x 2.1/2 x 7 R</t>
  </si>
  <si>
    <t>1777-050000-2</t>
  </si>
  <si>
    <t>TUERCA SEGURO TIPO GRIPCO METRICA DIN 980 5-0,80</t>
  </si>
  <si>
    <t>ABRAZ AUTOM 1/2 x 2.1/2 x 7 1/2 C</t>
  </si>
  <si>
    <t>1777-060000-2</t>
  </si>
  <si>
    <t>TUERCA SEGURO TIPO GRIPCO METRICA DIN 980 6-1,00</t>
  </si>
  <si>
    <t>ABRAZ AUTOM 1/2 x 2.1/2 x 7 1/2 R</t>
  </si>
  <si>
    <t>1777-080000-2</t>
  </si>
  <si>
    <t>TUERCA SEGURO TIPO GRIPCO METRICA DIN 980 8-1,25</t>
  </si>
  <si>
    <t>ABRAZ AUTOM 1/2 x 2.1/2 x 8 C</t>
  </si>
  <si>
    <t>1777-100000-2</t>
  </si>
  <si>
    <t>TUERCA SEGURO TIPO GRIPCO METRICA DIN 980 10-1,50</t>
  </si>
  <si>
    <t>$50,44</t>
  </si>
  <si>
    <t>$61,03</t>
  </si>
  <si>
    <t>ABRAZ AUTOM 1/2 x 2.1/2 x 81/2 C</t>
  </si>
  <si>
    <t>1777-120000-2</t>
  </si>
  <si>
    <t>TUERCA SEGURO TIPO GRIPCO METRICA DIN 980 12-1,75</t>
  </si>
  <si>
    <t>$72,18</t>
  </si>
  <si>
    <t>$87,34</t>
  </si>
  <si>
    <t>ABRAZ AUTOM 1/2 x 2.1/2 x 9 C</t>
  </si>
  <si>
    <t>1777-140000-2</t>
  </si>
  <si>
    <t>TUERCA SEGURO TIPO GRIPCO METRICA DIN 980 14-2,00</t>
  </si>
  <si>
    <t>$110,54</t>
  </si>
  <si>
    <t>$133,75</t>
  </si>
  <si>
    <t>ABRAZ AUTOM 1/2 x 2.1/2 x 10 C</t>
  </si>
  <si>
    <t>1777-160000-2</t>
  </si>
  <si>
    <t>TUERCA SEGURO TIPO GRIPCO METRICA DIN 980 16-2,00</t>
  </si>
  <si>
    <t>ABRAZ AUTOM 1/2 x 2.1/2 x 11 C</t>
  </si>
  <si>
    <t>1777-200000-2</t>
  </si>
  <si>
    <t>TUERCA SEGURO TIPO GRIPCO METRICA DIN 980 20-2,50</t>
  </si>
  <si>
    <t>$279,93</t>
  </si>
  <si>
    <t>$338,72</t>
  </si>
  <si>
    <t>ABRAZ AUTOM 1/2 x 2.1/2 x 12 C</t>
  </si>
  <si>
    <t>1778-120000-2</t>
  </si>
  <si>
    <t>TUERCA SEGURO TIPO GRIPCO METRICA DIN 980 R. FINA 12-1,50</t>
  </si>
  <si>
    <t>$74,87</t>
  </si>
  <si>
    <t>$90,59</t>
  </si>
  <si>
    <t>ABRAZ AUTOM 1/2 x 3 x 5 R UNF</t>
  </si>
  <si>
    <t>1778-140000-2</t>
  </si>
  <si>
    <t>TUERCA SEGURO TIPO GRIPCO METRICA DIN 980 R. FINA 14-1,50</t>
  </si>
  <si>
    <t>$116,60</t>
  </si>
  <si>
    <t>$141,09</t>
  </si>
  <si>
    <t>ABRAZ AUTOM 1/2 x 3 x 6 1/2  R</t>
  </si>
  <si>
    <t>1778-160000-2</t>
  </si>
  <si>
    <t>TUERCA SEGURO TIPO GRIPCO METRICA DIN 980 R. FINA 16-1,50</t>
  </si>
  <si>
    <t>$155,69</t>
  </si>
  <si>
    <t>$188,38</t>
  </si>
  <si>
    <t>ABRAZ AUTOM 1/2 x 3 x 7  R</t>
  </si>
  <si>
    <t>1779-100000-2</t>
  </si>
  <si>
    <t>TUERCA SEGURO TIPO GRIPCO METRICA DIN 980 PASO 1,25 10-1,25</t>
  </si>
  <si>
    <t>$53,59</t>
  </si>
  <si>
    <t>$64,84</t>
  </si>
  <si>
    <t>ABRAZ AUTOM 1/2 x 3 x 7  C</t>
  </si>
  <si>
    <t>1779-120000-2</t>
  </si>
  <si>
    <t>TUERCA SEGURO TIPO GRIPCO METRICA DIN 980 PASO 1,25 12-1,25</t>
  </si>
  <si>
    <t>ABRAZ AUTOM 1/2 x 3 x 7 1/2  R</t>
  </si>
  <si>
    <t>1790-122019-7</t>
  </si>
  <si>
    <t>TUERCA TIPO “K" 12-1,25x19x36 mm</t>
  </si>
  <si>
    <t>ABRAZ AUTOM 1/2 x 3 x 8 1/2  R</t>
  </si>
  <si>
    <t>1790-123019-7</t>
  </si>
  <si>
    <t>TUERCA TIPO “K" 12-1,50x19x36 mm</t>
  </si>
  <si>
    <t>ABRAZ AUTOM 1/2 x 3 x 10 R NISSAN</t>
  </si>
  <si>
    <t>1790-135019-7</t>
  </si>
  <si>
    <t>TUERCA TIPO “K" 1/2-20x19x36 mm</t>
  </si>
  <si>
    <t>ABRAZ AUTOM 1/2 x 3 x 10 C</t>
  </si>
  <si>
    <t>1790-143019-7</t>
  </si>
  <si>
    <t>TUERCA TIPO “K" 14-1,50x19x36 mm</t>
  </si>
  <si>
    <t>ABRAZ AUTOM 1/2 x 31/2 x 6 1/2  R</t>
  </si>
  <si>
    <t>1791-122020-7</t>
  </si>
  <si>
    <t>TUERCA TUNNER ENTRADA LLAVE ESTRELLA 12-1,25x20x32 mm</t>
  </si>
  <si>
    <t>$318,99</t>
  </si>
  <si>
    <t>$385,98</t>
  </si>
  <si>
    <t>ABRAZ AUTOM 9/16 x 1.3/4 x 31/2 R MESETA C-30</t>
  </si>
  <si>
    <t>1791-123020-7</t>
  </si>
  <si>
    <t>TUERCA TUNNER ENTRADA LLAVE ESTRELLA 12-1,50x20x32 mm</t>
  </si>
  <si>
    <t>ABRAZ AUTOM 9/16 x 1.3/4 x 4 R</t>
  </si>
  <si>
    <t>1791-190054-7</t>
  </si>
  <si>
    <t>LLAVE P/TUERCA TUNNER HEXAGONAL 3/4x13/16x56 mm</t>
  </si>
  <si>
    <t>$540,33</t>
  </si>
  <si>
    <t>$653,80</t>
  </si>
  <si>
    <t>ABRAZ AUTOM 9/16 x 2 x 6 C</t>
  </si>
  <si>
    <t>1791-200062-7</t>
  </si>
  <si>
    <t>LLAVE P/TUERCA TUNNER ESTRELLA 13/16x62 mm</t>
  </si>
  <si>
    <t>$812,12</t>
  </si>
  <si>
    <t>$982,67</t>
  </si>
  <si>
    <t>ABRAZ AUTOM 9/16 x 2 1/2 x 6 C</t>
  </si>
  <si>
    <t>1792-122019-7</t>
  </si>
  <si>
    <t>TUERCA TIPO CAMPANA DESTAPADA 12-1,25x19x21 mm</t>
  </si>
  <si>
    <t>$172,52</t>
  </si>
  <si>
    <t>$208,75</t>
  </si>
  <si>
    <t>ABRAZ AUTOM 9/16 x 2.1/2 x 6.1/2 C F-600/F700</t>
  </si>
  <si>
    <t>1792-123019-7</t>
  </si>
  <si>
    <t>TUERCA TIPO CAMPANA DESTAPADA 12-1,50x19x21 mm</t>
  </si>
  <si>
    <t>$183,91</t>
  </si>
  <si>
    <t>$222,53</t>
  </si>
  <si>
    <t>ABRAZ AUTOM 9/16 x 2.1/2 x 7.1/2 C F-700/750</t>
  </si>
  <si>
    <t>1792-135019-7</t>
  </si>
  <si>
    <t>TUERCA TIPO CAMPANA DESTAPADA 1/2-20x19x21 mm</t>
  </si>
  <si>
    <t>ABRAZ AUTOM 9/16 x 2.1/2 x 8 C</t>
  </si>
  <si>
    <t>1792-143019-7</t>
  </si>
  <si>
    <t>TUERCA TIPO CAMPANA DESTAPADA 14-1,50x19x21 mm</t>
  </si>
  <si>
    <t>ABRAZ AUTOM 9/16 x 2.1/2 x 8 R F-700/750</t>
  </si>
  <si>
    <t>1793-122020-7</t>
  </si>
  <si>
    <t>TUERCA TIPO BOLITA 12-1,25x13/16x30 mm</t>
  </si>
  <si>
    <t>$265,28</t>
  </si>
  <si>
    <t>ABRAZ AUTOM 9/16 x 2.1/2 x 7.1/2 R F-700/750</t>
  </si>
  <si>
    <t>1793-123020-7</t>
  </si>
  <si>
    <t>TUERCA TIPO BOLITA 12-1,50x13/16x30 mm</t>
  </si>
  <si>
    <t>ABRAZ AUTOM 9/16 x 2.1/2 x 8.1/2 C</t>
  </si>
  <si>
    <t>1793-135020-7</t>
  </si>
  <si>
    <t>TUERCA TIPO BOLITA 1/2-20x13/16x30 mm</t>
  </si>
  <si>
    <t>ABRAZ AUTOM 9/16 x 2.1/2 x 8.1/2 R</t>
  </si>
  <si>
    <t>1794-122052-7</t>
  </si>
  <si>
    <t>TORNNILLO RUEDA TUNNER LLAVE HEXAGONAL 12-1,25x20x52 mm</t>
  </si>
  <si>
    <t>ABRAZ AUTOM 9/16 x 2.1/2 x  10 C</t>
  </si>
  <si>
    <t>1794-123052-7</t>
  </si>
  <si>
    <t>TORNNILLO RUEDA TUNNER LLAVE HEXAGONAL 12-1,50x20x52 mm</t>
  </si>
  <si>
    <t>ABRAZ AUTOM 9/16 x 2.1/2 x  10 R</t>
  </si>
  <si>
    <t>1794-143052-7</t>
  </si>
  <si>
    <t>TORNNILLO RUEDA TUNNER LLAVE HEXAGONAL 14-1,50x20x52 mm</t>
  </si>
  <si>
    <t>ABRAZ AUTOM 9/16 x 2.1/2 x  9 C</t>
  </si>
  <si>
    <t>1795-122019-7</t>
  </si>
  <si>
    <t>TUERCA TIPO “K” LARGA 12-1,25x19x45 mm</t>
  </si>
  <si>
    <t>$325,50</t>
  </si>
  <si>
    <t>$393,86</t>
  </si>
  <si>
    <t>ABRAZ AUTOM 9/16 x 2.1/2 x  9 R</t>
  </si>
  <si>
    <t>1795-123019-7</t>
  </si>
  <si>
    <t>TUERCA TIPO “K” LARGA 12-1,50x19x45 mm</t>
  </si>
  <si>
    <t>ABRAZ AUTOM 9/16 x 2.1/2 x  9 1/2 C</t>
  </si>
  <si>
    <t>1795-135019-7</t>
  </si>
  <si>
    <t>TUERCA TIPO “K” LARGA 1/2-20x19x45 mm</t>
  </si>
  <si>
    <t>ABRAZ AUTOM 9/16 x 2.1/2 x 10 C</t>
  </si>
  <si>
    <t>1795-143019-7</t>
  </si>
  <si>
    <t>TUERCA TIPO “K” LARGA 14-1,50x19x45 mm</t>
  </si>
  <si>
    <t>ABRAZ AUTOM 9/16 x 2.1/2 x 11 C DODGE D-300</t>
  </si>
  <si>
    <t>1796-122057-7</t>
  </si>
  <si>
    <t>TORNNILLO RUEDA TUNNER LLAVE ESTRELLA 12-1,25x20x57 mm</t>
  </si>
  <si>
    <t>$637,98</t>
  </si>
  <si>
    <t>$771,96</t>
  </si>
  <si>
    <t>ABRAZ AUTOM 9/16 x 2.1/2 x 11 R DODGE D-300</t>
  </si>
  <si>
    <t>1796-123057-7</t>
  </si>
  <si>
    <t>TORNNILLO RUEDA TUNNER LLAVE ESTRELLA 12-1,50x20x57 mm</t>
  </si>
  <si>
    <t>ABRAZ AUTOM 9/16 x 2.1/2 x 12 C DODGE D-300</t>
  </si>
  <si>
    <t>1796-143057-7</t>
  </si>
  <si>
    <t>TORNNILLO RUEDA TUNNER LLAVE ESTRELLA 14-1,50x20x57 mm</t>
  </si>
  <si>
    <t>ABRAZ AUTOM 9/16 x 2.1/2 x 12 R DODGE D-300</t>
  </si>
  <si>
    <t>1797-122020-7</t>
  </si>
  <si>
    <t>TUERCA TUNNER ENTRADA LLAVE HEXAGONAL 12-1,25x20x32 mm</t>
  </si>
  <si>
    <t>$226,22</t>
  </si>
  <si>
    <t>$273,73</t>
  </si>
  <si>
    <t>ABRAZ AUTOM 9/16 x 2.7/8 x 7 R</t>
  </si>
  <si>
    <t>1797-123020-7</t>
  </si>
  <si>
    <t>TUERCA TUNNER ENTRADA LLAVE HEXAGONAL 12-1,50x20x32 mm</t>
  </si>
  <si>
    <t>ABRAZ AUTOM 9/16 x 2.7/8 x 6 C</t>
  </si>
  <si>
    <t>1798-122017-7</t>
  </si>
  <si>
    <t>TUERCA ESTRELLA CON DADO 12-1,25x11/16x35 mm</t>
  </si>
  <si>
    <t>$335,27</t>
  </si>
  <si>
    <t>$405,68</t>
  </si>
  <si>
    <t>ABRAZ AUTOM 9/16 x 2.7/8 x 7 C</t>
  </si>
  <si>
    <t>1798-123017-7</t>
  </si>
  <si>
    <t>TUERCA ESTRELLA CON DADO 12-1,50x11/16x35 mm</t>
  </si>
  <si>
    <t>ABRAZ AUTOM 9/16 x 2.7/8 x 8 C</t>
  </si>
  <si>
    <t>1798-135017-7</t>
  </si>
  <si>
    <t>TUERCA ESTRELLA CON DADO 1/2-20x11/16x35 mm</t>
  </si>
  <si>
    <t>ABRAZ AUTOM 9/16 x 2.7/8 x 8 R</t>
  </si>
  <si>
    <t>1798-143017-7</t>
  </si>
  <si>
    <t>TUERCA ESTRELLA CON DADO 14-1,50x3/4x35 mm</t>
  </si>
  <si>
    <t>ABRAZ AUTOM 9/16 x 2.7/8 x 81/2 R</t>
  </si>
  <si>
    <t>1799-200089-1</t>
  </si>
  <si>
    <t>DADO 13/16x88 mm</t>
  </si>
  <si>
    <t>$1.757,70</t>
  </si>
  <si>
    <t>$2.126,82</t>
  </si>
  <si>
    <t>ABRAZ AUTOM 9/16 x 2.7/8 x 81/2 C</t>
  </si>
  <si>
    <t>1803-060000-2</t>
  </si>
  <si>
    <t>TUERCA TIPO TEE 4 PUNTAS 1/4-20x5/16x3/4</t>
  </si>
  <si>
    <t>ABRAZ AUTOM 9/16 x 2.7/8 x 9 C</t>
  </si>
  <si>
    <t>1803-080000-2</t>
  </si>
  <si>
    <t>TUERCA TIPO TEE 4 PUNTAS 5/16-18x3/8x7/8</t>
  </si>
  <si>
    <t>ABRAZ AUTOM 9/16 x 2.7/8 x 10 C</t>
  </si>
  <si>
    <t>1804-001019-2</t>
  </si>
  <si>
    <t>CUPILLA 1/16x3/4</t>
  </si>
  <si>
    <t>ABRAZ AUTOM 9/16 x 2.7/8 x 12 C</t>
  </si>
  <si>
    <t>1804-001025-2</t>
  </si>
  <si>
    <t>CUPILLA 1/16x1"</t>
  </si>
  <si>
    <t>ABRAZ AUTOM 9/16 x 2.7/8 x 14 C</t>
  </si>
  <si>
    <t>1804-001038-2</t>
  </si>
  <si>
    <t>CUPILLA 1/16x1-1/2</t>
  </si>
  <si>
    <t>$6,31</t>
  </si>
  <si>
    <t>$7,64</t>
  </si>
  <si>
    <t>ABRAZ AUTOM 9/16 x 2.7/8 x 11 C</t>
  </si>
  <si>
    <t>1804-003019-2</t>
  </si>
  <si>
    <t>CUPILLA 3/32x3/4</t>
  </si>
  <si>
    <t>ABRAZ AUTOM 9/16 x 2.7/8 x 13 C</t>
  </si>
  <si>
    <t>1804-003025-2</t>
  </si>
  <si>
    <t>CUPILLA 3/32x1"</t>
  </si>
  <si>
    <t>ABRAZ AUTOM 9/16 x 3 x 5 R</t>
  </si>
  <si>
    <t>1804-003032-2</t>
  </si>
  <si>
    <t>CUPILLA 3/32x1-1/4</t>
  </si>
  <si>
    <t>ABRAZ AUTOM 9/16 x 3 x 6 C DODGE D-600/700</t>
  </si>
  <si>
    <t>1804-003038-2</t>
  </si>
  <si>
    <t>CUPILLA 3/32x1-1/2</t>
  </si>
  <si>
    <t>$7,23</t>
  </si>
  <si>
    <t>$8,75</t>
  </si>
  <si>
    <t>ABRAZ AUTOM 9/16 x 3 x 6 R DODGE D-600/700</t>
  </si>
  <si>
    <t>1804-003051-2</t>
  </si>
  <si>
    <t>CUPILLA 3/32x2"</t>
  </si>
  <si>
    <t>ABRAZ AUTOM 9/16 x 3 x 7 R DODGE D-600/700</t>
  </si>
  <si>
    <t>1804-005019-2</t>
  </si>
  <si>
    <t>CUPILLA 1/8x3/4</t>
  </si>
  <si>
    <t>ABRAZ AUTOM 9/16 x 3 x 7 C DODGE D-600/700</t>
  </si>
  <si>
    <t>1804-005025-2</t>
  </si>
  <si>
    <t>CUPILLA 1/8x1"</t>
  </si>
  <si>
    <t>ABRAZ AUTOM 9/16 x 3 x 7 1/2 R DODGE D-600/700</t>
  </si>
  <si>
    <t>1804-005032-2</t>
  </si>
  <si>
    <t>CUPILLA 1/8x1-1/4</t>
  </si>
  <si>
    <t>ABRAZ AUTOM 9/16 x 3 x 8 C</t>
  </si>
  <si>
    <t>1804-005038-2</t>
  </si>
  <si>
    <t>CUPILLA 1/8x1-1/2</t>
  </si>
  <si>
    <t>$7,65</t>
  </si>
  <si>
    <t>ABRAZ AUTOM 9/16 x 3 x 8 R</t>
  </si>
  <si>
    <t>1804-005051-2</t>
  </si>
  <si>
    <t>CUPILLA 1/8x2"</t>
  </si>
  <si>
    <t>ABRAZ AUTOM 9/16 x 3 x 8 1/2 R</t>
  </si>
  <si>
    <t>1804-005064-2</t>
  </si>
  <si>
    <t>CUPILLA 1/8x2-1/2</t>
  </si>
  <si>
    <t>ABRAZ AUTOM 9/16 x 3 x 9 C</t>
  </si>
  <si>
    <t>1804-005076-2</t>
  </si>
  <si>
    <t>CUPILLA 1/8x3"</t>
  </si>
  <si>
    <t>ABRAZ AUTOM 9/16 x 3 x 9 R</t>
  </si>
  <si>
    <t>1804-008032-2</t>
  </si>
  <si>
    <t>CUPILLA 5/32x1-1/4</t>
  </si>
  <si>
    <t>ABRAZ AUTOM 9/16 x 3 x 10 C F-100</t>
  </si>
  <si>
    <t>1804-008038-2</t>
  </si>
  <si>
    <t>CUPILLA 5/32x1-1/2</t>
  </si>
  <si>
    <t>ABRAZ AUTOM 9/16 x 3 x 10 R</t>
  </si>
  <si>
    <t>1804-008051-2</t>
  </si>
  <si>
    <t>CUPILLA 5/32x2"</t>
  </si>
  <si>
    <t>ABRAZ AUTOM 9/16 x 3 x 11 R F-100</t>
  </si>
  <si>
    <t>1804-008064-2</t>
  </si>
  <si>
    <t>CUPILLA 5/32x2-1/2</t>
  </si>
  <si>
    <t>ABRAZ AUTOM 9/16 x 3.1/4 x 7.1/2 R TOYOTA PICK UP/ESTACA</t>
  </si>
  <si>
    <t>1804-010038-2</t>
  </si>
  <si>
    <t>CUPILLA 3/16x1-1/2</t>
  </si>
  <si>
    <t>$19,66</t>
  </si>
  <si>
    <t>$23,79</t>
  </si>
  <si>
    <t>ABRAZ AUTOM 9/16 x 3.1/4 x 8 C TOYOTA SAMURAY</t>
  </si>
  <si>
    <t>1804-010051-2</t>
  </si>
  <si>
    <t>CUPILLA 3/16x2"</t>
  </si>
  <si>
    <t>$22,39</t>
  </si>
  <si>
    <t>$27,09</t>
  </si>
  <si>
    <t>ABRAZ AUTOM 9/16 x 3.1/4 x 8.1/2 R TOYOTA SAMURAY</t>
  </si>
  <si>
    <t>1804-010064-2</t>
  </si>
  <si>
    <t>CUPILLA 3/16x2-1/2</t>
  </si>
  <si>
    <t>$28,92</t>
  </si>
  <si>
    <t>$34,99</t>
  </si>
  <si>
    <t>ABRAZ AUTOM 9/16 x 3.1/4 x 8.1/2 C</t>
  </si>
  <si>
    <t>1804-010076-2</t>
  </si>
  <si>
    <t>CUPILLA 3/16x3"</t>
  </si>
  <si>
    <t>$32,84</t>
  </si>
  <si>
    <t>ABRAZ AUTOM 9/16 x 3.1/4 x 9.1/2 C</t>
  </si>
  <si>
    <t>1804-010089-2</t>
  </si>
  <si>
    <t>CUPILLA 3/16x3-1/2</t>
  </si>
  <si>
    <t>$42,90</t>
  </si>
  <si>
    <t>$51,91</t>
  </si>
  <si>
    <t>ABRAZ AUTOM 9/16 x 3.1/4  x  10 R</t>
  </si>
  <si>
    <t>1804-060038-2</t>
  </si>
  <si>
    <t>CUPILLA 1/4x1-1/2</t>
  </si>
  <si>
    <t>ABRAZ AUTOM 9/16 x 3.1/4  x  10 C</t>
  </si>
  <si>
    <t>1804-060051-2</t>
  </si>
  <si>
    <t>CUPILLA 1/4x2"</t>
  </si>
  <si>
    <t>$42,34</t>
  </si>
  <si>
    <t>ABRAZ AUTOM 9/16 x 3.1/2 x 8 C</t>
  </si>
  <si>
    <t>1804-060064-2</t>
  </si>
  <si>
    <t>CUPILLA 1/4x2-1/2</t>
  </si>
  <si>
    <t>$48,60</t>
  </si>
  <si>
    <t>$58,81</t>
  </si>
  <si>
    <t>ABRAZ AUTOM 9/16 x 3.1/2 x 8 R</t>
  </si>
  <si>
    <t>1804-060076-2</t>
  </si>
  <si>
    <t>CUPILLA 1/4x3"</t>
  </si>
  <si>
    <t>$49,67</t>
  </si>
  <si>
    <t>$60,10</t>
  </si>
  <si>
    <t>ABRAZ AUTOM 9/16 x 3.1/2 x 8 1/2 C</t>
  </si>
  <si>
    <t>1804-060089-2</t>
  </si>
  <si>
    <t>CUPILLA 1/4x3-1/2</t>
  </si>
  <si>
    <t>$60,75</t>
  </si>
  <si>
    <t>$73,51</t>
  </si>
  <si>
    <t>ABRAZ AUTOM 9/16 x 3.1/2 x 10 R</t>
  </si>
  <si>
    <t>1804-060102-2</t>
  </si>
  <si>
    <t>CUPILLA 1/4x4"</t>
  </si>
  <si>
    <t>$68,19</t>
  </si>
  <si>
    <t>$82,51</t>
  </si>
  <si>
    <t>ABRAZ AUTOM 9/16 x 3.1/2 x 12 C</t>
  </si>
  <si>
    <t>1804-080051-2</t>
  </si>
  <si>
    <t>CUPILLA 5/16x2"</t>
  </si>
  <si>
    <t>$65,10</t>
  </si>
  <si>
    <t>ABRAZ AUTOM 9/16 x 3.1/2 x 14 C</t>
  </si>
  <si>
    <t>1804-080064-2</t>
  </si>
  <si>
    <t>CUPILLA 5/16x2-1/2</t>
  </si>
  <si>
    <t>$79,67</t>
  </si>
  <si>
    <t>$96,40</t>
  </si>
  <si>
    <t>ABRAZ AUTOM 5/8 x 2.1/2 x 7 C</t>
  </si>
  <si>
    <t>1804-080076-2</t>
  </si>
  <si>
    <t>CUPILLA 5/16x3"</t>
  </si>
  <si>
    <t>$100,35</t>
  </si>
  <si>
    <t>$121,42</t>
  </si>
  <si>
    <t>ABRAZ AUTOM 5/8 x 2.1/2 x 8 C</t>
  </si>
  <si>
    <t>1804-080089-2</t>
  </si>
  <si>
    <t>CUPILLA 5/16x3-1/2</t>
  </si>
  <si>
    <t>$104,79</t>
  </si>
  <si>
    <t>$126,80</t>
  </si>
  <si>
    <t>ABRAZ AUTOM 5/8 x 2.1/2 x 9 C</t>
  </si>
  <si>
    <t>1804-080102-2</t>
  </si>
  <si>
    <t>CUPILLA 5/16x4"</t>
  </si>
  <si>
    <t>$121,75</t>
  </si>
  <si>
    <t>$147,32</t>
  </si>
  <si>
    <t>ABRAZ AUTOM 5/8 x 2.1/2 x 10 C</t>
  </si>
  <si>
    <t>1805-006000-6</t>
  </si>
  <si>
    <t>OVALILLO # 6</t>
  </si>
  <si>
    <t>ABRAZ AUTOM 5/8 x 2.1/2 x 11 C</t>
  </si>
  <si>
    <t>1805-008000-6</t>
  </si>
  <si>
    <t>OVALILLO # 8</t>
  </si>
  <si>
    <t>ABRAZ AUTOM 5/8 x 2.1/2 x 12 C</t>
  </si>
  <si>
    <t>1805-010000-6</t>
  </si>
  <si>
    <t>OVALILLO # 10</t>
  </si>
  <si>
    <t>$10,44</t>
  </si>
  <si>
    <t>ABRAZ AUTOM 5/8 x 2.1/2 x 12 R FORD 350</t>
  </si>
  <si>
    <t>1806-060025-2</t>
  </si>
  <si>
    <t>TORN ELEVADOR 1/4-20x1"</t>
  </si>
  <si>
    <t>$47,65</t>
  </si>
  <si>
    <t>$57,66</t>
  </si>
  <si>
    <t>ABRAZ AUTOM 5/8 x 2.1/2 x 14 C F-350</t>
  </si>
  <si>
    <t>1806-060032-2</t>
  </si>
  <si>
    <t>TORN ELEVADOR 1/4-20x1-1/4</t>
  </si>
  <si>
    <t>$53,17</t>
  </si>
  <si>
    <t>ABRAZ AUTOM 5/8 x 2.1/2 x 13 C</t>
  </si>
  <si>
    <t>1806-060038-2</t>
  </si>
  <si>
    <t>TORN ELEVADOR 1/4-20x1-1/2</t>
  </si>
  <si>
    <t>$58,28</t>
  </si>
  <si>
    <t>$70,52</t>
  </si>
  <si>
    <t>ABRAZ AUTOM 5/8 x 2.1/2 x 15 C</t>
  </si>
  <si>
    <t>1806-080032-2</t>
  </si>
  <si>
    <t>TORN ELEVADOR 5/16-18x1-1/4</t>
  </si>
  <si>
    <t>$84,42</t>
  </si>
  <si>
    <t>$102,15</t>
  </si>
  <si>
    <t>ABRAZ AUTOM 5/8 x 2.1/2 x 20 C</t>
  </si>
  <si>
    <t>1806-080038-2</t>
  </si>
  <si>
    <t>TORN ELEVADOR 5/16-18x1-1/2</t>
  </si>
  <si>
    <t>$90,75</t>
  </si>
  <si>
    <t>$109,81</t>
  </si>
  <si>
    <t>ABRAZ AUTOM 5/8 x 2.1/2 x 18 C</t>
  </si>
  <si>
    <t>1806-100038-2</t>
  </si>
  <si>
    <t>TORN ELEVADOR 3/8-16x1-1/2</t>
  </si>
  <si>
    <t>$133,39</t>
  </si>
  <si>
    <t>$161,40</t>
  </si>
  <si>
    <t>ABRAZ AUTOM 5/8 x 2.7/8 x 11 C</t>
  </si>
  <si>
    <t>1821-050000-0</t>
  </si>
  <si>
    <t>TUERCA CUADRADA SOLDADURA DIN 928 5-0,80</t>
  </si>
  <si>
    <t>$10,26</t>
  </si>
  <si>
    <t>ABRAZ AUTOM 5/8 x 2.7/8 x 12 C</t>
  </si>
  <si>
    <t>1821-060000-0</t>
  </si>
  <si>
    <t>TUERCA CUADRADA SOLDADURA DIN 928 6-1,00</t>
  </si>
  <si>
    <t>ABRAZ AUTOM 5/8 x 2.7/8 x 14 C</t>
  </si>
  <si>
    <t>1821-080000-0</t>
  </si>
  <si>
    <t>TUERCA CUADRADA SOLDADURA DIN 928 8-1,25</t>
  </si>
  <si>
    <t>$24,51</t>
  </si>
  <si>
    <t>$29,66</t>
  </si>
  <si>
    <t>ABRAZ AUTOM 5/8 x 2.7/8 x 16 C</t>
  </si>
  <si>
    <t>1831-010000-3</t>
  </si>
  <si>
    <t>TUERCA REMACHABLE ALA ANCHA 3/16-24</t>
  </si>
  <si>
    <t>$37,73</t>
  </si>
  <si>
    <t>ABRAZ AUTOM 5/8 x 3 x 6 C</t>
  </si>
  <si>
    <t>1831-060000-3</t>
  </si>
  <si>
    <t>TUERCA REMACHABLE ALA ANCHA 1/4-20</t>
  </si>
  <si>
    <t>$39,09</t>
  </si>
  <si>
    <t>$47,30</t>
  </si>
  <si>
    <t>ABRAZ AUTOM 5/8 x 3 x 7 C</t>
  </si>
  <si>
    <t>1831-080000-3</t>
  </si>
  <si>
    <t>TUERCA REMACHABLE ALA ANCHA 5/16-18</t>
  </si>
  <si>
    <t>$73,63</t>
  </si>
  <si>
    <t>$89,09</t>
  </si>
  <si>
    <t>ABRAZ AUTOM 5/8 x 3  x 8 C FORD F-800/900</t>
  </si>
  <si>
    <t>1831-100000-3</t>
  </si>
  <si>
    <t>TUERCA REMACHABLE ALA ANCHA 3/8-16</t>
  </si>
  <si>
    <t>ABRAZ AUTOM 5/8 x 3  x 8 R</t>
  </si>
  <si>
    <t>1832-060000-2</t>
  </si>
  <si>
    <t>TUERCA REMACHABLE METRICA 6-1,00</t>
  </si>
  <si>
    <t>$44,66</t>
  </si>
  <si>
    <t>ABRAZ AUTOM 5/8 x 3  x 81/2 C</t>
  </si>
  <si>
    <t>1832-080000-2</t>
  </si>
  <si>
    <t>TUERCA REMACHABLE METRICA 8-1,25</t>
  </si>
  <si>
    <t>$50,00</t>
  </si>
  <si>
    <t>$60,50</t>
  </si>
  <si>
    <t>ABRAZ AUTOM 5/8 x 3  x 9 C</t>
  </si>
  <si>
    <t>1832-100000-2</t>
  </si>
  <si>
    <t>TUERCA REMACHABLE METRICA 10-1,50</t>
  </si>
  <si>
    <t>$89,95</t>
  </si>
  <si>
    <t>ABRAZ AUTOM 5/8 x 3  x 9 R</t>
  </si>
  <si>
    <t>1840-060000-2</t>
  </si>
  <si>
    <t>TUERCA TIPO TEE 4 PUNTAS M6-1.0x9x19</t>
  </si>
  <si>
    <t>ABRAZ AUTOM 5/8 x 3  x 9 1/2 C</t>
  </si>
  <si>
    <t>1901-042000-2</t>
  </si>
  <si>
    <t>REMACHE CIEGO ACERO/ALUMINIO # 42  - 1/8x1/4</t>
  </si>
  <si>
    <t>ABRAZ AUTOM 5/8 x 3  x 10 C</t>
  </si>
  <si>
    <t>1901-042000-A</t>
  </si>
  <si>
    <t>ABRAZ AUTOM 5/8 x 3  x 10 R</t>
  </si>
  <si>
    <t>1901-042000-B</t>
  </si>
  <si>
    <t>ABRAZ AUTOM 5/8 x 3  x 11 C</t>
  </si>
  <si>
    <t>1901-043000-2</t>
  </si>
  <si>
    <t>REMACHE CIEGO ACERO/ALUMINIO # 43  - 1/8x5/16</t>
  </si>
  <si>
    <t>ABRAZ AUTOM 5/8 x 3  x 12 R</t>
  </si>
  <si>
    <t>1901-044000-2</t>
  </si>
  <si>
    <t>REMACHE CIEGO ACERO/ALUMINIO # 44  - 1/8x3/8</t>
  </si>
  <si>
    <t>ABRAZ AUTOM 5/8 x 3  x 12 C</t>
  </si>
  <si>
    <t>1901-045000-2</t>
  </si>
  <si>
    <t>REMACHE CIEGO ACERO/ALUMINIO # 45  - 1/8x7/16</t>
  </si>
  <si>
    <t>$3,41</t>
  </si>
  <si>
    <t>1901-046000-2</t>
  </si>
  <si>
    <t>REMACHE CIEGO ACERO/ALUMINIO # 46  - 1/8x1/2</t>
  </si>
  <si>
    <t>ABRAZ AUTOM 5/8 x 3  x 14 C</t>
  </si>
  <si>
    <t>1901-046000-A</t>
  </si>
  <si>
    <t>$5,15</t>
  </si>
  <si>
    <t>ABRAZ AUTOM 5/8 x 3  x 15 R</t>
  </si>
  <si>
    <t>1901-046000-B</t>
  </si>
  <si>
    <t>$4,85</t>
  </si>
  <si>
    <t>$5,87</t>
  </si>
  <si>
    <t>ABRAZ AUTOM 5/8 x 3  x 16 C</t>
  </si>
  <si>
    <t>1901-048000-2</t>
  </si>
  <si>
    <t>REMACHE CIEGO ACERO/ALUMINIO # 48  - 1/8x5/8</t>
  </si>
  <si>
    <t>$3,79</t>
  </si>
  <si>
    <t>$4,59</t>
  </si>
  <si>
    <t>ABRAZ AUTOM 5/8 x 3  x 10 C CHEV C-60/70</t>
  </si>
  <si>
    <t>1901-052000-2</t>
  </si>
  <si>
    <t>REMACHE CIEGO ACERO/ALUMINIO # 52  - 5/32x1/4</t>
  </si>
  <si>
    <t>$3,99</t>
  </si>
  <si>
    <t>1901-053000-2</t>
  </si>
  <si>
    <t>REMACHE CIEGO ACERO/ALUMINIO # 53  - 5/32x5/16</t>
  </si>
  <si>
    <t>ABRAZ AUTOM 5/8 x 3  x 18 C</t>
  </si>
  <si>
    <t>1901-054000-2</t>
  </si>
  <si>
    <t>REMACHE CIEGO ACERO/ALUMINIO # 54  - 5/32x3/8</t>
  </si>
  <si>
    <t>ABRAZ AUTOM 5/8 x 3  x 18 C UNC</t>
  </si>
  <si>
    <t>1901-055000-2</t>
  </si>
  <si>
    <t>REMACHE CIEGO ACERO/ALUMINIO # 55  - 5/32x7/16</t>
  </si>
  <si>
    <t>$5,21</t>
  </si>
  <si>
    <t>ABRAZ AUTOM 5/8 x 3  x 20 C UNC</t>
  </si>
  <si>
    <t>1901-056000-2</t>
  </si>
  <si>
    <t>REMACHE CIEGO ACERO/ALUMINIO # 56  - 5/32x1/2</t>
  </si>
  <si>
    <t>ABRAZ AUTOM 5/8 x 3  x 20 C</t>
  </si>
  <si>
    <t>1901-058000-2</t>
  </si>
  <si>
    <t>REMACHE CIEGO ACERO/ALUMINIO # 58  - 5/32x5/8</t>
  </si>
  <si>
    <t>ABRAZ AUTOM 5/8 x 3  x 22 C</t>
  </si>
  <si>
    <t>1901-062000-2</t>
  </si>
  <si>
    <t>REMACHE CIEGO ACERO/ALUMINIO # 62  - 3/16x1/4</t>
  </si>
  <si>
    <t>ABRAZ AUTOM 5/8 x 3 1/2 x 8 R</t>
  </si>
  <si>
    <t>1901-063000-2</t>
  </si>
  <si>
    <t>REMACHE CIEGO ACERO/ALUMINIO # 63  - 3/16x5/16</t>
  </si>
  <si>
    <t>$5,68</t>
  </si>
  <si>
    <t>ABRAZ AUTOM 5/8 x 3 1/2 x 9 R</t>
  </si>
  <si>
    <t>1901-064000-2</t>
  </si>
  <si>
    <t>REMACHE CIEGO ACERO/ALUMINIO # 64  - 3/16x3/8</t>
  </si>
  <si>
    <t>ABRAZ AUTOM 5/8 x 3.1/2 x 10 C</t>
  </si>
  <si>
    <t>1901-065000-2</t>
  </si>
  <si>
    <t>REMACHE CIEGO ACERO/ALUMINIO # 65  - 3/16x7/16</t>
  </si>
  <si>
    <t>ABRAZ AUTOM 5/8 x 3.1/2 x 10 R</t>
  </si>
  <si>
    <t>1901-066000-2</t>
  </si>
  <si>
    <t>REMACHE CIEGO ACERO/ALUMINIO # 66  - 3/16x1/2</t>
  </si>
  <si>
    <t>ABRAZ AUTOM 5/8 x 3.1/2 x 11 R</t>
  </si>
  <si>
    <t>1901-068000-2</t>
  </si>
  <si>
    <t>REMACHE CIEGO ACERO/ALUMINIO # 68  - 3/16x5/8</t>
  </si>
  <si>
    <t>ABRAZ AUTOM 5/8 x 3.1/2 x 12 C</t>
  </si>
  <si>
    <t>1901-084000-2</t>
  </si>
  <si>
    <t>REMACHE CIEGO ACERO/ALUMINIO # 84 - 1/4x3/8</t>
  </si>
  <si>
    <t>$11,90</t>
  </si>
  <si>
    <t>$14,40</t>
  </si>
  <si>
    <t>ABRAZ AUTOM 5/8 x 3.1/2 x 12 R F-350</t>
  </si>
  <si>
    <t>1901-086000-2</t>
  </si>
  <si>
    <t>REMACHE CIEGO ACERO/ALUMINIO # 86 - 1/4x1/2</t>
  </si>
  <si>
    <t>$16,20</t>
  </si>
  <si>
    <t>ABRAZ AUTOM 5/8 x 3.1/2 x 13 R</t>
  </si>
  <si>
    <t>1901-088000-2</t>
  </si>
  <si>
    <t>REMACHE CIEGO ACERO/ALUMINIO # 88 - 1/4x5/8</t>
  </si>
  <si>
    <t>$14,42</t>
  </si>
  <si>
    <t>$17,45</t>
  </si>
  <si>
    <t>ABRAZ AUTOM 5/8 x 3.1/2 x 13 C</t>
  </si>
  <si>
    <t>1901-410000-2</t>
  </si>
  <si>
    <t>REMACHE CIEGO ACERO/ALUMINIO # 410 - 1/8x3/4</t>
  </si>
  <si>
    <t>ABRAZ AUTOM 5/8 x 3.1/2 x 14 C</t>
  </si>
  <si>
    <t>1901-410000-A</t>
  </si>
  <si>
    <t>ABRAZ AUTOM 5/8 x 3.1/2 x 15 UNF C</t>
  </si>
  <si>
    <t>1901-410000-B</t>
  </si>
  <si>
    <t>ABRAZ AUTOM 5/8 x 3.1/2 x 16 C</t>
  </si>
  <si>
    <t>1901-510000-2</t>
  </si>
  <si>
    <t>REMACHE CIEGO ACERO/ALUMINIO # 510 - 5/32x3/4</t>
  </si>
  <si>
    <t>$5,76</t>
  </si>
  <si>
    <t>$6,97</t>
  </si>
  <si>
    <t>ABRAZ AUTOM 5/8 x 3.1/2 x 14 C UNC</t>
  </si>
  <si>
    <t>1901-610000-2</t>
  </si>
  <si>
    <t>REMACHE CIEGO ACERO/ALUMINIO # 610 - 3/16x3/4</t>
  </si>
  <si>
    <t>ABRAZ AUTOM 5/8 x 3.1/2 x 14 R UNF</t>
  </si>
  <si>
    <t>1901-612000-2</t>
  </si>
  <si>
    <t>REMACHE CIEGO ACERO/ALUMINIO # 612 - 3/16x15/16</t>
  </si>
  <si>
    <t>ABRAZ AUTOM 5/8 x 3.1/2 x 16 C UNC</t>
  </si>
  <si>
    <t>1901-614000-2</t>
  </si>
  <si>
    <t>REMACHE CIEGO ACERO/ALUMINIO # 614 - 3/16x1-1/16</t>
  </si>
  <si>
    <t>$12,27</t>
  </si>
  <si>
    <t>ABRAZ AUTOM 5/8 x 3.1/2 x 18 C UNC</t>
  </si>
  <si>
    <t>1901-810000-2</t>
  </si>
  <si>
    <t>REMACHE CIEGO ACERO/ALUMINIO # 810 - 1/4x3/4</t>
  </si>
  <si>
    <t>$15,71</t>
  </si>
  <si>
    <t>$19,01</t>
  </si>
  <si>
    <t>ABRAZ AUTOM 5/8 x 3.1/2 x 18 C</t>
  </si>
  <si>
    <t>1901-812000-2</t>
  </si>
  <si>
    <t>REMACHE CIEGO ACERO/ALUMINIO # 812 - 1/4x1"</t>
  </si>
  <si>
    <t>ABRAZ AUTOM 5/8 x 3.1/2 x 20 C UNC</t>
  </si>
  <si>
    <t>1902-010013-2</t>
  </si>
  <si>
    <t>REMACHE CIEGO ACERO/ALUMINIO ALA ANCHA 3/16x1/2</t>
  </si>
  <si>
    <t>ABRAZ AUTOM 5/8 x 3.1/2 x 20 C</t>
  </si>
  <si>
    <t>1902-010016-2</t>
  </si>
  <si>
    <t>REMACHE CIEGO ACERO/ALUMINIO ALA ANCHA 3/16x5/8</t>
  </si>
  <si>
    <t>ABRAZ AUTOM 5/8 x 3.1/2 x 22 C UNC</t>
  </si>
  <si>
    <t>1902-010019-2</t>
  </si>
  <si>
    <t>REMACHE CIEGO ACERO/ALUMINIO ALA ANCHA 3/16x3/4</t>
  </si>
  <si>
    <t>$16,86</t>
  </si>
  <si>
    <t>ABRAZ AUTOM 5/8 x 3.1/2 x 22 C</t>
  </si>
  <si>
    <t>1902-010025-2</t>
  </si>
  <si>
    <t>REMACHE CIEGO ACERO/ALUMINIO ALA ANCHA 3/16x1”</t>
  </si>
  <si>
    <t>ABRAZ AUTOM 5/8 x 3.1/2 x 24 C UNC</t>
  </si>
  <si>
    <t>2001-010000-3</t>
  </si>
  <si>
    <t>ANCLAJE EXPANSIBLE 3/16x50 mm</t>
  </si>
  <si>
    <t>$84,18</t>
  </si>
  <si>
    <t>$101,86</t>
  </si>
  <si>
    <t>ABRAZ AUTOM 5/8 x 3.1/2 x 24 C</t>
  </si>
  <si>
    <t>2001-060000-3</t>
  </si>
  <si>
    <t>ANCLAJE EXPANSIBLE 1/4x50 mm</t>
  </si>
  <si>
    <t>$90,36</t>
  </si>
  <si>
    <t>ABRAZ AUTOM 5/8 x 4 x 16 C UNF</t>
  </si>
  <si>
    <t>2001-080000-3</t>
  </si>
  <si>
    <t>ANCLAJE EXPANSIBLE 5/16x60 mm</t>
  </si>
  <si>
    <t>$144,00</t>
  </si>
  <si>
    <t>$174,24</t>
  </si>
  <si>
    <t>ABRAZ AUTOM 5/8 x 4 x 18 C UNC</t>
  </si>
  <si>
    <t>2001-100000-3</t>
  </si>
  <si>
    <t>ANCLAJE EXPANSIBLE 3/8x70 mm</t>
  </si>
  <si>
    <t>$236,96</t>
  </si>
  <si>
    <t>$286,72</t>
  </si>
  <si>
    <t>ABRAZ AUTOM 5/8 x 4 x 18 C</t>
  </si>
  <si>
    <t>2001-130000-3</t>
  </si>
  <si>
    <t>ANCLAJE EXPANSIBLE 1/2x90 mm</t>
  </si>
  <si>
    <t>$422,50</t>
  </si>
  <si>
    <t>$511,23</t>
  </si>
  <si>
    <t>ABRAZ AUTOM 5/8 x 4 x 20 C UNC</t>
  </si>
  <si>
    <t>2002-010000-3</t>
  </si>
  <si>
    <t>ANCLAJE MARIPOSA S/TORNNILLO 3/16</t>
  </si>
  <si>
    <t>$33,73</t>
  </si>
  <si>
    <t>$40,81</t>
  </si>
  <si>
    <t>ABRAZ AUTOM 5/8 x 4 x 20 C</t>
  </si>
  <si>
    <t>2002-060000-3</t>
  </si>
  <si>
    <t>ANCLAJE MARIPOSA S/TORNNILLO 1/4</t>
  </si>
  <si>
    <t>$39,87</t>
  </si>
  <si>
    <t>$48,24</t>
  </si>
  <si>
    <t>ABRAZ AUTOM 5/8 x 4 x 22 C UNC</t>
  </si>
  <si>
    <t>2002-080000-3</t>
  </si>
  <si>
    <t>ANCLAJE MARIPOSA S/TORNNILLO 5/16</t>
  </si>
  <si>
    <t>$96,32</t>
  </si>
  <si>
    <t>$116,55</t>
  </si>
  <si>
    <t>ABRAZ AUTOM 5/8 x 4 x 22 C</t>
  </si>
  <si>
    <t>2002-100000-3</t>
  </si>
  <si>
    <t>ANCLAJE MARIPOSA S/TORNNILLO 3/8</t>
  </si>
  <si>
    <t>$97,47</t>
  </si>
  <si>
    <t>$117,94</t>
  </si>
  <si>
    <t>ABRAZ AUTOM 5/8 x 4 x 24 C UNC</t>
  </si>
  <si>
    <t>2002-130000-2</t>
  </si>
  <si>
    <t>ANCLAJE MARIPOSA S/TORNNILLO 1/2</t>
  </si>
  <si>
    <t>$265,36</t>
  </si>
  <si>
    <t>$321,09</t>
  </si>
  <si>
    <t>ABRAZ AUTOM 3/4 x 3 x 10 C MACK B-75 MOD VIEJO</t>
  </si>
  <si>
    <t>2002-130000-3</t>
  </si>
  <si>
    <t>ABRAZ AUTOM 3/4 x 3 x 11 C MACK B-75 MOD VIEJO</t>
  </si>
  <si>
    <t>2003-060035-2</t>
  </si>
  <si>
    <t>ANCLAJE - CAMISA DE EXPANSION 1/4x1-3/8</t>
  </si>
  <si>
    <t>$29,83</t>
  </si>
  <si>
    <t>$36,09</t>
  </si>
  <si>
    <t>ABRAZ AUTOM 3/4 x 3 x 12 C MACK B-75 MOD VIEJO</t>
  </si>
  <si>
    <t>2003-060038-2</t>
  </si>
  <si>
    <t>ANCLAJE - CAMISA DE EXPANSION 1/4x1-1/2</t>
  </si>
  <si>
    <t>ABRAZ AUTOM 3/4 x 3 x 14 C INTERNATIONAL</t>
  </si>
  <si>
    <t>2003-060057-2</t>
  </si>
  <si>
    <t>ANCLAJE - CAMISA DE EXPANSION 1/4x2-1/4</t>
  </si>
  <si>
    <t>$39,79</t>
  </si>
  <si>
    <t>$48,15</t>
  </si>
  <si>
    <t>ABRAZ AUTOM 3/4 x 3 x 15 C</t>
  </si>
  <si>
    <t>2003-080038-2</t>
  </si>
  <si>
    <t>ANCLAJE - CAMISA DE EXPANSION 5/16x1-1/2</t>
  </si>
  <si>
    <t>$60,22</t>
  </si>
  <si>
    <t>ABRAZ AUTOM 3/4 x 3 x 16 C CHEV.C-50/60</t>
  </si>
  <si>
    <t>2003-080064-2</t>
  </si>
  <si>
    <t>ANCLAJE - CAMISA DE EXPANSION 5/16x2-1/2</t>
  </si>
  <si>
    <t>$59,86</t>
  </si>
  <si>
    <t>$72,43</t>
  </si>
  <si>
    <t>ABRAZ AUTOM 3/4 x 3 x 17 C</t>
  </si>
  <si>
    <t>2003-100048-2</t>
  </si>
  <si>
    <t>ANCLAJE - CAMISA DE EXPANSION 3/8x1-7/8</t>
  </si>
  <si>
    <t>$64,55</t>
  </si>
  <si>
    <t>$78,11</t>
  </si>
  <si>
    <t>ABRAZ AUTOM 3/4 x 3 x 18 C</t>
  </si>
  <si>
    <t>2003-100064-2</t>
  </si>
  <si>
    <t>ANCLAJE - CAMISA DE EXPANSION 3/8x2-1/2</t>
  </si>
  <si>
    <t>$92,08</t>
  </si>
  <si>
    <t>$111,42</t>
  </si>
  <si>
    <t>ABRAZ AUTOM 3/4 x 3 x 19 C</t>
  </si>
  <si>
    <t>2003-100076-2</t>
  </si>
  <si>
    <t>ANCLAJE - CAMISA DE EXPANSION 3/8x3"</t>
  </si>
  <si>
    <t>$115,33</t>
  </si>
  <si>
    <t>ABRAZ AUTOM 3/4 x 3 x 20 C</t>
  </si>
  <si>
    <t>2003-100102-2</t>
  </si>
  <si>
    <t>ANCLAJE - CAMISA DE EXPANSION 3/8x4</t>
  </si>
  <si>
    <t>$140,32</t>
  </si>
  <si>
    <t>ABRAZ AUTOM 3/4 x 3 x 21 C</t>
  </si>
  <si>
    <t>2003-100127-2</t>
  </si>
  <si>
    <t>ANCLAJE - CAMISA DE EXPANSION 3/8x5"</t>
  </si>
  <si>
    <t>$148,18</t>
  </si>
  <si>
    <t>ABRAZ AUTOM 3/4 x 3 x 22 C</t>
  </si>
  <si>
    <t>2003-130051-2</t>
  </si>
  <si>
    <t>ANCLAJE - CAMISA DE EXPANSION 1/2x2"</t>
  </si>
  <si>
    <t>$98,49</t>
  </si>
  <si>
    <t>$119,17</t>
  </si>
  <si>
    <t>ABRAZ AUTOM 3/4 x 3.1/2 x 8 R FIAT CAMION/ MACK</t>
  </si>
  <si>
    <t>2003-130057-2</t>
  </si>
  <si>
    <t>ANCLAJE - CAMISA DE EXPANSION 1/2x2-1/4</t>
  </si>
  <si>
    <t>$118,01</t>
  </si>
  <si>
    <t>$142,79</t>
  </si>
  <si>
    <t>ABRAZ AUTOM 3/4 x 3.1/2 x 10 C FIAT CAMION/ MACK</t>
  </si>
  <si>
    <t>2003-130076-2</t>
  </si>
  <si>
    <t>ANCLAJE - CAMISA DE EXPANSION 1/2x3"</t>
  </si>
  <si>
    <t>ABRAZ AUTOM 3/4 x 3.1/2 x 11 C FIAT CAMION/ MACK</t>
  </si>
  <si>
    <t>2003-130102-2</t>
  </si>
  <si>
    <t>ANCLAJE - CAMISA DE EXPANSION 1/2x4"</t>
  </si>
  <si>
    <t>$163,19</t>
  </si>
  <si>
    <t>$197,46</t>
  </si>
  <si>
    <t>ABRAZ AUTOM 3/4 x 3.1/2 x 12 C FIAT CAMION/ MACK</t>
  </si>
  <si>
    <t>2003-160057-2</t>
  </si>
  <si>
    <t>ANCLAJE - CAMISA DE EXPANSION 5/8x2-1/4</t>
  </si>
  <si>
    <t>$216,99</t>
  </si>
  <si>
    <t>$262,56</t>
  </si>
  <si>
    <t>ABRAZ AUTOM 3/4 x 3.1/2 x 14 C</t>
  </si>
  <si>
    <t>2003-160076-2</t>
  </si>
  <si>
    <t>ANCLAJE - CAMISA DE EXPANSION 5/8x3"</t>
  </si>
  <si>
    <t>$232,33</t>
  </si>
  <si>
    <t>$281,12</t>
  </si>
  <si>
    <t>ABRAZ AUTOM 3/4 x 3.1/2 x 16 C</t>
  </si>
  <si>
    <t>2003-160108-2</t>
  </si>
  <si>
    <t>ANCLAJE - CAMISA DE EXPANSION 5/8x4-1/4</t>
  </si>
  <si>
    <t>$326,32</t>
  </si>
  <si>
    <t>$394,85</t>
  </si>
  <si>
    <t>ABRAZ AUTOM 3/4 x 3.1/2 x 18 C</t>
  </si>
  <si>
    <t>2003-160152-2</t>
  </si>
  <si>
    <t>ANCLAJE - CAMISA DE EXPANSION 5/8x6</t>
  </si>
  <si>
    <t>$407,75</t>
  </si>
  <si>
    <t>$493,38</t>
  </si>
  <si>
    <t>ABRAZ AUTOM 3/4 x 3.1/2 x 20 C</t>
  </si>
  <si>
    <t>2003-190108-2</t>
  </si>
  <si>
    <t>ANCLAJE - CAMISA DE EXPANSION 3/4x4-1/4</t>
  </si>
  <si>
    <t>$624,59</t>
  </si>
  <si>
    <t>ABRAZ AUTOM 3/4 x 3.1/2 x 20 C UNC</t>
  </si>
  <si>
    <t>2004-060038-2</t>
  </si>
  <si>
    <t>ANCLAJE CONCRETO 1/4x1-1/2</t>
  </si>
  <si>
    <t>$54,69</t>
  </si>
  <si>
    <t>$66,17</t>
  </si>
  <si>
    <t>ABRAZ AUTOM 3/4 x 3.1/2 x 20 C NC</t>
  </si>
  <si>
    <t>2004-060044-2</t>
  </si>
  <si>
    <t>ANCLAJE CONCRETO 1/4x1-3/4</t>
  </si>
  <si>
    <t>$38,16</t>
  </si>
  <si>
    <t>ABRAZ AUTOM 3/4 x 4 x 10 C</t>
  </si>
  <si>
    <t>2004-060051-2</t>
  </si>
  <si>
    <t>ANCLAJE CONCRETO 1/4x2"</t>
  </si>
  <si>
    <t>$45,75</t>
  </si>
  <si>
    <t>$55,36</t>
  </si>
  <si>
    <t>ABRAZ AUTOM 3/4 x 4 x 12 C</t>
  </si>
  <si>
    <t>2004-060057-2</t>
  </si>
  <si>
    <t>ANCLAJE CONCRETO 1/4x2-1/4</t>
  </si>
  <si>
    <t>$51,02</t>
  </si>
  <si>
    <t>$61,73</t>
  </si>
  <si>
    <t>ABRAZ AUTOM 3/4 x 4 x 14 C</t>
  </si>
  <si>
    <t>2004-060064-2</t>
  </si>
  <si>
    <t>ANCLAJE CONCRETO 1/4x2-1/2</t>
  </si>
  <si>
    <t>$55,70</t>
  </si>
  <si>
    <t>$67,40</t>
  </si>
  <si>
    <t>ABRAZ AUTOM 3/4 x 4 x 16 C</t>
  </si>
  <si>
    <t>2004-060076-2</t>
  </si>
  <si>
    <t>ANCLAJE CONCRETO 1/4x3"</t>
  </si>
  <si>
    <t>$75,53</t>
  </si>
  <si>
    <t>ABRAZ AUTOM 3/4 x 4 x 18 C</t>
  </si>
  <si>
    <t>2004-080051-2</t>
  </si>
  <si>
    <t>ANCLAJE CONCRETO 5/16x2"</t>
  </si>
  <si>
    <t>$50,57</t>
  </si>
  <si>
    <t>$61,19</t>
  </si>
  <si>
    <t>ABRAZ AUTOM 3/4 x 4 x 20 C</t>
  </si>
  <si>
    <t>2004-100057-2</t>
  </si>
  <si>
    <t>ANCLAJE CONCRETO 3/8x2-1/4</t>
  </si>
  <si>
    <t>$74,35</t>
  </si>
  <si>
    <t>$89,96</t>
  </si>
  <si>
    <t>ABRAZ AUTOM 7/8 x 3 x 10 C</t>
  </si>
  <si>
    <t>2004-100064-2</t>
  </si>
  <si>
    <t>ANCLAJE CONCRETO 3/8x2-1/2</t>
  </si>
  <si>
    <t>ABRAZ AUTOM 7/8 x 3 x 11 C</t>
  </si>
  <si>
    <t>2004-100070-2</t>
  </si>
  <si>
    <t>ANCLAJE CONCRETO 3/8x2-3/4</t>
  </si>
  <si>
    <t>$75,42</t>
  </si>
  <si>
    <t>$91,26</t>
  </si>
  <si>
    <t>ABRAZ AUTOM 7/8 x 3 x 12 C</t>
  </si>
  <si>
    <t>2004-100076-2</t>
  </si>
  <si>
    <t>ANCLAJE CONCRETO 3/8x3"</t>
  </si>
  <si>
    <t>$87,82</t>
  </si>
  <si>
    <t>ABRAZ AUTOM 7/8 x 3 x 13 C</t>
  </si>
  <si>
    <t>2004-100095-2</t>
  </si>
  <si>
    <t>ANCLAJE CONCRETO 3/8x3-3/4</t>
  </si>
  <si>
    <t>ABRAZ AUTOM 7/8 x 3 x 18 C</t>
  </si>
  <si>
    <t>2004-100127-2</t>
  </si>
  <si>
    <t>ANCLAJE CONCRETO 3/8x5"</t>
  </si>
  <si>
    <t>$114,68</t>
  </si>
  <si>
    <t>$138,76</t>
  </si>
  <si>
    <t>ABRAZ AUTOM 7/8 x 3 x 17 C</t>
  </si>
  <si>
    <t>2004-130070-2</t>
  </si>
  <si>
    <t>ANCLAJE CONCRETO 1/2x2-3/4</t>
  </si>
  <si>
    <t>$145,35</t>
  </si>
  <si>
    <t>$175,87</t>
  </si>
  <si>
    <t>ABRAZ AUTOM 7/8 x 3 x 19 C</t>
  </si>
  <si>
    <t>2004-130095-2</t>
  </si>
  <si>
    <t>ANCLAJE CONCRETO 1/2x3-3/4</t>
  </si>
  <si>
    <t>$176,94</t>
  </si>
  <si>
    <t>ABRAZ AUTOM 7/8 x 3 x 20 C INTERNATIONAL 1600/1750</t>
  </si>
  <si>
    <t>2004-130108-2</t>
  </si>
  <si>
    <t>ANCLAJE CONCRETO 1/2x4-1/4</t>
  </si>
  <si>
    <t>$205,01</t>
  </si>
  <si>
    <t>$248,06</t>
  </si>
  <si>
    <t>ABRAZ AUTOM 7/8 x 3 x 21 C</t>
  </si>
  <si>
    <t>2004-130127-2</t>
  </si>
  <si>
    <t>ANCLAJE CONCRETO 1/2x5"</t>
  </si>
  <si>
    <t>$235,13</t>
  </si>
  <si>
    <t>$284,51</t>
  </si>
  <si>
    <t>ABRAZ AUTOM 7/8 x 3 x 16 C</t>
  </si>
  <si>
    <t>2004-130140-2</t>
  </si>
  <si>
    <t>ANCLAJE CONCRETO 1/2x5-1/2</t>
  </si>
  <si>
    <t>$233,66</t>
  </si>
  <si>
    <t>$282,73</t>
  </si>
  <si>
    <t>ABRAZ AUTOM 7/8 x 3 x 22 C</t>
  </si>
  <si>
    <t>2004-130152-2</t>
  </si>
  <si>
    <t>ANCLAJE CONCRETO 1/2x6"</t>
  </si>
  <si>
    <t>$241,13</t>
  </si>
  <si>
    <t>$291,77</t>
  </si>
  <si>
    <t>ABRAZ AUTOM 1 x 3 x 16 C</t>
  </si>
  <si>
    <t>2004-130178-2</t>
  </si>
  <si>
    <t>ANCLAJE CONCRETO 1/2x7"</t>
  </si>
  <si>
    <t>$290,15</t>
  </si>
  <si>
    <t>$351,08</t>
  </si>
  <si>
    <t>ABRAZ AUTOM 1 x 3 x 17 C</t>
  </si>
  <si>
    <t>2004-130216-2</t>
  </si>
  <si>
    <t>ANCLAJE CONCRETO 1/2x8-1/2</t>
  </si>
  <si>
    <t>$353,64</t>
  </si>
  <si>
    <t>$427,90</t>
  </si>
  <si>
    <t>ABRAZ AUTOM 1 x 3 x 18 C</t>
  </si>
  <si>
    <t>2004-160114-2</t>
  </si>
  <si>
    <t>ANCLAJE CONCRETO 5/8x4-1/2</t>
  </si>
  <si>
    <t>$352,86</t>
  </si>
  <si>
    <t>$426,96</t>
  </si>
  <si>
    <t>ABRAZ AUTOM 1 x 4 x 20 C</t>
  </si>
  <si>
    <t>2004-160127-2</t>
  </si>
  <si>
    <t>ANCLAJE CONCRETO 5/8x5"</t>
  </si>
  <si>
    <t>$346,57</t>
  </si>
  <si>
    <t>$419,35</t>
  </si>
  <si>
    <t>ABRAZ AUTOM 1 x 4 x 22 C</t>
  </si>
  <si>
    <t>2004-160152-2</t>
  </si>
  <si>
    <t>ANCLAJE CONCRETO 5/8x6"</t>
  </si>
  <si>
    <t>$405,15</t>
  </si>
  <si>
    <t>$490,23</t>
  </si>
  <si>
    <t>ABRAZ AUTOM 1 x 5 1/2  x 13  R</t>
  </si>
  <si>
    <t>2004-160178-2</t>
  </si>
  <si>
    <t>ANCLAJE CONCRETO 5/8x7"</t>
  </si>
  <si>
    <t>$469,13</t>
  </si>
  <si>
    <t>$567,65</t>
  </si>
  <si>
    <t>ABRAZ AUTOM 7/8 x 3.1/2 x 13 C</t>
  </si>
  <si>
    <t>2004-160216-2</t>
  </si>
  <si>
    <t>ANCLAJE CONCRETO 5/8x8-1/2</t>
  </si>
  <si>
    <t>$623,77</t>
  </si>
  <si>
    <t>$754,76</t>
  </si>
  <si>
    <t>ABRAZ AUTOM 7/8 x 3.1/2 x 14 R</t>
  </si>
  <si>
    <t>2004-160254-2</t>
  </si>
  <si>
    <t>ANCLAJE CONCRETO 5/8x10"</t>
  </si>
  <si>
    <t>$733,74</t>
  </si>
  <si>
    <t>$887,83</t>
  </si>
  <si>
    <t>ABRAZ AUTOM 7/8 x 3.1/2 x 14 C</t>
  </si>
  <si>
    <t>2004-190121-2</t>
  </si>
  <si>
    <t>ANCLAJE CONCRETO 3/4x4-3/4</t>
  </si>
  <si>
    <t>$488,58</t>
  </si>
  <si>
    <t>$591,18</t>
  </si>
  <si>
    <t>ABRAZ AUTOM 7/8 x 3.1/2 x 16 C</t>
  </si>
  <si>
    <t>2004-190140-2</t>
  </si>
  <si>
    <t>ANCLAJE CONCRETO 3/4x5-1/2</t>
  </si>
  <si>
    <t>$565,80</t>
  </si>
  <si>
    <t>$684,62</t>
  </si>
  <si>
    <t>ABRAZ AUTOM 7/8 x 3.1/2 x 20 C</t>
  </si>
  <si>
    <t>2004-190178-2</t>
  </si>
  <si>
    <t>ANCLAJE CONCRETO 3/4x7"</t>
  </si>
  <si>
    <t>$675,41</t>
  </si>
  <si>
    <t>$817,25</t>
  </si>
  <si>
    <t>ABRAZ AUTOM 7/8 x 3.1/2 x 22 C</t>
  </si>
  <si>
    <t>2004-190203-2</t>
  </si>
  <si>
    <t>ANCLAJE CONCRETO 3/4x8"</t>
  </si>
  <si>
    <t>$699,63</t>
  </si>
  <si>
    <t>$846,55</t>
  </si>
  <si>
    <t>ABRAZ AUTOM 7/8 x 3.3/4 x 20 R/P MACK/F-600/750/ BACHACO</t>
  </si>
  <si>
    <t>2004-190254-2</t>
  </si>
  <si>
    <t>ANCLAJE CONCRETO 3/4x10"</t>
  </si>
  <si>
    <t>$927,60</t>
  </si>
  <si>
    <t>$1.122,40</t>
  </si>
  <si>
    <t>ABRAZ AUTOM 7/8 x 3.3/4 x 22 R/P</t>
  </si>
  <si>
    <t>2004-250152-2</t>
  </si>
  <si>
    <t>ANCLAJE CONCRETO 1"x6"</t>
  </si>
  <si>
    <t>$1.309,27</t>
  </si>
  <si>
    <t>$1.584,22</t>
  </si>
  <si>
    <t>ABRAZ AUTOM 7/8 x 3.3/4 x 24 R/P</t>
  </si>
  <si>
    <t>2004-250229-2</t>
  </si>
  <si>
    <t>ANCLAJE CONCRETO 1"x9"</t>
  </si>
  <si>
    <t>$1.885,79</t>
  </si>
  <si>
    <t>$2.281,81</t>
  </si>
  <si>
    <t>ABRAZ AUTOM 7/8 x 4 x 12 C</t>
  </si>
  <si>
    <t>2004-250305-2</t>
  </si>
  <si>
    <t>ANCLAJE CONCRETO 1"x12"</t>
  </si>
  <si>
    <t>$2.502,41</t>
  </si>
  <si>
    <t>$3.027,92</t>
  </si>
  <si>
    <t>ABRAZ AUTOM 7/8 x 4 x 14 C</t>
  </si>
  <si>
    <t>2005-010032-9</t>
  </si>
  <si>
    <t>TORN CONCRETO HEX 3/16x1-1/4</t>
  </si>
  <si>
    <t>$17,23</t>
  </si>
  <si>
    <t>ABRAZ AUTOM 7/8 x 4 x 15 C</t>
  </si>
  <si>
    <t>2005-010044-9</t>
  </si>
  <si>
    <t>TORN CONCRETO HEX 3/16x1-3/4</t>
  </si>
  <si>
    <t>ABRAZ AUTOM 7/8 x 4 x 16 C</t>
  </si>
  <si>
    <t>2005-010057-9</t>
  </si>
  <si>
    <t>TORN CONCRETO HEX 3/16x2-1/4</t>
  </si>
  <si>
    <t>$22,46</t>
  </si>
  <si>
    <t>$27,18</t>
  </si>
  <si>
    <t>ABRAZ AUTOM 7/8 x 4 x 18 C</t>
  </si>
  <si>
    <t>2005-010064-9</t>
  </si>
  <si>
    <t>TORN CONCRETO HEX 3/16x2-1/2</t>
  </si>
  <si>
    <t>ABRAZ AUTOM 7/8 x 4 x 18 R</t>
  </si>
  <si>
    <t>2005-010070-9</t>
  </si>
  <si>
    <t>TORN CONCRETO HEX 3/16x2-3/4</t>
  </si>
  <si>
    <t>$26,72</t>
  </si>
  <si>
    <t>$32,33</t>
  </si>
  <si>
    <t>ABRAZ AUTOM 7/8 x 5 x 13 C</t>
  </si>
  <si>
    <t>2005-010083-9</t>
  </si>
  <si>
    <t>TORN CONCRETO HEX 3/16x3-1/4</t>
  </si>
  <si>
    <t>$30,92</t>
  </si>
  <si>
    <t>ABRAZ AUTOM 7/8 x 5 x 14 R</t>
  </si>
  <si>
    <t>2005-060032-9</t>
  </si>
  <si>
    <t>TORN CONCRETO HEX 1/4x1-1/4</t>
  </si>
  <si>
    <t>ABRAZ AUTOM 7/8 x 5 x 16 R</t>
  </si>
  <si>
    <t>2005-060044-9</t>
  </si>
  <si>
    <t>TORN CONCRETO HEX 1/4x1-3/4</t>
  </si>
  <si>
    <t>ABRAZ AUTOM 7/8 x 6 x 16 R</t>
  </si>
  <si>
    <t>2005-060057-9</t>
  </si>
  <si>
    <t>TORN CONCRETO HEX 1/4x2-1/4</t>
  </si>
  <si>
    <t>ABRAZ AUTOM 7/8 x 6 x 16 C</t>
  </si>
  <si>
    <t>2005-060064-9</t>
  </si>
  <si>
    <t>TORN CONCRETO HEX 1/4x2-1/2</t>
  </si>
  <si>
    <t>$37,90</t>
  </si>
  <si>
    <t>$45,86</t>
  </si>
  <si>
    <t>ABRAZ AUTOM 7/8 x 6 x 17 C</t>
  </si>
  <si>
    <t>2005-060070-9</t>
  </si>
  <si>
    <t>TORN CONCRETO HEX 1/4x2-3/4</t>
  </si>
  <si>
    <t>$41,61</t>
  </si>
  <si>
    <t>$50,35</t>
  </si>
  <si>
    <t>ABRAZ AUTOM 7/8 x 6 x 18 R</t>
  </si>
  <si>
    <t>2005-060083-9</t>
  </si>
  <si>
    <t>TORN CONCRETO HEX 1/4x3-1/4</t>
  </si>
  <si>
    <t>ABRAZ AUTOM 7/8 x 6 x 20 R</t>
  </si>
  <si>
    <t>2005-060095-9</t>
  </si>
  <si>
    <t>TORN CONCRETO HEX 1/4x3-3/4</t>
  </si>
  <si>
    <t>ABRAZ AUTOM 1.1/8 x 6 x 16 R</t>
  </si>
  <si>
    <t>2005-060102-9</t>
  </si>
  <si>
    <t>TORN CONCRETO HEX 1/4x4"</t>
  </si>
  <si>
    <t>$57,00</t>
  </si>
  <si>
    <t>$68,97</t>
  </si>
  <si>
    <t>ABRAZ AUTOM 1.1/8 x 6 x 17 R</t>
  </si>
  <si>
    <t>2006-010032-9</t>
  </si>
  <si>
    <t>TORN CONCRETO PLANA PHS 3/16x1-1/4</t>
  </si>
  <si>
    <t>ABRAZ AUTOM 1.1/4 x 4 x 13 C</t>
  </si>
  <si>
    <t>2006-010044-9</t>
  </si>
  <si>
    <t>TORN CONCRETO PLANA PHS 3/16x1-3/4</t>
  </si>
  <si>
    <t>ABRAZ AUTOM 1.1/4 x 4 x 16 C</t>
  </si>
  <si>
    <t>2006-010057-9</t>
  </si>
  <si>
    <t>TORN CONCRETO PLANA PHS 3/16x2-1/4</t>
  </si>
  <si>
    <t>ABRAZ AUTOM 1.1/4 x 4 x 17 C</t>
  </si>
  <si>
    <t>2006-010064-9</t>
  </si>
  <si>
    <t>TORN CONCRETO PLANA PHS 3/16x2-1/2</t>
  </si>
  <si>
    <t>ABRAZ AUTOM 1.1/4 x 4 x 18 C</t>
  </si>
  <si>
    <t>2006-010070-9</t>
  </si>
  <si>
    <t>TORN CONCRETO PLANA PHS 3/16x2-3/4</t>
  </si>
  <si>
    <t>$26,58</t>
  </si>
  <si>
    <t>ABRAZ AUTOM 1.1/4 x 5 x 15 C</t>
  </si>
  <si>
    <t>2006-010083-9</t>
  </si>
  <si>
    <t>TORN CONCRETO PLANA PHS 3/16x3-1/4</t>
  </si>
  <si>
    <t>$25,32</t>
  </si>
  <si>
    <t>$30,64</t>
  </si>
  <si>
    <t>ABRAZ AUTOM 1.1/4 x 5 x 16 C MACK RING 24 TORONTO</t>
  </si>
  <si>
    <t>2006-010095-9</t>
  </si>
  <si>
    <t>TORN CONCRETO PLANA PHS 3/16x3-3/4</t>
  </si>
  <si>
    <t>ABRAZ AUTOM 1.1/4 x 5 x 17 C</t>
  </si>
  <si>
    <t>2006-010102-9</t>
  </si>
  <si>
    <t>TORN CONCRETO PLANA PHS 3/16x4"</t>
  </si>
  <si>
    <t>$43,09</t>
  </si>
  <si>
    <t>ABRAZ AUTOM 1.1/4 x 5 x 18 C</t>
  </si>
  <si>
    <t>2006-060032-9</t>
  </si>
  <si>
    <t>TORN CONCRETO PLANA PHS 1/4x1-1/4</t>
  </si>
  <si>
    <t>ABRAZ AUTOM 1.1/4 x 5.1/2 x 16 R</t>
  </si>
  <si>
    <t>2006-060044-9</t>
  </si>
  <si>
    <t>TORN CONCRETO PLANA PHS 1/4x1-3/4</t>
  </si>
  <si>
    <t>ABRAZ AUTOM 1.1/4 x 5.1/2 x 17 R</t>
  </si>
  <si>
    <t>2006-060057-9</t>
  </si>
  <si>
    <t>TORN CONCRETO PLANA PHS 1/4x2-1/4</t>
  </si>
  <si>
    <t>$29,16</t>
  </si>
  <si>
    <t>ABRAZ U 1/4 PARA TUBO DE 3/8 C/PLETINA TCAS</t>
  </si>
  <si>
    <t>2006-060064-9</t>
  </si>
  <si>
    <t>TORN CONCRETO PLANA PHS 1/4x2-1/2</t>
  </si>
  <si>
    <t>ABRAZ U 1/4 PARA TUBO DE 1/2 C/PLETINA TCAS</t>
  </si>
  <si>
    <t>2006-060070-9</t>
  </si>
  <si>
    <t>TORN CONCRETO PLANA PHS 1/4x2-3/4</t>
  </si>
  <si>
    <t>ABRAZ U 1/4 PARA TUBO DE 3/4 C/PLETINA TCAS</t>
  </si>
  <si>
    <t>2006-060083-9</t>
  </si>
  <si>
    <t>TORN CONCRETO PLANA PHS 1/4x3-1/4</t>
  </si>
  <si>
    <t>ABRAZ U 1/4 PARA TUBO DE 1 C/PLATINA TCAS</t>
  </si>
  <si>
    <t>2006-060095-9</t>
  </si>
  <si>
    <t>TORN CONCRETO PLANA PHS 1/4x3-3/4</t>
  </si>
  <si>
    <t>$45,70</t>
  </si>
  <si>
    <t>$55,30</t>
  </si>
  <si>
    <t>ABRAZ U P/TUBO 1/4 x 1/2 (93.46MM) C/PLETINA</t>
  </si>
  <si>
    <t>2006-060102-9</t>
  </si>
  <si>
    <t>TORN CONCRETO PLANA PHS 1/4x4"</t>
  </si>
  <si>
    <t>$60,15</t>
  </si>
  <si>
    <t>ABRAZ U 1/4 PARA TUBO DE 1 (130MM) C/PLEITNA S/TCAS</t>
  </si>
  <si>
    <t>2007-060040-3</t>
  </si>
  <si>
    <t>ANCLAJE NYLON PARA MARTILLAR 6x40 - 3.80x43 mm</t>
  </si>
  <si>
    <t>ABRAZ U 1/4 PARA TUBO DE 1 1/4 C/PLETINA TCAS</t>
  </si>
  <si>
    <t>2007-060060-3</t>
  </si>
  <si>
    <t>ANCLAJE NYLON PARA MARTILLAR 6x60 - 3.80x63 mm</t>
  </si>
  <si>
    <t>$15,53</t>
  </si>
  <si>
    <t>$18,79</t>
  </si>
  <si>
    <t>ABRAZ U 1/4 PARA TUBO DE 1 1/2 C/PLETINA TCAS</t>
  </si>
  <si>
    <t>2007-060080-3</t>
  </si>
  <si>
    <t>ANCLAJE NYLON PARA MARTILLAR 6x80 - 3.80x83 mm</t>
  </si>
  <si>
    <t>ABRAZ U P/TUBO 1/4 x 175,87MM</t>
  </si>
  <si>
    <t>2007-080060-3</t>
  </si>
  <si>
    <t>ANCLAJE NYLON PARA MARTILLAR 8x60 - 4.80x63 mm</t>
  </si>
  <si>
    <t>$26,19</t>
  </si>
  <si>
    <t>ABRAZ U P/TUBO 1/4 x 175,87MM C/PLETINAS TCAS</t>
  </si>
  <si>
    <t>2007-080080-3</t>
  </si>
  <si>
    <t>ANCLAJE NYLON PARA MARTILLAR 8x80 - 4.80x83 mm</t>
  </si>
  <si>
    <t>$31,56</t>
  </si>
  <si>
    <t>$38,19</t>
  </si>
  <si>
    <t>ABRAZ U 1/4 PARA TUBO DE 2 C/PLETINA TCTAS</t>
  </si>
  <si>
    <t>2007-080100-3</t>
  </si>
  <si>
    <t>ANCLAJE NYLON PARA MARTILLAR 8x100 - 4.80x103 mm</t>
  </si>
  <si>
    <t>$41,31</t>
  </si>
  <si>
    <t>$49,99</t>
  </si>
  <si>
    <t>ABRAZ U P/TUBO 1/4 x 222.90MM</t>
  </si>
  <si>
    <t>2007-080120-3</t>
  </si>
  <si>
    <t>ANCLAJE NYLON PARA MARTILLAR 8x120 - 4.80x123 mm</t>
  </si>
  <si>
    <t>$54,46</t>
  </si>
  <si>
    <t>$65,90</t>
  </si>
  <si>
    <t>ABRAZ U P/TUBO 1/4 x 222.90MM C/PLETINAS TCAS</t>
  </si>
  <si>
    <t>2007-100080-3</t>
  </si>
  <si>
    <t>ANCLAJE NYLON PARA MARTILLAR 10x80 - 5.80x83 mm</t>
  </si>
  <si>
    <t>ABRAZ U 1/4 PARA TUBO DE 2 C/PLETINA TCAS</t>
  </si>
  <si>
    <t>2007-100100-3</t>
  </si>
  <si>
    <t>ANCLAJE NYLON PARA MARTILLAR 10x100 - 5.80x103 mm</t>
  </si>
  <si>
    <t>$54,16</t>
  </si>
  <si>
    <t>$65,53</t>
  </si>
  <si>
    <t>ABRAZ U 1/4 PARA TUBO DE 4 C/PLETINA TCAS</t>
  </si>
  <si>
    <t>2007-100120-3</t>
  </si>
  <si>
    <t>ANCLAJE NYLON PARA MARTILLAR 10x120 - 5.80x123 mm</t>
  </si>
  <si>
    <t>$66,09</t>
  </si>
  <si>
    <t>$79,97</t>
  </si>
  <si>
    <t>ABRAZ U 5/16 PARA TUBO DE 2 C/PLETINA TCAS</t>
  </si>
  <si>
    <t>2007-100140-3</t>
  </si>
  <si>
    <t>ANCLAJE NYLON PARA MARTILLAR 10x140 - 5.80x143 mm</t>
  </si>
  <si>
    <t>$91,45</t>
  </si>
  <si>
    <t>2007-100160-3</t>
  </si>
  <si>
    <t>ANCLAJE NYLON PARA MARTILLAR 10x160 - 5.80x163 mm</t>
  </si>
  <si>
    <t>$99,33</t>
  </si>
  <si>
    <t>$120,19</t>
  </si>
  <si>
    <t>ABRAZ U 5/16 PARA TUBO DE 21/2 C/PLETINA TCAS</t>
  </si>
  <si>
    <t>2008-060025-2</t>
  </si>
  <si>
    <t>ANCLAJE DROP-IN 1/4-20x25x8 mm</t>
  </si>
  <si>
    <t>ABRAZ U 3/8 PARA TUBO DE 1</t>
  </si>
  <si>
    <t>2008-080030-2</t>
  </si>
  <si>
    <t>ANCLAJE DROP-IN 5/16-18x30x10 mm</t>
  </si>
  <si>
    <t>$30,40</t>
  </si>
  <si>
    <t>ABRAZ U 3/8 PARA TUBO DE 11/2  C/PLETINA TCAS</t>
  </si>
  <si>
    <t>2008-100040-2</t>
  </si>
  <si>
    <t>ANCLAJE DROP-IN 3/8-16x40x12 mm</t>
  </si>
  <si>
    <t>$59,97</t>
  </si>
  <si>
    <t>$72,56</t>
  </si>
  <si>
    <t>ABRAZ U 3/8 PARA TUBO DE 2 C/PLETINA TCAS</t>
  </si>
  <si>
    <t>2008-130050-2</t>
  </si>
  <si>
    <t>ANCLAJE DROP-IN 1/2-13x50x16 mm</t>
  </si>
  <si>
    <t>$155,98</t>
  </si>
  <si>
    <t>ABRAZ U 3/8 PARA TUBO DE 3" C/PLETINA TCAS</t>
  </si>
  <si>
    <t>2008-160065-2</t>
  </si>
  <si>
    <t>ANCLAJE DROP-IN 5/8 x 65 x 20m</t>
  </si>
  <si>
    <t>$249,01</t>
  </si>
  <si>
    <t>$301,30</t>
  </si>
  <si>
    <t>ABRAZ U 3/8 PARA TUBO DE 3" C/PLETINASTCAS</t>
  </si>
  <si>
    <t>2008-190080-2</t>
  </si>
  <si>
    <t>ANCLAJE DROP-IN 3/4x80x25 mm</t>
  </si>
  <si>
    <t>$596,18</t>
  </si>
  <si>
    <t>$721,38</t>
  </si>
  <si>
    <t>ABRAZ U P/TUBO 3/8 x 4 5/8 X 6 3/4 P/TUBO DE 4"</t>
  </si>
  <si>
    <t>2009-060032-0</t>
  </si>
  <si>
    <t>ANCLAJE DOBLE EXPANSION 1/4-20x1-1/4</t>
  </si>
  <si>
    <t>$105,62</t>
  </si>
  <si>
    <t>$127,80</t>
  </si>
  <si>
    <t>ABRAZ U 3/8 PARA TUBO DE 4 C/PLETINA TCAS</t>
  </si>
  <si>
    <t>2009-080038-0</t>
  </si>
  <si>
    <t>ANCLAJE DOBLE EXPANSION 5/16-18x1-1/2</t>
  </si>
  <si>
    <t>$159,74</t>
  </si>
  <si>
    <t>$193,29</t>
  </si>
  <si>
    <t>ABRAZ U P/TUBO 3/8 x 6</t>
  </si>
  <si>
    <t>2009-100044-0</t>
  </si>
  <si>
    <t>ANCLAJE DOBLE EXPANSION 3/8-16x1-3/4</t>
  </si>
  <si>
    <t>$259,52</t>
  </si>
  <si>
    <t>$314,02</t>
  </si>
  <si>
    <t>ABRAZ U 1/2 PARA TUBO DE 2 C/PLATINA TCAS</t>
  </si>
  <si>
    <t>2009-100051-0</t>
  </si>
  <si>
    <t>ANCLAJE DOBLE EXPANSION 3/8-16x2"</t>
  </si>
  <si>
    <t>$253,91</t>
  </si>
  <si>
    <t>$307,23</t>
  </si>
  <si>
    <t>ABRAZ U 1/2 PARA TUBO DE 3 C/PLETINA TCAS</t>
  </si>
  <si>
    <t>2009-130057-0</t>
  </si>
  <si>
    <t>ANCLAJE DOBLE EXPANSION 1/2-13x2-1/4</t>
  </si>
  <si>
    <t>$386,53</t>
  </si>
  <si>
    <t>$467,70</t>
  </si>
  <si>
    <t>ABRAZ U P/TUBO 1/2 x 3 C/PLETINAS -TCAS</t>
  </si>
  <si>
    <t>2009-160064-0</t>
  </si>
  <si>
    <t>ANCLAJE DOBLE EXPANSION 5/8-11x2-1/2</t>
  </si>
  <si>
    <t>$535,72</t>
  </si>
  <si>
    <t>$648,22</t>
  </si>
  <si>
    <t>ABRAZ U P/TUBO 1/2 x 31/2 P/T  3"</t>
  </si>
  <si>
    <t>2009-190089-0</t>
  </si>
  <si>
    <t>ANCLAJE DOBLE EXPANSION 3/4-10x3-1/2</t>
  </si>
  <si>
    <t>$1.203,00</t>
  </si>
  <si>
    <t>$1.455,63</t>
  </si>
  <si>
    <t>ABRAZ U P/TUBO 1/2 x 4 C/PLETINA</t>
  </si>
  <si>
    <t>2010-006000-0</t>
  </si>
  <si>
    <t>ANCLAJE PARED DE PLASTICO VERDE # 6</t>
  </si>
  <si>
    <t>ABRAZ U P/TUBO 1/2 x 4  GALV C/TAS</t>
  </si>
  <si>
    <t>2010-008000-0</t>
  </si>
  <si>
    <t>ANCLAJE PARED DE PLASTICO AZUL # 8</t>
  </si>
  <si>
    <t>$9,72</t>
  </si>
  <si>
    <t>ABRAZ U P/TUBO 1/2 x 41/2 P/T  4"</t>
  </si>
  <si>
    <t>2010-010000-0</t>
  </si>
  <si>
    <t>ANCLAJE PARED DE PLASTICO NARANJA # 10</t>
  </si>
  <si>
    <t>ABRAZ U P/TUBO 1/2 x 5 P/T 5"</t>
  </si>
  <si>
    <t>2020-075019-2</t>
  </si>
  <si>
    <t>CLAVO FULMINANTE P/CONCRETO 0.300" x 0.145" x 3/4</t>
  </si>
  <si>
    <t>ABRAZ U P/TUBO 1/2 x 61/4 P/T  6"</t>
  </si>
  <si>
    <t>2020-075025-2</t>
  </si>
  <si>
    <t>CLAVO FULMINANTE P/CONCRETO 0.300" x 0.145" x 1"</t>
  </si>
  <si>
    <t>ABRAZ U P/TUBO 1/2 x 9</t>
  </si>
  <si>
    <t>2101-060013-5</t>
  </si>
  <si>
    <t>TORN HEX INOX 316 1/4-20x1/2</t>
  </si>
  <si>
    <t>ABRAZ U P/TUBO 1/2 x 10</t>
  </si>
  <si>
    <t>2101-060019-5</t>
  </si>
  <si>
    <t>TORN HEX INOX 316 1/4-20x3/4</t>
  </si>
  <si>
    <t>$39,40</t>
  </si>
  <si>
    <t>$47,67</t>
  </si>
  <si>
    <t>ABRAZ U P/TUBO 1/2 x 8 1/2 PARA TUBO DE 12 UNF</t>
  </si>
  <si>
    <t>2101-060025-5</t>
  </si>
  <si>
    <t>TORN HEX INOX 316 1/4-20x1"</t>
  </si>
  <si>
    <t>$45,99</t>
  </si>
  <si>
    <t>$55,65</t>
  </si>
  <si>
    <t>ABRAZ U P/TUBO 5/8 x 6</t>
  </si>
  <si>
    <t>2101-060032-5</t>
  </si>
  <si>
    <t>TORN HEX INOX 316 1/4-20x1-1/4</t>
  </si>
  <si>
    <t>ABRAZ U P/TUBO 5/8 x 8</t>
  </si>
  <si>
    <t>2101-060038-5</t>
  </si>
  <si>
    <t>TORN HEX INOX 316 1/4-20x1-1/2</t>
  </si>
  <si>
    <t>$72,58</t>
  </si>
  <si>
    <t>ABRAZ U P/TUBO 3/4 X 10</t>
  </si>
  <si>
    <t>2101-060051-5</t>
  </si>
  <si>
    <t>TORN HEX INOX 316 1/4-20x2"</t>
  </si>
  <si>
    <t>$93,24</t>
  </si>
  <si>
    <t>$112,82</t>
  </si>
  <si>
    <t>ABRAZ P/TUBO ESCAPE 2"</t>
  </si>
  <si>
    <t>2101-060064-5</t>
  </si>
  <si>
    <t>TORN HEX INOX 316 1/4-20x2-1/2</t>
  </si>
  <si>
    <t>$107,47</t>
  </si>
  <si>
    <t>$130,04</t>
  </si>
  <si>
    <t>ABRAZ P/TUBO ESCAPE 21/2</t>
  </si>
  <si>
    <t>2101-060076-5</t>
  </si>
  <si>
    <t>TORN HEX INOX 316 1/4-20x3"</t>
  </si>
  <si>
    <t>$137,76</t>
  </si>
  <si>
    <t>$166,69</t>
  </si>
  <si>
    <t>ABRAZ P/TUBO ESCAPE 3"</t>
  </si>
  <si>
    <t>2101-060089-5</t>
  </si>
  <si>
    <t>TORN HEX INOX 316 1/4-20x3-1/2</t>
  </si>
  <si>
    <t>ABRAZ P/TUBO ESCAPE 31/2</t>
  </si>
  <si>
    <t>2101-060102-5</t>
  </si>
  <si>
    <t>TORN HEX INOX 316 1/4-20x4"</t>
  </si>
  <si>
    <t>$179,57</t>
  </si>
  <si>
    <t>$217,28</t>
  </si>
  <si>
    <t>ABRAZ P/TUBO ESCAPE 4"</t>
  </si>
  <si>
    <t>2101-080013-5</t>
  </si>
  <si>
    <t>TORN HEX INOX 316 5/16-18x1/2</t>
  </si>
  <si>
    <t>$62,87</t>
  </si>
  <si>
    <t>$76,07</t>
  </si>
  <si>
    <t>ALCAYATA ABIERTA  3/16</t>
  </si>
  <si>
    <t>2101-080019-5</t>
  </si>
  <si>
    <t>TORN HEX INOX 316 5/16-18x3/4</t>
  </si>
  <si>
    <t>$78,99</t>
  </si>
  <si>
    <t>ANCLAJE ACERO  TIPO L 5/8 X 90CM C/2TCAS/ARAND PL</t>
  </si>
  <si>
    <t>2101-080025-5</t>
  </si>
  <si>
    <t>TORN HEX INOX 316 5/16-18x1"</t>
  </si>
  <si>
    <t>ANCLAJE ACERO 1020 RECTO 5/8 X 500MM</t>
  </si>
  <si>
    <t>2101-080032-5</t>
  </si>
  <si>
    <t>TORN HEX INOX 316 5/16-18x1-1/4</t>
  </si>
  <si>
    <t>$98,51</t>
  </si>
  <si>
    <t>ANCLAJE ACERO A-325 TIPO RECTO 3/4 X 150MM C/2TCAS-ARAND  PRES</t>
  </si>
  <si>
    <t>2101-080038-5</t>
  </si>
  <si>
    <t>TORN HEX INOX 316 5/16-18x1-1/2</t>
  </si>
  <si>
    <t>ANCLAJE ACERO A/C  1045 TIPO RECTO 3/4 X 870MM</t>
  </si>
  <si>
    <t>2101-080051-5</t>
  </si>
  <si>
    <t>TORN HEX INOX 316 5/16-18x2"</t>
  </si>
  <si>
    <t>$130,27</t>
  </si>
  <si>
    <t>$157,63</t>
  </si>
  <si>
    <t>ANCLAJE ACERO A-325 TIPO RECTO 3/4 X 2700MM C/2TCAS-ARAND  PRES</t>
  </si>
  <si>
    <t>2101-080064-5</t>
  </si>
  <si>
    <t>TORN HEX INOX 316 5/16-18x2-1/2</t>
  </si>
  <si>
    <t>$157,73</t>
  </si>
  <si>
    <t>$190,85</t>
  </si>
  <si>
    <t>ANCLAJE ACERO 1020 TIPO RECTO 3/4 X 400MM C/2TCAS-ARAND</t>
  </si>
  <si>
    <t>2101-080076-5</t>
  </si>
  <si>
    <t>TORN HEX INOX 316 5/16-18x3"</t>
  </si>
  <si>
    <t>$208,36</t>
  </si>
  <si>
    <t>$252,12</t>
  </si>
  <si>
    <t>ANCLAJE ACERO 1045 TIPO L 3/4 X 460MM</t>
  </si>
  <si>
    <t>2101-100019-5</t>
  </si>
  <si>
    <t>TORN HEX INOX 316 3/8-16x3/4</t>
  </si>
  <si>
    <t>$110,09</t>
  </si>
  <si>
    <t>$133,21</t>
  </si>
  <si>
    <t>ANCLAJE ACERO 1045 TIPO L  3/4 X 600MM</t>
  </si>
  <si>
    <t>2101-100025-5</t>
  </si>
  <si>
    <t>TORN HEX INOX 316 3/8-16x1"</t>
  </si>
  <si>
    <t>$116,17</t>
  </si>
  <si>
    <t>$140,57</t>
  </si>
  <si>
    <t>ANCLAJE ACERO 1045 TIPO L 7/8 X 560MM  C/TCA Y ARAND PL</t>
  </si>
  <si>
    <t>2101-100032-5</t>
  </si>
  <si>
    <t>TORN HEX INOX 316 3/8-16x1-1/4</t>
  </si>
  <si>
    <t>$146,08</t>
  </si>
  <si>
    <t>$176,76</t>
  </si>
  <si>
    <t>ANCLAJE ACERO 1045 TIPO RECTO 1 X 560MM C/TCA Y ARAND PL</t>
  </si>
  <si>
    <t>2101-100038-5</t>
  </si>
  <si>
    <t>TORN HEX INOX 316 3/8-16x1-1/2</t>
  </si>
  <si>
    <t>$148,41</t>
  </si>
  <si>
    <t>$179,58</t>
  </si>
  <si>
    <t>ANCLAJE ACERO 1020 TIPO L 1 X 300MM C/2TCA Y ARAND PL</t>
  </si>
  <si>
    <t>2101-100051-5</t>
  </si>
  <si>
    <t>TORN HEX INOX 316 3/8-16x2"</t>
  </si>
  <si>
    <t>$179,74</t>
  </si>
  <si>
    <t>$217,49</t>
  </si>
  <si>
    <t>MACHIMBRE SENCILLO T-12 (212-S) (00212-S)</t>
  </si>
  <si>
    <t>2101-100064-5</t>
  </si>
  <si>
    <t>TORN HEX INOX 316 3/8-16x2-1/2</t>
  </si>
  <si>
    <t>$232,28</t>
  </si>
  <si>
    <t>$281,06</t>
  </si>
  <si>
    <t>MACHIMBRE 12x16 (KIT REPARACION) 13.08.06.02 PARA NPR</t>
  </si>
  <si>
    <t>2101-100076-5</t>
  </si>
  <si>
    <t>TORN HEX INOX 316 3/8-16x3"</t>
  </si>
  <si>
    <t>$287,45</t>
  </si>
  <si>
    <t>$347,81</t>
  </si>
  <si>
    <t>MACHIMBRE SENCILLO T-16 (5/8) (RL3519HA4)</t>
  </si>
  <si>
    <t>2101-100089-5</t>
  </si>
  <si>
    <t>TORN HEX INOX 316 3/8-16x3-1/2</t>
  </si>
  <si>
    <t>$368,85</t>
  </si>
  <si>
    <t>$446,31</t>
  </si>
  <si>
    <t>MACHIMBRE DOBLE 16 X 24 FORD CARGO 815 28.08.03.01 (35304510010)</t>
  </si>
  <si>
    <t>2101-100102-5</t>
  </si>
  <si>
    <t>TORN HEX INOX 316 3/8-16x4"</t>
  </si>
  <si>
    <t>$417,05</t>
  </si>
  <si>
    <t>$504,63</t>
  </si>
  <si>
    <t>MACHIMBRE SENCILLO T-24 (RL3519AA32)</t>
  </si>
  <si>
    <t>2101-100114-5</t>
  </si>
  <si>
    <t>TORN HEX INOX 316 3/8-16x4-1/2</t>
  </si>
  <si>
    <t>$496,28</t>
  </si>
  <si>
    <t>$600,50</t>
  </si>
  <si>
    <t>MACHIMBRE 24 X 24</t>
  </si>
  <si>
    <t>2101-100127-5</t>
  </si>
  <si>
    <t>TORN HEX INOX 316 3/8-16x5"</t>
  </si>
  <si>
    <t>$516,85</t>
  </si>
  <si>
    <t>$625,39</t>
  </si>
  <si>
    <t>MACHIMBRE DOBLE 24 X 30 FORD CARGO 1721 (RL3530EY3) 022430-S</t>
  </si>
  <si>
    <t>2101-100152-5</t>
  </si>
  <si>
    <t>TORN HEX INOX 316 3/8-16x6"</t>
  </si>
  <si>
    <t>$615,04</t>
  </si>
  <si>
    <t>$744,20</t>
  </si>
  <si>
    <t>MACHIMBRE SENCILLO 30 (RL3519DA3)</t>
  </si>
  <si>
    <t>2101-110025-5</t>
  </si>
  <si>
    <t>TORN HEX INOX 316 7/16-14x1"</t>
  </si>
  <si>
    <t>$199,52</t>
  </si>
  <si>
    <t>$241,42</t>
  </si>
  <si>
    <t>MACHIMBRE 30 X 30 F-750 / F-8000 / F9000 / C-70</t>
  </si>
  <si>
    <t>2101-110032-5</t>
  </si>
  <si>
    <t>TORN HEX INOX 316 7/16-14x1-1/4</t>
  </si>
  <si>
    <t>$201,75</t>
  </si>
  <si>
    <t>$244,12</t>
  </si>
  <si>
    <t>2101-110038-5</t>
  </si>
  <si>
    <t>TORN HEX INOX 316 7/16-14x1-1/2</t>
  </si>
  <si>
    <t>$221,91</t>
  </si>
  <si>
    <t>$268,51</t>
  </si>
  <si>
    <t>2101-110051-5</t>
  </si>
  <si>
    <t>TORN HEX INOX 316 7/16-14x2"</t>
  </si>
  <si>
    <t>$294,60</t>
  </si>
  <si>
    <t>$356,47</t>
  </si>
  <si>
    <t>2101-110064-5</t>
  </si>
  <si>
    <t>TORN HEX INOX 316 7/16-14x2-1/2</t>
  </si>
  <si>
    <t>$358,78</t>
  </si>
  <si>
    <t>$434,12</t>
  </si>
  <si>
    <t>2101-110076-5</t>
  </si>
  <si>
    <t>TORN HEX INOX 316 7/16-14x3"</t>
  </si>
  <si>
    <t>$418,25</t>
  </si>
  <si>
    <t>$506,08</t>
  </si>
  <si>
    <t>2101-130025-5</t>
  </si>
  <si>
    <t>TORN HEX INOX 316 1/2-13x1"</t>
  </si>
  <si>
    <t>$262,55</t>
  </si>
  <si>
    <t>$317,69</t>
  </si>
  <si>
    <t>2101-130032-5</t>
  </si>
  <si>
    <t>TORN HEX INOX 316 1/2-13x1-1/4</t>
  </si>
  <si>
    <t>$290,41</t>
  </si>
  <si>
    <t>$351,40</t>
  </si>
  <si>
    <t>2101-130038-5</t>
  </si>
  <si>
    <t>TORN HEX INOX 316 1/2-13x1-1/2</t>
  </si>
  <si>
    <t>$321,63</t>
  </si>
  <si>
    <t>$389,17</t>
  </si>
  <si>
    <t>2101-130051-5</t>
  </si>
  <si>
    <t>TORN HEX INOX 316 1/2-13x2"</t>
  </si>
  <si>
    <t>$364,22</t>
  </si>
  <si>
    <t>$440,71</t>
  </si>
  <si>
    <t>2101-130064-5</t>
  </si>
  <si>
    <t>TORN HEX INOX 316 1/2-13x2-1/2</t>
  </si>
  <si>
    <t>$433,11</t>
  </si>
  <si>
    <t>$524,06</t>
  </si>
  <si>
    <t>2101-130076-5</t>
  </si>
  <si>
    <t>TORN HEX INOX 316 1/2-13x3"</t>
  </si>
  <si>
    <t>$535,92</t>
  </si>
  <si>
    <t>$648,46</t>
  </si>
  <si>
    <t>2101-130089-5</t>
  </si>
  <si>
    <t>TORN HEX INOX 316 1/2-13x3-1/2</t>
  </si>
  <si>
    <t>$565,17</t>
  </si>
  <si>
    <t>$683,86</t>
  </si>
  <si>
    <t>2101-130102-5</t>
  </si>
  <si>
    <t>TORN HEX INOX 316 1/2-13x4"</t>
  </si>
  <si>
    <t>$701,01</t>
  </si>
  <si>
    <t>$848,22</t>
  </si>
  <si>
    <t>2101-130127-5</t>
  </si>
  <si>
    <t>TORN HEX INOX 316 1/2-13x5"</t>
  </si>
  <si>
    <t>$929,51</t>
  </si>
  <si>
    <t>$1.124,71</t>
  </si>
  <si>
    <t>2101-130152-5</t>
  </si>
  <si>
    <t>TORN HEX INOX 316 1/2-13x6"</t>
  </si>
  <si>
    <t>$1.086,79</t>
  </si>
  <si>
    <t>$1.315,02</t>
  </si>
  <si>
    <t>2101-160038-5</t>
  </si>
  <si>
    <t>TORN HEX INOX 316 5/8-11x1-1/2</t>
  </si>
  <si>
    <t>$532,08</t>
  </si>
  <si>
    <t>$643,82</t>
  </si>
  <si>
    <t>2101-160051-5</t>
  </si>
  <si>
    <t>TORN HEX INOX 316 5/8-11x2"</t>
  </si>
  <si>
    <t>$619,65</t>
  </si>
  <si>
    <t>$749,78</t>
  </si>
  <si>
    <t>2101-160064-5</t>
  </si>
  <si>
    <t>TORN HEX INOX 316 5/8-11x2-1/2</t>
  </si>
  <si>
    <t>$765,41</t>
  </si>
  <si>
    <t>$926,15</t>
  </si>
  <si>
    <t>2101-160076-5</t>
  </si>
  <si>
    <t>TORN HEX INOX 316 5/8-11x3"</t>
  </si>
  <si>
    <t>$850,17</t>
  </si>
  <si>
    <t>$1.028,71</t>
  </si>
  <si>
    <t>2101-160089-5</t>
  </si>
  <si>
    <t>TORN HEX INOX 316 5/8-11x3-1/2</t>
  </si>
  <si>
    <t>$923,91</t>
  </si>
  <si>
    <t>$1.117,93</t>
  </si>
  <si>
    <t>2101-160102-5</t>
  </si>
  <si>
    <t>TORN HEX INOX 316 5/8-11x4"</t>
  </si>
  <si>
    <t>$982,25</t>
  </si>
  <si>
    <t>$1.188,52</t>
  </si>
  <si>
    <t>2101-160114-5</t>
  </si>
  <si>
    <t>TORN HEX INOX 316 5/8-11x4-1/2"</t>
  </si>
  <si>
    <t>$1.185,47</t>
  </si>
  <si>
    <t>$1.434,42</t>
  </si>
  <si>
    <t>2101-160127-5</t>
  </si>
  <si>
    <t>TORN HEX INOX 316 5/8-11x5"</t>
  </si>
  <si>
    <t>$1.339,07</t>
  </si>
  <si>
    <t>$1.620,27</t>
  </si>
  <si>
    <t>2101-160152-5</t>
  </si>
  <si>
    <t>TORN HEX INOX 316 5/8-11x6"</t>
  </si>
  <si>
    <t>$1.771,62</t>
  </si>
  <si>
    <t>$2.143,66</t>
  </si>
  <si>
    <t>2101-190051-5</t>
  </si>
  <si>
    <t>TORN HEX INOX 316 3/4-10x2"</t>
  </si>
  <si>
    <t>$968,12</t>
  </si>
  <si>
    <t>$1.171,43</t>
  </si>
  <si>
    <t>2101-190064-5</t>
  </si>
  <si>
    <t>TORN HEX INOX 316 3/4-10x2-1/2</t>
  </si>
  <si>
    <t>$1.156,43</t>
  </si>
  <si>
    <t>$1.399,28</t>
  </si>
  <si>
    <t>2101-190076-5</t>
  </si>
  <si>
    <t>TORN HEX INOX 316 3/4-10x3"</t>
  </si>
  <si>
    <t>$1.382,45</t>
  </si>
  <si>
    <t>$1.672,76</t>
  </si>
  <si>
    <t>2101-190089-5</t>
  </si>
  <si>
    <t>TORN HEX INOX 316 3/4-10x3-1/2</t>
  </si>
  <si>
    <t>$1.436,72</t>
  </si>
  <si>
    <t>$1.738,43</t>
  </si>
  <si>
    <t>2101-190102-5</t>
  </si>
  <si>
    <t>TORN HEX INOX 316 3/4-10x4"</t>
  </si>
  <si>
    <t>$1.614,17</t>
  </si>
  <si>
    <t>$1.953,15</t>
  </si>
  <si>
    <t>2101-190114-5</t>
  </si>
  <si>
    <t>TORN HEX INOX 316 3/4-10x4-1/2</t>
  </si>
  <si>
    <t>$2.045,73</t>
  </si>
  <si>
    <t>$2.475,33</t>
  </si>
  <si>
    <t>2101-190127-5</t>
  </si>
  <si>
    <t>TORN HEX INOX 316 3/4-10x5"</t>
  </si>
  <si>
    <t>$2.255,43</t>
  </si>
  <si>
    <t>$2.729,07</t>
  </si>
  <si>
    <t>2101-190152-5</t>
  </si>
  <si>
    <t>TORN HEX INOX 316 3/4-10x6"</t>
  </si>
  <si>
    <t>$2.725,14</t>
  </si>
  <si>
    <t>$3.297,42</t>
  </si>
  <si>
    <t>2103-060000-5</t>
  </si>
  <si>
    <t>TUERCA HEX INOX 316 1/4-20</t>
  </si>
  <si>
    <t>$20,85</t>
  </si>
  <si>
    <t>2103-080000-5</t>
  </si>
  <si>
    <t>TUERCA HEX INOX 316 5/16-18</t>
  </si>
  <si>
    <t>$31,39</t>
  </si>
  <si>
    <t>$37,98</t>
  </si>
  <si>
    <t>2103-100000-5</t>
  </si>
  <si>
    <t>TUERCA HEX INOX 316 3/8-16</t>
  </si>
  <si>
    <t>$45,55</t>
  </si>
  <si>
    <t>$55,12</t>
  </si>
  <si>
    <t>2103-110000-5</t>
  </si>
  <si>
    <t>TUERCA HEX INOX 316 7/16-14</t>
  </si>
  <si>
    <t>$85,21</t>
  </si>
  <si>
    <t>$103,10</t>
  </si>
  <si>
    <t>2103-130000-5</t>
  </si>
  <si>
    <t>TUERCA HEX INOX 316 1/2-13</t>
  </si>
  <si>
    <t>$102,63</t>
  </si>
  <si>
    <t>$124,18</t>
  </si>
  <si>
    <t>2103-160000-5</t>
  </si>
  <si>
    <t>TUERCA HEX INOX 316 5/8-11</t>
  </si>
  <si>
    <t>$193,01</t>
  </si>
  <si>
    <t>$233,54</t>
  </si>
  <si>
    <t>2103-190000-5</t>
  </si>
  <si>
    <t>TUERCA HEX INOX 316 3/4-10</t>
  </si>
  <si>
    <t>$310,82</t>
  </si>
  <si>
    <t>$376,09</t>
  </si>
  <si>
    <t>2103-220000-5</t>
  </si>
  <si>
    <t>TUERCA HEX INOX 316 7/8-9</t>
  </si>
  <si>
    <t>$581,00</t>
  </si>
  <si>
    <t>$703,01</t>
  </si>
  <si>
    <t>2103-250000-5</t>
  </si>
  <si>
    <t>TUERCA HEX INOX 316 1"-8</t>
  </si>
  <si>
    <t>$783,36</t>
  </si>
  <si>
    <t>$947,87</t>
  </si>
  <si>
    <t>2105-060000-5</t>
  </si>
  <si>
    <t>TUERCA SEGURIDAD INSERTO NYLON UNC INOX 316 1/4-20</t>
  </si>
  <si>
    <t>$40,10</t>
  </si>
  <si>
    <t>2105-080000-5</t>
  </si>
  <si>
    <t>TUERCA SEGURIDAD INSERTO NYLON UNC INOX 316 5/16-18</t>
  </si>
  <si>
    <t>2105-100000-5</t>
  </si>
  <si>
    <t>TUERCA SEGURIDAD INSERTO NYLON UNC INOX 316 3/8-16</t>
  </si>
  <si>
    <t>$69,48</t>
  </si>
  <si>
    <t>$84,07</t>
  </si>
  <si>
    <t>2105-130000-5</t>
  </si>
  <si>
    <t>TUERCA SEGURIDAD INSERTO NYLON UNC INOX 316 1/2-13</t>
  </si>
  <si>
    <t>$172,63</t>
  </si>
  <si>
    <t>$208,88</t>
  </si>
  <si>
    <t>2105-160000-5</t>
  </si>
  <si>
    <t>TUERCA SEGURIDAD INSERTO NYLON UNC INOX 316 5/8-11</t>
  </si>
  <si>
    <t>$380,63</t>
  </si>
  <si>
    <t>$460,56</t>
  </si>
  <si>
    <t>2120-010000-5</t>
  </si>
  <si>
    <t>ARANDELA PLANA INOX 316 # 10 (3/16) x 7/16 x ,080</t>
  </si>
  <si>
    <t>2120-060000-5</t>
  </si>
  <si>
    <t>ARANDELA PLANA INOX 316 1/4 x 5/8 x ,065</t>
  </si>
  <si>
    <t>$12,16</t>
  </si>
  <si>
    <t>2120-080000-5</t>
  </si>
  <si>
    <t>ARANDELA PLANA INOX 316 5/16 x 11/16 x ,065</t>
  </si>
  <si>
    <t>2120-100000-5</t>
  </si>
  <si>
    <t>ARANDELA PLANA INOX 316 3/8 x 13/16 x ,065</t>
  </si>
  <si>
    <t>$18,47</t>
  </si>
  <si>
    <t>$22,35</t>
  </si>
  <si>
    <t>2120-110000-5</t>
  </si>
  <si>
    <t>ARANDELA PLANA INOX 316 7/16 x 59/64 x ,065</t>
  </si>
  <si>
    <t>$27,04</t>
  </si>
  <si>
    <t>$32,72</t>
  </si>
  <si>
    <t>2120-130000-5</t>
  </si>
  <si>
    <t>ARANDELA PLANA INOX 316 1/2 x 1-1/16 x ,095</t>
  </si>
  <si>
    <t>$46,16</t>
  </si>
  <si>
    <t>$55,85</t>
  </si>
  <si>
    <t>2120-160000-5</t>
  </si>
  <si>
    <t>ARANDELA PLANA INOX 316 5/8 x 1-5/16 x ,095</t>
  </si>
  <si>
    <t>$80,97</t>
  </si>
  <si>
    <t>$97,97</t>
  </si>
  <si>
    <t>2120-190000-5</t>
  </si>
  <si>
    <t>ARANDELA PLANA INOX 316 3/4 x 1-15/32 x ,134</t>
  </si>
  <si>
    <t>$132,59</t>
  </si>
  <si>
    <t>$160,43</t>
  </si>
  <si>
    <t>2120-220000-5</t>
  </si>
  <si>
    <t>ARANDELA PLANA INOX 316 7/8 x 1-3/4 x ,134</t>
  </si>
  <si>
    <t>$193,11</t>
  </si>
  <si>
    <t>2120-250000-5</t>
  </si>
  <si>
    <t>ARANDELA PLANA INOX 316 1" x 2" x ,134</t>
  </si>
  <si>
    <t>$405,93</t>
  </si>
  <si>
    <t>$491,18</t>
  </si>
  <si>
    <t>2121-060000-5</t>
  </si>
  <si>
    <t>ARANDELA PRESION INOX 316 1/4</t>
  </si>
  <si>
    <t>$7,40</t>
  </si>
  <si>
    <t>$8,95</t>
  </si>
  <si>
    <t>2121-080000-5</t>
  </si>
  <si>
    <t>ARANDELA PRESION INOX 316 5/16</t>
  </si>
  <si>
    <t>$12,10</t>
  </si>
  <si>
    <t>$14,64</t>
  </si>
  <si>
    <t>2121-100000-5</t>
  </si>
  <si>
    <t>ARANDELA PRESION INOX 316 3/8</t>
  </si>
  <si>
    <t>$16,45</t>
  </si>
  <si>
    <t>$19,90</t>
  </si>
  <si>
    <t>2121-110000-5</t>
  </si>
  <si>
    <t>ARANDELA PRESION INOX 316 7/16</t>
  </si>
  <si>
    <t>$25,57</t>
  </si>
  <si>
    <t>2121-130000-5</t>
  </si>
  <si>
    <t>ARANDELA PRESION INOX 316 1/2</t>
  </si>
  <si>
    <t>$41,15</t>
  </si>
  <si>
    <t>2121-160000-5</t>
  </si>
  <si>
    <t>ARANDELA PRESION INOX 316 5/8</t>
  </si>
  <si>
    <t>$67,77</t>
  </si>
  <si>
    <t>$82,00</t>
  </si>
  <si>
    <t>2121-190000-5</t>
  </si>
  <si>
    <t>ARANDELA PRESION INOX 316 3/4</t>
  </si>
  <si>
    <t>$112,14</t>
  </si>
  <si>
    <t>$135,69</t>
  </si>
  <si>
    <t>2121-220000-5</t>
  </si>
  <si>
    <t>ARANDELA PRESION INOX 316 7/8</t>
  </si>
  <si>
    <t>$174,52</t>
  </si>
  <si>
    <t>$211,17</t>
  </si>
  <si>
    <t>2121-250000-5</t>
  </si>
  <si>
    <t>ARANDELA PRESION INOX 316 1"</t>
  </si>
  <si>
    <t>$255,74</t>
  </si>
  <si>
    <t>$309,45</t>
  </si>
  <si>
    <t>2131-060091-0</t>
  </si>
  <si>
    <t>BARRA ROSCADA 36" INOX 316 1/4-20</t>
  </si>
  <si>
    <t>$1.042,86</t>
  </si>
  <si>
    <t>$1.261,86</t>
  </si>
  <si>
    <t>2131-080091-0</t>
  </si>
  <si>
    <t>BARRA ROSCADA 36" INOX 316 5/16-18</t>
  </si>
  <si>
    <t>$1.632,26</t>
  </si>
  <si>
    <t>$1.975,03</t>
  </si>
  <si>
    <t>2131-100000-0</t>
  </si>
  <si>
    <t>BARRA ROSCADA 36" INOX 316 3/8-16</t>
  </si>
  <si>
    <t>$2.123,12</t>
  </si>
  <si>
    <t>$2.568,98</t>
  </si>
  <si>
    <t>2131-100091-0</t>
  </si>
  <si>
    <t>$2.110,14</t>
  </si>
  <si>
    <t>$2.553,27</t>
  </si>
  <si>
    <t>2131-100183-0</t>
  </si>
  <si>
    <t>BARRA ROSCADA 72" INOX 316 3/8-16</t>
  </si>
  <si>
    <t>$4.150,50</t>
  </si>
  <si>
    <t>$5.022,11</t>
  </si>
  <si>
    <t>2131-110091-0</t>
  </si>
  <si>
    <t>BARRA ROSCADA 36" INOX 316 7/16-14</t>
  </si>
  <si>
    <t>$3.331,04</t>
  </si>
  <si>
    <t>$4.030,56</t>
  </si>
  <si>
    <t>2131-130091-0</t>
  </si>
  <si>
    <t>BARRA ROSCADA 36" INOX 316 1/2-13</t>
  </si>
  <si>
    <t>$3.811,39</t>
  </si>
  <si>
    <t>$4.611,78</t>
  </si>
  <si>
    <t>2131-130183-0</t>
  </si>
  <si>
    <t>BARRA ROSCADA 72" INOX 316 1/2-13</t>
  </si>
  <si>
    <t>$7.507,22</t>
  </si>
  <si>
    <t>$9.083,74</t>
  </si>
  <si>
    <t>2131-160091-0</t>
  </si>
  <si>
    <t>BARRA ROSCADA 36" INOX 316 5/8-11</t>
  </si>
  <si>
    <t>$6.859,15</t>
  </si>
  <si>
    <t>$8.299,57</t>
  </si>
  <si>
    <t>2131-160183-0</t>
  </si>
  <si>
    <t>BARRA ROSCADA 72" INOX 316 5/8-11</t>
  </si>
  <si>
    <t>$12.303,98</t>
  </si>
  <si>
    <t>$14.887,82</t>
  </si>
  <si>
    <t>2131-190091-0</t>
  </si>
  <si>
    <t>BARRA ROSCADA 36" INOX 316 3/4-10</t>
  </si>
  <si>
    <t>$9.520,31</t>
  </si>
  <si>
    <t>$11.519,58</t>
  </si>
  <si>
    <t>2131-190183-0</t>
  </si>
  <si>
    <t>BARRA ROSCADA 72" INOX 316 3/4-10</t>
  </si>
  <si>
    <t>$18.092,69</t>
  </si>
  <si>
    <t>$21.892,15</t>
  </si>
  <si>
    <t>2131-220091-0</t>
  </si>
  <si>
    <t>BARRA ROSCADA 36" INOX 316 7/8-9</t>
  </si>
  <si>
    <t>$14.405,49</t>
  </si>
  <si>
    <t>$17.430,64</t>
  </si>
  <si>
    <t>2131-220183-0</t>
  </si>
  <si>
    <t>BARRA ROSCADA 72" INOX 316 7/8-9</t>
  </si>
  <si>
    <t>$27.501,38</t>
  </si>
  <si>
    <t>$33.276,67</t>
  </si>
  <si>
    <t>2131-250091-0</t>
  </si>
  <si>
    <t>BARRA ROSCADA 36" INOX 316 1-8</t>
  </si>
  <si>
    <t>$17.023,21</t>
  </si>
  <si>
    <t>$20.598,08</t>
  </si>
  <si>
    <t>2131-250183-0</t>
  </si>
  <si>
    <t>BARRA ROSCADA 72" INOX 316 1-8</t>
  </si>
  <si>
    <t>$33.969,67</t>
  </si>
  <si>
    <t>$41.103,30</t>
  </si>
  <si>
    <t>3001-050000-5</t>
  </si>
  <si>
    <t>CADENA DE ACERO INOXIDABLE 304 (A2) M5 - 3/16</t>
  </si>
  <si>
    <t>$2.700,02</t>
  </si>
  <si>
    <t>$3.267,02</t>
  </si>
  <si>
    <t>3001-060000-5</t>
  </si>
  <si>
    <t>CADENA DE ACERO INOXIDABLE 304 (A2) M6 - 1/4</t>
  </si>
  <si>
    <t>$4.324,27</t>
  </si>
  <si>
    <t>$5.232,37</t>
  </si>
  <si>
    <t>3001-080000-5</t>
  </si>
  <si>
    <t>CADENA DE ACERO INOXIDABLE 304 (A2) M8 - 5/16</t>
  </si>
  <si>
    <t>$8.052,87</t>
  </si>
  <si>
    <t>$9.743,97</t>
  </si>
  <si>
    <t>3001-100000-5</t>
  </si>
  <si>
    <t>CADENA DE ACERO INOXIDABLE 304 (A2) M10 - 3/8</t>
  </si>
  <si>
    <t>$12.427,59</t>
  </si>
  <si>
    <t>$15.037,38</t>
  </si>
  <si>
    <t>4001-050000-5</t>
  </si>
  <si>
    <t>CADENA DE ACERO INOXIDABLE 316 (A4) M5 - 3/16</t>
  </si>
  <si>
    <t>$3.783,94</t>
  </si>
  <si>
    <t>$4.578,57</t>
  </si>
  <si>
    <t>4001-060000-5</t>
  </si>
  <si>
    <t>CADENA DE ACERO INOXIDABLE 316 (A4) M6 - 1/4</t>
  </si>
  <si>
    <t>$6.052,67</t>
  </si>
  <si>
    <t>$7.323,73</t>
  </si>
  <si>
    <t>4001-080000-5</t>
  </si>
  <si>
    <t>CADENA DE ACERO INOXIDABLE 316 (A4) M8 - 5/16</t>
  </si>
  <si>
    <t>$10.593,40</t>
  </si>
  <si>
    <t>$12.818,01</t>
  </si>
  <si>
    <t>4001-100000-5</t>
  </si>
  <si>
    <t>CADENA DE ACERO INOXIDABLE 316 (A4) M10 - 3/8</t>
  </si>
  <si>
    <t>$16.646,07</t>
  </si>
  <si>
    <t>$20.141,74</t>
  </si>
  <si>
    <t>4011-030000-5</t>
  </si>
  <si>
    <t>GUAYA 1*19 DE ACERO INOXIDABLE 316 (A4) M3</t>
  </si>
  <si>
    <t>$321,45</t>
  </si>
  <si>
    <t>$388,95</t>
  </si>
  <si>
    <t>4011-040000-5</t>
  </si>
  <si>
    <t>GUAYA 1*19 DE ACERO INOXIDABLE 316 (A4) M4</t>
  </si>
  <si>
    <t>$546,77</t>
  </si>
  <si>
    <t>$661,59</t>
  </si>
  <si>
    <t>4011-050000-5</t>
  </si>
  <si>
    <t>GUAYA 1*19 DE ACERO INOXIDABLE 316 (A4) M5</t>
  </si>
  <si>
    <t>$804,67</t>
  </si>
  <si>
    <t>$973,65</t>
  </si>
  <si>
    <t>4011-060000-5</t>
  </si>
  <si>
    <t>GUAYA 1*19 DE ACERO INOXIDABLE 316 (A4) M6</t>
  </si>
  <si>
    <t>$1.171,80</t>
  </si>
  <si>
    <t>$1.417,88</t>
  </si>
  <si>
    <t>4011-070000-5</t>
  </si>
  <si>
    <t>GUAYA 1*19 DE ACERO INOXIDABLE 316 (A4) M7</t>
  </si>
  <si>
    <t>$1.798,83</t>
  </si>
  <si>
    <t>$2.176,58</t>
  </si>
  <si>
    <t>4011-080000-5</t>
  </si>
  <si>
    <t>GUAYA 1*19 DE ACERO INOXIDABLE 316 (A4) M8</t>
  </si>
  <si>
    <t>$1.874,88</t>
  </si>
  <si>
    <t>$2.268,60</t>
  </si>
  <si>
    <t>4012-030000-5</t>
  </si>
  <si>
    <t>GUAYA 7*19 DE ACERO INOXIDABLE 316 (A4) M3</t>
  </si>
  <si>
    <t>$381,25</t>
  </si>
  <si>
    <t>4012-040000-5</t>
  </si>
  <si>
    <t>GUAYA 7*19 DE ACERO INOXIDABLE 316 (A4) M4</t>
  </si>
  <si>
    <t>$628,28</t>
  </si>
  <si>
    <t>$760,22</t>
  </si>
  <si>
    <t>4012-050000-5</t>
  </si>
  <si>
    <t>GUAYA 7*19 DE ACERO INOXIDABLE 316 (A4) M5</t>
  </si>
  <si>
    <t>$738,80</t>
  </si>
  <si>
    <t>$893,95</t>
  </si>
  <si>
    <t>4012-060000-5</t>
  </si>
  <si>
    <t>GUAYA 7*19 DE ACERO INOXIDABLE 316 (A4) M6</t>
  </si>
  <si>
    <t>$699,14</t>
  </si>
  <si>
    <t>$845,96</t>
  </si>
  <si>
    <t>4012-070000-5</t>
  </si>
  <si>
    <t>GUAYA 7*19 DE ACERO INOXIDABLE 316 (A4) M7</t>
  </si>
  <si>
    <t>$1.347,49</t>
  </si>
  <si>
    <t>$1.630,46</t>
  </si>
  <si>
    <t>4012-080000-5</t>
  </si>
  <si>
    <t>GUAYA 7*19 DE ACERO INOXIDABLE 316 (A4) M8</t>
  </si>
  <si>
    <t>$1.665,81</t>
  </si>
  <si>
    <t>$2.015,63</t>
  </si>
  <si>
    <t>4021-050000-5</t>
  </si>
  <si>
    <t>PERRO PARA GUAYA DE ACERO INOXIDABLE 316 (A4) M5 - 3/16</t>
  </si>
  <si>
    <t>$408,23</t>
  </si>
  <si>
    <t>$493,96</t>
  </si>
  <si>
    <t>4021-060000-5</t>
  </si>
  <si>
    <t>PERRO PARA GUAYA DE ACERO INOXIDABLE 316 (A4) M6 - 1/4</t>
  </si>
  <si>
    <t>$445,94</t>
  </si>
  <si>
    <t>$539,59</t>
  </si>
  <si>
    <t>4021-080000-5</t>
  </si>
  <si>
    <t>PERRO PARA GUAYA DE ACERO INOXIDABLE 316 (A4) M8 - 5/16</t>
  </si>
  <si>
    <t>$515,15</t>
  </si>
  <si>
    <t>$623,33</t>
  </si>
  <si>
    <t>4021-100000-5</t>
  </si>
  <si>
    <t>PERRO PARA GUAYA DE ACERO INOXIDABLE 316 (A4) M10 - 3/8</t>
  </si>
  <si>
    <t>$843,92</t>
  </si>
  <si>
    <t>$1.021,14</t>
  </si>
  <si>
    <t>4021-110000-5</t>
  </si>
  <si>
    <t>PERRO PARA GUAYA DE ACERO INOXIDABLE 316 (A4) M11 - 1/2</t>
  </si>
  <si>
    <t>$873,61</t>
  </si>
  <si>
    <t>$1.057,07</t>
  </si>
  <si>
    <t>4021-130000-5</t>
  </si>
  <si>
    <t>PERRO PARA GUAYA DE ACERO INOXIDABLE 316 (A4) M13 - 1/2</t>
  </si>
  <si>
    <t>$1.561,93</t>
  </si>
  <si>
    <t>$1.889,94</t>
  </si>
  <si>
    <t>4031-050000-5</t>
  </si>
  <si>
    <t>GUARDACABO DE ACERO INOXIDABLE 316 (A4) M5 - 3/16</t>
  </si>
  <si>
    <t>$123,18</t>
  </si>
  <si>
    <t>4031-060000-5</t>
  </si>
  <si>
    <t>GUARDACABO DE ACERO INOXIDABLE 316 (A4) M6 - 1/4</t>
  </si>
  <si>
    <t>$107,97</t>
  </si>
  <si>
    <t>$130,64</t>
  </si>
  <si>
    <t>4031-080000-5</t>
  </si>
  <si>
    <t>GUARDACABO DE ACERO INOXIDABLE 316 (A4) M8 - 5/16</t>
  </si>
  <si>
    <t>4031-100000-5</t>
  </si>
  <si>
    <t>GUARDACABO DE ACERO INOXIDABLE 316 (A4) M10 - 3/8</t>
  </si>
  <si>
    <t>$405,25</t>
  </si>
  <si>
    <t>$490,35</t>
  </si>
  <si>
    <t>4031-120000-5</t>
  </si>
  <si>
    <t>GUARDACABO DE ACERO INOXIDABLE 316 (A4) M12 - 1/2</t>
  </si>
  <si>
    <t>$614,07</t>
  </si>
  <si>
    <t>$743,02</t>
  </si>
  <si>
    <t>4041-050000-5</t>
  </si>
  <si>
    <t>TENSOR OJO GANCHO DE ACERO INOXIDABLE 316 (A4) M5 - 3/16</t>
  </si>
  <si>
    <t>$851,31</t>
  </si>
  <si>
    <t>$1.030,09</t>
  </si>
  <si>
    <t>4041-060000-5</t>
  </si>
  <si>
    <t>TENSOR OJO GANCHO DE ACERO INOXIDABLE 316 (A4) M6 - 1/4</t>
  </si>
  <si>
    <t>$1.163,66</t>
  </si>
  <si>
    <t>$1.408,03</t>
  </si>
  <si>
    <t>4041-080000-5</t>
  </si>
  <si>
    <t>TENSOR OJO GANCHO DE ACERO INOXIDABLE 316 (A4) M8 - 5/16</t>
  </si>
  <si>
    <t>$1.874,51</t>
  </si>
  <si>
    <t>$2.268,16</t>
  </si>
  <si>
    <t>4041-100000-5</t>
  </si>
  <si>
    <t>TENSOR OJO GANCHO DE ACERO INOXIDABLE 316 (A4) M10 - 3/8</t>
  </si>
  <si>
    <t>$3.219,20</t>
  </si>
  <si>
    <t>$3.895,23</t>
  </si>
  <si>
    <t>4041-120000-5</t>
  </si>
  <si>
    <t>TENSOR OJO GANCHO DE ACERO INOXIDABLE 316 (A4) M12 x 200 - 1/2</t>
  </si>
  <si>
    <t>$5.845,98</t>
  </si>
  <si>
    <t>$7.073,64</t>
  </si>
  <si>
    <t>4051-050000-5</t>
  </si>
  <si>
    <t>GRILLETE REDONDO DE ACERO INOXIDABLE 316 (A4) M5 - 3/16</t>
  </si>
  <si>
    <t>$457,46</t>
  </si>
  <si>
    <t>$553,53</t>
  </si>
  <si>
    <t>4051-060000-5</t>
  </si>
  <si>
    <t>GRILLETE REDONDO DE ACERO INOXIDABLE 316 (A4) M6 - 1/4</t>
  </si>
  <si>
    <t>$525,15</t>
  </si>
  <si>
    <t>$635,43</t>
  </si>
  <si>
    <t>4051-080000-5</t>
  </si>
  <si>
    <t>GRILLETE REDONDO DE ACERO INOXIDABLE 316 (A4) M8 - 5/16</t>
  </si>
  <si>
    <t>$810,50</t>
  </si>
  <si>
    <t>$980,71</t>
  </si>
  <si>
    <t>4051-100000-5</t>
  </si>
  <si>
    <t>GRILLETE REDONDO DE ACERO INOXIDABLE 316 (A4) M10 - 3/8</t>
  </si>
  <si>
    <t>$1.346,22</t>
  </si>
  <si>
    <t>$1.628,93</t>
  </si>
  <si>
    <t>4051-120000-5</t>
  </si>
  <si>
    <t>GRILLETE REDONDO DE ACERO INOXIDABLE 316 (A4) M12 - 1/2</t>
  </si>
  <si>
    <t>$2.154,00</t>
  </si>
  <si>
    <t>$2.606,34</t>
  </si>
  <si>
    <t>4052-050000-5</t>
  </si>
  <si>
    <t>GRILLETE PARA CADENA DE ACERO INOXIDABLE 316 (A4) M5 - 3/16</t>
  </si>
  <si>
    <t>$451,99</t>
  </si>
  <si>
    <t>$546,91</t>
  </si>
  <si>
    <t>4052-060000-5</t>
  </si>
  <si>
    <t>GRILLETE PARA CADENA DE ACERO INOXIDABLE 316 (A4) M6 - 1/4</t>
  </si>
  <si>
    <t>$511,90</t>
  </si>
  <si>
    <t>$619,40</t>
  </si>
  <si>
    <t>4052-080000-5</t>
  </si>
  <si>
    <t>GRILLETE PARA CADENA DE ACERO INOXIDABLE 316 (A4) M8 - 5/16</t>
  </si>
  <si>
    <t>$756,79</t>
  </si>
  <si>
    <t>$915,72</t>
  </si>
  <si>
    <t>4052-100000-5</t>
  </si>
  <si>
    <t>GRILLETE PARA CADENA DE ACERO INOXIDABLE 316 (A4) M10 - 3/8</t>
  </si>
  <si>
    <t>$1.272,71</t>
  </si>
  <si>
    <t>$1.539,98</t>
  </si>
  <si>
    <t>4052-120000-5</t>
  </si>
  <si>
    <t>GRILLETE PARA CADENA DE ACERO INOXIDABLE 316 (A4) M12 - 1/2</t>
  </si>
  <si>
    <t>$2.003,45</t>
  </si>
  <si>
    <t>$2.424,17</t>
  </si>
  <si>
    <t>4061-050000-5</t>
  </si>
  <si>
    <t>MOSQUETON DE ACERO INOXIDABLE 316 (A4) M5 - 3/16</t>
  </si>
  <si>
    <t>$390,60</t>
  </si>
  <si>
    <t>$472,63</t>
  </si>
  <si>
    <t>4061-060000-5</t>
  </si>
  <si>
    <t>MOSQUETON DE ACERO INOXIDABLE 316 (A4) M6 - 1/4</t>
  </si>
  <si>
    <t>$504,53</t>
  </si>
  <si>
    <t>$610,48</t>
  </si>
  <si>
    <t>4061-080000-5</t>
  </si>
  <si>
    <t>MOSQUETON DE ACERO INOXIDABLE 316 (A4) M8 - 5/16</t>
  </si>
  <si>
    <t>$786,93</t>
  </si>
  <si>
    <t>$952,19</t>
  </si>
  <si>
    <t>4061-100000-5</t>
  </si>
  <si>
    <t>MOSQUETON DE ACERO INOXIDABLE 316 (A4) M10 - 3/8</t>
  </si>
  <si>
    <t>$2.056,17</t>
  </si>
  <si>
    <t>$2.487,97</t>
  </si>
  <si>
    <t>4061-120000-5</t>
  </si>
  <si>
    <t>MOSQUETON DE ACERO INOXIDABLE 316 (A4) M12 - 1/2</t>
  </si>
  <si>
    <t>$3.487,46</t>
  </si>
  <si>
    <t>$4.219,83</t>
  </si>
  <si>
    <t>5001-041021-4</t>
  </si>
  <si>
    <t>RIEL STRUT CALIBRE 14 LARGO 10` 1-5/8x13/16x14"</t>
  </si>
  <si>
    <t>$5.679,98</t>
  </si>
  <si>
    <t>$6.872,78</t>
  </si>
  <si>
    <t>5001-041041-4</t>
  </si>
  <si>
    <t>RIEL STRUT CALIBRE 14 LARGO 10` 1-5/8x1-5/8x14"</t>
  </si>
  <si>
    <t>$8.007,30</t>
  </si>
  <si>
    <t>$9.688,83</t>
  </si>
  <si>
    <t>5002-041041-4</t>
  </si>
  <si>
    <t>RIEL STRUT CALIBRE 12 LARGO 10` 1-5/8x1-5/8x12"</t>
  </si>
  <si>
    <t>$10.123,05</t>
  </si>
  <si>
    <t>$12.248,89</t>
  </si>
  <si>
    <t>5010-060000-2</t>
  </si>
  <si>
    <t>TUERCA RIEL STRUT RESORTE LARGO 1/4-20</t>
  </si>
  <si>
    <t>$96,34</t>
  </si>
  <si>
    <t>$116,57</t>
  </si>
  <si>
    <t>5010-100000-2</t>
  </si>
  <si>
    <t>TUERCA RIEL STRUT RESORTE LARGO 3/8-16</t>
  </si>
  <si>
    <t>$123,46</t>
  </si>
  <si>
    <t>$149,39</t>
  </si>
  <si>
    <t>5010-130000-2</t>
  </si>
  <si>
    <t>TUERCA RIEL STRUT RESORTE LARGO 1/2-13</t>
  </si>
  <si>
    <t>$146,54</t>
  </si>
  <si>
    <t>$177,31</t>
  </si>
  <si>
    <t>5011-060000-2</t>
  </si>
  <si>
    <t>TUERCA RIEL STRUT RESORTE CORTO 1/4-20</t>
  </si>
  <si>
    <t>$114,33</t>
  </si>
  <si>
    <t>5011-100000-2</t>
  </si>
  <si>
    <t>TUERCA RIEL STRUT RESORTE CORTO 3/8-16</t>
  </si>
  <si>
    <t>$123,45</t>
  </si>
  <si>
    <t>$149,37</t>
  </si>
  <si>
    <t>5011-130000-2</t>
  </si>
  <si>
    <t>TUERCA RIEL STRUT RESORTE CORTO 1/2-13</t>
  </si>
  <si>
    <t>$144,69</t>
  </si>
  <si>
    <t>$175,07</t>
  </si>
  <si>
    <t>5020-700500-2</t>
  </si>
  <si>
    <t>ABRAZADERA AISLANTE PARA VIGA 7005 - 1/4-20x5/16</t>
  </si>
  <si>
    <t>$618,45</t>
  </si>
  <si>
    <t>$748,32</t>
  </si>
  <si>
    <t>5020-700600-2</t>
  </si>
  <si>
    <t>ABRAZADERA AISLANTE PARA VIGA 7006 - 3/8-16x5/16</t>
  </si>
  <si>
    <t>$943,95</t>
  </si>
  <si>
    <t>$1.142,18</t>
  </si>
  <si>
    <t>5020-700700-2</t>
  </si>
  <si>
    <t>ABRAZADERA AISLANTE PARA VIGA 7007 - 3/8-16x1/2</t>
  </si>
  <si>
    <t>$1.676,32</t>
  </si>
  <si>
    <t>$2.028,35</t>
  </si>
  <si>
    <t>5030-013000-2</t>
  </si>
  <si>
    <t>ABRAZADERA COLGANTE TIPO PERA 1/2</t>
  </si>
  <si>
    <t>$122,91</t>
  </si>
  <si>
    <t>$148,72</t>
  </si>
  <si>
    <t>5030-019000-2</t>
  </si>
  <si>
    <t>ABRAZADERA COLGANTE TIPO PERA 3/4</t>
  </si>
  <si>
    <t>$121,48</t>
  </si>
  <si>
    <t>$146,99</t>
  </si>
  <si>
    <t>5030-025000-2</t>
  </si>
  <si>
    <t>ABRAZADERA COLGANTE TIPO PERA 1"</t>
  </si>
  <si>
    <t>$131,47</t>
  </si>
  <si>
    <t>$159,08</t>
  </si>
  <si>
    <t>5030-032000-2</t>
  </si>
  <si>
    <t>ABRAZADERA COLGANTE TIPO PERA 1-1/4</t>
  </si>
  <si>
    <t>$138,97</t>
  </si>
  <si>
    <t>$168,15</t>
  </si>
  <si>
    <t>5030-038000-2</t>
  </si>
  <si>
    <t>ABRAZADERA COLGANTE TIPO PERA 1-1/2</t>
  </si>
  <si>
    <t>$146,31</t>
  </si>
  <si>
    <t>$177,04</t>
  </si>
  <si>
    <t>5030-051000-2</t>
  </si>
  <si>
    <t>ABRAZADERA COLGANTE TIPO PERA 2"</t>
  </si>
  <si>
    <t>$162,72</t>
  </si>
  <si>
    <t>$196,89</t>
  </si>
  <si>
    <t>5030-064000-2</t>
  </si>
  <si>
    <t>ABRAZADERA COLGANTE TIPO PERA 2-1/2</t>
  </si>
  <si>
    <t>$321,43</t>
  </si>
  <si>
    <t>$388,93</t>
  </si>
  <si>
    <t>5030-076000-2</t>
  </si>
  <si>
    <t>ABRAZADERA COLGANTE TIPO PERA 3"</t>
  </si>
  <si>
    <t>$377,60</t>
  </si>
  <si>
    <t>$456,90</t>
  </si>
  <si>
    <t>5035-013000-2</t>
  </si>
  <si>
    <t>ABRAZADERA TUBO 1/2</t>
  </si>
  <si>
    <t>$143,97</t>
  </si>
  <si>
    <t>$174,20</t>
  </si>
  <si>
    <t>5035-019000-2</t>
  </si>
  <si>
    <t>ABRAZADERA TUBO 3/4</t>
  </si>
  <si>
    <t>$170,56</t>
  </si>
  <si>
    <t>$206,38</t>
  </si>
  <si>
    <t>5035-025000-2</t>
  </si>
  <si>
    <t>ABRAZADERA TUBO 1"</t>
  </si>
  <si>
    <t>$210,86</t>
  </si>
  <si>
    <t>$255,14</t>
  </si>
  <si>
    <t>5035-032000-2</t>
  </si>
  <si>
    <t>ABRAZADERA TUBO 1-1/4</t>
  </si>
  <si>
    <t>$229,67</t>
  </si>
  <si>
    <t>$277,90</t>
  </si>
  <si>
    <t>5035-038000-2</t>
  </si>
  <si>
    <t>ABRAZADERA TUBO 1-1/2</t>
  </si>
  <si>
    <t>$327,71</t>
  </si>
  <si>
    <t>$396,53</t>
  </si>
  <si>
    <t>5035-051000-2</t>
  </si>
  <si>
    <t>ABRAZADERA TUBO 2"</t>
  </si>
  <si>
    <t>$386,82</t>
  </si>
  <si>
    <t>$468,05</t>
  </si>
  <si>
    <t>5035-064000-2</t>
  </si>
  <si>
    <t>ABRAZADERA TUBO 2-1/2</t>
  </si>
  <si>
    <t>$479,95</t>
  </si>
  <si>
    <t>$580,74</t>
  </si>
  <si>
    <t>5035-076000-2</t>
  </si>
  <si>
    <t>ABRAZADERA TUBO 3"</t>
  </si>
  <si>
    <t>$611,09</t>
  </si>
  <si>
    <t>9001-003057-1</t>
  </si>
  <si>
    <t>BROCA PARA METAL HSS, DIN 338 - PUNTA 118º 3/32"x57mm</t>
  </si>
  <si>
    <t>9001-004061-1</t>
  </si>
  <si>
    <t>BROCA PARA METAL HSS, DIN 338 - PUNTA 118º 7/64"x61mm</t>
  </si>
  <si>
    <t>$125,15</t>
  </si>
  <si>
    <t>$151,43</t>
  </si>
  <si>
    <t>9001-005065-1</t>
  </si>
  <si>
    <t>BROCA PARA METAL HSS, DIN 338 - PUNTA 118º 1/8"x65mm</t>
  </si>
  <si>
    <t>$139,31</t>
  </si>
  <si>
    <t>$168,57</t>
  </si>
  <si>
    <t>9001-006070-1</t>
  </si>
  <si>
    <t>BROCA PARA METAL HSS, DIN 338 - PUNTA 118º 9/64"x70mm</t>
  </si>
  <si>
    <t>$190,62</t>
  </si>
  <si>
    <t>9001-008075-1</t>
  </si>
  <si>
    <t>BROCA PARA METAL HSS, DIN 338 - PUNTA 118º 5/32"x75mm</t>
  </si>
  <si>
    <t>9001-010085-1</t>
  </si>
  <si>
    <t>BROCA PARA METAL HSS, DIN 338 - PUNTA 118º 3/16"x85mm</t>
  </si>
  <si>
    <t>$191,88</t>
  </si>
  <si>
    <t>$232,17</t>
  </si>
  <si>
    <t>9001-012093-1</t>
  </si>
  <si>
    <t>BROCA PARA METAL HSS, DIN 338 - PUNTA 118º 7/32"x93mm</t>
  </si>
  <si>
    <t>9001-060101-1</t>
  </si>
  <si>
    <t>BROCA PARA METAL HSS, DIN 338 - PUNTA 118º 1/4"x101mm</t>
  </si>
  <si>
    <t>9001-070109-1</t>
  </si>
  <si>
    <t>BROCA PARA METAL HSS, DIN 338 - PUNTA 118º 9/32"x109mm</t>
  </si>
  <si>
    <t>$347,31</t>
  </si>
  <si>
    <t>$420,25</t>
  </si>
  <si>
    <t>9001-080117-1</t>
  </si>
  <si>
    <t>BROCA PARA METAL HSS, DIN 338 - PUNTA 118º 5/16"x117mm</t>
  </si>
  <si>
    <t>$442,35</t>
  </si>
  <si>
    <t>$535,24</t>
  </si>
  <si>
    <t>9001-100133-1</t>
  </si>
  <si>
    <t>BROCA PARA METAL HSS, DIN 338 - PUNTA 118º 3/8"x133mm</t>
  </si>
  <si>
    <t>$607,71</t>
  </si>
  <si>
    <t>$735,33</t>
  </si>
  <si>
    <t>9005-003057-0</t>
  </si>
  <si>
    <t>BROCA PARA METAL HSS, DIN 338 CON COBALTO 5% PUNTA 135º 3/32"x57mm</t>
  </si>
  <si>
    <t>$379,70</t>
  </si>
  <si>
    <t>$459,44</t>
  </si>
  <si>
    <t>9005-004061-0</t>
  </si>
  <si>
    <t>BROCA PARA METAL HSS, DIN 338 CON COBALTO 5% PUNTA 135º 7/64"x61mm</t>
  </si>
  <si>
    <t>$480,60</t>
  </si>
  <si>
    <t>$581,53</t>
  </si>
  <si>
    <t>9005-005065-0</t>
  </si>
  <si>
    <t>BROCA PARA METAL HSS, DIN 338 CON COBALTO 5% PUNTA 135º 1/8"x65mm</t>
  </si>
  <si>
    <t>$611,78</t>
  </si>
  <si>
    <t>$740,25</t>
  </si>
  <si>
    <t>9005-006070-0</t>
  </si>
  <si>
    <t>BROCA PARA METAL HSS, DIN 338 CON COBALTO 5% PUNTA 135º 9/64"x70mm</t>
  </si>
  <si>
    <t>$731,07</t>
  </si>
  <si>
    <t>$884,59</t>
  </si>
  <si>
    <t>9005-008075-0</t>
  </si>
  <si>
    <t>BROCA PARA METAL HSS, DIN 338 CON COBALTO 5% PUNTA 135º 5/32"x75mm</t>
  </si>
  <si>
    <t>9005-010085-0</t>
  </si>
  <si>
    <t>BROCA PARA METAL HSS, DIN 338 CON COBALTO 5% PUNTA 135º 3/16"x85mm</t>
  </si>
  <si>
    <t>9005-012093-0</t>
  </si>
  <si>
    <t>BROCA PARA METAL HSS, DIN 338 CON COBALTO 5% PUNTA 135º 7/32"x93mm</t>
  </si>
  <si>
    <t>$1.100,52</t>
  </si>
  <si>
    <t>$1.331,63</t>
  </si>
  <si>
    <t>9005-060101-0</t>
  </si>
  <si>
    <t>BROCA PARA METAL HSS, DIN 338 CON COBALTO 5% PUNTA 135º 1/4"x101mm</t>
  </si>
  <si>
    <t>$1.464,10</t>
  </si>
  <si>
    <t>$1.771,56</t>
  </si>
  <si>
    <t>9005-070109-0</t>
  </si>
  <si>
    <t>BROCA PARA METAL HSS, DIN 338 CON COBALTO 5% PUNTA 135º 9/32"x109mm</t>
  </si>
  <si>
    <t>$2.029,49</t>
  </si>
  <si>
    <t>$2.455,68</t>
  </si>
  <si>
    <t>9005-080117-0</t>
  </si>
  <si>
    <t>BROCA PARA METAL HSS, DIN 338 CON COBALTO 5% PUNTA 135º 5/16"x117mm</t>
  </si>
  <si>
    <t>$2.413,09</t>
  </si>
  <si>
    <t>$2.919,84</t>
  </si>
  <si>
    <t>9005-100133-0</t>
  </si>
  <si>
    <t>BROCA PARA METAL HSS, DIN 338 CON COBALTO 5% PUNTA 135º 3/8"x133mm</t>
  </si>
  <si>
    <t>$3.473,41</t>
  </si>
  <si>
    <t>$4.202,83</t>
  </si>
  <si>
    <t>9011-010085-2</t>
  </si>
  <si>
    <t>BROCA PARA CONCRETO DIN 8039 / ISO 5468 3/16"x85mm</t>
  </si>
  <si>
    <t>$262,52</t>
  </si>
  <si>
    <t>$317,65</t>
  </si>
  <si>
    <t>9011-060100-2</t>
  </si>
  <si>
    <t>BROCA PARA CONCRETO DIN 8039 / ISO 5468 1/4"x100mm</t>
  </si>
  <si>
    <t>$298,81</t>
  </si>
  <si>
    <t>$361,56</t>
  </si>
  <si>
    <t>9011-080120-2</t>
  </si>
  <si>
    <t>BROCA PARA CONCRETO DIN 8039 / ISO 5468 5/16"x120mm</t>
  </si>
  <si>
    <t>$436,17</t>
  </si>
  <si>
    <t>$527,77</t>
  </si>
  <si>
    <t>9011-100120-2</t>
  </si>
  <si>
    <t>BROCA PARA CONCRETO DIN 8039 / ISO 5468 3/8"x120mm</t>
  </si>
  <si>
    <t>$549,28</t>
  </si>
  <si>
    <t>$664,63</t>
  </si>
  <si>
    <t>9011-130150-2</t>
  </si>
  <si>
    <t>BROCA PARA CONCRETO DIN 8039 / ISO 5468 1/2"x150mm</t>
  </si>
  <si>
    <t>$896,59</t>
  </si>
  <si>
    <t>$1.084,87</t>
  </si>
  <si>
    <t>9040-025057-1</t>
  </si>
  <si>
    <t>BROCA PARA METAL HSS, DIN 338 - PUNTA 118º 2,5x57mm</t>
  </si>
  <si>
    <t>$104,97</t>
  </si>
  <si>
    <t>$127,01</t>
  </si>
  <si>
    <t>9040-030061-1</t>
  </si>
  <si>
    <t>BROCA PARA METAL HSS, DIN 338 - PUNTA 118º 3x61mm</t>
  </si>
  <si>
    <t>9040-035070-1</t>
  </si>
  <si>
    <t>BROCA PARA METAL HSS, DIN 338 - PUNTA 118º 3,5x70mm</t>
  </si>
  <si>
    <t>9040-040075-1</t>
  </si>
  <si>
    <t>BROCA PARA METAL HSS, DIN 338 - PUNTA 118º 4x75mm</t>
  </si>
  <si>
    <t>9040-045080-1</t>
  </si>
  <si>
    <t>BROCA PARA METAL HSS, DIN 338 - PUNTA 118º 4,5x80mm</t>
  </si>
  <si>
    <t>$173,82</t>
  </si>
  <si>
    <t>$210,32</t>
  </si>
  <si>
    <t>9040-050086-1</t>
  </si>
  <si>
    <t>BROCA PARA METAL HSS, DIN 338 - PUNTA 118º 5x86mm</t>
  </si>
  <si>
    <t>9040-055093-1</t>
  </si>
  <si>
    <t>BROCA PARA METAL HSS, DIN 338 - PUNTA 118º 5,5x93mm</t>
  </si>
  <si>
    <t>9040-060093-1</t>
  </si>
  <si>
    <t>BROCA PARA METAL HSS, DIN 338 - PUNTA 118º 6x93mm</t>
  </si>
  <si>
    <t>$242,33</t>
  </si>
  <si>
    <t>$293,22</t>
  </si>
  <si>
    <t>9040-065101-1</t>
  </si>
  <si>
    <t>BROCA PARA METAL HSS, DIN 338 - PUNTA 118º 6,5x101mm</t>
  </si>
  <si>
    <t>9040-070109-1</t>
  </si>
  <si>
    <t>BROCA PARA METAL HSS, DIN 338 - PUNTA 118º 7x109mm</t>
  </si>
  <si>
    <t>$304,99</t>
  </si>
  <si>
    <t>$369,04</t>
  </si>
  <si>
    <t>9040-075109-1</t>
  </si>
  <si>
    <t>BROCA PARA METAL HSS, DIN 338 - PUNTA 118º 7,5x109mm</t>
  </si>
  <si>
    <t>$357,40</t>
  </si>
  <si>
    <t>$432,45</t>
  </si>
  <si>
    <t>9040-080117-1</t>
  </si>
  <si>
    <t>BROCA PARA METAL HSS, DIN 338 - PUNTA 118º 8x117mm</t>
  </si>
  <si>
    <t>9040-090125-1</t>
  </si>
  <si>
    <t>BROCA PARA METAL HSS, DIN 338 - PUNTA 118º 9x125mm</t>
  </si>
  <si>
    <t>$567,51</t>
  </si>
  <si>
    <t>$686,69</t>
  </si>
  <si>
    <t>9040-100133-1</t>
  </si>
  <si>
    <t>BROCA PARA METAL HSS, DIN 338 - PUNTA 118º 10x133mm</t>
  </si>
  <si>
    <t>$819,93</t>
  </si>
  <si>
    <t>$992,12</t>
  </si>
  <si>
    <t>9042-025057-0</t>
  </si>
  <si>
    <t>BROCA PARA METAL HSS, DIN 338 CON COBALTO 5% PUNTA 135º MM 2,5x57mm</t>
  </si>
  <si>
    <t>9042-030061-0</t>
  </si>
  <si>
    <t>BROCA PARA METAL HSS, DIN 338 CON COBALTO 5% PUNTA 135º MM 3x61mm</t>
  </si>
  <si>
    <t>9042-035070-0</t>
  </si>
  <si>
    <t>BROCA PARA METAL HSS, DIN 338 CON COBALTO 5% PUNTA 135º MM 3,5x70mm</t>
  </si>
  <si>
    <t>9042-040075-0</t>
  </si>
  <si>
    <t>BROCA PARA METAL HSS, DIN 338 CON COBALTO 5% PUNTA 135º MM 4x75mm</t>
  </si>
  <si>
    <t>9042-045080-0</t>
  </si>
  <si>
    <t>BROCA PARA METAL HSS, DIN 338 CON COBALTO 5% PUNTA 135º MM 4,5x80mm</t>
  </si>
  <si>
    <t>$811,80</t>
  </si>
  <si>
    <t>$982,28</t>
  </si>
  <si>
    <t>9042-050086-0</t>
  </si>
  <si>
    <t>BROCA PARA METAL HSS, DIN 338 CON COBALTO 5% PUNTA 135º MM 5x86mm</t>
  </si>
  <si>
    <t>9042-055093-0</t>
  </si>
  <si>
    <t>BROCA PARA METAL HSS, DIN 338 CON COBALTO 5% PUNTA 135º MM 5,5x93mm</t>
  </si>
  <si>
    <t>9042-060093-0</t>
  </si>
  <si>
    <t>BROCA PARA METAL HSS, DIN 338 CON COBALTO 5% PUNTA 135º MM 6x93mm</t>
  </si>
  <si>
    <t>$1.233,81</t>
  </si>
  <si>
    <t>$1.492,91</t>
  </si>
  <si>
    <t>9042-065101-0</t>
  </si>
  <si>
    <t>BROCA PARA METAL HSS, DIN 338 CON COBALTO 5% PUNTA 135º MM 6,5x101mm</t>
  </si>
  <si>
    <t>9042-070109-0</t>
  </si>
  <si>
    <t>BROCA PARA METAL HSS, DIN 338 CON COBALTO 5% PUNTA 135º MM 7x109mm</t>
  </si>
  <si>
    <t>$1.762,91</t>
  </si>
  <si>
    <t>$2.133,12</t>
  </si>
  <si>
    <t>9042-075109-0</t>
  </si>
  <si>
    <t>BROCA PARA METAL HSS, DIN 338 CON COBALTO 5% PUNTA 135º MM 7,5x109mm</t>
  </si>
  <si>
    <t>9042-080117-0</t>
  </si>
  <si>
    <t>BROCA PARA METAL HSS, DIN 338 CON COBALTO 5% PUNTA 135º MM 8x117mm</t>
  </si>
  <si>
    <t>9042-090125-0</t>
  </si>
  <si>
    <t>BROCA PARA METAL HSS, DIN 338 CON COBALTO 5% PUNTA 135º MM 9x125mm</t>
  </si>
  <si>
    <t>$3.170,37</t>
  </si>
  <si>
    <t>$3.836,15</t>
  </si>
  <si>
    <t>9042-100133-0</t>
  </si>
  <si>
    <t>BROCA PARA METAL HSS, DIN 338 CON COBALTO 5% PUNTA 135º MM 10x133mm</t>
  </si>
  <si>
    <t>$4.058,99</t>
  </si>
  <si>
    <t>$4.911,38</t>
  </si>
  <si>
    <t>9043-040110-0</t>
  </si>
  <si>
    <t>BROCA PARA CONCRETO SDS-PLUS DIN 8035 4x110mm</t>
  </si>
  <si>
    <t>$565,23</t>
  </si>
  <si>
    <t>$683,93</t>
  </si>
  <si>
    <t>9043-045110-0</t>
  </si>
  <si>
    <t>BROCA PARA CONCRETO SDS-PLUS DIN 8035 4,5x110mm</t>
  </si>
  <si>
    <t>9043-050110-0</t>
  </si>
  <si>
    <t>BROCA PARA CONCRETO SDS-PLUS DIN 8035 5x110mm</t>
  </si>
  <si>
    <t>9043-055110-0</t>
  </si>
  <si>
    <t>BROCA PARA CONCRETO SDS-PLUS DIN 8035 5,5x110mm</t>
  </si>
  <si>
    <t>$685,67</t>
  </si>
  <si>
    <t>$829,66</t>
  </si>
  <si>
    <t>9043-060160-0</t>
  </si>
  <si>
    <t>BROCA PARA CONCRETO SDS-PLUS DIN 8035 6x160mm</t>
  </si>
  <si>
    <t>9043-065160-0</t>
  </si>
  <si>
    <t>BROCA PARA CONCRETO SDS-PLUS DIN 8035 6,5x160mm</t>
  </si>
  <si>
    <t>$706,01</t>
  </si>
  <si>
    <t>$854,27</t>
  </si>
  <si>
    <t>9043-070160-0</t>
  </si>
  <si>
    <t>BROCA PARA CONCRETO SDS-PLUS DIN 8035 7x160mm</t>
  </si>
  <si>
    <t>$761,02</t>
  </si>
  <si>
    <t>$920,83</t>
  </si>
  <si>
    <t>9043-080160-0</t>
  </si>
  <si>
    <t>BROCA PARA CONCRETO SDS-PLUS DIN 8035 8x160mm</t>
  </si>
  <si>
    <t>$805,94</t>
  </si>
  <si>
    <t>$975,19</t>
  </si>
  <si>
    <t>9043-090160-0</t>
  </si>
  <si>
    <t>BROCA PARA CONCRETO SDS-PLUS DIN 8035 9x160mm</t>
  </si>
  <si>
    <t>$887,48</t>
  </si>
  <si>
    <t>$1.073,85</t>
  </si>
  <si>
    <t>9043-100160-0</t>
  </si>
  <si>
    <t>BROCA PARA CONCRETO SDS-PLUS DIN 8035 10x160mm</t>
  </si>
  <si>
    <t>$959,09</t>
  </si>
  <si>
    <t>$1.160,50</t>
  </si>
  <si>
    <t>9043-120160-0</t>
  </si>
  <si>
    <t>BROCA PARA CONCRETO SDS-PLUS DIN 8035 12x160mm</t>
  </si>
  <si>
    <t>$1.057,88</t>
  </si>
  <si>
    <t>$1.280,03</t>
  </si>
  <si>
    <t>9101-010000-0</t>
  </si>
  <si>
    <t>JUEGO MACHOS 3 PZAS. PARA ROSCAR UNC DIN 351 10-24</t>
  </si>
  <si>
    <t>$1.499,74</t>
  </si>
  <si>
    <t>$1.814,69</t>
  </si>
  <si>
    <t>9101-060000-0</t>
  </si>
  <si>
    <t>JUEGO MACHOS 3 PZAS. PARA ROSCAR UNC DIN 351 1/4-20</t>
  </si>
  <si>
    <t>$1.612,04</t>
  </si>
  <si>
    <t>$1.950,57</t>
  </si>
  <si>
    <t>9101-080000-0</t>
  </si>
  <si>
    <t>JUEGO MACHOS 3 PZAS. PARA ROSCAR UNC DIN 351 5/16-18</t>
  </si>
  <si>
    <t>$1.948,61</t>
  </si>
  <si>
    <t>$2.357,82</t>
  </si>
  <si>
    <t>9101-100000-0</t>
  </si>
  <si>
    <t>JUEGO MACHOS 3 PZAS. PARA ROSCAR UNC DIN 351 3/8-16</t>
  </si>
  <si>
    <t>$2.417,98</t>
  </si>
  <si>
    <t>$2.925,76</t>
  </si>
  <si>
    <t>9101-110000-0</t>
  </si>
  <si>
    <t>JUEGO MACHOS 3 PZAS. PARA ROSCAR UNC DIN 351 7/16-14</t>
  </si>
  <si>
    <t>$3.101,53</t>
  </si>
  <si>
    <t>$3.752,85</t>
  </si>
  <si>
    <t>9101-130000-0</t>
  </si>
  <si>
    <t>JUEGO MACHOS 3 PZAS. PARA ROSCAR UNC DIN 351 1/2-13</t>
  </si>
  <si>
    <t>9102-080000-0</t>
  </si>
  <si>
    <t>JUEGO MACHOS 2 PZAS. PARA ROSCAR UNF DIN 351 5/16-24</t>
  </si>
  <si>
    <t>$1.275,31</t>
  </si>
  <si>
    <t>$1.543,13</t>
  </si>
  <si>
    <t>9102-100000-0</t>
  </si>
  <si>
    <t>JUEGO MACHOS 2 PZAS. PARA ROSCAR UNF DIN 351 3/8-24</t>
  </si>
  <si>
    <t>$1.575,26</t>
  </si>
  <si>
    <t>$1.906,06</t>
  </si>
  <si>
    <t>9102-110000-0</t>
  </si>
  <si>
    <t>JUEGO MACHOS 2 PZAS. PARA ROSCAR UNF DIN 351 7/16-20</t>
  </si>
  <si>
    <t>$2.024,12</t>
  </si>
  <si>
    <t>$2.449,19</t>
  </si>
  <si>
    <t>9102-130000-0</t>
  </si>
  <si>
    <t>JUEGO MACHOS 2 PZAS. PARA ROSCAR UNF DIN 351 1/2-20</t>
  </si>
  <si>
    <t>9140-050000-0</t>
  </si>
  <si>
    <t>JUEGO MACHOS 3 PZAS. PARA ROSCAR DIN 352 5-0,80</t>
  </si>
  <si>
    <t>9140-060000-0</t>
  </si>
  <si>
    <t>JUEGO MACHOS 3 PZAS. PARA ROSCAR DIN 352 6-1,00</t>
  </si>
  <si>
    <t>9140-080000-0</t>
  </si>
  <si>
    <t>JUEGO MACHOS 3 PZAS. PARA ROSCAR DIN 352 8-1,25</t>
  </si>
  <si>
    <t>9140-100000-0</t>
  </si>
  <si>
    <t>JUEGO MACHOS 3 PZAS. PARA ROSCAR DIN 352 10-1,50</t>
  </si>
  <si>
    <t>9140-120000-0</t>
  </si>
  <si>
    <t>JUEGO MACHOS 3 PZAS. PARA ROSCAR DIN 352 12-1,75</t>
  </si>
  <si>
    <t>9141-102000-0</t>
  </si>
  <si>
    <t>JUEGO MACHOS 3 PZAS. PARA ROSCAR DIN 352 10-1,25</t>
  </si>
  <si>
    <t>9141-122000-0</t>
  </si>
  <si>
    <t>JUEGO MACHOS 3 PZAS. PARA ROSCAR DIN 352 12-1,25</t>
  </si>
  <si>
    <t>9141-123000-0</t>
  </si>
  <si>
    <t>JUEGO MACHOS 3 PZAS. PARA ROSCAR DIN 352 12-1,50</t>
  </si>
  <si>
    <t>Etiquetas de columna</t>
  </si>
  <si>
    <t>Etiquetas de fila</t>
  </si>
  <si>
    <t>(en blanco)</t>
  </si>
  <si>
    <t>Fila</t>
  </si>
  <si>
    <t>Columna</t>
  </si>
  <si>
    <t>Valor</t>
  </si>
  <si>
    <t>Suma de Valor</t>
  </si>
  <si>
    <t>Empresa3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</si>
</sst>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3">
    <numFmt numFmtId="164" formatCode="000000000000000000000000000"/>
    <numFmt numFmtId="165" formatCode="0000000000000000000000000"/>
    <numFmt numFmtId="166" formatCode="0000000000000000000000000000"/>
    <numFmt numFmtId="167" formatCode="00000000000000000000000"/>
    <numFmt numFmtId="168" formatCode="00000000000000000000000000"/>
    <numFmt numFmtId="169" formatCode="000000000000000000000000000000000"/>
    <numFmt numFmtId="170" formatCode="000000000000000000000000"/>
    <numFmt numFmtId="171" formatCode="0000000000000000000000000000000000"/>
    <numFmt numFmtId="172" formatCode="0000000000000000000000000000000000000"/>
    <numFmt numFmtId="173" formatCode="0000000000000000000000000000000000000000"/>
    <numFmt numFmtId="174" formatCode="000000000000000000000000000000000000"/>
    <numFmt numFmtId="175" formatCode="000000000000000000000"/>
    <numFmt numFmtId="176" formatCode="000000000000000000000000000000"/>
    <numFmt numFmtId="177" formatCode="0000000000000000000000"/>
    <numFmt numFmtId="178" formatCode="00000000000000000000000000000"/>
    <numFmt numFmtId="179" formatCode="000000000000000000000000000000000000000000000"/>
    <numFmt numFmtId="180" formatCode="000000000000000000000000000000000000000000000000"/>
    <numFmt numFmtId="181" formatCode="0000000000000000000000000000000000000000000000000"/>
    <numFmt numFmtId="182" formatCode="0000000000000000000000000000000000000000000000"/>
    <numFmt numFmtId="183" formatCode="0000000000000000000000000000000"/>
    <numFmt numFmtId="184" formatCode="00000000000000000000000000000000"/>
    <numFmt numFmtId="185" formatCode="00000000000000000000"/>
    <numFmt numFmtId="186" formatCode="00000000000000000000000000000000000000000000"/>
    <numFmt numFmtId="187" formatCode="0000000000000000000"/>
    <numFmt numFmtId="188" formatCode="00000000000000000000000000000000000000"/>
    <numFmt numFmtId="189" formatCode="00000000000000000000000000000000000000000000000000"/>
    <numFmt numFmtId="190" formatCode="000000000000000000000000000000000000000"/>
    <numFmt numFmtId="191" formatCode="000000000000000000000000000000000000000000"/>
    <numFmt numFmtId="192" formatCode="00000000000000000000000000000000000"/>
    <numFmt numFmtId="193" formatCode="000000000000000000000000000000000000000000000000000"/>
    <numFmt numFmtId="194" formatCode="00000000000000000000000000000000000000000000000000000"/>
    <numFmt numFmtId="195" formatCode="0000000000000000000000000000000000000000000000000000"/>
    <numFmt numFmtId="196" formatCode="00000000000000000000000000000000000000000000000"/>
    <numFmt numFmtId="197" formatCode="000000000000000000"/>
    <numFmt numFmtId="198" formatCode="00000000000000000"/>
    <numFmt numFmtId="199" formatCode="0000000000000000"/>
    <numFmt numFmtId="200" formatCode="000000000000000000000000000000000000000000000000000000"/>
    <numFmt numFmtId="201" formatCode="0000000000000000000000000000000000000000000000000000000"/>
    <numFmt numFmtId="202" formatCode="0000000000000000000000000000000000000000000"/>
    <numFmt numFmtId="203" formatCode="00000000000000000000000000000000000000000"/>
    <numFmt numFmtId="204" formatCode="000000000000000000000000000000000000000000000000000000000"/>
    <numFmt numFmtId="205" formatCode="000000000000000"/>
    <numFmt numFmtId="206" formatCode="00000000"/>
    <numFmt numFmtId="207" formatCode="00000000000000"/>
    <numFmt numFmtId="208" formatCode="00000000000000000000000000000000000000000000000000000000000000000000000"/>
    <numFmt numFmtId="209" formatCode="0000000000000000000000000000000000000000000000000000000000000000000000000000"/>
    <numFmt numFmtId="210" formatCode="00000000000000000000000000000000000000000000000000000000000"/>
    <numFmt numFmtId="211" formatCode="000000000000000000000000000000000000000000000000000000000000"/>
    <numFmt numFmtId="212" formatCode="00000000000000000000000000000000000000000000000000000000000000000000000000000000000"/>
    <numFmt numFmtId="213" formatCode="000000000000000000000000000000000000000000000000000000000000000000000"/>
    <numFmt numFmtId="214" formatCode="00000000000000000000000000000000000000000000000000000000000000000000000000000"/>
    <numFmt numFmtId="215" formatCode="00000000000000000000000000000000000000000000000000000000000000000000000000000000"/>
    <numFmt numFmtId="216" formatCode="00000000000000000000000000000000000000000000000000000000000000"/>
    <numFmt numFmtId="217" formatCode="000000000000000000000000000000000000000000000000000000000000000000000000000"/>
    <numFmt numFmtId="218" formatCode="00000000000000000000000000000000000000000000000000000000000000000"/>
    <numFmt numFmtId="219" formatCode="0000000000000000000000000000000000000000000000000000000000000000000000000"/>
    <numFmt numFmtId="220" formatCode="000000000000000000000000000000000000000000000000000000000000000000000000000000000000000000000000000"/>
    <numFmt numFmtId="221" formatCode="00000000000000000000000000000000000000000000000000000000"/>
    <numFmt numFmtId="222" formatCode="0000000000000000000000000000000000000000000000000000000000"/>
    <numFmt numFmtId="223" formatCode="000000000000000000000000000000000000000000000000000000000000000000"/>
    <numFmt numFmtId="224" formatCode="000000000000000000000000000000000000000000000000000000000000000000000000"/>
    <numFmt numFmtId="225" formatCode="0000000000000000000000000000000000000000000000000000000000000000"/>
    <numFmt numFmtId="226" formatCode="00000000000000000000000000000000000000000000000000000000000000000000"/>
    <numFmt numFmtId="227" formatCode="0000000000000000000000000000000000000000000000000000000000000000000000000000000000000000000000"/>
    <numFmt numFmtId="228" formatCode="0000000000000000000000000000000000000000000000000000000000000000000000000000000000"/>
    <numFmt numFmtId="229" formatCode="00000000000000000000000000000000000000000000000000000000000000000000000000000000000000"/>
    <numFmt numFmtId="230" formatCode="0000000000000000000000000000000000000000000000000000000000000"/>
    <numFmt numFmtId="231" formatCode="00000000000000000000000000000000000000000000000000000000000000000000000000000000000000000"/>
    <numFmt numFmtId="232" formatCode="0000000000000000000000000000000000000000000000000000000000000000000000000000000000000000"/>
    <numFmt numFmtId="233" formatCode="000000000000000000000000000000000000000000000000000000000000000000000000000000"/>
    <numFmt numFmtId="234" formatCode="000000000000000000000000000000000000000000000000000000000000000000000000000000000000000000"/>
    <numFmt numFmtId="235" formatCode="0000000000000000000000000000000000000000000000000000000000000000000000"/>
    <numFmt numFmtId="236" formatCode="0000000000000000000000000000000000000000000000000000000000000000000"/>
    <numFmt numFmtId="237" formatCode="000000000000000000000000000000000000000000000000000000000000000000000000000000000000000"/>
    <numFmt numFmtId="238" formatCode="0000000000000000000000000000000000000000000000000000000000000000000000000000000000000000000000000000000"/>
    <numFmt numFmtId="239" formatCode="00000000000000000000000000000000000000000000000000000000000000000000000000000000000000000000"/>
    <numFmt numFmtId="240" formatCode="0000000000000000000000000000000000000000000000000000000000000000000000000000000"/>
    <numFmt numFmtId="241" formatCode="000000000000000000000000000000000000000000000000000000000000000"/>
    <numFmt numFmtId="242" formatCode="000000000000000000000000000000000000000000000000000000000000000000000000000000000000"/>
    <numFmt numFmtId="243" formatCode="00000000000"/>
    <numFmt numFmtId="244" formatCode="0000000000000"/>
    <numFmt numFmtId="245" formatCode="00000000000000000000000000000000000000000000000000000000000000000000000000"/>
    <numFmt numFmtId="246" formatCode="0000000000000000000000000000000000000000000000000000000000000000000000000000000000000000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>
      <alignment vertical="top"/>
    </xf>
    <xf numFmtId="0" fontId="5" fillId="0" borderId="0">
      <alignment vertical="top"/>
    </xf>
  </cellStyleXfs>
  <cellXfs count="100">
    <xf numFmtId="0" fontId="0" fillId="0" borderId="0" xfId="0"/>
    <xf numFmtId="0" fontId="0" fillId="0" borderId="0" xfId="0" applyAlignment="1">
      <alignment horizontal="center"/>
    </xf>
    <xf numFmtId="0" fontId="1" fillId="2" borderId="2" xfId="0" applyFont="1" applyFill="1" applyBorder="1"/>
    <xf numFmtId="0" fontId="0" fillId="3" borderId="2" xfId="0" applyFill="1" applyBorder="1"/>
    <xf numFmtId="164" fontId="2" fillId="0" borderId="2" xfId="0" applyNumberFormat="1" applyFont="1" applyBorder="1"/>
    <xf numFmtId="4" fontId="2" fillId="0" borderId="2" xfId="0" applyNumberFormat="1" applyFont="1" applyBorder="1"/>
    <xf numFmtId="0" fontId="1" fillId="0" borderId="0" xfId="0" applyFont="1"/>
    <xf numFmtId="0" fontId="3" fillId="0" borderId="2" xfId="1" applyFill="1" applyBorder="1"/>
    <xf numFmtId="0" fontId="0" fillId="0" borderId="2" xfId="0" applyBorder="1"/>
    <xf numFmtId="4" fontId="0" fillId="0" borderId="2" xfId="0" applyNumberFormat="1" applyBorder="1"/>
    <xf numFmtId="165" fontId="2" fillId="0" borderId="2" xfId="0" applyNumberFormat="1" applyFont="1" applyBorder="1"/>
    <xf numFmtId="4" fontId="2" fillId="0" borderId="0" xfId="0" applyNumberFormat="1" applyFont="1"/>
    <xf numFmtId="166" fontId="2" fillId="0" borderId="2" xfId="0" applyNumberFormat="1" applyFont="1" applyBorder="1"/>
    <xf numFmtId="167" fontId="2" fillId="0" borderId="2" xfId="0" applyNumberFormat="1" applyFont="1" applyBorder="1"/>
    <xf numFmtId="168" fontId="2" fillId="0" borderId="2" xfId="0" applyNumberFormat="1" applyFont="1" applyBorder="1"/>
    <xf numFmtId="0" fontId="0" fillId="4" borderId="2" xfId="0" applyFill="1" applyBorder="1"/>
    <xf numFmtId="169" fontId="2" fillId="0" borderId="2" xfId="0" applyNumberFormat="1" applyFont="1" applyBorder="1"/>
    <xf numFmtId="170" fontId="2" fillId="0" borderId="2" xfId="0" applyNumberFormat="1" applyFont="1" applyBorder="1"/>
    <xf numFmtId="171" fontId="2" fillId="0" borderId="2" xfId="0" applyNumberFormat="1" applyFont="1" applyBorder="1"/>
    <xf numFmtId="172" fontId="2" fillId="0" borderId="2" xfId="0" applyNumberFormat="1" applyFont="1" applyBorder="1"/>
    <xf numFmtId="173" fontId="2" fillId="0" borderId="2" xfId="0" applyNumberFormat="1" applyFont="1" applyBorder="1"/>
    <xf numFmtId="174" fontId="2" fillId="0" borderId="2" xfId="0" applyNumberFormat="1" applyFont="1" applyBorder="1"/>
    <xf numFmtId="175" fontId="2" fillId="0" borderId="2" xfId="0" applyNumberFormat="1" applyFont="1" applyBorder="1"/>
    <xf numFmtId="176" fontId="2" fillId="0" borderId="2" xfId="0" applyNumberFormat="1" applyFont="1" applyBorder="1"/>
    <xf numFmtId="177" fontId="2" fillId="0" borderId="2" xfId="0" applyNumberFormat="1" applyFont="1" applyBorder="1"/>
    <xf numFmtId="178" fontId="2" fillId="0" borderId="2" xfId="0" applyNumberFormat="1" applyFont="1" applyBorder="1"/>
    <xf numFmtId="179" fontId="2" fillId="0" borderId="2" xfId="0" applyNumberFormat="1" applyFont="1" applyBorder="1"/>
    <xf numFmtId="180" fontId="2" fillId="0" borderId="2" xfId="0" applyNumberFormat="1" applyFont="1" applyBorder="1"/>
    <xf numFmtId="181" fontId="2" fillId="0" borderId="2" xfId="0" applyNumberFormat="1" applyFont="1" applyBorder="1"/>
    <xf numFmtId="182" fontId="2" fillId="0" borderId="2" xfId="0" applyNumberFormat="1" applyFont="1" applyBorder="1"/>
    <xf numFmtId="183" fontId="2" fillId="0" borderId="2" xfId="0" applyNumberFormat="1" applyFont="1" applyBorder="1"/>
    <xf numFmtId="184" fontId="2" fillId="0" borderId="2" xfId="0" applyNumberFormat="1" applyFont="1" applyBorder="1"/>
    <xf numFmtId="185" fontId="2" fillId="0" borderId="2" xfId="0" applyNumberFormat="1" applyFont="1" applyBorder="1"/>
    <xf numFmtId="186" fontId="2" fillId="0" borderId="2" xfId="0" applyNumberFormat="1" applyFont="1" applyBorder="1"/>
    <xf numFmtId="187" fontId="2" fillId="0" borderId="2" xfId="0" applyNumberFormat="1" applyFont="1" applyBorder="1"/>
    <xf numFmtId="188" fontId="2" fillId="0" borderId="2" xfId="0" applyNumberFormat="1" applyFont="1" applyBorder="1"/>
    <xf numFmtId="189" fontId="2" fillId="0" borderId="2" xfId="0" applyNumberFormat="1" applyFont="1" applyBorder="1"/>
    <xf numFmtId="190" fontId="2" fillId="0" borderId="2" xfId="0" applyNumberFormat="1" applyFont="1" applyBorder="1"/>
    <xf numFmtId="191" fontId="2" fillId="0" borderId="2" xfId="0" applyNumberFormat="1" applyFont="1" applyBorder="1"/>
    <xf numFmtId="192" fontId="2" fillId="0" borderId="2" xfId="0" applyNumberFormat="1" applyFont="1" applyBorder="1"/>
    <xf numFmtId="193" fontId="2" fillId="0" borderId="2" xfId="0" applyNumberFormat="1" applyFont="1" applyBorder="1"/>
    <xf numFmtId="194" fontId="2" fillId="0" borderId="2" xfId="0" applyNumberFormat="1" applyFont="1" applyBorder="1"/>
    <xf numFmtId="195" fontId="2" fillId="0" borderId="2" xfId="0" applyNumberFormat="1" applyFont="1" applyBorder="1"/>
    <xf numFmtId="196" fontId="2" fillId="0" borderId="2" xfId="0" applyNumberFormat="1" applyFont="1" applyBorder="1"/>
    <xf numFmtId="197" fontId="2" fillId="0" borderId="2" xfId="0" applyNumberFormat="1" applyFont="1" applyBorder="1"/>
    <xf numFmtId="198" fontId="2" fillId="0" borderId="2" xfId="0" applyNumberFormat="1" applyFont="1" applyBorder="1"/>
    <xf numFmtId="199" fontId="2" fillId="0" borderId="2" xfId="0" applyNumberFormat="1" applyFont="1" applyBorder="1"/>
    <xf numFmtId="200" fontId="2" fillId="0" borderId="2" xfId="0" applyNumberFormat="1" applyFont="1" applyBorder="1"/>
    <xf numFmtId="201" fontId="2" fillId="0" borderId="2" xfId="0" applyNumberFormat="1" applyFont="1" applyBorder="1"/>
    <xf numFmtId="202" fontId="2" fillId="0" borderId="2" xfId="0" applyNumberFormat="1" applyFont="1" applyBorder="1"/>
    <xf numFmtId="203" fontId="2" fillId="0" borderId="2" xfId="0" applyNumberFormat="1" applyFont="1" applyBorder="1"/>
    <xf numFmtId="204" fontId="2" fillId="0" borderId="2" xfId="0" applyNumberFormat="1" applyFont="1" applyBorder="1"/>
    <xf numFmtId="205" fontId="2" fillId="0" borderId="2" xfId="0" applyNumberFormat="1" applyFont="1" applyBorder="1"/>
    <xf numFmtId="206" fontId="2" fillId="0" borderId="2" xfId="0" applyNumberFormat="1" applyFont="1" applyBorder="1"/>
    <xf numFmtId="207" fontId="2" fillId="0" borderId="2" xfId="0" applyNumberFormat="1" applyFont="1" applyBorder="1"/>
    <xf numFmtId="208" fontId="2" fillId="0" borderId="2" xfId="0" applyNumberFormat="1" applyFont="1" applyBorder="1"/>
    <xf numFmtId="209" fontId="2" fillId="0" borderId="2" xfId="0" applyNumberFormat="1" applyFont="1" applyBorder="1"/>
    <xf numFmtId="210" fontId="2" fillId="0" borderId="2" xfId="0" applyNumberFormat="1" applyFont="1" applyBorder="1"/>
    <xf numFmtId="211" fontId="2" fillId="0" borderId="2" xfId="0" applyNumberFormat="1" applyFont="1" applyBorder="1"/>
    <xf numFmtId="212" fontId="2" fillId="0" borderId="2" xfId="0" applyNumberFormat="1" applyFont="1" applyBorder="1"/>
    <xf numFmtId="213" fontId="2" fillId="0" borderId="2" xfId="0" applyNumberFormat="1" applyFont="1" applyBorder="1"/>
    <xf numFmtId="214" fontId="2" fillId="0" borderId="2" xfId="0" applyNumberFormat="1" applyFont="1" applyBorder="1"/>
    <xf numFmtId="215" fontId="2" fillId="0" borderId="2" xfId="0" applyNumberFormat="1" applyFont="1" applyBorder="1"/>
    <xf numFmtId="216" fontId="2" fillId="0" borderId="2" xfId="0" applyNumberFormat="1" applyFont="1" applyBorder="1"/>
    <xf numFmtId="217" fontId="2" fillId="0" borderId="2" xfId="0" applyNumberFormat="1" applyFont="1" applyBorder="1"/>
    <xf numFmtId="218" fontId="2" fillId="0" borderId="2" xfId="0" applyNumberFormat="1" applyFont="1" applyBorder="1"/>
    <xf numFmtId="219" fontId="2" fillId="0" borderId="2" xfId="0" applyNumberFormat="1" applyFont="1" applyBorder="1"/>
    <xf numFmtId="220" fontId="2" fillId="0" borderId="2" xfId="0" applyNumberFormat="1" applyFont="1" applyBorder="1"/>
    <xf numFmtId="221" fontId="2" fillId="0" borderId="2" xfId="0" applyNumberFormat="1" applyFont="1" applyBorder="1"/>
    <xf numFmtId="222" fontId="2" fillId="0" borderId="2" xfId="0" applyNumberFormat="1" applyFont="1" applyBorder="1"/>
    <xf numFmtId="223" fontId="2" fillId="0" borderId="2" xfId="0" applyNumberFormat="1" applyFont="1" applyBorder="1"/>
    <xf numFmtId="224" fontId="2" fillId="0" borderId="2" xfId="0" applyNumberFormat="1" applyFont="1" applyBorder="1"/>
    <xf numFmtId="225" fontId="2" fillId="0" borderId="2" xfId="0" applyNumberFormat="1" applyFont="1" applyBorder="1"/>
    <xf numFmtId="226" fontId="2" fillId="0" borderId="2" xfId="0" applyNumberFormat="1" applyFont="1" applyBorder="1"/>
    <xf numFmtId="227" fontId="2" fillId="0" borderId="2" xfId="0" applyNumberFormat="1" applyFont="1" applyBorder="1"/>
    <xf numFmtId="228" fontId="2" fillId="0" borderId="2" xfId="0" applyNumberFormat="1" applyFont="1" applyBorder="1"/>
    <xf numFmtId="229" fontId="2" fillId="0" borderId="2" xfId="0" applyNumberFormat="1" applyFont="1" applyBorder="1"/>
    <xf numFmtId="230" fontId="2" fillId="0" borderId="2" xfId="0" applyNumberFormat="1" applyFont="1" applyBorder="1"/>
    <xf numFmtId="231" fontId="2" fillId="0" borderId="2" xfId="0" applyNumberFormat="1" applyFont="1" applyBorder="1"/>
    <xf numFmtId="232" fontId="2" fillId="0" borderId="2" xfId="0" applyNumberFormat="1" applyFont="1" applyBorder="1"/>
    <xf numFmtId="233" fontId="2" fillId="0" borderId="2" xfId="0" applyNumberFormat="1" applyFont="1" applyBorder="1"/>
    <xf numFmtId="234" fontId="2" fillId="0" borderId="2" xfId="0" applyNumberFormat="1" applyFont="1" applyBorder="1"/>
    <xf numFmtId="235" fontId="2" fillId="0" borderId="2" xfId="0" applyNumberFormat="1" applyFont="1" applyBorder="1"/>
    <xf numFmtId="236" fontId="2" fillId="0" borderId="2" xfId="0" applyNumberFormat="1" applyFont="1" applyBorder="1"/>
    <xf numFmtId="237" fontId="2" fillId="0" borderId="2" xfId="0" applyNumberFormat="1" applyFont="1" applyBorder="1"/>
    <xf numFmtId="238" fontId="2" fillId="0" borderId="2" xfId="0" applyNumberFormat="1" applyFont="1" applyBorder="1"/>
    <xf numFmtId="239" fontId="2" fillId="0" borderId="2" xfId="0" applyNumberFormat="1" applyFont="1" applyBorder="1"/>
    <xf numFmtId="240" fontId="2" fillId="0" borderId="2" xfId="0" applyNumberFormat="1" applyFont="1" applyBorder="1"/>
    <xf numFmtId="241" fontId="2" fillId="0" borderId="2" xfId="0" applyNumberFormat="1" applyFont="1" applyBorder="1"/>
    <xf numFmtId="242" fontId="2" fillId="0" borderId="2" xfId="0" applyNumberFormat="1" applyFont="1" applyBorder="1"/>
    <xf numFmtId="243" fontId="2" fillId="0" borderId="2" xfId="0" applyNumberFormat="1" applyFont="1" applyBorder="1"/>
    <xf numFmtId="244" fontId="2" fillId="0" borderId="2" xfId="0" applyNumberFormat="1" applyFont="1" applyBorder="1"/>
    <xf numFmtId="245" fontId="2" fillId="0" borderId="2" xfId="0" applyNumberFormat="1" applyFont="1" applyBorder="1"/>
    <xf numFmtId="246" fontId="2" fillId="0" borderId="2" xfId="0" applyNumberFormat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">
    <cellStyle name="Normal" xfId="0" builtinId="0"/>
    <cellStyle name="Normal 2" xfId="2"/>
    <cellStyle name="Normal 3" xfId="1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JOSÉ MARTÍNEZ MARTÍNEZ" refreshedDate="42662.419361458335" createdVersion="6" refreshedVersion="6" minRefreshableVersion="3" recordCount="22705">
  <cacheSource type="worksheet">
    <worksheetSource name="Tabla2"/>
  </cacheSource>
  <cacheFields count="3">
    <cacheField name="Fila" numFmtId="0">
      <sharedItems count="10636">
        <s v="TORN HEX G2 UNC 10-24 x 3/4"/>
        <s v="TORN HEX G2 UNC 10-24 x 1"/>
        <s v="TORN HEX G2 UNC 10-24 x1-1/2"/>
        <s v="TORN HEX G2 UNC 10-24 x 2"/>
        <s v="TORN HEX G2 UNC 1/4 x 1/2"/>
        <s v="TORN HEX G2 UNC 1/4 x 5/8"/>
        <s v="TORN HEX G2 UNC 1/4 x 3/4"/>
        <s v="TORN HEX G2 UNC 1/4 x 7/8"/>
        <s v="TORN HEX G2 UNC 1/4 x 1"/>
        <s v="TORN HEX G2 UNC 1/4 x 11/4"/>
        <s v="TORN HEX G2 UNC 1/4 x 11/2"/>
        <s v="TORN HEX G2 UNC 1/4 x 13/4"/>
        <s v="TORN HEX G2 UNC 1/4 x 2"/>
        <s v="TORN HEX G2 UNC 1/4 x 21/4"/>
        <s v="TORN HEX G2 UNC 1/4 x 21/2"/>
        <s v="TORN HEX G2 UNC 1/4 x 3"/>
        <s v="TORN HEX G2 UNC 1/4 x 3 ROSCA COR"/>
        <s v="TORN HEX G2 UNC 1/4 x 31/2"/>
        <s v="TORN HEX G2 UNC 1/4 x 4"/>
        <s v="TORN HEX G2 UNC 1/4 x 41/2"/>
        <s v="TORN HEX G2 UNC 1/4 x 5"/>
        <s v="TORN HEX G2 UNC 1/4 x 51/2"/>
        <s v="TORN HEX G2 UNC 1/4 x 6"/>
        <s v="TORN HEX G2 UNC 1/4 x 8 *"/>
        <s v="TORN HEX G2 UNC 5/16 x 1/2"/>
        <s v="TORN HEX G2 UNC 5/16 x 5/8"/>
        <s v="TORN HEX G2 UNC 5/16 x 3/4"/>
        <s v="TORN HEX G2 UNC 5/16 x 7/8"/>
        <s v="TORN HEX G2 UNC 5/16 x 1"/>
        <s v="TORN HEX G2 UNC 5/16 x 11/4"/>
        <s v="TORN HEX G2 UNC 5/16 x 11/2"/>
        <s v="TORN HEX G2 UNC 5/16 x 13/4"/>
        <s v="TORN HEX G2 UNC 5/16 x 2"/>
        <s v="TORN HEX G2 UNC 5/16 x 21/4"/>
        <s v="TORN HEX G2 UNC 5/16 x 21/2"/>
        <s v="TORN HEX G2 UNC 5/16 x 3"/>
        <s v="TORN HEX G2 UNC 5/16 x 3 ROSCA COR"/>
        <s v="TORN HEX G2 UNC 5/16 x 31/2"/>
        <s v="TORN HEX G2 UNC 5/16 x 4"/>
        <s v="TORN HEX G2 UNC 5/16 x 41/2"/>
        <s v="TORN HEX G2 UNC 5/16 x 5"/>
        <s v="TORN HEX G2 UNC 5/16 x 51/2"/>
        <s v="TORN HEX G2 UNC 5/16 x 6"/>
        <s v="TORN HEX G2 UNC 5/16 x 6 ROSCA COR"/>
        <s v="TORN HEX G2 UNC 3/8 x 1/2"/>
        <s v="TORN HEX G2 UNC 3/8 x 5/8"/>
        <s v="TORN HEX G2 UNC 3/8 x 3/4"/>
        <s v="TORN HEX G2 UNC 3/8 x 7/8"/>
        <s v="TORN HEX G2 UNC 3/8 x 1"/>
        <s v="TORN HEX G2 UNC 3/8 x 11/4"/>
        <s v="TORN HEX G2 UNC 3/8 x 11/2"/>
        <s v="TORN HEX G2 UNC 3/8 x 13/4"/>
        <s v="TORN HEX G2 UNC 3/8 x 2"/>
        <s v="TORN HEX G2 UNC 3/8 x 21/4"/>
        <s v="TORN HEX G2 UNC 3/8 x 21/2"/>
        <s v="TORN HEX G2 UNC 3/8 x 3"/>
        <s v="TORN HEX G2 UNC 3/8 x 3 ROSCA COR"/>
        <s v="TORN HEX G2 UNC 3/8 x 31/2"/>
        <s v="TORN HEX G2 UNC 3/8 x 4"/>
        <s v="TORN HEX G2 UNC 3/8 x 4 ROSCA CORRIDA"/>
        <s v="TORN HEX G2 UNC 3/8 x 41/2"/>
        <s v="TORN HEX G2 UNC 3/8 x 5"/>
        <s v="TORN HEX G2 UNC 3/8 x 51/2"/>
        <s v="TORN HEX G2 UNC 3/8 x 6"/>
        <s v="TORN HEX G2 UNC 3/8 x 6 ROSCA COR"/>
        <s v="TORN HEX G2 UNC 3/8 x 61/2 *"/>
        <s v="TORN HEX G2 UNC 3/8 x 7 *"/>
        <s v="TORN HEX G2 UNC 3/8 x 8 *"/>
        <s v="TORN HEX G2 UNC 7/16 x 3/4"/>
        <s v="TORN HEX G2 UNC 7/16 x 1"/>
        <s v="TORN HEX G2 UNC 7/16 x 11/4"/>
        <s v="TORN HEX G2 UNC 7/16 x 11/2"/>
        <s v="TORN HEX G2 UNC 7/16 x 13/4"/>
        <s v="TORN HEX G2 UNC 7/16 x 2"/>
        <s v="TORN HEX G2 UNC 7/16 x 21/4"/>
        <s v="TORN HEX G2 UNC 7/16 x 21/2"/>
        <s v="TORN HEX G2 UNC 7/16 x 3"/>
        <s v="TORN HEX G2 UNC 7/16 x 31/2"/>
        <s v="TORN HEX G2 UNC 7/16 x 4"/>
        <s v="TORN HEX G2 UNC 7/16 x 41/2"/>
        <s v="TORN HEX G2 UNC 7/16 x 5"/>
        <s v="TORN HEX G2 UNC 7/16 x 51/2"/>
        <s v="TORN HEX G2 UNC 7/16 x 6"/>
        <s v="TORN HEX G2 UNC 1/2 x 3/4"/>
        <s v="TORN HEX G2 UNC 1/2 x 1"/>
        <s v="TORN HEX G2 UNC 1/2 x 11/4"/>
        <s v="TORN HEX G2 UNC 1/2 x 11/2"/>
        <s v="TORN HEX G2 UNC 1/2 x 13/4"/>
        <s v="TORN HEX G2 UNC 1/2 x 2"/>
        <s v="TORN HEX G2 UNC 1/2 x 2 1/4"/>
        <s v="TORN HEX G2 UNC 1/2 x 21/2"/>
        <s v="TORN HEX G2 UNC 1/2 x 3"/>
        <s v="TORN HEX G2 UNC 1/2 x 31/2"/>
        <s v="TORN HEX G2 UNC 1/2 x 4"/>
        <s v="TORN HEX G2 UNC 1/2 x 4 ROSCA COR"/>
        <s v="TORN HEX G2 UNC 1/2 x 41/2"/>
        <s v="TORN HEX G2 UNC 1/2 x 5"/>
        <s v="TORN HEX G2 UNC 1/2 x 51/2"/>
        <s v="TORN HEX G2 UNC 1/2 x 6"/>
        <s v="TORN HEX G2 UNC 1/2 x 6 ROSCA COR"/>
        <s v="TORN HEX G2 UNC 1/2 x 61/2 *"/>
        <s v="TORN HEX G2 UNC 1/2 x 7 *"/>
        <s v="TORN HEX G2 UNC 1/2 x 71/2 *"/>
        <s v="TORN HEX G2 UNC 1/2 x 8 *"/>
        <s v="TORN HEX G2 UNC 1/2 x 10 *"/>
        <s v="TORN HEX G2 UNC 1/2 x 11 *"/>
        <s v="TORN HEX G2 UNC 1/2 x 12 *"/>
        <s v="TORN HEX G2 UNC 9/16 x 1"/>
        <s v="TORN HEX G2 UNC 9/16 x 11/4"/>
        <s v="TORN HEX G2 UNC 9/16 x 11/2"/>
        <s v="TORN HEX G2 UNC 9/16 x 13/4"/>
        <s v="TORN HEX G2 UNC 9/16 x 2"/>
        <s v="TORN HEX G2 UNC 9/16 x 21/4"/>
        <s v="TORN HEX G2 UNC 9/16 x 21/2"/>
        <s v="TORN HEX G2 UNC 9/16 x 3"/>
        <s v="TORN HEX G2 UNC 9/16 x 31/2"/>
        <s v="TORN HEX G2 UNC 9/16 x 4"/>
        <s v="TORN HEX G2 UNC 9/16 x 41/2"/>
        <s v="TORN HEX G2 UNC 5/8 x 1"/>
        <s v="TORN HEX G2 UNC 5/8 x 11/4"/>
        <s v="TORN HEX G2 UNC 5/8 x 11/2"/>
        <s v="TORN HEX G2 UNC 5/8 x 13/4"/>
        <s v="TORN HEX G2 UNC 5/8 x 2"/>
        <s v="TORN HEX G2 UNC 5/8 x 21/4"/>
        <s v="TORN HEX G2 UNC 5/8 x 21/2"/>
        <s v="TORN HEX G2 UNC 5/8 x 3"/>
        <s v="TORN HEX G2 UNC 5/8 x 31/2"/>
        <s v="TORN HEX G2 UNC 5/8 x 4"/>
        <s v="TORN HEX G2 UNC 5/8 x 41/2"/>
        <s v="TORN HEX G2 UNC 5/8 x 5"/>
        <s v="TORN HEX G2 UNC 5/8 x 51/2"/>
        <s v="TORN HEX G2 UNC 5/8 x 6"/>
        <s v="TORN HEX G2 UNC 5/8 x 7"/>
        <s v="TORN HEX G2 UNC 5/8 x 71/2 *"/>
        <s v="TORN HEX G2 UNC 3/4 x 11/4"/>
        <s v="TORN HEX G2 UNC 3/4 x 11/2"/>
        <s v="TORN HEX G2 UNC 3/4 x 13/4"/>
        <s v="TORN HEX G2 UNC 3/4 x 2"/>
        <s v="TORN HEX G2 UNC 3/4 x 21/4"/>
        <s v="TORN HEX G2 UNC 3/4 x 21/2"/>
        <s v="TORN HEX G2 UNC 3/4 x 3"/>
        <s v="TORN HEX G2 UNC 3/4 x 31/2"/>
        <s v="TORN HEX G2 UNC 3/4 x 4"/>
        <s v="TORN HEX G2 UNC 3/4 x 41/2  HAY ZINCADOS"/>
        <s v="TORN HEX G2 UNC 3/4 x 5"/>
        <s v="TORN HEX G2 UNC 3/4 x 51/2"/>
        <s v="TORN HEX G2 UNC 3/4 x 6"/>
        <s v="TORN HEX G2 UNC 3/4 x 61/2 *"/>
        <s v="TORN HEX G2 UNC 3/4 x 7"/>
        <s v="TORN HEX G2 UNC 3/4 x 71/2 *"/>
        <s v="TORN HEX G2 UNC 3/4 x 8"/>
        <s v="TORN HEX G2 UNC 3/4 x 9"/>
        <s v="TORN HEX G2 UNC 3/4 x 10"/>
        <s v="TORN HEX G2 UNC 7/8 x 11/4  ELIMINAR"/>
        <s v="TORN HEX G2 UNC 7/8 x 2"/>
        <s v="TORN HEX G2 UNC 7/8 x 21/2"/>
        <s v="TORN HEX G2 UNC 7/8 x 3"/>
        <s v="TORN HEX G2 UNC 7/8 x 31/2"/>
        <s v="TORN HEX G2 UNC 7/8 x 4"/>
        <s v="TORN HEX G2 UNC 7/8 x 41/2"/>
        <s v="TORN HEX G2 UNC 7/8 x 5"/>
        <s v="TORN HEX G2 UNC 7/8 x 5 1/2"/>
        <s v="TORN HEX G2 UNC 7/8 x 6"/>
        <s v="TORN HEX G2 UNC 7/8 x 7"/>
        <s v="TORN HEX G2 UNC 7/8 x 8"/>
        <s v="TORN HEX G2 UNC 7/8 x 9"/>
        <s v="TORN HEX G2 UNC 7/8 x 10"/>
        <s v="TORN HEX G2 UNC 1 x 11/2  ELIMINAR"/>
        <s v="TORN HEX G2 UNC 1 x 2"/>
        <s v="TORN HEX G2 UNC 1 x 21/2"/>
        <s v="TORN HEX G2 UNC 1 x 21/2 C/TCA"/>
        <s v="TORN HEX G2 UNC 1 x 3"/>
        <s v="TORN HEX G2 UNC 1 x 31/2"/>
        <s v="TORN HEX G2 UNC 1 x 4"/>
        <s v="TORN HEX G2 UNC 1 x 41/2"/>
        <s v="TORN HEX G2 UNC 1 x 5"/>
        <s v="TORN HEX G2 UNC 1 x 5 1/2"/>
        <s v="TORN HEX G2 UNC 1 x 6 HAY ZINCADOS"/>
        <s v="TORN HEX G2 UNC 1 x 7"/>
        <s v="TORN HEX G2 UNC 1 x 8"/>
        <s v="TORN HEX G2 UNC 1 x 9"/>
        <s v="TORN HEX G2 UNC 1 x 10"/>
        <s v="TORN HEX G2 UNC 1 x 11"/>
        <s v="TORN HEX G2 UNC 11/8 x 4"/>
        <s v="TORN HEX G2 UNC 11/8 x 4 1/2"/>
        <s v="TORN HEX G2 UNC 11/8 x 5"/>
        <s v="TORN HEX G2 UNC 11/8 x 5 1/2 *"/>
        <s v="TORN HEX G2 UNC 11/8 x 6"/>
        <s v="TORN HEX G2 UNC 11/8 x 7"/>
        <s v="TORN HEX G2 UNC 11/8 x 8"/>
        <s v="TORN HEX G2 UNC 11/8 x 9"/>
        <s v="TORN HEX G2 UNC 11/4 x 31/2"/>
        <s v="TORN HEX G2 UNC 11/4 x 4"/>
        <s v="TORN HEX G2 UNC 11/4 x 41/2"/>
        <s v="TORN HEX G2 UNC 11/4 x 5"/>
        <s v="TORN HEX G2 UNC 11/4 x 51/2 *"/>
        <s v="TORN HEX G2 UNC 11/4 x 6"/>
        <s v="TORN HEX G2 UNC 11/4 x 61/2"/>
        <s v="TORN HEX G2 UNC 11/4 x 7"/>
        <s v="TORN HEX G2 UNC 11/4 x 8"/>
        <s v="TORN HEX G2 UNC 11/2 x 31/2"/>
        <s v="TORN HEX G2 UNC 11/2 x 4"/>
        <s v="TORN HEX G2 UNC 11/2 x 6"/>
        <s v="TORN HEX G5 UNC 1/4 x 1/2"/>
        <s v="TORN HEX G5 UNC 1/4 x 5/8"/>
        <s v="TORN HEX G5 UNC 1/4 x 3/4"/>
        <s v="TORN HEX G5 UNC 1/4 x 7/8"/>
        <s v="TORN HEX G5 UNC 1/4 x 1"/>
        <s v="TORN HEX G5 UNC 1/4 x 11/4"/>
        <s v="TORN HEX G5 UNC 1/4 x 11/2"/>
        <s v="TORN HEX G5 UNC 1/4 x 13/4"/>
        <s v="TORN HEX G5 UNC 1/4 x 2"/>
        <s v="TORN HEX G5 UNC 1/4 x 21/4"/>
        <s v="TORN HEX G5 UNC 1/4 x 21/2"/>
        <s v="TORN HEX G5 UNC 1/4 x 3"/>
        <s v="TORN HEX G5 UNC 1/4 x 3 ROSCA COR"/>
        <s v="TORN HEX G5 UNC 1/4 x 31/2"/>
        <s v="TORN HEX G5 UNC 1/4 x 4"/>
        <s v="TORN HEX G5 UNC 1/4 x 41/2"/>
        <s v="TORN HEX G5 UNC 1/4 x 5 *"/>
        <s v="TORN HEX G5 UNC 1/4 x 51/2 *"/>
        <s v="TORN HEX G5 UNC 1/4 x 6 *"/>
        <s v="TORN HEX G5 UNC 1/4 x 61/2"/>
        <s v="TORN HEX G5 UNC 5/16 x 1/2"/>
        <s v="TORN HEX G5 UNC 5/16 x 5/8"/>
        <s v="TORN HEX G5 UNC 5/16 x 3/4"/>
        <s v="TORN HEX G5 UNC 5/16 x 7/8"/>
        <s v="TORN HEX G5 UNC 5/16 x 1"/>
        <s v="TORN HEX G5 UNC 5/16 x 11/4"/>
        <s v="TORN HEX G5 UNC 5/16 x 11/2"/>
        <s v="TORN HEX G5 UNC 5/16 x 13/4"/>
        <s v="TORN HEX G5 UNC 5/16 x 2"/>
        <s v="TORN HEX G5 UNC 5/16 x 21/4"/>
        <s v="TORN HEX G5 UNC 5/16 x 21/2"/>
        <s v="TORN HEX G5 UNC 5/16 x 3"/>
        <s v="TORN HEX G5 UNC 5/16 x 3 ROSCA COR"/>
        <s v="TORN HEX G5 UNC 5/16 x 31/2"/>
        <s v="TORN HEX G5 UNC 5/16 x 4"/>
        <s v="TORN HEX G5 UNC 5/16 x 41/2"/>
        <s v="TORN HEX G5 UNC 5/16 x 5"/>
        <s v="TORN HEX G5 UNC 5/16 x 5 ROSCA COR"/>
        <s v="TORN HEX G5 UNC 5/16 x 5 1/2"/>
        <s v="TORN HEX G5 UNC 5/16 x 6"/>
        <s v="TORN HEX G5 UNC 5/16 x 61/2"/>
        <s v="TORN HEX G5 UNC 5/16 x 7 *"/>
        <s v="TORN HEX G5 UNC 5/16 x 8 *"/>
        <s v="TORN HEX G5 UNC 3/8 x 1/2"/>
        <s v="TORN HEX G5 UNC 3/8 x 5/8"/>
        <s v="TORN HEX G5 UNC 3/8 x 3/4"/>
        <s v="TORN HEX G5 UNC 3/8 x 7/8"/>
        <s v="TORN HEX G5 UNC 3/8 x 1"/>
        <s v="TORN HEX G5 UNC 3/8 x 11/4"/>
        <s v="TORN HEX G5 UNC 3/8 x 11/2"/>
        <s v="TORN HEX G5 UNC 3/8 x 13/4"/>
        <s v="TORN HEX G5 UNC 3/8 x 2"/>
        <s v="TORN HEX G5 UNC 3/8 x 21/4"/>
        <s v="TORN HEX G5 UNC 3/8 x 21/2"/>
        <s v="TORN HEX G5 UNC 3/8 x 3"/>
        <s v="TORN HEX G5 UNC 3/8 x 3 ROSCA COR"/>
        <s v="TORN HEX G5 UNC 3/8 x 31/2"/>
        <s v="TORN HEX G5 UNC 3/8 x 4"/>
        <s v="TORN HEX G5 UNC 3/8 x 4 ROSCA COR"/>
        <s v="TORN HEX G5 UNC 3/8 x 41/2"/>
        <s v="TORN HEX G5 UNC 3/8 x 5"/>
        <s v="TORN HEX G5 UNC 3/8 x 51/2"/>
        <s v="TORN HEX G5 UNC 3/8 x 6"/>
        <s v="TORN HEX G5 UNC 3/8 x 6 ROSCA COR"/>
        <s v="TORN HEX G5 UNC 3/8 x 61/2 *"/>
        <s v="TORN HEX G5 UNC 3/8 x 7"/>
        <s v="TORN HEX G5 UNC 3/8 x 71/2 *"/>
        <s v="TORN HEX G5 UNC 3/8 x 8"/>
        <s v="TORN HEX G5 UNC 3/8 x 9"/>
        <s v="TORN HEX G5 UNC 3/8 x 10"/>
        <s v="TORN HEX G5 UNC 7/16 x 3/4"/>
        <s v="TORN HEX G5 UNC 7/16 x 1"/>
        <s v="TORN HEX G5 UNC 7/16 x 11/4"/>
        <s v="TORN HEX G5 UNC 7/16 x 11/2"/>
        <s v="TORN HEX G5 UNC 7/16 x 13/4"/>
        <s v="TORN HEX G5 UNC 7/16 x 2"/>
        <s v="TORN HEX G5 UNC 7/16 x 21/4"/>
        <s v="TORN HEX G5 UNC 7/16 x 21/2"/>
        <s v="TORN HEX G5 UNC 7/16 x 3"/>
        <s v="TORN HEX G5 UNC 7/16 x 31/2"/>
        <s v="TORN HEX G5 UNC 7/16 x 4"/>
        <s v="TORN HEX G5 UNC 7/16 x 41/2"/>
        <s v="TORN HEX G5 UNC 7/16 x 5"/>
        <s v="TORN HEX G5 UNC 7/16 x 51/2"/>
        <s v="TORN HEX G5 UNC 7/16 x 6"/>
        <s v="TORN HEX G5 UNC 7/16 x 61/2 *"/>
        <s v="TORN HEX G5 UNC 7/16 x 7 *"/>
        <s v="TORN HEX G5 UNC 7/16 x 71/2 *"/>
        <s v="TORN HEX G5 UNC 7/16 x 8 *"/>
        <s v="TORN HEX G5 UNC 1/2 x 3/4"/>
        <s v="TORN HEX G5 UNC 1/2 x 7/8"/>
        <s v="TORN HEX G5 UNC 1/2 x 1"/>
        <s v="TORN HEX G5 UNC 1/2 x 11/4"/>
        <s v="TORN HEX G5 UNC 1/2 x 11/2"/>
        <s v="TORN HEX G5 UNC 1/2 x 13/4"/>
        <s v="TORN HEX G5 UNC 1/2 x 2"/>
        <s v="TORN HEX G5 UNC 1/2 x 21/4"/>
        <s v="TORN HEX G5 UNC 1/2 x 21/2"/>
        <s v="TORN HEX G5 UNC 1/2 x 21/2 ROSCA COR ELIMINAR"/>
        <s v="TORN HEX G5 UNC 1/2 x 3"/>
        <s v="TORN HEX G5 UNC 1/2 x 31/2"/>
        <s v="TORN HEX G5 UNC 1/2 x 4"/>
        <s v="TORN HEX G5 UNC 1/2 x 4 ROSCA COR"/>
        <s v="TORN HEX G5 UNC 1/2 x 41/2"/>
        <s v="TORN HEX G5 UNC 1/2 x 5"/>
        <s v="TORN HEX G5 UNC 1/2 x 51/2"/>
        <s v="TORN HEX G5 UNC 1/2 x 6"/>
        <s v="TORN HEX G5 UNC 1/2 x 6 ROSCA COR"/>
        <s v="TORN HEX G5 UNC 1/2 x 61/2 *"/>
        <s v="TORN HEX G5 UNC 1/2 x 7 *"/>
        <s v="TORN HEX G5 UNC 1/2 x 71/2 *"/>
        <s v="TORN HEX G5 UNC 1/2 x 8"/>
        <s v="TORN HEX G5 UNC 1/2 x 9"/>
        <s v="TORN HEX G5 UNC 1/2 x 10 *"/>
        <s v="TORN HEX G5 UNC 9/16 x 1"/>
        <s v="TORN HEX G5 UNC 9/16 x 11/4"/>
        <s v="TORN HEX G5 UNC 9/16 x 11/2"/>
        <s v="TORN HEX G5 UNC 9/16 x 13/4"/>
        <s v="TORN HEX G5 UNC 9/16 x 2"/>
        <s v="TORN HEX G5 UNC 9/16 x 21/4"/>
        <s v="TORN HEX G5 UNC 9/16 x 21/2"/>
        <s v="TORN HEX G5 UNC 9/16 x 3"/>
        <s v="TORN HEX G5 UNC 9/16 x 31/2"/>
        <s v="TORN HEX G5 UNC 9/16 x 4"/>
        <s v="TORN HEX G5 UNC 9/16 x 41/2"/>
        <s v="TORN HEX G5 UNC 9/16 x 5"/>
        <s v="TORN HEX G5 UNC 9/16 x 51/2"/>
        <s v="TORN HEX G5 UNC 9/16 x 6"/>
        <s v="TORN HEX G5 UNC 9/16 x 7"/>
        <s v="TORN HEX G5 UNC 5/8 x 1"/>
        <s v="TORN HEX G5 UNC 5/8 x 11/4"/>
        <s v="TORN HEX G5 UNC 5/8 x 11/2"/>
        <s v="TORN HEX G5 UNC 5/8 x 13/4"/>
        <s v="TORN HEX G5 UNC 5/8 x 2"/>
        <s v="TORN HEX G5 UNC 5/8 x 21/4"/>
        <s v="TORN HEX G5 UNC 5/8 x 21/2"/>
        <s v="TORN HEX G5 UNC 5/8 x 3"/>
        <s v="TORN HEX G5 UNC 5/8 x 31/2"/>
        <s v="TORN HEX G5 UNC 5/8 x 4"/>
        <s v="TORN HEX G5 UNC 5/8 x 41/2"/>
        <s v="TORN HEX G5 UNC 5/8 x 5"/>
        <s v="TORN HEX G5 UNC 5/8 x 51/2"/>
        <s v="TORN HEX G5 UNC 5/8 x 6"/>
        <s v="TORN HEX G5 UNC 5/8 x 61/2"/>
        <s v="TORN HEX G5 UNC 5/8 x 7"/>
        <s v="TORN HEX G5 UNC 5/8 x 71/2"/>
        <s v="TORN HEX G5 UNC 5/8 x 8"/>
        <s v="TORN HEX G5 UNC 5/8 x 9"/>
        <s v="TORN HEX G5 UNC 5/8 x 10"/>
        <s v="TORN HEX G5 UNC 3/4 x 11/4"/>
        <s v="TORN HEX G5 UNC 3/4 x 11/2"/>
        <s v="TORN HEX G5 UNC 3/4 x 13/4"/>
        <s v="TORN HEX G5 UNC 3/4 x 2"/>
        <s v="TORN HEX G5 UNC 3/4 x 21/4"/>
        <s v="TORN HEX G5 UNC 3/4 x 21/2"/>
        <s v="TORN HEX G5 UNC 3/4 x 3"/>
        <s v="TORN HEX G5 UNC 3/4 x 31/2"/>
        <s v="TORN HEX G5 UNC 3/4 x 4"/>
        <s v="TORN HEX G5 UNC 3/4 x 41/2"/>
        <s v="TORN HEX G5 UNC 3/4 x 5"/>
        <s v="TORN HEX G5 UNC 3/4 x 51/2"/>
        <s v="TORN HEX G5 UNC 3/4 x 6"/>
        <s v="TORN HEX G5 UNC 3/4 x 61/2"/>
        <s v="TORN HEX G5 UNC 3/4 x 7"/>
        <s v="TORN HEX G5 UNC 3/4 x 71/2"/>
        <s v="TORN HEX G5 UNC 3/4 x 8"/>
        <s v="TORN HEX G5 UNC 3/4 x 81/2"/>
        <s v="TORN HEX G5 UNC 3/4 x 9"/>
        <s v="TORN HEX G5 UNC 3/4 x 10"/>
        <s v="TORN HEX G5 UNC 3/4 x 11 *"/>
        <s v="TORN HEX G5 UNC 3/4 x 12 *"/>
        <s v="TORN HEX G5 UNC 3/4 x 13"/>
        <s v="TORN HEX G5 UNC 3/4 x 14"/>
        <s v="TORN HEX G5 UNC 7/8 x 11/2"/>
        <s v="TORN HEX G5 UNC 7/8 x 2"/>
        <s v="TORN HEX G5 UNC 7/8 x 21/4"/>
        <s v="TORN HEX G5 UNC 7/8 x 21/2"/>
        <s v="TORN HEX G5 UNC 7/8 x 3"/>
        <s v="TORN HEX G5 UNC 7/8 x 31/4"/>
        <s v="TORN HEX G5 UNC 7/8 x 31/2"/>
        <s v="TORN HEX G5 UNC 7/8 x 4"/>
        <s v="TORN HEX G5 UNC 7/8 x 41/2"/>
        <s v="TORN HEX G5 UNC 7/8 x 5"/>
        <s v="TORN HEX G5 UNC 7/8 x 51/2"/>
        <s v="TORN HEX G5 UNC 7/8 x 6"/>
        <s v="TORN HEX G5 UNC 7/8 x 61/2"/>
        <s v="TORN HEX G5 UNC 7/8 x 7"/>
        <s v="TORN HEX G5 UNC 7/8 x 71/2 *"/>
        <s v="TORN HEX G5 UNC 7/8 x 8"/>
        <s v="TORN HEX G5 UNC 7/8 x 9"/>
        <s v="TORN HEX G5 UNC 7/8 x 9 1/2"/>
        <s v="TORN HEX G5 UNC 7/8 x 10"/>
        <s v="TORN HEX G5 UNC 7/8 x 12 *"/>
        <s v="TORN HEX G5 UNC 7/8 x 13"/>
        <s v="TORN HEX G5 UNC 7/8 x 14"/>
        <s v="TORN HEX G5 UNC 1 x 11/2"/>
        <s v="TORN HEX G5 UNC 1 x 2"/>
        <s v="TORN HEX G5 UNC 1 x 21/2"/>
        <s v="TORN HEX G5 UNC 1 x 3"/>
        <s v="TORN HEX G5 UNC 1 x 31/2"/>
        <s v="TORN HEX G5 UNC 1 x 4"/>
        <s v="TORN HEX G5 UNC 1 x 41/2"/>
        <s v="TORN HEX G5 UNC 1 x 5"/>
        <s v="TORN HEX G5 UNC 1 x 51/2"/>
        <s v="TORN HEX G5 UNC 1 x 6"/>
        <s v="TORN HEX G5 UNC 1 x 6 1/2"/>
        <s v="TORN HEX G5 UNC 1 x 7"/>
        <s v="TORN HEX G5 UNC 1 x 7 1/2"/>
        <s v="TORN HEX G5 UNC 1 x 8"/>
        <s v="TORN HEX G5 UNC 1 x 9"/>
        <s v="TORN HEX G5 UNC 1 x 10"/>
        <s v="TORN HEX G5 UNC 1 x 12"/>
        <s v="TORN HEX G5 UNC 11/8 x 3"/>
        <s v="TORN HEX G5 UNC 11/8 x 4"/>
        <s v="TORN HEX G5 UNC 11/8 x 5"/>
        <s v="TORN HEX G5 UNC 11/8 x 51/2 *"/>
        <s v="TORN HEX G5 UNC 11/8 x 6"/>
        <s v="TORN HEX G5 UNC 11/8 x 7"/>
        <s v="TORN HEX G5 UNC 11/8 x 8"/>
        <s v="TORN HEX G5 UNC 11/8 x 9"/>
        <s v="TORN HEX G5 UNC 11/8 x 10 *"/>
        <s v="TORN HEX G5 UNC 11/8 x 11"/>
        <s v="TORN HEX G5 UNC 11/8 x 12"/>
        <s v="TORN HEX G5 UNC 11/4 x 2"/>
        <s v="TORN HEX G5 UNC 11/4 x 3"/>
        <s v="TORN HEX G5 UNC 11/4 x 31/2"/>
        <s v="TORN HEX G5 UNC 11/4 x 4"/>
        <s v="TORN HEX G5 UNC 11/4 x 41/2"/>
        <s v="TORN HEX G5 UNC 11/4 x 5"/>
        <s v="TORN HEX G5 UNC 11/4 x 51/2 *"/>
        <s v="TORN HEX G5 UNC 11/4 x 6"/>
        <s v="TORN HEX G5 UNC 11/4 x 7"/>
        <s v="TORN HEX G5 UNC 11/4 x 7 1/2"/>
        <s v="TORN HEX G5 UNC 11/4 x 8"/>
        <s v="TORN HEX G5 UNC 11/4 x 9"/>
        <s v="TORN HEX G5 UNC 11/4 x 10 *"/>
        <s v="TORN HEX G5 UNC 11/4 x 12"/>
        <s v="TORN HEX G5 UNC 11/4 x 14"/>
        <s v="TORN HEX G5 UNC 11/4 x 273/4"/>
        <s v="TORN HEX G5 UNC 13/8 x 5"/>
        <s v="TORN HEX G5 UNC 11/2 x 4"/>
        <s v="TORN HEX G5 UNC 11/2 x 5"/>
        <s v="TORN HEX G5 UNC 11/2 x 6"/>
        <s v="TORN HEX G5 UNC 11/2 x 8"/>
        <s v="TORN HEX G5 UNC 11/2 x 10 *"/>
        <s v="TORN HEX G5 UNC 11/2 x 12"/>
        <s v="TORN HEX G8 UNC 1/4 x 1/2 ELIMINAR"/>
        <s v="TORN HEX G8 UNC 1/4 x 3/4"/>
        <s v="TORN HEX G8 UNC 1/4 x 1"/>
        <s v="TORN HEX G8 UNC 1/4 x 11/2"/>
        <s v="TORN HEX G8 UNC 1/4 x 2"/>
        <s v="TORN HEX G8 UNC 1/4 x 21/2"/>
        <s v="TORN HEX G8 UNC 1/4 x 3"/>
        <s v="TORN HEX G8 UNC 1/4 x 31/2"/>
        <s v="TORN HEX G8 UNC 1/4 x 4"/>
        <s v="TORN HEX G8 UNC 5/16 x 3/4"/>
        <s v="TORN HEX G8 UNC 5/16 x 1"/>
        <s v="TORN HEX G8 UNC 5/16 x 11/2"/>
        <s v="TORN HEX G8 UNC 5/16 x 2"/>
        <s v="TORN HEX G8 UNC 5/16 x 21/2"/>
        <s v="TORN HEX G8 UNC 5/16 x 3"/>
        <s v="TORN HEX G8 UNC 5/16 x 3 1/2"/>
        <s v="TORN HEX G8 UNC 5/16 x 4"/>
        <s v="TORN HEX G8 UNC 5/16 x 5"/>
        <s v="TORN HEX G8 UNC 5/16 x 5 1/2"/>
        <s v="TORN HEX G8 UNC 5/16 x 6"/>
        <s v="TORN HEX G8 UNC 3/8 x 3/4"/>
        <s v="TORN HEX G8 UNC 3/8 x 1"/>
        <s v="TORN HEX G8 UNC 3/8 x 11/4"/>
        <s v="TORN HEX G8 UNC 3/8 x 11/2"/>
        <s v="TORN HEX G8 UNC 3/8 x 13/4"/>
        <s v="TORN HEX G8 UNC 3/8 x 2"/>
        <s v="TORN HEX G8 UNC 3/8 x 21/4"/>
        <s v="TORN HEX G8 UNC 3/8 x 21/2"/>
        <s v="TORN HEX G8 UNC 3/8 x 3"/>
        <s v="TORN HEX G8 UNC 3/8 x 31/2"/>
        <s v="TORN HEX G8 UNC 3/8 x 4"/>
        <s v="TORN HEX G8 UNC 3/8 x 41/2"/>
        <s v="TORN HEX G8 UNC 3/8 x 5"/>
        <s v="TORN HEX G8 UNC 3/8 x 51/2"/>
        <s v="TORN HEX G8 UNC 3/8 x 6"/>
        <s v="TORN HEX G8 UNC 7/16 x 1"/>
        <s v="TORN HEX G8 UNC 7/16 x 11/4"/>
        <s v="TORN HEX G8 UNC 7/16 x 11/2"/>
        <s v="TORN HEX G8 UNC 7/16 x 2"/>
        <s v="TORN HEX G8 UNC 7/16 x 21/2"/>
        <s v="TORN HEX G8 UNC 7/16 x 3"/>
        <s v="TORN HEX G8 UNC 7/16 x 31/2"/>
        <s v="TORN HEX G8 UNC 7/16 x 4"/>
        <s v="TORN HEX G8 UNC 7/16 x 41/2"/>
        <s v="TORN HEX G8 UNC 7/16 x 5"/>
        <s v="TORN HEX G8 UNC 7/16 x 5 1/2"/>
        <s v="TORN HEX G8 UNC 1/2 x 3/4"/>
        <s v="TORN HEX G8 UNC 1/2 x 1"/>
        <s v="TORN HEX G8 UNC 1/2 x 11/4"/>
        <s v="TORN HEX G8 UNC 1/2 x 11/2"/>
        <s v="TORN HEX G8 UNC 1/2 x 13/4"/>
        <s v="TORN HEX G8 UNC 1/2 x 2"/>
        <s v="TORN HEX G8 UNC 1/2 x 21/4"/>
        <s v="TORN HEX G8 UNC 1/2 x 21/2"/>
        <s v="TORN HEX G8 UNC 1/2 x 3"/>
        <s v="TORN HEX G8 UNC 1/2 x 31/2"/>
        <s v="TORN HEX G8 UNC 1/2 x 4"/>
        <s v="TORN HEX G8 UNC 1/2 x 41/2"/>
        <s v="TORN HEX G8 UNC 1/2 x 5"/>
        <s v="TORN HEX G8 UNC 1/2 x 51/2"/>
        <s v="TORN HEX G8 UNC 1/2 x 6"/>
        <s v="TORN HEX G8 UNC 1/2 x 8"/>
        <s v="TORN HEX G8 UNC 9/16 x 11/2"/>
        <s v="TORN HEX G8 UNC 9/16 x 2"/>
        <s v="TORN HEX G8 UNC 9/16 x 21/2"/>
        <s v="TORN HEX G8 UNC 9/16 x 3"/>
        <s v="TORN HEX G8 UNC 9/16 x 4"/>
        <s v="TORN HEX G8 UNC 9/16 x 41/2"/>
        <s v="TORN HEX G8 UNC 9/16 x 5"/>
        <s v="TORN HEX G8 UNC 9/16 x 51/2"/>
        <s v="TORN HEX G8 UNC 9/16 x 6"/>
        <s v="TORN HEX G8 UNC 5/8 x 11/4"/>
        <s v="TORN HEX G8 UNC 5/8 x 11/2"/>
        <s v="TORN HEX G8 UNC 5/8 x 13/4"/>
        <s v="TORN HEX G8 UNC 5/8 x 2"/>
        <s v="TORN HEX G8 UNC 5/8 x 21/4"/>
        <s v="TORN HEX G8 UNC 5/8 x 21/2"/>
        <s v="TORN HEX G8 UNC 5/8 x 3"/>
        <s v="TORN HEX G8 UNC 5/8 x 3 C/TCA"/>
        <s v="TORN HEX G8 UNC 5/8 x 31/2"/>
        <s v="TORN HEX G8 UNC 5/8 x 4"/>
        <s v="TORN HEX G8 UNC 5/8 x 41/2"/>
        <s v="TORN HEX G8 UNC 5/8 x 5"/>
        <s v="TORN HEX G8 UNC 5/8 x 51/2"/>
        <s v="TORN HEX G8 UNC 5/8 x 6"/>
        <s v="TORN HEX G8 UNC 5/8 x 6 1/2"/>
        <s v="TORN HEX G8 UNC 5/8 x 7"/>
        <s v="TORN HEX G8 UNC 5/8 x 7 1/2"/>
        <s v="TORN HEX G8 UNC 5/8 x 8"/>
        <s v="TORN HEX G8 UNC 3/4 x 11/2"/>
        <s v="TORN HEX G8 UNC 3/4 x 2"/>
        <s v="TORN HEX G8 UNC 3/4 x 21/4"/>
        <s v="TORN HEX G8 UNC 3/4 x 21/2"/>
        <s v="TORN HEX G8 UNC 3/4 x 3"/>
        <s v="TORN HEX G8 UNC 3/4 x 3 1/2"/>
        <s v="TORN HEX G8 UNC 3/4 x 4"/>
        <s v="TORN HEX G8 UNC 3/4 x 41/2"/>
        <s v="TORN HEX G8 UNC 3/4 x 5"/>
        <s v="TORN HEX G8 UNC 3/4 x 5 1/2"/>
        <s v="TORN HEX G8 UNC 3/4 x 6"/>
        <s v="TORN HEX G8 UNC 3/4 x 61/2"/>
        <s v="TORN HEX G8 UNC 3/4 x 7"/>
        <s v="TORN HEX G8 UNC 3/4 x 71/2"/>
        <s v="TORN HEX G8 UNC 3/4 x 8"/>
        <s v="TORN HEX G8 UNC 3/4 x 10"/>
        <s v="TORN HEX G8 UNC 7/8 x 2"/>
        <s v="TORN HEX G8 UNC 7/8 x 21/2"/>
        <s v="TORN HEX G8 UNC 7/8 x 3"/>
        <s v="TORN HEX G8 UNC 7/8 x 31/2"/>
        <s v="TORN HEX G8 UNC 7/8 x 4"/>
        <s v="TORN HEX G8 UNC 7/8 x 41/2"/>
        <s v="TORN HEX G8 UNC 7/8 x 5"/>
        <s v="TORN HEX G8 UNC 7/8 x 51/2 *"/>
        <s v="TORN HEX G8 UNC 7/8 x 6"/>
        <s v="TORN HEX G8 UNC 7/8 x 61/2"/>
        <s v="TORN HEX G8 UNC 7/8 x 7"/>
        <s v="TORN HEX G8 UNC 7/8 x 8"/>
        <s v="TORN HEX G8 UNC 7/8 x 8 C/TCA"/>
        <s v="TORN HEX G8 UNC 7/8 x 10"/>
        <s v="TORN HEX G8 UNC 1 x 21/2"/>
        <s v="TORN HEX G8 UNC 1 x 3"/>
        <s v="TORN HEX G8 UNC 1 x 31/2"/>
        <s v="TORN HEX G8 UNC 1 x 4"/>
        <s v="TORN HEX G8 UNC 1 x 41/2"/>
        <s v="TORN HEX G8 UNC 1 x 5"/>
        <s v="TORN HEX G8 UNC 1 x 5 C/TCA"/>
        <s v="TORN HEX G8 UNC 1 x 51/2 *"/>
        <s v="TORN HEX G8 UNC 1 x 6"/>
        <s v="TORN HEX G8 UNC 1 x 7"/>
        <s v="TORN HEX G8 UNC 1 x 8"/>
        <s v="TORN HEX G8 UNC 1 x 10"/>
        <s v="TORN HEX G8 UNC 11/8 x 4"/>
        <s v="TORN HEX G8 UNC 11/8 x 5"/>
        <s v="TORN HEX G8 UNC 11/8 x 51/2"/>
        <s v="TORN HEX G8 UNC 11/8 x 6"/>
        <s v="TORN HEX G8 UNC 11/4 x 3"/>
        <s v="TORN HEX G8 UNC 11/4 x 31/2"/>
        <s v="TORN HEX G8 UNC 11/4 x 4"/>
        <s v="TORN HEX G8 UNC 11/4 x 41/2"/>
        <s v="TORN HEX G8 UNC 11/4 x 5"/>
        <s v="TORN HEX G8 UNC 11/4 x 5-1/2 C/TCA-ARAND PL-PRES"/>
        <s v="TORN HEX G8 UNC 11/4 x 51/2 *"/>
        <s v="TORN HEX G8 UNC 11/4 x 6"/>
        <s v="TORN HEX G8 UNC 11/4 x 7"/>
        <s v="TORN HEX G8 UNC 11/4 x 8"/>
        <s v="TORN HEX G8 UNC 11/4 x 10"/>
        <s v="TORN HEX G8 UNC 11/2 x 5"/>
        <s v="TORN HEX G8 UNC 11/2 x 6"/>
        <s v="TORN HEX GAL UNC 1/4 x 1/2"/>
        <s v="TORN HEX GAL UNC 1/4 x 3/4"/>
        <s v="TORN HEX GAL UNC 1/4 x 1"/>
        <s v="TORN HEX GAL UNC 1/4 x 11/4"/>
        <s v="TORN HEX GAL UNC 1/4 x 11/2"/>
        <s v="TORN HEX GAL UNC 1/4 x 2"/>
        <s v="TORN HEX GAL UNC 1/4 x 2-1/2"/>
        <s v="TORN HEX GAL UNC 1/4 x 3"/>
        <s v="TORN HEX GAL UNC 1/4 x 4"/>
        <s v="TORN HEX GAL UNC 5/16 x 3/4"/>
        <s v="TORN HEX GAL UNC 5/16 x 1"/>
        <s v="TORN HEX GAL UNC 5/16 x 11/2"/>
        <s v="TORN HEX GAL UNC 5/16 x 2"/>
        <s v="TORN HEX GAL UNC 5/16 x 2 1/2"/>
        <s v="TORN HEX GAL UNC 5/16 x 3"/>
        <s v="TORN HEX GAL UNC 5/16 x 4"/>
        <s v="TORN HEX GAL UNC 3/8 x 3/4"/>
        <s v="TORN HEX GAL UNC 3/8 x 1"/>
        <s v="TORN HEX GAL UNC 3/8 x 11/4"/>
        <s v="TORN HEX GAL UNC 3/8 x 11/2"/>
        <s v="TORN HEX GAL UNC 3/8 x 2"/>
        <s v="TORN HEX GAL UNC 3/8 x 21/2"/>
        <s v="TORN HEX GAL UNC 3/8 x 3"/>
        <s v="TORN HEX GAL UNC 3/8 x 31/2"/>
        <s v="TORN HEX GAL UNC 7/16 x 3/4 ELIMINAR"/>
        <s v="TORN HEX GAL UNC 1/2 x 1"/>
        <s v="TORN HEX GAL UNC 1/2 x 11/2"/>
        <s v="TORN HEX GAL UNC 1/2 x 2"/>
        <s v="TORN HEX GAL UNC 1/2 x 21/2"/>
        <s v="TORN HEX GAL UNC 1/2 x 3"/>
        <s v="TORN HEX GAL UNC 1/2 x 31/2"/>
        <s v="TORN HEX GAL UNC 1/2 x 4"/>
        <s v="TORN HEX GAL UNC 1/2 x 41/2"/>
        <s v="TORN HEX GAL UNC 1/2 x 5"/>
        <s v="TORN HEX GAL UNC 5/8 x 11/2"/>
        <s v="TORN HEX GAL UNC 5/8 x 2"/>
        <s v="TORN HEX GAL UNC 5/8 x 21/2"/>
        <s v="TORN HEX GAL UNC 5/8 x 3"/>
        <s v="TORN HEX GAL UNC 5/8 x 4"/>
        <s v="TORN HEX GAL UNC 5/8 x 5"/>
        <s v="TORN HEX GAL UNC 3/4 x 2"/>
        <s v="TORN HEX GAL UNC 3/4 x 21/2"/>
        <s v="TORN HEX GAL UNC 3/4 x 3"/>
        <s v="TORN HEX GAL UNC 3/4 x 31/2"/>
        <s v="TORN HEX GAL UNC 3/4 x 4"/>
        <s v="TORN PARA ELEVADOR 1/4 X 1 1/4"/>
        <s v="TORN HEX A-325 1/2 x 11/4"/>
        <s v="TORN HEX A-325 1/2 x 11/2"/>
        <s v="TORN HEX A-325 1/2 x 11/2 ZINCADO"/>
        <s v="TORN HEX A-325 1/2 x 1 3/4"/>
        <s v="TORN HEX A-325 1/2 x 2"/>
        <s v="TORN HEX A-325 1/2 x 2 GALCAL"/>
        <s v="TORN HEX A-325 1/2 x 2 ZINCADO"/>
        <s v="TORN HEX A-325 1/2 x 21/2"/>
        <s v="TORN HEX A-325 1/2 x 21/2   GALV CAL"/>
        <s v="TORN HEX A-325 1/2 x 3"/>
        <s v="TORN HEX A-325 1/2 x 3 ZINCADO"/>
        <s v="TORN HEX A-325 1/2 x 31/2"/>
        <s v="TORN HEX A-325 5/8 x 11/4"/>
        <s v="TORN HEX A-325 5/8 x 11/2"/>
        <s v="TORN HEX A-325 5/8 x 11/2 GALVANIZADO EN CALIENTE"/>
        <s v="TORN HEX A-325 5/8 x 11/2 ZINCADO"/>
        <s v="TORN HEX A-325 5/8 x 13/4"/>
        <s v="TORN HEX A-325 5/8 x 13/4 GALVANIZADO EN CALIENTE"/>
        <s v="TORN HEX A-325 5/8 x 13/4 ZINCADO"/>
        <s v="TORN HEX A-325 5/8 x 2"/>
        <s v="TORN HEX A-325 5/8 x 2 GALVANIZADO EN CALIENTE"/>
        <s v="TORN HEX A-325 5/8 x 2 ZINCADO"/>
        <s v="TORN HEX A-325 5/8 x 21/4"/>
        <s v="TORN HEX A-325 5/8 x 21/2"/>
        <s v="TORN HEX A-325 5/8 x 21/2  GALCAL"/>
        <s v="TORN HEX A-325 5/8 x 21/2 ZINCADO"/>
        <s v="TORN HEX A-325 5/8 x 23/4"/>
        <s v="TORN HEX A-325 5/8 x 3"/>
        <s v="TORN HEX A-325 5/8 x 3 GALVANIZADO EN CALIENTE"/>
        <s v="TORN HEX A-325 5/8 x 31/2"/>
        <s v="TORN HEX A-325 5/8 x 31/2 ZINCADO"/>
        <s v="TORN HEX A-325 5/8 x 4"/>
        <s v="TORN HEX A-325 5/8 x 4 GALCAL"/>
        <s v="TORN HEX A-325 5/8 x 4  ZINCADO"/>
        <s v="TORN HEX A-325 3/4 x 11/4"/>
        <s v="TORN HEX A-325 3/4 x 11/2"/>
        <s v="TORN HEX A-325 3/4 x 11/2 GALCAL"/>
        <s v="TORN HEX A-325 3/4 x 13/4"/>
        <s v="TORN HEX A-325 3/4 x 2"/>
        <s v="TORN HEX A-325 3/4 x 2 GALCAL"/>
        <s v="TORN HEX A-325 3/4 x 2 ZINCADO"/>
        <s v="TORN HEX A-325 3/4 x 21/4"/>
        <s v="TORN HEX A-325 3/4 x 21/4 GALCAL"/>
        <s v="TORN HEX A-325 3/4 x 21/2"/>
        <s v="TORN HEX A-325 3/4 x 21/2 GALVANIZADO CALIENTE"/>
        <s v="TORN HEX A-325 3/4 x 21/2 ZINCADO"/>
        <s v="TORN HEX A-325 3/4 x 23/4"/>
        <s v="TORN HEX A-325 3/4 x 23/4 GALCAL"/>
        <s v="TORN HEX A-325 3/4 x 3"/>
        <s v="TORN HEX A-325 3/4 x 3 GALCAL"/>
        <s v="TORN HEX A-325 3/4 x 3 ZINCADO"/>
        <s v="TORN HEX A-325 3/4 x 31/2"/>
        <s v="TORN HEX A-325 3/4 x 31/2 ZINCADO"/>
        <s v="TORN HEX A-325 3/4 x 33/4"/>
        <s v="TORN HEX A-325 3/4 x 4"/>
        <s v="TORN HEX A-325 3/4 x 4 GALCAL"/>
        <s v="TORN HEX A-325 3/4 x 4 ZINCADO"/>
        <s v="TORN HEX A-325 3/4 x 4 1/2"/>
        <s v="TORN HEX A-325 3/4 x 5"/>
        <s v="TORN HEX A-325 7/8 x 2"/>
        <s v="TORN HEX A-325 7/8 x 2 1/4 ZINCADO"/>
        <s v="TORN HEX A-325 7/8 x 2 1/2"/>
        <s v="TORN HEX A-325 7/8 x 2 1/2 ZINCADO"/>
        <s v="TORN HEX A-325 7/8 x 3"/>
        <s v="TORN HEX A-325 7/8 x 31/2"/>
        <s v="TORN HEX A-325 7/8 x 33/4 GALV CAL"/>
        <s v="TORN HEX A-325 7/8 x 4"/>
        <s v="TORN HEX A-325 7/8 x 41/4 GALCAL"/>
        <s v="TORN HEX A-325 1 x 21/2"/>
        <s v="TORN HEX A-325 1 x 21/2 GALCAL"/>
        <s v="TORN HEX A-325 1 x 3"/>
        <s v="TORN HEX A-325 1 x 3  ZINCADO"/>
        <s v="TORN HEX A-325 1 x 31/4"/>
        <s v="TORN HEX A-325 1 x 31/2"/>
        <s v="TORN HEX A-325 1 x 4"/>
        <s v="TORN HEX A-325 1 x 5 GALCAL"/>
        <s v="TORN HEX A-325 13/8 x 31/2"/>
        <s v="TORN HEX A-325 13/8 x 5 1/2 C/TCA-ARAND PRES"/>
        <s v="TORN HEX B7 5/8 x 2"/>
        <s v="TORN HEX B7 5/8 x 21/4"/>
        <s v="TORN HEX B7 5/8 x 31/2"/>
        <s v="TORN HEX B7 3/4 x 21/4"/>
        <s v="TORN HEX B7 3/4 x 23/4"/>
        <s v="TORN HEX B7 3/4 x 3"/>
        <s v="TORN HEX B7 3/4 x 33/4"/>
        <s v="TORN HEX B7 3/4 x 4"/>
        <s v="TORN HEX B7 3/4 x 5 1/4"/>
        <s v="TORN HEX B7 7/8 x 1 3/4"/>
        <s v="TORN HEX B7 7/8 x 2 3/4"/>
        <s v="TORN HEX B7 7/8 x 3"/>
        <s v="TORN HEX B7 1 X 2 3/4"/>
        <s v="TORN HEX B7 1 X 5 1/2"/>
        <s v="TORN HEX B7 1 1/8 X 4 1/4"/>
        <s v="TORN HEX B-8T 1 X 3 1/2"/>
        <s v="TORN HEX G5 UNF 1/4 x 1/2"/>
        <s v="TORN HEX G5 UNF 1/4 x 5/8"/>
        <s v="TORN HEX G5 UNF 1/4 x 3/4"/>
        <s v="TORN HEX G5 UNF 1/4 x 7/8"/>
        <s v="TORN HEX G5 UNF 1/4 x 1"/>
        <s v="TORN HEX G5 UNF 1/4 x 11/4"/>
        <s v="TORN HEX G5 UNF 1/4 x 11/2"/>
        <s v="TORN HEX G5 UNF 1/4 x 13/4"/>
        <s v="TORN HEX G5 UNF 1/4 x 2"/>
        <s v="TORN HEX G5 UNF 1/4 x 21/4"/>
        <s v="TORN HEX G5 UNF 1/4 x 21/2"/>
        <s v="TORN HEX G5 UNF 1/4 x 3"/>
        <s v="TORN HEX G5 UNF 1/4 x 3 1/2"/>
        <s v="TORN HEX G5 UNF 1/4 x 4"/>
        <s v="TORN HEX G5 UNF 1/4 x 4 1/2"/>
        <s v="TORN HEX G5 UNF 1/4 x 5 *"/>
        <s v="TORN HEX G5 UNF 1/4 x 51/2 *"/>
        <s v="TORN HEX G5 UNF 1/4 x 6 *"/>
        <s v="TORN HEX G5 UNF 5/16 x 1/2"/>
        <s v="TORN HEX G5 UNF 5/16 x 5/8"/>
        <s v="TORN HEX G5 UNF 5/16 x 3/4"/>
        <s v="TORN HEX G5 UNF 5/16 x 7/8"/>
        <s v="TORN HEX G5 UNF 5/16 x 1"/>
        <s v="TORN HEX G5 UNF 5/16 x 11/4"/>
        <s v="TORN HEX G5 UNF 5/16 x 11/2"/>
        <s v="TORN HEX G5 UNF 5/16 x 13/4"/>
        <s v="TORN HEX G5 UNF 5/16 x 2"/>
        <s v="TORN HEX G5 UNF 5/16 x 21/4"/>
        <s v="TORN HEX G5 UNF 5/16 x 21/2"/>
        <s v="TORN HEX G5 UNF 5/16 x 3"/>
        <s v="TORN HEX G5 UNF 5/16 x 31/2"/>
        <s v="TORN HEX G5 UNF 5/16 x 4"/>
        <s v="TORN HEX G5 UNF 5/16 x 41/2"/>
        <s v="TORN HEX G5 UNF 5/16 x 5"/>
        <s v="TORN HEX G5 UNF 5/16 x 5 1/2"/>
        <s v="TORN HEX G5 UNF 5/16 x 6"/>
        <s v="TORN HEX G5 UNF 3/8 x 1/2"/>
        <s v="TORN HEX G5 UNF 3/8 x 5/8"/>
        <s v="TORN HEX G5 UNF 3/8 x 3/4"/>
        <s v="TORN HEX G5 UNF 3/8 x 7/8"/>
        <s v="TORN HEX G5 UNF 3/8 x 1"/>
        <s v="TORN HEX G5 UNF 3/8 x 11/4"/>
        <s v="TORN HEX G5 UNF 3/8 x 11/2"/>
        <s v="TORN HEX G5 UNF 3/8 x 13/4"/>
        <s v="TORN HEX G5 UNF 3/8 x 2"/>
        <s v="TORN HEX G5 UNF 3/8 x 21/4"/>
        <s v="TORN HEX G5 UNF 3/8 x 21/2"/>
        <s v="TORN HEX G5 UNF 3/8 x 3"/>
        <s v="TORN HEX G5 UNF 3/8 x 31/2"/>
        <s v="TORN HEX G5 UNF 3/8 x 4"/>
        <s v="TORN HEX G5 UNF 3/8 x 41/2"/>
        <s v="TORN HEX G5 UNF 3/8 x 5"/>
        <s v="TORN HEX G5 UNF 3/8 x 51/2"/>
        <s v="TORN HEX G5 UNF 3/8 x 6"/>
        <s v="TORN HEX G5 UNF 3/8 x 8"/>
        <s v="TORN HEX G5 UNF 7/16 x 3/4"/>
        <s v="TORN HEX G5 UNF 7/16 x 1"/>
        <s v="TORN HEX G5 UNF 7/16 x 11/4"/>
        <s v="TORN HEX G5 UNF 7/16 x 11/2"/>
        <s v="TORN HEX G5 UNF 7/16 x 13/4"/>
        <s v="TORN HEX G5 UNF 7/16 x 2"/>
        <s v="TORN HEX G5 UNF 7/16 x 21/4"/>
        <s v="TORN HEX G5 UNF 7/16 x 21/2"/>
        <s v="TORN HEX G5 UNF 7/16 x 3"/>
        <s v="TORN HEX G5 UNF 7/16 x 31/2"/>
        <s v="TORN HEX G5 UNF 7/16 x 4"/>
        <s v="TORN HEX G5 UNF 7/16 x 41/2"/>
        <s v="TORN HEX G5 UNF 7/16 x 5"/>
        <s v="TORN HEX G5 UNF 7/16 x 5.1/2"/>
        <s v="TORN HEX G5 UNF 7/16 x 6"/>
        <s v="TORN HEX G5 UNF 1/2 x 3/4"/>
        <s v="TORN HEX G5 UNF 1/2 x 1"/>
        <s v="TORN HEX G5 UNF 1/2 x 11/4"/>
        <s v="TORN HEX G5 UNF 1/2 x 11/2"/>
        <s v="TORN HEX G5 UNF 1/2 x 13/4"/>
        <s v="TORN HEX G5 UNF 1/2 x 2"/>
        <s v="TORN HEX G5 UNF 1/2 x 21/4"/>
        <s v="TORN HEX G5 UNF 1/2 x 21/2"/>
        <s v="TORN HEX G5 UNF 1/2 x 3"/>
        <s v="TORN HEX G5 UNF 1/2 x 31/2"/>
        <s v="TORN HEX G5 UNF 1/2 x 4"/>
        <s v="TORN HEX G5 UNF 1/2 x 41/2"/>
        <s v="TORN HEX G5 UNF 1/2 x 5"/>
        <s v="TORN HEX G5 UNF 1/2 x 51/2"/>
        <s v="TORN HEX G5 UNF 1/2 x 6"/>
        <s v="TORN HEX G5 UNF 1/2 x 7 *"/>
        <s v="TORN HEX G5 UNF 1/2 x 8"/>
        <s v="TORN HEX G5 UNF 1/2 x 10"/>
        <s v="TORN HEX G5 UNF 9/16 x 11/4"/>
        <s v="TORN HEX G5 UNF 9/16 x 11/2"/>
        <s v="TORN HEX G5 UNF 9/16 x 13/4"/>
        <s v="TORN HEX G5 UNF 9/16 x 2"/>
        <s v="TORN HEX G5 UNF 9/16 x 21/2"/>
        <s v="TORN HEX G5 UNF 9/16 x 3"/>
        <s v="TORN HEX G5 UNF 9/16 x 31/2"/>
        <s v="TORN HEX G5 UNF 9/16 x 4"/>
        <s v="TORN HEX G5 UNF 9/16 x 41/2"/>
        <s v="TORN HEX G5 UNF 9/16 x 5"/>
        <s v="TORN HEX G5 UNF 9/16 x 6"/>
        <s v="TORN HEX G5 UNF 5/8 x 1"/>
        <s v="TORN HEX G5 UNF 5/8 x 11/4"/>
        <s v="TORN HEX G5 UNF 5/8 x 11/2"/>
        <s v="TORN HEX G5 UNF 5/8 x 13/4"/>
        <s v="TORN HEX G5 UNF 5/8 x 2"/>
        <s v="TORN HEX G5 UNF 5/8 x 21/4"/>
        <s v="TORN HEX G5 UNF 5/8 x 21/2"/>
        <s v="TORN HEX G5 UNF 5/8 x 3"/>
        <s v="TORN HEX G5 UNF 5/8 x 31/2"/>
        <s v="TORN HEX G5 UNF 5/8 x 4"/>
        <s v="TORN HEX G5 UNF 5/8 x 41/2"/>
        <s v="TORN HEX G5 UNF 5/8 x 5"/>
        <s v="TORN HEX G5 UNF 5/8 x 51/2"/>
        <s v="TORN HEX G5 UNF 5/8 x 6"/>
        <s v="TORN HEX G5 UNF 5/8 x 61/2"/>
        <s v="TORN HEX G5 UNF 5/8 x 7"/>
        <s v="TORN HEX G5 UNF 5/8 x 8"/>
        <s v="TORN HEX G5 UNF 5/8 x 10"/>
        <s v="TORN HEX G5 UNF 3/4 x 11/4"/>
        <s v="TORN HEX G5 UNF 3/4 x 11/2"/>
        <s v="TORN HEX G5 UNF 3/4 x 2"/>
        <s v="TORN HEX G5 UNF 3/4 x 21/4"/>
        <s v="TORN HEX G5 UNF 3/4 x 21/2"/>
        <s v="TORN HEX G5 UNF 3/4 x 3"/>
        <s v="TORN HEX G5 UNF 3/4 x 31/2"/>
        <s v="TORN HEX G5 UNF 3/4 x 4"/>
        <s v="TORN HEX G5 UNF 3/4 x 41/2"/>
        <s v="TORN HEX G5 UNF 3/4 x 5"/>
        <s v="TORN HEX G5 UNF 3/4 x 51/2"/>
        <s v="TORN HEX G5 UNF 3/4 x 6"/>
        <s v="TORN HEX G5 UNF 3/4 x 61/2 *"/>
        <s v="TORN HEX G5 UNF 3/4 x 7"/>
        <s v="TORN HEX G5 UNF 3/4 x 8"/>
        <s v="TORN HEX G5 UNF 3/4 x 9"/>
        <s v="TORN HEX G5 UNF 3/4 x 10"/>
        <s v="TORN HEX G5 UNF 3/4 x 12"/>
        <s v="TORN HEX G5 UNF 7/8 x 2"/>
        <s v="TORN HEX G5 UNF 7/8 x 21/2"/>
        <s v="TORN HEX G5 UNF 7/8 x 3"/>
        <s v="TORN HEX G5 UNF 7/8 x 31/2"/>
        <s v="TORN HEX G5 UNF 7/8 x 4"/>
        <s v="TORN HEX G5 UNF 7/8 x 41/2"/>
        <s v="TORN HEX G5 UNF 7/8 x 5"/>
        <s v="TORN HEX G5 UNF 7/8 x 5 1/2"/>
        <s v="TORN HEX G5 UNF 7/8 x 6"/>
        <s v="TORN HEX G5 UNF 7/8 x 61/2"/>
        <s v="TORN HEX G5 UNF 7/8 x 7"/>
        <s v="TORN HEX G5 UNF 7/8 x 8"/>
        <s v="TORN HEX G5 UNF 1 x 2"/>
        <s v="TORN HEX G5 UNF 1 x 21/2"/>
        <s v="TORN HEX G5 UNF 1 x 3"/>
        <s v="TORN HEX G5 UNF 1 x 3 1/2"/>
        <s v="TORN HEX G5 UNF 1-12 x 4"/>
        <s v="TORN HEX G5 UNF 1-14 x 4"/>
        <s v="TORN HEX G5 UNF 1 x 41/2"/>
        <s v="TORN HEX G5 UNF 1 x 5"/>
        <s v="TORN HEX G5 UNF 1 x 51/2"/>
        <s v="TORN HEX G5 UNF 1 x 6"/>
        <s v="TORN HEX G5 UNF 1 x 7"/>
        <s v="TORN HEX G5 UNF 1 x 8"/>
        <s v="TORN HEX G5 UNF 11/8 x 31/2"/>
        <s v="TORN HEX G5 UNF 11/8 x 6 *"/>
        <s v="TORN HEX G5 UNF 11/4 x 4"/>
        <s v="TORN HEX G5 UNF 11/4 x 5"/>
        <s v="TORN HEX G5 UNF 11/2 x 3"/>
        <s v="TORN HEX G8 UNF 1/4 x 11/4"/>
        <s v="TORN HEX G8 UNF 1/4 x 41/2"/>
        <s v="TORN HEX G8 UNF 1/4 x 51/2"/>
        <s v="TORN HEX G8 UNF 5/16 x 3/4"/>
        <s v="TORN HEX G8 UNF 5/16 x 1"/>
        <s v="TORN HEX G8 UNF 5/16 x 11/4"/>
        <s v="TORN HEX G8 UNF 5/16 x 11/2"/>
        <s v="TORN HEX G8 UNF 5/16 x 13/4"/>
        <s v="TORN HEX G8 UNF 5/16 x 2"/>
        <s v="TORN HEX G8 UNF 5/16 x 21/4"/>
        <s v="TORN HEX G8 UNF 5/16 x 21/2"/>
        <s v="TORN HEX G8 UNF 5/16 x 3"/>
        <s v="TORN HEX G8 UNF 5/16 x 31/2"/>
        <s v="TORN HEX G8 UNF 5/16 x 4"/>
        <s v="TORN HEX G8 UNF 3/8 x 3/4"/>
        <s v="TORN HEX G8 UNF 3/8 x 1"/>
        <s v="TORN HEX G8 UNF 3/8 x 11/2"/>
        <s v="TORN HEX G8 UNF 3/8 x 2"/>
        <s v="TORN HEX G8 UNF 3/8 x 21/2"/>
        <s v="TORN HEX G8 UNF 3/8 x 3"/>
        <s v="TORN HEX G8 UNF 3/8 x 31/2"/>
        <s v="TORN HEX G8 UNF 3/8 x 4"/>
        <s v="TORN HEX G8 UNF 7/16 x 11/4"/>
        <s v="TORN HEX G8 UNF 7/16 x 11/2"/>
        <s v="TORN HEX G8 UNF 7/16 x 2"/>
        <s v="TORN HEX G8 UNF 7/16 x 21/4"/>
        <s v="TORN HEX G8 UNF 7/16 x 21/2"/>
        <s v="TORN HEX G8 UNF 7/16 x 3"/>
        <s v="TORN HEX G8 UNF 7/16 x 31/2"/>
        <s v="TORN HEX G8 UNF 7/16 x 4"/>
        <s v="TORN HEX G8 UNF 7/16 x 41/2"/>
        <s v="TORN HEX G8 UNF 1/2 x 11/4"/>
        <s v="TORN HEX G8 UNF 1/2 x 11/2"/>
        <s v="TORN HEX G8 UNF 1/2 x 2"/>
        <s v="TORN HEX G8 UNF 1/2 x 21/4"/>
        <s v="TORN HEX G8 UNF 1/2 x 21/2"/>
        <s v="TORN HEX G8 UNF 1/2 x 3"/>
        <s v="TORN HEX G8 UNF 1/2 x 31/2"/>
        <s v="TORN HEX G8 UNF 1/2 x 4"/>
        <s v="TORN HEX G8 UNF 1/2 x 4 1/2"/>
        <s v="TORN HEX G8 UNF 1/2 x 5"/>
        <s v="TORN HEX G8 UNF 1/2 x 51/2"/>
        <s v="TORN HEX G8 UNF 1/2 x 6"/>
        <s v="TORN HEX G8 UNF 9/16 x 2"/>
        <s v="TORN HEX G8 UNF 9/16 x 21/2"/>
        <s v="TORN HEX G8 UNF 9/16 x 3"/>
        <s v="TORN HEX G8 UNF 9/16 x 31/2"/>
        <s v="TORN HEX G8 UNF 9/16 x 4"/>
        <s v="TORN HEX G8 UNF 5/8 x 11/2"/>
        <s v="TORN HEX G8 UNF 5/8 x 2"/>
        <s v="TORN HEX G8 UNF 5/8 x 21/2"/>
        <s v="TORN HEX G8 UNF 5/8 x 3"/>
        <s v="TORN HEX G8 UNF 5/8 x 31/2"/>
        <s v="TORN HEX G8 UNF 5/8 x 4"/>
        <s v="TORN HEX G8 UNF 5/8 x 41/2"/>
        <s v="TORN HEX G8 UNF 5/8 x 5"/>
        <s v="TORN HEX G8 UNF 5/8 x 51/2"/>
        <s v="TORN HEX G8 UNF 5/8 x 6"/>
        <s v="TORN HEX G8 UNF 3/4 x 1 1/4"/>
        <s v="TORN HEX G8 UNF 3/4 x 2"/>
        <s v="TORN HEX G8 UNF 3/4 x 21/2"/>
        <s v="TORN HEX G8 UNF 3/4 x 3"/>
        <s v="TORN HEX G8 UNF 3/4 x 3 1/2"/>
        <s v="TORN HEX G8 UNF 3/4 x 4"/>
        <s v="TORN HEX G8 UNF 3/4 x 41/2"/>
        <s v="TORN HEX G8 UNF 3/4 x 5"/>
        <s v="TORN HEX G8 UNF 3/4 x 5 1/2"/>
        <s v="TORN HEX G8 UNF 3/4 x 6"/>
        <s v="TORN HEX G8 UNF 7/8 x 4"/>
        <s v="TORN HEX G8 UNF 7/8 x 4 1/2"/>
        <s v="TORN HEX G8 UNF 7/8 x 5"/>
        <s v="TORN HEX G8 UNF 7/8 x 51/2 *"/>
        <s v="TORN HEX G8 UNF 7/8 x 6"/>
        <s v="TORN HEX G8 UNF 7/8 x 7"/>
        <s v="TORN HEX G8 UNF 7/8 x 8"/>
        <s v="TORN HEX G8 UNF 1 x 3"/>
        <s v="TORN HEX G8 UNF 1 x 3 1/2"/>
        <s v="TORN HEX G8 UNF 1 x 4"/>
        <s v="TORN HEX G8 UNF 1 x 4 1/2"/>
        <s v="TORN HEX G8 UNF 1 x 5"/>
        <s v="TORN HEX G8 UNF 1 x 6"/>
        <s v="TORN HEX G8 UNF 11/8 x 31/2 ELIMINAR"/>
        <s v="TORN HEX G8 UNF 11/8 x 4 ELIMINAR"/>
        <s v="TORN HEX G8 UNF 11/8 x 51/2 * ELIMINAR"/>
        <s v="TORN HEX G8.8 MA 3 x 30"/>
        <s v="TORN HEX G8.8 MA 3 x 40"/>
        <s v="TORN HEX G8.8 MA 4 x 16"/>
        <s v="TORN HEX G8.8 MA 4 x 20"/>
        <s v="TORN HEX G8.8 MA 4 x 25"/>
        <s v="TORN HEX G8.8 MA 4 x 30"/>
        <s v="TORN HEX G8.8 MA 4 x 35"/>
        <s v="TORN HEX G8.8 MA 4 x 40"/>
        <s v="TORN HEX G8.8 MA 4 x 50"/>
        <s v="TORN HEX G8.8 MA 5 x 10"/>
        <s v="TORN HEX G8.8 MA 5 x 16"/>
        <s v="TORN HEX G8.8 MA 5 x 20"/>
        <s v="TORN HEX G8.8 MA 5 x 25"/>
        <s v="TORN HEX G8.8 MA 5 x 30"/>
        <s v="TORN HEX G8.8 MA 5 x 35"/>
        <s v="TORN HEX G8.8 MA 5 x 40"/>
        <s v="TORN HEX G8.8 MA  931 5 x 50"/>
        <s v="TORN HEX G8.8 MA 931 5 x 60"/>
        <s v="TORN HEX G8.8 MA 5 x 70 DIN 931"/>
        <s v="TORN HEX G8.8 MA 5 x 80"/>
        <s v="TORN HEX G8.8 MA 6-1 x 10 DIN 933"/>
        <s v="TORN HEX G8.8 MA 6-1 x 12 DIN 933"/>
        <s v="TORN HEX G8.8 MA 6-1 x 16 DIN 933"/>
        <s v="TORN HEX G8.8 MA 6-1 x 20 DIN 933"/>
        <s v="TORN HEX G8.8 MA 6-1 x 25 DIN 933"/>
        <s v="TORN HEX G8.8 MA 6-1 x 30 DIN 933"/>
        <s v="TORN HEX G8.8 MA 6-1 x 35 DIN 933"/>
        <s v="TORN HEX G8.8 MA 6-1 x 40 DIN 933"/>
        <s v="TORN HEX G8.8 MA 6-1x 45 DIN 933"/>
        <s v="TORN HEX G8.8 MA 6-1 x 50 DIN 933"/>
        <s v="TORN HEX G8.8 MA 6-1 x 55 DIN 933"/>
        <s v="TORN HEX G8.8 MA 6-1 x 60 DIN 931"/>
        <s v="TORN HEX G8.8 MA 6-1 x 65 DIN 931"/>
        <s v="TORN HEX G8.8 MA 6-1 x 70 DIN 931"/>
        <s v="TORN HEX G8.8 MA 6-1 x 80 DIN 931"/>
        <s v="TORN HEX G8.8 MA 6-1 x 90 DIN 931"/>
        <s v="TORN HEX G8.8 MA 6-1 x 100 DIN 931"/>
        <s v="TORN HEX G8.8 MA 6-1 x 110 DIN 931"/>
        <s v="TORN HEX G8.8 MA 7-1.00 x 15"/>
        <s v="TORN HEX G8.8 MA 7-1.00 x 20"/>
        <s v="TORN HEX G8.8 MA 7-1.00 x 25"/>
        <s v="TORN HEX G8.8 MA 7-1.00 x 30"/>
        <s v="TORN HEX G8.8 MA 7-1.00 x 40"/>
        <s v="TORN HEX G8.8 MA 7-1.00 x 50"/>
        <s v="TORN HEX G8.8 MA 7-1.00 x 60"/>
        <s v="TORN HEX G8.8 MA 7-1.00 x 70 DIN 931"/>
        <s v="TORN HEX G8.8 MA 7-1.00 x 80 DIN 931"/>
        <s v="TORN HEX G8.8 MA 8-1.25 x 10 DIN 933"/>
        <s v="TORN HEX G8.8 MA 8-1.25 x 12 DIN 933"/>
        <s v="TORN HEX G8.8 MA 8-1.25 x 16 DIN 933"/>
        <s v="TORN HEX G8.8 MA 8-1.25 x 20"/>
        <s v="TORN HEX G8.8 MA 8-1.25 x 25 DIN 933"/>
        <s v="TORN HEX G8.8 MA 8-1.25 x 30 DIN 933"/>
        <s v="TORN HEX G8.8 MA 8-1.25 x 35 DIN 933"/>
        <s v="TORN HEX G8.8 MA 8-1.25 x 40 DIN 933"/>
        <s v="TORN HEX G8.8 MA 8-1.25 X 45 DIN 933"/>
        <s v="TORN HEX G8.8 MA 8-1.25 x 50 DIN 933"/>
        <s v="TORN HEX G8.8 MA 8-1.25 x 55 DIN 933"/>
        <s v="TORN HEX G8.8 MA 8-1.25 x 60"/>
        <s v="TORN HEX G8.8 MA 8-1.25 x 65 DIN 933"/>
        <s v="TORN HEX G8.8 MA 8-1.25 x 70 DIN 931"/>
        <s v="TORN HEX G8.8 MA 8-1.25 x 75 DIN 931"/>
        <s v="TORN HEX G8.8 MA 8-1.25 x 80 DIN 931"/>
        <s v="TORN HEX G8.8 MA 8-1.25 x 90 DIN 931"/>
        <s v="TORN HEX G8.8 MA 8-1.25 x 90 DIN 933 ROSCA CORRIDA"/>
        <s v="TORN HEX G8.8 MA 8-1.25 x 100 DIN 931"/>
        <s v="TORN HEX G8.8 MA 8-1.25 x 110 DIN 931"/>
        <s v="TORN HEX G8.8 MA 8-1.25 x 120 DIN 931"/>
        <s v="TORN HEX G8.8 MA 8-1.25 x 130"/>
        <s v="TORN HEX G8.8 MA 8-1.25 x 150 DIN 931"/>
        <s v="TORN HEX G8.8 MA 10-1.50 x 16 DIN 933"/>
        <s v="TORN HEX G8.8 MA 10-1.50 x 20 DIN 933"/>
        <s v="TORN HEX G8.8 MA 10-1.50 x 25 DIN 933"/>
        <s v="TORN HEX G8.8 MA 10-1.50 x 30 DIN 933"/>
        <s v="TORN HEX G8.8 MA 10-1.50 x 35 DIN 933"/>
        <s v="TORN HEX G8.8 MA 10-1.50 x 40 DIN 933"/>
        <s v="TORN HEX G8.8 MA 10-1.50 x 40 DIN 931"/>
        <s v="TORN HEX G8.8 MA 10-1.50 x 45 DIN 933"/>
        <s v="TORN HEX G8.8 MA 10-1.50 x 50 DIN 933"/>
        <s v="TORN HEX G8.8 MA NO PEDIR 10-1.50 x 50 DIN 931"/>
        <s v="TORN HEX G8.8 MA 10-1.50 x 55 DIN 933"/>
        <s v="TORN HEX G8.8 MA 10-1.50 x 60 DIN 933"/>
        <s v="TORN HEX G8.8 MA 10-1.50 x 65 DIN 931"/>
        <s v="TORN HEX G8.8 MA 10-1.50 x 70 DIN 931"/>
        <s v="TORN HEX G8.8 MA 10-1.50 x 75 DIN 931"/>
        <s v="TORN HEX G8.8 MA 10-1.50 x 80 DIN 931"/>
        <s v="TORN HEX G8.8 MA 10 -1.50 x 90 DIN 931"/>
        <s v="TORN HEX G8.8 MA 10-1.50 x 100 DIN 931"/>
        <s v="TORN HEX G8.8 MA 10-1.50 x 110 DIN 931"/>
        <s v="TORN HEX G8.8 MA 10-1.50 x 120 DIN 931"/>
        <s v="TORN HEX G8.8 MA 10-1.50 x 130 DIN 931"/>
        <s v="TORN HEX G8.8 MA 10-1.50 x 140 DIN 931"/>
        <s v="TORN HEX G8.8 MA 10-1.50 x 150 DIN 931"/>
        <s v="TORN HEX G8.8 MA 12 -1.75 x 20 DIN 933"/>
        <s v="TORN HEX G8.8 MA 12-1.75 X 25 DIN 933"/>
        <s v="TORN HEX G8.8 MA 12-1.75 x 30 DIN 933"/>
        <s v="TORN HEX G8.8 MA 12-1.75 x 35 DIN 933"/>
        <s v="TORN HEX G8.8 MA 12-1.75 x 40 DIN 933"/>
        <s v="TORN HEX G8.8 MA 12-1.75 x 45 DIN 933"/>
        <s v="TORN HEX G8.8 MA 12-1.75 x 50 DIN 933"/>
        <s v="TORN HEX G8.8 MA 12-1.75 x 55 DIN 933"/>
        <s v="TORN HEX G8.8 MA 12-1.75 x 60 DIN 933"/>
        <s v="TORN HEX G8.8 MA 12-1.75 x 65"/>
        <s v="TORN HEX G8.8 MA 12-1.75 x 70 DIN 931"/>
        <s v="TORN HEX G8.8 MA 12-1.75 x 75 DIN 931"/>
        <s v="TORN HEX G8.8 MA 12-1.75 x 80 DIN 931"/>
        <s v="TORN HEX G8.8 MA 12-1.75 x 90 DIN 931"/>
        <s v="TORN HEX G8.8 MA 12-1.75 x 100 DIN 931"/>
        <s v="TORN HEX G8.8 MA 12-1.75 x 110 DIN 931"/>
        <s v="TORN HEX G8.8 MA 12-1.75 x 120 DIN 931"/>
        <s v="TORN HEX G8.8 MA 12-1.75 x 130 DIN 931"/>
        <s v="TORN HEX G8.8 MA 12 -1.75 x 140 DIN 931"/>
        <s v="TORN HEX G8.8 MA 12 -1.75 x 150 DIN 931"/>
        <s v="TORN HEX G8.8 MA 12-1.75 x 160 DIN 931"/>
        <s v="TORN HEX G8.8 MA 14 x 25"/>
        <s v="TORN HEX G8.8 MA 14-2.00 x 30 DIN 933"/>
        <s v="TORN HEX G8.8 MA 14-2.00 x 35 DIN 933"/>
        <s v="TORN HEX G8.8 MA 14-2.00 x 40 DIN 933"/>
        <s v="TORN HEX G8.8 MA 14-2.00 x 45 DIN 933"/>
        <s v="TORN HEX G8.8 MA 14-2.00 x 50 DIN 933"/>
        <s v="TORN HEX G8.8 MA 14 x 55 DIN 931"/>
        <s v="TORN HEX G8.8 MA 14-2.00 x 60 DIN 933"/>
        <s v="TORN HEX G8.8 MA 14-2 x 70 DIN 931"/>
        <s v="TORN HEX G8.8 MA 14-2.00 x 80 DIN 931"/>
        <s v="TORN HEX G8.8 MA 14-2.00 x 90 DIN 931"/>
        <s v="TORN HEX G8.8 MA 14-2.00 x 100 DIN 931"/>
        <s v="TORN HEX G8.8 MA 14 x 110 DIN 931"/>
        <s v="TORN HEX G8.8 MA 14 x 120 DIN 931"/>
        <s v="TORN HEX G8.8 MA 14 x 130 DIN 931"/>
        <s v="TORN HEX G8.8 MA 16 x 20 DIN 933"/>
        <s v="TORN HEX G8.8 MA 16 x 25"/>
        <s v="TORN HEX G8.8 MA 16 x 30"/>
        <s v="TORN HEX G8.8 MA 16 x 35 DIN 933"/>
        <s v="TORN HEX G8.8 MA 16-2.00 x 40"/>
        <s v="TORN HEX G8.8 MA 16 x 45 DIN 933"/>
        <s v="TORN HEX G8.8 MA 16 x 50 DIN 933"/>
        <s v="TORN HEX G8.8 MA 16 x 55 DIN 933"/>
        <s v="TORN HEX G8.8 MA 16-2.00 x 60 DIN 933"/>
        <s v="TORN HEX G8.8 MA 16 x 65 DIN 933"/>
        <s v="TORN HEX G8.8 MA 16-2.00 x 70 DIN 931"/>
        <s v="TORN HEX G8.8 MA 16 x 75 DIN 931"/>
        <s v="TORN HEX G8.8 MA 16 x 80 DIN 931"/>
        <s v="TORN HEX G8.8 MA 16 x 85 DIN 933"/>
        <s v="TORN HEX G8.8 MA 16 x 90"/>
        <s v="TORN HEX G8.8 MA 16-2.00 x 100 DIN 931"/>
        <s v="TORN HEX G8.8 MA 16-2.00 x 110 DIN 931"/>
        <s v="TORN HEX G8.8 MA 16 x 120"/>
        <s v="TORN HEX G8.8 MA 16 x 130"/>
        <s v="TORN HEX G8.8 MA 16-2.00 x 140"/>
        <s v="TORN HEX G8.8 MA 931 16 x 150"/>
        <s v="TORN HEX G8.8 MA 16 x 160"/>
        <s v="TORN HEX G8.8 MA 16 x 180"/>
        <s v="TORN HEX G8.8 MA 16 x 240"/>
        <s v="TORN HEX G8.8 MA 16 x 260"/>
        <s v="TORN HEX G8.8 MA 18 x 40"/>
        <s v="TORN HEX G8.8 MA 18 x 45"/>
        <s v="TORN HEX G8.8 MA 18 x 50"/>
        <s v="TORN HEX G8.8 MA 18 x 55"/>
        <s v="TORN HEX G8.8 MA 18-2.50 x 60"/>
        <s v="TORN HEX G8.8 MA 18 x 70 DIN 931"/>
        <s v="TORN HEX G8.8 MA 18 x 80"/>
        <s v="TORN HEX G8.8 MA 18 x 90"/>
        <s v="TORN HEX G8.8 MA 18 x 100"/>
        <s v="TORN HEX G8.8 MA 18 x 110"/>
        <s v="TORN HEX G8.8 MA 18 x 120"/>
        <s v="TORN HEX G8.8 MA 18 x 130"/>
        <s v="TORN HEX G8.8 MA 18 x 140"/>
        <s v="TORN HEX G8.8 MA 18 x 150"/>
        <s v="TORN HEX G8.8 MA 18 x 180"/>
        <s v="TORN HEX G8.8 MA 20 x 40 DIN 933"/>
        <s v="TORN HEX G8.8 MA 20 x 45 DIN 933"/>
        <s v="TORN HEX G8.8 MA 20 x 50 DIN 933"/>
        <s v="TORN HEX G8.8 MA 20 x 55 DIN933"/>
        <s v="TORN HEX G8.8 MA 20 x 60  DIN 933"/>
        <s v="TORN HEX G8.8 MA 20 x 70 DIN 933"/>
        <s v="TORN HEX G8.8 MA 20 x 75 ELIMINAR"/>
        <s v="TORN HEX G8.8 MA 20 x 80"/>
        <s v="TORN HEX G8.8 MA 20 x 90"/>
        <s v="TORN HEX G8.8 MA 20 x 100"/>
        <s v="TORN HEX G8.8 MA 20 x 110"/>
        <s v="TORN HEX G8.8 MA 20 x 120"/>
        <s v="TORN HEX G8.8 MA 20 x 130"/>
        <s v="TORN HEX G8.8 MA 20 x 140"/>
        <s v="TORN HEX G8.8 MA 20 x 150"/>
        <s v="TORN HEX G8.8 MA 20 x 180"/>
        <s v="TORN HEX G8.8 MA 20 x 240"/>
        <s v="TORN HEX G8.8 MA 22 x 40 DIN 933"/>
        <s v="TORN HEX G8.8 MA 22 x 50 DIN933"/>
        <s v="TORN HEX G8.8 MA 22 x 55 DIN933"/>
        <s v="TORN HEX G8.8 MA 22 x 60 DIN933"/>
        <s v="TORN HEX G8.8 MA 22 x 65"/>
        <s v="TORN HEX G8.8 MA 22 x 70"/>
        <s v="TORN HEX G8.8 MA 22 x 80 DIN 933"/>
        <s v="TORN HEX G8.8 MA 22 x 85 DIN 933"/>
        <s v="TORN HEX G8.8 MA 22 x 90"/>
        <s v="TORN HEX G8.8 MA 22 x 100"/>
        <s v="TORN HEX G8.8 MA 22 x 110"/>
        <s v="TORN HEX G8.8 MA 22 x 120"/>
        <s v="TORN HEX G8.8 MA 22 x 130"/>
        <s v="TORN HEX G8.8 MA 22 x 140"/>
        <s v="TORN HEX G8.8 MA 22 x 160"/>
        <s v="TORN HEX G8.8 MA 24 x 40 DIN933"/>
        <s v="TORN HEX G8.8 MA 24 x 45 DIN933"/>
        <s v="TORN HEX G8.8 MA 24 x 50 DIN933"/>
        <s v="TORN HEX G8.8 MA 24 x 55 DIN933"/>
        <s v="TORN HEX G8.8 MA 24 x 60 DIN 933"/>
        <s v="TORN HEX G8.8 MA 24 x 70 DIN 933"/>
        <s v="TORN HEX G8.8 MA 24 x 80"/>
        <s v="TORN HEX G8.8 MA 24-3.00 x 90 DIN931"/>
        <s v="TORN HEX G8.8 MA 24-3.00 x 100"/>
        <s v="TORN HEX G8.8 MA 24-3.00 x 110"/>
        <s v="TORN HEX G8.8 MA 24 x 120"/>
        <s v="TORN HEX G8.8 MA 24 x 130"/>
        <s v="TORN HEX G8.8 MA 24 x 140"/>
        <s v="TORN HEX G8.8 MA 24 x 150"/>
        <s v="TORN HEX G8.8 MA 24 x 160"/>
        <s v="TORN HEX G8.8 MA 24 x 180"/>
        <s v="TORN HEX G8.8 MA 30 x 80"/>
        <s v="TORN HEX G8.8 MA 30 x 110"/>
        <s v="TORN HEX G8.8 MA 30 x 120"/>
        <s v="TORN HEX G8.8 MA 30 x 130"/>
        <s v="TORN HEX G8.8 MA 30 x 180"/>
        <s v="TORN HEX MB 8 x 20 DIN 961"/>
        <s v="TORN HEX MB 8 x 25 DIN 961"/>
        <s v="TORN HEX MB 8-1 x 30 DIN 961"/>
        <s v="TORN HEX MB 8 x 40 DIN 961"/>
        <s v="TORN HEX MB 8 x 50 DIN 961"/>
        <s v="TORN HEX MB 8-1 x 60"/>
        <s v="TORN HEX MB 8-1.00 x 70 DIN 960"/>
        <s v="TORN HEX MB 8-1.00 x 80 DIN 960"/>
        <s v="TORN HEX MB 8-1.00 x 90  DIN 960"/>
        <s v="TORN HEX MB 9-1.25 x 25"/>
        <s v="TORN HEX MB 9-1.25 x 30"/>
        <s v="TORN HEX MB 9-1.25 x 35"/>
        <s v="TORN HEX MB 9-1.25 x 40"/>
        <s v="TORN HEX MB 9-1.25 x 45"/>
        <s v="TORN HEX MB 10-1.00 x 20 DIN 961"/>
        <s v="TORN HEX MB 10-1.00 x 25 DIN 961"/>
        <s v="TORN HEX MB 10-1.25 x 25 DIN 961"/>
        <s v="TORN HEX MB 10-1.00 x 30 DIN 961"/>
        <s v="TORN HEX MB 10-1.25 x 30 DIN 961"/>
        <s v="TORN HEX MB 10-1.25 x 35 DIN 961"/>
        <s v="TORN HEX MB 10-1.00 x 35 DIN 961"/>
        <s v="TORN HEX MB 10-1.00 x 40 DIN 961"/>
        <s v="TORN HEX MB 10-1.25 x 40 DIN 960"/>
        <s v="TORN HEX MB 10-1.25 x 45 DIN 960"/>
        <s v="TORN HEX MB 10-1.00 x 50"/>
        <s v="TORN HEX MB 10-1.25 x 50 DIN 960"/>
        <s v="TORN HEX MB 10-1.25 x 55 DIN 961"/>
        <s v="TORN HEX MB 10-1.00 x 60 DIN 960"/>
        <s v="TORN HEX MB 10-1.25 x 60 DIN 961"/>
        <s v="TORN HEX MB 10-1.25 x 70 DIN 960"/>
        <s v="TORN HEX MB 10-1.25 x 80 DIN 960"/>
        <s v="TORN HEX MB 10-1.00 x 80 DIN 960"/>
        <s v="TORN HEX MB 10-1.25 x 90 DIN 960"/>
        <s v="TORN HEX MB 10-1.25 x 100 DIN 960"/>
        <s v="TORN HEX MB 10-1.00 x 100 DIN 960"/>
        <s v="TORN HEX MB 10-1.25 x 110"/>
        <s v="TORN HEX MB 10-1.25 x 120 DIN 960"/>
        <s v="TORN HEX MB 10-1.25 x 130 DIN 960"/>
        <s v="TORN HEX MB 10-1.25 x 140 DIN 960"/>
        <s v="TORN HEX MB 10-1.25 x 150 DIN 960"/>
        <s v="TORN HEX MB 10-1.25 x 160 DIN 960 PARA MOTOS"/>
        <s v="TORN HEX MB 12-1.25 x 25 DIN 961"/>
        <s v="TORN HEX MB 12-1.50 x 25 DIN 961"/>
        <s v="TORN HEX MB 12-1.25 x 30 DIN 961"/>
        <s v="TORN HEX MB 12-1.50 x 30 DIN 961"/>
        <s v="TORN HEX MB 12-1.25 x 35 DIN 961"/>
        <s v="TORN HEX MB 12-1.50 x 40 DIN 961"/>
        <s v="TORN HEX MB 12-1.25 x 40 DIN 961"/>
        <s v="TORN HEX MB 12-1.25 x 45 DIN 961"/>
        <s v="TORN HEX MB 12-1.50 x 50 DIN 960"/>
        <s v="TORN HEX MB 12-1.25 x 50 DIN 961"/>
        <s v="TORN HEX MB 12-1.25 x 60 DIN 960"/>
        <s v="TORN HEX MB 12-1.50 x 60"/>
        <s v="TORN HEX MB 12-1.25 x 65 DIN 960"/>
        <s v="TORN HEX MB 12-1.25 x 70 DIN 960"/>
        <s v="TORN HEX MB 12-1.50 x 70"/>
        <s v="TORN HEX MB 12-1.50 x 80"/>
        <s v="TORN HEX MB 12-1.25 x 80 DIN 960"/>
        <s v="TORN HEX MB 12-1.25 x 90 DIN 960"/>
        <s v="TORN HEX MB 12-1.50 x 90"/>
        <s v="TORN HEX MB 12-1.50 x 100"/>
        <s v="TORN HEX MB 12-1.25 x 100 DIN 960"/>
        <s v="TORN HEX MB 12-1.50 x 110"/>
        <s v="TORN HEX MB 12-1.25 x 110"/>
        <s v="TORN HEX MB 12-1.50 x 120"/>
        <s v="TORN HEX MB 12-1.25 x 120"/>
        <s v="TORN HEX MB 12-1.25 x 130"/>
        <s v="TORN HEX MB 12-1.50 x 130"/>
        <s v="TORN HEX MB 12-1.25 x 140"/>
        <s v="TORN HEX MB 12-1.50 x 140"/>
        <s v="TORN HEX MB 12-1.50 x 150"/>
        <s v="TORN HEX MB 12-1.25 x 150 DIN 961"/>
        <s v="TORN HEX MB 14-1.50 x 30"/>
        <s v="TORN HEX MB 14-1.50 x 35"/>
        <s v="TORN HEX MB 14-1.50 x 40 DIN 961"/>
        <s v="TORN HEX MB 14-1.50 x 50 DIN 961"/>
        <s v="TORN HEX MB 14-1.50 x 60"/>
        <s v="TORN HEX MB 14-1.50 x 70"/>
        <s v="TORN HEX MB 14-1.50 x 80"/>
        <s v="TORN HEX MB 14-1.50 x 100"/>
        <s v="TORN HEX MB 14-1.50 x 110"/>
        <s v="TORN HEX MB 14-1.50 x 40  x 240 DIN 960 PARA MOTOS"/>
        <s v="TORN HEX MB 14-1.50 x 40  x 280 DIN 960 PARA MOTOS"/>
        <s v="TORN HEX MB 16-1.50 x 30"/>
        <s v="TORN HEX MB 16 x 40"/>
        <s v="TORN HEX MB 16-1.50 x 50"/>
        <s v="TORN HEX MB 16-1.50 x 60"/>
        <s v="TORN HEX MB 16-1.50 x 70"/>
        <s v="TORN HEX MB 16-1.50 x 80"/>
        <s v="TORN HEX MB 16-1.50 x 90"/>
        <s v="TORN HEX MB 16-1.50 x 100"/>
        <s v="TORN HEX MB 18-1.50 x 50"/>
        <s v="TORN HEX MB 18-1.50 x 60"/>
        <s v="TORN HEX MB 18-1.50 x 70"/>
        <s v="TORN HEX MB 18-1.50 x 80"/>
        <s v="TORN HEX MB 20-1.50 x 50"/>
        <s v="TORN HEX MB 20-1.50 x 60"/>
        <s v="TORN HEX MB 20-1.50 x 70"/>
        <s v="TORN HEX MB 20-1.50 x 75"/>
        <s v="TORN HEX MB 20-1.50 x 80"/>
        <s v="TORN HEX MB 20-1.50 x 100"/>
        <s v="TORN HEX MB 22-1.50 x 70"/>
        <s v="TORN HEX MB 22-1.50 x 80"/>
        <s v="TORN HEX MB 24-2 x 70"/>
        <s v="TORN HEX MB 24-2 x 80"/>
        <s v="TORN HEX MB 24-2 x 90"/>
        <s v="TORN MET PAN ZINC 6-32 x 1"/>
        <s v="TORN MET PAN ZINC 6-32 x 11/2"/>
        <s v="TORN MET PAN ZINC 6-32 x 2"/>
        <s v="TORN MET PAN ZINC 6-32 x 2-1/2"/>
        <s v="TORN MET PAN ZINC 6-32 x 3"/>
        <s v="TORN MET PAN ZINC 12-24 x 1/2"/>
        <s v="TORN MET PAN 6 x 12"/>
        <s v="TORN MET PL ZINC 5-40 x 1/2"/>
        <s v="TORN MET PL ZINC 5-40 x 3/4"/>
        <s v="TORN MET PL 5-40 x  1"/>
        <s v="TORN MET PL 5-40 x11/2"/>
        <s v="TORN MET PL 5-40 x2"/>
        <s v="TORN MET PL 8-32 x 1/2"/>
        <s v="TORN MET PL 8-32 x 5/8"/>
        <s v="TORN MET PL 8-32 x 3/4"/>
        <s v="TORN MET PL 8-32 x 1"/>
        <s v="TORN MET PL 8-32 x11/4"/>
        <s v="TORN MET PL ZINC 8-32 x11/2"/>
        <s v="TORN MET PL 8-32 x  2"/>
        <s v="TORN MET PL 8-32 x  21/2"/>
        <s v="TORN MET PL 8-32 x  3"/>
        <s v="TORN MET PL 10-24 x 3/8"/>
        <s v="TORN MET PL 10-24 x 1/2"/>
        <s v="TORN MET PL 10-24 x 3/4"/>
        <s v="TORN MET PL ZINC 10-24 x  1"/>
        <s v="TORN MET PL ZINC 10-24 x11/2"/>
        <s v="TORN MET PL ZINC 10-24 x 2"/>
        <s v="TORN MET PL 10-24 x 21/2"/>
        <s v="TORN MET PL 10-24 x 3"/>
        <s v="TORN MET PL ZINC 12-24 x 3/4"/>
        <s v="TORN MET PL ZINC 12-24 x 1"/>
        <s v="TORN MET PL 1/4 x 3/4"/>
        <s v="TORN MET PL ZINC 1/4 x 1"/>
        <s v="TORN MET PL 1/4 x 11/4"/>
        <s v="TORN MET PL  ZINC 1/4 x 11/2"/>
        <s v="TORN MET PL 1/4 x 2"/>
        <s v="TORN MET PL 1/4 x 21/2"/>
        <s v="TORN MET PL 1/4 x 3"/>
        <s v="TORN MET PL 5/16 x 1"/>
        <s v="TORN MET PL 5/16 x 11/2"/>
        <s v="TORN MET PL 5/16 x 2"/>
        <s v="TORN MET PL 5/16 x 21/2"/>
        <s v="TORN MET PL 3/8  x 1/2 (ELIMINAR)"/>
        <s v="TORN MET PL 3/8 x 3/4"/>
        <s v="TORN MET PL 3/8 x 1"/>
        <s v="TORN MET PL 3/8 x 11/2"/>
        <s v="TORN MET PL 3/8 x 2"/>
        <s v="TORN MET PL 3/8 x 21/2"/>
        <s v="TORN MET PL 3/8 x 3"/>
        <s v="TORN MET PL MA 4 x 10"/>
        <s v="TORN MET PL MA 4 x 16"/>
        <s v="TORN MET PL MA 4 x 20"/>
        <s v="TORN MET PL MA 4 x 25"/>
        <s v="TORN MET PL MA 5 x 10"/>
        <s v="TORN MET PL MA 5 x 16"/>
        <s v="TORN MET PL MA 5 x 20"/>
        <s v="TORN MET PL MA 5 x 25"/>
        <s v="TORN MET PL MA 5 x 30"/>
        <s v="TORN MET PL MA 5 x 35"/>
        <s v="TORN MET PL MA 5 x 40"/>
        <s v="TORN MET PL MA 5 x 50"/>
        <s v="TORN MET PL MA 5 x 74 PHS CILINDRO CISA."/>
        <s v="TORN MET PL MA 6 x 12"/>
        <s v="TORN MET PL MA 6 x 16"/>
        <s v="TORN MET PL MA 6 x 20"/>
        <s v="TORN MET PL MA 6 x 25"/>
        <s v="TORN MET PL MA 6 x 30"/>
        <s v="TORN MET PL MA 6 x 40"/>
        <s v="TORN MET PL MA 6 x 50"/>
        <s v="TORN MET PL MA 8 x 25"/>
        <s v="TORN MET PL MA 8 x 30"/>
        <s v="TORN MET PL MA 8 x 40"/>
        <s v="TORN MET PL MA 8 x 50"/>
        <s v="TORN MET CIL MA 3 x 12 ELIMINAR"/>
        <s v="TORN MET CIL MA 3 x 15"/>
        <s v="TORN MET CIL MA 3 x 20"/>
        <s v="TORN MET CIL MA 3 x 25"/>
        <s v="TORN MET CIL MA 3 x 30"/>
        <s v="TORN MET CIL MA 3 x 35"/>
        <s v="TORN MET CIL MA 4 x 10"/>
        <s v="TORN MET CIL MA 4 x 16"/>
        <s v="TORN MET CIL MA 4 x 20"/>
        <s v="TORN MET CIL MA 4 x 25"/>
        <s v="TORN MET CIL MA 4 x 30"/>
        <s v="TORN MET CIL MA 4 x 40"/>
        <s v="TORN MET CIL MA 4 x 50"/>
        <s v="TORN MET CIL MA 4 x 70"/>
        <s v="TORN MET CIL MA 5 x 10"/>
        <s v="TORN MET CIL MA 5 x 16"/>
        <s v="TORN MET CIL MA 5 x 20"/>
        <s v="TORN MET CIL MA 5 x 25"/>
        <s v="TORN MET CIL MA 5 x 30"/>
        <s v="TORN MET CIL MA 5 x 35"/>
        <s v="TORN MET CIL MA 5 x 40"/>
        <s v="TORN MET CIL MA 5 x 50"/>
        <s v="TORN MET CIL MA 5 x 70"/>
        <s v="TORN MET CIL MA 6 x 10"/>
        <s v="TORN MET CIL MA 6 x 20"/>
        <s v="TORN MET CIL MA 6 x 25"/>
        <s v="TORN MET CIL MA 6 x 30"/>
        <s v="TORN MET CIL MA 6 x 35"/>
        <s v="TORN MET CIL MA 6 x 40"/>
        <s v="TORN MET CIL MA 6 x 50"/>
        <s v="TORN MET CIL MA 8 x 25"/>
        <s v="TORN MET CIL MA 8 x 30"/>
        <s v="TORN MET CIL MA 8 x 40"/>
        <s v="TORN MET RED ZINC 5-40 x 1/2"/>
        <s v="TORN MET RED ZINC 5-40 x 3/4"/>
        <s v="TORN MET RED ZINC 5-40 x 1"/>
        <s v="TORN MET RED ZINC 5-40 x 11/2"/>
        <s v="TORN MET RED ZINC 5-40 x 2"/>
        <s v="TORN MET RED ZINC 5-40 x 21/2"/>
        <s v="TORN MET RED ZINC 5-40 x 3"/>
        <s v="TORN MET RED ZINC 8-32 x 1/2"/>
        <s v="TORN MET RED 8-32 x 5/8"/>
        <s v="TORN MET RED 8-32 x 3/4"/>
        <s v="TORN MET RED 8-32 x 1"/>
        <s v="TORN MET RED 8-32 x 1 C/TCA"/>
        <s v="TORN MET RED 8-32 x 11/4"/>
        <s v="TORN MET RED ZINC 8-32 x 11/2"/>
        <s v="TORN MET RED ZINC 8-32 x 2"/>
        <s v="TORN MET RED ZINC 8-32 x 21/2"/>
        <s v="TORN MET RED 8-32 x 3"/>
        <s v="TORN MET RED 8-32 x 31/2"/>
        <s v="TORN MET RED 8-32 x 4"/>
        <s v="TORN MET RED 10-24 x 1/2"/>
        <s v="TORN MET RED ZINC 10-24 x 3/4"/>
        <s v="TORN MET RED ZINC 10-24 x 1"/>
        <s v="TORN MET RED 10-24 x 11/4"/>
        <s v="TORN MET RED ZINC 10-24 x 11/2"/>
        <s v="TORN MET RED ZINC 10-24 x 2"/>
        <s v="TORN MET RED ZINC 10-24 x 21/2"/>
        <s v="TORN MET RED ZINC 10-24 x 3"/>
        <s v="TORN MET RED 10-24 x 31/2"/>
        <s v="TORN MET RED 10-24 x 4"/>
        <s v="TORN MET RED 10-24 x 41/2"/>
        <s v="TORN MET RED 10-24 x 5"/>
        <s v="TORN MET RED 10-24 x 6"/>
        <s v="TORN MET RED ZINC 10-32 x 1/2"/>
        <s v="TORN MET RED ZINC 10-32 x 3/4"/>
        <s v="TORN MET RED ZINC 10-32 x 1"/>
        <s v="TORN MET RED ZINC 12-24 x 3/4"/>
        <s v="TORN MET RED 12-24 x 1"/>
        <s v="TORN MET RED 1/4 x 3/8"/>
        <s v="TORN MET RED 1/4 x 1/2"/>
        <s v="TORN MET RED ZINC 1/4 x 3/4"/>
        <s v="TORN MET RED ZINC 1/4 x 1"/>
        <s v="TORN MET RED ZINC 1/4 x 11/2"/>
        <s v="TORN MET RED 1/4 x 2"/>
        <s v="TORN MET RED ZINC 1/4 x 21/2"/>
        <s v="TORN MET RED 1/4 x 3"/>
        <s v="TORN MET RED 1/4 x 31/2"/>
        <s v="TORN MET RED 1/4 x 4"/>
        <s v="TORN MET RED 5/16 x 1/2 (ELIMINAR)"/>
        <s v="TORN MET RED 5/16 x 1"/>
        <s v="TORN MET RED 5/16 x 11/2"/>
        <s v="TORN MET RED 5/16 x 2"/>
        <s v="TORN MET RED 3/8 x 1/2 (ELIMINAR)"/>
        <s v="TORN MET RED 3/8 x 3/4"/>
        <s v="TORN MET RED 3/8 x 11/4"/>
        <s v="TORN MET RED 3/8 x 11/2"/>
        <s v="TORN MET RED 3/8 x 13/4 (ELIMINAR)"/>
        <s v="TORN MET RED 3/8 x 2"/>
        <s v="TORN MET RED 3/8 x 21/2"/>
        <s v="TORN MET RED 3/8 x 3"/>
        <s v="TORN MET C/G.S 5-40 x 1/2"/>
        <s v="TORN MET C/G.S 5-40 x 3/4"/>
        <s v="TORN MET C/G.S 5-40 x 1"/>
        <s v="TORN MET C/G.S 5-40 x 11/2"/>
        <s v="TORN MET C/G.S 5-40 x 2"/>
        <s v="TORN MET C/G.S 8-32 x 1/2"/>
        <s v="TORN MET C/G.S 8-32 x 3/4"/>
        <s v="TORN MET C/G.S 8-32 x 1"/>
        <s v="TORN MET C/G.S 8-32 x 11/4"/>
        <s v="TORN MET C/G.S 8-32 x 11/2"/>
        <s v="TORN MET C/G.S 8-32 x 2"/>
        <s v="TORN MET C/G.S 8-32 x 21/2"/>
        <s v="TORN MET C/G.S 10-24 x 3/8"/>
        <s v="TORN MET C/G.S 10-24 x 1/2"/>
        <s v="TORN MET C/G.S 10-24 x 5/8"/>
        <s v="TORN MET C/G.S 10-24 x 3/4"/>
        <s v="TORN MET C/G.S 10-24 x 1"/>
        <s v="TORN MET C/G.S 10-24 x 11/4"/>
        <s v="TORN MET C/G.S 10-24 x 11/2"/>
        <s v="TORN MET C/G.S 10-24 x 2"/>
        <s v="TORN MET C/G.S 10-24 x 21/2"/>
        <s v="TORN MET C/G.S 10-24 x 3"/>
        <s v="TORN MET C/G.S 10-24 x 3 1/2"/>
        <s v="TORN MET C/G.S 10-24 x 4"/>
        <s v="TORN MET C/G.S 1/4 x 1/2"/>
        <s v="TORN MET C/G.S 1/4 x 3/4"/>
        <s v="TORN MET C/G.S 1/4 x 1"/>
        <s v="TORN MET C/G.S 1/4 x 11/4"/>
        <s v="TORN MET C/G.S 1/4 x 11/2"/>
        <s v="TORN MET C/G.S 1/4 x 2"/>
        <s v="TORN MET C/G.S 1/4 x 21/2"/>
        <s v="TORN MET C/G.S 1/4 x 3"/>
        <s v="TORN MET C/G.S 1/4 x 4"/>
        <s v="TORN MET C/G.S 5/16 x 1"/>
        <s v="TORN MET C/G.S 5/16 x 11/2"/>
        <s v="TORN CARR UNC 3/16 x 5/8"/>
        <s v="TORN CARR UNC 3/16 x 1"/>
        <s v="TORN CARR UNC 3/16 x 11/2"/>
        <s v="TORN CARR UNC 3/16 x 2"/>
        <s v="TORN CARR UNC 1/4 x 1/2"/>
        <s v="TORN CARR UNC 1/4 x 5/8"/>
        <s v="TORN CARR UNC 1/4 x 3/4"/>
        <s v="TORN CARR UNC 1/4 x 1"/>
        <s v="TORN CARR UNC 1/4 x 11/4"/>
        <s v="TORN CARR UNC 1/4 x 11/2"/>
        <s v="TORN CARR UNC 1/4 x 2"/>
        <s v="TORN CARR UNC 1/4 x 21/2"/>
        <s v="TORN CARR UNC 1/4 x 3"/>
        <s v="TORN CARR UNC 1/4 x 31/2"/>
        <s v="TORN CARR UNC 1/4 x 4"/>
        <s v="TORN CARR UNC 1/4 x 4 1/2"/>
        <s v="TORN CARR UNC 1/4 x 5"/>
        <s v="TORN CARR UNC 1/4 x 51/2"/>
        <s v="TORN CARR UNC 1/4 x 6"/>
        <s v="TORN CARR UNC 5/16 x 3/4"/>
        <s v="TORN CARR UNC 5/16 x 1"/>
        <s v="TORN CARR UNC 5/16 x 1(CROMO) PARACHOQ."/>
        <s v="TORN CARR UNC 5/16 x 11/4"/>
        <s v="TORN CARR UNC 5/16 x11/2"/>
        <s v="TORN CARR UNC 5/16 x13/4"/>
        <s v="TORN CARR UNC 5/16 x 2"/>
        <s v="TORN CARR UNC 5/16 x 21/4"/>
        <s v="TORN CARR UNC 5/16 x21/2"/>
        <s v="TORN CARR UNC 5/16 x 3"/>
        <s v="TORN CARR UNC 5/16 x 31/2"/>
        <s v="TORN CARR UNC 5/16 x 4"/>
        <s v="TORN CARR UNC 5/16 x 41/2"/>
        <s v="TORN CARR UNC 5/16 x 5"/>
        <s v="TORN CARR UNC 5/16 x 5 1/2"/>
        <s v="TORN CARR UNC 3/8 x 1"/>
        <s v="TORN CARR UNC 3/8 x 11/4"/>
        <s v="TORN CARR UNC 3/8 x 11/2"/>
        <s v="TORN CARR UNC 3/8 x 11/2 (CROMO) PARACHOQ."/>
        <s v="TORN CARR UNC 3/8 x 2"/>
        <s v="TORN CARR UNC 3/8 x 21/2"/>
        <s v="TORN CARR UNC 3/8 x 3"/>
        <s v="TORN CARR UNC 3/8 x 31/2"/>
        <s v="TORN CARR UNC 3/8 x 4"/>
        <s v="TORN CARR UNC 3/8 x 41/2"/>
        <s v="TORN CARR UNC 3/8 x 5"/>
        <s v="TORN CARR UNC 3/8 x 51/2"/>
        <s v="TORN CARR UNC 3/8 x 6"/>
        <s v="TORN CARR UNC 3/8 x 7"/>
        <s v="TORN CARR UNC 7/16 x 11/2"/>
        <s v="TORN CARR UNC 7/16 x 11/2 CROMADO PARA PARACHOQUES"/>
        <s v="TORN CARR UNC 7/16 x 13/4"/>
        <s v="TORN CARR UNC 7/16 x 2"/>
        <s v="TORN CARR UNC 7/16 x 21/2"/>
        <s v="TORN CARR UNC 7/16 x 3"/>
        <s v="TORN CARR UNC 7/16 x 3-1/2"/>
        <s v="TORN CARR UNC 7/16 x 4"/>
        <s v="TORN CARR UNC 7/16 x 5"/>
        <s v="TORN CARR UNC 7/16 x 6"/>
        <s v="TORN CARR UNC 1/2 x 11/2"/>
        <s v="TORN CARR UNC 1/2 x 11/2 CROMADO P/PARACHOQUE"/>
        <s v="TORN CARR UNC 1/2 x 2"/>
        <s v="TORN CARR UNC 1/2 x 21/2"/>
        <s v="TORN CARR UNC 1/2 x 21/2 GALCAL"/>
        <s v="TORN CARR UNC 1/2 x 3"/>
        <s v="TORN CARR UNC 1/2 x 3 GALCAL"/>
        <s v="TORN CARR UNC 1/2 x 31/2"/>
        <s v="TORN CARR UNC 1/2 x 4"/>
        <s v="TORN CARR UNC 1/2 x 41/2"/>
        <s v="TORN CARR UNC 1/2 x 5"/>
        <s v="TORN CARR UNC 1/2 x 51/2"/>
        <s v="TORN CARR UNC 1/2 x 6"/>
        <s v="TORN CARR UNC 1/2 x 7"/>
        <s v="TORN CARR UNC 1/2 x 8"/>
        <s v="TORN CARR UNC 1/2 x 10"/>
        <s v="TORN CARR UNC 1/2 x 12"/>
        <s v="TORN CARR UNC 5/8 x 2"/>
        <s v="TORN CARR UNC 5/8 x 3"/>
        <s v="TORN CARR UNC 5/8 x 31/2"/>
        <s v="TORN CARR UNC 5/8 x 4"/>
        <s v="TORN CARR UNC 5/8 x 41/2"/>
        <s v="TORN CARR UNC 5/8 x 5"/>
        <s v="TORN CARR G5 UNC 5/8 x 6"/>
        <s v="TUERCA DE ANCLAJE 1/4 PARA MADERA"/>
        <s v="TUERCA DE ANCLAJE 5/16  PARA MADERA"/>
        <s v="TUERCA HEX G2 UNC 1/4"/>
        <s v="TUERCA HEX G2 UNC 5/16"/>
        <s v="TUERCA HEX G2 UNC 3/8"/>
        <s v="TUERCA HEX 3/8 GALVANIZADA EN CALIENTE G2 UNC"/>
        <s v="TUERCA HEX G2 UNC 7/16"/>
        <s v="TUERCA HEX G2 UNC 1/2"/>
        <s v="TUERCA HEX 1/2 GALVANIZADA EN CALIENTE G5 UNC"/>
        <s v="TUERCA HEX G2 UNC 9/16"/>
        <s v="TUERCA HEX G2 UNC 5/8"/>
        <s v="TUERCA HEX 5/8 GALVANIZADA EN CALIENTE G2 UNC"/>
        <s v="TUERCA HEX G2 UNC 3/4"/>
        <s v="TUERCA HEX 3/4 GALVANIZADA EN CALIENTE G2 UNC"/>
        <s v="TUERCA HEX G2 UNC 7/8"/>
        <s v="TUERCA HEX G2 UNC 1"/>
        <s v="TUERCA HEX G2 UNC 11/8"/>
        <s v="TUERCA HEX G2 UNC 11/4"/>
        <s v="TUERCA HEX G2 UNC 13/8"/>
        <s v="TUERCA HEX G2 UNC 11/2"/>
        <s v="TUERCA HEX G2 UNC 13/4-5"/>
        <s v="TUERCA HEX G2 UNC 2"/>
        <s v="TUERCA HEX G5 UNC 1/4"/>
        <s v="TUERCA HEX G5 UNC 5/16"/>
        <s v="TUERCA HEX G5 UNC 3/8"/>
        <s v="TUERCA HEX G5 UNC 7/16"/>
        <s v="TUERCA HEX G5 UNC 1/2"/>
        <s v="TUERCA HEX G5 UNC 9/16"/>
        <s v="TUERCA HEX G5 UNC 5/8"/>
        <s v="TUERCA HEX G5 UNC 3/4"/>
        <s v="TUERCA HEX G5 UNC 7/8"/>
        <s v="TUERCA HEX G5 UNC 1"/>
        <s v="TUERCA HEX G5 UNC 11/8"/>
        <s v="TUERCA HEX G5 UNC 11/4"/>
        <s v="TUERCA HEX G5 UNC 11/2"/>
        <s v="TUERCA HEX G5 UNC 13/4"/>
        <s v="TUERCA HEX G5 UNC 2"/>
        <s v="TUERCA HEX G8 UNC 1/4"/>
        <s v="TUERCA HEX G8 UNC 5/16-18"/>
        <s v="TUERCA HEX G8 UNC 3/8-16"/>
        <s v="TUERCA HEX G8 UNC 7/16-14"/>
        <s v="TUERCA HEX G8 UNC 1/2-13"/>
        <s v="TUERCA HEX G8 UNC 9/16-12"/>
        <s v="TUERCA HEX G8 UNC 5/8-11"/>
        <s v="TUERCA HEX G8 UNC 3/4-10"/>
        <s v="TUERCA HEX G8 UNC 7/8-9"/>
        <s v="TUERCA HEX G8 UNC 1-8"/>
        <s v="TUERCA HEX G8 UNC 11/8"/>
        <s v="TUERCA HEX G8 UNC 11/4"/>
        <s v="TUERCA HEX G8 UNC 11/2"/>
        <s v="TUERCA HEX G8 UNC 2"/>
        <s v="TUERCA HEX P/METALES ZINC UNC 5-40"/>
        <s v="TUERCA HEX P/METALES ZINC UNC 6-32"/>
        <s v="TUERCA HEX P/METALES ZINC UNC 8-32"/>
        <s v="TUERCA.HEX P/METALES ZINC UNF 10-32"/>
        <s v="TUERCA.HEX P/METALES ZINC UNC 12-24"/>
        <s v="TUERCA HEX P/METALES ZINC UNC 10-24 (3/16)"/>
        <s v="TUERCA HEX GALV UNC 1/4 (200 x bolsa/ 2400 x bulto)"/>
        <s v="TUERCA HEX GALV UNC 5/16 (100 x bolsa / 1200 x bulto)"/>
        <s v="TUERCA HEX.GALV UNC 3/8 (100 x bolsa / 1200 x bulto)"/>
        <s v="TUERCA HEX GALV UNC 7/16 (50 x bolsa/600 x bulto)"/>
        <s v="TUERCA HEX GALV UNC 1/2"/>
        <s v="TUERCA HEX GALV UNC 9/16 (25 x bolsa/ 300 x bulto)"/>
        <s v="TUERCA HEX GALV UNC 5/8 (20 x bolsa / 240 x bulto)"/>
        <s v="TUERCA HEX GALV UNC 3/4 (10 x bolsa / 120 x bulto)"/>
        <s v="TUERCA HEX GALV UNC 7/8 (5 x bolsa / 60 x bulto)"/>
        <s v="TUERCA HEX GALV UNC 1 (5 x bolsa / 60 x bulto)"/>
        <s v="TUERCA HEX G2 UNF 5/16"/>
        <s v="TUERCA HEX G2 UNF 3/8-26 PARA EJE DE BICICLETAS"/>
        <s v="TUERCA HEX G2 UNF 7/16"/>
        <s v="TUERCA HEX G2 UNF 1/2"/>
        <s v="TUERCA HEX G5 UNF 1/4"/>
        <s v="TUERCA HEX G5 UNF 5/16"/>
        <s v="TUERCA HEX G5 UNF 3/8"/>
        <s v="TUERCA HEX G5 UNF 7/16"/>
        <s v="TUERCA HEX G5 UNF 1/2"/>
        <s v="TUERCA HEX G5 UNF 9/16"/>
        <s v="TUERCA HEX G5 UNF 5/8"/>
        <s v="TUERCA HEX G5 UNF 3/4"/>
        <s v="TUERCA HEX G5 UNF 7/8"/>
        <s v="TUERCA HEX G5 UNF 1-14H"/>
        <s v="TUERCA HEX G5 UNF 1-12H"/>
        <s v="TUERCA HEX G5 UNF 11/8-12"/>
        <s v="TUERCA HEX G5 UNF 11/4"/>
        <s v="TUERCA HEX G5 UNF 13/8"/>
        <s v="TUERCA HEX G5 UNF 11/2-12"/>
        <s v="TUERCA HEX G5 UNF 2"/>
        <s v="TUERCA HEX G8 UNF 5/16-24"/>
        <s v="TUERCA HEX G8 UNF 3/8-24"/>
        <s v="TUERCA HEX G8 UNF 7/16-20"/>
        <s v="TUERCA HEX G8 UNF 1/2-20"/>
        <s v="TUERCA HEX G8 UNF 9/16-18"/>
        <s v="TUERCA HEX G8 UNF 5/8-18"/>
        <s v="TUERCA HEX G8 UNF 3/4-16"/>
        <s v="TUERCA HEX G8 UNF 7/8-14"/>
        <s v="TUERCA HEX G8 UNF 1-14"/>
        <s v="TUERCA HEX G8 UNF 11/8"/>
        <s v="TUERCA HEX G8.8 MA 3"/>
        <s v="TUERCA HEX G8.8 MA 4"/>
        <s v="TUERCA HEX G8.8 MA 5"/>
        <s v="TUERCA HEX G8.8 MA 6-1.00"/>
        <s v="TUERCA HEX G8.8 MA 7-1.00"/>
        <s v="TUERCA HEX G8.8 MA 8-1.25"/>
        <s v="TUERCA HEX G8.8 MA 10-1.50"/>
        <s v="TUERCA HEX G8.8 MA 12-1.75"/>
        <s v="TUERCA HEX G8.8 MA 14"/>
        <s v="TUERCA HEX G8.8 MA 16"/>
        <s v="TUERCA HEX G8.8 MA 18-2.50"/>
        <s v="TUERCA HEX G8.8 MA 20"/>
        <s v="TUERCA HEX G8.8 MA 22"/>
        <s v="TUERCA HEX G8.8 MA 24-3.00"/>
        <s v="TUERCA HEX G8.8 MA 27-3.00"/>
        <s v="TUERCA HEX G8.8 MA 30-3.5"/>
        <s v="TUERCA HEX MA 33-3.5"/>
        <s v="TUERCA HEX MB 8-1.00"/>
        <s v="TUERCA HEX MB 9-1.25"/>
        <s v="TUERCA HEX MB 9-1.00"/>
        <s v="TUERCA HEX MB 10-1.00"/>
        <s v="TUERCA HEX MB 10-1.25"/>
        <s v="TUERCA HEX MB 11-1.00"/>
        <s v="TUERCA HEX MB 11-1.50"/>
        <s v="TUERCA HEX MB 12-1.25"/>
        <s v="TUERCA HEX MB 12-1.50"/>
        <s v="TUERCA HEX MB 14-1.50"/>
        <s v="TUERCA HEX MB 16-1.50"/>
        <s v="TUERCA HEX MB 18-1.50 DIN 934"/>
        <s v="TUERCA HEX MB 20-1.50"/>
        <s v="TUERCA HEX MB 22-1.50"/>
        <s v="TUERCA HEX MB 24-2.00"/>
        <s v="TUERCA HEX MB 30-2"/>
        <s v="TUERCA MARIP MM 6"/>
        <s v="TUERCA MARIP MM 8"/>
        <s v="TUERCA SEG UNC  3/16 (10-24)"/>
        <s v="TUERCA SEG UNC  1/4 (150xbolsa 1800xbulto)"/>
        <s v="TUERCA SEG UNC  5/16 (100 x bolsa / 100 x bulto)"/>
        <s v="TUERCA SEG UNC  3/8 (75xbolsa 900xbulto)"/>
        <s v="TUERCA SEG UNC  7/16 (50 x bolsa / 600 x bulto)"/>
        <s v="TUERCA SEG UNC  1/2 (25xbolsa 300xbulto)"/>
        <s v="TUERCA SEG UNC  9/16"/>
        <s v="TUERCA SEG UNC  5/8"/>
        <s v="TUERCA SEG UNC  3/4"/>
        <s v="TUERCA SEG UNC  7/8"/>
        <s v="TUERCA SEG UNC  1"/>
        <s v="TUERCA SEG UNC  1-1/4-7"/>
        <s v="TUERCA MARIP UNC 3/16 (150xbolsa)"/>
        <s v="TUERCA MARIP UNC 1/4 (100xbolsa)"/>
        <s v="TUERCA MARIP UNC 5/16 (75xbolsa)"/>
        <s v="TUERCA MARIP UNC 3/8 (50 x bolsa / 600 x bulto)"/>
        <s v="TUERCA MARIP UNC 1/2 (20 x bolsa / 240 x bulto)"/>
        <s v="TUERCA SEG UNF 1/4"/>
        <s v="TUERCA SEG UNF 5/16"/>
        <s v="TUERCA SEG UNF 3/8"/>
        <s v="TUERCA SEG UNF 7/16"/>
        <s v="TUERCA SEG UNF 1/2"/>
        <s v="TUERCA SEG UNF 9/16"/>
        <s v="TUERCA SEG UNF 5/8"/>
        <s v="TUERCA SEG UNF 3/4"/>
        <s v="TUERCA SEG UNF 7/8"/>
        <s v="TUERCA SEG UNF 1"/>
        <s v="TUERCA SEG MA 5 MM"/>
        <s v="TUERCA SEG MA 6 MM"/>
        <s v="TUERCA SEG MA 8 MM"/>
        <s v="TUERCA SEG MA 10-1.50"/>
        <s v="TUERCA SEG MA 12-1.75"/>
        <s v="TUERCA SEG CONICA MA 12-1.75 (STOVER PREVALENTE)"/>
        <s v="TUERCA SEG MA 14-2"/>
        <s v="TUERCA SEG CONICA MA 14-2 (STOVER PREVALENTE)"/>
        <s v="TUERCA SEG MA 16-2.00 MM"/>
        <s v="TUERCA SEG CONICA MA 16-2.00 MM (STOVER PREVALENTE)"/>
        <s v="TUERCA SEG MA 20-2.50 MM"/>
        <s v="TUERCA SEG MA 24 MM"/>
        <s v="TUERCA SEG MB 8-1.00"/>
        <s v="TUERCA SEG MB 10-1.25"/>
        <s v="TUERCA SEG MB 10-1.00"/>
        <s v="TUERCA SEG MB 12-1.50"/>
        <s v="TUERCA SEG CONICA MB 12-1.50 (STOVER PREVALENTE)"/>
        <s v="TUERCA SEG MB 12-1.25"/>
        <s v="TUERCA SEG CONICA MB 12-1.25 (STOVER PREVALENTE)"/>
        <s v="TUERCA SEG MB 14-1.50"/>
        <s v="TUERCA SEG CONICA MB 14-1.50 (STOVER PREVALENTE)"/>
        <s v="TUERCA SEG MB 16-1.50"/>
        <s v="TUERCA SEG CONICA MB 16-1.50 (STOVER PREVALENTE)"/>
        <s v="TUERCA SEG MB 18-1.50"/>
        <s v="TUERCA SEG MB 20-1.50"/>
        <s v="TUERCA SEG MB 22-1.50"/>
        <s v="TUERCA SEG MB 24-2.00"/>
        <s v="TUERCA HEX ROSCA IZQ 5 MM"/>
        <s v="TUERCA HEX ROSCA IZQ 8 MM"/>
        <s v="TUERCA HEX ROSCA IZQ 1/4 UNC"/>
        <s v="TUERCA HEX ROSCA IZQ 1/4 UNF"/>
        <s v="TUERCA HEX ROSCA IZQ 5/16 UNC"/>
        <s v="TUERCA HEX ROSCA IZQ 5/16 UNF"/>
        <s v="TUERCA HEX ROSCA IZQ 3/8 UNC"/>
        <s v="TUERCA ESPECIAL C/ARAND 3/8"/>
        <s v="TUERCA HEX ROSCA IZQ 3/8 UNF"/>
        <s v="TUERCA HEX ROSCA IZQ 5/8 UNC"/>
        <s v="ARANDELA PL FENDER W 3/16 x 11/4 x 2.5mm (67 Pzas/Kgr)"/>
        <s v="ARANDELA PL FENDER W 1/4 x 1 1/2 x 2mm  (113 PZAS/KILO)"/>
        <s v="ARANDELA PL FENDER W 1/4 x 1 x 2.mm (142 PZAS/KILO)"/>
        <s v="ARANDELA PL FENDER W 5/16 x 11/2 x 2.2mm (55 PZAS/KILO)"/>
        <s v="ARANDELA PL FENDER W 5/16 x 11/4 x 2.1mm (86 PZAS/KILO)"/>
        <s v="ARANDELA PL FENDER W 3/8 x 11/2 x 2mm (66 Pzas/Kgr)"/>
        <s v="ARANDELA PL FENDER W 3/8 x 2 1/2 x 3mm (14 P/Kgr)"/>
        <s v="ARANDELA PL FENDER W 7/16 x 21/2 x 3mm (14 KLG)"/>
        <s v="ARANDELA PL FENDER W 1/2 x 21/2 x 3mm  (15 KLG)"/>
        <s v="ARANDELA PL FENDER W 9/16 x 21/2 x 3mm (15 KLG)"/>
        <s v="ARANDELA PL FENDER W 5/8 X 21/2 x 3mm"/>
        <s v="ARANDELA PL FENDER W 3/4 x 2 1/2 x 3mm"/>
        <s v="ARANDELA PL FENDER W 3/4 x 2 1/4 x 3mm"/>
        <s v="ARANDELA PL FENDER W 7/8 X 3 X 5mm"/>
        <s v="ARANDELA PL F-436 3/8 x 2mm P/TORN A-325"/>
        <s v="ARANDELA PL F-436 1/2 P/TORN A-325"/>
        <s v="ARANDELA PL F-436 5/8 P/TORN A-325"/>
        <s v="ARANDELA PL F-436 3/4 P/TORN A-325"/>
        <s v="ARANDELA PL F-436 3/4 P/TORN A-325 GALV CAL"/>
        <s v="ARANDELA PL F-436 7/8 P/TORN A-325"/>
        <s v="ARANDELA PL F-436 1 P/TORN A-325"/>
        <s v="ARANDELA PL F-436 1 1/8 P/TORN A-325"/>
        <s v="ARANDELA PL F-436 11/4 P/TORN A-325"/>
        <s v="ARANDELA PL F-436 13/8 P/TORN A-325"/>
        <s v="ARANDELA PL F-436 11/2 P/TORN A-325"/>
        <s v="ARANDELA PL F-436 15/8 P/TORN A-325"/>
        <s v="ARANDELA PL F-436 13/4 P/TORN A-325"/>
        <s v="ARANDELA PL F-436 17/8 P/TORN A-325"/>
        <s v="ARANDELA PL F-436 2 P/TORN A-325"/>
        <s v="ARANDELA PL 1/8 (1871 PZA/KG)"/>
        <s v="ARANDELA PL 5/32 (1285 PZA/KG)"/>
        <s v="ARANDELA PL 3/16 (790 PZA/KG)"/>
        <s v="ARANDELA PL 1/4 (591 PZA/KG)"/>
        <s v="ARANDELA PL 5/16 (282 KG/PZA)"/>
        <s v="ARANDELA PL 3/8 (205 PZA/KG)"/>
        <s v="ARANDELA PL 7/16 (161 PZA/KG)"/>
        <s v="ARANDELA PL 1/2 (106 PZA/KG)"/>
        <s v="ARANDELA PL 9/16 (67 PZA/KG)"/>
        <s v="ARANDELA PL 5/8 (48 PZA/KG)"/>
        <s v="ARANDELA PL 3/4 (25 PZA/KG)"/>
        <s v="ARANDELA PL 7/8 (21 PZA/KG)"/>
        <s v="ARANDELA PL 1 (17 PZA/KG)"/>
        <s v="ARANDELA PL 11/8 (11 PZA/KG)"/>
        <s v="ARANDELA PL 1 1/4   (8 PZA/KG)"/>
        <s v="ARANDELA PL 1 3/8  (8 PZA/KG)"/>
        <s v="ARANDELA PL 1 1/2 (5 PZA/KG)"/>
        <s v="ARANDELA PL  13/4 (3.5 PIEZAS/KG)"/>
        <s v="ARANDELA PL  2  ( 3 PZA/KG)"/>
        <s v="ARANDELA PL  SAE 1/4 x 1.5 X 15MM (532 PZA/KG)"/>
        <s v="ARANDELA PL  SAE 5/16 x 5/8 (397 PZA/KG)"/>
        <s v="ARANDELA PL  SAE 3/8 x 1.5 X 21MM (338 PZA/KG)"/>
        <s v="ARANDELA PL  SAE 7/16 (165 PZA/KG)"/>
        <s v="ARANDELA PL  SAE 1/2 x 2 X 27MM (125 PZA/KG)"/>
        <s v="ARANDELA PL  SAE 5/8 x 3 X 33MM (90 PZA/KG)"/>
        <s v="ARANDELA PL  SAE 1  (30 PZA/KG)"/>
        <s v="ARANDELA PL MM 5"/>
        <s v="ARANDELA PL MM 6 (1380 PZAS/KG)"/>
        <s v="ARANDELA PL MM 8  (410 PZAS/KG)"/>
        <s v="ARANDELA PL MM 10  (173 PZAS/KG)"/>
        <s v="ARANDELA PL MM 12  (141 PZAS/KG)"/>
        <s v="ARANDELA PL MM 14 (105 PZAS/KG)"/>
        <s v="ARANDELA PL MM 16 (98 PZAS/KG)"/>
        <s v="ARANDELA PL MM 18 (75 PZAS/KG)"/>
        <s v="ARANDELA PL MM 20"/>
        <s v="ARANDELA PL MM 22 (43 PZAS/KG)"/>
        <s v="ARANDELA PL MM 24"/>
        <s v="ARANDELA PL MM 36"/>
        <s v="ARANDELA PL GALV 1/8"/>
        <s v="ARANDELA PL GALV 3/16 1000xbg"/>
        <s v="ARANDELA PL GALV 1/4"/>
        <s v="ARANDELA PL GALV 5/16 (200xbolsa-2400xbulto)"/>
        <s v="ARANDELA PL GALV 3/8 (200xbolsa-2400xbulto)"/>
        <s v="ARANDELA PL GALV 7/16 (100xbolsa-1200xbulto)"/>
        <s v="ARANDELA PL GALV 1/2 (100xbolsa-1200xbulto)"/>
        <s v="ARANDELA PL GALV 9/16 (50xbolsa-600xbulto)"/>
        <s v="ARANDELA PL GALV 5/8 (40xbolsa-480xbulto)"/>
        <s v="ARANDELA PL GALV 3/4 (20xbolsa-240xbulto)"/>
        <s v="ARANDELA PL GALV 7/8 (10xbolsa-120xbulto)"/>
        <s v="ARANDELA PL GALV 1 (10xbolsa-120xbulto)"/>
        <s v="ARANDELA PL GALV 1-1/2 (4xbolsa-48xbulto)"/>
        <s v="ARANDELA PRES 1/8 (10000 P/B)"/>
        <s v="ARANDELA PRES 5/32 (10000 P/B)"/>
        <s v="ARANDELA PRES 3/16 (10000 P/B)"/>
        <s v="ARANDELA PRES 3/16 GALV EN CALIENTE"/>
        <s v="ARANDELA PRES 1/4"/>
        <s v="ARANDELA PRES 5/16"/>
        <s v="ARANDELA PRES 3/8"/>
        <s v="ARANDELA PRES 3/8 GALV EN CALIENTE"/>
        <s v="ARANDELA PRES 7/16"/>
        <s v="ARANDELA PRES 7/16 GALV EN CALIENTE"/>
        <s v="ARANDELA PRES 1/2"/>
        <s v="ARANDELA PRES 1/2 GALV EN CALIENTE"/>
        <s v="ARANDELA PRES 9/16"/>
        <s v="ARANDELA PRES 5/8"/>
        <s v="ARANDELA PRES 5/8 GALV.EN CALIENTE"/>
        <s v="ARANDELA PRES 3/4"/>
        <s v="ARANDELA PRES 3/4 GALV.EN CALIENTE"/>
        <s v="ARANDELA PRES 7/8 (200xbulto)"/>
        <s v="ARANDELA PRES 7/8 GALV EN CALIENTE"/>
        <s v="ARANDELA PRES 1 (200xbulto)"/>
        <s v="ARANDELA PRES 1 GALV EN CALIENTE"/>
        <s v="ARANDELA PRES 11/8"/>
        <s v="ARANDELA PRES 11/4"/>
        <s v="ARANDELA PRES 1 3/8"/>
        <s v="ARANDELA PRES 1 1/2 USE ZINC"/>
        <s v="ARANDELA PRES  6MM"/>
        <s v="ARANDELA PRES 10MM"/>
        <s v="ARANDELA PRES 12MM"/>
        <s v="ARANDELA PRES 18MM"/>
        <s v="ARANDELA PRES 20MM"/>
        <s v="ARANDELA PRES 24M"/>
        <s v="ARANDELA PRES ZINCADA 3/16 1000xbolsa"/>
        <s v="ARANDELA PRES ZINCADA 1/4"/>
        <s v="ARANDELA PRES ZINCADA 5/16"/>
        <s v="ARANDELA PRES ZINCADA 3/8"/>
        <s v="ARANDELA PRES ZINCADA 7/16"/>
        <s v="ARANDELA PRES ZINCADA 1/2"/>
        <s v="ARANDELA PRES ZINCADA 9/16 (50 x bolsa / 600 x bulto)"/>
        <s v="ARANDELA PRES ZINCADA 5/8 (40 x bolsa / 480 x bulto)"/>
        <s v="ARANDELA PRES ZINCADA 3/4 (20 x bolsa / 240 x bulto)"/>
        <s v="ARANDELA PRES ZINCADA 7/8 (10 x bolsa / 120 x bulto)"/>
        <s v="ARANDELA PRES ZINCADA 1 (10 x bolsa / 120 x bulto)"/>
        <s v="ARANDELA PRES ZINCADA 1-1/2 (4 x bolsa / 48 x bulto)"/>
        <s v="ARANDELA ASFALTICA DE 1/4"/>
        <s v="TORN AUT HEX AUT 4 x 1/4 ELIMINAR"/>
        <s v="TORN HEX AUT 6 x 1/4 ELIMINAR"/>
        <s v="TORN AUT HEX 6 x 3/4"/>
        <s v="TORN AUT HEX 6 x 1"/>
        <s v="TORN AUT HEX 6 x 11/2"/>
        <s v="TORN AUT HEX 8 x 1/2"/>
        <s v="TORN AUT HEX 8 x 3/4"/>
        <s v="TORN AUT HEX 8 x 1"/>
        <s v="TORN AUT HEX 8 x 11/4"/>
        <s v="TORN AUT HEX 8 x 11/2"/>
        <s v="TORN AUT HEX 10 x 3/8"/>
        <s v="TORN AUT HEX 10 x 1/2"/>
        <s v="TORN AUT HEX 10 x 3/4"/>
        <s v="TORN AUT HEX 10 x 1"/>
        <s v="TORN AUT HEX 10 x 1 AUTOTALADRANTE"/>
        <s v="TORN AUT HEX 10 x 11/2"/>
        <s v="TORN AUT HEX 10 x 1-1/2 AUTOTALADRANTE"/>
        <s v="TORN AUT HEX 10 x 2"/>
        <s v="TORN AUT HEX 12 x 1/2"/>
        <s v="TORN AUT HEX 12 x 3/4"/>
        <s v="TORN AUT HEX 12 x 1"/>
        <s v="TORN AUT HEX 12 x 1 AUTOTALADRANTE"/>
        <s v="TORN AUT HEX 12 x 11/4"/>
        <s v="TORN AUT HEX 12 x 11/2"/>
        <s v="TORN AUT HEX 12 x 1-1/2 AUTOTALADRANTE"/>
        <s v="TORN AUT HEX 12 x 2"/>
        <s v="TORN AUT HEX 12 x 2 AUTOTALADRANTE"/>
        <s v="TORN AUT HEX 12 x 21/2"/>
        <s v="TORN AUT HEX 14 x 3/4"/>
        <s v="TORN AUT HEX 14 x 3/4 AUTOTALADRANTE"/>
        <s v="TORN AUT HEX 14 x 7/8 ELIMINAR"/>
        <s v="TORN AUT HEX 14 x 1"/>
        <s v="TORN AUT HEX 14 x 1 AUTOTALADRANTE"/>
        <s v="TORN AUT HEX 14 x 11/4"/>
        <s v="TORN AUT HEX 14 x 11/2"/>
        <s v="TORN AUT HEX 14 x 11/2 AUTOTALADRANTE"/>
        <s v="TORN AUT HEX 14 x 2"/>
        <s v="TORN AUT HEX 14 x 2  AUTOTALADRANTE"/>
        <s v="TORN AUT HEX 14 x 2-1/2 *"/>
        <s v="TORN AUT HEX 14 x 3 *"/>
        <s v="TORN AUT HEX 5/16 x 3/4"/>
        <s v="TORN AUT HEX 5/16 x 1"/>
        <s v="TORN AUT HEX 5/16 x11/4"/>
        <s v="TORN AUT HEX 5/16 x11/2"/>
        <s v="TORN AUT HEX 5/16 x 2"/>
        <s v="TORN AUT HEX 5/16 x 21/2"/>
        <s v="TORN AUT HEX 5/16 x 3"/>
        <s v="TORN AUT HEX 3/8 x 1"/>
        <s v="TORN AUT HEX 3/8 x11/4"/>
        <s v="TORN AUT HEX 3/8 x11/2"/>
        <s v="TORN AUT PAN STD 4 x 1/2"/>
        <s v="TORN AUT PAN STD 4 x 3/4"/>
        <s v="TORN AUT PAN STD 4 x 1"/>
        <s v="TORN AUT PAN STD 6 x 3/8"/>
        <s v="TORN AUT PAN STD 6 x 1/2"/>
        <s v="TORN AUT PAN STD 6 x 3/4"/>
        <s v="TORN AUT PAN STD 6 x 1"/>
        <s v="TORN AUT PAN STD 6 x 11/4"/>
        <s v="TORN AUT PAN STD 6 x 11/2"/>
        <s v="TORN AUT PAN STD 6 x 2"/>
        <s v="TORN AUT PAN STD 8 x 3/8"/>
        <s v="TORN AUT PAN STD 8 x 1/2"/>
        <s v="TORN AUT PAN STD 8 x 5/8"/>
        <s v="TORN AUT PAN STD 8 x 3/4"/>
        <s v="TORN AUT PAN STD 8 x 1"/>
        <s v="TORN AUT PAN STD 8 x 11/4"/>
        <s v="TORN AUT PAN STD 8 x 11/2"/>
        <s v="TORN AUT PAN STD 8 x 2"/>
        <s v="TORN AUT PAN STD 10 x 1/2"/>
        <s v="TORN AUT PAN STD 10 x 5/8"/>
        <s v="TORN AUT PAN STD 10 x 3/4"/>
        <s v="TORN AUT PAN STD 10 x 1"/>
        <s v="TORN AUT PAN STD 10 x 11/4"/>
        <s v="TORN AUT PAN STD 10 x 11/2"/>
        <s v="TORN AUT PAN STD 10 x 2"/>
        <s v="TORN AUT PAN STD 12 x 1/2"/>
        <s v="TORN AUT PAN STD 12 x 3/4"/>
        <s v="TORN AUT PAN STD 12 x 1"/>
        <s v="TORN AUT PAN STD 12 x 11/4"/>
        <s v="TORN AUT PAN STD 12 x 11/2"/>
        <s v="TORN AUT PAN STD 12 x 2"/>
        <s v="TORN AUT PAN STD 12 x 3 ELIMINAR"/>
        <s v="TORN AUT PAN STD 14 x 1/2"/>
        <s v="TORN AUT PAN STD 14 x 3/4"/>
        <s v="TORN AUT PAN STD 14 x 1"/>
        <s v="TORN AUT PAN STD 14 x 11/4"/>
        <s v="TORN AUT PAN STD 14 x 2"/>
        <s v="TORN AUT PL STD 6 x 3/4"/>
        <s v="TORN AUT PL STD 6 x 1"/>
        <s v="TORN AUT PL STD 8 x 1/2"/>
        <s v="TORN AUT PL STD 8 x 3/4"/>
        <s v="TORN AUT PL STD 8 x 1"/>
        <s v="TORN AUT PL STD 8 x 11/4"/>
        <s v="TORN AUT PL STD 8 x 11/2"/>
        <s v="TORN AUT PL STD 8 x 2"/>
        <s v="TORN AUT PL STD 10 x 1/2"/>
        <s v="TORN AUT PL STD 10 x 3/4"/>
        <s v="TORN AUT PL STD 10 x 1 ELIMINAR"/>
        <s v="TORN AUT PL STD 10 x 11/4"/>
        <s v="TORN AUT PL STD 10 x 2"/>
        <s v="TORN AUT PL STD 12 x 1"/>
        <s v="TORN AUT PL STD 12 x 11/4"/>
        <s v="TORN AUT PL STD 12 x 11/2"/>
        <s v="TORN AUT PL STD 12 x 2"/>
        <s v="TORN AUT PL STD 14 x 3/4"/>
        <s v="TORN AUT PL STD 14 x 11/2"/>
        <s v="TORN AUT PL STD 14 x 2"/>
        <s v="TORN AUT PAN PHS 6 x 3/8"/>
        <s v="TORN AUT PAN PHS 6 x 1/2"/>
        <s v="TORN AUT PAN PHS 6 x 5/8"/>
        <s v="TORN AUT PAN PHS 6 x 3/4"/>
        <s v="TORN AUT PAN PHS 6 x 1"/>
        <s v="TORN AUT PAN PHS 6 x11/4"/>
        <s v="TORN AUT PAN PHS 6 x11/2"/>
        <s v="TORN AUT PAN PHS 6 x 2"/>
        <s v="TORN AUT PAN PHS 8 x 3/8"/>
        <s v="TORN AUT PAN PHS 8 x 1/2"/>
        <s v="TORN AUT PAN PHS 8 x 5/8"/>
        <s v="TORN AUT PAN PHS 8 x 3/4"/>
        <s v="TORN AUT PAN PHS 8 x 1"/>
        <s v="TORN AUT PAN PHS 8 x 11/4"/>
        <s v="TORN AUT PAN PHS 8 x 11/2"/>
        <s v="TORN AUT PAN PHS 8 x 2"/>
        <s v="TORN AUT PAN PHS 8 x 21/2"/>
        <s v="TORN AUT PAN PHS 8 x 3"/>
        <s v="TORN AUT PAN PHS 10 x 1/2"/>
        <s v="TORN AUT PAN PHS 10 x 5/8"/>
        <s v="TORN AUT PAN PHS 10 x 3/4"/>
        <s v="TORN AUT PAN PHS 10 x  1"/>
        <s v="TORN AUT PAN PHS 10 x 11/4"/>
        <s v="TORN AUT PAN PHS 10 x 11/2"/>
        <s v="TORN AUT PAN PHS 10 x 2"/>
        <s v="TORN AUT PAN PHS 10 x 21/2"/>
        <s v="TORN AUT PAN PHS 10 x 3"/>
        <s v="TORN AUT PAN PHS 12 x 5/8"/>
        <s v="TORN AUT PAN PHS 12 x 3/4"/>
        <s v="TORN AUT PAN PHS 12 x 1"/>
        <s v="TORN AUT PAN PHS 12 x 1-1/4"/>
        <s v="TORN AUT PAN PHS 12 x 11/2"/>
        <s v="TORN AUT PAN PHS 12 x 2"/>
        <s v="TORN AUT PAN PHS 12 x 2 1/2"/>
        <s v="TORN AUT PAN PHS 12 x 3"/>
        <s v="TORN AUT PAN PHS 14 x 3/4"/>
        <s v="TORN AUT PAN PHS 14 x 1"/>
        <s v="TORN AUT PAN PHS 14 x 11/4"/>
        <s v="TORN AUT PAN PHS 14 x 11/2"/>
        <s v="TORN AUT PAN PHS 14 x 2"/>
        <s v="TORN AUT PAN PHS 14 x 21/2"/>
        <s v="TORN AUT PAN PHS 14 x 3"/>
        <s v="TORN DRYWALL PL PHS 6 x 1/2 NC"/>
        <s v="TORN AUT PAN PHSP/YESO 6 x 7/16 NC"/>
        <s v="TORN AUT PL PHSP/YESO 6 x 3/4 NC"/>
        <s v="TORN AUT PL PHSP/YESO 6 x 1 NC"/>
        <s v="TORN DRYWALL PL PHS 6 x 1 1/8 NC"/>
        <s v="TORN DRYWALL PL PHS 6 x 1 1/4 NC"/>
        <s v="TORN DRYWALL PL PHS 6 x 1 1/2 NC"/>
        <s v="TORN DRYWALL PL PHS 6 x 1 5/8 NC"/>
        <s v="TORN AUT PL PHSP/YESO 6 x 1 5/8 NC ELIMINAR AUTOALADRANTE"/>
        <s v="TORN DRYWALL PL PHS 6 x 1 3/4  NC"/>
        <s v="TORN DRYWALL PL PHS 6 x 2 NC"/>
        <s v="TORN DRYWALL PL PHS 6 x 2 1/4 NC"/>
        <s v="TORN DRYWALL PL PHS 6 x 2 1/2 NC"/>
        <s v="TORN AUT PAN PHSP/YESO 7 x 7/16 NC"/>
        <s v="TORN AUT PL PHSP/YESO 7 x 1 NC"/>
        <s v="TORN DRYWALL PL PHS 7 x  1 1/4 NC"/>
        <s v="TORN DRYWALL PL PHS 7 x  1 1/2 NC"/>
        <s v="TORN DRYWALL PL PHS 7 x 1 5/8 NC"/>
        <s v="TORN DRYWALL PL PHS 7 x 1 3/4 NC"/>
        <s v="TORN AUT PL PHSP/YESO 7 x 2 NC"/>
        <s v="TORN DRYWALL PL PHS 7 x 2 1/2 NC"/>
        <s v="TORN AUT PL PHSP/YESO 8 x 3/4  NC"/>
        <s v="TORN AUT PL PHSP/YESO 8 x 1 NC"/>
        <s v="TORN DRYWALL PL PHS 8 x 1 1/4  NC"/>
        <s v="TORN DRYWALL PL PHS 8 x 1 1/2  NC"/>
        <s v="TORN DRYWALL PL PHS 8 x 1 5/8  NC"/>
        <s v="TORN DRYWALL PL PHS 8 x 1 3/4  NC"/>
        <s v="TORN AUT PL PHSP/YESO 8 x 2 NC"/>
        <s v="TORN DRYWALL PL PHS 8 x 2 1/4 NC"/>
        <s v="TORN DRYWALL PL PHS 8 X 2 1/2 NC"/>
        <s v="TORN AUT PL PHSP/YESO 8 X 3 NC"/>
        <s v="TORN AUT PL PHSP/YESO 10 X 1  NC"/>
        <s v="TORN DRYWALL PL PHS 10 X 1 1/4  NC"/>
        <s v="TORN AUT PL PHSP/YESO 10 X 1 1/2  NC"/>
        <s v="TORN AUT PL PHSP/YESO 10 X 2  NC"/>
        <s v="TORN DRYWALL PL PHS 10 X 2 1/2 NC"/>
        <s v="TORN AUT PL PHSP/YESO 10 X 3  NC"/>
        <s v="TORN AUT PL PHSP/YESO 10 X 3 1/2 NC"/>
        <s v="TORN AUT PL PHSP/YESO 10 X 4 NC"/>
        <s v="TORN AUT PL PHSP/YESO 14 X 3  NC"/>
        <s v="TORN AUT PL PHSP/YESO 14 X 3-1/2  NC"/>
        <s v="TORN AUT PL PHSP/YESO 14 X 4  NC"/>
        <s v="TORN AUT PL PHSP/YESO 6 x 1 NF"/>
        <s v="TORN AUT PL PHSP/YESO AUTALADRANTE 6 x 1  NF"/>
        <s v="TORN AUT PL PHSP/YESO 6 x 1 1/4 NF"/>
        <s v="TORN AUT PL PHSP/YESO AUTALADRANTE 6 x 1 1/4 NF"/>
        <s v="TORN AUT PL PHSP/YESO 6 x 1 1/2 NF"/>
        <s v="TORN AUT PL PHSP/YESO 6 x 15/8 NF"/>
        <s v="TORN AUT PL PHSP/YESO AUTOLADRANTE 6 x 15/8 NF"/>
        <s v="TORN AUT PL PHSP/YESO 6 x 2 NF"/>
        <s v="TORN AUT PL PHSP/YESO 7 x 2 1/2 NF"/>
        <s v="TORN AUT PL PHSP/YESO 8 x 2 1/2 NF"/>
        <s v="TORN AUT PL PHSP/YESO 8 x 3 NF"/>
        <s v="TORN AUT PL PHS 4 x 3/8"/>
        <s v="TORN AUT PL PHS 4 x 1/2"/>
        <s v="TORN AUT PL PHS 4 x 3/4"/>
        <s v="TORN AUT PL PHS 6 x 1/2"/>
        <s v="TORN AUT PL PHS 6 x 5/8"/>
        <s v="TORN AUT PL PHS 6 x 3/4"/>
        <s v="TORN AUT PL PHS 6 x 1"/>
        <s v="TORN AUT PL PHS 6 x 11/4"/>
        <s v="TORN AUT PL PHS 6 x 11/2"/>
        <s v="TORN AUT PL PHS 6 x 2"/>
        <s v="TORN AUT PL PHS 8 x 1/2"/>
        <s v="TORN AUT PL PHS 8 x 3/4"/>
        <s v="TORN AUT PL PHS 8 x 1"/>
        <s v="TORN AUT PL PHS 8 x 11/4"/>
        <s v="TORN AUT PL PHS 8 x 11/2"/>
        <s v="TORN AUT PL PHS 8 x 2"/>
        <s v="TORN AUT PL PHS 8 x 21/2"/>
        <s v="TORN AUT PL PHS 8 x 3"/>
        <s v="TORN AUT PL PHS 10 x 1/2"/>
        <s v="TORN AUT PL PHS 10 x 5/8"/>
        <s v="TORN AUT PL PHS 10 x 3/4"/>
        <s v="TORN AUT PL PHS 10 x 1"/>
        <s v="TORN AUT PL PHS 10 x 11/4"/>
        <s v="TORN AUT PL PHS 10 x 11/2"/>
        <s v="TORN AUT PL PHS 10 x 2"/>
        <s v="TORN AUT PL PHS 10 x 21/2"/>
        <s v="TORN AUT PL PHS 10 x 3"/>
        <s v="TORN AUT PL PHS 12 x 3/4"/>
        <s v="TORN AUT PL PHS 12 x 1"/>
        <s v="TORN AUT PL PHS 12 x 11/4"/>
        <s v="TORN AUT PL PHS 12 x 11/2"/>
        <s v="TORN AUT PL PHS 12 x 2"/>
        <s v="TORN AUT PL PHS 12 x 21/2"/>
        <s v="TORN AUT PL PHS 12 x 3"/>
        <s v="TORN AUT PL PHS 14 x 1"/>
        <s v="TORN AUT PL PHS 14 x 1-1/4"/>
        <s v="TORN AUT PL PHS 14 x 11/2"/>
        <s v="TORN AUT PL PHS 14 x 2"/>
        <s v="TORN AUT PL PHS 14 x 21/2"/>
        <s v="TORN AUT PL PHS 14 x 3"/>
        <s v="TORN AUT OVALADO PHS  8 x 7/8"/>
        <s v="TORN MAD HEX GALV 1/4 x 41/2"/>
        <s v="TORN MAD HEX GALV 1/4 x 51/2"/>
        <s v="TORN MAD HEX GALV 5/16 x 31/2"/>
        <s v="TORN MAD HEX GALV 5/16 x 41/2"/>
        <s v="TORN MAD HEX GALV 5/16 x 5"/>
        <s v="TORN MAD HEX GALV 5/16 x 51/2"/>
        <s v="TORN MAD HEX GALV 5/16 x 6"/>
        <s v="TORN MAD HEX GALV 3/8 x 21/2"/>
        <s v="TORN MAD HEX GALV 3/8 x 31/2"/>
        <s v="TORN MAD HEX GALV 3/8 x 41/2"/>
        <s v="TORN MAD HEX GALV 3/8 x 5"/>
        <s v="TORN MAD HEX GALV 3/8 x 51/2"/>
        <s v="TORN MAD HEX GALV 3/8 x 6"/>
        <s v="TORN MAD HEX GALV 1/2 x 31/2"/>
        <s v="TORN MAD HEX GALV 1/2 x 41/2"/>
        <s v="TORN MAD HEX GALV 1/2 x 5"/>
        <s v="TORN MAD HEX GALV 1/2 x 51/2"/>
        <s v="TORN MAD HEX GALV 1/2 x 6"/>
        <s v="TORN MAD PL 4 x 5/8"/>
        <s v="TORN MAD PL 4 x 5/8 LATONADO"/>
        <s v="TORN MAD PL 4 x 3/4"/>
        <s v="TORN MAD PL 4 x 1"/>
        <s v="TORN MAD PL 5 x 3/4"/>
        <s v="TORN MAD PL 5 x 1"/>
        <s v="TORN MAD PL 6 x 3/4"/>
        <s v="TORN MAD PL 6 x 1"/>
        <s v="TORN MAD PL 6 x 11/4"/>
        <s v="TORN MAD PL 6 x 11/2"/>
        <s v="TORN MAD PL 7 x 3/4"/>
        <s v="TORN MAD PL 7 x 1 USE DRYWALL"/>
        <s v="TORN MAD PL 7 x 1 LATONADO (ZINCADO AMARILLO)"/>
        <s v="TORN MAD PL 7 x 11/4"/>
        <s v="TORN MAD PL 7 x 11/2"/>
        <s v="TORN MAD PL 7 x 2"/>
        <s v="TORN MAD PL 8 x 3/4 USE DRYWAL"/>
        <s v="TORN MAD PL 8 x 1 USE DRYWALL"/>
        <s v="TORN MAD PL 8 x 1 LATONADO (ZINCADO AMARILLO)"/>
        <s v="TORN MAD PL 8 x 11/4"/>
        <s v="TORN MAD PL 8 x 11/2"/>
        <s v="TORN MAD PL 8 x 2"/>
        <s v="TORN MAD PL 8 x 21/2"/>
        <s v="TORN MAD PL 8 x 3 USE DRYWALL"/>
        <s v="TORN MAD PL 9 x 1"/>
        <s v="TORN MAD PL 9 x 11/4"/>
        <s v="TORN MAD PL 9 x 11/2"/>
        <s v="TORN MAD PL 9 x 2"/>
        <s v="TORN MAD PL 9 x 2 1/2"/>
        <s v="TORN MAD PL 9 x 3"/>
        <s v="TORN MAD PL 10 x 1"/>
        <s v="TORN MAD PL 10 x 11/4"/>
        <s v="TORN MAD PL 10 x 11/2"/>
        <s v="TORN MAD PL 10 x 2"/>
        <s v="TORN MAD PL 10 x 2 1/2 USE DRYWALL"/>
        <s v="TORN MAD PL 10 x 3 USE DRYWALL"/>
        <s v="TORN MAD PL 10 x 3 1/2 USE DRYWALL"/>
        <s v="TORN MAD PL 10 x 4 USE DYWALL"/>
        <s v="TORN MAD PL 12 x 3/4"/>
        <s v="TORN MAD PL 12 x 1"/>
        <s v="TORN MAD PL 12 x 11/2"/>
        <s v="TORN MAD PL 12 x 2"/>
        <s v="TORN MAD PL 12 x 2 1/2"/>
        <s v="TORN MAD PL 12 x 3"/>
        <s v="TORN MAD PL 12 x 3 1/2"/>
        <s v="TORN MAD PL 12 x 4"/>
        <s v="TORN MAD PL 14 x 1"/>
        <s v="TORN MAD PL 14 x 11/2"/>
        <s v="TORN MAD PL 14 x 2"/>
        <s v="TORN MAD PL 14 x 2 1/2"/>
        <s v="TORN MAD PL 14 x 3 USE DRYWALL"/>
        <s v="TORN MAD PL 14 x 3 1/2 USE DRYWALL"/>
        <s v="TORN MAD PL 14 x 4 USE DRYWALL"/>
        <s v="TORN HANGER BOLT 5/16 x 21/2 PARA MUEBLE MADERA-NC"/>
        <s v="TORN HANGER BOLT 5/16 x 21/2 PARA MUEBLE MADERA-MADERA"/>
        <s v="TORN HEX 304 UNC 3/16 x 1/2"/>
        <s v="TORN HEX 304 UNC 3/16 x 3/4"/>
        <s v="TORN HEX 304 UNC 3/16 x 1"/>
        <s v="TORN HEX 304 UNC 3/16 x 11/2"/>
        <s v="TORN HEX 304 UNC 3/16 x 2"/>
        <s v="TORN HEX 304 UNC 1/4 x 1/2"/>
        <s v="TORN HEX 304 UNC 1/4 x 3/4"/>
        <s v="TORN HEX 304 UNC 1/4 x 1"/>
        <s v="TORN HEX 304 UNC 1/4 x 11/4"/>
        <s v="TORN HEX 304 UNC 1/4 x 11/2"/>
        <s v="TORN HEX 304 UNC 1/4 x 11/2  C/TCA"/>
        <s v="TORN HEX 304 UNC 1/4 x 2"/>
        <s v="TORN HEX 304 UNC 1/4 x 21/2"/>
        <s v="TORN HEX 304 UNC 1/4 x 3"/>
        <s v="TORN HEX 304 UNC 1/4 x 31/2"/>
        <s v="TORN HEX 304 UNC 1/4 x 4"/>
        <s v="TORN HEX 304 UNC 5/16 x 1/2"/>
        <s v="TORN HEX 304 UNC 5/16 x 3/4"/>
        <s v="TORN HEX 304 UNC 5/16 x 1"/>
        <s v="TORN HEX 304 UNC 5/16 x 11/4"/>
        <s v="TORN HEX 304 UNC 5/16 x 11/2"/>
        <s v="TORN HEX 304 UNC 5/16 x 2"/>
        <s v="TORN HEX 304 UNC 5/16 x 21/2"/>
        <s v="TORN HEX 304 UNC 5/16 x 3"/>
        <s v="TORN HEX 304 UNC 5/16 x 31/2"/>
        <s v="TORN HEX 304 UNC 5/16 x 4"/>
        <s v="TORN HEX 304 UNC 3/8 x 3/4"/>
        <s v="TORN HEX 304 UNC 3/8 x 1"/>
        <s v="TORN HEX 304 UNC 3/8 x 11/4"/>
        <s v="TORN HEX 304 UNC 3/8 x 11/2"/>
        <s v="TORN HEX 304 UNC 3/8 x 13/4"/>
        <s v="TORN HEX 304 UNC 3/8 x 2"/>
        <s v="TORN HEX 304 UNC 3/8 x 21/2"/>
        <s v="TORN HEX 304 UNC 3/8 x 3"/>
        <s v="TORN HEX 304 UNC 3/8 x 31/2"/>
        <s v="TORN HEX 304 UNC 3/8 x 4"/>
        <s v="TORN HEX 304 UNC 3/8 x 41/2"/>
        <s v="TORN HEX 304 UNC 3/8 x 5"/>
        <s v="TORN HEX 304 UNC 3/8 x 6"/>
        <s v="TORN HEX 304 UNC 7/16 x 1"/>
        <s v="TORN HEX 304 UNC 7/16 x 11/4"/>
        <s v="TORN HEX 304 UNC 7/16 x 11/2"/>
        <s v="TORN HEX 304 UNC 7/16 x 2"/>
        <s v="TORN HEX 304 UNC 7/16 x 2 1/2"/>
        <s v="TORN HEX 304 UNC 7/16 x 3"/>
        <s v="TORN HEX 304 UNC 7/16 x 4"/>
        <s v="TORN HEX 304 UNC 1/2 x 1"/>
        <s v="TORN HEX 304 UNC 1/2 x 11/4"/>
        <s v="TORN HEX 304 UNC 1/2 x 13/8"/>
        <s v="TORN HEX 304 UNC 1/2 x 11/2"/>
        <s v="TORN HEX 304 UNC 1/2 x 13/4"/>
        <s v="TORN HEX 304 UNC 1/2 x 2"/>
        <s v="TORN HEX 304 UNC 1/2 x 21/2"/>
        <s v="TORN HEX 304 UNC 1/2 x 3"/>
        <s v="TORN HEX 304 UNC 1/2 x 31/2"/>
        <s v="TORN HEX 304 UNC 1/2 x 4"/>
        <s v="TORN HEX 304 UNC 1/2 x 4-1/2"/>
        <s v="TORN HEX 304 UNC 1/2 x 5"/>
        <s v="TORN HEX 304 UNC 1/2 x 51/2"/>
        <s v="TORN HEX 304 UNC 1/2 x 6"/>
        <s v="TORN HEX 304 UNC 9/16 x 1"/>
        <s v="TORN HEX 304 UNC 9/16 x 11/2"/>
        <s v="TORN HEX 304 UNC 9/16 x 2"/>
        <s v="TORN HEX 304 UNC 9/16 x 3"/>
        <s v="TORN HEX 304 UNC 5/8 x 1"/>
        <s v="TORN HEX 304 UNC 5/8 x 11/2"/>
        <s v="TORN HEX 304 UNC 5/8 x 2"/>
        <s v="TORN HEX 304 UNC 5/8 x 21/2"/>
        <s v="TORN HEX 304 UNC 5/8 x 3"/>
        <s v="TORN HEX 304 UNC 5/8 x 31/2"/>
        <s v="TORN HEX 304 UNC 5/8 x 4"/>
        <s v="TORN HEX 304 UNC 5/8 x 41/2"/>
        <s v="TORN HEX 304 UNC 5/8 x 5"/>
        <s v="TORN HEX 304 UNC 5/8 x 51/2"/>
        <s v="TORN HEX 304 UNC 5/8 x 6"/>
        <s v="TORN HEX 304 UNC 3/4 x 11/2"/>
        <s v="TORN HEX 304 UNC 3/4 x 13/4"/>
        <s v="TORN HEX 304 UNC 3/4 x 2"/>
        <s v="TORN HEX 304 UNC 3/4 x 21/2"/>
        <s v="TORN HEX 304 UNC 3/4 x 3"/>
        <s v="TORN HEX 304 UNC 3/4 x 31/2"/>
        <s v="TORN HEX 304 UNC 3/4 x 4"/>
        <s v="TORN HEX 304 UNC 3/4 x 41/2"/>
        <s v="TORN HEX 304 UNC 3/4 x 5"/>
        <s v="TORN HEX 304 UNC 3/4 x 51/2"/>
        <s v="TORN HEX 304 UNC 3/4 x 6"/>
        <s v="TORN HEX 304 UNC 7/8 x 2 ELIMINAR"/>
        <s v="TORN HEX 304 UNC 7/8 x 2 1/4 ELIMINAR"/>
        <s v="TORN HEX 304 UNC 7/8 x 3"/>
        <s v="TORN HEX 304 UNC 7/8 x 31/2"/>
        <s v="TORN HEX 304 UNC 7/8 x 4"/>
        <s v="TORN HEX 304 UNC 7/8 x 4 1/2"/>
        <s v="TORN HEX 304 UNC 7/8 x 5 USE INOX 316"/>
        <s v="TORN HEX 304 UNC 1 x 2-1/2"/>
        <s v="TORN HEX 304 UNC 1 x 3"/>
        <s v="TORN HEX 304 UNC 1 x 31/2"/>
        <s v="TORN HEX 304 UNC 1 x 4"/>
        <s v="TORN HEX 304 UNC 1 x 5"/>
        <s v="TORN HEX 316 UNC 1/4 x 1/2 ELIMINAR"/>
        <s v="TORN HEX 316 UNC 1/4 x 3/4"/>
        <s v="TORN HEX 316 UNC 1/4 x 1"/>
        <s v="TORN HEX 316 UNC 1/4 x 11/4"/>
        <s v="TORN HEX 316 UNC 1/4 x 11/4 C/TCA"/>
        <s v="TORN HEX 316 UNC 1/4 x 11/2"/>
        <s v="TORN HEX 316 UNC 1/4 x 2 1/2 ELIMINAR"/>
        <s v="TORN HEX 316 UNC 1/4 x 3"/>
        <s v="TORN HEX 316 UNC 1/4 x 4 ELIMINAR"/>
        <s v="TORN HEX 316 UNC 5/16 x 3/4"/>
        <s v="TORN HEX 316 UNC 5/16 x 1"/>
        <s v="TORN HEX 316 UNC 5/16 x 11/4"/>
        <s v="TORN HEX 316 UNC 5/16 x 11/2"/>
        <s v="TORN HEX 316 UNC 5/16 x 2"/>
        <s v="TORN HEX 316 UNC 5/16 x 21/2"/>
        <s v="TORN HEX 316 UNC 3/8 x 3/4"/>
        <s v="TORN HEX 316 UNC 3/8 x 1"/>
        <s v="TORN HEX 316 UNC 3/8 x 11/4"/>
        <s v="TORN HEX 316 UNC 3/8 x 11/2"/>
        <s v="TORN HEX 316 UNC 3/8 x 2"/>
        <s v="TORN HEX 316 UNC 3/8 x 21/2"/>
        <s v="TORN HEX 316 UNC 3/8 x 3"/>
        <s v="TORN HEX 316 UNC 3/8 x 31/2 ELIMINAR"/>
        <s v="TORN HEX 316 UNC 3/8 x 4"/>
        <s v="TORN HEX 316 UNC 7/16 x 2"/>
        <s v="TORN HEX 316 UNC 1/2 x 1"/>
        <s v="TORN HEX 316 UNC 1/2 x 11/2"/>
        <s v="TORN HEX 316 UNC 1/2 x 2"/>
        <s v="TORN HEX 316 UNC 1/2 x 21/2"/>
        <s v="TORN HEX 316 UNC 1/2 x 3"/>
        <s v="TORN HEX 316 UNC 1/2 x 31/2"/>
        <s v="TORN HEX 316 UNC 1/2 x 4"/>
        <s v="TORN HEX 316 UNC 5/8 x 11/2"/>
        <s v="TORN HEX 316 UNC 5/8 x 2"/>
        <s v="TORN HEX 316 UNC 5/8 x 21/2"/>
        <s v="TORN HEX 316 UNC 5/8 x 3"/>
        <s v="TORN HEX 316 UNC 5/8 x 31/2"/>
        <s v="TORN HEX 316 UNC 5/8 x 4"/>
        <s v="TORN HEX 316 UNC 3/4 x 1 1/2 ELIMINAR"/>
        <s v="TORN HEX 316 UNC 3/4 x 2"/>
        <s v="TORN HEX 316 UNC 3/4 x 21/4 ELIMINAR"/>
        <s v="TORN HEX 316 UNC 3/4 x 21/2"/>
        <s v="TORN HEX 316 UNC 3/4 x 3"/>
        <s v="TORN HEX 316 UNC 3/4 x 31/2"/>
        <s v="TORN HEX 316 UNC 3/4 x 4"/>
        <s v="TORN HEX 316 UNC 7/8 x 3 ELIMINAR"/>
        <s v="TORN HEX 316 UNC 7/8 x 3 1/2 ELIMINAR"/>
        <s v="TORN HEX 316 UNC 7/8 x 4 ELIMINAR"/>
        <s v="TORN HEX 316 UNC 7/8 x 5 ELIMINAR"/>
        <s v="TORN HEX 316 UNC 7/8 x 6 ELIMINAR"/>
        <s v="TORN HEX 410 (B6) UNC 5/16 x 2"/>
        <s v="TORN HEX 410 (B6) UNC 3/8 x 1"/>
        <s v="TORN HEX 410 (B6) UNC 3/8 x 11/2"/>
        <s v="TORN HEX 410 (B6) UNC 3/8 x 2"/>
        <s v="TORN HEX 410 (B6) UNC 3/8 x 2 1/2"/>
        <s v="TORN HEX 410 (B6) UNC 1/2 x 2"/>
        <s v="TORN HEX 410 (B6) UNC 5/8 x 2"/>
        <s v="TORN HEX 410 (B6) UNC 5/8 x 2 1/2"/>
        <s v="TORN HEX BR 1/4 x 1/2"/>
        <s v="TORN HEX BR 1/4 x 3/4"/>
        <s v="TORN HEX BR 1/4 x 1"/>
        <s v="TORN HEX BR 1/4 x 11/2"/>
        <s v="TORN HEX BR 1/4 x 2"/>
        <s v="TORN HEX BR 5/16 x 1/2"/>
        <s v="TORN HEX BR 5/16 x 3/4"/>
        <s v="TORN HEX BR 5/16 x 1 USE SILICON BR"/>
        <s v="TORN HEX BR 5/16 x 11/4"/>
        <s v="TORN HEX BR 5/16 x 11/2"/>
        <s v="TORN HEX BR 5/16 x 2"/>
        <s v="TORN HEX BR 5/16 x 2 1/2"/>
        <s v="TORN HEX BR 5/16 x 3"/>
        <s v="TORN HEX BR 3/8 x 1 USE SILICON BR"/>
        <s v="TORN HEX BR 3/8 x 11/4"/>
        <s v="TORN HEX BR 3/8 x 11/2"/>
        <s v="TORN HEX BR 3/8 x 2"/>
        <s v="TORN HEX BR 3/8 x 2 1/2"/>
        <s v="TORN HEX BR 3/8 x 3"/>
        <s v="TORN HEX BR 7/16 X 1 1/4 ELIMINAR"/>
        <s v="TORN HEX BR 1/2 x 1"/>
        <s v="TORN HEX BR 1/2 x 11/2"/>
        <s v="TORN HEX BR 1/2 x 2 USE SILICON BR"/>
        <s v="TORN HEX BR 1/2 x 2 1/2 USE SILICON BR"/>
        <s v="TORN HEX BR 1/2 x 3"/>
        <s v="TORN HEX BR 1/2 x 4"/>
        <s v="TORN HEX BR 5/8 x 11/2"/>
        <s v="TORN HEX BR 5/8 x 2"/>
        <s v="TORN HEX BR 5/8 x 2 1/2"/>
        <s v="TORN HEX BR 5/8 x 3"/>
        <s v="TORN HEX BR 5/8 x 3 1/2"/>
        <s v="TORN HEX MONEL 3/8 x 1"/>
        <s v="TORN HEX MONEL 3/8 x 11/2"/>
        <s v="TORN HEX MONEL 3/8 x 2"/>
        <s v="TORN HEX MONEL 1/2 x 1 1/2"/>
        <s v="TORN HEX MONEL 1/2 x 2"/>
        <s v="TORN HEX MONEL 5/8 X 3"/>
        <s v="TORN HEX SILICON BR 1/4 x 1"/>
        <s v="TORN HEX SILICON BR 5/16 x 1"/>
        <s v="TORN HEX SILICON BR 5/16 x 11/2"/>
        <s v="TORN HEX SILICON BR 3/8 x 1"/>
        <s v="TORN HEX SILICON BR 3/8 x 1 1/2"/>
        <s v="TORN HEX SILICON BR 3/8 x 2"/>
        <s v="TORN HEX SILICON BR 3/8 x 31/2"/>
        <s v="TORN HEX SILICON BR 3/8 x 51/2"/>
        <s v="TORN HEX SILICON BR 3/8 x 6"/>
        <s v="TORN HEX SILICON BR 1/2 x 1"/>
        <s v="TORN HEX SILICON BR 1/2 x 11/2"/>
        <s v="TORN HEX SILICON BR 1/2 x 13/4"/>
        <s v="TORN HEX SILICON BR 1/2 x 2"/>
        <s v="TORN HEX SILICON BR 1/2 x 21/2"/>
        <s v="TORN HEX SILICON BR 1/2 x 3"/>
        <s v="TORN HEX SILICON BR 1/2 x 8"/>
        <s v="TORN HEX 304 UNF 1/4 x 2"/>
        <s v="TORN HEX 304 MA 5-.0.80 x 10"/>
        <s v="TORN HEX 304 MA 5-.0.80 x 16"/>
        <s v="TORN HEX 304 MA 5-.0.80 x 20"/>
        <s v="TORN HEX 304 MA 5-.0.80 x 25"/>
        <s v="TORN HEX 304 MA 5-.0.80 x 30"/>
        <s v="TORN HEX 304 MA 5-.0.80 x 35"/>
        <s v="TORN HEX 304 MA 5-.0.80 x 50"/>
        <s v="TORN HEX 304 MA 6-1.00 x 12"/>
        <s v="TORN HEX 304 MA 6-1.00 x 20"/>
        <s v="TORN HEX 304 MA 6-1.00 x 25"/>
        <s v="TORN HEX 304 MA 6-1.00 x 30"/>
        <s v="TORN HEX 304 MA 6-1.00 x 35"/>
        <s v="TORN HEX 304 MA 6-1.00 x 40"/>
        <s v="TORN HEX 304 MA 6-1.00 x 50"/>
        <s v="TORN HEX 304 MA 6-1.00 x 60"/>
        <s v="TORN HEX 304 MA 8-1.25 x 12"/>
        <s v="TORN HEX 304 MA 8-1.25 x 16"/>
        <s v="TORN HEX 304 MA 8-1.25 x 20"/>
        <s v="TORN HEX 304 MA 8 x 25"/>
        <s v="TORN HEX 304 MA 8-1.25 x 30"/>
        <s v="TORN HEX 304 MA 8-1.25 x 35"/>
        <s v="TORN HEX 304 MA 8-1.25 x 40"/>
        <s v="TORN HEX 304 MA 8-1.25 x 50"/>
        <s v="TORN HEX 304 MA 8-1.25 x 60"/>
        <s v="TORN HEX 304 MA 8-1.25 x 80"/>
        <s v="TORN HEX 304 MA 8-1.25 x 100"/>
        <s v="TORN HEX 304 MA 10-1.50 x 20"/>
        <s v="TORN HEX 304 MA 10-1.50 x 25"/>
        <s v="TORN HEX 304 MA 10-1.50 x 30"/>
        <s v="TORN HEX 304 MA 10-1.50 x 35"/>
        <s v="TORN HEX 304 MA 10-1.50 x 40"/>
        <s v="TORN HEX 304 MA 10-1.50 x 50"/>
        <s v="TORN HEX 304 MA 10-1.50 x 60"/>
        <s v="TORN HEX 304 MA 10-1.50 x 70"/>
        <s v="TORN HEX 304 MA 12-1.75 x 30"/>
        <s v="TORN HEX 304 MA 12-1.75 x 35"/>
        <s v="TORN HEX 304 MA 12-1.75 x 40"/>
        <s v="TORN HEX 304 MA 12-1.75 x 50"/>
        <s v="TORN HEX 304 MA 12-1.75 x 60"/>
        <s v="TORN HEX 304 MA 12-1.75 x 80"/>
        <s v="TORN HEX 304 MA 14 x 50"/>
        <s v="TORN HEX 304 MA 14 x 55"/>
        <s v="TORN HEX 304 MA 14 x 60"/>
        <s v="TORN HEX 304 MA 14 x 90 ELIMINAR"/>
        <s v="TORN HEX 304 MA 16 x 20 ELIMINAR"/>
        <s v="TORN HEX 304 MA 16-2.00 x 40"/>
        <s v="TORN HEX 304 MA 16-2.00 x 60"/>
        <s v="TORN HEX 304 MA 16 x 70"/>
        <s v="TORN HEX 304 MA 16 x 80"/>
        <s v="TORN HEX 304 MA 16 x 130 ELIMINAR"/>
        <s v="TORN HEX 304 MA 20 x 50"/>
        <s v="TORN HEX 304 MA 20 x 60 NO PEDIR"/>
        <s v="TORN HEX 304 MA 20 x 70"/>
        <s v="TORN HEX 304 MA 20 x 100"/>
        <s v="TORN HEX 316 MA 6 x 16"/>
        <s v="TORN HEX 316 MA 6 x 20"/>
        <s v="TORN HEX 316 MA 8 x 20"/>
        <s v="TORN HEX 316 MA 8 x 30"/>
        <s v="TORN HEX 316 MA 8 x 40"/>
        <s v="TORN HEX 316 MA 10 x 30"/>
        <s v="TORN HEX 316 MA 10 x 35"/>
        <s v="TORN HEX 316 MA 10 x 40"/>
        <s v="TORN HEX 316 MA 10 x 50"/>
        <s v="TORN HEX 316 MA 12 x 25"/>
        <s v="TORN HEX 316 MA 12 x 30"/>
        <s v="TORN HEX 316 MA 12-1.75 x 40"/>
        <s v="TORN HEX 316 MA 12 x 60"/>
        <s v="TORN HEX 316 MA 16 x 40"/>
        <s v="TORN HEX 316 MA 16 x 60"/>
        <s v="TORN HEX 316 MA 16 x 80"/>
        <s v="TORN HEX 316 MA 16 x 100"/>
        <s v="TORN HEX 316 MA 16 x 120"/>
        <s v="TORN HEX 316 MA 20 x 70"/>
        <s v="TORN AUT HEX AI 304 8 x 1/2 ELIMINAR"/>
        <s v="TORN AUT HEX AI 304 8 x 3/4"/>
        <s v="TORN AUT HEX AI 304 8 x 1"/>
        <s v="TORN AUT HEX AI 304 10 x 1/2"/>
        <s v="TORN AUT HEX AI 304 10 x 3/4"/>
        <s v="TORN AUT HEX AI 304 10 x 1"/>
        <s v="TORN AUT PAN STD AI 304 6 x 1/2"/>
        <s v="TORN AUT PAN STD AI 304 6 x 3/4"/>
        <s v="TORN AUT PAN STD AI 304 6 x 1"/>
        <s v="TORN AUT PAN STD AI 304 6 x 11/2"/>
        <s v="TORN AUT PAN STD AI 304 8 x 1/2"/>
        <s v="TORN AUT PAN STD AI 304 8 x 5/8"/>
        <s v="TORN AUT PAN STD AI 304 8 x 3/4"/>
        <s v="TORN AUT PAN STD AI 304 8 x 1"/>
        <s v="TORN AUT PAN STD AI 304 8 x 11/2"/>
        <s v="TORN AUT PAN STD AI 304 10 x 1/2"/>
        <s v="TORN AUT PAN STD AI 304 10 x 5/8"/>
        <s v="TORN AUT PAN STD AI 304 10 x 3/4"/>
        <s v="TORN AUT PAN STD AI 304 10 x 1"/>
        <s v="TORN AUT PAN STD AI 304 10 x 11/4"/>
        <s v="TORN AUT PAN STD AI 304 10 x 11/2"/>
        <s v="TORN AUT PAN STD AI 304 14 x 5/8"/>
        <s v="TORN AUT PL STD AI 304 10 x 5/8"/>
        <s v="TORN AUT PAN PHS AI 304 6 x 1/2"/>
        <s v="TORN AUT PAN PHS AI 304 6 x 3/4"/>
        <s v="TORN AUT PAN PHS AI 304 6 x 1"/>
        <s v="TORN AUT PAN PHS AI 304 6 x 11/2"/>
        <s v="TORN AUT PAN PHS AI 304 8 x 1/2"/>
        <s v="TORN AUT PAN PHS AI 304 8 x 3/4"/>
        <s v="TORN AUT PAN PHS AI 304 8 x 1"/>
        <s v="TORN AUT PAN PHS AI 304 8 x 11/2"/>
        <s v="TORN AUT PAN PHS AI 304 8 x 2"/>
        <s v="TORN AUT PAN PHS AI 304 10 x 1/2"/>
        <s v="TORN AUT PAN PHS AI 304 10 x 3/4"/>
        <s v="TORN AUT PAN PHS AI 304 10 x 1"/>
        <s v="TORN AUT PAN PHS AI 304 10 x 11/2"/>
        <s v="TORN AUT PAN PHS AI 304 10 x 2"/>
        <s v="TORN AUT PAN PHS AI 304 12 x 1"/>
        <s v="TORN AUT PAN PHS AI 304 12 x 11/2"/>
        <s v="TORN AUT PAN PHS AI 304 12 x 2"/>
        <s v="TORN AUT PL PHS AI 304 6 x 1/2"/>
        <s v="TORN AUT PL PHS AI 304 6 x 3/4"/>
        <s v="TORN AUT PL PHS AI 304 6 x 1"/>
        <s v="TORN AUT PL PHS AI 304 6 x 11/2"/>
        <s v="TORN AUT PL PHS AI 304 8 x 3/8"/>
        <s v="TORN AUT PL PHS AI 304 8 x 1/2"/>
        <s v="TORN AUT PL PHS AI 304 8 x 3/4"/>
        <s v="TORN AUT PL PHS AI 304 8 x1"/>
        <s v="TORN AUT PL PHS AI 304 8 x 11/2"/>
        <s v="TORN AUT PL PHS AI 304 8 x 2"/>
        <s v="TORN AUT PL PHS AI 304 10 x 5/8"/>
        <s v="TORN AUT PL PHS AI 304 10 x 3/4"/>
        <s v="TORN AUT PL PHS AI 304 10 x 1"/>
        <s v="TORN AUT PL PHS AI 304 10 x 11/2"/>
        <s v="TORN AUT PL PHS AI 304 10 x 2"/>
        <s v="TORN AUT PL PHS AI 304 12 x 1"/>
        <s v="TORN AUT PL PHS AI 304 12 x 11/2"/>
        <s v="TORN AUT PL PHS AI 304 12 x 2"/>
        <s v="TORN AUT PL PHS AI 304 14 x 1"/>
        <s v="TORN AUT PL PHS AI 304 14 x 11/2"/>
        <s v="TORN AUT PL PHS AI 304 14 x 2"/>
        <s v="TORN ALLEN PL AI 304 10-24 (3/16) x 1/2"/>
        <s v="TORN ALLEN PL AI 304 10-24 (3/16) x 3/4"/>
        <s v="TORN ALLEN PL AI 304 10-24 (3/16) x 1"/>
        <s v="TORN ALLEN PL AI 304 10-24 (3/16) x 11/2"/>
        <s v="TORN ALLEN PL AI 304 1/4 x 3/4"/>
        <s v="TORN ALLEN PL AI 304 1/4 x 1"/>
        <s v="TORN ALLEN PL AI 304 1/4 x 11/2"/>
        <s v="TORN ALLEN PL AI 304 5/16 x 3/4"/>
        <s v="TORN ALLEN PL AI 304 5/16 x 1"/>
        <s v="TORN ALLEN PL AI 304 5/16 x 11/2"/>
        <s v="TORN ALLEN PL AI 304 5/16 x 2"/>
        <s v="TORN ALLEN PL AI 304 6 x 20"/>
        <s v="TORN ALLEN PL AI 304 6 x 25"/>
        <s v="TORN ALLEN PL AI 304 6 x 30"/>
        <s v="TORN ALLEN PL AI 304 6 x 40"/>
        <s v="TORN ALLEN PL AI 304 3/8 x 1"/>
        <s v="TORN ALLEN PL AI 304 3/8 x 1 1/2"/>
        <s v="TORN ALLEN PL AI 304 3/8 x 2"/>
        <s v="TORN ALLEN PL AI 304 8 x 20"/>
        <s v="TORN ALLEN PL AI 304 8 x 25"/>
        <s v="TORN ALLEN PL AI 304 8 x 30"/>
        <s v="TORN ALLEN PL AI 304 8 x 35"/>
        <s v="TORN ALLEN PL AI 304 8 x 40"/>
        <s v="TORN ALLEN PL AI 304 8 x 50"/>
        <s v="TORN ALLEN CIL UNC AI 304 5-40 (1/8) x 1/4"/>
        <s v="TORN ALLEN CIL UNC AI 304 6-32 x 1 NO PEDIR"/>
        <s v="TORN ALLEN CIL UNC AI 304 6-32 x 11/2 NO PEDIR"/>
        <s v="TORN ALLEN CIL UNC AI 304 3/16 x 3/4"/>
        <s v="TORN ALLEN CIL UNC AI 304 3/16 x 1"/>
        <s v="TORN ALLEN CIL UNC AI 304 3/16 x 11/2"/>
        <s v="TORN ALLEN CIL UNC AI 304 1/4 x 1/2"/>
        <s v="TORN ALLEN CIL UNC AI 304 1/4 x 3/4"/>
        <s v="TORN ALLEN CIL UNC AI 304 1/4 x 1"/>
        <s v="TORN ALLEN CIL UNC AI 304 1/4 x 11/2"/>
        <s v="TORN ALLEN CIL UNC AI 304 1/4 x 2"/>
        <s v="TORN ALLEN CIL UNC AI 304 1/4 x 2-1/2"/>
        <s v="TORN ALLEN CIL UNC AI 304 5/16 x 1/2"/>
        <s v="TORN ALLEN CIL UNC AI 304 5/16 x 3/4"/>
        <s v="TORN ALLEN CIL UNC AI 304 5/16 x 1"/>
        <s v="TORN ALLEN CIL UNC AI 304 5/16 x 11/2"/>
        <s v="TORN ALLEN CIL UNC AI 304 5/16 x 2"/>
        <s v="TORN ALLEN CIL UNC AI 304 3/8 x 3/4"/>
        <s v="TORN ALLEN CIL UNC AI 304 3/8 x  1"/>
        <s v="TORN ALLEN CIL UNC AI 304 3/8 x 11/4"/>
        <s v="TORN ALLEN CIL UNC AI 304 3/8 x 11/2"/>
        <s v="TORN ALLEN CIL UNC AI 304 3/8 x  2"/>
        <s v="TORN ALLEN CIL UNC AI 304 3/8 x 2 1/2"/>
        <s v="TORN ALLEN CIL UNC AI 304 1/2 x 1"/>
        <s v="TORN ALLEN CIL UNC AI 304 1/2 x 11/2"/>
        <s v="TORN ALLEN CIL UNC AI 304 1/2 x 2"/>
        <s v="TORN ALLEN CIL UNC AI 304 5/8 X 2 1/2"/>
        <s v="TORN ALLEN CIL MA AI 304 5 x 10"/>
        <s v="TORN ALLEN CIL MA AI 304 5 x 12"/>
        <s v="TORN ALLEN CIL MA AI 304 5 x 16 ELIMINAR"/>
        <s v="TORN ALLEN CIL MA AI 304 5 x 20"/>
        <s v="TORN ALLEN CIL MA AI 304 5 x 25"/>
        <s v="TORN ALLEN CIL MA AI 304 5 x 30"/>
        <s v="TORN ALLEN CIL MA AI 304 5 x 35"/>
        <s v="TORN ALLEN CIL MA AI 304 6 x 16"/>
        <s v="TORN ALLEN CIL MA AI 304 6 x 20"/>
        <s v="TORN ALLEN CIL MA AI 304 6 x 25"/>
        <s v="TORN ALLEN CIL MA AI 304 6 x 30"/>
        <s v="TORN ALLEN CIL MA AI 304 6 x 35"/>
        <s v="TORN ALLEN CIL MA AI 304 6 x 40"/>
        <s v="TORN ALLEN CIL MA AI 304 6 x 50"/>
        <s v="TORN ALLEN CIL MA AI 304 8 x 20"/>
        <s v="TORN ALLEN CIL MA AI 304 8 x 25"/>
        <s v="TORN ALLEN CIL MA AI 304 8 x 30"/>
        <s v="TORN ALLEN CIL MA AI 304 8 x 35"/>
        <s v="TORN ALLEN CIL MA AI 304 8 x 40"/>
        <s v="TORN ALLEN CIL MA AI 304 8 x 50"/>
        <s v="TORN ALLEN CIL MA AI 304 10 x 25"/>
        <s v="TORN ALLEN CIL MA AI 304 10 x 40"/>
        <s v="TORN ALLEN CIL MA AI 304 10 x 50"/>
        <s v="TORN ALLEN CIL MA AI 304 12-1.75 x 30"/>
        <s v="TORN ALLEN CIL MA AI 304 12-1.75 x 50"/>
        <s v="TORN ALLEN BOTON AI 304  MA 6 x 16"/>
        <s v="TORN ALLEN BOTON AI 304 MA 6 x 20"/>
        <s v="TORN ALLEN BOTON AI 304 MA 6 x 25"/>
        <s v="TORN ALLEN BOTON AI 304 MA 6 x 30"/>
        <s v="TORN ALLEN BOTON AI 304  MA 8 x 20"/>
        <s v="TORN ALLEN BOTON AI 304 MA 8 x 25"/>
        <s v="TORN ALLEN BOTON AI 304 MA 8 x 30"/>
        <s v="TORN PRIS AI 304 5-40 x 1/4"/>
        <s v="TORN PRIS AI 304 8-32 x 1/2"/>
        <s v="TORN PRIS AI 304 10-24 x 3/16"/>
        <s v="TORN PRIS AI 304 10-24 x 1/4"/>
        <s v="TORN PRIS AI 304 10-24 x 5/16"/>
        <s v="TORN PRIS AI 304  3/16 x 3/8"/>
        <s v="TORN PRIS AI 304  3/16 x 1/2"/>
        <s v="TORN PRIS AI 304 1/4 x 1/4"/>
        <s v="TORN PRIS AI 304 1/4 x 5/16"/>
        <s v="TORN PRIS AI 304 1/4 x 3/8"/>
        <s v="TORN PRIS AI 304 1/4 x 1/2"/>
        <s v="TORN PRIS AI 304 1/4 x 3/4"/>
        <s v="TORN PRIS AI 304 1/4 x 1"/>
        <s v="TORN PRIS AI 304 5/16 x 1/4"/>
        <s v="TORN PRIS AI 304 5/16 x 5/16"/>
        <s v="TORN PRIS AI 304 5/16 x 3/8"/>
        <s v="TORN PRIS AI 304 5/16 x 1/2"/>
        <s v="TORN PRIS AI 304 5/16 x 3/4"/>
        <s v="TORN PRIS AI 304 5/16 x 1"/>
        <s v="TORN PRIS AI 304 3/8 x 5/16"/>
        <s v="TORN PRIS AI 304 3/8 x 1/2"/>
        <s v="TORN PRIS AI 304 3/8 x 3/4"/>
        <s v="TORN PRIS AI 304 3/8 x 1"/>
        <s v="TORN PRIS AI 304 7/16 x 1/2"/>
        <s v="TORN PRIS AI 304 7/16 x 3/4"/>
        <s v="TORN PRIS AI 304 1/2 x 3/8"/>
        <s v="TORN PRIS AI 304 1/2 x 1/2"/>
        <s v="TORN PRIS AI 304 1/2 x 3/4"/>
        <s v="TORN PRIS AI 304 1/2 x 1"/>
        <s v="TORN PRIS MONEL 10-24 x 1/4"/>
        <s v="TORN PRIS MONEL 10-24 x 5/16"/>
        <s v="TORN PRIS MONEL 1/4 x 1/4"/>
        <s v="TORN PRIS MONEL 1/4 x 5/16"/>
        <s v="TORN PRIS MONEL 1/4 x 3/8"/>
        <s v="TORN PRIS MONEL 5/16 x 1/4"/>
        <s v="TORN PRIS MONEL 5/16 x 3/8"/>
        <s v="TORN PRIS MONEL 3/8 x 1/4"/>
        <s v="TORN PRIS MONEL 3/8 x 3/8"/>
        <s v="TORN PRIS UNF AI 316 10-24(3/16) x 1/4"/>
        <s v="TORN PRIS UNF AI 316 10-24(3/16) x 3/8"/>
        <s v="TORN PRIS UNF AI 316 10-24(3/16) x 1/2"/>
        <s v="TORN PRIS UNF AI 316 1/4 x 1/2"/>
        <s v="TORN PRIS UNF AI 304 5/16 x 5/16"/>
        <s v="TORN PRIS UNF AI 316 5/16 x 1/2"/>
        <s v="TORN PRIS UNF AI 316 3/8 x 1/2"/>
        <s v="TORN PRIS MONEL 3/8 x 3/8 UNF"/>
        <s v="TORN PRIS 304 MA 5 x 12"/>
        <s v="TORN PRIS 304 MA 6 x 12"/>
        <s v="TORN PRIS 304 MA 6 x 16"/>
        <s v="TORN PRIS 304 MA 8 x 10"/>
        <s v="TORN PRIS 304 MA 10 x 16"/>
        <s v="TORN PRIS 304 MA 10 x 20"/>
        <s v="TORN MET PL PHS AI 304 10-24 x 1/2"/>
        <s v="TORN MET PL PHS AI 304 10-24 x 3/4"/>
        <s v="TORN MET PL PHS AI 304 10-24 x 1"/>
        <s v="TORN MET PL PHS AI 304 10-24 x 11/2"/>
        <s v="TORN MET PL PHS AI 304 10-24 x 2"/>
        <s v="TORN MET PL PHS AI 304 10-24 x 2 1/2"/>
        <s v="TORN MET PL PHS AI 304 10-24 x 3"/>
        <s v="TORN MET PL PHS AI 304 1/4 x 1"/>
        <s v="TORN MET PL PHS AI 304 1/4 x 1 1/2"/>
        <s v="TORN MET PL PHS AI 304 1/4 x 2"/>
        <s v="TORN MET PL PHS AI 304 1/4 x 4"/>
        <s v="TORN MET PL PHS AI 304 5/16 x 3/4"/>
        <s v="TORN MET PL PHS AI 304 5/16 x 1"/>
        <s v="TORN MET PL PHS AI 304 5/16 x 11/2"/>
        <s v="TORN MET PL PHS AI 304 3/8 x 1-1/2"/>
        <s v="TORN MET PAN STD AI 304 6-32 x 2"/>
        <s v="TORN MET PL STD AI 304 6-32 x 11/4"/>
        <s v="TORN MET PL STD AI 304 10-24 x 1/2"/>
        <s v="TORN MET PL STD AI 304 10-24 x 3/4"/>
        <s v="TORN MET PL STD AI 304 10-24 x 1"/>
        <s v="TORN MET PL STD AI 304 10-24 x 1 1/2  USE PHS"/>
        <s v="TORN MET PL STD AI 304 10-24 x 2       USE PHS"/>
        <s v="TORN MET PL STD AI 304 10-24 x 2 1/2  USE PHS"/>
        <s v="TORN MET PL STD AI 304 10-24 x 3       USE PHS"/>
        <s v="TORN MET PL STD AI 304 1/4 x 1/2"/>
        <s v="TORN MET PL STD AI 304 1/4 x 3/4"/>
        <s v="TORN MET PL STD AI 304 1/4 x 1           USE PHS"/>
        <s v="TORN MET PL STD AI 304 1/4 x 11/2       USE PHS"/>
        <s v="TORN MET PL STD AI 304 1/4 x 2"/>
        <s v="TORN MET PL STD AI 304 1/4 x 2 1/2"/>
        <s v="TORN MET PL STD AI 304 1/4 x 3"/>
        <s v="TORN MET PL STD AI 304 1/4 x 4           USE PHS"/>
        <s v="TORN MET PL STD AI 304 1/4 x 5 NO PEDIR"/>
        <s v="TORN MET PL STD AI 304 1/4 x 6 NO PEDIR"/>
        <s v="TORN MET PL STD AI 304 5/16 x 3/4      USE PHS"/>
        <s v="TORN MET PL STD AI 304 5/16 x 1"/>
        <s v="TORN MET PL STD AI 304 5/16 x 11/2"/>
        <s v="TORN MET PL STD AI 304 3/8 x 1"/>
        <s v="TORN MET PL STD AI 304 3/8 x 11/2"/>
        <s v="TORN MET PL STD AI 304 1/2 x 2"/>
        <s v="TORN MET PL STD AI 304 1/2 x 5 UNF"/>
        <s v="TORN MET PL BR 4-40 x 1"/>
        <s v="TORN MET PL BR 5-40 x 1/2"/>
        <s v="TORN MET PL BR 5-40 x 3/4"/>
        <s v="TORN MET PL BR 5-40 x 11/4"/>
        <s v="TORN MET PL BR 5-40 x 11/2"/>
        <s v="TORN MET PL BR 6-32 x 1"/>
        <s v="TORN MET PL BR 6-32 x 11/2"/>
        <s v="TORN MET PL BR 8-32 x 1"/>
        <s v="TORN MET PL BR 8-32 x 11/2"/>
        <s v="TORN MET PL BR 10-24 x 1/2"/>
        <s v="TORN MET PL BR 10-24 x 3/4"/>
        <s v="TORN MET PL BR 3/16 x 1"/>
        <s v="TORN MET PL BR 10-24 x 11/2"/>
        <s v="TORN MET PL BR 10-24 x 2"/>
        <s v="TORN MET PL BR 10-24 x 21/2"/>
        <s v="TORN MET PL BR 10-24 x 3"/>
        <s v="TORN MET PL BR 1/4  x 1"/>
        <s v="TORN MET PL BR 1/4 x 11/2"/>
        <s v="TORN MET PL BR 1/4 x 2"/>
        <s v="TORN MET PL BR 1/4 x 21/2"/>
        <s v="TORN MET PL BR 1/4 x 3"/>
        <s v="TORN MET PL BR 5/16 x 1"/>
        <s v="TORN MET PL BR 5/16 x 11/4"/>
        <s v="TORN MET PL BR 5/16 x 11/2"/>
        <s v="TORN MET PL BR 5/16 x 2"/>
        <s v="TORN MET PL BR 3/8 x 1"/>
        <s v="TORN MET PL BR 3/8 x 11/2"/>
        <s v="TORN MET PL BR 3/8 x 2"/>
        <s v="TORN MET RED STD AI 304 5-40 x 3/4"/>
        <s v="TORN MET RED STD AI 304 6-32 x 2"/>
        <s v="TORN MET RED STD AI 304 8-32 x1/2"/>
        <s v="TORN MET RED STD AI 304 8-32 x 3/4"/>
        <s v="TORN MET RED STD AI 304 8-32 x 1"/>
        <s v="TORN MET RED STD AI 304 8-32 x 11/2"/>
        <s v="TORN MET RED STD AI 304 8-32 x 3"/>
        <s v="TORN MET RED STD AI 304 10-24 x 1/2"/>
        <s v="TORN MET RED STD AI 304 10-24 x 3/4"/>
        <s v="TORN MET RED STD AI 304 10-24 x 1"/>
        <s v="TORN MET RED STD AI 304 10-24 x 11/4"/>
        <s v="TORN MET RED STD AI 304 10-24 x 11/2"/>
        <s v="TORN MET RED STD AI 304 10-24 x 2"/>
        <s v="TORN MET RED STD AI 304 10-24 x 21/2"/>
        <s v="TORN MET RED STD AI 304 1/4 x 3/4"/>
        <s v="TORN MET RED STD AI 304 1/4 x 1"/>
        <s v="TORN MET RED STD AI 304 1/4 x 11/2"/>
        <s v="TORN MET RED STD AI 304 1/4 x 2"/>
        <s v="TORN MET RED BR 3-48 x 1"/>
        <s v="TORN MET RED BR 4-40 x 1/2"/>
        <s v="TORN MET RED BR 4-40 x 1"/>
        <s v="TORN MET RED BR 4-40 x 11/2"/>
        <s v="TORN MET RED BR 5-40 x 1/2"/>
        <s v="TORN MET RED BR 5-40 x 5/8"/>
        <s v="TORN MET RED BR 5-40 x 3/4"/>
        <s v="TORN MET RED BR 5-40 x 3/4 C/TCA"/>
        <s v="TORN MET RED BR 6-32 x 1/2"/>
        <s v="TORN MET RED BR 6-32 x 3/4"/>
        <s v="TORN MET RED BR 6-32 x 1"/>
        <s v="TORN MET RED BR 6-32 x 1-1/4"/>
        <s v="TORN MET RED BR 6-32 x11/2"/>
        <s v="TORN MET RED BR 6-32 x 2"/>
        <s v="TORN MET RED BR 8-32 x 1/2"/>
        <s v="TORN MET RED BR 8-32 x 3/4"/>
        <s v="TORN MET RED BR 8-32 x 1"/>
        <s v="TORN MET RED BR 8-32 x 11/2"/>
        <s v="TORN MET RED BR 8-32 x 3"/>
        <s v="TORN MET RED BR 10-24 (0.185MM)  x 1/2"/>
        <s v="TORN MET RED BR 10-24 x 3/4"/>
        <s v="TORN MET RED BR 10-24 x 1"/>
        <s v="TORN MET RED BR 10-24 x 11/2"/>
        <s v="TORN MET RED BR 10-24 x 2"/>
        <s v="TORN MET RED BR 10-24 x 21/2"/>
        <s v="TORN MET RED BR 10-24 x 3"/>
        <s v="TORN MET RED BR 12-24 x 1/2 (ELIMINAR)"/>
        <s v="TORN MET RED BR 12-24 x 1 (ELIMINAR)"/>
        <s v="TORN MET RED BR 1/4 x 3/4"/>
        <s v="TORN MET RED BR 1/4 x 1"/>
        <s v="TORN MET RED BR 1/4 x11/2"/>
        <s v="TORN MET RED BR 1/4 x 2"/>
        <s v="TORN MET RED BR 1/4 x 21/2"/>
        <s v="TORN MET RED BR 1/4 x 3"/>
        <s v="TORN MET RED BR 5/16 x 1"/>
        <s v="TORN MET RED BR 5/16 x 11/2"/>
        <s v="TORN MET RED BR 5/16 x 2"/>
        <s v="TORN MET RED BR 3/8 x 11/2"/>
        <s v="TORN MET RED BR 3/8 x 2"/>
        <s v="TORN MET AI C/G.S  10-24 (3/16) x 1/2"/>
        <s v="TORN MET AI C/G.S  1/4 x 1/2"/>
        <s v="TORN MET AI C/G.S  1/4 x 3/4"/>
        <s v="TORN MET AI C/G.S  1/4 x 1"/>
        <s v="TORN MET AI C/G.S  1/4 x 1 1/2"/>
        <s v="TORN CARR INOX 304 UNC 3/8 x 1"/>
        <s v="TORN MAD HEX AI 304 1/4 x 11/2"/>
        <s v="TORN MAD HEX AI 304 1/4 x 2"/>
        <s v="TORN MAD HEX AI 304 1/4 x 21/2"/>
        <s v="TORN MAD HEX AI 304 1/4 x 3"/>
        <s v="TORN MAD HEX AI 304 1/4 x 31/2"/>
        <s v="TORN MAD HEX AI 304 1/4 x 4"/>
        <s v="TORN MAD HEX AI 304 5/16 x 2"/>
        <s v="TORN MAD HEX AI 304 5/16 x 21/2"/>
        <s v="TORN MAD HEX AI 304 5/16 x 3"/>
        <s v="TORN MAD HEX AI 304 5/16 x 31/2"/>
        <s v="TORN MAD HEX AI 304 5/16 x 4"/>
        <s v="TORN MAD HEX AI 304 3/8 x 2"/>
        <s v="TORN MAD HEX AI 304 3/8 x 21/2"/>
        <s v="TORN MAD HEX AI 304 3/8 x 3"/>
        <s v="TORN MAD HEX AI 304 3/8 x 31/2"/>
        <s v="TORN MAD HEX AI 304 3/8 x 4"/>
        <s v="TORN MAD HEX AI 304 3/8 x 5"/>
        <s v="TORN MAD HEX AI 304 1/2 x 3"/>
        <s v="TORN MAD HEX AI 304 1/2 x 31/2"/>
        <s v="TORN MAD HEX AI 304 1/2 x 4"/>
        <s v="TORN MAD HEX AI 304 1/2 x 5"/>
        <s v="TORN MAD PL BR 3 x 1/4"/>
        <s v="TORN MAD PL BR 3 x 3/8"/>
        <s v="TORN MAD PL BR 4 x 11/2"/>
        <s v="TORN MAD PL BR 6 x 11/4"/>
        <s v="TORN MAD PL BR 6 x 11/2"/>
        <s v="TORN MAD PL BR 7 x 3/4"/>
        <s v="TORN MAD PL BR 7 x 1"/>
        <s v="TORN MAD PL BR 7 x 11/2"/>
        <s v="TORN MAD PL BR 8 x 3/4"/>
        <s v="TORN MAD PL BR 8 x 1"/>
        <s v="TORN MAD PL BR 8 x 11/4"/>
        <s v="TORN MAD PL BR 8 x 11/2"/>
        <s v="TORN MAD PL BR 8 x 13/4"/>
        <s v="TORN MAD PL BR 8 x 2"/>
        <s v="TORN MAD PL BR 9 x 7/8"/>
        <s v="TORN MAD PL BR 9 x 1"/>
        <s v="TORN MAD PL BR 9 x 11/2"/>
        <s v="TORN MAD PL BR 9 x2"/>
        <s v="TORN MAD PL BRC 10 x 5/8"/>
        <s v="TORN MAD PL BRC 10 x 3/4"/>
        <s v="TORN MAD PL BRC 10 x 1"/>
        <s v="TORN MAD PL BR 10 x 11/2"/>
        <s v="TORN MAD PL BR 10 x 2"/>
        <s v="TORN MAD PL BR 10 x 2 1/2"/>
        <s v="TORN MAD PL BR 12 x 3/4"/>
        <s v="TORN MAD PL BR 12 x 1"/>
        <s v="TORN MAD PL BR 12 (0.216) x 11/2"/>
        <s v="TORN MAD PL BR 12 x 2"/>
        <s v="TORN MAD PL BR 12 x 2 1/2"/>
        <s v="TORN MAD PL BR 14 x 2"/>
        <s v="TORN MAD PL BR 14 x 2 1/2"/>
        <s v="TORN MAD PL BR 14 x 3"/>
        <s v="BARRA ROSC AI 304 3/16 x 36&quot;"/>
        <s v="BARRA ROSC AI 304 1/4 x 36&quot;"/>
        <s v="BARRA ROSC AI 304 5/16 x 36&quot;"/>
        <s v="BARRA ROSC AI 304 3/8 x 2MTS&quot;"/>
        <s v="BARRA ROSC AI 304 7/16 x 36&quot;"/>
        <s v="BARRA ROSC AI 304 1/2 x 36&quot;"/>
        <s v="BARRA ROSC AI 304 5/8 x 36&quot;"/>
        <s v="BARRA ROSC AI 304 (A320) 5/8 x 144&quot;"/>
        <s v="BARRA ROSC AI 304 3/4 x 36&quot;"/>
        <s v="BARRA ROSC AI 304 (A320) 3/4 x 144&quot;"/>
        <s v="BARRA ROSC AI 304 7/8 x 36&quot;"/>
        <s v="BARRA ROSC AI 304 (A320) 7/8 x 144&quot;"/>
        <s v="BARRA ROSC AI 304 1 x 36&quot;"/>
        <s v="BARRA ROSC AI 304 (A320) 1 x 144&quot;"/>
        <s v="BARRA ROSC AI 304 11/8 X 144&quot;"/>
        <s v="BARRA ROSC AI 304 1-1/2 X 144&quot;"/>
        <s v="BARRA ROSC AI 316 3/8 x 36&quot;"/>
        <s v="BARRA ROSC AI 316 1/2 x 36&quot;"/>
        <s v="BARRA ROSC AI 316 5/8 x 3.66 mt"/>
        <s v="BARRA ROSC AI 316 3/4 x 36&quot;"/>
        <s v="BARRA ROSC AI 316 7/8 x 36&quot;"/>
        <s v="BARRA ROSC AI 316  1 x 36&quot;"/>
        <s v="BARRA ROSC AI 316  1 1/8-7  x 36"/>
        <s v="BARRA ROSC AI 316  1 1/4-7  x 144&quot;"/>
        <s v="BARRA ROSC AI B6 3/4 x 144&quot;"/>
        <s v="BARRA ROSC AI B6 7/8  x 3,66 (MTS)"/>
        <s v="BARRA ROSC AI B6 1 x 3,66 (MTS)"/>
        <s v="BARRA ROSC AI B6 (410) 11/8 x 3,66 (MTS)"/>
        <s v="BARRA ROSC AI B6 13/8 x 3,66 (MTS)"/>
        <s v="BARRA ROSC MONEL 400 3/8 X 3.66MTS"/>
        <s v="BARRA ROSC MONEL 400 1/2 X 3.66MTS"/>
        <s v="BARRA ROSC MONEL 400 5/8 X 3.66MTS"/>
        <s v="BARRA ROSC MONEL 400 3/4 X 3.66MTS"/>
        <s v="BARRA ROSC MONEL 400 1 X 3.66MTS"/>
        <s v="BARRA ROSC AI 6MM x 36&quot;"/>
        <s v="BARRA ROSC AI 8MM x 1 MTS"/>
        <s v="BARRA ROSC AI 10MM x 36&quot;"/>
        <s v="BARRA ROSC AI 12MM x 36&quot;"/>
        <s v="BARRA ROSC AI 16MM x 36&quot;"/>
        <s v="BARRA ROSC AI 20mm-2.5 x 36&quot;"/>
        <s v="BARRA ROSC AI 30MM x 36&quot; NO PEDIR"/>
        <s v="ESPAR (STUD BOLT) MONEL 3/8  x 2"/>
        <s v="ESPAR MONEL 1/2 x 8"/>
        <s v="ESPAR MONEL 5/8 x 3"/>
        <s v="ESPAR MONEL 5/8 x 31/2"/>
        <s v="ESPAR MONEL 5/8 x 6"/>
        <s v="ESPAR MONEL 3/4 x 23/4"/>
        <s v="ESPAR MONEL 3/4 x 4"/>
        <s v="ESPAR MONEL 3/4 x 8"/>
        <s v="ESPAR MONEL K500 3/4 x 8"/>
        <s v="ESPAR MONEL 7/8 x 4"/>
        <s v="ESPAR MONEL 7/8 x 12"/>
        <s v="ESPAR MONEL 1 x 4"/>
        <s v="TUERCA HEX AI 304 UNC 6-32"/>
        <s v="TUERCA HEX AI 304 UNC 8-32"/>
        <s v="TUERCA HEX AI 304 UNC 3/16"/>
        <s v="TUERCA HEX AI 304 UNC 1/4"/>
        <s v="TUERCA HEX AI 304 UNC 5/16"/>
        <s v="TUERCA HEX AI 304 UNC 3/8"/>
        <s v="TUERCA HEX AI 304 UNC 7/16"/>
        <s v="TUERCA HEX AI 304 UNC 1/2"/>
        <s v="TUERCA HEX AI 304 UNC 1/2 PESADA"/>
        <s v="TUERCA HEX AI 304 UNC 9/16"/>
        <s v="TUERCA HEX AI 304 UNC 5/8"/>
        <s v="TUERCA HEX AI 304 UNC 5/8 PESADA"/>
        <s v="TUERCA HEX AI 304 UNC 3/4"/>
        <s v="TUERCA HEX AI 304 UNC 3/4 PESADA"/>
        <s v="TUERCA HEX AI 304 UNC 7/8"/>
        <s v="TUERCA HEX AI 304 UNC 7/8 PESADA"/>
        <s v="TUERCA HEX AI 304 UNC 1"/>
        <s v="TUERCA HEX AI 304 UNC 1 PESADA"/>
        <s v="TUERCA HEX AI 304 UNC 11/8"/>
        <s v="TUERCA HEX AI 304 UNC 11/8-8 PESADA"/>
        <s v="TUERCA HEX AI 304 UNC 11/2-8"/>
        <s v="TUERCA HEX AI 316 UNC 1/4"/>
        <s v="TUERCA HEX AI 316 UNC 5/16"/>
        <s v="TUERCA HEX AI 316 UNC 3/8"/>
        <s v="TUERCA HEX AI 316 UNC 3/8 PESADA"/>
        <s v="TUERCA HEX AI 316 UNC 7/16"/>
        <s v="TUERCA HEX AI 316 UNC 1/2"/>
        <s v="TUERCA HEX AI 316 UNC 1/2 PESADA"/>
        <s v="TUERCA HEX AI 316 UNC 5/8"/>
        <s v="TUERCA HEX AI 316 UNC 5/8 PESADA"/>
        <s v="TUERCA HEX AI 316 UNC 3/4"/>
        <s v="TUERCA HEX AI 316 UNC 3/4 PESADA"/>
        <s v="TUERCA HEX AI 316 UNC 7/8"/>
        <s v="TUERCA HEX AI 316 UNC 7/8 PESADA"/>
        <s v="TUERCA HEX AI 316 UNC 1"/>
        <s v="TUERCA HEX AI 316 UNC 11/8-7"/>
        <s v="TUERCA HEX AI 316 UNC 11/8 PESADA"/>
        <s v="TUERCA HEX AI 316 UNC 11/4-7"/>
        <s v="TUERCA HEX AI 316 UNC 11/2-8H"/>
        <s v="TUERCA HEX AI 316 UNC 11/2"/>
        <s v="TUERCA HEX AI 410 UNC 5/16"/>
        <s v="TUERCA HEX AI 410 UNC 3/8"/>
        <s v="TUERCA HEX AI 410 UNC 1/2"/>
        <s v="TUERCA HEX AI 410 UNC 5/8"/>
        <s v="TUERCA HEX AI 410 (B6) UNC 3/4"/>
        <s v="TUERCA HEX AI B6 (410) UNC 11/8"/>
        <s v="TUERCA HEX AI B6 UNC 13/8"/>
        <s v="TUERCA HEX BR 3-48"/>
        <s v="TUERCA HEX BR 4-40"/>
        <s v="TUERCA HEX BR 5-40"/>
        <s v="TUERCA HEX BR 6-32"/>
        <s v="TUERCA HEX BR 8-32"/>
        <s v="TUERCA HEX BR 10-24"/>
        <s v="TUERCA HEX BR 10-32"/>
        <s v="TUERCA HEX BR 1/4"/>
        <s v="TUERCA HEX BR 5/16"/>
        <s v="TUERCA HEX BR 3/8"/>
        <s v="TUERCA HEX BR 7/16"/>
        <s v="TUERCA HEX BR 1/2"/>
        <s v="TUERCA HEX BR 1/2 PESADA"/>
        <s v="TUERCA HEX BR 5/8"/>
        <s v="TUERCA HEX BR 3/4"/>
        <s v="TUERCA HEX BR 7/8"/>
        <s v="TUERCA HEX BR 1"/>
        <s v="TUERCA HEX MONEL 1/4"/>
        <s v="TUERCA HEX MONEL 5/16"/>
        <s v="TUERCA HEX MONEL 3/8"/>
        <s v="TUERCA HEX MONEL 1/2"/>
        <s v="TUERCA HEX MONEL 5/8"/>
        <s v="TUERCA HEX MONEL K-500 5/8"/>
        <s v="TUERCA HEX MONEL K-400 3/4"/>
        <s v="TUERCA HEX MONEL K-500 3/4"/>
        <s v="TUERCA HEX MONEL 7/8"/>
        <s v="TUERCA HEX MONEL 1"/>
        <s v="TUERCA.HEX.SIL/BR 1/4"/>
        <s v="TUERCA HEX SIL/BR 5/16"/>
        <s v="TUERCA HEX SIL/BR 3/8"/>
        <s v="TUERCA HEX SIL/BR 1/2"/>
        <s v="TUERCA HEX SIL/BR 5/8"/>
        <s v="TUERCA HEX AI 304 UNF 1/4"/>
        <s v="TUERCA HEX AI 304 UNF 5/16"/>
        <s v="TUERCA HEX AI 304 UNF 3/8"/>
        <s v="TUERCA HEX AI 304 UNF 7/16"/>
        <s v="TUERCA HEX AI 304 UNF 1/2"/>
        <s v="TUERCA HEX AI 304 UNF 5/8"/>
        <s v="TUERCA HEX AI 304 UNF 3/4"/>
        <s v="TUERCA HEX AI 304 UNF 1 1/8"/>
        <s v="TUERCA HEX AI 304 MA 5-0.80"/>
        <s v="TUERCA HEX AI 304 MA 6"/>
        <s v="TUERCA HEX AI 304 MA 8"/>
        <s v="TUERCA HEX AI 304 MA 10"/>
        <s v="TUERCA HEX AI 304 MA 12"/>
        <s v="TUERCA HEX AI 304 MA 14"/>
        <s v="TUERCA HEX AI 304 MA 16"/>
        <s v="TUERCA HEX AI 304 MA 20"/>
        <s v="TUERCA HEX AI 304 MA 24"/>
        <s v="TUERCA HEX AI 304 MA 30"/>
        <s v="TUERCA HEX AI 316 MA 6-1.00"/>
        <s v="TUERCA HEX AI 316 MA 8"/>
        <s v="TUERCA HEX AI 316 MA 10"/>
        <s v="TUERCA HEX AI 316 MA 12"/>
        <s v="TUERCA HEX AI 316 MA 16"/>
        <s v="TUERCA HEX AI 304 MB 10-1.25"/>
        <s v="TUERCA SEG 304 UNC 10-24 (3/16)"/>
        <s v="TUERCA SEG 304 UNC 6/32"/>
        <s v="TUERCA SEG 304 UNC 1/4"/>
        <s v="TUERCA SEG 304 UNC 5/16"/>
        <s v="TUERCA SEG 304 UNC 3/8"/>
        <s v="TUERCA SEG 304 UNC 1/2"/>
        <s v="TUERCA SEGUR 304 UNF 5/16"/>
        <s v="TUERCA SEGUR 304 UNF 3/8"/>
        <s v="TUERCA SEGUR 304 UNF 1/2"/>
        <s v="TUERCA SEG INOX 304 MA 5-0.80 MM"/>
        <s v="TUERCA SEG INOX 304 MA 6-1.00 MM"/>
        <s v="TUERCA SEG INOX 304 MA 8-1.25 MM"/>
        <s v="TUERCA SEG INOX 304 MA 10-1.50 MM"/>
        <s v="TUERCA SEG INOX 304 MA 12-1.75 MM"/>
        <s v="TUERCA SEG INOX 304 MA 16-2.00 MM"/>
        <s v="TUERCA CIEGA AI 304 6mm"/>
        <s v="TUERCA CIEGA AI 304 8mm"/>
        <s v="TUERCA CIEGA AI 304 1/4"/>
        <s v="TUERCA CIEGA AI 304 5/16"/>
        <s v="ABRAZ U P/TUBO 1/2 x 3 MONEL"/>
        <s v="ARANDELA PL AI 304 5MM"/>
        <s v="ARANDELA PL AI 304 6MM"/>
        <s v="ARANDELA PL AI 304 8MM"/>
        <s v="ARANDELA PL AI 304 10MM"/>
        <s v="ARANDELA PL AI 304 12MM"/>
        <s v="ARANDELA PL AI 304 16MM"/>
        <s v="ARANDELA PL AI 304 20MM"/>
        <s v="ARANDELA PL AI 304 30MM"/>
        <s v="ARANDELA PL AI 304 1/8 (3mm)"/>
        <s v="ARANDELA PL AI 304 1/8 Nõ 6"/>
        <s v="ARANDELA PL AI 304 3/16"/>
        <s v="ARANDELA PL AI 304 1/4"/>
        <s v="ARANDELA PL AI 304 5/16"/>
        <s v="ARANDELA PL AI 304 3/8"/>
        <s v="ARANDELA PL AI 304 3/8 x 1 FENDER WASHERS"/>
        <s v="ARANDELA PL AI 304 7/16"/>
        <s v="ARANDELA PL AI 304 1/2"/>
        <s v="ARANDELA PL AI 304 9/16"/>
        <s v="ARANDELA PL AI 304 5/8"/>
        <s v="ARANDELA PL AI 304 3/4"/>
        <s v="ARANDELA PL AI 304 7/8"/>
        <s v="ARANDELA PL AI 304 1"/>
        <s v="ARANDELA PL AI 316 6MM"/>
        <s v="ARANDELA PL AI 316 10MM"/>
        <s v="ARANDELA PL AI 316 12MM"/>
        <s v="ARANDELA PL AI 316 13X24X2.5MM"/>
        <s v="ARANDELA PL AI 316 14MM"/>
        <s v="ARANDELA PL AI 316 16MM"/>
        <s v="ARANDELA PL AI 316 20X50X3MM"/>
        <s v="ARANDELA PL AI 316 22MM"/>
        <s v="ARANDELA PL AI 316 24MM"/>
        <s v="ARANDELA PL AI 316 40MM"/>
        <s v="ARANDELA PL AI 316 1/4"/>
        <s v="ARANDELA PL AI 316 5/16"/>
        <s v="ARANDELA PL AI 316 3/8"/>
        <s v="ARANDELA PL AI 316 3/8 x 1 3/4 x 2mm FENDER W"/>
        <s v="ARANDELA PL AI 316 1/2"/>
        <s v="ARANDELA PL AI 316 1/2 x 1 1/4 x 1/8"/>
        <s v="ARANDELA PL AI 316 5/8"/>
        <s v="ARANDELA PL AI 316 3/4"/>
        <s v="ARANDELA PL AI 316 7/8"/>
        <s v="ARANDELA PL AI 316 1"/>
        <s v="ARANDELA PL INOX 410 3/8 X 1 1/4 X 1/8"/>
        <s v="ARANDELA PL INOX 410 3/8 X 1 1/2 X 1/8"/>
        <s v="ARANDELA PL INOX 410 3/8"/>
        <s v="ARANDELA PL INOX 410 3/8 X 1 3/4 X 2"/>
        <s v="ARANDELA PL INOX 410 3/8 X 2 X 1/8"/>
        <s v="ARANDELA PL INOX 410 1/2 x 1 1/4 x 1/8"/>
        <s v="ARANDELA PL BRONCE 3/16"/>
        <s v="ARANDELA PL BRONCE 1/4"/>
        <s v="ARANDELA PL BRONCE 5/16"/>
        <s v="ARANDELA PL BRONCE 3/8 (113PZAS X LIB.) / (295 KG)"/>
        <s v="ARANDELA PL BRONCE 1/2"/>
        <s v="ARANDELA PL BRONCE 5/8"/>
        <s v="ARANDELA PL BRONCE 3/4"/>
        <s v="ARANDELA PL SILICON BR 1/4"/>
        <s v="ARANDELA PL SILICON BR 5/16"/>
        <s v="ARANDELA PL SILICON BR 3/8"/>
        <s v="ARANDELA PL SILICON BR 1/2"/>
        <s v="ARANDELA PL SILICON BR 5/8"/>
        <s v="ARANDELA PRES SIL/BR 1/4"/>
        <s v="ARANDELA PRES SIL/BR 5/16"/>
        <s v="ARANDELA PRES SIL/BR 3/8"/>
        <s v="ARANDELA PRES SIL/BR 1/2"/>
        <s v="ARANDELA PRES SIL/BR 5/8"/>
        <s v="ARANDELA PRES AI 304 8-5/32"/>
        <s v="ARANDELA PRES AI 304 6-32"/>
        <s v="ARANDELA PRES AI 304 1/8 (4/40)"/>
        <s v="ARANDELA PRES AI 304 3/16"/>
        <s v="ARANDELA PRES AI 304 1/4"/>
        <s v="ARANDELA PRES AI 304 5/16"/>
        <s v="ARANDELA PRES AI 304 3/8"/>
        <s v="ARANDELA PRES AI 304 7/16"/>
        <s v="ARANDELA PRES AI 304 1/2"/>
        <s v="ARANDELA PRES AI 304 9/16"/>
        <s v="ARANDELA PRES AI 304 5/8"/>
        <s v="ARANDELA PRES AI 304 3/4"/>
        <s v="ARANDELA PRES AI 304 7/8"/>
        <s v="ARANDELA PRES AI 304 1"/>
        <s v="ARANDELA PRES AI 304 6MM"/>
        <s v="ARANDELA PRES AI 304 10MM"/>
        <s v="ARANDELA PRES AI 304 12MM"/>
        <s v="ARANDELA PRES AI 304 20MM"/>
        <s v="ARANDELA PRES AI 316 10MM"/>
        <s v="ARANDELA PRES AI 316 20MM"/>
        <s v="OVALILLO INOXIDABLE P/TAPICERIA 08"/>
        <s v="OVALILLO INOXIDABLE PARA TAPICERIA 10"/>
        <s v="TORN ALLEN PL UNC 5-40 (1/8) X 1/4"/>
        <s v="TORN ALLEN PL UNC 5-40 (1/8) X 1/2"/>
        <s v="TORN ALLEN PL UNC 8/32 x 3/8"/>
        <s v="TORN ALLEN PL UNC 8/32 x 1/2"/>
        <s v="TORN ALLEN PL UNC 8/32 x 5/8"/>
        <s v="TORN ALLEN PL UNC 8/32 x 3/4"/>
        <s v="TORN ALLEN PL UNC 8/32 x 1"/>
        <s v="TORN ALLEN PL UNC 3/16 x 3/8"/>
        <s v="TORN ALLEN PL UNC 3/16 x 1/2"/>
        <s v="TORN ALLEN PL UNC 3/16 x 3/4"/>
        <s v="TORN ALLEN PL UNC 3/16 x 1"/>
        <s v="TORN ALLEN PL UNC 3/16 x 11/4"/>
        <s v="TORN ALLEN PL UNC 3/16 x 11/2"/>
        <s v="TORN ALLEN PL UNC 1/4 x 3/8"/>
        <s v="TORN ALLEN PL UNC 1/4 x 1/2"/>
        <s v="TORN ALLEN PL UNC 1/4 x 5/8"/>
        <s v="TORN ALLEN PL UNC 1/4 x 3/4"/>
        <s v="TORN ALLEN PL UNC 1/4 x 1"/>
        <s v="TORN ALLEN PL UNC 1/4 x 11/4"/>
        <s v="TORN ALLEN PL UNC 1/4 x 11/2"/>
        <s v="TORN ALLEN PL UNC 1/4 x 13/4"/>
        <s v="TORN ALLEN PL UNC 5/16 x 1/2"/>
        <s v="TORN ALLEN PL UNC 5/16 x 3/4"/>
        <s v="TORN ALLEN PL UNC 5/16 x 1"/>
        <s v="TORN ALLEN PL UNC 5/16 x 11/2"/>
        <s v="TORN ALLEN PL UNC 5/16 x 2"/>
        <s v="TORN ALLEN PL UNC 3/8 x 1/2"/>
        <s v="TORN ALLEN PL UNC 3/8 x 5/8"/>
        <s v="TORN ALLEN PL UNC 3/8 x 3/4"/>
        <s v="TORN ALLEN PL UNC 3/8 x 1"/>
        <s v="TORN ALLEN PL UNC 3/8 x 11/2"/>
        <s v="TORN ALLEN PL UNC 3/8 x 2"/>
        <s v="TORN ALLEN PL UNC 3/8 x 21/2"/>
        <s v="TORN ALLEN PL UNC 1/2 x 3/4"/>
        <s v="TORN ALLEN PL UNC 1/2 x 11/2"/>
        <s v="TORN ALLEN PL UNC 1/2 x 2"/>
        <s v="TORN ALLEN PL UNC 1/2 x 2 1/2"/>
        <s v="TORN ALLEN PL UNC 1/2 x 3"/>
        <s v="TORN ALLEN PL UNC 5/8 x 11/2"/>
        <s v="TORN ALLEN PL UNC 5/8 x 2"/>
        <s v="TORN ALLEN PL UNC 5/8 x 21/2"/>
        <s v="TORN ALLEN PL UNC 5/8 x 3"/>
        <s v="TORN ALLEN PL UNC 3/4 x 3"/>
        <s v="TORN ALLEN PL UNC 7/8 x 5"/>
        <s v="TORN ALLEN PL UNF 1/4 x 1"/>
        <s v="TORN ALLEN PL MA 5 x 16"/>
        <s v="TORN ALLEN PL MA 5 x 20"/>
        <s v="TORN ALLEN PL MA 5 x 25"/>
        <s v="TORN ALLEN PL MA 6 x 20"/>
        <s v="TORN ALLEN PL MA 6 x 25"/>
        <s v="TORN ALLEN PL MA 6 x 30"/>
        <s v="TORN ALLEN PL MA 6 x 60"/>
        <s v="TORN ALLEN PL MA 8-1.25 x 15"/>
        <s v="TORN ALLEN PL MA 8-1.25 x 20"/>
        <s v="TORN ALLEN PL MA 8-1.25 x 25"/>
        <s v="TORN ALLEN PL MA 8-1.25 x 30"/>
        <s v="TORN ALLEN PL MA 8-1.25 x 35"/>
        <s v="TORN ALLEN PL MA 8-1.25 x 40"/>
        <s v="TORN ALLEN PL MA 8-1.25 x 50"/>
        <s v="TORN ALLEN PL MA 10 x 15"/>
        <s v="TORN ALLEN PL MA 10 x 25"/>
        <s v="TORN ALLEN PL MA 10 x 40"/>
        <s v="TORN ALLEN PL MA 10 x 50"/>
        <s v="TORN ALLEN PL MA 12 x 45"/>
        <s v="TORN ALLEN PL MA 16-2.00 x 30"/>
        <s v="TORN ALLEN PL MA 16-2.00 x 50"/>
        <s v="TORN ALLEN PL MA 16 X 55"/>
        <s v="TORN ALLEN PL MA 16-2.00 x 70"/>
        <s v="TORN ALLEN PL MA 16-2.00 x 80"/>
        <s v="TORN ALLEN PL MA 16-2.00 x 90"/>
        <s v="TORN ALLEN PL MA 20 x 50"/>
        <s v="TORN ALLEN PL MA 20 x 55"/>
        <s v="TORN ALLEN PL MA 20 x 60"/>
        <s v="TORN ALLEN PL MA 20 x 70"/>
        <s v="TORN ALLEN CIL UNC 5-40 (1/8) x 3/4"/>
        <s v="TORN ALLEN CIL UNC 8-32 x 1/2"/>
        <s v="TORN ALLEN CIL UNC 8-32 x 3/4"/>
        <s v="TORN ALLEN CIL UNC 8-32 x 1"/>
        <s v="TORN ALLEN CIL UNC 8-32 x 11/2"/>
        <s v="TORN ALLEN CIL UNC 3/16 x 3/8"/>
        <s v="TORN ALLEN CIL UNC 3/16 x 1/2"/>
        <s v="TORN ALLEN CIL UNC 3/16 x 3/4"/>
        <s v="TORN ALLEN CIL UNC 3/16 x 1"/>
        <s v="TORN ALLEN CIL UNC 3/16 x 11/4"/>
        <s v="TORN ALLEN CIL UNC 3/16 x 11/2"/>
        <s v="TORN ALLEN CIL UNC 1/4 x 1/2"/>
        <s v="TORN ALLEN CIL UNC 1/4 x 5/8"/>
        <s v="TORN ALLEN CIL UNC 1/4 x 3/4"/>
        <s v="TORN ALLEN CIL UNC 1/4 x 1"/>
        <s v="TORN ALLEN CIL UNC 1/4 x 11/4"/>
        <s v="TORN ALLEN CIL UNC 1/4 x 11/2"/>
        <s v="TORN ALLEN CIL UNC 1/4 x 2"/>
        <s v="TORN ALLEN CIL UNC 1/4 x 2 1/2"/>
        <s v="TORN ALLEN CIL UNC 1/4 x 2 3/4"/>
        <s v="TORN ALLEN CIL UNC 1/4 x 3"/>
        <s v="TORN ALLEN CIL UNC 1/4 x 31/2"/>
        <s v="TORN ALLEN CIL UNC 1/4 x 4"/>
        <s v="TORN ALLEN CIL UNC 5/16 x 1/2"/>
        <s v="TORN ALLEN CIL UNC 5/16 x 5/8"/>
        <s v="TORN ALLEN CIL UNC 5/16 x 3/4"/>
        <s v="TORN ALLEN CIL UNC 5/16 x 1"/>
        <s v="TORN ALLEN CIL UNC 5/16 x 11/4"/>
        <s v="TORN ALLEN CIL UNC 5/16 x11/2"/>
        <s v="TORN ALLEN CIL UNC 5/16 x 1 3/4"/>
        <s v="TORN ALLEN CIL UNC 5/16 x 2"/>
        <s v="TORN ALLEN CIL UNC 5/16 x 21/2"/>
        <s v="TORN ALLEN CIL UNC 5/16 x 3"/>
        <s v="TORN ALLEN CIL UNC 5/16 x 31/2"/>
        <s v="TORN ALLEN CIL UNC 5/16 x 4"/>
        <s v="TORN ALLEN CIL UNC 3/8 x 1/2"/>
        <s v="TORN ALLEN CIL UNC 3/8 x 5/8"/>
        <s v="TORN ALLEN CIL UNC 3/8 x 3/4"/>
        <s v="TORN ALLEN CIL UNC 3/8 x 1"/>
        <s v="TORN ALLEN CIL UNC 3/8 x 11/4"/>
        <s v="TORN ALLEN CIL UNC 3/8 x11/2"/>
        <s v="TORN ALLEN CIL UNC 3/8 x13/4"/>
        <s v="TORN ALLEN CIL UNC 3/8 x 2"/>
        <s v="TORN ALLEN CIL UNC 3/8 x 21/2"/>
        <s v="TORN ALLEN CIL UNC 3/8 x 3"/>
        <s v="TORN ALLEN CIL UNC 3/8 x 31/2"/>
        <s v="TORN ALLEN CIL UNC 3/8 x 4"/>
        <s v="TORN ALLEN CIL UNC 7/16 x 5/8"/>
        <s v="TORN ALLEN CIL UNC 7/16 x 3/4"/>
        <s v="TORN ALLEN CIL UNC 7/16 x 1"/>
        <s v="TORN ALLEN CIL UNC 7/16 x 11/2"/>
        <s v="TORN ALLEN CIL UNC 7/16 x 13/4"/>
        <s v="TORN ALLEN CIL UNC 7/16 x 2"/>
        <s v="TORN ALLEN CIL UNC 7/16 x 21/2"/>
        <s v="TORN ALLEN CIL UNC 7/16 x 3"/>
        <s v="TORN ALLEN CIL UNC 7/16 x 31/2"/>
        <s v="TORN ALLEN CIL UNC 1/2 x 3/4"/>
        <s v="TORN ALLEN CIL UNC 1/2 x 1"/>
        <s v="TORN ALLEN CIL UNC 1/2 x 11/4"/>
        <s v="TORN ALLEN CIL UNC 1/2 x 1 1/2"/>
        <s v="TORN ALLEN CIL UNC 1/2 x 1 3/4"/>
        <s v="TORN ALLEN CIL UNC 1/2 x 2"/>
        <s v="TORN ALLEN CIL UNC 1/2 x 21/2"/>
        <s v="TORN ALLEN CIL UNC 1/2 x 3"/>
        <s v="TORN ALLEN CIL UNC 1/2 x 31/2"/>
        <s v="TORN ALLEN CIL UNC 1/2 x 4"/>
        <s v="TORN ALLEN CIL UNC 9/16 x 11/2"/>
        <s v="TORN ALLEN CIL UNC 9/16 x 2"/>
        <s v="TORN ALLEN CIL UNC 9/16 x 21/2"/>
        <s v="TORN ALLEN CIL UNC 5/8 x 1"/>
        <s v="TORN ALLEN CIL UNC 5/8 x 1 1/2"/>
        <s v="TORN ALLEN CIL UNC 5/8 x 1 3/4"/>
        <s v="TORN ALLEN CIL UNC 5/8 x 2"/>
        <s v="TORN ALLEN CIL UNC 5/8 x 21/4"/>
        <s v="TORN ALLEN CIL UNC 5/8 x 21/2"/>
        <s v="TORN ALLEN CIL UNC 5/8 x 3"/>
        <s v="TORN ALLEN CIL UNC 5/8 x 31/2"/>
        <s v="TORN ALLEN CIL UNC 5/8 x 4"/>
        <s v="TORN ALLEN CIL UNC 5/8 x 41/2"/>
        <s v="TORN ALLEN CIL UNC 3/4 x 11/2"/>
        <s v="TORN ALLEN CIL UNC 3/4 x 2"/>
        <s v="TORN ALLEN CIL UNC 3/4 x 21/2"/>
        <s v="TORN ALLEN CIL UNC 3/4 x 3"/>
        <s v="TORN ALLEN CIL UNC 3/4 x 31/2"/>
        <s v="TORN ALLEN CIL UNC 3/4 x 4"/>
        <s v="TORN ALLEN CIL UNC 3/4 x 5"/>
        <s v="TORN ALLEN CIL UNC 3/4 x 51/2"/>
        <s v="TORN ALLEN CIL UNC 3/4 x 7"/>
        <s v="TORN ALLEN CIL UNC 3/4 x 8"/>
        <s v="TORN ALLEN CIL UNC 7/8 x 8"/>
        <s v="TORN ALLEN CIL UNC 1 x 3"/>
        <s v="TORN ALLEN CIL UNC 1 x 3-1/2"/>
        <s v="TORN ALLEN CIL UNC 1 x 4"/>
        <s v="TORN ALLEN CIL UNF 1/4 x 3/4"/>
        <s v="TORN ALLEN CIL UNF 1/4 x 1"/>
        <s v="TORN ALLEN CIL UNF 1/4 x 11/2"/>
        <s v="TORN ALLEN CIL UNF 5/16 x 1"/>
        <s v="TORN ALLEN CIL UNF 5/16 x 11/2"/>
        <s v="TORN ALLEN CIL UNF 3/8 x 1"/>
        <s v="TORN ALLEN CIL UNF 3/8 x 11/2"/>
        <s v="TORN ALLEN CIL UNF 5/8 x 21/2"/>
        <s v="TORN ALLEN CIL MA 3 x 25"/>
        <s v="TORN ALLEN CIL MA 4 x 10"/>
        <s v="TORN ALLEN CIL MA 4 x 12"/>
        <s v="TORN ALLEN CIL MA 4 x 16"/>
        <s v="TORN ALLEN CIL MA 4 x 20"/>
        <s v="TORN ALLEN CIL MA 4 x 25"/>
        <s v="TORN ALLEN CIL MA 4 x 30"/>
        <s v="TORN ALLEN CIL MA 4 x 50"/>
        <s v="TORN ALLEN CIL MA 5 x  8"/>
        <s v="TORN ALLEN CIL MA 5-0.80 x 12"/>
        <s v="TORN ALLEN CIL MA 5-0.80 x 16"/>
        <s v="TORN ALLEN CIL MA 5-0.80 x 20"/>
        <s v="TORN ALLEN CIL MA 5-0.80 x 25"/>
        <s v="TORN ALLEN CIL MA 5-0.80 x 30"/>
        <s v="TORN ALLEN CIL MA 5-0.80 x 35"/>
        <s v="TORN ALLEN CIL MA 5-0.80 x 40"/>
        <s v="TORN ALLEN CIL MA 5-0.80 x 45"/>
        <s v="TORN ALLEN CIL MA 5-0.80 x 50"/>
        <s v="TORN ALLEN CIL MA 5-0.80 x 55"/>
        <s v="TORN ALLEN CIL MA 5-0.80 x 60"/>
        <s v="TORN ALLEN CIL MA 5-0.80 x 75"/>
        <s v="TORN ALLEN CIL MA 5-0.80 x 80"/>
        <s v="TORN ALLEN CIL MA 5-0.80 x 90"/>
        <s v="TORN ALLEN CIL MA 5-0.80 x 100"/>
        <s v="TORN ALLEN CIL MA 6 x  8"/>
        <s v="TORN ALLEN CIL MA 6 x 10"/>
        <s v="TORN ALLEN CIL MA 6 x 12"/>
        <s v="TORN ALLEN CIL MA 6 x 16"/>
        <s v="TORN ALLEN CIL MA 6 x 20"/>
        <s v="TORN ALLEN CIL MA 6 x 25"/>
        <s v="TORN ALLEN CIL MA 6 x 30"/>
        <s v="TORN ALLEN CIL MA 6 x 35"/>
        <s v="TORN ALLEN CIL MA 6 x 40"/>
        <s v="TORN ALLEN CIL MA 6 x 45"/>
        <s v="TORN ALLEN CIL MA 6 x 50"/>
        <s v="TORN ALLEN CIL MA 6 x 55"/>
        <s v="TORN ALLEN CIL MA 6 x 60"/>
        <s v="TORN ALLEN CIL MA 6 x 70"/>
        <s v="TORN ALLEN CIL MA 6 x 80"/>
        <s v="TORN ALLEN CIL MA 6 x  90"/>
        <s v="TORN ALLEN CIL MA 6 x 100"/>
        <s v="TORN ALLEN CIL MA 6 x 110"/>
        <s v="TORN ALLEN CIL MA 6 x 120"/>
        <s v="TORN ALLEN CIL MA 8 x 10"/>
        <s v="TORN ALLEN CIL MA 8 x 12"/>
        <s v="TORN ALLEN CIL MA 8 x 16"/>
        <s v="TORN ALLEN CIL MA 8 x 20"/>
        <s v="TORN ALLEN CIL MA 8 x 25"/>
        <s v="TORN ALLEN CIL MA 8 x 30"/>
        <s v="TORN ALLEN CIL MA 8 x 35"/>
        <s v="TORN ALLEN CIL MA 8 x 40"/>
        <s v="TORN ALLEN CIL MA 8 x 45"/>
        <s v="TORN ALLEN CIL MA 8 x 50"/>
        <s v="TORN ALLEN CIL MA 8 x 55"/>
        <s v="TORN ALLEN CIL MA 8 x 60"/>
        <s v="TORN ALLEN CIL MA 8 x 65"/>
        <s v="TORN ALLEN CIL MA 8 x 70"/>
        <s v="TORN ALLEN CIL MA 8 x 75 ELIMINAR"/>
        <s v="TORN ALLEN CIL MA 8 x 80"/>
        <s v="TORN ALLEN CIL MA 8 x 85"/>
        <s v="TORN ALLEN CIL MA 8 x 90"/>
        <s v="TORN ALLEN CIL MA 8 x 100"/>
        <s v="TORN ALLEN CIL MA 8 x 110"/>
        <s v="TORN ALLEN CIL MA 10 x 12"/>
        <s v="TORN ALLEN CIL MA 10 x 16"/>
        <s v="TORN ALLEN CIL MA 10 x 20"/>
        <s v="TORN ALLEN CIL MA 10 x 25"/>
        <s v="TORN ALLEN CIL MA 10 x 30"/>
        <s v="TORN ALLEN CIL MA 10 x 35"/>
        <s v="TORN ALLEN CIL MA 10 x 40"/>
        <s v="TORN ALLEN CIL MA 10 x 45"/>
        <s v="TORN ALLEN CIL MA 10 x 50"/>
        <s v="TORN ALLEN CIL MA 10 x 55"/>
        <s v="TORN ALLEN CIL MA 10 x 60"/>
        <s v="TORN ALLEN CIL MA 10 x 70"/>
        <s v="TORN ALLEN CIL MA 10 x 75"/>
        <s v="TORN ALLEN CIL MA 10 x 80"/>
        <s v="TORN ALLEN CIL MA 10 x 85 ELIMINAR"/>
        <s v="TORN ALLEN CIL MA 10 x 100"/>
        <s v="TORN ALLEN CIL MA 10 x 120"/>
        <s v="TORN ALLEN CIL MA 10 x 150"/>
        <s v="TORN ALLEN CIL MA 10 x 180"/>
        <s v="TORN ALLEN CIL MA 12 x 25"/>
        <s v="TORN ALLEN CIL MA 12-1.75 x 30"/>
        <s v="TORN ALLEN CIL MA 12 x 35"/>
        <s v="TORN ALLEN CIL MA 12 x 40"/>
        <s v="TORN ALLEN CIL MA 12 x 45"/>
        <s v="TORN ALLEN CIL MA 12 x 50"/>
        <s v="TORN ALLEN CIL MA 12 x 55"/>
        <s v="TORN ALLEN CIL MA 12 x 60"/>
        <s v="TORN ALLEN CIL MA 12 x 70"/>
        <s v="TORN ALLEN CIL MA 12 x 80"/>
        <s v="TORN ALLEN CIL MA 12-1.75 x 90"/>
        <s v="TORN ALLEN CIL MA 12 x 100"/>
        <s v="TORN ALLEN CIL MA 12 x 110"/>
        <s v="TORN ALLEN CIL MA 12-1.75 x 120"/>
        <s v="TORN ALLEN CIL MA 12 x 150"/>
        <s v="TORN ALLEN CIL MA 14 x 25"/>
        <s v="TORN ALLEN CIL MA 14 x 30"/>
        <s v="TORN ALLEN CIL MA 14 x 35"/>
        <s v="TORN ALLEN CIL MA 14 x 40"/>
        <s v="TORN ALLEN CIL MA 14 x 45"/>
        <s v="TORN ALLEN CIL MA 14 x 50"/>
        <s v="TORN ALLEN CIL MA 14 x 60"/>
        <s v="TORN ALLEN CIL MA 14 x 65"/>
        <s v="TORN ALLEN CIL MA 14 x 70"/>
        <s v="TORN ALLEN CIL MA 14 x 80"/>
        <s v="TORN ALLEN CIL MA 14 x 85"/>
        <s v="TORN ALLEN CIL MA 14 x 90"/>
        <s v="TORN ALLEN CIL MA 14 x 100"/>
        <s v="TORN ALLEN CIL MA 14 x 120"/>
        <s v="TORN ALLEN CIL MA 14 x 130"/>
        <s v="TORN ALLEN CIL MA 14 x 150"/>
        <s v="TORN ALLEN CIL MA 16 x 25"/>
        <s v="TORN ALLEN CIL MA 16 x 30"/>
        <s v="TORN ALLEN CIL MA 16 x 35"/>
        <s v="TORN ALLEN CIL MA 16 x 40"/>
        <s v="TORN ALLEN CIL MA 16 x 45"/>
        <s v="TORN ALLEN CIL MA 16 x 50"/>
        <s v="TORN ALLEN CIL MA 16 x 60"/>
        <s v="TORN ALLEN CIL MA 16 x 65"/>
        <s v="TORN ALLEN CIL MA 16 x 70"/>
        <s v="TORN ALLEN CIL MA 16 x 75"/>
        <s v="TORN ALLEN CIL MA 16 x 80"/>
        <s v="TORN ALLEN CIL MA 16 x 100"/>
        <s v="TORN ALLEN CIL MA 16 x 110"/>
        <s v="TORN ALLEN CIL MA 16 x 120"/>
        <s v="TORN ALLEN CIL MA 16 x 130"/>
        <s v="TORN ALLEN CIL MA 16 x 150"/>
        <s v="TORN ALLEN CIL MA 16 x 160"/>
        <s v="TORN ALLEN CIL MA 16 x 200"/>
        <s v="TORN ALLEN CIL MA 18 x 70"/>
        <s v="TORN ALLEN CIL MA 20 x 40"/>
        <s v="TORN ALLEN CIL MA 20 x 50"/>
        <s v="TORN ALLEN CIL MA 20 x 60"/>
        <s v="TORN ALLEN CIL MA 20 x 65"/>
        <s v="TORN ALLEN CIL MA 20 x 70"/>
        <s v="TORN ALLEN CIL MA 20 x 80"/>
        <s v="TORN ALLEN CIL MA 20 x 90"/>
        <s v="TORN ALLEN CIL MA 20 x 110"/>
        <s v="TORN ALLEN CIL MA 22 x 100"/>
        <s v="TORN ALLEN CIL MA 24 x 55"/>
        <s v="TORN ALLEN CIL MA 24 x 60"/>
        <s v="TORN ALLEN CIL MA 24 x 70"/>
        <s v="TORN ALLEN CIL MA 24 x 80"/>
        <s v="TORN ALLEN CIL MA 24 x 90"/>
        <s v="TORN ALLEN CIL MA 24 x 110"/>
        <s v="TORN ALLEN CIL MA 24 x 120"/>
        <s v="TORN ALLEN CIL MA 24 x 160"/>
        <s v="TORN ALLEN CIL MA 24 x 180"/>
        <s v="TORN 12 PUNTOS UNC 1/4 x 3/4"/>
        <s v="TORN 12 PUNTOS UNC 1/4 x 1"/>
        <s v="TORN 12 PUNTOS UNC 5/16 x 1"/>
        <s v="TORN 12 PUNTOS UNC 7/16 x 11/4"/>
        <s v="TORN ALLEN BOTON MA 6 x 20"/>
        <s v="TORN PRIS UNC 5-40 x 1/8"/>
        <s v="TORN PRIS UNC 5-40 x 3/16"/>
        <s v="TORN PRIS UNC 5-40 x 1/4"/>
        <s v="TORN PRIS UNC 5-40 x 5/16"/>
        <s v="TORN PRIS UNC 5-40 x 3/8"/>
        <s v="TORN PRIS UNC 5-40 x 1/2"/>
        <s v="TORN PRIS UNC 5/32 x 3/16"/>
        <s v="TORN PRIS UNC 5/32 x 1/4"/>
        <s v="TORN PRIS UNC 5/32 x 5/16"/>
        <s v="TORN PRIS UNC 5/32 x 3/8"/>
        <s v="TORN PRIS UNC 5/32 x 1/2"/>
        <s v="TORN PRIS UNC 5/32 x 5/8"/>
        <s v="TORN PRIS UNC 5/32 x 3/4"/>
        <s v="TORN PRIS UNC 3/16 x3/16"/>
        <s v="TORN PRIS UNC 3/16 x 1/4"/>
        <s v="TORN PRIS UNC 3/16 x 3/8"/>
        <s v="TORN PRIS UNC 3/16 x 7/16"/>
        <s v="TORN PRIS UNC 3/16 x 1/2"/>
        <s v="TORN PRIS UNC 3/16 x 5/8"/>
        <s v="TORN PRIS UNC 3/16 x 3/4"/>
        <s v="TORN PRIS UNC 1/4 x 1/4"/>
        <s v="TORN PRIS UNC 1/4 x 5/16"/>
        <s v="TORN PRIS UNC 1/4 x 3/8"/>
        <s v="TORN PRIS UNC 1/4 x 7/16"/>
        <s v="TORN PRIS UNC 1/4 x 1/2"/>
        <s v="TORN PRIS UNC 1/4 x 5/8"/>
        <s v="TORN PRIS UNC 1/4 x 3/4"/>
        <s v="TORN PRIS UNC 1/4 x 7/8 ELIMINAR"/>
        <s v="TORN PRIS UNC 1/4 x 1"/>
        <s v="TORN PRIS UNC 1/4 x 1-1/4 ELIMINAR"/>
        <s v="TORN PRIS UNC 1/4 x 1-1/2"/>
        <s v="TORN PRIS UNC 5/16 x 1/4"/>
        <s v="TORN PRIS UNC 5/16 x 5/16"/>
        <s v="TORN PRIS UNC 5/16 x 3/8"/>
        <s v="TORN PRIS UNC 5/16 x 1/2"/>
        <s v="TORN PRIS UNC 5/16 x 5/8"/>
        <s v="TORN PRIS UNC 5/16 x 3/4"/>
        <s v="TORN PRIS UNC 5/16 x 1"/>
        <s v="TORN PRIS UNC 5/16 x 1-1/4 ELIMINAR"/>
        <s v="TORN PRIS UNC 5/16 x 2"/>
        <s v="TORN PRIS UNC 3/8 x 1/4"/>
        <s v="TORN PRIS UNC 3/8 x 5/16"/>
        <s v="TORN PRIS UNC 3/8 x 3/8"/>
        <s v="TORN PRIS UNC 3/8 x 1/2"/>
        <s v="TORN PRIS UNC 3/8 x 5/8"/>
        <s v="TORN PRIS UNC 3/8 x 3/4"/>
        <s v="TORN PRIS UNC 3/8 x  1"/>
        <s v="TORN PRIS UNC 7/16 x 7/16"/>
        <s v="TORN PRIS UNC 7/16 x 1/2"/>
        <s v="TORN PRIS UNC 7/16 x 3/4"/>
        <s v="TORN PRIS UNC 7/16 x 1"/>
        <s v="TORN PRIS UNC 1/2 x 3/8"/>
        <s v="TORN PRIS UNC 1/2 x 1/2"/>
        <s v="TORN PRIS UNC 1/2 x 5/8"/>
        <s v="TORN PRIS UNC 1/2 x 3/4"/>
        <s v="TORN PRIS UNC 1/2 x 1"/>
        <s v="TORN PRIS UNC 5/8 x 3/4"/>
        <s v="TORN PRIS UNC 5/8 x 1"/>
        <s v="TORN PRIS UNF 10-32 (3/16) x 1/4"/>
        <s v="TORN PRIS UNF 10-32 (3/16) x 5/16"/>
        <s v="TORN PRIS UNF 10-32 (3/16) x 3/8"/>
        <s v="TORN PRIS UNF 10-32 (3/16) x 1/2"/>
        <s v="TORN PRIS UNF 1/4 x 1/4"/>
        <s v="TORN PRIS UNF 1/4 x 5/16"/>
        <s v="TORN PRIS UNF 1/4 x 3/8"/>
        <s v="TORN PRIS UNF 1/4 x 1/2"/>
        <s v="TORN PRIS UNF 1/4 x 3/4"/>
        <s v="TORN PRIS UNF 5/16 x 3/8"/>
        <s v="TORN PRIS UNF 5/16 x 1/2"/>
        <s v="TORN PRIS UNF 3/8 x 3/8"/>
        <s v="TORN PRIS UNF 3/8 x 1/2"/>
        <s v="TORN PRIS UNF 3/8 x 3/4"/>
        <s v="TORN PRIS MA 5 x 5"/>
        <s v="TORN PRIS MA 5 x 8"/>
        <s v="TORN PRIS MA 5 x 10"/>
        <s v="TORN PRIS MA 5 x 12"/>
        <s v="TORN PRIS MA 5 x 15"/>
        <s v="TORN PRIS MA 6 x 6"/>
        <s v="TORN PRIS MA 6-1.00 x 10"/>
        <s v="TORN PRIS MA 6-1.00 x 12"/>
        <s v="TORN PRIS MA 6 x 30"/>
        <s v="TORN PRIS MA 8 x 8"/>
        <s v="TORN PRIS MA 8 x 10"/>
        <s v="TORN PRIS MA 8 x 12"/>
        <s v="TORN PRIS MA 8 x 16"/>
        <s v="TORN PRIS MA 8 x 20"/>
        <s v="TORN PRIS MA 8 x 25"/>
        <s v="TORN PRIS MA 8 x 30"/>
        <s v="TORN PRIS MA 10 x 12"/>
        <s v="TORN PRIS MA 10 x 15"/>
        <s v="TORN PRIS MA 10 x 20"/>
        <s v="TORN PRIS MA 10 x 25"/>
        <s v="TORN PRIS MA 12 x 12"/>
        <s v="TORN PRIS MA 12 x 16"/>
        <s v="TORN PRIS MA 12 x 20"/>
        <s v="TORN PRIS MA 12 x 25"/>
        <s v="TORN PRIS MA 12 x 30"/>
        <s v="TORN PRIS MA 12 x 40"/>
        <s v="BARRA ROSC GALV 3/16 X 1 Mt.  ( Paq. 50 Pza.)"/>
        <s v="BARRA ROSC GALV 1/4 X 2 Mts."/>
        <s v="BARRA ROSC GALV 5/16 X 2 Mts."/>
        <s v="BARRA ROSC GALV 3/8 X 2 Mts. 30 Pza."/>
        <s v="BARRA ROSC GALV 7/16 X 2 Mts."/>
        <s v="BARRA ROSC GALV 1/2 X 1 Mts."/>
        <s v="BARRA ROSC GALV 1/2 X 2 Mts."/>
        <s v="BARRA ROSC GALV 9/16 X 1 Mts."/>
        <s v="BARRA ROSC GALV 5/8 X 2 Mts. Paq.10 Pza."/>
        <s v="BARRA ROSC GALV 3/4 X 1 Mts. Paq. 06 Pza."/>
        <s v="BARRA ROSC GALV 7/8 X 2 Mts. Paq. 04 Pza."/>
        <s v="BARRA ROSC GALV 1 X 1 Mts. Paq. 04 Pza."/>
        <s v="BARRA ROSC GALV 11/2  X  1 MT"/>
        <s v="BARRA REDONDA LISA ACERO 1018 1/2 X 6 MTS"/>
        <s v="BARRA REDONDA LISA ACERO 1045 5/8 X 6 MTS"/>
        <s v="BARRA REDONDA LISA ACERO 1020 5/8 X 6 MTS"/>
        <s v="BARRA REDONDA LISA ACERO 1020 3/4 X 6 MTS"/>
        <s v="BARRA REDONDA LISA ACERO 1045 3/4 X 6 MTS"/>
        <s v="BARRA REDONDA LISA ACERO 1045 7/8 X 6 MTS"/>
        <s v="BARRA REDONDA LISA ACERO 1045 1 X 6 MTS"/>
        <s v="BARRA REDONDA LISA ACERO 4140 1  X 6 MTS"/>
        <s v="BARRA ROSC MM MA  5"/>
        <s v="BARRA ROSC MM MA  6"/>
        <s v="BARRA ROSC MM MA  8"/>
        <s v="BARRA ROSC MM MA 10"/>
        <s v="BARRA ROSC MM MA 12"/>
        <s v="BARRA ROSC MM MA 14"/>
        <s v="BARRA ROSC MM MA 16"/>
        <s v="BARRA ROSC B7 1/4 x 3,66 (MTS)"/>
        <s v="BARRA ROSC B7 3/8 x 1 (MTS)"/>
        <s v="BARRA ROSC B7 3/8 x 3,66 (MTS)"/>
        <s v="BARRA ROSC B7 1/2 x 3 (MTS)"/>
        <s v="BARRA ROSC B7 1/2 x 1(MTS)"/>
        <s v="BARRA ROSC B7 1/2 x 3.66 (MTS)"/>
        <s v="BARRA ROSC B7 5/8 x 3 (MTS)"/>
        <s v="BARRA ROSC B7 5/8 x 1 (MTS)"/>
        <s v="BARRA ROSC B7 5/8 x 2 (MTS)"/>
        <s v="BARRA ROSC B7 5/8 x 3,66 (MTS)"/>
        <s v="BARRA ROSC B7 3/4 x 3 (MTS)"/>
        <s v="BARRA ROSC B7 3/4 x 1(MTS)"/>
        <s v="BARRA ROSC B7 3/4 x 3,66 (MTS)"/>
        <s v="BARRA ROSC B7 7/8 x 3 (MTS)"/>
        <s v="BARRA ROSC B7 7/8 x 1 (MTS)"/>
        <s v="BARRA ROSC B7 7/8 x 2 (MTS)"/>
        <s v="BARRA ROSC B7 7/8 x 3,66 (MTS)"/>
        <s v="BARRA ROSC B7 1 x 3 (MTS)"/>
        <s v="BARRA ROSC B7 1 x 60CM"/>
        <s v="BARRA ROSC B7 1 x 2 (MTS)"/>
        <s v="BARRA ROSC B7 1 x 3 ,66(MTS)"/>
        <s v="BARRA ROSC B7 11/8 x 3 (MTS)"/>
        <s v="BARRA ROSC B7 11/8 x 2 (MTS)"/>
        <s v="BARRA ROSC B7 11/8 x 3,66 (MTS)"/>
        <s v="BARRA ROSC B7 11/4 x 3 (MTS)"/>
        <s v="BARRA ROSC B7 11/4 x 3,66 (MTS)"/>
        <s v="BARRA ROSC B7 13/8 x 3 (MTS)"/>
        <s v="BARRA ROSC B7 13/8 x 3,66 (MTS)"/>
        <s v="BARRA ROSC B7 11/2 x 1 (MTS)"/>
        <s v="BARRA ROSC B7 11/2 x 3,66 (MTS)"/>
        <s v="BARRA ROSC B7 15/8 x 3 (MTS)"/>
        <s v="BARRA ROSC B7 15/8 x 3,66 (MTS)"/>
        <s v="BARRA ROSC B7 13/4 x 3 (MTS)"/>
        <s v="BARRA ROSC B7 13/4 x 2 (MTS)"/>
        <s v="BARRA ROSC B7 13/4 x 1.75 (MTS) C/TCA"/>
        <s v="BARRA ROSC B7 13/4 x 3,66 (MTS)"/>
        <s v="BARRA ROSC B7 17/8 x 1,50 (MTS)"/>
        <s v="BARRA ROSC B7 17/8 x 3,66 (MTS)"/>
        <s v="BARRA ROSC B7 17/8 x 3 (MTS)"/>
        <s v="BARRA ROSC B7 2 x 1,50 (MTS)"/>
        <s v="BARRA ROSC B7 2 x 3,66 (MTS)"/>
        <s v="BARRA ROSC B7 2 x 3 (MTS)"/>
        <s v="BARRA ROSC B7 21/4 x 3 (MTS)"/>
        <s v="BARRA ROSC B7 21/2 x 3,66 (MTS)"/>
        <s v="BARRA ROSC B7 23/4 x 3,66 (MTS)"/>
        <s v="BARRA ROSC B7 3 x 3,66 (MTS)"/>
        <s v="BARRA ROSC B7 3 1/2 x 3,66 (MTS)"/>
        <s v="BARRA ROSC B16 1/2 x 3.66 (MTS)"/>
        <s v="BARRA ROSC B16 5/8 x 3.66 (MTS)"/>
        <s v="BARRA ROSC B16 3/4 x 3.66 (MTS)"/>
        <s v="BARRA ROSC B16 7/8 x 3.66 (MTS)"/>
        <s v="BARRA ROSC B16 1 x 3.66 (MTS)"/>
        <s v="BARRA ROSC B16 11/8 x 3.66 (MTS)"/>
        <s v="BARRA ROSC B16 11/4 X 3.66 MTS"/>
        <s v="BARRA ROSC B16 13/8 X 3.66 MTS"/>
        <s v="BARRA ROSC B16 11/2 X 3.66 MTS"/>
        <s v="BARRA ROSC B16 15/8 X 3.66 MTS"/>
        <s v="BARRA ROSC B16 13/4 X 3.66 MTS"/>
        <s v="BARRA ROSC B16 17/8 X 3.66 MTS"/>
        <s v="BARRA ROSC B16 21/4 X 3.66 MTS"/>
        <s v="BARRA ROSC.B16 2 3/4 X 3,3MTS"/>
        <s v="BARRA ROSC B16  31/2"/>
        <s v="BARRA ROSC B7M 1/2 X 3.66MTS"/>
        <s v="BARRA ROSC B7M 5/8 x 3.66 (MTS)"/>
        <s v="BARRA ROSC B7M 3/4 x 3.66 (MTS)"/>
        <s v="BARRA ROSC B7M 7/8 x 3.66 (MTS)"/>
        <s v="BARRA ROSC B7M 1 x 3.66 (MTS)"/>
        <s v="BARRA ROSC B7M 11/8 X 3.66MTS"/>
        <s v="BARRA ROSC B7M 11/4 X 3.66MTS"/>
        <s v="BARRA ROSC L7 1/2 x 3.66 (MTS)"/>
        <s v="BARRA ROSC L7 5/8 x 3.66 (MTS)"/>
        <s v="BARRA ROSC L7 3/4 x 3.66 (MTS)"/>
        <s v="BARRA ROSC L7 7/8 x 3.66 (MTS)"/>
        <s v="BARRA ROSC L7 1 x 3.66"/>
        <s v="BARRA ROSC L7 11/8 x 3.66"/>
        <s v="BARRA ROSC L7 11/4 x 3.66"/>
        <s v="ESPAR B7 3/8  x 3"/>
        <s v="ESPAR B7 3/8  x 3 1/2"/>
        <s v="ESPAR B7 3/8  x 4"/>
        <s v="ESPAR B7 3/8  x  24&quot;"/>
        <s v="ESPAR B-7 7/16 X 5 1/2"/>
        <s v="ESPAR B7 1/2 x 1 1/2"/>
        <s v="ESPAR B7 1/2 x 2"/>
        <s v="ESPAR B7 1/2 x 2 1/2"/>
        <s v="ESPAR B7 1/2 x 3"/>
        <s v="ESPAR B7 1/2 x 3 1/2"/>
        <s v="ESPAR B7 1/2 x 4"/>
        <s v="ESPAR B7 1/2 x 4 1/2"/>
        <s v="ESPAR B7 1/2 x 5"/>
        <s v="ESPAR B7 1/2 x 5 1/2"/>
        <s v="ESPAR B7 1/2 x 6"/>
        <s v="ESPAR B7 1/2 x 6 1/2"/>
        <s v="ESPAR B7 1/2 x 7"/>
        <s v="ESPAR B7 1/2 x 7 1/2"/>
        <s v="ESPAR B7 1/2 x 8"/>
        <s v="ESPAR B7 1/2 x 10"/>
        <s v="ESPAR B7 1/2 x 10 3/4"/>
        <s v="ESPAR B7 1/2 x 12"/>
        <s v="ESPAR B7 5/8 x 2"/>
        <s v="ESPAR B7 5/8 x 21/2"/>
        <s v="ESPAR B7 5/8 x 2 1/2 /TCAS"/>
        <s v="ESPAR B7 5/8 x 3"/>
        <s v="ESPAR B7 5/8 X 3 1/4"/>
        <s v="ESPAR B7 5/8 x 3 1/2"/>
        <s v="ESPAR B7 5/8 x 3 3/4"/>
        <s v="ESPAR B7 5/8 x 4"/>
        <s v="ELIMINAR"/>
        <s v="ESPAR B7 5/8 x 4 1/2"/>
        <s v="ESPAR B7 5/8 x 5"/>
        <s v="ESPAR B7 5/8 x 51/2"/>
        <s v="ESPAR B7 5/8 x 6"/>
        <s v="ESPAR B7 5/8 x 61/2"/>
        <s v="ESPAR B7 5/8 x 7"/>
        <s v="ESPAR B7 5/8 x 71/2"/>
        <s v="ESPAR B7 5/8 x 8"/>
        <s v="ESPAR B7 5/8 x 81/2"/>
        <s v="ESPAR B7 5/8 x 9"/>
        <s v="ESPAR B7 5/8 x 91/2"/>
        <s v="ESPAR B7 5/8 x 10"/>
        <s v="ESPAR B7 5/8 x 11"/>
        <s v="ESPAR B7 5/8 x 12"/>
        <s v="ESPAR B7 5/8 x 14"/>
        <s v="ESPAR B7 5/8 x 20"/>
        <s v="ESPAR B7 5/8 x 22"/>
        <s v="ESPAR B7 5/8 x 24"/>
        <s v="ESPAR B7 3/4  x  500 MM C/2TCAS"/>
        <s v="ESPAR B7 3/4 x 2"/>
        <s v="ESPAR B7 3/4 x 2 1/2"/>
        <s v="ESPAR B7 3/4 x 3"/>
        <s v="ESPAR B7 3/4 x 31/4"/>
        <s v="ESPAR B7 3/4 x 31/2"/>
        <s v="ESPAR B7 3/4 x 3 3/4"/>
        <s v="ESPAR B7 3/4 x 4"/>
        <s v="ESPAR B7 3/4 x 41/4"/>
        <s v="ESPAR B7 3/4 x 4 1/2"/>
        <s v="ESPAR B7 3/4 X 4 3/4"/>
        <s v="ESPAR B7 3/4 x 5"/>
        <s v="ESPAR B7 3/4 x 5 1/2"/>
        <s v="ESPAR B7 3/4 x 5 3/4"/>
        <s v="ESPAR B7 3/4 x 6"/>
        <s v="ESPAR B7 3/4 x 61/2"/>
        <s v="ESPAR B7 3/4 x 7"/>
        <s v="ESPAR B7 3/4 x 7 1/2"/>
        <s v="ESPAR B7 3/4 x 8"/>
        <s v="ESPAR B7 3/4 x 81/2"/>
        <s v="ESPAR B7 3/4 x 9"/>
        <s v="ESPAR B7 3/4 x 9 1/2"/>
        <s v="ESPAR B7 3/4 x 10"/>
        <s v="ESPAR B7 3/4 x 10 1/2"/>
        <s v="ESPAR B7 3/4 x 11"/>
        <s v="ESPAR B7 3/4 x 11 1/2"/>
        <s v="ESPAR B7 3/4 x 12"/>
        <s v="ESPAR B7 3/4 x 12 1/2"/>
        <s v="ESPAR B7 3/4 x 13"/>
        <s v="ESPAR B7 3/4 x 14"/>
        <s v="ESPAR B7 3/4 x 15"/>
        <s v="ESPAR B7 3/4 x 15 3/8"/>
        <s v="ESPAR B7 3/4 x 500MM"/>
        <s v="ESPAR B7 7/8 x 3"/>
        <s v="ESPAR B7 7/8 x 31/2"/>
        <s v="ESPAR B7 7/8 x 3 3/4"/>
        <s v="ESPAR B7 7/8 x 4"/>
        <s v="ESPAR B7 7/8 x 41/2"/>
        <s v="ESPAR B7 7/8 x 5"/>
        <s v="ESPAR B7 7/8 x 5 1/2"/>
        <s v="ESPAR B7 7/8 x 5 3/4"/>
        <s v="ESPAR B7 7/8 x 6"/>
        <s v="ESPAR B7 7/8 x 61/2"/>
        <s v="ESPAR B7 7/8 x 7"/>
        <s v="ESPAR B7 7/8 x 71/2"/>
        <s v="ESPAR B7 7/8 x 8"/>
        <s v="ESPAR B7 7/8 x 81/2"/>
        <s v="ESPAR B7 7/8 x 9"/>
        <s v="ESPAR B7 7/8 x 91/2"/>
        <s v="ESPAR B7 7/8 x 10"/>
        <s v="ESPAR B7 7/8 x 10 1/2"/>
        <s v="ESPAR B7 7/8 x 11"/>
        <s v="ESPAR B7 7/8 x 11 1/2"/>
        <s v="ESPAR B7 7/8 x 12"/>
        <s v="ESPAR B7 7/8 x 12 1/2"/>
        <s v="ESPAR B7 7/8 x 14"/>
        <s v="ESPAR B7 7/8 x 15 1/2"/>
        <s v="ESPAR B7 7/8 x 16 1/2"/>
        <s v="ESPAR B7 7/8 x 19"/>
        <s v="ESPAR B7 7/8 x 20"/>
        <s v="ESPAR B7 1 x 3"/>
        <s v="ESPAR B7 1 x 3-1/2"/>
        <s v="ESPAR B7 1 x 4"/>
        <s v="ESPAR B7 1 x 4 C/TCA"/>
        <s v="ESPAR B7 1 x 41/2"/>
        <s v="ESPAR B7 1 x 4-3/4"/>
        <s v="ESPAR B7 1 x 5 1/2"/>
        <s v="ESPAR B7 1 x 6"/>
        <s v="ESPAR B7 1 x 6 1/2"/>
        <s v="ESPAR B7 1 x 7"/>
        <s v="ESPAR B7 1 x 71/2"/>
        <s v="ESPAR B7 1 x 8"/>
        <s v="ESPAR B7 1 x 8 1/2"/>
        <s v="ESPAR B7 1 x 9"/>
        <s v="ESPAR B7 1 x 9 1/2"/>
        <s v="ESPAR B7 1 x 10"/>
        <s v="ESPAR B7 1 x 10 1/2"/>
        <s v="ESPAR B7 1 x 11"/>
        <s v="ESPAR B7 1 x 11 1/2"/>
        <s v="ESPAR B7 1 x 11 GALCAL"/>
        <s v="ESPAR B7 1 x 12"/>
        <s v="ESPAR B7 1 x 12  1/2"/>
        <s v="ESPAR B7 1 x 13"/>
        <s v="ESPAR B7 1 x 13 1/2"/>
        <s v="ESPAR B7 1 x 14"/>
        <s v="ESPAR B7 1 x 14 1/4"/>
        <s v="ESPAR B7 1 x 15"/>
        <s v="ESPAR B7 1 x 17"/>
        <s v="ESPAR B7 1 x 18"/>
        <s v="ESPAR B7 1 1/8  x  750MM"/>
        <s v="ESPAR B7 1 1/8  x  750 MM C/2TCAS"/>
        <s v="ESPAR B7 1-1/8 x 3"/>
        <s v="ESPAR B7 1-1/8 x 4 1/2"/>
        <s v="ESPAR B7 1-1/8 x 5"/>
        <s v="ESPAR B7 1-1/8 x 51/2"/>
        <s v="ESPAR B7 1-1/8 x 6"/>
        <s v="ESPAR B7 1-1/8 x 6 1/2"/>
        <s v="ESPAR B7 1-1/8 x 7"/>
        <s v="ESPAR B7 1-1/8 x 7 CTCAS"/>
        <s v="ESPAR B7 1-1/8 x 7 1/2"/>
        <s v="ESPAR B7 1-1/8 x 8"/>
        <s v="ESPAR B7 1-1/8 x 81/4"/>
        <s v="ESPAR B7 1-1/8 x 8 1/2"/>
        <s v="ESPAR B7 1-1/8 x 9"/>
        <s v="ESPAR B7 1-1/8 x 91/2"/>
        <s v="ESPAR B7 1-1/8 x 10"/>
        <s v="ESPAR B7 1-1/8 x 101/2"/>
        <s v="ESPAR B7 1-1/8 x 11"/>
        <s v="ESPAR B7 1-1/8 x 11 1/2"/>
        <s v="ESPAR B7 1-1/8 x 12"/>
        <s v="ESPAR B7 1-1/8 x 12 1/2"/>
        <s v="ESPAR B7 1-1/8 x 14"/>
        <s v="ESPAR B7 1-1/8 x 15"/>
        <s v="ESPAR B7 1-1/8 x 15 1/2"/>
        <s v="ESPAR B7 1-1/8 x 16"/>
        <s v="ESPAR B7 1-1/8 x 18 1/2"/>
        <s v="ESPAR B7 1-1/8 x 20"/>
        <s v="ESPAR B7 1-1/8 x 21"/>
        <s v="ESPAR B7 1-1/8 x 40"/>
        <s v="ESPAR B7 1-1/4 x 4"/>
        <s v="ESPAR B7 1-1/4 x 5"/>
        <s v="ESPAR B7 1-1/4 x 51/2"/>
        <s v="ESPAR B7 1-1/4 x 6"/>
        <s v="ESPAR B7 1-1/4 x 61/4"/>
        <s v="ESPAR B7 1-1/4 x 61/2"/>
        <s v="ESPAR B7 1-1/4 x 7"/>
        <s v="ESPAR B7 1-1/4 x 7 1/2"/>
        <s v="ESPAR B7 1-1/4 x 8"/>
        <s v="ESPAR B7 1-1/4 x 8 1/2"/>
        <s v="ESPAR B7 1-1/4 x 9"/>
        <s v="ESPAR B7 1-1/4 x 91/2"/>
        <s v="ESPAR B7 1-1/4 x 10"/>
        <s v="ESPAR B7 1-1/4 x 10 1/2"/>
        <s v="ESPAR B7 1-1/4 x 11"/>
        <s v="ESPAR B7 1-1/4 x 111/2"/>
        <s v="ESPAR B7 1-1/4 x 12"/>
        <s v="ESPAR B7 1-1/4 x 13"/>
        <s v="ESPAR B7 1-1/4 x 13-1/2"/>
        <s v="ESPAR B7 1-1/4 x 14 1/2"/>
        <s v="ESPAR B7 1-1/4 x 15"/>
        <s v="ESPAR B7 1-1/4 x 16"/>
        <s v="ESPAR B7 1-1/4 x 16 1/2"/>
        <s v="ESPAR B7 1-1/4 x 17"/>
        <s v="ESPAR B7 1-1/4 x 18"/>
        <s v="ESPAR B7 1-1/4 x 18 1/2"/>
        <s v="ESPAR B7 1-1/4 x 19"/>
        <s v="ESPAR B7 1-1/4 x 20"/>
        <s v="ESPAR B7 1-1/4 x 21"/>
        <s v="ESPAR B7 1-1/4 x 22 1/2"/>
        <s v="ESPAR B7 1-3/8 x 5"/>
        <s v="ESPAR B7 1-3/8 x 51/2"/>
        <s v="ESPAR B7 1-3/8 x 6"/>
        <s v="ESPAR B7 1-3/8 x 61/2"/>
        <s v="ESPAR B7 1-3/8 x 7"/>
        <s v="ESPAR B7 1-3/8 x 7 1/2"/>
        <s v="ESPAR B7 1-3/8 x 8"/>
        <s v="ESPAR B7 1-3/8 x 8 1/2"/>
        <s v="ESPAR B7 1-3/8 x 9"/>
        <s v="ESPAR B7 1-3/8 x 91/2"/>
        <s v="ESPAR B7 1-3/8 x 10"/>
        <s v="ESPAR B7 1-3/8 x 10 1/4"/>
        <s v="ESPAR B7 1-3/8 x 10 3/4"/>
        <s v="ESPAR B7 1-3/8 x 11"/>
        <s v="ESPAR B7 1-3/8 x 11 1/2"/>
        <s v="ESPAR B7 1-3/8 x 12"/>
        <s v="ESPAR B7 1-3/8 x 12 1/2"/>
        <s v="ESPAR B7 1-3/8 x 14"/>
        <s v="ESPAR B7 1-3/8 x 14 1/2"/>
        <s v="ESPAR B7 1-3/8 x 15"/>
        <s v="ESPAR B7 1-3/8 x 16"/>
        <s v="ESPAR B7 1-3/8 x 16 1/2"/>
        <s v="ESPAR B7 1-3/8 x 18"/>
        <s v="ESPAR B7 1-3/8 x 18 1/2"/>
        <s v="ESPAR B7 1-3/8 x 20"/>
        <s v="ESPAR B7 1-3/8 x 22"/>
        <s v="ESPAR B7 1-3/8 x 72"/>
        <s v="ESPAR B7 1-1/2 x 6"/>
        <s v="ESPAR B7 1-1/2 x 61/2"/>
        <s v="ESPAR B7 1-1/2 x 7"/>
        <s v="ESPAR B7 1-1/2 x 71/2"/>
        <s v="ESPAR B7 1-1/2 x 8"/>
        <s v="ESPAR B7 1-1/2 x 81/2"/>
        <s v="ESPAR B7 1-1/2 x 9"/>
        <s v="ESPAR B7 1-1/2 x 9 1/4"/>
        <s v="ESPAR B7 1-1/2 x 9.1/2"/>
        <s v="ESPAR B7 1-1/2 x 91/4 C/TCA"/>
        <s v="ESPAR B7 1-1/2 x 10"/>
        <s v="ESPAR B7 1-1/2 x 10 1/2"/>
        <s v="ESPAR B7 1-1/2 x 10 3/4"/>
        <s v="ESPAR B7 1-1/2 x 11"/>
        <s v="ESPAR B7 1-1/2 x 11 1/4"/>
        <s v="ESPAR B7 1-1/2 x 12"/>
        <s v="ESPAR B7 1-1/2 x 12 1/2"/>
        <s v="ESPAR B7 1-1/2 x 13"/>
        <s v="ESPAR B7 1-1/2 x 14"/>
        <s v="ESPAR B7 1-1/2 x 14 1/4"/>
        <s v="ESPAR B7 1-1/2 x 15"/>
        <s v="ESPAR B7 1-1/2 x 16"/>
        <s v="ESPAR B7 1-1/2 x 17"/>
        <s v="ESPAR B7 1-1/2 x 173/4"/>
        <s v="ESPAR B7 1-1/2 x 17-3/4"/>
        <s v="ESPAR B7 1-1/2 x 19"/>
        <s v="ESPAR B7 1-1/2 x 20"/>
        <s v="ESPAR B7 1-1/2 x 23"/>
        <s v="ESPAR B7 1-1/2 x 24"/>
        <s v="ESPAR B7 1-1/2 x 25 1/2"/>
        <s v="ESPAR B7 1-1/2 x 27"/>
        <s v="ESPAR B7 1-5/8 x 7"/>
        <s v="ESPAR B7 1-5/8 x 8 1/4"/>
        <s v="ESPAR B7 1-5/8 x 9"/>
        <s v="ESPAR B7 1-5/8 x 91/2"/>
        <s v="ESPAR B7 1-5/8 x 10"/>
        <s v="ESPAR B7 1-5/8 x 10 1/2"/>
        <s v="ESPAR B7 1-5/8 x 11"/>
        <s v="ESPAR B7 1-5/8 x 11 1/2"/>
        <s v="ESPAR B7 1-5/8 x 12"/>
        <s v="ESPAR B7 1-5/8 x 12 1/4"/>
        <s v="ESPAR B7 1-5/8 x 121/2"/>
        <s v="ESPAR B7 1-5/8 x 12-3/4"/>
        <s v="ESPAR B7 1-5/8 x 13"/>
        <s v="ESPAR B7 1-5/8 x 17"/>
        <s v="ESPAR B7 1-5/8 x 26"/>
        <s v="ESPAR B7 1-5/8 x 28 1/2"/>
        <s v="ESPAR B7 1-3/4 x 9 1/2"/>
        <s v="ESPAR B7 1-3/4 x 10"/>
        <s v="ESPAR B7 1-3/4 x 12-1/4"/>
        <s v="ESPAR B7 1-3/4 x 14"/>
        <s v="ESPAR B7 1-3/4 x 14 3/4"/>
        <s v="ESPAR B7 1-3/4 x 15"/>
        <s v="ESPAR B7 1-3/4 x 15 1/4"/>
        <s v="ESPAR B7 1-3/4 x 17 1/2"/>
        <s v="ESPAR B7 1-3/4 x 18 1/2"/>
        <s v="ESPAR B7 1-3/4 x 525MM"/>
        <s v="ESPAR B7 1-3/4 x 88"/>
        <s v="ESPAR B7 1-7/8 x 71/2"/>
        <s v="ESPAR B7 1-7/8 x 8"/>
        <s v="ESPAR B7 1-7/8 x 13"/>
        <s v="ESPAR B7 1-7/8 x 13 1/2"/>
        <s v="ESPAR B7 1-7/8 x 14"/>
        <s v="ESPAR B7 1-7/8 x 15"/>
        <s v="ESPAR B7 1-7/8 x 15 1/2"/>
        <s v="ESPAR B7 1-7/8 x 15 3/4"/>
        <s v="ESPAR B7 1-7/8 x 18"/>
        <s v="ESPAR B7 1-7/8 x 26 1/4"/>
        <s v="ESPAR B7 1-7/8 x 27 1/2"/>
        <s v="ESPAR B7 1-7/8 x 32"/>
        <s v="ESPAR B7 2 x 6 1/4"/>
        <s v="ESPAR B7 2 x 10"/>
        <s v="ESPAR B7 2 x 12"/>
        <s v="ESPAR B7 2 x 13"/>
        <s v="ESPAR B7 2 x 14"/>
        <s v="ESPAR B7 2 x 14 1/4"/>
        <s v="ESPAR B7 2 x 14 1/2"/>
        <s v="ESPAR B7 2 x 15"/>
        <s v="ESPAR B7 2 x 151/2"/>
        <s v="ESPAR B7 2 x 18 3/4"/>
        <s v="ESPAR B7 2 x 26"/>
        <s v="ESPAR B7 2 x 30 1/2"/>
        <s v="ESPAR B7 2 1/4 X 15 3/4"/>
        <s v="ESPAR B7 2 1/2 X 22 1/2"/>
        <s v="ESPAR B7 2 1/2 X 34 1/4"/>
        <s v="ESPAR B7 2 1/2 X 17"/>
        <s v="ESPAR B7 3 X 30"/>
        <s v="ESPAR INOX 304 1/4 x 4 1/4"/>
        <s v="ESPAR INOX 304 5/16  X 2"/>
        <s v="ESPAR INOX 304 5/16  X 2 3/4"/>
        <s v="ESPAR INOX 304 3/8 X 2 1/2"/>
        <s v="ESPAR INOX 304 1/2 X 2"/>
        <s v="ESPAR INOX 304 1/2 X 2 1/2"/>
        <s v="ESPAR INOX 304 1/2 X 2 3/4"/>
        <s v="ESPAR INOX 304 1/2 X 3"/>
        <s v="ESPAR INOX 304 1/2 X 3 1/4"/>
        <s v="ESPAR INOX 304 1/2 X 3 1/2"/>
        <s v="ESPAR INOX 304 1/2 X 4"/>
        <s v="ESPAR INOX 304 1/2 X 41/2"/>
        <s v="ESPAR INOX 304 5/8 X 3"/>
        <s v="ESPAR INOX 304 5/8 X 3 1/2"/>
        <s v="ESPAR INOX 304 5/8 X 33/4 (95MM)"/>
        <s v="ESPAR INOX 304 5/8 X 4"/>
        <s v="ESPAR INOX 304 5/8 X 41/2"/>
        <s v="ESPAR INOX 304 5/8 X 5"/>
        <s v="ESPAR INOX 304 5/8 X 5 1/2"/>
        <s v="ESPAR INOX 304 5/8 X 6"/>
        <s v="ESPAR INOX 304 5/8 X 7 1/2"/>
        <s v="ESPAR INOX 304 5/8 X 9 1/2"/>
        <s v="ESPAR INOX 304 3/4 X 31/2"/>
        <s v="ESPAR INOX 304 3/4 X 4"/>
        <s v="ESPAR INOX 304  3/4 X 4 1/4"/>
        <s v="ESPAR INOX 304  3/4 X 4 1/2"/>
        <s v="ESPAR INOX 304 3/4 X 5"/>
        <s v="ESPAR INOX 304 3/4 X 5 1/2"/>
        <s v="ESPAR INOX 304 3/4 X 5 1/2 C/TCA"/>
        <s v="ESPAR INOX 304 3/4 X 6"/>
        <s v="ESPAR INOX 304 3/4 X 8"/>
        <s v="ESPAR INOX 304 3/4 X 9 1/2"/>
        <s v="ESPAR INOX 304 7/8 X 4 1/2"/>
        <s v="ESPAR INOX 304 7/8 X 5"/>
        <s v="ESPAR INOX 320 B8 7/8 X 6 1/4"/>
        <s v="ESPAR INOX 304 7/8 X 6 1/2"/>
        <s v="ESPAR INOX 304 1 1/8 X 5 1/2"/>
        <s v="ESPAR INOX 304 1 1/8 X 6"/>
        <s v="ESPAR INOX 304 1 1/8 X 7"/>
        <s v="ESPAR INOX 304 1 1/8 X 8"/>
        <s v="ESPAR INOX 316 3/8 X 3"/>
        <s v="ESPAR INOX 316 3/8 X 5"/>
        <s v="ESPAR INOX 316 3/8 X 6"/>
        <s v="ESPAR INOX 316 1/2 x 2 1/2"/>
        <s v="ESPAR INOX 316 1/2 x 2 3/4"/>
        <s v="ESPAR INOX 316 1/2 x 3 1/2"/>
        <s v="ESPAR INOX 316 5/8 X 2 1/4"/>
        <s v="ESPAR INOX 316 5/8 x 3"/>
        <s v="ESPAR INOX 316 5/8 x 3 1/4"/>
        <s v="ESPAR INOX 316 5/8 X 3 1/2"/>
        <s v="ESPAR INOX 316 5/8 X 4"/>
        <s v="ESPAR INOX 316 5/8 X 5"/>
        <s v="ESPAR INOX 316 5/8 x 6"/>
        <s v="ESPAR INOX 316 5/8 x 7"/>
        <s v="ESPAR INOX 316 5/8 x 7 5/8"/>
        <s v="ESPAR INOX 316 3/4 X 4 1/2"/>
        <s v="ESPAR INOX 316 3/4 X 5 1/2"/>
        <s v="ESPAR INOX 316 3/4 X 6"/>
        <s v="ESPAR INOX 316 3/4 X 7"/>
        <s v="ESPAR INOX 316 3/4 X 9 1/2"/>
        <s v="ESPAR INOX 316 3/4 X 11 1/2"/>
        <s v="ESPAR INOX 316 7/8 X 12 1/2"/>
        <s v="ESPAR INOX 316 1 X 6 1/2"/>
        <s v="ESPAR INOX 316 1 1/4 X 8"/>
        <s v="ESPAR BRONCE NAVAL 3/8 X 6"/>
        <s v="ESPAR BRONCE NAVAL 5/8 X 6"/>
        <s v="ESPAR ACERO 1045 27-8MMX330MM"/>
        <s v="ESPAR B16 1/2 X 3"/>
        <s v="ESPAR B16 5/8 X 3 1/2"/>
        <s v="ESPAR B16 5/8 X 4"/>
        <s v="ESPAR B16 5/8 X 4 1/2"/>
        <s v="ESPAR B16 5/8 X 6"/>
        <s v="ESPAR B16 3/4 X 3 1/2"/>
        <s v="ESPAR B16 3/4 X 5"/>
        <s v="ESPAR B16 3/4 X 5 1/2"/>
        <s v="ESPAR B16 3/4 X 6 1/4"/>
        <s v="ESPAR B16 3/4 X 6 1/4 CTCAS"/>
        <s v="ESPAR B16 3/4 X 14 (360mm)"/>
        <s v="ESPAR B16 7/8 X 12"/>
        <s v="ESPAR B16 7/8 X 5"/>
        <s v="ESPAR B16 7/8 X 5 1/2"/>
        <s v="ESPAR B16 7/8 X 6"/>
        <s v="ESPAR B16 7/8 X 9"/>
        <s v="ESPAR B16 1 X 5 1/2"/>
        <s v="ESPAR B16 1 X 7"/>
        <s v="ESPAR B16 1 X 8"/>
        <s v="ESPAR B16 1 X 9"/>
        <s v="ESPAR B16 1 1/8 X 7"/>
        <s v="ESPAR B16 1-1/8 x 8"/>
        <s v="ESPAR B16 1-1/8 x 10 1/2"/>
        <s v="ESPAR B16 1-1/8 x 12"/>
        <s v="ESPAR B16 1-1/8 x 12 1/2"/>
        <s v="ESPAR B16 1 1/4 X 7 1/2"/>
        <s v="ESPAR B16 1-1/4 x 11"/>
        <s v="ESPAR B16 1-3/8 x 10 1/4"/>
        <s v="ESPAR B16 1-3/8 x 14"/>
        <s v="ESPAR B16 1-1/2 x 10 1/4"/>
        <s v="ESPAR B16 1-1/2 x 12"/>
        <s v="ESPAR B16 1-5/8 x 11 1/2"/>
        <s v="ESPAR B16 1-7/8 x 16"/>
        <s v="ESPAR B7M 3/4 x 3.1/2"/>
        <s v="ESPAR B7M 3/4 x 3.1/2 C/TCA"/>
        <s v="ESPAR B7M 3/4 x 5"/>
        <s v="ESPAR B7M 3/4 x 6 1/2"/>
        <s v="ESPAR B7M 3/4 x 7 1/2"/>
        <s v="ESPAR B7M 3/4 x 8"/>
        <s v="ESPAR B7M 3/4 x 8 C/TCA"/>
        <s v="ESPAR B7M 3/4 x 16"/>
        <s v="ESPAR B7M 3/4 x 16 C/TCA"/>
        <s v="ESPAR B7M 1 X 6.1/2"/>
        <s v="ESPAR B7M 1 X 6.1/2 C/TCA"/>
        <s v="ESPAR L7 1/2 x 2 1/2"/>
        <s v="ESPAR L7 1/2 x 23/4"/>
        <s v="ESPAR L7 5/8 X 3"/>
        <s v="ESPAR L7 5/8 X 3 1/2"/>
        <s v="ESPAR L7 5/8 X 4"/>
        <s v="ESPAR L7 5/8 X 4 1/2"/>
        <s v="ESPAR L7 3/4 x 4"/>
        <s v="ESPAR L7 3/4 x 4 CTCAS"/>
        <s v="ESPAR L7 3/4 x 41/4"/>
        <s v="ESPAR L7 3/4 x 43/4"/>
        <s v="ESPAR L7 3/4 x 5"/>
        <s v="ESPAR L7 3/4 x 5 1/2"/>
        <s v="ESPAR L7 3/4 x 6"/>
        <s v="ESPAR L7 3/4 x 6 3/8"/>
        <s v="ESPAR L7 7/8 x 4 1/2"/>
        <s v="ESPAR L7 7/8 x 5 3/4"/>
        <s v="ESPAR L7 7/8 x 5 1/2"/>
        <s v="ESPAR L7 7/8 x 6 1/2"/>
        <s v="ESPAR L7 1 x 6 1/2"/>
        <s v="ESPAR L7 1 x 7"/>
        <s v="ESPAR L7 1 x 11"/>
        <s v="ESPAR  L7 1 1/8 x 7"/>
        <s v="ESPAR L7 1 1/4  x 7"/>
        <s v="ESPAR L7 1 1/4 x 7 1/2"/>
        <s v="ESPAR L7 1 1/4 x 10"/>
        <s v="ESPAR L43 1 x 7  1/2"/>
        <s v="ESPAR A453 GP-660 1 1/8 X 7"/>
        <s v="TUERCA HEX L4 1/2"/>
        <s v="TUERCA HEX L4 5/8"/>
        <s v="TUERCA HEX L4 3/4"/>
        <s v="TUERCA HEX L4 7/8"/>
        <s v="TUERCA HEX L4 1"/>
        <s v="TUERCA HEX L4 11/8"/>
        <s v="TUERCA HEX L4 11/4"/>
        <s v="TUERCA HEX L4 13/8"/>
        <s v="TUERCA HEX L4 11/2"/>
        <s v="TUERCA HEX L4 17/8"/>
        <s v="TUERCA HEX 2HM 1/2"/>
        <s v="TUERCA HEX 2HM 5/8"/>
        <s v="TUERCA HEX 2HM 3/4"/>
        <s v="TUERCA HEX 2HM 7/8"/>
        <s v="TUERCA HEX 2HM 1"/>
        <s v="TUERCA HEX 2HM 11/8"/>
        <s v="TUERCA HEX 2HM 11/4"/>
        <s v="TUERCA HEX G7 1/2"/>
        <s v="TUERCA HEX G7 5/8"/>
        <s v="TUERCA HEX G7 3/4"/>
        <s v="TUERCA HEX G7 7/8"/>
        <s v="TUERCA HEX G7 1"/>
        <s v="TUERCA HEX G7 11/8"/>
        <s v="TUERCA HEX G7 11/4"/>
        <s v="TUERCA HEX G7 13/8"/>
        <s v="TUERCA HEX G7 11/2"/>
        <s v="TUERCA HEX G7 15/8"/>
        <s v="TUERCA HEX G7 13/4"/>
        <s v="TUERCA HEX G7 17/8"/>
        <s v="TUERCA HEX G7 2"/>
        <s v="TUERCA HEX G7 3"/>
        <s v="TUERCA HEX G7 31/2"/>
        <s v="TUERCA HEX A453 GR-660"/>
        <s v="TUERCA HEX 2H 1/4"/>
        <s v="TUERCA HEX 2H 5/16"/>
        <s v="TUERCA HEX 2H 3/8"/>
        <s v="TUERCA HEX 2H 7/16"/>
        <s v="TUERCA HEX 2H 1/2"/>
        <s v="TUERCA HEX 2H 1/2 GALVANIZADO EN CALIENTE"/>
        <s v="TUERCA HEX 2H 1/2 GALV.FRIO"/>
        <s v="TUERCA HEX 2H 5/8-11"/>
        <s v="TUERCA HEX 2H 5/8 GALVANIZADA CALIENTE"/>
        <s v="TUERCA HEX 2H 5/8 GALVANIZADA FRIO"/>
        <s v="TUERCA HEX 2H 3/4-10"/>
        <s v="TUERCA HEX 2H 3/4 GAL CAL"/>
        <s v="TUERCA HEX 2H 3/4 GAL FRIO"/>
        <s v="TUERCA HEX 2H 3/4-16 NF PARA ARTILLERIA"/>
        <s v="TUERCA HEX 2H 7/8"/>
        <s v="TUERCA HEX 2H 7/8 GAL CAL"/>
        <s v="TUERCA HEX 2H 7/8 GAL FRIO"/>
        <s v="TUERCA HEX 2H 1"/>
        <s v="TUERCA HEX 2H 1 GALV CAL"/>
        <s v="TUERCA HEX 2H 1 GAL FRIO"/>
        <s v="TUERCA HEX 2H 11/8-8"/>
        <s v="TUERCA HEX 2H 11/8-8 GAL FRIO"/>
        <s v="TUERCA HEX 2H 11/4-8"/>
        <s v="TUERCA HEX 2H 11/4-7"/>
        <s v="TUERCA HEX 2H 11/4-7 GAL CAL"/>
        <s v="TUERCA HEX 2H 11/4-8 GAL FRIO"/>
        <s v="TUERCA HEX 2H 13/8-8"/>
        <s v="TUERCA HEX 2H 11/2-8"/>
        <s v="TUERCA HEX 2H 11/2-6"/>
        <s v="TUERCA HEX 2H 11/2-8 GAL CAL"/>
        <s v="TUERCA HEX 2H 15/8-8"/>
        <s v="TUERCA HEX 2H 15/8-5"/>
        <s v="TUERCA HEX 2H 13/4-8"/>
        <s v="TUERCA HEX 2H 17/8-8"/>
        <s v="TUERCA HEX 2H 2-8"/>
        <s v="TUERCA HEX 2H 2-8 GAL CAL"/>
        <s v="TUERCA HEX 2H 21/4-8"/>
        <s v="TUERCA HEX 2H 21/4-4.5"/>
        <s v="TUERCA HEX 2H 21/2-8"/>
        <s v="TUERCA HEX 2H 23/4"/>
        <s v="TUERCA HEX 2H 3"/>
        <s v="TUERCA HEX 2H 31/2"/>
        <s v="TUERCA HEX 2H 4"/>
        <s v="TUERCA PARA ARTILLERIA UNF 3/4"/>
        <s v="TORN EYE BOLT 1/4 x 1"/>
        <s v="TORN EYE BOLT 5/16 x 11/8"/>
        <s v="TORN EYE BOLT 3/8 x 11/2"/>
        <s v="TORN EYE BOLT 1/2 x 11/2"/>
        <s v="TORN EYE BOLT 5/8 x 13/4"/>
        <s v="TORN EYE BOLT 3/4 x 2"/>
        <s v="TORN ARADO 7/16 x 13/4"/>
        <s v="TORN ARADO 7/16 x 2"/>
        <s v="TORN ARADO 7/16 x 21/4"/>
        <s v="TORN ARADO 7/16 x 21/2"/>
        <s v="TORN ARADO 1/2 x 13/4"/>
        <s v="TORN ARADO 1/2 x 2"/>
        <s v="TORN ARADO 1/2 x 21/4"/>
        <s v="TORN ARADO 1/2 x 21/2"/>
        <s v="TORN ARADO 5/8 x 11/2"/>
        <s v="TORN ARADO 5/8 x 13/4"/>
        <s v="TORN ARADO 5/8 x 2"/>
        <s v="TORN ARADO 5/8 x 21/4"/>
        <s v="TORN ARADO 5/8 x 21/2"/>
        <s v="TORN ARADO 5/8 x 23/4"/>
        <s v="TORN ARADO 5/8 x 3"/>
        <s v="TORN ARADO 3/4 x 2"/>
        <s v="TORN ARADO 3/4 x 21/4"/>
        <s v="TORN ARADO 3/4 x 21/2"/>
        <s v="TORN ARADO 3/4 x 23/4"/>
        <s v="TORN ARADO 3/4 x 31/8"/>
        <s v="TORN ARADO 3/4 x 31/2"/>
        <s v="TORN ARADO 3/4 x 45/8"/>
        <s v="TORN ARADO 7/8 x 23/4"/>
        <s v="TORN ARADO 7/8 x 3"/>
        <s v="TORN ARADO 7/8 x 31/2"/>
        <s v="TORN ARADO 1 x 21/2"/>
        <s v="TORN ARADO 1 x 23/4"/>
        <s v="TORN ARADO 1 x 3"/>
        <s v="TORN ARADO 1 x 31/4"/>
        <s v="TORN ARADO 1 x 31/2"/>
        <s v="TORN ARADO 1 x 33/4"/>
        <s v="TORN ARADO 1 x 4"/>
        <s v="TORN ORUGA 9/16 x 15/8"/>
        <s v="TORN ORUGA 5/8 x 21/4"/>
        <s v="TORN ORUGA 5/8 x 21/2"/>
        <s v="TORN ORUGA 5/8 x 2 3/32"/>
        <s v="TORN ORUGA 3/4 x 2 5/32"/>
        <s v="TORN ORUGA 3/4 x 2 3/8"/>
        <s v="TORN ORUGA 3/4 x 2 13/32"/>
        <s v="TORN ORUGA 3/4 x 4 7/16"/>
        <s v="TORN ORUGA 7/8 x 2 5/8"/>
        <s v="TORN ORUGA 7/8 x 2 21/32"/>
        <s v="TORN ORUGA 7/8 x 2 3/4"/>
        <s v="TORN ORUGA 7/8 x 4 3/4"/>
        <s v="TORN ORUGA 7/8 x 4 7/8"/>
        <s v="TORN ORUGA 1 x 2 15/16"/>
        <s v="TORN ORUGA 1 x 5 9/16"/>
        <s v="TORN SEGMENTO 5/8 x 17/8"/>
        <s v="TORN SEGMENTO 3/4 x 25/16"/>
        <s v="TORN SEGMENTO 7/8 x 29/16"/>
        <s v="TORN SEGMENTO 7/8 x 25/8"/>
        <s v="TORN SEGMENTO 1 x 2 3/4"/>
        <s v="TORN SEGMENTO 1 x 2 13/16"/>
        <s v="TORN SEGMENTO 1 x 3"/>
        <s v="ESPAR UNC UNF 5/16 x 11/2 P/ CARBURADOR"/>
        <s v="ESPAR UNC UNF 5/16 x 1-3/4"/>
        <s v="ESPAR UNC UNF 5/16 x 2"/>
        <s v="ESPAR UNC UNF 5/16 x 21/2"/>
        <s v="ESPAR UNC UNF 5/16 x 3"/>
        <s v="ESPAR UNC UNC 5/16 x 3"/>
        <s v="ESPAR UNC UNF 5/16 x 31/2"/>
        <s v="ESPAR S/M 3/8 x 5/16 x 2"/>
        <s v="ESPAR S/M 3/8 x 5/16 x 21/2"/>
        <s v="ESPAR S/M 3/8 x 5/16 x 3"/>
        <s v="ESPAR S/M 3/8 x 5/16 x 3-1/2"/>
        <s v="ESPAR S/M 3/8 x 5/16 x 4"/>
        <s v="ESPAR S/M 3/8 x 7/16 x 2"/>
        <s v="ESPAR S/M 3/8 x 7/16 x 21/2"/>
        <s v="ESPAR S/M 3/8 x 7/16 x 3"/>
        <s v="ESPAR UNC UNF 3/8 x 11/2"/>
        <s v="ESPAR UNC UNF 3/8 x 2"/>
        <s v="ESPAR UNC UNF 3/8 x 21/4"/>
        <s v="ESPAR UNC UNF 3/8 x 21/2"/>
        <s v="ESPAR UNC UNC 3/8 x 21/2"/>
        <s v="ESPAR UNC UNF 3/8 x 3"/>
        <s v="ESPAR UNC UNC 3/8 x 3"/>
        <s v="ESPAR UNC UNF 3/8 x 31/2"/>
        <s v="ESPAR UNC UNC 3/8 x 31/2"/>
        <s v="ESPAR UNC UNF 3/8 x 4"/>
        <s v="ESPAR S/M 7/16 x 1/2 x 2"/>
        <s v="ESPAR S/M 7/16x 1/2 x 21/2"/>
        <s v="ESPAR S/M 7/16x 1/2 x 3"/>
        <s v="ESPAR UNC UNF 7/16 x 2"/>
        <s v="ESPAR UNC UNC 7/16 x 2"/>
        <s v="ESPAR UNC UNF 7/16 x 21/4"/>
        <s v="ESPAR UNC UNF 7/16 x 21/2"/>
        <s v="ESPAR UNC UNF 7/16 x 3"/>
        <s v="ESPAR UNC UNF 7/16 x 31/2"/>
        <s v="ESPAR UNC UNF 7/16 x 4"/>
        <s v="ESPAR UNC UNF 1/2 x 1-3/4"/>
        <s v="ESPAR UNC UNF 1/2 x 2"/>
        <s v="ESPAR UNC UNF 1/2 x 21/2"/>
        <s v="ESPAR UNC UNF 1/2 x 3"/>
        <s v="ESPAR S/M 1/2 x 9/16 x 21/2"/>
        <s v="ESPAR S/M 1/2 x 9/16 x 3"/>
        <s v="ESPAR UNC UNF 9/16 x 21/2"/>
        <s v="ESPAR S/M 9/16 x 5/8 x 21/2 NC-NF"/>
        <s v="ESPAR UNC UNF 9/16 x 3"/>
        <s v="ESPAR UNC UNF S/M 9/16 x 5/8 x 3"/>
        <s v="ESPAR UNC UNF 5/8 x 3"/>
        <s v="ESPAR UNC UNC 5/8 x 3"/>
        <s v="ESPAR UNC UNC 5/8 x 3 1/2"/>
        <s v="ESPAR UNC UNF 5/8 x 3 1/2"/>
        <s v="ESPAR S/M UNC-UNF 5/8 x 3/4 x 3"/>
        <s v="ESPAR S/M UNC-UNC 5/8 x 3/4 x 3"/>
        <s v="ESPAR S/M UNC-UNF 5/8 x 3/4 x 3-1/2"/>
        <s v="ESPAR S/M UNC-UNC 5/8 x 3/4 x 3-1/2"/>
        <s v="ESPAR UNC UNF 3/4 x 3"/>
        <s v="ESPAR UNC UNC 3/4 x 3"/>
        <s v="ESPAR UNC UNC 3/4 x 31/2"/>
        <s v="ESPAR UNC UNF 3/4 x 31/2"/>
        <s v="ESPAR UNC UNF 3/4 x 4"/>
        <s v="ESPAR S/M UNC UNC 3/4 x 7/8 x 3"/>
        <s v="ESPAR S/M UNC UNF 3/4 x 7/8 x 3-1/2"/>
        <s v="ESPAR S/M UNC UNC 3/4 x 7/8 x 3-1/2"/>
        <s v="ESPAR MA 6 x 20"/>
        <s v="ESPAR MA 6 x 30"/>
        <s v="ESPAR MA 6 x 40"/>
        <s v="ESPAR MA 6 x 60"/>
        <s v="ESPAR S/M MA 6-1.00  x 8-1.25 x 70"/>
        <s v="ESPAR MA 7 x 60"/>
        <s v="ESPAR S/M MA 7-1.00  x 8-1.25 x 60"/>
        <s v="ESPAR MA 7 x 70"/>
        <s v="ESPAR MA 7 x 80"/>
        <s v="ESPAR MA 7 x 100"/>
        <s v="ESPAR MA 7 x 120"/>
        <s v="ESPAR MA S/M 8 x 10 x 35"/>
        <s v="ESPAR MA 8 x 40"/>
        <s v="ESPAR MA 8 x 50"/>
        <s v="ESPAR MA 8 x 60"/>
        <s v="ESPAR MA 8 x 70"/>
        <s v="ESPAR MA 8-1.25 x 10-1.50 x 70"/>
        <s v="ESPAR MA 8 x 80"/>
        <s v="ESPAR MA 8 x 100"/>
        <s v="ESPAR MA 10-1.25 x 30"/>
        <s v="ESPAR MA 10-1.25 x 40"/>
        <s v="ESPAR MA 10-1.50 x 40"/>
        <s v="ESPAR MA 10-1.25 x 50"/>
        <s v="ESPAR MA 10-1.50 x 50"/>
        <s v="ESPAR MA 10-1.50 x 60"/>
        <s v="ESPAR MA 10.1.25 x 60"/>
        <s v="ESPAR MA 10-1.50 x 70"/>
        <s v="ESPAR MA 10-1.25 x 80"/>
        <s v="ESPAR MA 10-1.50 x 80"/>
        <s v="ESPAR MA 10-1.25 x 100"/>
        <s v="ESPAR MA 10-1.50 x 120 = 340690 GM GRADUACION DEL CROCHE MALIBU/CAPRICE"/>
        <s v="ESPAR MA 12-1.25 x 40"/>
        <s v="ESPAR MA 12-1.50 x 50"/>
        <s v="ESPAR MA 12-1.25 x 60"/>
        <s v="ESPAR MA 12-1.50 x 60"/>
        <s v="ESPAR MA 12-1.75 x 60"/>
        <s v="ESPAR MA 12-1.50 x 70"/>
        <s v="ESPAR MA 12-1.75 x 70"/>
        <s v="ESPAR MA 12-1.25 x 80"/>
        <s v="ESPAR MA 12-1.75 x 80"/>
        <s v="ESPAR MA 12-1.50 x 90"/>
        <s v="ESPAR MA 12-1.75 x 90"/>
        <s v="ESPAR MA 12-1.75 x 250 PARA EJE DE MOTOS"/>
        <s v="ESPAR MB 14-1.50 x 60"/>
        <s v="ESPAR MB 16-1.50 x 95 DERECHO-IZQUIERDO TERMINAL CIELO/RACER/ESPERO 07846696"/>
        <s v="ESPAR MB 18-1.50 x 70"/>
        <s v="GUIA RES 5/16 x 31/2"/>
        <s v="GUIA RES 5/16 x 4 DOMO"/>
        <s v="GUIA RES 5/16 x 4 JEEP TODOS"/>
        <s v="GUIA RES 5/16 x 6 JEEP TODOS"/>
        <s v="GUIA RES 3/8 x 4 TOYOTA TODOS"/>
        <s v="GUIA RES 3/8 x 6 CHEV C-30"/>
        <s v="GUIA RES 3/8 x 8 TOYOTA/NISSAN/JEEP"/>
        <s v="GUIA RES 3/8 x 10"/>
        <s v="GUIA RES 3/8 x 12"/>
        <s v="GUIA RES 7/16 x  6 F-350 TRAS"/>
        <s v="GUIA RES 7/16 x  8 F-600/750 DEL"/>
        <s v="GUIA RES 7/16 x 10 F-600/750 DEL P/ REFORZAR"/>
        <s v="GUIA RES 7/16 x 12 CHERVROLET 350 TRAS"/>
        <s v="GUIA RES 1/2 x 6"/>
        <s v="GUIA RES 1/2 x 8 F-600/750 AUX C-60"/>
        <s v="GUIA RES 1/2 x 10 F-600/750 TR"/>
        <s v="GUIA RES 1/2 x 12 CHEV C-60 TRAS"/>
        <s v="GUIA RES 1/2 x 12 CHEV. C-60 TRAS IMPORTADA"/>
        <s v="GUIA RES 5/8 x 12 MACK TORONTO R-611 RIN 24"/>
        <s v="GUIA RES 5/8 x 14 PEGASO SENCILLO TRAERO"/>
        <s v="GUIA RES MB 10 x 200 ENCAVA DEL R/G"/>
        <s v="GUIA RES MB 14 x 160"/>
        <s v="GUIA RES MB 14 x 280"/>
        <s v="GUIA RES MB 14 x 350"/>
        <s v="TORNILLO RUEDA P11-0207-02 HINO TRAS DER. C/TCA M22 X 108mm"/>
        <s v="TORNILLO RUEDA P11-0207L-02 HINO TRAS IZQ. C/TCA M22 X 108mm"/>
        <s v="CONJUNTO=1298 NPR DEL DER 20-1.50 x 22-1.50 x86 x 23.50"/>
        <s v="CONJUNTO=1299 NPR DEL IZQ 20-1.50 x 22-1.50 x86 x 23.50"/>
        <s v="CONJUNTO=1304 ENCAVA DEL DER 20x22-1.50x25.4x87"/>
        <s v="CONJUNTO=1305 ENCAVA DEL IZQ 20x22-1.50x25.4x87"/>
        <s v="CONJUNTO=1306 ENCAVA TRAS DER 20x22-1.50x25.4x87"/>
        <s v="CONJUNTO=1307 ENCAVA TRAS IZQ 20x22-1.50x25.4x87"/>
        <s v="CONJUNTO=1302 FORD CARGO/NPR TRAS DER 20x22-1.50x23.42X97 (233008-80)   P11-0103-02"/>
        <s v="CONJUNTO=1303 FORD CARGO/NPR TRAS IZQ 20x22-1.50x23.42x97 (233008-70)"/>
        <s v="TORN RUEDA 99740 MACK TRASERO C/TCA 22-1.50 x 100 x 24mm RING DE COPA (23234)"/>
        <s v="TORN RUEDA 99077 MACK TRASERO C/TCA 22-1.50 x 114,30 x 24mm RING DE COPA (23235)"/>
        <s v="CONJ JAC TRA. DER. 0109D = P11-0109-02  M20-1.5xM22-1.5 x 87mm"/>
        <s v="CONJ JAC TRA.IZQ. 0109I = P11-0109L-02  M20-1.5xM22-1.5 x 87mm"/>
        <s v="TORN RUEDA=0203  22-1.5 x 22.3 x 110mm. C/TCA FLOTANTE STRALIS TRAKKER TRAS"/>
        <s v="TORN RUEDA=0201 IVECO 18-1.5 x 18.3 x 75mm. C/TCA FLOTANTE  DAYLI"/>
        <s v="TORN RUEDA=11032 CAMIONETA 3800 D/TC-30/P-30 DEL-TRAS 1/2-20x1-9/16x14.55"/>
        <s v="TORN RUEDA 1/2-20x2-1/2x14.44"/>
        <s v="TORN RUEDA=11153 C-30 MOD VIEJO DEL-TRAS 1/2-20x2-7/8x14.58"/>
        <s v="TORN RUEDA FORD F-100 MVIEJO 1/2-20x1-1/2x15.84 FAIRLANE GALAXIE LTD FALCON MUSTANG 65-73 MAVERICK."/>
        <s v="TORN RUEDA=1429=33059 1/2 x 1.21/32"/>
        <s v="TORN RUEDA FORD 750 MOD.VIEJO 3/4 X 2 7/8 77-99"/>
        <s v="TORN RUEDA MINIBUS DINA TRASERO 90/98 5/8-18x3-3/4x17.06"/>
        <s v="TORN RUEDA 1272  DEL-TRAS 12-1.50 x 23 C/HEX DE 17mm CORSA"/>
        <s v="TORN RUEDA=1288 CHEVROLET 3500 TRAS 02-10 IMPALA 14-1.50x104x15.98"/>
        <s v="TORN RUEDA SILVERADO/GRAND BLAZER 1500 99-03 AVALANCHE 14-1.5x58x15.95mm"/>
        <s v="TORN RUEDA=22080 DEL-TRAS DODGE D-300 69-72 9/16 x 2 1/4 x 16.66"/>
        <s v="TORN RUEDA=11065 TRAS NOVA-MALIBU-CAPRICE-MONTE CARLO-WAGONEER"/>
        <s v="TORN RUEDA=1461=11065L 7/16 x 1 3/8 LARGO"/>
        <s v="TORN RUEDA  NISSAN  PATROL 67-79 DEL-TRAS 1/2x1-29/32x15.20"/>
        <s v="TORN RUEDA=44203 WOLKSWAGEN 12-1.50 x 20 HEX 19MM"/>
        <s v="TORN RUEDA 44204 WOLKSWAGEN 74-98 14-1.50x24 HEX 19MM BRASILIA"/>
        <s v="TORN RUEDA DODGE DART ASPEN DEL/TRAS JEEP CJ 5-7 WILLIS 1/2x1-1/2x16.89"/>
        <s v="TORN RUEDA CHEV AUTOS Y RANCHERAS CAPRICE TRAS C-10 BLAZER  1/2x1-1/2x13.56"/>
        <s v="TORN RUEDA=77001 TRACTOR FORD DEL 1/2x1-3/4x15.9"/>
        <s v="TORN RUEDA077208 TRACTOR JHON DER 9/16x1-5/8 HEX 13/16"/>
        <s v="TORN RUEDA NOVA MALIBU-CAPRICE DEL PICK-UP C-10 7/16x1-5/16x14.10"/>
        <s v="TORN RUEDA 1485 NOVA MALIBU-CAPRICE DEL PICK-UP C-10 7/16x1-3/4x14,1"/>
        <s v="TORN RUEDA CHEV AUTOS Y RANCH CAPRICE DART JEEP CJ5-7 C-10 DEL1/2x1-5/8x16.00"/>
        <s v="TORN RUEDA DEL. CAMION FIAT/ N3 / N4/ T3/ T4/ 18 x 106"/>
        <s v="TORN RUEDA TRS.  CAMION FIAT/ N3 / N4/ T3/ T4 18-2.5 x 126"/>
        <s v="TORN RUEDA DEL. CAMION FIAT 18 x 52"/>
        <s v="TORN RUEDA 524-5035 ACERO TUNER 12 x 1.25 TTE-1225"/>
        <s v="TORN RUEDA MAVERICK-FAIRLANE-GALAXIE-LTD MUSTANG TRAS 1/2x1-3/4x14.00"/>
        <s v="TORN RUEDA  DEL CAMION C-30 9/16 x 2 3/16"/>
        <s v="TORN RUEDA TRAS C-30  9/16x91x15.84"/>
        <s v="TORN RUEDA=1431 CHEV C-30 9/16x91x15.84"/>
        <s v="TORN RUEDA=1273 TRAS DODGE D-300 5/8x3-1/8x16.66"/>
        <s v="TORN RUEDA TRAS F-100-150 ECONOLINE 82 GALAXIE-LTD/THUNDERBIRD/MAVERICK/ZEPHIR/FAIRMONT/CONQUI"/>
        <s v="TORN RUEDA BRONCO EXPLORER COUGAR GRANADA MUSTANG ZEPHIR CONQU DEL-TRAS 1/2 x 17/8"/>
        <s v="TORN RUEDA TOYOTA DE BANDA 29590 DEL-TRAS CARIBE 12-1.50 x 45 x 14.26 MITSUBICHI TODOS"/>
        <s v="TORN RUEDA=1436 (1236 EX-LARGO)"/>
        <s v="TORN RUEDA FIAT-LADA  12-1.25 x 54"/>
        <s v="TORN RUEDA 12-1.25 CORTO FIAT LADA CROMADO"/>
        <s v="TORN RUEDA=1437 12-1.25 x 54 FIAT LADA"/>
        <s v="TORN RUEDA=22063 WAGONEER DEL G.CHEROKEE WILLIS 7/16x46x14.25"/>
        <s v="TORN RUEDA DEL F-350 MOD.NVO 9/16x2-1/2x15.8"/>
        <s v="TORN RUEDA F-100-150 FAIRMONT GALAXIE ZEPHIR D-100-200 DEL 1/2x1-13/16X15.85"/>
        <s v="TORN RUEDA CONQ-FAIRL-LTD-MUSTANG-DODGE BUSETA DEL-TRAS 1/2x1-15/16X14.9"/>
        <s v="TORN RUEDA 524-5030 ACERO TUNER 12 x 1.50 TTE-1250 (TETU5030)"/>
        <s v="TORN RUEDA DEL TOYOTA SAMURAY FRENO DISCO 12x52x14.30"/>
        <s v="TORN RUEDA DEL TOYOTA ADAPTACIONES RINES"/>
        <s v="TORN RUEDA=1454 DEL-TRAS CENTURY-CELEBRITY-OPTRA-MALIBU-CAPRICE 12-1.5x55"/>
        <s v="TORN RUEDA=1254 DEL-TRAS CENTURY CELEBRYTI, MALIBU, CAPRICE-TOYOTA -MITSUBISHI  12-1.5x43"/>
        <s v="TORN RUEDA DEL-TRAS. CORCEL/DEL REY RENAULT 12-1.25x37x14.20"/>
        <s v="TORN RUEDA F-350 TRAS 9/16 x 31/4 x 15.90"/>
        <s v="TORN RUEDA=33127 F-350 TRAS MINIBUS 9/16 x 3 5/16"/>
        <s v="TORN RUEDA SIERRA FORD K - FIESTA- TRACER  12-1.5 x 38"/>
        <s v="TORN RUEDA=1259 CHEVETTE-TAURUS 84-92 COROLLA 86-89 CARIBE DEL-TRAS HYUNDAI 12-1.50 x 45"/>
        <s v="TORN RUEDA CHEYENNE 92-95 DEL BLAZER DEL-TRAS G VITARA 14x44x15.79=15153591 GM"/>
        <s v="TORN RUEDA BRONCO 89-96 MUSTANG 69-73 F/DISCO DEL-TRAS 1/2 x 2"/>
        <s v="TORN RUEDA TRAS CHEYENNE-SILVERA-GRAND BLAZER TOYOTA 4500 14-1.50x54"/>
        <s v="TORN RUEDA SWIFT-MATIZ-IZUZU-G. VITARA-STEEM-SPARK NISSAN SENTRA DEL-TRAS 12-1.25x40x12.35"/>
        <s v="TORN RUEDA=33065 EXPLORER DEL-TRAS 1/2x2-3/8x14.3"/>
        <s v="TORN RUEDA 12 x 1.5 NEON LEBARON"/>
        <s v="TORN RUEDA =33171 12-1.75 x 50 x 14.7 FORTALEZA TRAC-DEL 4X2"/>
        <s v="TORN RUEDA =33171 12 x 1.75 x 54 x 14.6 FORTALEZA TRAS-DEL 4X4"/>
        <s v="TORN RUEDA=33173 TRITON FORD LOBO SUPER DUTY TRAS 14-2 X 75,88 X 15.67"/>
        <s v="TORN RUEDA BR30-048 TRITON FORD 350 DEL 14-2 MA X 65mm"/>
        <s v="TORN RUEDA TOYOTA MACHITO, AUTANA, LEXUS (H29663) 14-1.50x45X16.2"/>
        <s v="TORN RUEDA=11161 TRAS C-3500 92-95 14 x 1.50 x 90mm"/>
        <s v="TORN RUEDA FORD TRITON 06-09 TRAS 14-1.50x74x15.75"/>
        <s v="TORN RUEDA FORD TRITON 06-09 DEL 14-1.50x65x15.75"/>
        <s v="TORN RUEDA AVEO-OPTRA-NUBIRA-TUCSON"/>
        <s v="TORN RUEDA TRAS FORD EXPLORER LIMIT 4X2 Y 4X4"/>
        <s v="CONJUNTO TRAS DER TOYOTA DINA 20x20-1.5x20,82x75"/>
        <s v="CONJUNTO TRAS IZQ TOYOTA DINA 20x20-1.5x20,82x75"/>
        <s v="CONJUNTO DEL DER TOYOTA DINA 20x20-1.5x20,82x75"/>
        <s v="CONJUNTO DEL IZQ TOYOTA DINA 20x20-1.5x20,82x75"/>
        <s v="CONJUNTO DELANTERO DERECHO NKR 20-1,5 X 18-1,5 X 21,5 X 78,3"/>
        <s v="CONJUNTO DELANTERO IZQUIERDO NKR 20-1,5 X 18-1,5 X 21,5 X 78,3"/>
        <s v="CONJUNTO TRASERO DERECHO NKR 20-1,5 X 18-1,5 X 21,5 X 78,3 + CAPUCHON"/>
        <s v="CONJUNTO TRASERO IZQUIERDO NKR 20-1,5 X 18-1,5 X 21,5 X 78,3 + CAPUCHON"/>
        <s v="TORN RUEDA TRAS DER F.V.R  22-1.50 X 120mm  P11-0205-02"/>
        <s v="TORN RUEDA TRAS IZQ  F.V.R  22-1.50"/>
        <s v="CONJ MITSUBICHI TRASERO DERECHO P11-0100-02 19-1.50x19-1.50"/>
        <s v="CONJ MITSUBICHI TRASERO IZQUIERDO P11-0100L-02 19-1.50x19-1.50"/>
        <s v="TORN RUEDA=44162 NISSAN SENTRA 12-1.25 X 42mm DEL TRAS CHERY ARAUCA"/>
        <s v="TORN RUEDA=1337 FESTIVA 12-1.50X42 C/HEX 14MM (TE03)"/>
        <s v="TORN RUEDA TUNER 14-1.50"/>
        <s v="TORN RUEDA USE 1236  44701 MITSUIBICHI AUTOS TODOS 12-1.50x41x14.3"/>
        <s v="TORN RUEDA=2059 TRAS FORD CARGO 22-1.50 x 100 X 25,40"/>
        <s v="TORN RUEDA=99068 TRAS  FORD CARGO 18-1.50x87x18.03"/>
        <s v="TORN RUEDA DEL MACK FREIGT LINER 22-1.50 x 98 X 25,40"/>
        <s v="TORN RUEDA IVECO 22-1.50 x 101 X 22,40"/>
        <s v="TORN RUEDA 1/2 x 2 CHRYSLER DAKOTA DURANGO D-250 93/96 TRAS"/>
        <s v="TORN RUEDA 9/16 x 20 x 3.37/64 x 15.60 MESET SUSPENCION"/>
        <s v="TORN RUEDA 1/2 x 20 x 3.37/64 SUSPENCION TRAS-DEL"/>
        <s v="TORN RUEDA TRAS/DEL NISSAN SENTRA 90/98 12-1.25x40x14.37mm CHERY ARAUCA"/>
        <s v="TORN RUEDA H-44202 DEL-TRAS 12-1.50 x 27 C/HEX DE 17mm CORSA VOLKSWAGEN GOLF JETTA BORA"/>
        <s v="TORN RUEDA RENAULT R-5 TRAS-DEL 10-1.25 x 34"/>
        <s v="TORN RUEDA 22-1.50 x 25,4 X 100 MACK VISION FREIGHTLINER DEL RIN DE LUJO DINA TRAS H99-067 (XBR50-082C)"/>
        <s v="TORN RUEDA=22160 DODGE RAM 3500-4000 TRASERO 9/16-18 * 3.187  BR20-029R"/>
        <s v="TORN RUEDA=22161 DODGE RAM 4000-3500 DELANTERO 9/16-18 * 2.500  BR20-030"/>
        <s v="TORN RUEDA=29029 CALIBER CRYSLER 12-1.50x43.48x14.42  BR20-067"/>
        <s v="TORN RUEDA=1294=44230 HONDA CIVIC ACCORD DEL-TRAS M12-1.5 X 38 BR70-050"/>
        <s v="TORN RUEDA=1236=1291 29590 44503 TOYOTA HILUX 4x2 MITSUBISHI LEXUS GEO DEL-TRAS M12-1.5 * 44"/>
        <s v="TORN RUEDA=1293 TOYOTA COROLLA NUEVO AUTANA FORTUNER RUNNER 12-1.50x43.30x14.27"/>
        <s v="TORN RUEDA=1295 TERIOS DEL-TRAS M12 * 1.5 * 36 BR70-401"/>
        <s v="TORN RUEDA=1241=82755-02 RENAULT-MONZA-DAEWOO=08370 12-1.50 X 38"/>
        <s v="TORN RUEDA=1241C 12-1.50 X 38 RENAULT MONZA DAEWOO CROMADO=08370"/>
        <s v="TORN RUEDA=1298 SPARK  DEL-TRAS 12 x 1.25 x 38  XBR10-061"/>
        <s v="TUERCA ALTA G5 UNF 7/16"/>
        <s v="TUERCA ALTA G5 UNF 1/2"/>
        <s v="TUERCA ALTA G5 UNF 9/16"/>
        <s v="TUERCA ALTA G5 UNF 5/8"/>
        <s v="TUERCA SEMI ALTA G5 UNF 5/8"/>
        <s v="TUERCA ALTA G5 UNF 3/4"/>
        <s v="TUERCA SEMI ALTA G5 UNF 3/4"/>
        <s v="TUERCA ALTA G5 UNF 7/8"/>
        <s v="TUERCA SEMI ALTA G5 UNF 7/8"/>
        <s v="TUERCA ALTA G5 UNF 1"/>
        <s v="TUERCA SEMI ALTA G5 UNF 1"/>
        <s v="TUERCA ALTA G5 UNF 11/8"/>
        <s v="TUERCA ALTA G5 UNF 11/4"/>
        <s v="TUERCA CUADRADA G2 4 MM"/>
        <s v="TUERCA CUADRADA G.8.8 20MM"/>
        <s v="TUERCA CUADRADA G2 UNC 8-32"/>
        <s v="TUERCA CUADRADA G2 UNC 1/4"/>
        <s v="TUERCA CUADRADA G2 UNC 3/8"/>
        <s v="TUERCA CUADRADA G2 UNC 3/8 ZINCADA"/>
        <s v="TUERCA CUADRADA G8 UNF 9/16"/>
        <s v="TUERCA CUADRADA G8 UNF 5/8"/>
        <s v="TUERCA CUADRADA G8 UNF 3/4"/>
        <s v="TUERCA CUADRADA G8 UNF 7/8"/>
        <s v="TUERCA CUADRADA G8 UNF 1"/>
        <s v="TUERCA ESPECIAL PLANA 1/8 NPT"/>
        <s v="TUERCA CATERPILLAR 11/2"/>
        <s v="TUERCA CATERPILLAR 1 3/4"/>
        <s v="TUERCA CATERPILLAR 1 3/8"/>
        <s v="TUERCA RAN UNF 1/4"/>
        <s v="TUERCA RAN UNF 5/16"/>
        <s v="TUERCA RAN UNF 7/16"/>
        <s v="TUERCA RAN UNF 1/2"/>
        <s v="TUERCA RAN UNF 9/16"/>
        <s v="TUERCA RAN UNF 5/8"/>
        <s v="TUERCA RAN UNF 11/16  16H"/>
        <s v="TUERCA RAN UNF 11/16  18H"/>
        <s v="TUERCA RAN UNF 11/16  20H"/>
        <s v="TUERCA RAN UNF 3/4 16H"/>
        <s v="TUERCA RAN UNF 3/4 20H"/>
        <s v="TUERCA RAN UNF 13/16 20H"/>
        <s v="TUERCA RAN UNF 13/16 18H"/>
        <s v="TUERCA RAN UNF 27/32 20H"/>
        <s v="TUERCA RAN UNF 7/8 14H"/>
        <s v="TUERCA RAN UNF 7/8 20H"/>
        <s v="TUERCA RAN UNF 1- 14 HILOS"/>
        <s v="TUERCA RAN UNF 1 20H"/>
        <s v="TUERCA RAN UNF 1 1/8"/>
        <s v="TUERCA RAN UNF 11/4"/>
        <s v="TUERCA RAN UNF 13/8"/>
        <s v="TUERCA RAN UNF 11/2"/>
        <s v="TUERCA RAN 10MM P.1.00"/>
        <s v="TUERCA RAN 10MM P.1.25"/>
        <s v="TUERCA RAN 12MM P.1.25"/>
        <s v="TUERCA RAN 12MM P.1.50"/>
        <s v="TUERCA RAN 14MM P.1.50"/>
        <s v="TUERCA RAN 16MM P.1.00"/>
        <s v="TUERCA RAN 18MM P.1.50 TRIPOIDE FIAT PALIO"/>
        <s v="TUERCA RAN 19MM P.1.50"/>
        <s v="TUERCA RAN 20MM P.1.00 MONZA"/>
        <s v="TUERCA RAN 20MM P.1.50"/>
        <s v="TUERCA RAN 22MM P.1.50"/>
        <s v="TUERCA RAN 24MM P.1.50 VW"/>
        <s v="TUERCA RAN CASTILLETE UNF 5/8"/>
        <s v="TUERCA RUEDA MATIZ SPARK 12-1.25 OPEN END HEX 17 TA420"/>
        <s v="TUERCA RUEDA 10329 TUNER 1/2"/>
        <s v="TUERCA RUEDA ACERO CORTA CROMO 12 X 1.25 LLAVE 17mm SPARK"/>
        <s v="TUERCA RUEDA 716-52451 MAG LARGA C/ARANDELA CROMO 7/16"/>
        <s v="TUERCA RUEDA 12-52452 MAG LARGA C/ARANDELA CROMO 1/2"/>
        <s v="TUERCA RUEDA 12-52454 MAG LARGA C/ARANDELA CROMO 12-1.50 TMG5030"/>
        <s v="TUERCA RUEDA 10-1.25 x 19"/>
        <s v="TUERCA RUEDA CAMP GIR DOBLE DOGDE RAM 9/16-18x15/16"/>
        <s v="TUERCA RUEDA CAMPANA  GIR CARGO 815 18-1.50 x 1 1/8 DINA MERCEDEZ"/>
        <s v="TUERCA RUEDA CAMPANA  FLOTANTE 20-1.50 X 1-1/16 X 27 (XTA-442) MERCEDES KODIAK"/>
        <s v="TUERCA RUEDA CAMPANA H12037 14-2.00 X 21 TRITON"/>
        <s v="TUERCA RUEDA CAMPANA H12040 14-1.50 x 13/16 TRITON 2006"/>
        <s v="TUERCA RUEDA CAMPANA CHEYENNE 3500 (H12047) FRENO DISCO 14-1.50x7/8x27x22"/>
        <s v="TUERCA RUEDA 12-52455 ACERO CORTA CROMO 12-1.50 TOYOTA"/>
        <s v="TUERCA RUEDA ACERO LARGA CROMO 12-1.50 TOYOTA"/>
        <s v="TUERCA RUEDA 10321 CROMADA CORTA TUNER 12 x 1.25 TT1225  TTU5035"/>
        <s v="TUERCA RUEDA 10322 CROMADA CORTA TUNER 12 x 1.50 TT1250 TTU5030"/>
        <s v="TUERCA RUEDA CAMPANA 7/8-11 SCANIA AUTOBUS (XTA-440)"/>
        <s v="TUERCA RUEDA CAMPANA 22-1.50 X 33 X 30 DINA,VOLVO, KEENWOOD, NAVYSTAR"/>
        <s v="TUERCA RUEDA CAMPANA 7/8-14 HEX 33MM VOLVO (XTA444R)"/>
        <s v="TUERCA RUEDA ACERO LARGA CROMO 14 x 1.50 (1009-L) TAL5042"/>
        <s v="TUERCA RUEDA 14-52458 ACERO CROMO 14-1.50 TOYOTA"/>
        <s v="TUERCA RUEDA BULGE LARGA CROMO 14-2.00  LLAVE 3/4 (TA14X2XL)"/>
        <s v="TUERCA CONICA PARA CAPUCHON DERECHA 1 1/8 (TA108RPA)"/>
        <s v="TUERCA CONICA PARA CAPUCHON IZQUIERDA 1 1/8 (TA109LPA)"/>
        <s v="CONJ CAPUCHON Y TUERCA DER 20x30 NPR-DINA-ENCAVA"/>
        <s v="CONJ CAPUCHON Y TUERCA IZQ 20x30 NPR-DINA-ENCAVA"/>
        <s v="TUERCA RUEDA 7/16-52351 ACERO CROMO"/>
        <s v="TUERCA RUEDA 52352 ACERO CORTA CROMO 1/2 TA5002"/>
        <s v="TUERCA RUEDA ACERO CROMO 9/16 USE 40315"/>
        <s v="TUERCA RUEDA 12-52354 ACERO CORTA CROMO 12-1.5 TA5030"/>
        <s v="TUERCA RUEDA 14-52355 ACERO CORTA CROMO 14-1.5  TA5042"/>
        <s v="TUERCA RUEDA 12-52353 ACERO CORTA CROMO 12-1.25 (1006)"/>
        <s v="TUERCA RUEDA 12-52355 CORTA ACERO CROMO FORTALEZA 12-1.75"/>
        <s v="TUERCA RUEDA 12-41353 BULGE CORTA CROMO 12-1.50 x 17 TA1250"/>
        <s v="TUERCA RUEDA 12-72322 BULGE CORTA CROMO 1/2 HEX 3/4 TB5002"/>
        <s v="TUERCA RUEDA 716-72321 BULGE CORTA CROMO 7/16 HEX 3/4  TB5001"/>
        <s v="TUERCA RUEDA 12-72323 BULGE CORTA CROMO 12-1.50 HEX 3/4  TB5030"/>
        <s v="TUERCA RUEDA 716-41351 BULGE CORTA CROMO 7/16 x 35 x 17"/>
        <s v="TUERCA RUEDA 12-41352 BULGE CORTA CROMO 1/2 x 35 x 17"/>
        <s v="TUERCA RUEDA 14-52466 BULGE LARGA CROMO 14-1.5 HEX 3/4  TBL5042"/>
        <s v="TUERCA RUEDA LARGA BULGE CROMO 9/16 HEX 3/4  TB5015L"/>
        <s v="TUERCA RUEDA 12-72324 BULGE CROMADA ORIGINAL NISSAN 12-1,25 HEX 3/4 (TNIS5035)"/>
        <s v="TUERCA RUEDA CONICA 7/16 H16025"/>
        <s v="TUERCA RUEDA CONICA 1/2 H16026"/>
        <s v="TUERCA RUEDA H16037 CONICA=5011 5/8-18 x1-1/16x5/8 FORD DODGE D-300"/>
        <s v="TUERCA RUEDA=12022 CAMPANA 5/8 DER. (FLOTANTE) 58-5032A DODGE 300"/>
        <s v="TUERCA RUEDA CONICA H16017 3/4 x 1-1/2 DER. TRACTOR JHON DEERE FORD AGRICOLA 7TR1191"/>
        <s v="TUERCA RUEDA 10-52464 10-1.25 OPEN END HEX 3/4 CROMADA"/>
        <s v="TUERCA RUEDA CONICA 9/16-18x1-1/16 H16034"/>
        <s v="TUERCA RUEDA CAMPANA (FLOTANTE) 9/16-18 X 1 1/16 X 1"/>
        <s v="TUERCA RUEDA=16019 CONICA 1/2x1-1/16 DER  USE 7TR1190"/>
        <s v="TUERCA RUEDA 12-52464 12-1.50 OPEN END HEX 3/4 CHEY BLAZ NEON"/>
        <s v="TUERCA RUEDA=H12026 BLAZER NEON 12 x 1.50 x 19 ROSCA EXTERIOR (2007)"/>
        <s v="TUERCA RUEDA=16024 CONICA 9/16 USE 7TR1176"/>
        <s v="TUERCA ARTILLERIA FIAT-PEGASO 18 x 2.5"/>
        <s v="TUERCA RUEDA CONICA 12-1.5 x 19 x14 h16023 SIERRA OPEL"/>
        <s v="TUERCA RUEDA CONICA 12-1.5 x 21 x 16 H16021  TOYOTA JEEP"/>
        <s v="TUERCA RUEDA CONICA 12 x 1.25.=5040 USE 7TR1252."/>
        <s v="TUERCA RUEDA CONICA 12-1.25 HEX 3/4"/>
        <s v="TUERCA RUEDA 12-52465 12-1.25 OPEN END HEX 3/4 CROMADA"/>
        <s v="TUERCA RUEDA=H12049 FORD EXPLORER  1/2-20 X 3/4 (XTA-131R)"/>
        <s v="TUERCA RUEDA MA 1.5TUTR18"/>
        <s v="TUERCA RUEDA 14-2125 14-1.50 x 7/8 OPEN END 12010-12125 CROMADA GRAND BLAZER TOE5042"/>
        <s v="TUERCA RUEDA H12014 CDA 14-1.50 x 27 x 22  ROSC EXTERIOR /CHEY 3500. (2009) TDR5042"/>
        <s v="TUERCA RUEDA P/ENCAVA DER. 3/4. USE 7TR1335"/>
        <s v="TUERCA RUEDA P/ENCAVA IZQ 3/4"/>
        <s v="TUERCA RUEDA RING ACERO CROMADA TIPO BOTELLA 1/2"/>
        <s v="TUERCA RUEDA RING ACERO CROMADA TIPO BOTELLA 12-1.5"/>
        <s v="TUERCA RUEDA CAMPANA 12 x 1.75 x 3/4 H12031 FORTALEZA FORD LOBO"/>
        <s v="TUERCA RUEDA 10328 TUNER 7/16-20"/>
        <s v="ARANDELA ANTISULF P/BATERIA"/>
        <s v="ARANDELA ESPACIADOR 96209433 COMPRESOR A/A CIELO"/>
        <s v="ARANDELA COBRE 6MM"/>
        <s v="ARANDELA COBRE 8 x 12 x .08mm"/>
        <s v="ARANDELA COBRE 1/2 M.FRENO"/>
        <s v="ARANDELA COBRE 10 x 16 x 1.5mm"/>
        <s v="ARANDELA COBRE 11 (3/8) x 18 x 1.5mm"/>
        <s v="ARANDELA COBRE 12 x 18 x 1.5mm"/>
        <s v="ARANDELA COBRE 13 x 18 x 2.1mm"/>
        <s v="ARANDELA COBRE 14 x 20 x 1.5mm"/>
        <s v="ARANDELA COBRE 16 x 22 x 1.5mm"/>
        <s v="ARANDELA COBRE 18 x 24 x 1.5mm"/>
        <s v="ARANDELA COBRE 20 x 26 x 1.5mm"/>
        <s v="ARANDELA COBRE 22 x 28 x 1.5mm"/>
        <s v="ARANDELA COBRE 26 x 32 x 1.5mm"/>
        <s v="ARANDELA COBRIZADA M/FRENO 7/16"/>
        <s v="ARANDELA COBRIZADA M/FRENO 3/8"/>
        <s v="ARANDELA CROMADA PARA RING DE MAGNESIO"/>
        <s v="ARANDELA ALUMINIO M/FRENO 7/16"/>
        <s v="ARANDELA ALUMINIO M/FRENO 3/8"/>
        <s v="ARANDELA LAINA P/TRANSMISION"/>
        <s v="ARANDELA P/EJE CHEV AUTOS DEL =457707"/>
        <s v="ARANDELA P/EJE CHEV CAMIONETAS AUTOS C-10 71/83 =3936464"/>
        <s v="ARANDELA P/EJE FAIRL LTD, FORD"/>
        <s v="ARANDELA P/EJE FAIRL 500 LTD Y OTROS DOAZ-1195-B (002-A)"/>
        <s v="ARANDELA P/EJE CAMIONETA F-100 TODAS"/>
        <s v="ARANDELA P/EJE DART CORONET D-100"/>
        <s v="ARANDELA P/EJE CAMIONETA F-350"/>
        <s v="ARANDELA P/EJE CAMIONETA CHEV FORD UNIVERSAL (004-A)"/>
        <s v="ARANDELA P/EJE F-100, F-350 D3TZ-1195-A"/>
        <s v="ARANDELA P/EJE DODGE 500-600"/>
        <s v="ARANDELA P/EJE TOYOTA DELAN. HASTA 78"/>
        <s v="ARANDELA P/EJE F-150-F-350 MOD NUEVO TODOS"/>
        <s v="ARANDELA P/EJE F-750 DELAN.76 D-100"/>
        <s v="ARANDELA P/EJE JEEP WILLYS TRAS."/>
        <s v="ARANDELA P/EJE JEEP WILLYS TRAS"/>
        <s v="ARANDELA P/EJE JEEP WILLYS DEL"/>
        <s v="ARANDELA P/EJE CHEV DEL C-30 CHEYENNE =3663658"/>
        <s v="ARANDELA P/EJE JEEP NISSAN TRAS"/>
        <s v="ARANDELA P/EJE DODGE DEL. D-300"/>
        <s v="ARANDELA P/EJE F-750 DEL. 86 DOTZ-1185-B"/>
        <s v="ARANDELA P/EJE=90214-42030 TOYOTA DEL 96 2F-HILUX-4.5"/>
        <s v="ARANDELA P/EJE MACK R/600 DEL"/>
        <s v="ARANDELA P/TUNEL JEEP NISSAN TRAS"/>
        <s v="ARANDELA P/TUNEL P.31 TRAS. (473628)"/>
        <s v="ARANDELA P/TUNEL CHEV TRAC C-30 CHEYENNE TODOS =3663659"/>
        <s v="ARANDELA P/TUNEL CHEYENNE 3500.TRAS M NUEVO"/>
        <s v="ARANDELA P/TUNEL CHEV.C-50/60/70/80 TRAS 3874371"/>
        <s v="ARANDELA P/TUNEL TOYOTA TRAS JEEP 68-96 43523-60010"/>
        <s v="ARANDELA P/TUNEL TOYOTA SAMURAY TRAS 78-96 =90215-42025"/>
        <s v="ARANDELA P/TUNEL F-250  WAGONEER DEL."/>
        <s v="ARANDELA P/TUNEL F350 TRAS 54-95 TODOS =B6Y-1124-B"/>
        <s v="ARANDELA P/TUNEL DOD 300 TODAS F-350 (DIENTE FINO)"/>
        <s v="ARANDELA P/TUNEL TRAS F-350 TODOS DODGE 300 DIENTE GRUESO"/>
        <s v="ARANDELA P/TUNEL D-500 D-600 D-700 TRAS"/>
        <s v="ARANDELA P/TUNEL FORD F-600 68-96 =7EQH-1124"/>
        <s v="ARANDELA P/TUNEL F-750 TRAS TODOS"/>
        <s v="ARANDELA P/TUNEL F-900-950-1000 TRA PESADO"/>
        <s v="ARANDELA P/TUNEL FORD MACK Y OTROS"/>
        <s v="ARANDELA P/TUNEL F-750 BACHACOS TODOS (14 HUECOS)"/>
        <s v="ARANDELA P/TUNEL F-750 BACHACO (12 HUECOS)"/>
        <s v="ARANDELA P/EJE WAGONEER TRAS"/>
        <s v="ARANDELA P/EJE ENCAVA 32 PTOS"/>
        <s v="ARANDELA P/TUNEL FORD F-150 CANASTI SEGUR=3745-365."/>
        <s v="ARANDELA PARA VALVULA 21-B CHEV (PEQUEÑA)"/>
        <s v="ARANDELA PARA VALVUILA 21-D DODGE (MEDIANA)"/>
        <s v="ARANDELA PARA VALVULA 21-C FORD (GRANDE)"/>
        <s v="CONO P/ESPARR 3/8"/>
        <s v="CONO P/ESPARR 7/16"/>
        <s v="CONO P/ESPARR 1/2"/>
        <s v="CONO P/ESPARR 9/16"/>
        <s v="CONO P/ESPARR 5/8"/>
        <s v="CONO P/ESPARR 12MM TOY"/>
        <s v="TORN CARDAN DE TOY M11-1.00 x 30  90105-11HOOK 90105-10085"/>
        <s v="TORN CARROCERIA 6 x 25  245-507"/>
        <s v="TORN CARROCERIA 3/8 X 1 245-620"/>
        <s v="TORN KALIPER DAEWOO/RACER CIELO 12-1.50 x 40 (5030)=883"/>
        <s v="TORN KALIPER TOYOTA STARLET =860"/>
        <s v="TORN KALIPER LARGO TOYOTA COROLLA=861 = TC-857"/>
        <s v="TORN KALIPER CORTO TOYOTA COROLLA =862 = TC-857A"/>
        <s v="TORN KALIPER=846 FORD 67/72"/>
        <s v="TORN KALIPER JEEP CJ7"/>
        <s v="TORN KALIPER (DISCO DE FRENO) 841 =5004 CHEV.C-10 73-94 MALIBU"/>
        <s v="TORN KALIPER =847 F-350 73-86"/>
        <s v="TORN KALIPER =845 LARGO PARA DODGE"/>
        <s v="TORN KALIPER =843 JEEP CHEV CAMION FORD DODGE 73/78"/>
        <s v="TORN KALIPER CENTURY,CELEBRITY"/>
        <s v="TORN KALIPER =842-A LARGO CENTURY CELEBRITY CON BOCINA"/>
        <s v="TORN KALIPER=851 LTD, CONQUISTADOR"/>
        <s v="TORN KALIPER =853 ZEPHIR FAIRLANE COUGAR MUSTANG .81-83"/>
        <s v="TORN KALIPER ZEP.FAIR.COUG.81-3 (5016)"/>
        <s v="TORN KALIPER DAE KIT"/>
        <s v="TORN KALIPER DEL HYUNDAI KIT"/>
        <s v="TORN PASADOR KALIPER CHEYENNE 1500 /DODGE RAM = 854"/>
        <s v="TORN KALIPER CORTO CENTURY/CELEBRITY CON BOCINA =880"/>
        <s v="TORN KALIPER (JUEGO) TOYOTA COROLLA 86/92 =881"/>
        <s v="TORN PASADOR KALIPER FORD FESTIVA"/>
        <s v="TORN KALIPER CHEV MONZA (JGO)"/>
        <s v="TORN KALIPER CORTO COROLLA 90119-09003"/>
        <s v="TORN KALIPER COROLLA 90119-09004"/>
        <s v="TORN KALIPER RN85 90119-10014"/>
        <s v="TORN KALIPER (DISCO DE FRENO) TK22 MAZDA/FORD LAISER"/>
        <s v="TORNILLO / PASADOR GRUPO DIFERENCIAL CHEY/BLAZER TRASMISION 14056196  5/16 UNC"/>
        <s v="TORNILLO / PASADOR GRUPO DIFERENCIAL SILVERADO MODELO NUEVO 1/4 UNC"/>
        <s v="TORNILLO 41343-55010 PASADOR SATELITE JAPON TEZUCA"/>
        <s v="TORN PASADOR DIF.C-10 TRANS.AMER 94.653.389"/>
        <s v="TORN PASADOR DIF.TOY 41243-98001"/>
        <s v="TOPE UNIVERSAL PARA CAPOT 052"/>
        <s v="TOPE DE GOMA PARA CAPOT 1035"/>
        <s v="TOPE DE GOMA PARA CAPOT 1036"/>
        <s v="TOPE DE GOMA PARA CAPOT 1058"/>
        <s v="TOPE DE GOMA PARA CAPOT 2004"/>
        <s v="TOPE DE GOMA PARA CAPOT 2024"/>
        <s v="TORN PUNTA EJE TRAS KIA"/>
        <s v="TOPE DE GOMA PARA CAPOT 525 = 1058"/>
        <s v="TORN CAMARA FORD FIESTA"/>
        <s v="TORN CAMARA"/>
        <s v="TORN CAMARA OPTRA / AVEO 10-1.25 X 165MM"/>
        <s v="TORN CAMARA FIAT PALIO MAREA SIENA 10-1.25 X 101MM"/>
        <s v="JUEGO TORN CAMARA HYUNDAY ELANTRA TIBURON TUCSON"/>
        <s v="TORN CAMARA CORSA  DAEWO CIELO 10-1.25 X 140MM"/>
        <s v="TORN CAMARA HI-LUX ESTIMA PREVIA TACOMA DYNA 11-1.25 X 104MM"/>
        <s v="TORN CAMARA CLIO KANGOO MEGANE 10-1.5 X 117MM"/>
        <s v="TORN CAMARA COROLLA 10-1.5 X 148MM"/>
        <s v="TORN CAMARA MATIZ-TICO 10-1.25 X 97MM"/>
        <s v="TORN CAMARA TOYOTA COROLLA PASEO STARLET"/>
        <s v="TORN CAMARA TERIOS YARIS 9-1.25 X 84MM"/>
        <s v="TORN CAMARA HYUNDAI MITSUBISHI TODOS 12-1.25 X 102MM"/>
        <s v="JUEGO TORN CAMARA FORD EXPLORER SPORT TRAC MUSTANG RANGER LAND ROVER MAZDA 12-1.75 X 138MM"/>
        <s v="JUEGO TORN CAMARA FORD FIESTA KA 11-1.5 X 142MM"/>
        <s v="TORN CAMARA CHEVROLET AVALANCHA CAMARO"/>
        <s v="TORN CAMARA SIGNOS LANCER  9-125 X 100MM"/>
        <s v="TORN CAMARA CRYSLER DODGE DAKOTA 02-97"/>
        <s v="JUEGO TORN CAMARA TRAIL BLAZER 11-2 X 145MM 6-1.00 X 30 6-1.00 X 88"/>
        <s v="TORN CAMARA 4RUNNER 11-1.5 X 142MM"/>
        <s v="TORN CORONA 1/2 x 11/4"/>
        <s v="TORN CORONA DIFERENCIAL VELCROWN 3/8 x 7/8"/>
        <s v="TORN DAMPER HEX C/ARAND 12X1.5X62mm DAEWOO  CIELO GR-12.9 (94501143)"/>
        <s v="TORN DAMPER HEX PESADO C/ARAND HYUNDAI AC 14X62mm"/>
        <s v="TORN INYECCION 6 x 1"/>
        <s v="TORN INYECCION 8 x 1.25"/>
        <s v="TORN INYECCION 8 x 1.00"/>
        <s v="TORN INYECCION 1/2"/>
        <s v="TORN INYECCION 10 X 1.50"/>
        <s v="TORN INYECCION 10 X 1.25"/>
        <s v="TORN INYECCION 12 x 1.5"/>
        <s v="TORN INYECCION 12 x 1.25"/>
        <s v="TORN INYECCION 14-1.50"/>
        <s v="TORN INYECCION 16-1.50"/>
        <s v="TORN INYECCION 20-1.50"/>
        <s v="TORNILLO PARA CUCHILLAS DE ROTATIVA"/>
        <s v="TORNILLO P/CIGUEÑAL 18-1.5 X 35MM KIA PREGIO OSE011376A"/>
        <s v="TORN ESTRIKER PUERTA CHEVROLET CG  (E.CH.01)"/>
        <s v="TORN ESTRIKER PUERTA  FORD/DODGE (E.F.D.03) REF. 1500"/>
        <s v="TORN ESTRIKER COMPUERTA BRONCO/EXPLORER (E.F.B.E.05)"/>
        <s v="TORN ESTRIKER PUERTA CHEVROLET MODELO NUEVO (063GM) REF. 1501"/>
        <s v="TORN ESTRIKER PUERTA CHEVROLET MODELO VIEJO (063-GM)"/>
        <s v="TORN ESTRIKER PUERTA TOYOTA E.TOY.04 (COD R 69410-90300)"/>
        <s v="TORN ESTRIKER PUERTA CHEVROLET BLAZER E.CH.06"/>
        <s v="TORNILLO 10-1.25 X 25mm HEX DE 14mm/ARAND PRESION  DISCO DE FRENO DAEWOO (94501499)"/>
        <s v="TORN ESTRIKER PUERTA FORD 7/16 C/GOMA 2019"/>
        <s v="TORNILLO 11588279 GM HEX G10.9 10-1.5 X 80 PERNO ACTUADOR DE POSICION ARBOL DE LEVAS"/>
        <s v="TORNILLO DE DRENAJE AGUA RADIADOR EXCEL 25318-33000"/>
        <s v="TORN CIERRE ALTERNADOR CENT FULL"/>
        <s v="TORNILLO 14-1.5 X 165 MM PASANTE MESETA CIELO/RACER/LANUS 94500882"/>
        <s v="TORN UNION MOZO PARA EJE CHEVROLET OPTRA/AVEO/SPARK"/>
        <s v="TORNILLO 9591260E10  ZUZUKI  MA 8 X 60 AJUSTADOR SOPORTE A/A"/>
        <s v="TORNILLO CON HUECO 96193361 DAEWOO CIELO"/>
        <s v="TORN INYECCION M/FRE.CHEV Y DAE 10MM"/>
        <s v="TORN INYECCION M/FRE FORD R/F 3/8 (TM-20603)"/>
        <s v="TORN INYECCION M/FRE DOD 7/16 (TM-20604)"/>
        <s v="TORN DE CARROCERIA M10 X 25  PASO 1.25"/>
        <s v="TORN TAPA VALVULA DE TRITON F350 EXPLORER BLAZER"/>
        <s v="TORN CIERRE ALTERNADOR GM FORD"/>
        <s v="TORN AISLANTE DIODERA GM"/>
        <s v="TORN POSITIVO ALTERNADOR KIT"/>
        <s v="TUERCA AUTORROSCANTE"/>
        <s v="GANCHO TUERCA AUTORROSCANTE 5/32 (R 744065)"/>
        <s v="GANCHO TUERCA AUTORROSCANTE 1/4 (744066)=(10669) FF-88 7107D"/>
        <s v="GANCHO TUERCA AUTORROSCANTE 5/16 (R 744062)"/>
        <s v="TUERCA CIG. 3F"/>
        <s v="TUERCA CIG. 2F"/>
        <s v="TUERCA PARA TENSOR POLEA A/A CIELO-RACER-ESPERO-LANOS 11069873"/>
        <s v="TUERCA 36mm PARA EJE KODIAK 92 94"/>
        <s v="TUERCA PARA KODIAK F-7000 95"/>
        <s v="TUERCA 1 1/4-18 x 2 PESADA"/>
        <s v="TUERCA YOKE CAJA 4304690 (F-56306)1 1/4-18 C/ARANDELA"/>
        <s v="TUERCA ESTRUTURA MC PHERSON CIELO/RACER 90063897"/>
        <s v="TUERCA RANURADA 20-1.00 PUNTA EJE DAEWOO CIELO"/>
        <s v="TUERCA GORRO 90175-06003 10MM C/GOMA TOYOTA"/>
        <s v="TUERCA GORRO 10MM 3F 90175-08008 TOYOTA"/>
        <s v="TUERCA PUNTA EJE DAEWOO"/>
        <s v="TUERCA VOLANTE MOTOR VOLSWAGEN SEDAN AT-1907"/>
        <s v="TUERCA HEX MM FLANGE 10-1.25"/>
        <s v="TUERCA HEX MM FLANGE 12-1.50"/>
        <s v="TUERCA HEX MM FLANGE 12-1.75"/>
        <s v="TUERCA 4474743 = 4504743 PRO-TORQ P/EJE TRAILER 2 5/8-16"/>
        <s v="TUERCA 4484839 = 4504839 PRO-TORQ P/EJE DEL. MACK  1 5/8-12"/>
        <s v="TUERCA 4494904 PRO-TORQ P/EJE TRAC. MACK 2 7/8-12"/>
        <s v="TUERCA FULLER"/>
        <s v="TUERCA M684  EXT P/BATEA EJE 21 Y 26  MACK CAJA FULLER"/>
        <s v="TUERCA P/VALVULA  5/16 UNF MARTILLO"/>
        <s v="TUERCA P/VALVULA  3/8 UNF MARTILLO"/>
        <s v="TUERCA P/VALVULA  7/16 UNF"/>
        <s v="TUERCA PUNTA EJE SEG 18mm 1.5 DER FIAT"/>
        <s v="TUERCA PUNTA EJE DEL DAEWOO"/>
        <s v="TUERCA PUNTA EJE SEG 18mm 1.5 IZQ.FIAT"/>
        <s v="TUERCA PUNTA EJE SEG 19mm P.1.5"/>
        <s v="TUERCA PUNTA EJE CORREDIZO 216058 1-20 HUECO 1 11/16      ."/>
        <s v="TUERCA PUNTA EJE CORREDIZO       ."/>
        <s v="TUERCA PUNTA EJE 37-4504-S100 F-350/TRITON 99/04"/>
        <s v="TUERCA 20-1.5 PUNTA EJE TRAS DAEWOO TACUMA-AVEO 94515438"/>
        <s v="TUERCA PUNTA EJE (TRIPOIDE) DER 16MMX1.5 TRAS KIA RIO 1.3/1.5 FESTIVA"/>
        <s v="TUERCA PUNTA EJE (TRIPOIDE) IZQUIERDA TRAS 16MMX1.5 FESTIVA"/>
        <s v="TUERCA PUNTA MITSUBISHI / HYUNDAI"/>
        <s v="TUERCA SEG PIÑON F-100,150 3/4-16 UNF (30185)"/>
        <s v="TUERCA SEG PIÑON F-350  7/8-14 UNF (30271)"/>
        <s v="TUERCA SEG PIÑON TOY 20mm 1.5 M.VIEJ 90179-20001 TPT05 PTA EJE AVEO TACUMA"/>
        <s v="TUERCA SEG PIÑON TOY 22mm 1.5 M.NUEV"/>
        <s v="TUERCA SEG PIÑON TOY 22mm 1.25"/>
        <s v="TUERCA SEG PIÑON  24mm 1.5 TOTOTA"/>
        <s v="TUERCA SEG PIÑON  24mm 1.25"/>
        <s v="TUERCA SEG PIÑON  24mm 2.00"/>
        <s v="TUERCA SEG PIÑON 36mm PARA EJE 19000 LBS KODIAK 12-94 (27589)"/>
        <s v="TUERCA SEG PIÑON"/>
        <s v="TUERCA SEG PIÑON 1 1/4-18 CON ARANDELA DE PUNTA ESTRIADA"/>
        <s v="TUERCA SEG PIÑON 22mm 1.5 BAJA"/>
        <s v="TUERCA SEG PIÑON 7/8-16 x 11/4"/>
        <s v="TUERCA SEG=95203 C/NYLON PIÑON F-600 CAJA C-30 1-20 x 1 1/2"/>
        <s v="TUERCA SEG C/NYLON PIÑON 1 1/8-18 x 1 5/8"/>
        <s v="TUERCA SEG PIÑON 11/4-12 x 13/4"/>
        <s v="TUERCA SEG C/NYLON PIÑON 1 3/4-12 x 2 3/4"/>
        <s v="TUERCA SEG C/NYLON PIÑON 1 3/4-16 x 2 3/4"/>
        <s v="TUERCA SEG C/NYLON PIÑON 2-16 x 2 3/4"/>
        <s v="TUERCA SEG C/NYLON PIÑON 11/2-18 x 21/4"/>
        <s v="TUERCA SEG C/NYLON PIÑON 1 1/2-12 x 21/4"/>
        <s v="TUERCA SEG PIÑON 11/8-12 x 1 5/8"/>
        <s v="TUERCA SEG PIÑON 2-12 x 23/4"/>
        <s v="TUERCA SEG PIÑON 1 3/8-12 x 2 1/8"/>
        <s v="TUERCA SEG C/NYLON PIÑON CAJA FORD-750 1 1/4-18 x 13/4"/>
        <s v="TUERCA SEG PIÑON CHEVROLET MOD NUEVO 2004/UP (37082)"/>
        <s v="TUERCA SEG 1 1/8-18 PIÑON F-600"/>
        <s v="TUERCA SEG 1 1/4-12 PIÑON F750 68/79"/>
        <s v="TUERCA SEG 1 1/2-18 PIÑON F-750"/>
        <s v="TUERCA PLANA 3/4-16H  UNF"/>
        <s v="TUERCA PLANA 5/8  UNF"/>
        <s v="TUERCA PLANA 11/16  16H"/>
        <s v="TUERCA PLANA 11/16  20H"/>
        <s v="TUERCA PLANA 12MM P1.00"/>
        <s v="TUERCA PLANA 14MM P1.00"/>
        <s v="TUERCA PLANA 16MM P1.50"/>
        <s v="TUERCA P/TUNEL TOYOTA JEEP 70-76"/>
        <s v="TUERCA P/TUNEL DEL TOYOTA JEEP 77-01     43521-60011"/>
        <s v="TUERCA P/TUNEL DEL CTAS JEEP NISSAN 65-98"/>
        <s v="TUERCA P/TUNEL TRAS CTAS JEEP NISSAN 65-02"/>
        <s v="TUERCA P/TUNEL DEL CAMIONETAS JEEP WILLIS 54-2000"/>
        <s v="TUERCA P/TUNEL WAGONEER BRONCO 4X4 TRAS"/>
        <s v="TUERCA P/TUNEL CTAS WAGONEER BRONCO C/PIN 4X4 TRASERA"/>
        <s v="TUERCA P/TUNEL TRASERA F-350  54-02"/>
        <s v="TUERCA P/TUNEL F-350  54/88 SEGURIDAD"/>
        <s v="TUERCA P/TUNEL CHEVRO C-30 3800 54-98"/>
        <s v="TUERCA P/TUNEL CHEYENNE 3500 M-NVO P-31 ISUZU"/>
        <s v="TUERCA P/TUNEL D-300 73-02 FORD CARGO"/>
        <s v="TUERCA P/TUNEL D-300 54-02"/>
        <s v="TUERCA P/TUNEL F-750 CHINGOS DEL R-600 MACK"/>
        <s v="TUERCA P/TUNEL F-750 CHINGOS R-600 MACK  C/PIN DEL"/>
        <s v="TUERCA P/TUNEL D-500 600 700 68-02"/>
        <s v="TUERCA P/TUNEL CHEVR.50 60 70 TODOS"/>
        <s v="TUERCA P/TUNEL FORD 600 S/PIN 63/2002"/>
        <s v="TUERCA P/TUNEL FORD 600 C/PIN 63-2002"/>
        <s v="TUERCA P/TUNEL F-750 S/PIN R/FINA 65-02"/>
        <s v="TUERCA P/TUNEL F-750 C/PIN R/FINA 65-02"/>
        <s v="TUERCA P/TUNEL F-750 C/PIN R/ORDIN ."/>
        <s v="TUERCA P/TUNEL CHINGO MACK R-600 BACHACO S/PIN TRASERA F-750"/>
        <s v="TUERCA P/TUNEL INT 5000 MACK R-600 KODIA S/P TRAS"/>
        <s v="TUERCA P/TUNEL ENCAVA 32 PTOS SUPER DUTY TRAS."/>
        <s v="TUERCA P/TUNEL CAMPEROS NISSAN ISUZU MITSUBISHI TRAS"/>
        <s v="TUERCA P/TUNEL CIGUEÑAL DE MOTORES DIESEL"/>
        <s v="TUERCA P/TUNEL FORD TRITON DER 129-C"/>
        <s v="TUERCA P/TUNEL FORD TRITON IZQ 129-B"/>
        <s v="TUERCA TURBINA C-4"/>
        <s v="ACOPLE TIPO LOVEJOY ALUMINIO"/>
        <s v="ACOPLE PHEL075 (MASA+GOMA) TIPO MANDIBULA SKF"/>
        <s v="ACOPLE PHEL090 (MASA+GOMA) TIPO MANDIBULA SKF"/>
        <s v="ACOPLE PHEL100 (MASA+GOMA) TIPO MANDIBULA SKF"/>
        <s v="ACOPLE FLEXIBLE 1030T/T10 1/2 X 1 3/8 MARCA FALK"/>
        <s v="CUPILLA 3/32 x 1"/>
        <s v="CUPILLA 1/8 x 1"/>
        <s v="CUPILLA 1/8 x 2"/>
        <s v="CUPILLA 5/32 x 1"/>
        <s v="CUPILLA 5/32 x 11/2"/>
        <s v="CUPILLA 5/32 x 2"/>
        <s v="CUPILLA 5/32 x 21/2"/>
        <s v="CUPILLA 3/16 x 1"/>
        <s v="CUPILLA 3/16 x 11/2"/>
        <s v="CUPILLA 3/16 x 2"/>
        <s v="CUPILLA 3/16 x 21/2"/>
        <s v="CUPILLA 1/4 x 3"/>
        <s v="PASADOR PRES 1/8 x 2"/>
        <s v="PASADOR PRES 5/32 x 1/2"/>
        <s v="PASADOR PRES 5/32 x 5/8"/>
        <s v="PASADOR PRES 5/32 x 2"/>
        <s v="PASADOR PRES 3/16 x 1/2"/>
        <s v="PASADOR PRES 3/16 x 3/4"/>
        <s v="PASADOR PRES 1/4 x 1"/>
        <s v="PASADOR PRES 3 x 26 MM"/>
        <s v="PASADOR PRES 3 x 40 MM"/>
        <s v="PASADOR PRES 3 x 50 MM"/>
        <s v="PASADOR PRES 4 x 26 MM"/>
        <s v="PASADOR PRES 4 x 40 MM"/>
        <s v="PASADOR PRES 4 x 50 MM"/>
        <s v="PASADOR PRES 5 x 26 MM"/>
        <s v="PASADOR PRES 5 x 40 MM"/>
        <s v="PASADOR PRES 5 x 50 MM"/>
        <s v="PASADOR PRES 6 x 40 MM"/>
        <s v="PASADOR PRES 6 x 50 MM"/>
        <s v="PASADOR PRES 7 x 40 MM"/>
        <s v="PASADOR PRES 7 x 50 MM"/>
        <s v="PASADOR PRES 7 x 60 MM"/>
        <s v="PASADOR PRES 8 x 40 MM"/>
        <s v="PASADOR PRES 8 x 50 MM (SG:83-5710) PASADOR BISAG CHEVETTE"/>
        <s v="PASADOR PRES 8 x 55 MM"/>
        <s v="MANGO ACODADO ACESA  771"/>
        <s v="ACOPLE (CARDAN) ADAPTADOR 1/4 x 1/4  (13226) TRUPER"/>
        <s v="ACOPLE ADAPTADOR 1/4 x 3/8 STANLEY (86002)"/>
        <s v="ACOPLE ADAPTADOR 1/4 x 3/8 CROSSMAN  96002"/>
        <s v="ACOPLE ADAPTADOR 3/8 x 1/4 STANLEY  (86214)"/>
        <s v="ACOPLE ADAPTADOR 3/8 x 1/4 CROSSMAN  96214"/>
        <s v="ACOPLE ADAPTADOR 3/8 x 1/4 DAMLER ZFW0870"/>
        <s v="ACOPLE ADAPTADOR 3/8 x 1/2 STANLEY (86215)"/>
        <s v="ACOPLE ADAPTADOR 3/8 x 1/2 CROSSMAN  96215"/>
        <s v="ACOPLE ADAPTADOR 3/8 x 1/2 DAMLER  ZFW0872"/>
        <s v="ACOPLE ADAPTADOR 3/8 x 1/2 TRUPER (5253) / 13420"/>
        <s v="ACOPLE ADAPTADOR 1/2 x 3/8 STANLEY (86414)"/>
        <s v="ACOPLE ADAPTADOR 1/2 x 3/8 CROSSMAN  96414"/>
        <s v="ACOPLE ADAPTADOR 1/2 x 3/8 DAMLER  ZFW0867"/>
        <s v="ACOPLE ADAPTADOR 1/2 x 3/8 TRUPER (5254) / 13422"/>
        <s v="ACOPLE ADAPTADOR 1/2 x 3/4 TRUPER (5653) / 13426"/>
        <s v="ACOPLE ADAPTADOR 3/4 x 1/2 TRUPER (5453) / 13424"/>
        <s v="ACOPLE ARTICULADO CARDAN 3/8 x 55mm AMPRO (33303)"/>
        <s v="ACOPLE ARTICULADO CARDAN 3/8 x 55mm DAMLER ZFW0865"/>
        <s v="MANGO ARTICULADO 3/8 X 8 STANLEY (86213)"/>
        <s v="ACOPLE ARTICUL CARDAN 1/2  TRUPER (5470) / 13428"/>
        <s v="MANGO ARTICULADO CARDAN 3/8 X 7 1/2 TRUPER (5265) / 13661"/>
        <s v="ACOPLE ARTICULADO CARDAN 3/4 TRUPER (5670) / 13910"/>
        <s v="MANGO ARTICULADO 1/2 AMPRO # 15 (20713) (20714)"/>
        <s v="MANGO ARTICULADO 1/2 STANLEY # 15 (86415)"/>
        <s v="MANGO ARTICULADO 3/4 TRUPER#17 (M-5668) / 13908"/>
        <s v="MANGO ARTICULADO 1/2 DAMLER # 17 (ZFW0758)"/>
        <s v="LLAVE ALLEN TIPO NAVAJA TRUPER PULG 7 PZAS  (JGO) (15551)"/>
        <s v="LLAVE ALLEN TIPO NAVAJA TRUPER PULG 7 PZAS  (JGO) (15560)"/>
        <s v="LLAVE ALLEN TIPO NAVAJA TRUPER MM 9 PZAS  (JGO) (15563)"/>
        <s v="LLAVE ALLEN TIPO NAVAJA TRUPER PULG 9 PZAS  (JGO) (15566)"/>
        <s v="LLAVE ALLEN 69251  MM 08PZAS  STANLEY (JGO)"/>
        <s v="LLAVE ALLEN 69253  MM 10PZAS  STANLEY (JGO)"/>
        <s v="LLAVE ALLEN 69254  PLG 10PZAS  STANLEY (JGO)"/>
        <s v="LLAVE ALLEN SAE/PLEG 7PZAS  TRUPER (15548) (JGO)"/>
        <s v="LLAVE ALLEN MM/PLEG 7PZAS (JGO)(15557) TRUPER"/>
        <s v="LLAVE ALLEN (JGO 25 PZAS) MM Y PULG MARCA CHESCO (88036)"/>
        <s v="LLAVE ALLEN (JUEGO) 1/16 A 1/2 MARCA CHESCO / BEARGRIP 1229 (10752) (88024) (1446)"/>
        <s v="LLAVE ALLEN (JGO 10 PZAS) 1.5 A 12mm MARCA CHESCO/BEARGRIP 2229 (10755-IRWIN) (10756) (88061)"/>
        <s v="LLAVE ALLEN MM 13PZAS TRUPER (15542) (JGO)"/>
        <s v="LLAVE ALLEN PULG 13PZAS TRUPER (15545) (JGO)"/>
        <s v="LLAVE ALLEN MM 7PZAS TRUPER (15530) (JGO)"/>
        <s v="LLAVE ALLEN PULG 7PZAS TRUPER (15533) (JGO)"/>
        <s v="LLAVE TORX NAVAJA 7 PZAS DAMLER  ZQA-0007"/>
        <s v="LLAVE TORX NAVAJA 8 PZAS TRUPER (JGO) (15569)"/>
        <s v="LLAVE TORX NAVAJA 8 PZAS STANLEY 69266"/>
        <s v="LLAVE TORX NAVAJA 9 PZAS DAMLER"/>
        <s v="LLAVE TORX 9 PZAS SECURITY  / PROVAL  (JGO) (B-07623)"/>
        <s v="LLAVE ALLEN TORX TX-10 MARCA BEARGRIP"/>
        <s v="LLAVE ALLEN TORX TX-15 MARCA BEARGRIP"/>
        <s v="LLAVE ALLEN TORX TX-20 MARCA BEARGRIP"/>
        <s v="LLAVE ALLEN TORX TX-25 MARCA BEARGRIP"/>
        <s v="LLAVE ALLEN TORX TX-27 MARCA BEARGRIP"/>
        <s v="LLAVE ALLEN TORX TX-30 MARCA BEARGRIP"/>
        <s v="LLAVE ALLEN TORX TX-40 MARCA BEARGRIP"/>
        <s v="LLAVE ALLEN TORX TX-45 MARCA BEARGRIP"/>
        <s v="LLAVE ALLEN TORX TX-50 MARCA BEARGRIP"/>
        <s v="LLAVE ALLEN TORX TX-55 MARCA BEARGRIP"/>
        <s v="LLAVE ALLEN TORX TX-6 MARCA BEARGRIP"/>
        <s v="LLAVE ALLEN TORX TX-7 MARCA BEARGRIP"/>
        <s v="LLAVE ALLEN TORX TX-8 MARCA BEARGRIP"/>
        <s v="LLAVE ALLEN TORX TX-9 MARCA BEARGRIP"/>
        <s v="LLAVE ALLEN 1/16 MARCA CHESCO"/>
        <s v="LLAVE ALLEN 3/32 MARCA CHESCO"/>
        <s v="LLAVE ALLEN 7/64 MARCA CHESCO"/>
        <s v="LLAVE ALLEN 1/8 MARCA CHESCO"/>
        <s v="LLAVE ALLEN 5/32 MARCA CHESCO"/>
        <s v="LLAVE ALLEN 3/16 MARCA CHESCO"/>
        <s v="LLAVE ALLEN 7/32 MARCA CHESCO"/>
        <s v="LLAVE ALLEN 1/4 MARCA CHESCO"/>
        <s v="LLAVE ALLEN 5/16 MARCA CHESCO"/>
        <s v="LLAVE ALLEN 3/8 MARCA CHESCO"/>
        <s v="LLAVE ALLEN 1/2 MARCA CHESCO"/>
        <s v="LLAVE ALLEN 9/16 MARCA CHESCO"/>
        <s v="LLAVE ALLEN 5/8 MARCA CHESCO"/>
        <s v="LLAVE ALLEN 1.5 MM MARCA CHESCO"/>
        <s v="LLAVE ALLEN 2 MILIMETRO MARCA CHESCO"/>
        <s v="LLAVE ALLEN 2.5 MILIMETRO"/>
        <s v="LLAVE ALLEN 3 MILIMETRO"/>
        <s v="LLAVE ALLEN 4 MILIMETRO MARCA CHESCO"/>
        <s v="LLAVE ALLEN 5 MILIMETRO MARCA BEARGRIP"/>
        <s v="LLAVE ALLEN 6 MILIMETRO"/>
        <s v="LLAVE ALLEN 7 MILIMETRO"/>
        <s v="LLAVE ALLEN 8 MILIMETRO"/>
        <s v="LLAVE ALLEN 9 MILIMETRO CHESCO"/>
        <s v="LLAVE ALLEN 10 MILIMETRO CHESCO"/>
        <s v="LLAVE ALLEN 12 MILIMETRO MARCA BEARGRIP"/>
        <s v="LLAVE ALLEN 14 MILIMETRO"/>
        <s v="LLAVE ALLEN 17 MILIMETRO MARCA BEARGRIP"/>
        <s v="LLANA PROFESIONAL TRUPER  15403"/>
        <s v="LLAVE PARA TALADRO BEST VALUE 3/8"/>
        <s v="LLAVE PARA TALADRO BEST VALUE 1/2"/>
        <s v="LLAVE P/TUBO FERMETAL 8&quot;"/>
        <s v="LLAVE P/TUBO PRETUL 10&quot; (22011)"/>
        <s v="LLAVE P/TUBO FERMETAL 10&quot;"/>
        <s v="LLAVE P/TUBO10&quot;  WOLFGANG"/>
        <s v="LLAVE P/TUBO PRETUL 12&quot; (22012)"/>
        <s v="LLAVE P/TUBO ESPAÑOLA 12&quot;"/>
        <s v="LLAVE P/TUBO PRETUL 14&quot; (22013)"/>
        <s v="LLAVE P/TUBO STANLEY 08&quot;  (87621)"/>
        <s v="LLAVE P/TUBO STANLEY 10&quot; (87622)"/>
        <s v="LLAVE P/TUBO STANLEY 12&quot; (87623)"/>
        <s v="LLAVE P/TUBO STANLEY 14&quot; (87624)"/>
        <s v="LLAVE P/TUBO STANLEY 18&quot;(87625)/ WOLFGANG"/>
        <s v="LLAVE PARA TCA TUNER 524-2800 13/16 X 3/4  LLTU"/>
        <s v="LLAVE PARA TCA TUNER FORD 350"/>
        <s v="MACHO SKC 4m  P. 4-0.7 MA"/>
        <s v="MACHO SKC 5mm  P. .80    MA"/>
        <s v="MACHO SKC 6mm  P. 1    MA"/>
        <s v="MACHO SKC 8mm  P. 1.00 MB"/>
        <s v="MACHO SKC 8mm  P. 1.25 MA"/>
        <s v="MACHO SKC 9mm  P. 1.25 MA"/>
        <s v="MACHO SKC 10mm P.1     MB"/>
        <s v="MACHO HANSON 10mm P.1.25"/>
        <s v="MACHO SKC 10mm P.1.25  MB"/>
        <s v="MACHO SKC 10mm P.1.50  MA"/>
        <s v="MACHO SKC 12mm P.1.25  MB"/>
        <s v="MACHO SKC 12mm P.1.50  MB"/>
        <s v="MACHO SKC 12mm P.1.75  MA"/>
        <s v="MACHO SKC 14mm P.2.00  MA"/>
        <s v="MACHO SKC 14mm P.1.25  MB ESPECIAL"/>
        <s v="MACHO SKC 14mm P.1.50  MB"/>
        <s v="MACHO SKC 16mm P.2.00  MA"/>
        <s v="MACHO SKC 16mm P.1.50  MB"/>
        <s v="MACHO SKC 18mm  P. 1.50 MB"/>
        <s v="MACHO SKC 18mm  P. 2.50 MA"/>
        <s v="MACHO SKC 20mm  P. 1.50 MB"/>
        <s v="MACHO SKC 20mm  P. 2.50 MA"/>
        <s v="MACHO HANSON 24mm P.3.0"/>
        <s v="MACHO 1/8 NPT SKC"/>
        <s v="MACHO 1/4 NPT SKC"/>
        <s v="MACHO 3/8 NPT SKC"/>
        <s v="MACHO 1/2 NPT SKC"/>
        <s v="MACHO 3/4 NPT SKC"/>
        <s v="MACHO 5-32 UNC SKC=8-32 (JGO)"/>
        <s v="MACHO 1/8 UNC SKC=5-40 (JGO)"/>
        <s v="MACHO 3/16 UNC SKC=10-24 (JGO)"/>
        <s v="MACHO 3/16 UNF SKC (JGO)"/>
        <s v="MACHO 7/32 UNC SKC=24 (JGO)"/>
        <s v="MACHO 7/32 UNF SKC=24 (JGO)"/>
        <s v="MACHO 1/4 UNC SKC (JGO)"/>
        <s v="MACHO 1/4 UNF SKC (JGO)"/>
        <s v="MACHO 5/16 UNC SKC (JGO)"/>
        <s v="MACHO 5/16 UNF SKC (JGO)"/>
        <s v="MACHO 3/8 UNC SKC (JGO)"/>
        <s v="MACHO 3/8 UNF SKC (JGO)"/>
        <s v="MACHO 7/16 UNC SKC (JGO)"/>
        <s v="MACHO 7/16 UNF SKC (JGO)"/>
        <s v="MACHO 1/2 UNC SKC (JGO)"/>
        <s v="MACHO 1/2 UNF SKC (JGO)"/>
        <s v="MACHO 9/16 UNC SKC (JGO)"/>
        <s v="MACHO 9/16 UNF SKC (JGO)"/>
        <s v="MACHO 5/8 UNC SKC (JGO)"/>
        <s v="MACHO 5/8 UNF SKC (JGO)"/>
        <s v="MACHO 11/16 UNC SKC (JGO)"/>
        <s v="MACHO 11/16 UNF SKC (JGO)"/>
        <s v="MACHO 3/4 UNC SKC (JGO)"/>
        <s v="MACHO 3/4 UNF SKC (JGO)"/>
        <s v="MACHO 7/8 UNC SKC (JGO)"/>
        <s v="MACHO 7/8 UNF SKC (JGO)"/>
        <s v="MACHO 1&quot; UNC SKC (JGO)"/>
        <s v="MACHO 1&quot; UNF SKC (JGO)"/>
        <s v="MACHO TRUPER 1/4-20  UNC (11405)"/>
        <s v="MACHO TRUPER 5/16-18 UNC (11407)"/>
        <s v="MACHO TRUPER 3/8-16  UNC (11409)"/>
        <s v="MACHO TRUPER 7/16-14 UNC (11411)"/>
        <s v="MACHO TRUPER 1/2-13 UNC (11413)"/>
        <s v="MACHO TRUPER 9/16-12 UNC (11421)"/>
        <s v="MACHO TRUPER 5/8-11 UNC (11423)"/>
        <s v="ABRAZ AUTOM 7/16 x 1.3/4 x 3.1/2 R MESETA"/>
        <s v="ABRAZ AUTOM 7/16 x 2 x 4 C"/>
        <s v="ABRAZ AUTOM 7/16 x 2 x 4 1/2 C"/>
        <s v="ABRAZ AUTOM 7/16 x 2.1/4 x 6 R JEEP WILLYS"/>
        <s v="ABRAZ AUTOM 7/16 x 2.1/2 x 5 R JEEP CJ5 -CJ7"/>
        <s v="ABRAZ AUTOM 7/16 x 2.1/2 x 5 C"/>
        <s v="ABRAZ AUTOM 7/16 x 2.1/2 x 6 R"/>
        <s v="ABRAZ AUTOM 7/16 x 2.1/2 x 6.1/2 R JEEP CJ5/CJ7"/>
        <s v="ABRAZ AUTOM 7/16 x 2.1/2 x 7.1/2 R"/>
        <s v="ABRAZ AUTOM 7/16 x 2.1/2 x 8.1/2 R"/>
        <s v="ABRAZ AUTOM 7/16 x 2.1/2 x 10 R"/>
        <s v="ABRAZ AUTOM 7/16 x 3 x 6.1/2 R JEEP CJ5/CJ7"/>
        <s v="ABRAZ AUTOM 7/16 x 3 x 7.1/2 R"/>
        <s v="ABRAZ AUTOM 7/16 x 3 x 7 R"/>
        <s v="ABRAZ AUTOM 7/16 x 3 x 8 1/2 C"/>
        <s v="ABRAZ AUTOM 7/16 x 3 x 9 R"/>
        <s v="ABRAZ AUTOM 7/16 x 3 1/4 x 6 R"/>
        <s v="ABRAZ AUTOM 1/2 x 1.3/4 x 3.1/2 R MESETA"/>
        <s v="ABRAZ AUTOM 1/2 x 2 x 3.1/2 R UNC"/>
        <s v="ABRAZ AUTOM 1/2 x 2 x 4 R UNC"/>
        <s v="ABRAZ AUTOM 1/2 x 2 x 4 R"/>
        <s v="ABRAZ AUTOM 1/2 x 2 x 4 C"/>
        <s v="ABRAZ AUTOM 1/2 x 2 x 5 C"/>
        <s v="ABRAZ AUTOM 1/2 x 2 x 5 R"/>
        <s v="ABRAZ AUTOM 1/2 x 2 x 6 C"/>
        <s v="ABRAZ AUTOM 1/2 x 2 x 8 C"/>
        <s v="ABRAZ AUTOM 1/2 x 2.1/2 x 4 C"/>
        <s v="ABRAZ AUTOM 1/2 x 2.1/2 x 4 R"/>
        <s v="ABRAZ AUTOM 1/2 x 2.1/2 x 5 C"/>
        <s v="ABRAZ AUTOM 1/2 x 2.1/2 x 5 R"/>
        <s v="ABRAZ AUTOM 1/2 x 2.1/2 x 6 C"/>
        <s v="ABRAZ AUTOM 1/2 x 2.1/2 x 6 R"/>
        <s v="ABRAZ AUTOM 1/2 x 2.1/2 x 61/2 C"/>
        <s v="ABRAZ AUTOM 1/2 x 2.1/2 x 7 C"/>
        <s v="ABRAZ AUTOM 1/2 x 2.1/2 x 7 R"/>
        <s v="ABRAZ AUTOM 1/2 x 2.1/2 x 7 1/2 C"/>
        <s v="ABRAZ AUTOM 1/2 x 2.1/2 x 7 1/2 R"/>
        <s v="ABRAZ AUTOM 1/2 x 2.1/2 x 8 C"/>
        <s v="ABRAZ AUTOM 1/2 x 2.1/2 x 81/2 C"/>
        <s v="ABRAZ AUTOM 1/2 x 2.1/2 x 9 C"/>
        <s v="ABRAZ AUTOM 1/2 x 2.1/2 x 10 C"/>
        <s v="ABRAZ AUTOM 1/2 x 2.1/2 x 11 C"/>
        <s v="ABRAZ AUTOM 1/2 x 2.1/2 x 12 C"/>
        <s v="ABRAZ AUTOM 1/2 x 3 x 5 R UNF"/>
        <s v="ABRAZ AUTOM 1/2 x 3 x 6 1/2  R"/>
        <s v="ABRAZ AUTOM 1/2 x 3 x 7  R"/>
        <s v="ABRAZ AUTOM 1/2 x 3 x 7  C"/>
        <s v="ABRAZ AUTOM 1/2 x 3 x 7 1/2  R"/>
        <s v="ABRAZ AUTOM 1/2 x 3 x 8 1/2  R"/>
        <s v="ABRAZ AUTOM 1/2 x 3 x 10 R NISSAN"/>
        <s v="ABRAZ AUTOM 1/2 x 3 x 10 C"/>
        <s v="ABRAZ AUTOM 1/2 x 31/2 x 6 1/2  R"/>
        <s v="ABRAZ AUTOM 9/16 x 1.3/4 x 31/2 R MESETA C-30"/>
        <s v="ABRAZ AUTOM 9/16 x 1.3/4 x 4 R"/>
        <s v="ABRAZ AUTOM 9/16 x 2 x 6 C"/>
        <s v="ABRAZ AUTOM 9/16 x 2 1/2 x 6 C"/>
        <s v="ABRAZ AUTOM 9/16 x 2.1/2 x 6.1/2 C F-600/F700"/>
        <s v="ABRAZ AUTOM 9/16 x 2.1/2 x 7.1/2 C F-700/750"/>
        <s v="ABRAZ AUTOM 9/16 x 2.1/2 x 8 C"/>
        <s v="ABRAZ AUTOM 9/16 x 2.1/2 x 8 R F-700/750"/>
        <s v="ABRAZ AUTOM 9/16 x 2.1/2 x 7.1/2 R F-700/750"/>
        <s v="ABRAZ AUTOM 9/16 x 2.1/2 x 8.1/2 C"/>
        <s v="ABRAZ AUTOM 9/16 x 2.1/2 x 8.1/2 R"/>
        <s v="ABRAZ AUTOM 9/16 x 2.1/2 x  10 C"/>
        <s v="ABRAZ AUTOM 9/16 x 2.1/2 x  10 R"/>
        <s v="ABRAZ AUTOM 9/16 x 2.1/2 x  9 C"/>
        <s v="ABRAZ AUTOM 9/16 x 2.1/2 x  9 R"/>
        <s v="ABRAZ AUTOM 9/16 x 2.1/2 x  9 1/2 C"/>
        <s v="ABRAZ AUTOM 9/16 x 2.1/2 x 10 C"/>
        <s v="ABRAZ AUTOM 9/16 x 2.1/2 x 11 C DODGE D-300"/>
        <s v="ABRAZ AUTOM 9/16 x 2.1/2 x 11 R DODGE D-300"/>
        <s v="ABRAZ AUTOM 9/16 x 2.1/2 x 12 C DODGE D-300"/>
        <s v="ABRAZ AUTOM 9/16 x 2.1/2 x 12 R DODGE D-300"/>
        <s v="ABRAZ AUTOM 9/16 x 2.7/8 x 7 R"/>
        <s v="ABRAZ AUTOM 9/16 x 2.7/8 x 6 C"/>
        <s v="ABRAZ AUTOM 9/16 x 2.7/8 x 7 C"/>
        <s v="ABRAZ AUTOM 9/16 x 2.7/8 x 8 C"/>
        <s v="ABRAZ AUTOM 9/16 x 2.7/8 x 8 R"/>
        <s v="ABRAZ AUTOM 9/16 x 2.7/8 x 81/2 R"/>
        <s v="ABRAZ AUTOM 9/16 x 2.7/8 x 81/2 C"/>
        <s v="ABRAZ AUTOM 9/16 x 2.7/8 x 9 C"/>
        <s v="ABRAZ AUTOM 9/16 x 2.7/8 x 10 C"/>
        <s v="ABRAZ AUTOM 9/16 x 2.7/8 x 12 C"/>
        <s v="ABRAZ AUTOM 9/16 x 2.7/8 x 14 C"/>
        <s v="ABRAZ AUTOM 9/16 x 2.7/8 x 11 C"/>
        <s v="ABRAZ AUTOM 9/16 x 2.7/8 x 13 C"/>
        <s v="ABRAZ AUTOM 9/16 x 3 x 5 R"/>
        <s v="ABRAZ AUTOM 9/16 x 3 x 6 C DODGE D-600/700"/>
        <s v="ABRAZ AUTOM 9/16 x 3 x 6 R DODGE D-600/700"/>
        <s v="ABRAZ AUTOM 9/16 x 3 x 7 R DODGE D-600/700"/>
        <s v="ABRAZ AUTOM 9/16 x 3 x 7 C DODGE D-600/700"/>
        <s v="ABRAZ AUTOM 9/16 x 3 x 7 1/2 R DODGE D-600/700"/>
        <s v="ABRAZ AUTOM 9/16 x 3 x 8 C"/>
        <s v="ABRAZ AUTOM 9/16 x 3 x 8 R"/>
        <s v="ABRAZ AUTOM 9/16 x 3 x 8 1/2 R"/>
        <s v="ABRAZ AUTOM 9/16 x 3 x 9 C"/>
        <s v="ABRAZ AUTOM 9/16 x 3 x 9 R"/>
        <s v="ABRAZ AUTOM 9/16 x 3 x 10 C F-100"/>
        <s v="ABRAZ AUTOM 9/16 x 3 x 10 R"/>
        <s v="ABRAZ AUTOM 9/16 x 3 x 11 R F-100"/>
        <s v="ABRAZ AUTOM 9/16 x 3.1/4 x 7.1/2 R TOYOTA PICK UP/ESTACA"/>
        <s v="ABRAZ AUTOM 9/16 x 3.1/4 x 8 C TOYOTA SAMURAY"/>
        <s v="ABRAZ AUTOM 9/16 x 3.1/4 x 8.1/2 R TOYOTA SAMURAY"/>
        <s v="ABRAZ AUTOM 9/16 x 3.1/4 x 8.1/2 C"/>
        <s v="ABRAZ AUTOM 9/16 x 3.1/4 x 9.1/2 C"/>
        <s v="ABRAZ AUTOM 9/16 x 3.1/4  x  10 R"/>
        <s v="ABRAZ AUTOM 9/16 x 3.1/4  x  10 C"/>
        <s v="ABRAZ AUTOM 9/16 x 3.1/2 x 8 C"/>
        <s v="ABRAZ AUTOM 9/16 x 3.1/2 x 8 R"/>
        <s v="ABRAZ AUTOM 9/16 x 3.1/2 x 8 1/2 C"/>
        <s v="ABRAZ AUTOM 9/16 x 3.1/2 x 10 R"/>
        <s v="ABRAZ AUTOM 9/16 x 3.1/2 x 12 C"/>
        <s v="ABRAZ AUTOM 9/16 x 3.1/2 x 14 C"/>
        <s v="ABRAZ AUTOM 5/8 x 2.1/2 x 7 C"/>
        <s v="ABRAZ AUTOM 5/8 x 2.1/2 x 8 C"/>
        <s v="ABRAZ AUTOM 5/8 x 2.1/2 x 9 C"/>
        <s v="ABRAZ AUTOM 5/8 x 2.1/2 x 10 C"/>
        <s v="ABRAZ AUTOM 5/8 x 2.1/2 x 11 C"/>
        <s v="ABRAZ AUTOM 5/8 x 2.1/2 x 12 C"/>
        <s v="ABRAZ AUTOM 5/8 x 2.1/2 x 12 R FORD 350"/>
        <s v="ABRAZ AUTOM 5/8 x 2.1/2 x 14 C F-350"/>
        <s v="ABRAZ AUTOM 5/8 x 2.1/2 x 13 C"/>
        <s v="ABRAZ AUTOM 5/8 x 2.1/2 x 15 C"/>
        <s v="ABRAZ AUTOM 5/8 x 2.1/2 x 20 C"/>
        <s v="ABRAZ AUTOM 5/8 x 2.1/2 x 18 C"/>
        <s v="ABRAZ AUTOM 5/8 x 2.7/8 x 11 C"/>
        <s v="ABRAZ AUTOM 5/8 x 2.7/8 x 12 C"/>
        <s v="ABRAZ AUTOM 5/8 x 2.7/8 x 14 C"/>
        <s v="ABRAZ AUTOM 5/8 x 2.7/8 x 16 C"/>
        <s v="ABRAZ AUTOM 5/8 x 3 x 6 C"/>
        <s v="ABRAZ AUTOM 5/8 x 3 x 7 C"/>
        <s v="ABRAZ AUTOM 5/8 x 3  x 8 C FORD F-800/900"/>
        <s v="ABRAZ AUTOM 5/8 x 3  x 8 R"/>
        <s v="ABRAZ AUTOM 5/8 x 3  x 81/2 C"/>
        <s v="ABRAZ AUTOM 5/8 x 3  x 9 C"/>
        <s v="ABRAZ AUTOM 5/8 x 3  x 9 R"/>
        <s v="ABRAZ AUTOM 5/8 x 3  x 9 1/2 C"/>
        <s v="ABRAZ AUTOM 5/8 x 3  x 10 C"/>
        <s v="ABRAZ AUTOM 5/8 x 3  x 10 R"/>
        <s v="ABRAZ AUTOM 5/8 x 3  x 11 C"/>
        <s v="ABRAZ AUTOM 5/8 x 3  x 12 R"/>
        <s v="ABRAZ AUTOM 5/8 x 3  x 12 C"/>
        <s v="ABRAZ AUTOM 5/8 x 3  x 14 C"/>
        <s v="ABRAZ AUTOM 5/8 x 3  x 15 R"/>
        <s v="ABRAZ AUTOM 5/8 x 3  x 16 C"/>
        <s v="ABRAZ AUTOM 5/8 x 3  x 10 C CHEV C-60/70"/>
        <s v="ABRAZ AUTOM 5/8 x 3  x 18 C"/>
        <s v="ABRAZ AUTOM 5/8 x 3  x 18 C UNC"/>
        <s v="ABRAZ AUTOM 5/8 x 3  x 20 C UNC"/>
        <s v="ABRAZ AUTOM 5/8 x 3  x 20 C"/>
        <s v="ABRAZ AUTOM 5/8 x 3  x 22 C"/>
        <s v="ABRAZ AUTOM 5/8 x 3 1/2 x 8 R"/>
        <s v="ABRAZ AUTOM 5/8 x 3 1/2 x 9 R"/>
        <s v="ABRAZ AUTOM 5/8 x 3.1/2 x 10 C"/>
        <s v="ABRAZ AUTOM 5/8 x 3.1/2 x 10 R"/>
        <s v="ABRAZ AUTOM 5/8 x 3.1/2 x 11 R"/>
        <s v="ABRAZ AUTOM 5/8 x 3.1/2 x 12 C"/>
        <s v="ABRAZ AUTOM 5/8 x 3.1/2 x 12 R F-350"/>
        <s v="ABRAZ AUTOM 5/8 x 3.1/2 x 13 R"/>
        <s v="ABRAZ AUTOM 5/8 x 3.1/2 x 13 C"/>
        <s v="ABRAZ AUTOM 5/8 x 3.1/2 x 14 C"/>
        <s v="ABRAZ AUTOM 5/8 x 3.1/2 x 15 UNF C"/>
        <s v="ABRAZ AUTOM 5/8 x 3.1/2 x 16 C"/>
        <s v="ABRAZ AUTOM 5/8 x 3.1/2 x 14 C UNC"/>
        <s v="ABRAZ AUTOM 5/8 x 3.1/2 x 14 R UNF"/>
        <s v="ABRAZ AUTOM 5/8 x 3.1/2 x 16 C UNC"/>
        <s v="ABRAZ AUTOM 5/8 x 3.1/2 x 18 C UNC"/>
        <s v="ABRAZ AUTOM 5/8 x 3.1/2 x 18 C"/>
        <s v="ABRAZ AUTOM 5/8 x 3.1/2 x 20 C UNC"/>
        <s v="ABRAZ AUTOM 5/8 x 3.1/2 x 20 C"/>
        <s v="ABRAZ AUTOM 5/8 x 3.1/2 x 22 C UNC"/>
        <s v="ABRAZ AUTOM 5/8 x 3.1/2 x 22 C"/>
        <s v="ABRAZ AUTOM 5/8 x 3.1/2 x 24 C UNC"/>
        <s v="ABRAZ AUTOM 5/8 x 3.1/2 x 24 C"/>
        <s v="ABRAZ AUTOM 5/8 x 4 x 16 C UNF"/>
        <s v="ABRAZ AUTOM 5/8 x 4 x 18 C UNC"/>
        <s v="ABRAZ AUTOM 5/8 x 4 x 18 C"/>
        <s v="ABRAZ AUTOM 5/8 x 4 x 20 C UNC"/>
        <s v="ABRAZ AUTOM 5/8 x 4 x 20 C"/>
        <s v="ABRAZ AUTOM 5/8 x 4 x 22 C UNC"/>
        <s v="ABRAZ AUTOM 5/8 x 4 x 22 C"/>
        <s v="ABRAZ AUTOM 5/8 x 4 x 24 C UNC"/>
        <s v="ABRAZ AUTOM 3/4 x 3 x 10 C MACK B-75 MOD VIEJO"/>
        <s v="ABRAZ AUTOM 3/4 x 3 x 11 C MACK B-75 MOD VIEJO"/>
        <s v="ABRAZ AUTOM 3/4 x 3 x 12 C MACK B-75 MOD VIEJO"/>
        <s v="ABRAZ AUTOM 3/4 x 3 x 14 C INTERNATIONAL"/>
        <s v="ABRAZ AUTOM 3/4 x 3 x 15 C"/>
        <s v="ABRAZ AUTOM 3/4 x 3 x 16 C CHEV.C-50/60"/>
        <s v="ABRAZ AUTOM 3/4 x 3 x 17 C"/>
        <s v="ABRAZ AUTOM 3/4 x 3 x 18 C"/>
        <s v="ABRAZ AUTOM 3/4 x 3 x 19 C"/>
        <s v="ABRAZ AUTOM 3/4 x 3 x 20 C"/>
        <s v="ABRAZ AUTOM 3/4 x 3 x 21 C"/>
        <s v="ABRAZ AUTOM 3/4 x 3 x 22 C"/>
        <s v="ABRAZ AUTOM 3/4 x 3.1/2 x 8 R FIAT CAMION/ MACK"/>
        <s v="ABRAZ AUTOM 3/4 x 3.1/2 x 10 C FIAT CAMION/ MACK"/>
        <s v="ABRAZ AUTOM 3/4 x 3.1/2 x 11 C FIAT CAMION/ MACK"/>
        <s v="ABRAZ AUTOM 3/4 x 3.1/2 x 12 C FIAT CAMION/ MACK"/>
        <s v="ABRAZ AUTOM 3/4 x 3.1/2 x 14 C"/>
        <s v="ABRAZ AUTOM 3/4 x 3.1/2 x 16 C"/>
        <s v="ABRAZ AUTOM 3/4 x 3.1/2 x 18 C"/>
        <s v="ABRAZ AUTOM 3/4 x 3.1/2 x 20 C"/>
        <s v="ABRAZ AUTOM 3/4 x 3.1/2 x 20 C UNC"/>
        <s v="ABRAZ AUTOM 3/4 x 3.1/2 x 20 C NC"/>
        <s v="ABRAZ AUTOM 3/4 x 4 x 10 C"/>
        <s v="ABRAZ AUTOM 3/4 x 4 x 12 C"/>
        <s v="ABRAZ AUTOM 3/4 x 4 x 14 C"/>
        <s v="ABRAZ AUTOM 3/4 x 4 x 16 C"/>
        <s v="ABRAZ AUTOM 3/4 x 4 x 18 C"/>
        <s v="ABRAZ AUTOM 3/4 x 4 x 20 C"/>
        <s v="ABRAZ AUTOM 7/8 x 3 x 10 C"/>
        <s v="ABRAZ AUTOM 7/8 x 3 x 11 C"/>
        <s v="ABRAZ AUTOM 7/8 x 3 x 12 C"/>
        <s v="ABRAZ AUTOM 7/8 x 3 x 13 C"/>
        <s v="ABRAZ AUTOM 7/8 x 3 x 18 C"/>
        <s v="ABRAZ AUTOM 7/8 x 3 x 17 C"/>
        <s v="ABRAZ AUTOM 7/8 x 3 x 19 C"/>
        <s v="ABRAZ AUTOM 7/8 x 3 x 20 C INTERNATIONAL 1600/1750"/>
        <s v="ABRAZ AUTOM 7/8 x 3 x 21 C"/>
        <s v="ABRAZ AUTOM 7/8 x 3 x 16 C"/>
        <s v="ABRAZ AUTOM 7/8 x 3 x 22 C"/>
        <s v="ABRAZ AUTOM 1 x 3 x 16 C"/>
        <s v="ABRAZ AUTOM 1 x 3 x 17 C"/>
        <s v="ABRAZ AUTOM 1 x 3 x 18 C"/>
        <s v="ABRAZ AUTOM 1 x 4 x 20 C"/>
        <s v="ABRAZ AUTOM 1 x 4 x 22 C"/>
        <s v="ABRAZ AUTOM 1 x 5 1/2  x 13  R"/>
        <s v="ABRAZ AUTOM 7/8 x 3.1/2 x 13 C"/>
        <s v="ABRAZ AUTOM 7/8 x 3.1/2 x 14 R"/>
        <s v="ABRAZ AUTOM 7/8 x 3.1/2 x 14 C"/>
        <s v="ABRAZ AUTOM 7/8 x 3.1/2 x 16 C"/>
        <s v="ABRAZ AUTOM 7/8 x 3.1/2 x 20 C"/>
        <s v="ABRAZ AUTOM 7/8 x 3.1/2 x 22 C"/>
        <s v="ABRAZ AUTOM 7/8 x 3.3/4 x 20 R/P MACK/F-600/750/ BACHACO"/>
        <s v="ABRAZ AUTOM 7/8 x 3.3/4 x 22 R/P"/>
        <s v="ABRAZ AUTOM 7/8 x 3.3/4 x 24 R/P"/>
        <s v="ABRAZ AUTOM 7/8 x 4 x 12 C"/>
        <s v="ABRAZ AUTOM 7/8 x 4 x 14 C"/>
        <s v="ABRAZ AUTOM 7/8 x 4 x 15 C"/>
        <s v="ABRAZ AUTOM 7/8 x 4 x 16 C"/>
        <s v="ABRAZ AUTOM 7/8 x 4 x 18 C"/>
        <s v="ABRAZ AUTOM 7/8 x 4 x 18 R"/>
        <s v="ABRAZ AUTOM 7/8 x 5 x 13 C"/>
        <s v="ABRAZ AUTOM 7/8 x 5 x 14 R"/>
        <s v="ABRAZ AUTOM 7/8 x 5 x 16 R"/>
        <s v="ABRAZ AUTOM 7/8 x 6 x 16 R"/>
        <s v="ABRAZ AUTOM 7/8 x 6 x 16 C"/>
        <s v="ABRAZ AUTOM 7/8 x 6 x 17 C"/>
        <s v="ABRAZ AUTOM 7/8 x 6 x 18 R"/>
        <s v="ABRAZ AUTOM 7/8 x 6 x 20 R"/>
        <s v="ABRAZ AUTOM 1.1/8 x 6 x 16 R"/>
        <s v="ABRAZ AUTOM 1.1/8 x 6 x 17 R"/>
        <s v="ABRAZ AUTOM 1.1/4 x 4 x 13 C"/>
        <s v="ABRAZ AUTOM 1.1/4 x 4 x 16 C"/>
        <s v="ABRAZ AUTOM 1.1/4 x 4 x 17 C"/>
        <s v="ABRAZ AUTOM 1.1/4 x 4 x 18 C"/>
        <s v="ABRAZ AUTOM 1.1/4 x 5 x 15 C"/>
        <s v="ABRAZ AUTOM 1.1/4 x 5 x 16 C MACK RING 24 TORONTO"/>
        <s v="ABRAZ AUTOM 1.1/4 x 5 x 17 C"/>
        <s v="ABRAZ AUTOM 1.1/4 x 5 x 18 C"/>
        <s v="ABRAZ AUTOM 1.1/4 x 5.1/2 x 16 R"/>
        <s v="ABRAZ AUTOM 1.1/4 x 5.1/2 x 17 R"/>
        <s v="ABRAZ U 1/4 PARA TUBO DE 3/8 C/PLETINA TCAS"/>
        <s v="ABRAZ U 1/4 PARA TUBO DE 1/2 C/PLETINA TCAS"/>
        <s v="ABRAZ U 1/4 PARA TUBO DE 3/4 C/PLETINA TCAS"/>
        <s v="ABRAZ U 1/4 PARA TUBO DE 1 C/PLATINA TCAS"/>
        <s v="ABRAZ U P/TUBO 1/4 x 1/2 (93.46MM) C/PLETINA"/>
        <s v="ABRAZ U 1/4 PARA TUBO DE 1 (130MM) C/PLEITNA S/TCAS"/>
        <s v="ABRAZ U 1/4 PARA TUBO DE 1 1/4 C/PLETINA TCAS"/>
        <s v="ABRAZ U 1/4 PARA TUBO DE 1 1/2 C/PLETINA TCAS"/>
        <s v="ABRAZ U P/TUBO 1/4 x 175,87MM"/>
        <s v="ABRAZ U P/TUBO 1/4 x 175,87MM C/PLETINAS TCAS"/>
        <s v="ABRAZ U 1/4 PARA TUBO DE 2 C/PLETINA TCTAS"/>
        <s v="ABRAZ U P/TUBO 1/4 x 222.90MM"/>
        <s v="ABRAZ U P/TUBO 1/4 x 222.90MM C/PLETINAS TCAS"/>
        <s v="ABRAZ U 1/4 PARA TUBO DE 2 C/PLETINA TCAS"/>
        <s v="ABRAZ U 1/4 PARA TUBO DE 4 C/PLETINA TCAS"/>
        <s v="ABRAZ U 5/16 PARA TUBO DE 2 C/PLETINA TCAS"/>
        <s v="ABRAZ U 5/16 PARA TUBO DE 21/2 C/PLETINA TCAS"/>
        <s v="ABRAZ U 3/8 PARA TUBO DE 1"/>
        <s v="ABRAZ U 3/8 PARA TUBO DE 11/2  C/PLETINA TCAS"/>
        <s v="ABRAZ U 3/8 PARA TUBO DE 2 C/PLETINA TCAS"/>
        <s v="ABRAZ U 3/8 PARA TUBO DE 3&quot; C/PLETINA TCAS"/>
        <s v="ABRAZ U 3/8 PARA TUBO DE 3&quot; C/PLETINASTCAS"/>
        <s v="ABRAZ U P/TUBO 3/8 x 4 5/8 X 6 3/4 P/TUBO DE 4&quot;"/>
        <s v="ABRAZ U 3/8 PARA TUBO DE 4 C/PLETINA TCAS"/>
        <s v="ABRAZ U P/TUBO 3/8 x 6"/>
        <s v="ABRAZ U 1/2 PARA TUBO DE 2 C/PLATINA TCAS"/>
        <s v="ABRAZ U 1/2 PARA TUBO DE 3 C/PLETINA TCAS"/>
        <s v="ABRAZ U P/TUBO 1/2 x 3 C/PLETINAS -TCAS"/>
        <s v="ABRAZ U P/TUBO 1/2 x 31/2 P/T  3&quot;"/>
        <s v="ABRAZ U P/TUBO 1/2 x 4 C/PLETINA"/>
        <s v="ABRAZ U P/TUBO 1/2 x 4  GALV C/TAS"/>
        <s v="ABRAZ U P/TUBO 1/2 x 41/2 P/T  4&quot;"/>
        <s v="ABRAZ U P/TUBO 1/2 x 5 P/T 5&quot;"/>
        <s v="ABRAZ U P/TUBO 1/2 x 61/4 P/T  6&quot;"/>
        <s v="ABRAZ U P/TUBO 1/2 x 9"/>
        <s v="ABRAZ U P/TUBO 1/2 x 10"/>
        <s v="ABRAZ U P/TUBO 1/2 x 8 1/2 PARA TUBO DE 12 UNF"/>
        <s v="ABRAZ U P/TUBO 5/8 x 6"/>
        <s v="ABRAZ U P/TUBO 5/8 x 8"/>
        <s v="ABRAZ U P/TUBO 3/4 X 10"/>
        <s v="ABRAZ P/TUBO ESCAPE 2&quot;"/>
        <s v="ABRAZ P/TUBO ESCAPE 21/2"/>
        <s v="ABRAZ P/TUBO ESCAPE 3&quot;"/>
        <s v="ABRAZ P/TUBO ESCAPE 31/2"/>
        <s v="ABRAZ P/TUBO ESCAPE 4&quot;"/>
        <s v="ALCAYATA ABIERTA  3/16"/>
        <s v="ANCLAJE ACERO  TIPO L 5/8 X 90CM C/2TCAS/ARAND PL"/>
        <s v="ANCLAJE ACERO 1020 RECTO 5/8 X 500MM"/>
        <s v="ANCLAJE ACERO A-325 TIPO RECTO 3/4 X 150MM C/2TCAS-ARAND  PRES"/>
        <s v="ANCLAJE ACERO A/C  1045 TIPO RECTO 3/4 X 870MM"/>
        <s v="ANCLAJE ACERO A-325 TIPO RECTO 3/4 X 2700MM C/2TCAS-ARAND  PRES"/>
        <s v="ANCLAJE ACERO 1020 TIPO RECTO 3/4 X 400MM C/2TCAS-ARAND"/>
        <s v="ANCLAJE ACERO 1045 TIPO L 3/4 X 460MM"/>
        <s v="ANCLAJE ACERO 1045 TIPO L  3/4 X 600MM"/>
        <s v="ANCLAJE ACERO 1045 TIPO L 7/8 X 560MM  C/TCA Y ARAND PL"/>
        <s v="ANCLAJE ACERO 1045 TIPO RECTO 1 X 560MM C/TCA Y ARAND PL"/>
        <s v="ANCLAJE ACERO 1020 TIPO L 1 X 300MM C/2TCA Y ARAND PL"/>
        <s v="MACHIMBRE SENCILLO T-12 (212-S) (00212-S)"/>
        <s v="MACHIMBRE 12x16 (KIT REPARACION) 13.08.06.02 PARA NPR"/>
        <s v="MACHIMBRE SENCILLO T-16 (5/8) (RL3519HA4)"/>
        <s v="MACHIMBRE DOBLE 16 X 24 FORD CARGO 815 28.08.03.01 (35304510010)"/>
        <s v="MACHIMBRE SENCILLO T-24 (RL3519AA32)"/>
        <s v="MACHIMBRE 24 X 24"/>
        <s v="MACHIMBRE DOBLE 24 X 30 FORD CARGO 1721 (RL3530EY3) 022430-S"/>
        <s v="MACHIMBRE SENCILLO 30 (RL3519DA3)"/>
        <s v="MACHIMBRE 30 X 30 F-750 / F-8000 / F9000 / C-70"/>
        <s v="TORN HEX G2 UNC 3/16 (#10)-24x1/2"/>
        <s v="TORN HEX G2 UNC 3/16 (#10)-24x3/4"/>
        <s v="TORN HEX G2 UNC 3/16 (#10)-24x1&quot;"/>
        <s v="TORN HEX G2 UNC 3/16 (#10)-24x1-1/4"/>
        <s v="TORN HEX G2 UNC 3/16 (#10)-24x1-1/2"/>
        <s v="TORN HEX G2 UNC 3/16 (#10)-24x2&quot;"/>
        <s v="TORN HEX G2 UNC 5/16-18x5-1/2"/>
        <s v="TORN HEX G2 UNC 3/8-16x5-1/2"/>
        <s v="TORN HEX G2 UNC 3/8-16x6&quot;"/>
        <s v="TORN HEX G2 UNC 1/2-13x3-1/2"/>
        <s v="TORN HEX G2 UNC 9/16-12x1&quot;"/>
        <s v="TORN HEX G2 UNC 9/16-12x2-1/4"/>
        <s v="TORN HEX G2 UNC 9/16-12x2-1/2"/>
        <s v="TORN HEX G2 UNC 9/16-12x3&quot;"/>
        <s v="TORN HEX G2 UNC 9/16-12x5&quot;"/>
        <s v="TORN HEX G2 UNC 5/8-11x1-3/4"/>
        <s v="TORN HEX G2 UNC 1&quot;-8x7&quot;"/>
        <s v="TORN HEX G2 UNC ROSCA CORRIDA 1/4-20x3/4"/>
        <s v="TORN HEX G2 UNC ROSCA CORRIDA 1/4-20x1&quot;"/>
        <s v="TORN HEX G2 UNC ROSCA CORRIDA 1/4-20x1-1/4"/>
        <s v="TORN HEX G2 UNC ROSCA CORRIDA 1/4-20x1-1/2"/>
        <s v="TORN HEX G2 UNC ROSCA CORRIDA 1/4-20x2&quot;"/>
        <s v="TORN HEX G2 UNC ROSCA CORRIDA 1/4-20x2-1/2"/>
        <s v="TORN HEX G2 UNC ROSCA CORRIDA 1/4-20x3&quot;"/>
        <s v="TORN HEX G2 UNC ROSCA CORRIDA 1/4-20x3-1/2"/>
        <s v="TORN HEX G2 UNC ROSCA CORRIDA 1/4-20x4&quot;"/>
        <s v="TORN HEX G2 UNC ROSCA CORRIDA 5/16-18x3/4"/>
        <s v="TORN HEX G2 UNC ROSCA CORRIDA 5/16-18x1&quot;"/>
        <s v="TORN HEX G2 UNC ROSCA CORRIDA 5/16-18x1-1/4"/>
        <s v="TORN HEX G2 UNC ROSCA CORRIDA 5/16-18x1-1/2"/>
        <s v="TORN HEX G2 UNC ROSCA CORRIDA 5/16-18x2&quot;"/>
        <s v="TORN HEX G2 UNC ROSCA CORRIDA 5/16-18x2-1/2"/>
        <s v="TORN HEX G2 UNC ROSCA CORRIDA 5/16-18x3&quot;"/>
        <s v="TORN HEX G2 UNC ROSCA CORRIDA 5/16-18x3-1/2"/>
        <s v="TORN HEX G2 UNC ROSCA CORRIDA 5/16-18x4&quot;"/>
        <s v="TORN HEX G2 UNC ROSCA CORRIDA 5/16-18x4-1/2"/>
        <s v="TORN HEX G2 UNC ROSCA CORRIDA 5/16-18x5&quot;"/>
        <s v="TORN HEX G2 UNC ROSCA CORRIDA 3/8-16x1&quot;"/>
        <s v="TORN HEX G2 UNC ROSCA CORRIDA 3/8-16x1-1/4"/>
        <s v="TORN HEX G2 UNC ROSCA CORRIDA 3/8-16x1-1/2"/>
        <s v="TORN HEX G2 UNC ROSCA CORRIDA 3/8-16x2&quot;"/>
        <s v="TORN HEX G2 UNC ROSCA CORRIDA 3/8-16x2-1/2"/>
        <s v="TORN HEX G2 UNC ROSCA CORRIDA 3/8-16x3&quot;"/>
        <s v="TORN HEX G2 UNC ROSCA CORRIDA 3/8-16x3-1/2"/>
        <s v="TORN HEX G2 UNC ROSCA CORRIDA 3/8-16x4&quot;"/>
        <s v="TORN HEX G2 UNC ROSCA CORRIDA 3/8-16x4-1/2"/>
        <s v="TORN HEX G2 UNC ROSCA CORRIDA 3/8-16x5&quot;"/>
        <s v="TORN HEX G2 UNC ROSCA CORRIDA 3/8-16x6&quot;"/>
        <s v="TORN HEX G2 UNC ROSCA CORRIDA 1/2-13x1&quot;"/>
        <s v="TORN HEX G2 UNC ROSCA CORRIDA 1/2-13x1-1/4"/>
        <s v="TORN HEX G2 UNC ROSCA CORRIDA 1/2-13x1-1/2"/>
        <s v="TORN HEX G2 UNC ROSCA CORRIDA 1/2-13x2&quot;"/>
        <s v="TORN HEX G2 UNC ROSCA CORRIDA 1/2-13x2-1/2"/>
        <s v="TORN HEX G2 UNC ROSCA CORRIDA 1/2-13x3&quot;"/>
        <s v="TORN HEX G2 UNC ROSCA CORRIDA 1/2-13x3-1/2"/>
        <s v="TORN HEX G2 UNC ROSCA CORRIDA 1/2-13x4&quot;"/>
        <s v="TORN HEX G2 UNC ROSCA CORRIDA 1/2-13x4-1/2"/>
        <s v="TORN HEX G2 UNC ROSCA CORRIDA 1/2-13x5&quot;"/>
        <s v="TORN HEX G2 UNC ROSCA CORRIDA 1/2-13x6&quot;"/>
        <s v="TORN HEX G5 UNC ROSCA CORRIDA 1/2-13x5&quot;"/>
        <s v="TORN HEX G5 UNC ROSCA CORRIDA 1/2-13x6&quot;"/>
        <s v="TORN HEX G5 UNC 1/4-20x1/2"/>
        <s v="TORN HEX G5 UNC 1/4-20x5/8"/>
        <s v="TORN HEX G5 UNC 1/4-20x3/4"/>
        <s v="TORN HEX G5 UNC 1/4-20x7/8"/>
        <s v="TORN HEX G5 UNC 1/4-20x1&quot;"/>
        <s v="TORN HEX G5 UNC 1/4-20x1-1/4"/>
        <s v="TORN HEX G5 UNC 1/4-20x1-1/2"/>
        <s v="TORN HEX G5 UNC 1/4-20x1-3/4"/>
        <s v="TORN HEX G5 UNC 1/4-20x2&quot;"/>
        <s v="TORN HEX G5 UNC 1/4-20x2-1/4"/>
        <s v="TORN HEX G5 UNC 1/4-20x2-1/2"/>
        <s v="TORN HEX G5 UNC 1/4-20x3&quot;"/>
        <s v="TORN HEX G5 UNC 1/4-20x3-1/2"/>
        <s v="TORN HEX G5 UNC 1/4-20x4&quot;"/>
        <s v="TORN HEX G5 UNC 1/4-20x4-1/2"/>
        <s v="TORN HEX G5 UNC 1/4-20x5&quot;"/>
        <s v="TORN HEX G5 UNC 1/4-20x5-1/2"/>
        <s v="TORN HEX G5 UNC 1/4-20x6&quot;"/>
        <s v="TORN HEX G5 UNC 5/16-18x1/2"/>
        <s v="TORN HEX G5 UNC 5/16-18x5/8"/>
        <s v="TORN HEX G5 UNC 5/16-18x3/4"/>
        <s v="TORN HEX G5 UNC 5/16-18x7/8"/>
        <s v="TORN HEX G5 UNC 5/16-18x1&quot;"/>
        <s v="TORN HEX G5 UNC 5/16-18x1-1/4"/>
        <s v="TORN HEX G5 UNC 5/16-18x1-1/2"/>
        <s v="TORN HEX G5 UNC 5/16-18x1-3/4"/>
        <s v="TORN HEX G5 UNC 5/16-18x2&quot;"/>
        <s v="TORN HEX G5 UNC 5/16-18x2-1/4"/>
        <s v="TORN HEX G5 UNC 5/16-18x2-1/2"/>
        <s v="TORN HEX G5 UNC 5/16-18x3&quot;"/>
        <s v="TORN HEX G5 UNC 5/16-18x3-1/2"/>
        <s v="TORN HEX G5 UNC 5/16-18x4&quot;"/>
        <s v="TORN HEX G5 UNC 5/16-18x4-1/2"/>
        <s v="TORN HEX G5 UNC 5/16-18x5&quot;"/>
        <s v="TORN HEX G5 UNC 5/16-18x5-1/2"/>
        <s v="TORN HEX G5 UNC 5/16-18x6&quot;"/>
        <s v="TORN HEX G5 UNC 5/16-18x7&quot;"/>
        <s v="TORN HEX G5 UNC 3/8-16x1/2"/>
        <s v="TORN HEX G5 UNC 3/8-16x5/8"/>
        <s v="TORN HEX G5 UNC 3/8-16x3/4"/>
        <s v="TORN HEX G5 UNC 3/8-16x7/8"/>
        <s v="TORN HEX G5 UNC 3/8-16x1&quot;"/>
        <s v="TORN HEX G5 UNC 3/8-16x1-1/4"/>
        <s v="TORN HEX G5 UNC 3/8-16x1-1/2"/>
        <s v="TORN HEX G5 UNC 3/8-16x1-3/4"/>
        <s v="TORN HEX G5 UNC 3/8-16x2&quot;"/>
        <s v="TORN HEX G5 UNC 3/8-16x2-1/4"/>
        <s v="TORN HEX G5 UNC 3/8-16x2-1/2"/>
        <s v="TORN HEX G5 UNC 3/8-16x3&quot;"/>
        <s v="TORN HEX G5 UNC 3/8-16x3-1/2"/>
        <s v="TORN HEX G5 UNC 3/8-16x4&quot;"/>
        <s v="TORN HEX G5 UNC 3/8-16x4-1/2"/>
        <s v="TORN HEX G5 UNC 3/8-16x5&quot;"/>
        <s v="TORN HEX G5 UNC 3/8-16x5-1/2"/>
        <s v="TORN HEX G5 UNC 3/8-16x6&quot;"/>
        <s v="TORN HEX G5 UNC 3/8-16x6-1/2"/>
        <s v="TORN HEX G5 UNC 3/8-16x7&quot;"/>
        <s v="TORN HEX G5 UNC 3/8-16x7-1/2"/>
        <s v="TORN HEX G5 UNC 3/8-16x8&quot;"/>
        <s v="TORN HEX G5 UNC 7/16-14x3/4"/>
        <s v="TORN HEX G5 UNC 7/16-14x7/8"/>
        <s v="TORN HEX G5 UNC 7/16-14x1&quot;"/>
        <s v="TORN HEX G5 UNC 7/16-14x1-1/4"/>
        <s v="TORN HEX G5 UNC 7/16-14x1-1/2"/>
        <s v="TORN HEX G5 UNC 7/16-14x1-3/4"/>
        <s v="TORN HEX G5 UNC 7/16-14x2&quot;"/>
        <s v="TORN HEX G5 UNC 7/16-14x2-1/4"/>
        <s v="TORN HEX G5 UNC 7/16-14x2-1/2"/>
        <s v="TORN HEX G5 UNC 7/16-14x3&quot;"/>
        <s v="TORN HEX G5 UNC 7/16-14x3-1/2"/>
        <s v="TORN HEX G5 UNC 7/16-14x4&quot;"/>
        <s v="TORN HEX G5 UNC 7/16-14x4-1/2"/>
        <s v="TORN HEX G5 UNC 7/16-14x5&quot;"/>
        <s v="TORN HEX G5 UNC 7/16-14x5-1/2"/>
        <s v="TORN HEX G5 UNC 7/16-14x6&quot;"/>
        <s v="TORN HEX G5 UNC 7/16-14x6-1/2"/>
        <s v="TORN HEX G5 UNC 7/16-14x7&quot;"/>
        <s v="TORN HEX G5 UNC 7/16-14x7-1/2"/>
        <s v="TORN HEX G5 UNC 7/16-14x8&quot;"/>
        <s v="TORN HEX G5 UNC 7/16-14x10&quot;"/>
        <s v="TORN HEX G5 UNC 1/2-13x3/4"/>
        <s v="TORN HEX G5 UNC 1/2-13x7/8"/>
        <s v="TORN HEX G5 UNC 1/2-13x1&quot;"/>
        <s v="TORN HEX G5 UNC 1/2-13x1-1/4"/>
        <s v="TORN HEX G5 UNC 1/2-13x1-1/2"/>
        <s v="TORN HEX G5 UNC 1/2-13x1-3/4"/>
        <s v="TORN HEX G5 UNC 1/2-13x2&quot;"/>
        <s v="TORN HEX G5 UNC 1/2-13x2-1/4"/>
        <s v="TORN HEX G5 UNC 1/2-13x2-1/2"/>
        <s v="TORN HEX G5 UNC 1/2-13x3&quot;"/>
        <s v="TORN HEX G5 UNC 1/2-13x3-1/2"/>
        <s v="TORN HEX G5 UNC 1/2-13x4&quot;"/>
        <s v="TORN HEX G5 UNC 1/2-13x4-1/2"/>
        <s v="TORN HEX G5 UNC 1/2-13x5&quot;"/>
        <s v="TORN HEX G5 UNC 1/2-13x5-1/2"/>
        <s v="TORN HEX G5 UNC 1/2-13x6&quot;"/>
        <s v="TORN HEX G5 UNC 1/2-13x6-1/2"/>
        <s v="TORN HEX G5 UNC 1/2-13x7&quot;"/>
        <s v="TORN HEX G5 UNC 1/2-13x7-1/2"/>
        <s v="TORN HEX G5 UNC 1/2-13x8&quot;"/>
        <s v="TORN HEX G5 UNC 1/2-13x10&quot;"/>
        <s v="TORN HEX G5 UNC 1/2-13x12&quot;"/>
        <s v="TORN HEX G5 UNC 9/16-12x1&quot;"/>
        <s v="TORN HEX G5 UNC 9/16-12x1-1/4"/>
        <s v="TORN HEX G5 UNC 9/16-12x1-1/2"/>
        <s v="TORN HEX G5 UNC 9/16-12x1-3/4"/>
        <s v="TORN HEX G5 UNC 9/16-12x2&quot;"/>
        <s v="TORN HEX G5 UNC 9/16-12x2-1/4"/>
        <s v="TORN HEX G5 UNC 9/16-12x2-1/2"/>
        <s v="TORN HEX G5 UNC 9/16-12x3&quot;"/>
        <s v="TORN HEX G5 UNC 9/16-12x3-1/2"/>
        <s v="TORN HEX G5 UNC 9/16-12x4&quot;"/>
        <s v="TORN HEX G5 UNC 9/16-12x4-1/2"/>
        <s v="TORN HEX G5 UNC 9/16-12x5&quot;"/>
        <s v="TORN HEX G5 UNC 9/16-12x5-1/2"/>
        <s v="TORN HEX G5 UNC 9/16-12x6&quot;"/>
        <s v="TORN HEX G5 UNC 5/8-11x1&quot;"/>
        <s v="TORN HEX G5 UNC 5/8-11x1-1/4"/>
        <s v="TORN HEX G5 UNC 5/8-11x1-1/2"/>
        <s v="TORN HEX G5 UNC 5/8-11x1-3/4"/>
        <s v="TORN HEX G5 UNC 5/8-11x2&quot;"/>
        <s v="TORN HEX G5 UNC 5/8-11x2-1/4"/>
        <s v="TORN HEX G5 UNC 5/8-11x2-1/2"/>
        <s v="TORN HEX G5 UNC 5/8-11x3&quot;"/>
        <s v="TORN HEX G5 UNC 5/8-11x3-1/2"/>
        <s v="TORN HEX G5 UNC 5/8-11x4&quot;"/>
        <s v="TORN HEX G5 UNC 5/8-11x4-1/2"/>
        <s v="TORN HEX G5 UNC 5/8-11x5&quot;"/>
        <s v="TORN HEX G5 UNC 5/8-11x5-1/2"/>
        <s v="TORN HEX G5 UNC 5/8-11x6&quot;"/>
        <s v="TORN HEX G5 UNC 5/8-11x6-1/2"/>
        <s v="TORN HEX G5 UNC 5/8-11x7&quot;"/>
        <s v="TORN HEX G5 UNC 5/8-11x7-1/2"/>
        <s v="TORN HEX G5 UNC 5/8-11x8&quot;"/>
        <s v="TORN HEX G5 UNC 5/8-11x9&quot;"/>
        <s v="TORN HEX G5 UNC 5/8-11x10&quot;"/>
        <s v="TORN HEX G5 UNC 5/8-11x11&quot;"/>
        <s v="TORN HEX G5 UNC 5/8-11x12&quot;"/>
        <s v="TORN HEX G5 UNC 5/8-11x14&quot;"/>
        <s v="TORN HEX G5 UNC 5/8-11x16&quot;"/>
        <s v="TORN HEX G5 UNC 3/4-10x1-1/4"/>
        <s v="TORN HEX G5 UNC 3/4-10x1-1/2"/>
        <s v="TORN HEX G5 UNC 3/4-10x1-3/4"/>
        <s v="TORN HEX G5 UNC 3/4-10x2&quot;"/>
        <s v="TORN HEX G5 UNC 3/4-10x2-1/4"/>
        <s v="TORN HEX G5 UNC 3/4-10x2-1/2"/>
        <s v="TORN HEX G5 UNC 3/4-10x3&quot;"/>
        <s v="TORN HEX G5 UNC 3/4-10x3-1/2"/>
        <s v="TORN HEX G5 UNC 3/4-10x4&quot;"/>
        <s v="TORN HEX G5 UNC 3/4-10x4-1/2"/>
        <s v="TORN HEX G5 UNC 3/4-10x5&quot;"/>
        <s v="TORN HEX G5 UNC 3/4-10x5-1/2"/>
        <s v="TORN HEX G5 UNC 3/4-10x6&quot;"/>
        <s v="TORN HEX G5 UNC 3/4-10x6-1/2"/>
        <s v="TORN HEX G5 UNC 3/4-10x7&quot;"/>
        <s v="TORN HEX G5 UNC 3/4-10x7-1/2"/>
        <s v="TORN HEX G5 UNC 3/4-10x8&quot;"/>
        <s v="TORN HEX G5 UNC 3/4-10x9&quot;"/>
        <s v="TORN HEX G5 UNC 3/4-10x10&quot;"/>
        <s v="TORN HEX G5 UNC 3/4-10x11&quot;"/>
        <s v="TORN HEX G5 UNC 3/4-10x12&quot;"/>
        <s v="TORN HEX G5 UNC 3/4-10x14&quot;"/>
        <s v="TORN HEX G5 UNC 3/4-10x16&quot;"/>
        <s v="TORN HEX G5 UNC 3/4-10x18&quot;"/>
        <s v="TORN HEX G5 UNC 3/4-10x20&quot;"/>
        <s v="TORN HEX G5 UNC 7/8-9x2&quot;"/>
        <s v="TORN HEX G5 UNC 7/8-9x2-1/2"/>
        <s v="TORN HEX G5 UNC 7/8-9x3&quot;"/>
        <s v="TORN HEX G5 UNC 7/8-9x3-1/2"/>
        <s v="TORN HEX G5 UNC 7/8-9x4&quot;"/>
        <s v="TORN HEX G5 UNC 7/8-9x4-1/2"/>
        <s v="TORN HEX G5 UNC 7/8-9x5&quot;"/>
        <s v="TORN HEX G5 UNC 7/8-9x5-1/2"/>
        <s v="TORN HEX G5 UNC 7/8-9x6&quot;"/>
        <s v="TORN HEX G5 UNC 7/8-9x6-1/2"/>
        <s v="TORN HEX G5 UNC 7/8-9x7&quot;"/>
        <s v="TORN HEX G5 UNC 7/8-9x7-1/2"/>
        <s v="TORN HEX G5 UNC 7/8-9x8&quot;"/>
        <s v="TORN HEX G5 UNC 7/8-9x9&quot;"/>
        <s v="TORN HEX G5 UNC 7/8-9x10&quot;"/>
        <s v="TORN HEX G5 UNC 7/8-9x11&quot;"/>
        <s v="TORN HEX G5 UNC 7/8-9x12&quot;"/>
        <s v="TORN HEX G5 UNC 7/8-9x14&quot;"/>
        <s v="TORN HEX G5 UNC 7/8-9x16&quot;"/>
        <s v="TORN HEX G5 UNC 7/8-9x18&quot;"/>
        <s v="TORN HEX G5 UNC 7/8-9x20&quot;"/>
        <s v="TORN HEX G5 UNC 1&quot;-8x2&quot;"/>
        <s v="TORN HEX G5 UNC 1&quot;-8x2-1/2"/>
        <s v="TORN HEX G5 UNC 1&quot;-8x3&quot;"/>
        <s v="TORN HEX G5 UNC 1&quot;-8x3-1/2"/>
        <s v="TORN HEX G5 UNC 1&quot;-8x4&quot;"/>
        <s v="TORN HEX G5 UNC 1&quot;-8x4-1/2"/>
        <s v="TORN HEX G5 UNC 1&quot;-8x5&quot;"/>
        <s v="TORN HEX G5 UNC 1&quot;-8x5-1/2"/>
        <s v="TORN HEX G5 UNC 1&quot;-8x6&quot;"/>
        <s v="TORN HEX G5 UNC 1&quot;-8x6-1/2"/>
        <s v="TORN HEX G5 UNC 1&quot;-8x7&quot;"/>
        <s v="TORN HEX G5 UNC 1&quot;-8x7-1/2"/>
        <s v="TORN HEX G5 UNC 1&quot;-8x8&quot;"/>
        <s v="TORN HEX G5 UNC 1&quot;-8x9&quot;"/>
        <s v="TORN HEX G5 UNC 1&quot;-8x10&quot;"/>
        <s v="TORN HEX G5 UNC 1&quot;-8x11&quot;"/>
        <s v="TORN HEX G5 UNC 1&quot;-8x12&quot;"/>
        <s v="TORN HEX G5 UNC 1&quot;-8x14&quot;"/>
        <s v="TORN HEX G5 UNC 1&quot;-8x16&quot;"/>
        <s v="TORN HEX G5 UNC 1&quot;-8x18&quot;"/>
        <s v="TORN HEX G5 UNC 1&quot;-8x20&quot;"/>
        <s v="TORN HEX G5 UNC 1-1/8-7x3&quot;"/>
        <s v="TORN HEX G5 UNC 1-1/8-7x3-1/2"/>
        <s v="TORN HEX G5 UNC 1-1/8-7x4&quot;"/>
        <s v="TORN HEX G5 UNC 1-1/8-7x4-1/2"/>
        <s v="TORN HEX G5 UNC 1-1/8-7x5&quot;"/>
        <s v="TORN HEX G5 UNC 1-1/8-7x5-1/2"/>
        <s v="TORN HEX G5 UNC 1-1/8-7x6&quot;"/>
        <s v="TORN HEX G5 UNC 1-1/8-7x7&quot;"/>
        <s v="TORN HEX G5 UNC 1-1/8-7x8&quot;"/>
        <s v="TORN HEX G5 UNC 1-1/8-7x9-1/2"/>
        <s v="TORN HEX G5 UNC 1-1/8-7x10&quot;"/>
        <s v="TORN HEX G5 UNC 1-1/4-7x3&quot;"/>
        <s v="TORN HEX G5 UNC 1-1/4-7x3-1/2"/>
        <s v="TORN HEX G5 UNC 1-1/4-7x4&quot;"/>
        <s v="TORN HEX G5 UNC 1-1/4-7x4-1/2"/>
        <s v="TORN HEX G5 UNC 1-1/4-7x5&quot;"/>
        <s v="TORN HEX G5 UNC 1-1/4-7x5-1/2"/>
        <s v="TORN HEX G5 UNC 1-1/4-7x6&quot;"/>
        <s v="TORN HEX G5 UNC 1-1/4-7x7&quot;"/>
        <s v="TORN HEX G5 UNC 1-1/4-7x8&quot;"/>
        <s v="TORN HEX G5 UNC 1-1/4-7x10&quot;"/>
        <s v="TORN HEX G5 UNC 1-1/2-6x3&quot;"/>
        <s v="TORN HEX G5 UNC 1-1/2-6x3-1/2"/>
        <s v="TORN HEX G5 UNC 1-1/2-6x4&quot;"/>
        <s v="TORN HEX G5 UNC 1-1/2-6x4-1/2"/>
        <s v="TORN HEX G5 UNC 1-1/2-6x5&quot;"/>
        <s v="TORN HEX G5 UNC 1-1/2-6x6&quot;"/>
        <s v="TORN HEX G5 UNC 1-1/2-6x7&quot;"/>
        <s v="TORN HEX G5 UNC 1-1/2-6x8&quot;"/>
        <s v="TORN HEX G5 UNC 1-1/2-6x10&quot;"/>
        <s v="TORN HEX G5 UNC 1-1/2-6x11&quot;"/>
        <s v="TORN HEX G5 UNC 1-1/2-6x12&quot;"/>
        <s v="TORN HEX G5 UNF 1/4-28x1/2"/>
        <s v="TORN HEX G5 UNF 1/4-28x5/8"/>
        <s v="TORN HEX G5 UNF 1/4-28x3/4"/>
        <s v="TORN HEX G5 UNF 1/4-28x7/8"/>
        <s v="TORN HEX G5 UNF 1/4-28x1&quot;"/>
        <s v="TORN HEX G5 UNF 1/4-28x1-1/4"/>
        <s v="TORN HEX G5 UNF 1/4-28x1-1/2"/>
        <s v="TORN HEX G5 UNF 1/4-28x1-3/4"/>
        <s v="TORN HEX G5 UNF 1/4-28x2&quot;"/>
        <s v="TORN HEX G5 UNF 1/4-28x2-1/2"/>
        <s v="TORN HEX G5 UNF 1/4-28x3&quot;"/>
        <s v="TORN HEX G5 UNF 1/4-28x3-1/2"/>
        <s v="TORN HEX G5 UNF 1/4-28x4&quot;"/>
        <s v="TORN HEX G5 UNF 1/4-28x4-1/2"/>
        <s v="TORN HEX G5 UNF 1/4-28x5&quot;"/>
        <s v="TORN HEX G5 UNF 1/4-28x6&quot;"/>
        <s v="TORN HEX G5 UNF 5/16-24x1/2"/>
        <s v="TORN HEX G5 UNF 5/16-24x5/8"/>
        <s v="TORN HEX G5 UNF 5/16-24x3/4"/>
        <s v="TORN HEX G5 UNF 5/16-24x7/8"/>
        <s v="TORN HEX G5 UNF 5/16-24x1&quot;"/>
        <s v="TORN HEX G5 UNF 5/16-24x1-1/4"/>
        <s v="TORN HEX G5 UNF 5/16-24x1-1/2"/>
        <s v="TORN HEX G5 UNF 5/16-24x1-3/4"/>
        <s v="TORN HEX G5 UNF 5/16-24x2&quot;"/>
        <s v="TORN HEX G5 UNF 5/16-24x2-1/4"/>
        <s v="TORN HEX G5 UNF 5/16-24x2-1/2"/>
        <s v="TORN HEX G5 UNF 5/16-24x3&quot;"/>
        <s v="TORN HEX G5 UNF 5/16-24x3-1/2"/>
        <s v="TORN HEX G5 UNF 5/16-24x4&quot;"/>
        <s v="TORN HEX G5 UNF 5/16-24x4-1/2"/>
        <s v="TORN HEX G5 UNF 5/16-24x5&quot;"/>
        <s v="TORN HEX G5 UNF 5/16-24x5-1/2"/>
        <s v="TORN HEX G5 UNF 5/16-24x6&quot;"/>
        <s v="TORN HEX G5 UNF 3/8-24x1/2"/>
        <s v="TORN HEX G5 UNF 3/8-24x5/8"/>
        <s v="TORN HEX G5 UNF 3/8-24x3/4"/>
        <s v="TORN HEX G5 UNF 3/8-24x7/8"/>
        <s v="TORN HEX G5 UNF 3/8-24x1&quot;"/>
        <s v="TORN HEX G5 UNF 3/8-24x1-1/4"/>
        <s v="TORN HEX G5 UNF 3/8-24x1-1/2"/>
        <s v="TORN HEX G5 UNF 3/8-24x1-3/4"/>
        <s v="TORN HEX G5 UNF 3/8-24x2&quot;"/>
        <s v="TORN HEX G5 UNF 3/8-24x2-1/4"/>
        <s v="TORN HEX G5 UNF 3/8-24x2-1/2"/>
        <s v="TORN HEX G5 UNF 3/8-24x3&quot;"/>
        <s v="TORN HEX G5 UNF 3/8-24x3-1/2"/>
        <s v="TORN HEX G5 UNF 3/8-24x4&quot;"/>
        <s v="TORN HEX G5 UNF 3/8-24x4-1/2"/>
        <s v="TORN HEX G5 UNF 3/8-24x5&quot;"/>
        <s v="TORN HEX G5 UNF 3/8-24x5-1/2"/>
        <s v="TORN HEX G5 UNF 3/8-24x6&quot;"/>
        <s v="TORN HEX G5 UNF 3/8-24x7&quot;"/>
        <s v="TORN HEX G5 UNF 7/16-20x3/4"/>
        <s v="TORN HEX G5 UNF 7/16-20x7/8"/>
        <s v="TORN HEX G5 UNF 7/16-20x1&quot;"/>
        <s v="TORN HEX G5 UNF 7/16-20x1-1/4"/>
        <s v="TORN HEX G5 UNF 7/16-20x1-1/2"/>
        <s v="TORN HEX G5 UNF 7/16-20x1-3/4"/>
        <s v="TORN HEX G5 UNF 7/16-20x2&quot;"/>
        <s v="TORN HEX G5 UNF 7/16-20x2-1/4"/>
        <s v="TORN HEX G5 UNF 7/16-20x2-1/2"/>
        <s v="TORN HEX G5 UNF 7/16-20x3&quot;"/>
        <s v="TORN HEX G5 UNF 7/16-20x3-1/2"/>
        <s v="TORN HEX G5 UNF 7/16-20x4&quot;"/>
        <s v="TORN HEX G5 UNF 7/16-20x4-1/2"/>
        <s v="TORN HEX G5 UNF 7/16-20x5&quot;"/>
        <s v="TORN HEX G5 UNF 7/16-20x5-1/2"/>
        <s v="TORN HEX G5 UNF 7/16-20x6&quot;"/>
        <s v="TORN HEX G5 UNF 1/2-20x3/4"/>
        <s v="TORN HEX G5 UNF 1/2-20x7/8"/>
        <s v="TORN HEX G5 UNF 1/2-20x1&quot;"/>
        <s v="TORN HEX G5 UNF 1/2-20x1-1/4"/>
        <s v="TORN HEX G5 UNF 1/2-20x1-1/2"/>
        <s v="TORN HEX G5 UNF 1/2-20x1-3/4"/>
        <s v="TORN HEX G5 UNF 1/2-20x2&quot;"/>
        <s v="TORN HEX G5 UNF 1/2-20x2-1/4"/>
        <s v="TORN HEX G5 UNF 1/2-20x2-1/2"/>
        <s v="TORN HEX G5 UNF 1/2-20x3&quot;"/>
        <s v="TORN HEX G5 UNF 1/2-20x3-1/2"/>
        <s v="TORN HEX G5 UNF 1/2-20x4&quot;"/>
        <s v="TORN HEX G5 UNF 1/2-20x4-1/2"/>
        <s v="TORN HEX G5 UNF 1/2-20x5&quot;"/>
        <s v="TORN HEX G5 UNF 1/2-20x5-1/2"/>
        <s v="TORN HEX G5 UNF 1/2-20x6&quot;"/>
        <s v="TORN HEX G5 UNF 1/2-20x7&quot;"/>
        <s v="TORN HEX G5 UNF 1/2-20x8&quot;"/>
        <s v="TORN HEX G5 UNF 1/2-20x10&quot;"/>
        <s v="TORN HEX G5 UNF 9/16-18x1&quot;"/>
        <s v="TORN HEX G5 UNF 9/16-18x1-1/4"/>
        <s v="TORN HEX G5 UNF 9/16-18x1-1/2"/>
        <s v="TORN HEX G5 UNF 9/16-18x1-3/4"/>
        <s v="TORN HEX G5 UNF 9/16-18x2&quot;"/>
        <s v="TORN HEX G5 UNF 9/16-18x2-1/4"/>
        <s v="TORN HEX G5 UNF 9/16-18x2-1/2"/>
        <s v="TORN HEX G5 UNF 9/16-18x3&quot;"/>
        <s v="TORN HEX G5 UNF 9/16-18x3-1/2"/>
        <s v="TORN HEX G5 UNF 9/16-18x4&quot;"/>
        <s v="TORN HEX G5 UNF 9/16-18x4-1/2"/>
        <s v="TORN HEX G5 UNF 9/16-18x5&quot;"/>
        <s v="TORN HEX G5 UNF 9/16-18x5-1/2"/>
        <s v="TORN HEX G5 UNF 9/16-18x6&quot;"/>
        <s v="TORN HEX G5 UNF 9/16-18x8&quot;"/>
        <s v="TORN HEX G5 UNF 5/8-18x1&quot;"/>
        <s v="TORN HEX G5 UNF 5/8-18x1-1/4"/>
        <s v="TORN HEX G5 UNF 5/8-18x1-1/2"/>
        <s v="TORN HEX G5 UNF 5/8-18x1-3/4"/>
        <s v="TORN HEX G5 UNF 5/8-18x2&quot;"/>
        <s v="TORN HEX G5 UNF 5/8-18x2-1/4"/>
        <s v="TORN HEX G5 UNF 5/8-18x2-1/2"/>
        <s v="TORN HEX G5 UNF 5/8-18x3&quot;"/>
        <s v="TORN HEX G5 UNF 5/8-18x3-1/2"/>
        <s v="TORN HEX G5 UNF 5/8-18x4&quot;"/>
        <s v="TORN HEX G5 UNF 5/8-18x4-1/2"/>
        <s v="TORN HEX G5 UNF 5/8-18x5&quot;"/>
        <s v="TORN HEX G5 UNF 5/8-18x5-1/2"/>
        <s v="TORN HEX G5 UNF 5/8-18x6&quot;"/>
        <s v="TORN HEX G5 UNF 5/8-18x7&quot;"/>
        <s v="TORN HEX G5 UNF 5/8-18x8&quot;"/>
        <s v="TORN HEX G5 UNF 5/8-18x9&quot;"/>
        <s v="TORN HEX G5 UNF 5/8-18x10&quot;"/>
        <s v="TORN HEX G5 UNF 5/8-18x12&quot;"/>
        <s v="TORN HEX G5 UNF 3/4-16x1-1/4"/>
        <s v="TORN HEX G5 UNF 3/4-16x1-1/2"/>
        <s v="TORN HEX G5 UNF 3/4-16x2&quot;"/>
        <s v="TORN HEX G5 UNF 3/4-16x2-1/4"/>
        <s v="TORN HEX G5 UNF 3/4-16x2-1/2"/>
        <s v="TORN HEX G5 UNF 3/4-16x3&quot;"/>
        <s v="TORN HEX G5 UNF 3/4-16x3-1/2"/>
        <s v="TORN HEX G5 UNF 3/4-16x4&quot;"/>
        <s v="TORN HEX G5 UNF 3/4-16x4-1/2"/>
        <s v="TORN HEX G5 UNF 3/4-16x5&quot;"/>
        <s v="TORN HEX G5 UNF 3/4-16x5-1/2"/>
        <s v="TORN HEX G5 UNF 3/4-16x6&quot;"/>
        <s v="TORN HEX G5 UNF 3/4-16x6-1/2"/>
        <s v="TORN HEX G5 UNF 3/4-16x7&quot;"/>
        <s v="TORN HEX G5 UNF 3/4-16x8&quot;"/>
        <s v="TORN HEX G5 UNF 3/4-16x9&quot;"/>
        <s v="TORN HEX G5 UNF 3/4-16x10&quot;"/>
        <s v="TORN HEX G5 UNF 3/4-16x12&quot;"/>
        <s v="TORN HEX G5 UNF 7/8-14x2&quot;"/>
        <s v="TORN HEX G5 UNF 7/8-14x2-1/2"/>
        <s v="TORN HEX G5 UNF 7/8-14x3&quot;"/>
        <s v="TORN HEX G5 UNF 7/8-14x3-1/2"/>
        <s v="TORN HEX G5 UNF 7/8-14x4&quot;"/>
        <s v="TORN HEX G5 UNF 7/8-14x4-1/2"/>
        <s v="TORN HEX G5 UNF 7/8-14x5&quot;"/>
        <s v="TORN HEX G5 UNF 7/8-14x5-1/2"/>
        <s v="TORN HEX G5 UNF 7/8-14x6&quot;"/>
        <s v="TORN HEX G5 UNF 7/8-14x7&quot;"/>
        <s v="TORN HEX G5 UNF 7/8-14x8&quot;"/>
        <s v="TORN HEX G5 UNF 7/8-14x9&quot;"/>
        <s v="TORN HEX G5 UNF 7/8-14x10&quot;"/>
        <s v="TORN HEX G5 UNF 7/8-14x12&quot;"/>
        <s v="TORN HEX G5 UNS 1-14x2&quot;"/>
        <s v="TORN HEX G5 UNS 1-14x2-1/2"/>
        <s v="TORN HEX G5 UNS 1-14x3&quot;"/>
        <s v="TORN HEX G5 UNS 1-14x3-1/2"/>
        <s v="TORN HEX G5 UNS 1-14x4&quot;"/>
        <s v="TORN HEX G5 UNS 1-14x4-1/2"/>
        <s v="TORN HEX G5 UNS 1-14x5&quot;"/>
        <s v="TORN HEX G5 UNS 1-14x5-1/2"/>
        <s v="TORN HEX G5 UNS 1-14x6&quot;"/>
        <s v="TORN HEX G5 UNS 1-14x6-1/2"/>
        <s v="TORN HEX G5 UNS 1-14x7&quot;"/>
        <s v="TORN HEX G5 UNS 1-14x8&quot;"/>
        <s v="TORN HEX G5 UNS 1-14x9&quot;"/>
        <s v="TORN HEX G5 UNS 1-14x10&quot;"/>
        <s v="TORN HEX G5 UNS 1-14x11&quot;"/>
        <s v="TORN HEX G5 UNS 1-14x12&quot;"/>
        <s v="TORN HEX G8 UNC 1/4-20x1/2"/>
        <s v="TORN HEX G8 UNC 1/4-20x5/8"/>
        <s v="TORN HEX G8 UNC 1/4-20x3/4"/>
        <s v="TORN HEX G8 UNC 1/4-20x7/8"/>
        <s v="TORN HEX G8 UNC 1/4-20x1&quot;"/>
        <s v="TORN HEX G8 UNC 1/4-20x1-1/4"/>
        <s v="TORN HEX G8 UNC 1/4-20x1-1/2"/>
        <s v="TORN HEX G8 UNC 1/4-20x2&quot;"/>
        <s v="TORN HEX G8 UNC 1/4-20x2-1/4"/>
        <s v="TORN HEX G8 UNC 1/4-20x2-1/2"/>
        <s v="TORN HEX G8 UNC 1/4-20x3&quot;"/>
        <s v="TORN HEX G8 UNC 1/4-20x3-1/2"/>
        <s v="TORN HEX G8 UNC 1/4-20x4&quot;"/>
        <s v="TORN HEX G8 UNC 1/4-20x4-1/2"/>
        <s v="TORN HEX G8 UNC 1/4-20x5&quot;"/>
        <s v="TORN HEX G8 UNC 5/16-18x1/2"/>
        <s v="TORN HEX G8 UNC 5/16-18x5/8"/>
        <s v="TORN HEX G8 UNC 5/16-18x3/4"/>
        <s v="TORN HEX G8 UNC 5/16-18x7/8"/>
        <s v="TORN HEX G8 UNC 5/16-18x1&quot;"/>
        <s v="TORN HEX G8 UNC 5/16-18x1-1/4"/>
        <s v="TORN HEX G8 UNC 5/16-18x1-1/2"/>
        <s v="TORN HEX G8 UNC 5/16-18x1-3/4"/>
        <s v="TORN HEX G8 UNC 5/16-18x2&quot;"/>
        <s v="TORN HEX G8 UNC 5/16-18x2-1/4"/>
        <s v="TORN HEX G8 UNC 5/16-18x2-1/2"/>
        <s v="TORN HEX G8 UNC 5/16-18x3&quot;"/>
        <s v="TORN HEX G8 UNC 5/16-18x3-1/2"/>
        <s v="TORN HEX G8 UNC 5/16-18x4&quot;"/>
        <s v="TORN HEX G8 UNC 5/16-18x4-1/2"/>
        <s v="TORN HEX G8 UNC 5/16-18x5&quot;"/>
        <s v="TORN HEX G8 UNC 5/16-18x5-1/2"/>
        <s v="TORN HEX G8 UNC 5/16-18x6&quot;"/>
        <s v="TORN HEX G8 UNC 3/8-16x1/2"/>
        <s v="TORN HEX G8 UNC 3/8-16x5/8"/>
        <s v="TORN HEX G8 UNC 3/8-16x3/4"/>
        <s v="TORN HEX G8 UNC 3/8-16x7/8"/>
        <s v="TORN HEX G8 UNC 3/8-16x1&quot;"/>
        <s v="TORN HEX G8 UNC 3/8-16x1-1/4"/>
        <s v="TORN HEX G8 UNC 3/8-16x1-1/2"/>
        <s v="TORN HEX G8 UNC 3/8-16x1-3/4"/>
        <s v="TORN HEX G8 UNC 3/8-16x2&quot;"/>
        <s v="TORN HEX G8 UNC 3/8-16x2-1/4"/>
        <s v="TORN HEX G8 UNC 3/8-16x2-1/2"/>
        <s v="TORN HEX G8 UNC 3/8-16x3&quot;"/>
        <s v="TORN HEX G8 UNC 3/8-16x3-1/2"/>
        <s v="TORN HEX G8 UNC 3/8-16x3-3/4"/>
        <s v="TORN HEX G8 UNC 3/8-16x4&quot;"/>
        <s v="TORN HEX G8 UNC 3/8-16x4-1/2"/>
        <s v="TORN HEX G8 UNC 3/8-16x5&quot;"/>
        <s v="TORN HEX G8 UNC 3/8-16x5-1/2"/>
        <s v="TORN HEX G8 UNC 3/8-16x6&quot;"/>
        <s v="TORN HEX G8 UNC 3/8-16x6-1/2"/>
        <s v="TORN HEX G8 UNC 3/8-16x7&quot;"/>
        <s v="TORN HEX G8 UNC 3/8-16x7-1/2"/>
        <s v="TORN HEX G8 UNC 3/8-16x8&quot;"/>
        <s v="TORN HEX G8 UNC 7/16-14x3/4"/>
        <s v="TORN HEX G8 UNC 7/16-14x1&quot;"/>
        <s v="TORN HEX G8 UNC 7/16-14x1-1/4"/>
        <s v="TORN HEX G8 UNC 7/16-14x1-1/2"/>
        <s v="TORN HEX G8 UNC 7/16-14x1-3/4"/>
        <s v="TORN HEX G8 UNC 7/16-14x2&quot;"/>
        <s v="TORN HEX G8 UNC 7/16-14x2-1/4"/>
        <s v="TORN HEX G8 UNC 7/16-14x2-1/2"/>
        <s v="TORN HEX G8 UNC 7/16-14x3&quot;"/>
        <s v="TORN HEX G8 UNC 7/16-14x3-1/2"/>
        <s v="TORN HEX G8 UNC 7/16-14x4&quot;"/>
        <s v="TORN HEX G8 UNC 7/16-14x4-1/2"/>
        <s v="TORN HEX G8 UNC 7/16-14x5&quot;"/>
        <s v="TORN HEX G8 UNC 7/16-14x5-1/2"/>
        <s v="TORN HEX G8 UNC 7/16-14x6&quot;"/>
        <s v="TORN HEX G8 UNC 7/16-14x6-1/2"/>
        <s v="TORN HEX G8 UNC 7/16-14x7&quot;"/>
        <s v="TORN HEX G8 UNC 7/16-14x7-1/2"/>
        <s v="TORN HEX G8 UNC 7/16-14x8&quot;"/>
        <s v="TORN HEX G8 UNC 1/2-13x3/4"/>
        <s v="TORN HEX G8 UNC 1/2-13x1&quot;"/>
        <s v="TORN HEX G8 UNC 1/2-13x1-1/4"/>
        <s v="TORN HEX G8 UNC 1/2-13x1-1/2"/>
        <s v="TORN HEX G8 UNC 1/2-13x1-3/4"/>
        <s v="TORN HEX G8 UNC 1/2-13x2&quot;"/>
        <s v="TORN HEX G8 UNC 1/2-13x2-1/4"/>
        <s v="TORN HEX G8 UNC 1/2-13x2-1/2"/>
        <s v="TORN HEX G8 UNC 1/2-13x3&quot;"/>
        <s v="TORN HEX G8 UNC 1/2-13x3-1/2"/>
        <s v="TORN HEX G8 UNC 1/2-13x4&quot;"/>
        <s v="TORN HEX G8 UNC 1/2-13x4-1/2"/>
        <s v="TORN HEX G8 UNC 1/2-13x5&quot;"/>
        <s v="TORN HEX G8 UNC 1/2-13x5-1/2"/>
        <s v="TORN HEX G8 UNC 1/2-13x6&quot;"/>
        <s v="TORN HEX G8 UNC 1/2-13x6-1/2"/>
        <s v="TORN HEX G8 UNC 1/2-13x7&quot;"/>
        <s v="TORN HEX G8 UNC 1/2-13x7-1/2"/>
        <s v="TORN HEX G8 UNC 1/2-13x8&quot;"/>
        <s v="TORN HEX G8 UNC 9/16-12x1-1/2"/>
        <s v="TORN HEX G8 UNC 9/16-12x2&quot;"/>
        <s v="TORN HEX G8 UNC 9/16-12x2-1/2"/>
        <s v="TORN HEX G8 UNC 9/16-12x3&quot;"/>
        <s v="TORN HEX G8 UNC 9/16-12x3-1/2"/>
        <s v="TORN HEX G8 UNC 9/16-12x4&quot;"/>
        <s v="TORN HEX G8 UNC 9/16-12x4-1/2"/>
        <s v="TORN HEX G8 UNC 9/16-12x5&quot;"/>
        <s v="TORN HEX G8 UNC 9/16-12x5-1/2"/>
        <s v="TORN HEX G8 UNC 9/16-12x6&quot;"/>
        <s v="TORN HEX G8 UNC 5/8-11x1&quot;"/>
        <s v="TORN HEX G8 UNC 5/8-11x1-1/4"/>
        <s v="TORN HEX G8 UNC 5/8-11x1-1/2"/>
        <s v="TORN HEX G8 UNC 5/8-11x1-3/4"/>
        <s v="TORN HEX G8 UNC 5/8-11x2&quot;"/>
        <s v="TORN HEX G8 UNC 5/8-11x2-1/4"/>
        <s v="TORN HEX G8 UNC 5/8-11x2-1/2"/>
        <s v="TORN HEX G8 UNC 5/8-11x3&quot;"/>
        <s v="TORN HEX G8 UNC 5/8-11x3-1/2"/>
        <s v="TORN HEX G8 UNC 5/8-11x4&quot;"/>
        <s v="TORN HEX G8 UNC 5/8-11x4-1/2"/>
        <s v="TORN HEX G8 UNC 5/8-11x5&quot;"/>
        <s v="TORN HEX G8 UNC 5/8-11x5-1/2"/>
        <s v="TORN HEX G8 UNC 5/8-11x6&quot;"/>
        <s v="TORN HEX G8 UNC 5/8-11x6-1/2"/>
        <s v="TORN HEX G8 UNC 5/8-11x7&quot;"/>
        <s v="TORN HEX G8 UNC 5/8-11x8&quot;"/>
        <s v="TORN HEX G8 UNC 5/8-11x8-1/2"/>
        <s v="TORN HEX G8 UNC 3/4-10x1-1/2"/>
        <s v="TORN HEX G8 UNC 3/4-10x1-3/4"/>
        <s v="TORN HEX G8 UNC 3/4-10x2&quot;"/>
        <s v="TORN HEX G8 UNC 3/4-10x2-1/4"/>
        <s v="TORN HEX G8 UNC 3/4-10x2-1/2"/>
        <s v="TORN HEX G8 UNC 3/4-10x3&quot;"/>
        <s v="TORN HEX G8 UNC 3/4-10x3-1/2"/>
        <s v="TORN HEX G8 UNC 3/4-10x4&quot;"/>
        <s v="TORN HEX G8 UNC 3/4-10x4-1/2"/>
        <s v="TORN HEX G8 UNC 3/4-10x5&quot;"/>
        <s v="TORN HEX G8 UNC 3/4-10x5-1/2"/>
        <s v="TORN HEX G8 UNC 3/4-10x6&quot;"/>
        <s v="TORN HEX G8 UNC 3/4-10x6-1/2"/>
        <s v="TORN HEX G8 UNC 3/4-10x7&quot;"/>
        <s v="TORN HEX G8 UNC 3/4-10x8&quot;"/>
        <s v="TORN HEX G8 UNC 3/4-10x10&quot;"/>
        <s v="TORN HEX G8 UNC 3/4-10x12&quot;"/>
        <s v="TORN HEX G8 UNC 7/8-9x1-1/2"/>
        <s v="TORN HEX G8 UNC 7/8-9x2&quot;"/>
        <s v="TORN HEX G8 UNC 7/8-9x2-1/4"/>
        <s v="TORN HEX G8 UNC 7/8-9x2-1/2"/>
        <s v="TORN HEX G8 UNC 7/8-9x3&quot;"/>
        <s v="TORN HEX G8 UNC 7/8-9x3-1/2"/>
        <s v="TORN HEX G8 UNC 7/8-9x4&quot;"/>
        <s v="TORN HEX G8 UNC 7/8-9x4-1/2"/>
        <s v="TORN HEX G8 UNC 7/8-9x5&quot;"/>
        <s v="TORN HEX G8 UNC 7/8-9x5-1/2"/>
        <s v="TORN HEX G8 UNC 7/8-9x6&quot;"/>
        <s v="TORN HEX G8 UNC 7/8-9x7&quot;"/>
        <s v="TORN HEX G8 UNC 7/8-9x8&quot;"/>
        <s v="TORN HEX G8 UNC 7/8-9x10&quot;"/>
        <s v="TORN HEX G8 UNC 1&quot;-8x2&quot;"/>
        <s v="TORN HEX G8 UNC 1&quot;-8x2-1/2"/>
        <s v="TORN HEX G8 UNC 1&quot;-8x3&quot;"/>
        <s v="TORN HEX G8 UNC 1&quot;-8x3-1/2"/>
        <s v="TORN HEX G8 UNC 1&quot;-8x4&quot;"/>
        <s v="TORN HEX G8 UNC 1&quot;-8x4-1/2"/>
        <s v="TORN HEX G8 UNC 1&quot;-8x5&quot;"/>
        <s v="TORN HEX G8 UNC 1&quot;-8x5-1/2"/>
        <s v="TORN HEX G8 UNC 1&quot;-8x6&quot;"/>
        <s v="TORN HEX G8 UNC 1&quot;-8x7&quot;"/>
        <s v="TORN HEX G8 UNC 1&quot;-8x8&quot;"/>
        <s v="TORN HEX G8 UNC 1&quot;-8x9&quot;"/>
        <s v="TORN HEX G8 UNC 1&quot;-8x10&quot;"/>
        <s v="TORN HEX G8 UNC 1&quot;-8x11&quot;"/>
        <s v="TORN HEX G8 UNC 1&quot;-8x12&quot;"/>
        <s v="TORN HEX G8 UNC 1-1/8-7x3&quot;"/>
        <s v="TORN HEX G8 UNC 1-1/8-7x3-1/2"/>
        <s v="TORN HEX G8 UNC 1-1/8-7x4&quot;"/>
        <s v="TORN HEX G8 UNC 1-1/8-7x4-1/2"/>
        <s v="TORN HEX G8 UNC 1-1/8-7x5&quot;"/>
        <s v="TORN HEX G8 UNC 1-1/8-7x5-1/2"/>
        <s v="TORN HEX G8 UNC 1-1/8-7x6&quot;"/>
        <s v="TORN HEX G8 UNC 1-1/8-7x7&quot;"/>
        <s v="TORN HEX G8 UNC 1-1/8-7x8&quot;"/>
        <s v="TORN HEX G8 UNC 1-1/8-7x10&quot;"/>
        <s v="TORN HEX G8 UNC 1-1/4-7x3&quot;"/>
        <s v="TORN HEX G8 UNC 1-1/4-7x3-1/2"/>
        <s v="TORN HEX G8 UNC 1-1/4-7x4&quot;"/>
        <s v="TORN HEX G8 UNC 1-1/4-7x4-1/2"/>
        <s v="TORN HEX G8 UNC 1-1/4-7x5&quot;"/>
        <s v="TORN HEX G8 UNC 1-1/4-7x5-1/2"/>
        <s v="TORN HEX G8 UNC 1-1/4-7x6&quot;"/>
        <s v="TORN HEX G8 UNC 1-1/4-7x7&quot;"/>
        <s v="TORN HEX G8 UNC 1-1/4-7x8&quot;"/>
        <s v="TORN HEX G8 UNC 1-1/4-7x10&quot;"/>
        <s v="TORN HEX G8 UNC 1-1/4-7x12&quot;"/>
        <s v="TORN HEX G8 UNC 1-1/2-6x5&quot;"/>
        <s v="TORN HEX G8 UNC 1-1/2-6x6&quot;"/>
        <s v="TORN HEX G8 UNC 1-1/2-6x7&quot;"/>
        <s v="TORN HEX G8 UNC 1-1/2-6x8&quot;"/>
        <s v="TORN HEX G8 UNC 1-1/2-6x10&quot;"/>
        <s v="TORN HEX G8 UNF 5/16-24x3/4"/>
        <s v="TORN HEX G8 UNF 5/16-24x1&quot;"/>
        <s v="TORN HEX G8 UNF 5/16-24x1-1/4"/>
        <s v="TORN HEX G8 UNF 5/16-24x1-1/2"/>
        <s v="TORN HEX G8 UNF 5/16-24x2&quot;"/>
        <s v="TORN HEX G8 UNF 5/16-24x2-1/2"/>
        <s v="TORN HEX G8 UNF 5/16-24x3&quot;"/>
        <s v="TORN HEX G8 UNF 5/16-24x3-1/2"/>
        <s v="TORN HEX G8 UNF 5/16-24x4&quot;"/>
        <s v="TORN HEX G8 UNF 3/8-24x1/2"/>
        <s v="TORN HEX G8 UNF 3/8-24x3/4"/>
        <s v="TORN HEX G8 UNF 3/8-24x1&quot;"/>
        <s v="TORN HEX G8 UNF 3/8-24x1-1/4"/>
        <s v="TORN HEX G8 UNF 3/8-24x1-1/2"/>
        <s v="TORN HEX G8 UNF 3/8-24x1-3/4"/>
        <s v="TORN HEX G8 UNF 3/8-24x2&quot;"/>
        <s v="TORN HEX G8 UNF 3/8-24x2-1/2"/>
        <s v="TORN HEX G8 UNF 3/8-24x3&quot;"/>
        <s v="TORN HEX G8 UNF 3/8-24x3-1/2"/>
        <s v="TORN HEX G8 UNF 3/8-24x4&quot;"/>
        <s v="TORN HEX G8 UNF 3/8-24x4-1/2"/>
        <s v="TORN HEX G8 UNF 3/8-24x5&quot;"/>
        <s v="TORN HEX G8 UNF 3/8-24x6&quot;"/>
        <s v="TORN HEX G8 UNF 7/16-20x7/8"/>
        <s v="TORN HEX G8 UNF 7/16-20x1&quot;"/>
        <s v="TORN HEX G8 UNF 7/16-20x1-1/4"/>
        <s v="TORN HEX G8 UNF 7/16-20x1-1/2"/>
        <s v="TORN HEX G8 UNF 7/16-20x2&quot;"/>
        <s v="TORN HEX G8 UNF 7/16-20x2-1/4"/>
        <s v="TORN HEX G8 UNF 7/16-20x2-1/2"/>
        <s v="TORN HEX G8 UNF 7/16-20x3&quot;"/>
        <s v="TORN HEX G8 UNF 7/16-20x3-1/2"/>
        <s v="TORN HEX G8 UNF 7/16-20x4&quot;"/>
        <s v="TORN HEX G8 UNF 7/16-20x4-1/2"/>
        <s v="TORN HEX G8 UNF 7/16-20x5&quot;"/>
        <s v="TORN HEX G8 UNF 1/2-20x1&quot;"/>
        <s v="TORN HEX G8 UNF 1/2-20x1-1/4"/>
        <s v="TORN HEX G8 UNF 1/2-20x1-1/2"/>
        <s v="TORN HEX G8 UNF 1/2-20x1-3/4"/>
        <s v="TORN HEX G8 UNF 1/2-20x2&quot;"/>
        <s v="TORN HEX G8 UNF 1/2-20x2-1/2"/>
        <s v="TORN HEX G8 UNF 1/2-20x3&quot;"/>
        <s v="TORN HEX G8 UNF 1/2-20x3-1/2"/>
        <s v="TORN HEX G8 UNF 1/2-20x4&quot;"/>
        <s v="TORN HEX G8 UNF 1/2-20x4-1/2"/>
        <s v="TORN HEX G8 UNF 1/2-20x5&quot;"/>
        <s v="TORN HEX G8 UNF 1/2-20x6&quot;"/>
        <s v="TORN HEX G8 UNF 9/16-18x1-1/2"/>
        <s v="TORN HEX G8 UNF 9/16-18x2&quot;"/>
        <s v="TORN HEX G8 UNF 9/16-18x2-1/2"/>
        <s v="TORN HEX G8 UNF 9/16-18x3&quot;"/>
        <s v="TORN HEX G8 UNF 9/16-18x3-1/2"/>
        <s v="TORN HEX G8 UNF 9/16-18x4&quot;"/>
        <s v="TORN HEX G8 UNF 5/8-18x1-1/2"/>
        <s v="TORN HEX G8 UNF 5/8-18x2&quot;"/>
        <s v="TORN HEX G8 UNF 5/8-18x2-1/4"/>
        <s v="TORN HEX G8 UNF 5/8-18x2-1/2"/>
        <s v="TORN HEX G8 UNF 5/8-18x3&quot;"/>
        <s v="TORN HEX G8 UNF 5/8-18x3-1/2"/>
        <s v="TORN HEX G8 UNF 5/8-18x4&quot;"/>
        <s v="TORN HEX G8 UNF 5/8-18x4-1/2"/>
        <s v="TORN HEX G8 UNF 5/8-18x5&quot;"/>
        <s v="TORN HEX G8 UNF 5/8-18x6&quot;"/>
        <s v="TORN HEX G8 UNF 3/4-16x2&quot;"/>
        <s v="TORN HEX G8 UNF 3/4-16x2-1/2"/>
        <s v="TORN HEX G8 UNF 3/4-16x3&quot;"/>
        <s v="TORN HEX G8 UNF 3/4-16x3-1/2"/>
        <s v="TORN HEX G8 UNF 3/4-16x4&quot;"/>
        <s v="TORN HEX G8 UNF 3/4-16x4-1/2"/>
        <s v="TORN HEX G8 UNF 3/4-16x5&quot;"/>
        <s v="TORN HEX G8 UNF 3/4-16x5-1/2"/>
        <s v="TORN HEX G8 UNF 3/4-16x6&quot;"/>
        <s v="TORN HEX G8 UNF 3/4-16x7&quot;"/>
        <s v="TORN HEX G8 UNF 3/4-16x8&quot;"/>
        <s v="TORN HEX G8 UNF 7/8-14x2-1/2"/>
        <s v="TORN HEX G8 UNF 7/8-14x3&quot;"/>
        <s v="TORN HEX G8 UNF 7/8-14x3-1/2"/>
        <s v="TORN HEX G8 UNF 7/8-14x4&quot;"/>
        <s v="TORN HEX G8 UNF 7/8-14x4-1/2"/>
        <s v="TORN HEX G8 UNF 7/8-14x5&quot;"/>
        <s v="TORN HEX G8 UNF 7/8-14x5-1/2"/>
        <s v="TORN HEX G8 UNF 7/8-14x6&quot;"/>
        <s v="TORN HEX G8 UNF 7/8-14x7&quot;"/>
        <s v="TORN HEX G8 UNF 7/8-14x8&quot;"/>
        <s v="TORN HEX G8 UNS 1-14x3&quot;"/>
        <s v="TORN HEX G8 UNS 1-14x3-1/2"/>
        <s v="TORN HEX G8 UNS 1-14x4&quot;"/>
        <s v="TORN HEX G8 UNS 1-14x4-1/2"/>
        <s v="TORN HEX G8 UNS 1-14x5&quot;"/>
        <s v="TORN HEX G8 UNS 1-14x5-1/2"/>
        <s v="TORN HEX G8 UNS 1-14x6&quot;"/>
        <s v="TORN HEX G8 UNS 1-14x7&quot;"/>
        <s v="TORN HEX G8 UNS 1-14x8&quot;"/>
        <s v="TORN HEX G8 UNS 1-14x10&quot;"/>
        <s v="TORN HEX G8 UNS 1-14x11&quot;"/>
        <s v="TORN HEX G8 UNF 1-1/8-12x3&quot;"/>
        <s v="TORN HEX G8 UNF 1-1/8-12x4-1/2"/>
        <s v="TORN HEX G8 UNF 1-1/4-12x3&quot;"/>
        <s v="TORN HEX G8 UNF 1-1/4-12x4&quot;"/>
        <s v="TORN HEX G8 UNF 1-1/4-12x6&quot;"/>
        <s v="TORN HEX G8 UNF 1-1/2-12x5&quot;"/>
        <s v="TORN CARRUAJE 3/16-24x3/4"/>
        <s v="TORN CARRUAJE 3/16-24x1&quot;"/>
        <s v="TORN CARRUAJE 3/16-24x1-1/4"/>
        <s v="TORN CARRUAJE 3/16-24x1-1/2"/>
        <s v="TORN CARRUAJE 3/16-24x2&quot;"/>
        <s v="TORN CARRUAJE 3/16-24x2-1/2"/>
        <s v="TORN CARRUAJE 3/16-24x3&quot;"/>
        <s v="TORN CARRUAJE 1/4-20x3/4"/>
        <s v="TORN CARRUAJE 1/4-20x1&quot;"/>
        <s v="TORN CARRUAJE 1/4-20x1-1/4"/>
        <s v="TORN CARRUAJE 1/4-20x1-1/2"/>
        <s v="TORN CARRUAJE 1/4-20x1-3/4"/>
        <s v="TORN CARRUAJE 1/4-20x2&quot;"/>
        <s v="TORN CARRUAJE 1/4-20x2-1/2"/>
        <s v="TORN CARRUAJE 1/4-20x3&quot;"/>
        <s v="TORN CARRUAJE 1/4-20x3-1/2"/>
        <s v="TORN CARRUAJE 1/4-20x4&quot;"/>
        <s v="TORN CARRUAJE 1/4-20x4-1/2"/>
        <s v="TORN CARRUAJE 1/4-20x5&quot;"/>
        <s v="TORN CARRUAJE 1/4-20x5-1/2"/>
        <s v="TORN CARRUAJE 1/4-20x6&quot;"/>
        <s v="TORN CARRUAJE 5/16-18x3/4"/>
        <s v="TORN CARRUAJE 5/16-18x1&quot;"/>
        <s v="TORN CARRUAJE 5/16-18x1-1/4"/>
        <s v="TORN CARRUAJE 5/16-18x1-1/2"/>
        <s v="TORN CARRUAJE 5/16-18x1-3/4"/>
        <s v="TORN CARRUAJE 5/16-18x2&quot;"/>
        <s v="TORN CARRUAJE 5/16-18x2-1/2"/>
        <s v="TORN CARRUAJE 5/16-18x3&quot;"/>
        <s v="TORN CARRUAJE 5/16-18x3-1/2"/>
        <s v="TORN CARRUAJE 5/16-18x4&quot;"/>
        <s v="TORN CARRUAJE 5/16-18x4-1/2"/>
        <s v="TORN CARRUAJE 5/16-18x5&quot;"/>
        <s v="TORN CARRUAJE 5/16-18x5-1/2"/>
        <s v="TORN CARRUAJE 5/16-18x6&quot;"/>
        <s v="TORN CARRUAJE 5/16-18x7&quot;"/>
        <s v="TORN CARRUAJE 3/8-16x3/4"/>
        <s v="TORN CARRUAJE 3/8-16x1&quot;"/>
        <s v="TORN CARRUAJE 3/8-16x1-1/4"/>
        <s v="TORN CARRUAJE 3/8-16x1-1/2"/>
        <s v="TORN CARRUAJE 3/8-16x2&quot;"/>
        <s v="TORN CARRUAJE 3/8-16x2-1/2"/>
        <s v="TORN CARRUAJE 3/8-16x3&quot;"/>
        <s v="TORN CARRUAJE 3/8-16x3-1/2"/>
        <s v="TORN CARRUAJE 3/8-16x4&quot;"/>
        <s v="TORN CARRUAJE 3/8-16x4-1/2"/>
        <s v="TORN CARRUAJE 3/8-16x5&quot;"/>
        <s v="TORN CARRUAJE 3/8-16x5-1/2"/>
        <s v="TORN CARRUAJE 3/8-16x6&quot;"/>
        <s v="TORN CARRUAJE 3/8-16x7&quot;"/>
        <s v="TORN CARRUAJE 3/8-16x8&quot;"/>
        <s v="TORN CARRUAJE 7/16-14x1&quot;"/>
        <s v="TORN CARRUAJE 7/16-14x1-1/4"/>
        <s v="TORN CARRUAJE 7/16-14x1-1/2"/>
        <s v="TORN CARRUAJE 7/16-14x2&quot;"/>
        <s v="TORN CARRUAJE 7/16-14x2-1/2"/>
        <s v="TORN CARRUAJE 7/16-14x3&quot;"/>
        <s v="TORN CARRUAJE 7/16-14x3-1/2"/>
        <s v="TORN CARRUAJE 7/16-14x4&quot;"/>
        <s v="TORN CARRUAJE 7/16-14x4-1/2"/>
        <s v="TORN CARRUAJE 7/16-14x5&quot;"/>
        <s v="TORN CARRUAJE 7/16-14x5-1/2"/>
        <s v="TORN CARRUAJE 7/16-14x6&quot;"/>
        <s v="TORN CARRUAJE 7/16-14x7&quot;"/>
        <s v="TORN CARRUAJE 1/2-13x1&quot;"/>
        <s v="TORN CARRUAJE 1/2-13x1-1/4"/>
        <s v="TORN CARRUAJE 1/2-13x1-1/2"/>
        <s v="TORN CARRUAJE 1/2-13x2&quot;"/>
        <s v="TORN CARRUAJE 1/2-13x2-1/2"/>
        <s v="TORN CARRUAJE 1/2-13x3&quot;"/>
        <s v="TORN CARRUAJE 1/2-13x3-1/2"/>
        <s v="TORN CARRUAJE 1/2-13x4&quot;"/>
        <s v="TORN CARRUAJE 1/2-13x4-1/2"/>
        <s v="TORN CARRUAJE 1/2-13x5&quot;"/>
        <s v="TORN CARRUAJE 1/2-13x5-1/2"/>
        <s v="TORN CARRUAJE 1/2-13x6&quot;"/>
        <s v="TORN CARRUAJE 1/2-13x7&quot;"/>
        <s v="TORN CARRUAJE 1/2-13x8&quot;"/>
        <s v="TORN CARRUAJE 1/2-13x10&quot;"/>
        <s v="TORN CARRUAJE 1/2-13x12&quot;"/>
        <s v="TORN CARRUAJE 5/8-11x2&quot;"/>
        <s v="TORN CARRUAJE 5/8-11x2-1/2"/>
        <s v="TORN CARRUAJE 5/8-11x3&quot;"/>
        <s v="TORN CARRUAJE 5/8-11x3-1/2"/>
        <s v="TORN CARRUAJE 5/8-11x4&quot;"/>
        <s v="TORN CARRUAJE 5/8-11x4-1/2"/>
        <s v="TORN CARRUAJE 5/8-11x5&quot;"/>
        <s v="TORN CARRUAJE 5/8-11x5-1/2"/>
        <s v="TORN CARRUAJE 5/8-11x6&quot;"/>
        <s v="TORN CARRUAJE 3/4-10x2-1/2"/>
        <s v="TORN CARRUAJE 3/4-10x3&quot;"/>
        <s v="TORN CARRUAJE 3/4-10x3-1/2"/>
        <s v="TORN CARRUAJE 3/4-10x4&quot;"/>
        <s v="TORN CARRUAJE 3/4-10x4-1/2"/>
        <s v="TORN CARRUAJE 3/4-10x5&quot;"/>
        <s v="TORN CARRUAJE 3/4-10x5-1/2"/>
        <s v="TORN CARRUAJE 3/4-10x6&quot;"/>
        <s v="TORN HEX TIRAFONDO 1/4x1&quot;"/>
        <s v="TORN HEX TIRAFONDO 1/4x1-1/4"/>
        <s v="TORN HEX TIRAFONDO 1/4x1-1/2"/>
        <s v="TORN HEX TIRAFONDO 1/4x2&quot;"/>
        <s v="TORN HEX TIRAFONDO 1/4x2-1/2"/>
        <s v="TORN HEX TIRAFONDO 1/4x3&quot;"/>
        <s v="TORN HEX TIRAFONDO 1/4x3-1/2"/>
        <s v="TORN HEX TIRAFONDO 1/4x4&quot;"/>
        <s v="TORN HEX TIRAFONDO 1/4x4-1/2"/>
        <s v="TORN HEX TIRAFONDO 1/4x5&quot;"/>
        <s v="TORN HEX TIRAFONDO 1/4x5-1/2"/>
        <s v="TORN HEX TIRAFONDO 1/4x6&quot;"/>
        <s v="TORN HEX TIRAFONDO 5/16x1&quot;"/>
        <s v="TORN HEX TIRAFONDO 5/16x1-1/4"/>
        <s v="TORN HEX TIRAFONDO 5/16x1-1/2"/>
        <s v="TORN HEX TIRAFONDO 5/16x2&quot;"/>
        <s v="TORN HEX TIRAFONDO 5/16x2-1/2"/>
        <s v="TORN HEX TIRAFONDO 5/16x3&quot;"/>
        <s v="TORN HEX TIRAFONDO 5/16x3-1/2"/>
        <s v="TORN HEX TIRAFONDO 5/16x4&quot;"/>
        <s v="TORN HEX TIRAFONDO 5/16x4-1/2"/>
        <s v="TORN HEX TIRAFONDO 5/16x5&quot;"/>
        <s v="TORN HEX TIRAFONDO 5/16x6&quot;"/>
        <s v="TORN HEX TIRAFONDO 5/16x8&quot;"/>
        <s v="TORN HEX TIRAFONDO 3/8x1-1/2"/>
        <s v="TORN HEX TIRAFONDO 3/8x2&quot;"/>
        <s v="TORN HEX TIRAFONDO 3/8x2-1/2"/>
        <s v="TORN HEX TIRAFONDO 3/8x3&quot;"/>
        <s v="TORN HEX TIRAFONDO 3/8x3-1/2"/>
        <s v="TORN HEX TIRAFONDO 3/8x4&quot;"/>
        <s v="TORN HEX TIRAFONDO 3/8x4-1/2"/>
        <s v="TORN HEX TIRAFONDO 3/8x5&quot;"/>
        <s v="TORN HEX TIRAFONDO 3/8x5-1/2"/>
        <s v="TORN HEX TIRAFONDO 3/8x6&quot;"/>
        <s v="TORN HEX TIRAFONDO 3/8x8&quot;"/>
        <s v="TORN HEX TIRAFONDO 1/2x3&quot;"/>
        <s v="TORN HEX TIRAFONDO 1/2x3-1/2"/>
        <s v="TORN HEX TIRAFONDO 1/2x4&quot;"/>
        <s v="TORN HEX TIRAFONDO 1/2x4-1/2"/>
        <s v="TORN HEX TIRAFONDO 1/2x5&quot;"/>
        <s v="TORN HEX TIRAFONDO 1/2x6&quot;"/>
        <s v="TORN HEX TIRAFONDO 1/2x8&quot;"/>
        <s v="TORN HEX TIRAFONDO 1/2x10&quot;"/>
        <s v="TORN CARRUAJE ROSCA PARCIAL 1/4-20x1-1/2"/>
        <s v="TORN CARRUAJE ROSCA PARCIAL 1/4-20x2-1/2"/>
        <s v="TORN CARRUAJE ROSCA PARCIAL 1/4-20x4&quot;"/>
        <s v="TORN CARRUAJE ROSCA PARCIAL 1/4-20x6&quot;"/>
        <s v="TORN CARRUAJE ROSCA PARCIAL 5/16-18x4&quot;"/>
        <s v="TORN CARRUAJE ROSCA PARCIAL 5/16-18x4-1/2"/>
        <s v="TORN CARRUAJE ROSCA PARCIAL 5/16-18x6&quot;"/>
        <s v="TORN CARRUAJE ROSCA PARCIAL 5/16-18x7&quot;"/>
        <s v="TORN CARRUAJE ROSCA PARCIAL 3/8-16x3-1/2"/>
        <s v="TORN CARRUAJE ROSCA PARCIAL 3/8-16x4-1/2"/>
        <s v="TORN CARRUAJE ROSCA PARCIAL 3/8-16x6&quot;"/>
        <s v="TORN CARRUAJE ROSCA PARCIAL 7/16-14x5&quot;"/>
        <s v="TORN CARRUAJE ROSCA PARCIAL 7/16-14x5-1/2"/>
        <s v="TORN CARRUAJE ROSCA PARCIAL 7/16-14x6&quot;"/>
        <s v="TORN CARRUAJE ROSCA PARCIAL 7/16-14x7&quot;"/>
        <s v="TORN CARRUAJE ROSCA PARCIAL 1/2-13x2-1/2"/>
        <s v="TORN CARRUAJE ROSCA PARCIAL 1/2-13x4-1/2"/>
        <s v="TORN CARRUAJE ROSCA PARCIAL 1/2-13x5-1/2"/>
        <s v="TORN CARRUAJE ROSCA PARCIAL 1/2-13x8&quot;"/>
        <s v="TORN CARRUAJE ROSCA PARCIAL 1/2-13x10&quot;"/>
        <s v="TORN CARRUAJE ROSCA PARCIAL 3/4-10x6&quot;"/>
        <s v="TORN CARRUAJE G5 5/8-11x5&quot;"/>
        <s v="TORN CARRUAJE G5 5/8-11x6&quot;"/>
        <s v="TORN CARRUAJE G5 3/4-10x5&quot;"/>
        <s v="TORN CARRUAJE G5 3/4-10x6&quot;"/>
        <s v="TORN A325 C/TUERCA A563 GRADO C 1/2-13x1-1/4"/>
        <s v="TORN A325 C/TUERCA A563 GRADO C 1/2-13x2&quot;"/>
        <s v="TORN A325 C/TUERCA A563 GRADO C 1/2-13x2-1/4"/>
        <s v="TORN A325 C/TUERCA A563 GRADO C 1/2-13x2-3/4"/>
        <s v="TORN A325 C/TUERCA A563 GRADO C 5/8-11x1-1/2"/>
        <s v="TORN A325 C/TUERCA A563 GRADO C 5/8-11x3&quot;"/>
        <s v="TORN A325 C/TUERCA A563 GRADO C 5/8-11x3-1/4"/>
        <s v="TORN A325 C/TUERCA A563 GRADO C 5/8-11x3-1/2"/>
        <s v="TORN A325 C/TUERCA A563 GRADO C 3/4-10x3-3/4"/>
        <s v="TORN A325 C/TUERCA A563 GRADO C 3/4-10x4&quot;"/>
        <s v="TORN A325 C/TUERCA A563 GRADO C 3/4-10x4-1/2"/>
        <s v="TORN A325 C/TUERCA A563 GRADO C 3/4-10x5&quot;"/>
        <s v="TORN A325 C/TUERCA A563 GRADO C 3/4-10x5-1/2"/>
        <s v="TORN A325 C/TUERCA A563 GRADO C 3/4-10x6&quot;"/>
        <s v="TORN A325 C/TUERCA A563 GRADO C 7/8-9x2-1/2"/>
        <s v="TORN A325 C/TUERCA A563 GRADO C 7/8-9x3&quot;"/>
        <s v="TORN A325 C/TUERCA A563 GRADO C 7/8-9x3-3/4"/>
        <s v="TORN A325 C/TUERCA A563 GRADO C 7/8-9x5&quot;"/>
        <s v="TORN A325 C/TUERCA A563 GRADO C 1&quot;-8x2-3/4"/>
        <s v="TORN A325 C/TUERCA A563 GRADO C 1&quot;-8x3-1/4"/>
        <s v="TORN A325 C/TUERCA A563 GRADO C 1&quot;-8x5-1/2"/>
        <s v="TORN A325 C/TUERCA A563 GRADO C 1&quot;-8x6&quot;"/>
        <s v="TORN A325 C/TUERCA A563 GRADO C 1-1/8-7x3&quot;"/>
        <s v="TORN A325 C/TUERCA A563 GRADO C 1-1/8-7x3-1/4"/>
        <s v="TORN A325 C/TUERCA A563 GRADO C 1-1/8-7x3-1/2"/>
        <s v="TORN A325 C/TUERCA A563 GRADO C 1-1/8-7x3-3/4"/>
        <s v="TORN A325 C/TUERCA A563 GRADO C 1-1/8-7x4&quot;"/>
        <s v="TORN A325 C/TUERCA A563 GRADO C 1-1/8-7x4-1/4"/>
        <s v="TORN A325 C/TUERCA A563 GRADO C 1-1/8-7x4-1/2"/>
        <s v="TORN A325 C/TUERCA A563 GRADO C 1-1/8-7x4-3/4"/>
        <s v="TORN A325 C/TUERCA A563 GRADO C 1-1/8-7x5&quot;"/>
        <s v="TORN A325 C/TUERCA A563 GRADO C 1-1/8-7x5-1/2"/>
        <s v="TORN A325 C/TUERCA A563 GRADO C 1-1/8-7x6&quot;"/>
        <s v="TORN A325 C/TUERCA A563 GRADO C 1-1/4-7x3&quot;"/>
        <s v="TORN A325 C/TUERCA A563 GRADO C 1-1/4-7x3-1/4"/>
        <s v="TORN A325 C/TUERCA A563 GRADO C 1-1/4-7x3-1/2"/>
        <s v="TORN A325 C/TUERCA A563 GRADO C 1-1/4-7x3-3/4"/>
        <s v="TORN A325 C/TUERCA A563 GRADO C 1-1/4-7x4&quot;"/>
        <s v="TORN A325 C/TUERCA A563 GRADO C 1-1/4-7x4-1/4"/>
        <s v="TORN A325 C/TUERCA A563 GRADO C 1-1/4-7x4-1/2"/>
        <s v="TORN A325 C/TUERCA A563 GRADO C 1-1/4-7x4-3/4"/>
        <s v="TORN A325 C/TUERCA A563 GRADO C 1-1/4-7x5&quot;"/>
        <s v="TORN A325 C/TUERCA A563 GRADO C 1-1/4-7x6&quot;"/>
        <s v="TORN A325 C/TUERCA A194 GRADO 2H 1/2-13x1-1/4"/>
        <s v="TORN A325 C/TUERCA A194 GRADO 2H 1/2-13x1-1/2"/>
        <s v="TORN A325 C/TUERCA A194 GRADO 2H 1/2-13x1-3/4"/>
        <s v="TORN A325 C/TUERCA A194 GRADO 2H 1/2-13x2&quot;"/>
        <s v="TORN A325 C/TUERCA A194 GRADO 2H 1/2-13x2-1/4"/>
        <s v="TORN A325 C/TUERCA A194 GRADO 2H 1/2-13x2-1/2"/>
        <s v="TORN A325 C/TUERCA A194 GRADO 2H 1/2-13x2-3/4"/>
        <s v="TORN A325 C/TUERCA A194 GRADO 2H 1/2-13x3&quot;"/>
        <s v="TORN A325 C/TUERCA A194 GRADO 2H 1/2-13x3-1/2"/>
        <s v="TORN A325 C/TUERCA A194 GRADO 2H 1/2-13x4&quot;"/>
        <s v="TORN A325 C/TUERCA A194 GRADO 2H 5/8-11x1-1/2"/>
        <s v="TORN A325 C/TUERCA A194 GRADO 2H 5/8-11x1-3/4"/>
        <s v="TORN A325 C/TUERCA A194 GRADO 2H 5/8-11x2&quot;"/>
        <s v="TORN A325 C/TUERCA A194 GRADO 2H 5/8-11x2-1/4"/>
        <s v="TORN A325 C/TUERCA A194 GRADO 2H 5/8-11x2-1/2"/>
        <s v="TORN A325 C/TUERCA A194 GRADO 2H 5/8-11x2-3/4"/>
        <s v="TORN A325 C/TUERCA A194 GRADO 2H 5/8-11x3&quot;"/>
        <s v="TORN A325 C/TUERCA A194 GRADO 2H 5/8-11x3-1/4"/>
        <s v="TORN A325 C/TUERCA A194 GRADO 2H 5/8-11x3-1/2"/>
        <s v="TORN A325 C/TUERCA A194 GRADO 2H 5/8-11x4&quot;"/>
        <s v="TORN A325 C/TUERCA A194 GRADO 2H 5/8-11x4-1/2"/>
        <s v="TORN A325 C/TUERCA A194 GRADO 2H 5/8-11x5&quot;"/>
        <s v="TORN A325 C/TUERCA A194 GRADO 2H 5/8-11x5-1/2"/>
        <s v="TORN A325 C/TUERCA A194 GRADO 2H 5/8-11x6&quot;"/>
        <s v="TORN A325 C/TUERCA A194 GRADO 2H 3/4-10x1-1/2"/>
        <s v="TORN A325 C/TUERCA A194 GRADO 2H 3/4-10x1-3/4"/>
        <s v="TORN A325 C/TUERCA A194 GRADO 2H 3/4-10x2&quot;"/>
        <s v="TORN A325 C/TUERCA A194 GRADO 2H 3/4-10x2-1/4"/>
        <s v="TORN A325 C/TUERCA A194 GRADO 2H 3/4-10x2-1/2"/>
        <s v="TORN A325 C/TUERCA A194 GRADO 2H 3/4-10x2-3/4"/>
        <s v="TORN A325 C/TUERCA A194 GRADO 2H 3/4-10x3&quot;"/>
        <s v="TORN A325 C/TUERCA A194 GRADO 2H 3/4-10x3-1/4"/>
        <s v="TORN A325 C/TUERCA A194 GRADO 2H 3/4-10x3-1/2"/>
        <s v="TORN A325 C/TUERCA A194 GRADO 2H 3/4-10x3-3/4"/>
        <s v="TORN A325 C/TUERCA A194 GRADO 2H 3/4-10x4&quot;"/>
        <s v="TORN A325 C/TUERCA A194 GRADO 2H 3/4-10x4-1/4"/>
        <s v="TORN A325 C/TUERCA A194 GRADO 2H 3/4-10x4-1/2"/>
        <s v="TORN A325 C/TUERCA A194 GRADO 2H 3/4-10x5&quot;"/>
        <s v="TORN A325 C/TUERCA A194 GRADO 2H 3/4-10x5-1/2"/>
        <s v="TORN A325 C/TUERCA A194 GRADO 2H 3/4-10x6&quot;"/>
        <s v="TORN A325 C/TUERCA A194 GRADO 2H 7/8-9x2&quot;"/>
        <s v="TORN A325 C/TUERCA A194 GRADO 2H 7/8-9x2-1/4"/>
        <s v="TORN A325 C/TUERCA A194 GRADO 2H 7/8-9x2-1/2"/>
        <s v="TORN A325 C/TUERCA A194 GRADO 2H 7/8-9x2-3/4"/>
        <s v="TORN A325 C/TUERCA A194 GRADO 2H 7/8-9x3&quot;"/>
        <s v="TORN A325 C/TUERCA A194 GRADO 2H 7/8-9x3-1/4"/>
        <s v="TORN A325 C/TUERCA A194 GRADO 2H 7/8-9x3-1/2"/>
        <s v="TORN A325 C/TUERCA A194 GRADO 2H 7/8-9x3-3/4"/>
        <s v="TORN A325 C/TUERCA A194 GRADO 2H 7/8-9x4&quot;"/>
        <s v="TORN A325 C/TUERCA A194 GRADO 2H 7/8-9x4-1/2"/>
        <s v="TORN A325 C/TUERCA A194 GRADO 2H 7/8-9x5&quot;"/>
        <s v="TORN A325 C/TUERCA A194 GRADO 2H 7/8-9x5-1/2"/>
        <s v="TORN A325 C/TUERCA A194 GRADO 2H 7/8-9x6&quot;"/>
        <s v="TORN A325 C/TUERCA A194 GRADO 2H 1&quot;-8x2&quot;"/>
        <s v="TORN A325 C/TUERCA A194 GRADO 2H 1&quot;-8x2-1/4&quot;"/>
        <s v="TORN A325 C/TUERCA A194 GRADO 2H 1&quot;-8x2-1/2"/>
        <s v="TORN A325 C/TUERCA A194 GRADO 2H 1&quot;-8x2-3/4"/>
        <s v="TORN A325 C/TUERCA A194 GRADO 2H 1&quot;-8x3&quot;"/>
        <s v="TORN A325 C/TUERCA A194 GRADO 2H 1&quot;-8x3-1/4"/>
        <s v="TORN A325 C/TUERCA A194 GRADO 2H 1&quot;-8x3-1/2"/>
        <s v="TORN A325 C/TUERCA A194 GRADO 2H 1&quot;-8x3-3/4"/>
        <s v="TORN A325 C/TUERCA A194 GRADO 2H 1&quot;-8x4&quot;"/>
        <s v="TORN A325 C/TUERCA A194 GRADO 2H 1&quot;-8x4-1/4"/>
        <s v="TORN A325 C/TUERCA A194 GRADO 2H 1&quot;-8x4-1/2"/>
        <s v="TORN A325 C/TUERCA A194 GRADO 2H 1&quot;-8x5&quot;"/>
        <s v="TORN A325 C/TUERCA A194 GRADO 2H 1&quot;-8x5-1/2"/>
        <s v="TORN A325 C/TUERCA A194 GRADO 2H 1&quot;-8x6&quot;"/>
        <s v="TORN A325 C/TUERCA A194 GRADO 2H 1-1/8-8x3&quot;"/>
        <s v="TORN A325 C/TUERCA A194 GRADO 2H 1-1/8-8x3-1/4"/>
        <s v="TORN A325 C/TUERCA A194 GRADO 2H 1-1/8-8x3-1/2"/>
        <s v="TORN A325 C/TUERCA A194 GRADO 2H 1-1/8-8x3-3/4"/>
        <s v="TORN A325 C/TUERCA A194 GRADO 2H 1-1/8-8x4&quot;"/>
        <s v="TORN A325 C/TUERCA A194 GRADO 2H 1-1/8-8x4-1/4"/>
        <s v="TORN A325 C/TUERCA A194 GRADO 2H 1-1/8-8x4-1/2"/>
        <s v="TORN A325 C/TUERCA A194 GRADO 2H 1-1/8-8x4-3/4"/>
        <s v="TORN A325 C/TUERCA A194 GRADO 2H 1-1/8-8x5&quot;"/>
        <s v="TORN A325 C/TUERCA A194 GRADO 2H 1-1/8-8x5-1/2"/>
        <s v="TORN A325 C/TUERCA A194 GRADO 2H 1-1/8-8x6&quot;"/>
        <s v="TORN A325 C/TUERCA A194 GRADO 2H 1-1/4-8x3&quot;"/>
        <s v="TORN A325 C/TUERCA A194 GRADO 2H 1-1/4-8x3-1/4"/>
        <s v="TORN A325 C/TUERCA A194 GRADO 2H 1-1/4-8x3-1/2"/>
        <s v="TORN A325 C/TUERCA A194 GRADO 2H 1-1/4-8x3-3/4"/>
        <s v="TORN A325 C/TUERCA A194 GRADO 2H 1-1/4-8x4&quot;"/>
        <s v="TORN A325 C/TUERCA A194 GRADO 2H 1-1/4-8x4-1/4"/>
        <s v="TORN A325 C/TUERCA A194 GRADO 2H 1-1/4-8x4-1/2"/>
        <s v="TORN A325 C/TUERCA A194 GRADO 2H 1-1/4-8x4-3/4"/>
        <s v="TORN A325 C/TUERCA A194 GRADO 2H 1-1/4-8x5&quot;"/>
        <s v="TORN A325 C/TUERCA A194 GRADO 2H 1-1/4-8x5-1/2"/>
        <s v="TORN A325 C/TUERCA A194 GRADO 2H 1-1/4-8x6&quot;"/>
        <s v="TORN HEX 8.8, DIN 933 R. CORRIDA 4-0,70x8"/>
        <s v="TORN HEX 8.8, DIN 933 R. CORRIDA 4-0,70x10"/>
        <s v="TORN HEX 8.8, DIN 933 R. CORRIDA 4-0,70x12"/>
        <s v="TORN HEX 8.8, DIN 933 R. CORRIDA 4-0,70x16"/>
        <s v="TORN HEX 8.8, DIN 933 R. CORRIDA 4-0,70x18"/>
        <s v="TORN HEX 8.8, DIN 933 R. CORRIDA 4-0,70x20"/>
        <s v="TORN HEX 8.8, DIN 933 R. CORRIDA 4-0,70x25"/>
        <s v="TORN HEX 8.8, DIN 933 R. CORRIDA 4-0,70x30"/>
        <s v="TORN HEX 8.8, DIN 933 R. CORRIDA 4-0,70x35"/>
        <s v="TORN HEX 8.8, DIN 933 R. CORRIDA 4-0,70x40"/>
        <s v="TORN HEX 8.8, DIN 933 R. CORRIDA 4-0,70x45"/>
        <s v="TORN HEX 8.8, DIN 933 R. CORRIDA 4-0,70x50"/>
        <s v="TORN HEX 8.8, DIN 933 R. CORRIDA 5-0,80x6"/>
        <s v="TORN HEX 8.8, DIN 933 R. CORRIDA 5-0,80x8"/>
        <s v="TORN HEX 8.8, DIN 933 R. CORRIDA 5-0,80x10"/>
        <s v="TORN HEX 8.8, DIN 933 R. CORRIDA 5-0,80x12"/>
        <s v="TORN HEX 8.8, DIN 933 R. CORRIDA 5-0,80x14"/>
        <s v="TORN HEX 8.8, DIN 933 R. CORRIDA 5-0,80x16"/>
        <s v="TORN HEX 8.8, DIN 933 R. CORRIDA 5-0,80x18"/>
        <s v="TORN HEX 8.8, DIN 933 R. CORRIDA 5-0,80x20"/>
        <s v="TORN HEX 8.8, DIN 933 R. CORRIDA 5-0,80x22"/>
        <s v="TORN HEX 8.8, DIN 933 R. CORRIDA 5-0,80x25"/>
        <s v="TORN HEX 8.8, DIN 933 R. CORRIDA 5-0,80x30"/>
        <s v="TORN HEX 8.8, DIN 933 R. CORRIDA 5-0,80x35"/>
        <s v="TORN HEX 8.8, DIN 933 R. CORRIDA 5-0,80x40"/>
        <s v="TORN HEX 8.8, DIN 933 R. CORRIDA 5-0,80x45"/>
        <s v="TORN HEX 8.8, DIN 933 R. CORRIDA 5-0,80x50"/>
        <s v="TORN HEX 8.8, DIN 933 R. CORRIDA 6-1,00x8"/>
        <s v="TORN HEX 8.8, DIN 933 R. CORRIDA 6-1,00x10"/>
        <s v="TORN HEX 8.8, DIN 933 R. CORRIDA 6-1,00x12"/>
        <s v="TORN HEX 8.8, DIN 933 R. CORRIDA 6-1,00x14"/>
        <s v="TORN HEX 8.8, DIN 933 R. CORRIDA 6-1,00x16"/>
        <s v="TORN HEX 8.8, DIN 933 R. CORRIDA 6-1,00x18"/>
        <s v="TORN HEX 8.8, DIN 933 R. CORRIDA 6-1,00x20"/>
        <s v="TORN HEX 8.8, DIN 933 R. CORRIDA 6-1,00x22"/>
        <s v="TORN HEX 8.8, DIN 933 R. CORRIDA 6-1,00x25"/>
        <s v="TORN HEX 8.8, DIN 933 R. CORRIDA 6-1,00x30"/>
        <s v="TORN HEX 8.8, DIN 933 R. CORRIDA 6-1,00x35"/>
        <s v="TORN HEX 8.8, DIN 933 R. CORRIDA 6-1,00x40"/>
        <s v="TORN HEX 8.8, DIN 933 R. CORRIDA 6-1,00x45"/>
        <s v="TORN HEX 8.8, DIN 933 R. CORRIDA 6-1,00x50"/>
        <s v="TORN HEX 8.8, DIN 933 R. CORRIDA 6-1,00x55"/>
        <s v="TORN HEX 8.8, DIN 933 R. CORRIDA 6-1,00x60"/>
        <s v="TORN HEX 8.8, DIN 933 R. CORRIDA 6-1,00x65"/>
        <s v="TORN HEX 8.8, DIN 933 R. CORRIDA 6-1,00x70"/>
        <s v="TORN HEX 8.8, DIN 933 R. CORRIDA 6-1,00x75"/>
        <s v="TORN HEX 8.8, DIN 933 R. CORRIDA 6-1,00x80"/>
        <s v="TORN HEX 8.8, DIN 933 R. CORRIDA 6-1,00x90"/>
        <s v="TORN HEX 8.8, DIN 933 R. CORRIDA 6-1,00x100"/>
        <s v="TORN HEX 8.8, DIN 933 R. CORRIDA 6-1,00x110"/>
        <s v="TORN HEX 8.8, DIN 933 R. CORRIDA 6-1,00x120"/>
        <s v="TORN HEX 8.8, DIN 933 R. CORRIDA 7-1,00x15"/>
        <s v="TORN HEX 8.8, DIN 933 R. CORRIDA 7-1,00x20"/>
        <s v="TORN HEX 8.8, DIN 933 R. CORRIDA 7-1,00x25"/>
        <s v="TORN HEX 8.8, DIN 933 R. CORRIDA 7-1,00x30"/>
        <s v="TORN HEX 8.8, DIN 933 R. CORRIDA 7-1,00x35"/>
        <s v="TORN HEX 8.8, DIN 933 R. CORRIDA 7-1,00x40"/>
        <s v="TORN HEX 8.8, DIN 933 R. CORRIDA 7-1,00x45"/>
        <s v="TORN HEX 8.8, DIN 933 R. CORRIDA 7-1,00x50"/>
        <s v="TORN HEX 8.8, DIN 933 R. CORRIDA 8-1,25x10"/>
        <s v="TORN HEX 8.8, DIN 933 R. CORRIDA 8-1,25x12"/>
        <s v="TORN HEX 8.8, DIN 933 R. CORRIDA 8-1,25x16"/>
        <s v="TORN HEX 8.8, DIN 933 R. CORRIDA 8-1,25x18"/>
        <s v="TORN HEX 8.8, DIN 933 R. CORRIDA 8-1,25x20"/>
        <s v="TORN HEX 8.8, DIN 933 R. CORRIDA 8-1,25x22"/>
        <s v="TORN HEX 8.8, DIN 933 R. CORRIDA 8-1,25x25"/>
        <s v="TORN HEX 8.8, DIN 933 R. CORRIDA 8-1,25x30"/>
        <s v="TORN HEX 8.8, DIN 933 R. CORRIDA 8-1,25x35"/>
        <s v="TORN HEX 8.8, DIN 933 R. CORRIDA 8-1,25x40"/>
        <s v="TORN HEX 8.8, DIN 933 R. CORRIDA 8-1,25x45"/>
        <s v="TORN HEX 8.8, DIN 933 R. CORRIDA 8-1,25x50"/>
        <s v="TORN HEX 8.8, DIN 933 R. CORRIDA 8-1,25x55"/>
        <s v="TORN HEX 8.8, DIN 933 R. CORRIDA 8-1,25x60"/>
        <s v="TORN HEX 8.8, DIN 933 R. CORRIDA 8-1,25x65"/>
        <s v="TORN HEX 8.8, DIN 933 R. CORRIDA 8-1,25x70"/>
        <s v="TORN HEX 8.8, DIN 933 R. CORRIDA 8-1,25x75"/>
        <s v="TORN HEX 8.8, DIN 933 R. CORRIDA 8-1,25x80"/>
        <s v="TORN HEX 8.8, DIN 933 R. CORRIDA 8-1,25x90"/>
        <s v="TORN HEX 8.8, DIN 933 R. CORRIDA 8-1,25x100"/>
        <s v="TORN HEX 8.8, DIN 933 R. CORRIDA 8-1,25x110"/>
        <s v="TORN HEX 8.8, DIN 933 R. CORRIDA 8-1,25x120"/>
        <s v="TORN HEX 8.8, DIN 933 R. CORRIDA 8-1,25x130"/>
        <s v="TORN HEX 8.8, DIN 933 R. CORRIDA 8-1,25x140"/>
        <s v="TORN HEX 8.8, DIN 933 R. CORRIDA 8-1,25x150"/>
        <s v="TORN HEX 8.8, DIN 933 R. CORRIDA 10-1,50x14"/>
        <s v="TORN HEX 8.8, DIN 933 R. CORRIDA 10-1,50x16"/>
        <s v="TORN HEX 8.8, DIN 933 R. CORRIDA 10-1,50x18"/>
        <s v="TORN HEX 8.8, DIN 933 R. CORRIDA 10-1,50x20"/>
        <s v="TORN HEX 8.8, DIN 933 R. CORRIDA 10-1,50x22"/>
        <s v="TORN HEX 8.8, DIN 933 R. CORRIDA 10-1,50x25"/>
        <s v="TORN HEX 8.8, DIN 933 R. CORRIDA 10-1,50x30"/>
        <s v="TORN HEX 8.8, DIN 933 R. CORRIDA 10-1,50x35"/>
        <s v="TORN HEX 8.8, DIN 933 R. CORRIDA 10-1,50x40"/>
        <s v="TORN HEX 8.8, DIN 933 R. CORRIDA 10-1,50x45"/>
        <s v="TORN HEX 8.8, DIN 933 R. CORRIDA 10-1,50x50"/>
        <s v="TORN HEX 8.8, DIN 933 R. CORRIDA 10-1,50x55"/>
        <s v="TORN HEX 8.8, DIN 933 R. CORRIDA 10-1,50x60"/>
        <s v="TORN HEX 8.8, DIN 933 R. CORRIDA 10-1,50x65"/>
        <s v="TORN HEX 8.8, DIN 933 R. CORRIDA 10-1,50x70"/>
        <s v="TORN HEX 8.8, DIN 933 R. CORRIDA 10-1,50x75"/>
        <s v="TORN HEX 8.8, DIN 933 R. CORRIDA 10-1,50x80"/>
        <s v="TORN HEX 8.8, DIN 933 R. CORRIDA 10-1,50x90"/>
        <s v="TORN HEX 8.8, DIN 933 R. CORRIDA 10-1,50x100"/>
        <s v="TORN HEX 8.8, DIN 933 R. CORRIDA 10-1,50x110"/>
        <s v="TORN HEX 8.8, DIN 933 R. CORRIDA 10-1,50x120"/>
        <s v="TORN HEX 8.8, DIN 933 R. CORRIDA 10-1,50x130"/>
        <s v="TORN HEX 8.8, DIN 933 R. CORRIDA 10-1,50x140"/>
        <s v="TORN HEX 8.8, DIN 933 R. CORRIDA 10-1,50x150"/>
        <s v="TORN HEX 8.8, DIN 933 R. CORRIDA 12-1,75x16"/>
        <s v="TORN HEX 8.8, DIN 933 R. CORRIDA 12-1,75x20"/>
        <s v="TORN HEX 8.8, DIN 933 R. CORRIDA 12-1,75x22"/>
        <s v="TORN HEX 8.8, DIN 933 R. CORRIDA 12-1,75x25"/>
        <s v="TORN HEX 8.8, DIN 933 R. CORRIDA 12-1,75x30"/>
        <s v="TORN HEX 8.8, DIN 933 R. CORRIDA 12-1,75x35"/>
        <s v="TORN HEX 8.8, DIN 933 R. CORRIDA 12-1,75x40"/>
        <s v="TORN HEX 8.8, DIN 933 R. CORRIDA 12-1,75x45"/>
        <s v="TORN HEX 8.8, DIN 933 R. CORRIDA 12-1,75x50"/>
        <s v="TORN HEX 8.8, DIN 933 R. CORRIDA 12-1,75x55"/>
        <s v="TORN HEX 8.8, DIN 933 R. CORRIDA 12-1,75x60"/>
        <s v="TORN HEX 8.8, DIN 933 R. CORRIDA 12-1,75x65"/>
        <s v="TORN HEX 8.8, DIN 933 R. CORRIDA 12-1,75x70"/>
        <s v="TORN HEX 8.8, DIN 933 R. CORRIDA 12-1,75x75"/>
        <s v="TORN HEX 8.8, DIN 933 R. CORRIDA 12-1,75x80"/>
        <s v="TORN HEX 8.8, DIN 933 R. CORRIDA 12-1,75x90"/>
        <s v="TORN HEX 8.8, DIN 933 R. CORRIDA 12-1,75x100"/>
        <s v="TORN HEX 8.8, DIN 933 R. CORRIDA 12-1,75x110"/>
        <s v="TORN HEX 8.8, DIN 933 R. CORRIDA 12-1,75x120"/>
        <s v="TORN HEX 8.8, DIN 933 R. CORRIDA 12-1,75x130"/>
        <s v="TORN HEX 8.8, DIN 933 R. CORRIDA 12-1,75x140"/>
        <s v="TORN HEX 8.8, DIN 933 R. CORRIDA 12-1,75x150"/>
        <s v="TORN HEX 8.8, DIN 933 R. CORRIDA 14-2,00x20"/>
        <s v="TORN HEX 8.8, DIN 933 R. CORRIDA 14-2,00x25"/>
        <s v="TORN HEX 8.8, DIN 933 R. CORRIDA 14-2,00x30"/>
        <s v="TORN HEX 8.8, DIN 933 R. CORRIDA 14-2,00x35"/>
        <s v="TORN HEX 8.8, DIN 933 R. CORRIDA 14-2,00x40"/>
        <s v="TORN HEX 8.8, DIN 933 R. CORRIDA 14-2,00x45"/>
        <s v="TORN HEX 8.8, DIN 933 R. CORRIDA 14-2,00x50"/>
        <s v="TORN HEX 8.8, DIN 933 R. CORRIDA 14-2,00x55"/>
        <s v="TORN HEX 8.8, DIN 933 R. CORRIDA 14-2,00x60"/>
        <s v="TORN HEX 8.8, DIN 933 R. CORRIDA 14-2,00x65"/>
        <s v="TORN HEX 8.8, DIN 933 R. CORRIDA 14-2,00x70"/>
        <s v="TORN HEX 8.8, DIN 933 R. CORRIDA 14-2,00x75"/>
        <s v="TORN HEX 8.8, DIN 933 R. CORRIDA 14-2,00x80"/>
        <s v="TORN HEX 8.8, DIN 933 R. CORRIDA 14-2,00x85"/>
        <s v="TORN HEX 8.8, DIN 933 R. CORRIDA 14-2,00x90"/>
        <s v="TORN HEX 8.8, DIN 933 R. CORRIDA 14-2,00x100"/>
        <s v="TORN HEX 8.8, DIN 933 R. CORRIDA 16-2,00x25"/>
        <s v="TORN HEX 8.8, DIN 933 R. CORRIDA 16-2,00x30"/>
        <s v="TORN HEX 8.8, DIN 933 R. CORRIDA 16-2,00x35"/>
        <s v="TORN HEX 8.8, DIN 933 R. CORRIDA 16-2,00x40"/>
        <s v="TORN HEX 8.8, DIN 933 R. CORRIDA 16-2,00x45"/>
        <s v="TORN HEX 8.8, DIN 933 R. CORRIDA 16-2,00x50"/>
        <s v="TORN HEX 8.8, DIN 933 R. CORRIDA 16-2,00x55"/>
        <s v="TORN HEX 8.8, DIN 933 R. CORRIDA 16-2,00x60"/>
        <s v="TORN HEX 8.8, DIN 933 R. CORRIDA 16-2,00x65"/>
        <s v="TORN HEX 8.8, DIN 933 R. CORRIDA 16-2,00x70"/>
        <s v="TORN HEX 8.8, DIN 933 R. CORRIDA 16-2,00x75"/>
        <s v="TORN HEX 8.8, DIN 933 R. CORRIDA 16-2,00x80"/>
        <s v="TORN HEX 8.8, DIN 933 R. CORRIDA 16-2,00x90"/>
        <s v="TORN HEX 8.8, DIN 933 R. CORRIDA 16-2,00x100"/>
        <s v="TORN HEX 8.8, DIN 933 R. CORRIDA 18-2,50x40"/>
        <s v="TORN HEX 8.8, DIN 933 R. CORRIDA 18-2,50x45"/>
        <s v="TORN HEX 8.8, DIN 933 R. CORRIDA 18-2,50x50"/>
        <s v="TORN HEX 8.8, DIN 933 R. CORRIDA 18-2,50x55"/>
        <s v="TORN HEX 8.8, DIN 933 R. CORRIDA 18-2,50x60"/>
        <s v="TORN HEX 8.8, DIN 933 R. CORRIDA 18-2,50x65"/>
        <s v="TORN HEX 8.8, DIN 933 R. CORRIDA 18-2,50x70"/>
        <s v="TORN HEX 8.8, DIN 933 R. CORRIDA 18-2,50x75"/>
        <s v="TORN HEX 8.8, DIN 933 R. CORRIDA 18-2,50x80"/>
        <s v="TORN HEX 8.8, DIN 933 R. CORRIDA 20-2,50x40"/>
        <s v="TORN HEX 8.8, DIN 933 R. CORRIDA 20-2,50x45"/>
        <s v="TORN HEX 8.8, DIN 933 R. CORRIDA 20-2,50x50"/>
        <s v="TORN HEX 8.8, DIN 933 R. CORRIDA 20-2,50x55"/>
        <s v="TORN HEX 8.8, DIN 933 R. CORRIDA 20-2,50x60"/>
        <s v="TORN HEX 8.8, DIN 933 R. CORRIDA 20-2,50x65"/>
        <s v="TORN HEX 8.8, DIN 933 R. CORRIDA 20-2,50x70"/>
        <s v="TORN HEX 8.8, DIN 933 R. CORRIDA 20-2,50x75"/>
        <s v="TORN HEX 8.8, DIN 933 R. CORRIDA 20-2,50x80"/>
        <s v="TORN HEX 8.8, DIN 933 R. CORRIDA 20-2,50x90"/>
        <s v="TORN HEX 8.8, DIN 933 R. CORRIDA 20-2,50x100"/>
        <s v="TORN HEX 8.8, DIN 933 R. CORRIDA 22-2,50x50"/>
        <s v="TORN HEX 8.8, DIN 933 R. CORRIDA 22-2,50x60"/>
        <s v="TORN HEX 8.8, DIN 933 R. CORRIDA 22-2,50x70"/>
        <s v="TORN HEX 8.8, DIN 933 R. CORRIDA 22-2,50x80"/>
        <s v="TORN HEX 8.8, DIN 933 R. CORRIDA 24-3,00x45"/>
        <s v="TORN HEX 8.8, DIN 933 R. CORRIDA 24-3,00x50"/>
        <s v="TORN HEX 8.8, DIN 933 R. CORRIDA 24-3,00x55"/>
        <s v="TORN HEX 8.8, DIN 933 R. CORRIDA 24-3,00x60"/>
        <s v="TORN HEX 8.8, DIN 933 R. CORRIDA 24-3,00x65"/>
        <s v="TORN HEX 8.8, DIN 933 R. CORRIDA 24-3,00x70"/>
        <s v="TORN HEX 8.8, DIN 933 R. CORRIDA 24-3,00x75"/>
        <s v="TORN HEX 8.8, DIN 933 R. CORRIDA 24-3,00x80"/>
        <s v="TORN HEX 8.8, DIN 933 R. CORRIDA 24-3,00x90"/>
        <s v="TORN HEX 8.8, DIN 933 R. CORRIDA 24-3,00x100"/>
        <s v="TORN HEX 8.8, DIN 933 R. CORRIDA 30-3,50x80"/>
        <s v="TORN HEX 8.8, DIN 933 R. CORRIDA 30-3,50x160"/>
        <s v="TORN HEX 8.8, DIN 931 R. PARCIAL 5-0,80x30"/>
        <s v="TORN HEX 8.8, DIN 931 R. PARCIAL 5-0,80x35"/>
        <s v="TORN HEX 8.8, DIN 931 R. PARCIAL 5-0,80x40"/>
        <s v="TORN HEX 8.8, DIN 931 R. PARCIAL 5-0,80x45"/>
        <s v="TORN HEX 8.8, DIN 931 R. PARCIAL 5-0,80x50"/>
        <s v="TORN HEX 8.8, DIN 931 R. PARCIAL 5-0,80x55"/>
        <s v="TORN HEX 8.8, DIN 931 R. PARCIAL 5-0,80x60"/>
        <s v="TORN HEX 8.8, DIN 931 R. PARCIAL 5-0,80x65"/>
        <s v="TORN HEX 8.8, DIN 931 R. PARCIAL 5-0,80x70"/>
        <s v="TORN HEX 8.8, DIN 931 R. PARCIAL 5-0,80x80"/>
        <s v="TORN HEX 8.8, DIN 931 R. PARCIAL 6-1,00x30"/>
        <s v="TORN HEX 8.8, DIN 931 R. PARCIAL 6-1,00x35"/>
        <s v="TORN HEX 8.8, DIN 931 R. PARCIAL 6-1,00x40"/>
        <s v="TORN HEX 8.8, DIN 931 R. PARCIAL 6-1,00x45"/>
        <s v="TORN HEX 8.8, DIN 931 R. PARCIAL 6-1,00x50"/>
        <s v="TORN HEX 8.8, DIN 931 R. PARCIAL 6-1,00x55"/>
        <s v="TORN HEX 8.8, DIN 931 R. PARCIAL 6-1,00x60"/>
        <s v="TORN HEX 8.8, DIN 931 R. PARCIAL 6-1,00x65"/>
        <s v="TORN HEX 8.8, DIN 931 R. PARCIAL 6-1,00x70"/>
        <s v="TORN HEX 8.8, DIN 931 R. PARCIAL 6-1,00x75"/>
        <s v="TORN HEX 8.8, DIN 931 R. PARCIAL 6-1,00x80"/>
        <s v="TORN HEX 8.8, DIN 931 R. PARCIAL 6-1,00x85"/>
        <s v="TORN HEX 8.8, DIN 931 R. PARCIAL 6-1,00x90"/>
        <s v="TORN HEX 8.8, DIN 931 R. PARCIAL 6-1,00x100"/>
        <s v="TORN HEX 8.8, DIN 931 R. PARCIAL 6-1,00x110"/>
        <s v="TORN HEX 8.8, DIN 931 R. PARCIAL 6-1,00x120"/>
        <s v="TORN HEX 8.8, DIN 931 R. PARCIAL 6-1,00x130"/>
        <s v="TORN HEX 8.8, DIN 931 R. PARCIAL 7-1,00x30"/>
        <s v="TORN HEX 8.8, DIN 931 R. PARCIAL 7-1,00x35"/>
        <s v="TORN HEX 8.8, DIN 931 R. PARCIAL 7-1,00x40"/>
        <s v="TORN HEX 8.8, DIN 931 R. PARCIAL 7-1,00x50"/>
        <s v="TORN HEX 8.8, DIN 931 R. PARCIAL 7-1,00x60"/>
        <s v="TORN HEX 8.8, DIN 931 R. PARCIAL 7-1,00x70"/>
        <s v="TORN HEX 8.8, DIN 931 R. PARCIAL 7-1,00x80"/>
        <s v="TORN HEX 8.8, DIN 931 R. PARCIAL 8-1,25x35"/>
        <s v="TORN HEX 8.8, DIN 931 R. PARCIAL 8-1,25x40"/>
        <s v="TORN HEX 8.8, DIN 931 R. PARCIAL 8-1,25x45"/>
        <s v="TORN HEX 8.8, DIN 931 R. PARCIAL 8-1,25x50"/>
        <s v="TORN HEX 8.8, DIN 931 R. PARCIAL 8-1,25x55"/>
        <s v="TORN HEX 8.8, DIN 931 R. PARCIAL 8-1,25x60"/>
        <s v="TORN HEX 8.8, DIN 931 R. PARCIAL 8-1,25x65"/>
        <s v="TORN HEX 8.8, DIN 931 R. PARCIAL 8-1,25x70"/>
        <s v="TORN HEX 8.8, DIN 931 R. PARCIAL 8-1,25x75"/>
        <s v="TORN HEX 8.8, DIN 931 R. PARCIAL 8-1,25x80"/>
        <s v="TORN HEX 8.8, DIN 931 R. PARCIAL 8-1,25x85"/>
        <s v="TORN HEX 8.8, DIN 931 R. PARCIAL 8-1,25x90"/>
        <s v="TORN HEX 8.8, DIN 931 R. PARCIAL 8-1,25x95"/>
        <s v="TORN HEX 8.8, DIN 931 R. PARCIAL 8-1,25x100"/>
        <s v="TORN HEX 8.8, DIN 931 R. PARCIAL 8-1,25x110"/>
        <s v="TORN HEX 8.8, DIN 931 R. PARCIAL 8-1,25x120"/>
        <s v="TORN HEX 8.8, DIN 931 R. PARCIAL 8-1,25x130"/>
        <s v="TORN HEX 8.8, DIN 931 R. PARCIAL 8-1,25x140"/>
        <s v="TORN HEX 8.8, DIN 931 R. PARCIAL 8-1,25x150"/>
        <s v="TORN HEX 8.8, DIN 931 R. PARCIAL 8-1,25x160"/>
        <s v="TORN HEX 8.8, DIN 931 R. PARCIAL 8-1,25x180"/>
        <s v="TORN HEX 8.8, DIN 931 R. PARCIAL 10-1,50x40"/>
        <s v="TORN HEX 8.8, DIN 931 R. PARCIAL 10-1,50x45"/>
        <s v="TORN HEX 8.8, DIN 931 R. PARCIAL 10-1,50x50"/>
        <s v="TORN HEX 8.8, DIN 931 R. PARCIAL 10-1,50x55"/>
        <s v="TORN HEX 8.8, DIN 931 R. PARCIAL 10-1,50x60"/>
        <s v="TORN HEX 8.8, DIN 931 R. PARCIAL 10-1,50x65"/>
        <s v="TORN HEX 8.8, DIN 931 R. PARCIAL 10-1,50x70"/>
        <s v="TORN HEX 8.8, DIN 931 R. PARCIAL 10-1,50x75"/>
        <s v="TORN HEX 8.8, DIN 931 R. PARCIAL 10-1,50x80"/>
        <s v="TORN HEX 8.8, DIN 931 R. PARCIAL 10-1,50x85"/>
        <s v="TORN HEX 8.8, DIN 931 R. PARCIAL 10-1,50x90"/>
        <s v="TORN HEX 8.8, DIN 931 R. PARCIAL 10-1,50x95"/>
        <s v="TORN HEX 8.8, DIN 931 R. PARCIAL 10-1,50x100"/>
        <s v="TORN HEX 8.8, DIN 931 R. PARCIAL 10-1,50x110"/>
        <s v="TORN HEX 8.8, DIN 931 R. PARCIAL 10-1,50x120"/>
        <s v="TORN HEX 8.8, DIN 931 R. PARCIAL 10-1,50x130"/>
        <s v="TORN HEX 8.8, DIN 931 R. PARCIAL 10-1,50x140"/>
        <s v="TORN HEX 8.8, DIN 931 R. PARCIAL 10-1,50x150"/>
        <s v="TORN HEX 8.8, DIN 931 R. PARCIAL 10-1,50x160"/>
        <s v="TORN HEX 8.8, DIN 931 R. PARCIAL 10-1,50x180"/>
        <s v="TORN HEX 8.8, DIN 931 R. PARCIAL 12-1,75x40"/>
        <s v="TORN HEX 8.8, DIN 931 R. PARCIAL 12-1,75x50"/>
        <s v="TORN HEX 8.8, DIN 931 R. PARCIAL 12-1,75x45"/>
        <s v="TORN HEX 8.8, DIN 931 R. PARCIAL 12-1,75x55"/>
        <s v="TORN HEX 8.8, DIN 931 R. PARCIAL 12-1,75x60"/>
        <s v="TORN HEX 8.8, DIN 931 R. PARCIAL 12-1,75x65"/>
        <s v="TORN HEX 8.8, DIN 931 R. PARCIAL 12-1,75x70"/>
        <s v="TORN HEX 8.8, DIN 931 R. PARCIAL 12-1,75x75"/>
        <s v="TORN HEX 8.8, DIN 931 R. PARCIAL 12-1,75x80"/>
        <s v="TORN HEX 8.8, DIN 931 R. PARCIAL 12-1,75x85"/>
        <s v="TORN HEX 8.8, DIN 931 R. PARCIAL 12-1,75x90"/>
        <s v="TORN HEX 8.8, DIN 931 R. PARCIAL 12-1,75x95"/>
        <s v="TORN HEX 8.8, DIN 931 R. PARCIAL 12-1,75x100"/>
        <s v="TORN HEX 8.8, DIN 931 R. PARCIAL 12-1,75x110"/>
        <s v="TORN HEX 8.8, DIN 931 R. PARCIAL 12-1,75x120"/>
        <s v="TORN HEX 8.8, DIN 931 R. PARCIAL 12-1,75x130"/>
        <s v="TORN HEX 8.8, DIN 931 R. PARCIAL 12-1,75x140"/>
        <s v="TORN HEX 8.8, DIN 931 R. PARCIAL 12-1,75x150"/>
        <s v="TORN HEX 8.8, DIN 931 R. PARCIAL 12-1,75x160"/>
        <s v="TORN HEX 8.8, DIN 931 R. PARCIAL 12-1,75x170"/>
        <s v="TORN HEX 8.8, DIN 931 R. PARCIAL 12-1,75x180"/>
        <s v="TORN HEX 8.8, DIN 931 R. PARCIAL 14-2,00x50"/>
        <s v="TORN HEX 8.8, DIN 931 R. PARCIAL 14-2,00x55"/>
        <s v="TORN HEX 8.8, DIN 931 R. PARCIAL 14-2,00x60"/>
        <s v="TORN HEX 8.8, DIN 931 R. PARCIAL 14-2,00x65"/>
        <s v="TORN HEX 8.8, DIN 931 R. PARCIAL 14-2,00x70"/>
        <s v="TORN HEX 8.8, DIN 931 R. PARCIAL 14-2,00x75"/>
        <s v="TORN HEX 8.8, DIN 931 R. PARCIAL 14-2,00x80"/>
        <s v="TORN HEX 8.8, DIN 931 R. PARCIAL 14-2,00x85"/>
        <s v="TORN HEX 8.8, DIN 931 R. PARCIAL 14-2,00x90"/>
        <s v="TORN HEX 8.8, DIN 931 R. PARCIAL 14-2,00x100"/>
        <s v="TORN HEX 8.8, DIN 931 R. PARCIAL 14-2,00x110"/>
        <s v="TORN HEX 8.8, DIN 931 R. PARCIAL 14-2,00x120"/>
        <s v="TORN HEX 8.8, DIN 931 R. PARCIAL 14-2,00x130"/>
        <s v="TORN HEX 8.8, DIN 931 R. PARCIAL 14-2,00x140"/>
        <s v="TORN HEX 8.8, DIN 931 R. PARCIAL 14-2,00x150"/>
        <s v="TORN HEX 8.8, DIN 931 R. PARCIAL 14-2,00x160"/>
        <s v="TORN HEX 8.8, DIN 931 R. PARCIAL 14-2,00x180"/>
        <s v="TORN HEX 8.8, DIN 931 R. PARCIAL 14-2,00x200"/>
        <s v="TORN HEX 8.8, DIN 931 R. PARCIAL 16-2,00x50"/>
        <s v="TORN HEX 8.8, DIN 931 R. PARCIAL 16-2,00x55"/>
        <s v="TORN HEX 8.8, DIN 931 R. PARCIAL 16-2,00x60"/>
        <s v="TORN HEX 8.8, DIN 931 R. PARCIAL 16-2,00x65"/>
        <s v="TORN HEX 8.8, DIN 931 R. PARCIAL 16-2,00x70"/>
        <s v="TORN HEX 8.8, DIN 931 R. PARCIAL 16-2,00x75"/>
        <s v="TORN HEX 8.8, DIN 931 R. PARCIAL 16-2,00x80"/>
        <s v="TORN HEX 8.8, DIN 931 R. PARCIAL 16-2,00x85"/>
        <s v="TORN HEX 8.8, DIN 931 R. PARCIAL 16-2,00x90"/>
        <s v="TORN HEX 8.8, DIN 931 R. PARCIAL 16-2,00x100"/>
        <s v="TORN HEX 8.8, DIN 931 R. PARCIAL 16-2,00x110"/>
        <s v="TORN HEX 8.8, DIN 931 R. PARCIAL 16-2,00x120"/>
        <s v="TORN HEX 8.8, DIN 931 R. PARCIAL 16-2,00x130"/>
        <s v="TORN HEX 8.8, DIN 931 R. PARCIAL 16-2,00x140"/>
        <s v="TORN HEX 8.8, DIN 931 R. PARCIAL 16-2,00x150"/>
        <s v="TORN HEX 8.8, DIN 931 R. PARCIAL 16-2,00x160"/>
        <s v="TORN HEX 8.8, DIN 931 R. PARCIAL 16-2,00x170"/>
        <s v="TORN HEX 8.8, DIN 931 R. PARCIAL 16-2,00x180"/>
        <s v="TORN HEX 8.8, DIN 931 R. PARCIAL 16-2,00x190"/>
        <s v="TORN HEX 8.8, DIN 931 R. PARCIAL 16-2,00x200"/>
        <s v="TORN HEX 8.8, DIN 931 R. PARCIAL 16-2,00x220"/>
        <s v="TORN HEX 8.8, DIN 931 R. PARCIAL 16-2,00x240"/>
        <s v="TORN HEX 8.8, DIN 931 R. PARCIAL 18-2,50x60"/>
        <s v="TORN HEX 8.8, DIN 931 R. PARCIAL 18-2,50x70"/>
        <s v="TORN HEX 8.8, DIN 931 R. PARCIAL 18-2,50x75"/>
        <s v="TORN HEX 8.8, DIN 931 R. PARCIAL 18-2,50x80"/>
        <s v="TORN HEX 8.8, DIN 931 R. PARCIAL 18-2,50x85"/>
        <s v="TORN HEX 8.8, DIN 931 R. PARCIAL 18-2,50x90"/>
        <s v="TORN HEX 8.8, DIN 931 R. PARCIAL 18-2,50x100"/>
        <s v="TORN HEX 8.8, DIN 931 R. PARCIAL 18-2,50x110"/>
        <s v="TORN HEX 8.8, DIN 931 R. PARCIAL 18-2,50x120"/>
        <s v="TORN HEX 8.8, DIN 931 R. PARCIAL 18-2,50x130"/>
        <s v="TORN HEX 8.8, DIN 931 R. PARCIAL 18-2,50x140"/>
        <s v="TORN HEX 8.8, DIN 931 R. PARCIAL 18-2,50x150"/>
        <s v="TORN HEX 8.8, DIN 931 R. PARCIAL 18-2,50x160"/>
        <s v="TORN HEX 8.8, DIN 931 R. PARCIAL 18-2,50x170"/>
        <s v="TORN HEX 8.8, DIN 931 R. PARCIAL 18-2,50x180"/>
        <s v="TORN HEX 8.8, DIN 931 R. PARCIAL 18-2,50x190"/>
        <s v="TORN HEX 8.8, DIN 931 R. PARCIAL 18-2,50x200"/>
        <s v="TORN HEX 8.8, DIN 931 R. PARCIAL 18-2,50x240"/>
        <s v="TORN HEX 8.8, DIN 931 R. PARCIAL 18-2,50x260"/>
        <s v="TORN HEX 8.8, DIN 931 R. PARCIAL 18-2,50x280"/>
        <s v="TORN HEX 8.8, DIN 931 R. PARCIAL 20-2,50x65"/>
        <s v="TORN HEX 8.8, DIN 931 R. PARCIAL 20-2,50x70"/>
        <s v="TORN HEX 8.8, DIN 931 R. PARCIAL 20-2,50x75"/>
        <s v="TORN HEX 8.8, DIN 931 R. PARCIAL 20-2,50x80"/>
        <s v="TORN HEX 8.8, DIN 931 R. PARCIAL 20-2,50x85"/>
        <s v="TORN HEX 8.8, DIN 931 R. PARCIAL 20-2,50x90"/>
        <s v="TORN HEX 8.8, DIN 931 R. PARCIAL 20-2,50x100"/>
        <s v="TORN HEX 8.8, DIN 931 R. PARCIAL 20-2,50x110"/>
        <s v="TORN HEX 8.8, DIN 931 R. PARCIAL 20-2,50x120"/>
        <s v="TORN HEX 8.8, DIN 931 R. PARCIAL 20-2,50x130"/>
        <s v="TORN HEX 8.8, DIN 931 R. PARCIAL 20-2,50x140"/>
        <s v="TORN HEX 8.8, DIN 931 R. PARCIAL 20-2,50x150"/>
        <s v="TORN HEX 8.8, DIN 931 R. PARCIAL 20-2,50x160"/>
        <s v="TORN HEX 8.8, DIN 931 R. PARCIAL 20-2,50x170"/>
        <s v="TORN HEX 8.8, DIN 931 R. PARCIAL 20-2,50x180"/>
        <s v="TORN HEX 8.8, DIN 931 R. PARCIAL 20-2,50x190"/>
        <s v="TORN HEX 8.8, DIN 931 R. PARCIAL 20-2,50x200"/>
        <s v="TORN HEX 8.8, DIN 931 R. PARCIAL 20-2,50x220"/>
        <s v="TORN HEX 8.8, DIN 931 R. PARCIAL 20-2,50x240"/>
        <s v="TORN HEX 8.8, DIN 931 R. PARCIAL 20-2,50x260"/>
        <s v="TORN HEX 8.8, DIN 931 R. PARCIAL 20-2,50x280"/>
        <s v="TORN HEX 8.8, DIN 931 R. PARCIAL 20-2,50x300"/>
        <s v="TORN HEX 8.8, DIN 931 R. PARCIAL 22-2,50x70"/>
        <s v="TORN HEX 8.8, DIN 931 R. PARCIAL 22-2,50x80"/>
        <s v="TORN HEX 8.8, DIN 931 R. PARCIAL 22-2,50x90"/>
        <s v="TORN HEX 8.8, DIN 931 R. PARCIAL 22-2,50x100"/>
        <s v="TORN HEX 8.8, DIN 931 R. PARCIAL 22-2,50x110"/>
        <s v="TORN HEX 8.8, DIN 931 R. PARCIAL 22-2,50x120"/>
        <s v="TORN HEX 8.8, DIN 931 R. PARCIAL 22-2,50x130"/>
        <s v="TORN HEX 8.8, DIN 931 R. PARCIAL 22-2,50x140"/>
        <s v="TORN HEX 8.8, DIN 931 R. PARCIAL 22-2,50x150"/>
        <s v="TORN HEX 8.8, DIN 931 R. PARCIAL 24-3,00x80"/>
        <s v="TORN HEX 8.8, DIN 931 R. PARCIAL 24-3,00x85"/>
        <s v="TORN HEX 8.8, DIN 931 R. PARCIAL 24-3,00x90"/>
        <s v="TORN HEX 8.8, DIN 931 R. PARCIAL 24-3,00x100"/>
        <s v="TORN HEX 8.8, DIN 931 R. PARCIAL 24-3,00x110"/>
        <s v="TORN HEX 8.8, DIN 931 R. PARCIAL 24-3,00x120"/>
        <s v="TORN HEX 8.8, DIN 931 R. PARCIAL 24-3,00x130"/>
        <s v="TORN HEX 8.8, DIN 931 R. PARCIAL 24-3,00x140"/>
        <s v="TORN HEX 8.8, DIN 931 R. PARCIAL 24-3,00x150"/>
        <s v="TORN HEX 8.8, DIN 931 R. PARCIAL 24-3,00x160"/>
        <s v="TORN HEX 8.8, DIN 931 R. PARCIAL 24-3,00x170"/>
        <s v="TORN HEX 8.8, DIN 931 R. PARCIAL 24-3,00x180"/>
        <s v="TORN HEX 8.8, DIN 931 R. PARCIAL 24-3,00x200"/>
        <s v="TORN HEX 8.8, DIN 931 R. PARCIAL 24-3,00x220"/>
        <s v="TORN HEX 8.8, DIN 931 R. PARCIAL 24-3,00x240"/>
        <s v="TORN HEX 8.8, DIN 931 R. PARCIAL 24-3,00x260"/>
        <s v="TORN HEX 8.8, DIN 931 R. PARCIAL 24-3,00x280"/>
        <s v="TORN HEX 8.8, DIN 931 R. PARCIAL 24-3,00x300"/>
        <s v="TORN HEX 8.8, DIN 931 R. PARCIAL 30-3,50x90"/>
        <s v="TORN HEX 8.8, DIN 931 R. PARCIAL 30-3,50x100"/>
        <s v="TORN HEX 8.8, DIN 931 R. PARCIAL 30-3,50x110"/>
        <s v="TORN HEX 8.8, DIN 931 R. PARCIAL 30-3,50x120"/>
        <s v="TORN HEX 8.8, DIN 931 R. PARCIAL 30-3,50x130"/>
        <s v="TORN HEX 8.8, DIN 931 R. PARCIAL 30-3,50x140"/>
        <s v="TORN HEX 8.8, DIN 931 R. PARCIAL 30-3,50x150"/>
        <s v="TORN HEX 8.8, DIN 931 R. PARCIAL 30-3,50x160"/>
        <s v="TORN HEX 8.8, DIN 931 R. PARCIAL 30-3,50x170"/>
        <s v="TORN HEX 8.8, DIN 931 R. PARCIAL 30-3,50x180"/>
        <s v="TORN HEX 8.8, DIN 931 R. PARCIAL 30-3,50x200"/>
        <s v="TORN HEX 8.8, DIN 931 R. PARCIAL 36-4,00x110"/>
        <s v="TORN HEX 8.8, DIN 931 R. PARCIAL 36-4,00x120"/>
        <s v="TORN HEX 8.8, DIN 931 R. PARCIAL 36-4,00x130"/>
        <s v="TORN HEX 8.8, DIN 931 R. PARCIAL 36-4,00x140"/>
        <s v="TORN HEX 8.8, DIN 931 R. PARCIAL 36-4,00x150"/>
        <s v="TORN HEX 8.8, DIN 931 R. PARCIAL 36-4,00x160"/>
        <s v="TORN HEX 8.8, DIN 931 R. PARCIAL 36-4,00x180"/>
        <s v="TORN HEX 8.8, DIN 931 R. PARCIAL 36-4,00x200"/>
        <s v="TORN HEX 8.8, DIN 931 R. PARCIAL 36-4,00x220"/>
        <s v="TORN HEX 8.8, DIN 931 R. PARCIAL 36-4,00x240"/>
        <s v="TORN HEX 8.8, DIN 931 R. PARCIAL 36-4,00x260"/>
        <s v="TORN HEX 8.8, DIN 931 R. PARCIAL 36-4,00x280"/>
        <s v="TORN HEX 8.8, DIN 931 R. PARCIAL 36-4,00x300"/>
        <s v="TORN HEX 8.8, DIN 961 R. FINA CORRIDA 8-1,00x20"/>
        <s v="TORN HEX 8.8, DIN 961 R. FINA CORRIDA 8-1,00x25"/>
        <s v="TORN HEX 8.8, DIN 961 R. FINA CORRIDA 8-1,00x30"/>
        <s v="TORN HEX 8.8, DIN 961 R. FINA CORRIDA 8-1,00x35"/>
        <s v="TORN HEX 8.8, DIN 961 R. FINA CORRIDA 8-1,00x40"/>
        <s v="TORN HEX 8.8, DIN 961 R. FINA CORRIDA 8-1,00x45"/>
        <s v="TORN HEX 8.8, DIN 961 R. FINA CORRIDA 8-1,00x50"/>
        <s v="TORN HEX 8.8, DIN 961 R. FINA CORRIDA 8-1,00x60"/>
        <s v="TORN HEX 8.8, DIN 961 R. FINA CORRIDA 10-1,00x20"/>
        <s v="TORN HEX 8.8, DIN 961 R. FINA CORRIDA 10-1,00x25"/>
        <s v="TORN HEX 8.8, DIN 961 R. FINA CORRIDA 10-1,00x30"/>
        <s v="TORN HEX 8.8, DIN 961 R. FINA CORRIDA 10-1,00x35"/>
        <s v="TORN HEX 8.8, DIN 961 R. FINA CORRIDA 10-1,00x40"/>
        <s v="TORN HEX 8.8, DIN 961 R. FINA CORRIDA 10-1,00x45"/>
        <s v="TORN HEX 8.8, DIN 961 R. FINA CORRIDA 10-1,00x50"/>
        <s v="TORN HEX 8.8, DIN 961 R. FINA CORRIDA 12-1,50x20"/>
        <s v="TORN HEX 8.8, DIN 961 R. FINA CORRIDA 12-1,50x25"/>
        <s v="TORN HEX 8.8, DIN 961 R. FINA CORRIDA 12-1,50x30"/>
        <s v="TORN HEX 8.8, DIN 961 R. FINA CORRIDA 12-1,50x35"/>
        <s v="TORN HEX 8.8, DIN 961 R. FINA CORRIDA 12-1,50x40"/>
        <s v="TORN HEX 8.8, DIN 961 R. FINA CORRIDA 12-1,50x45"/>
        <s v="TORN HEX 8.8, DIN 961 R. FINA CORRIDA 12-1,50x50"/>
        <s v="TORN HEX 8.8, DIN 961 R. FINA CORRIDA 12-1,50x55"/>
        <s v="TORN HEX 8.8, DIN 961 R. FINA CORRIDA 12-1,50x60"/>
        <s v="TORN HEX 8.8, DIN 961 R. FINA CORRIDA 14-1,50x25"/>
        <s v="TORN HEX 8.8, DIN 961 R. FINA CORRIDA 14-1,50x30"/>
        <s v="TORN HEX 8.8, DIN 961 R. FINA CORRIDA 14-1,50x35"/>
        <s v="TORN HEX 8.8, DIN 961 R. FINA CORRIDA 14-1,50x40"/>
        <s v="TORN HEX 8.8, DIN 961 R. FINA CORRIDA 14-1,50x45"/>
        <s v="TORN HEX 8.8, DIN 961 R. FINA CORRIDA 14-1,50x50"/>
        <s v="TORN HEX 8.8, DIN 961 R. FINA CORRIDA 14-1,50x55"/>
        <s v="TORN HEX 8.8, DIN 961 R. FINA CORRIDA 14-1,50x60"/>
        <s v="TORN HEX 8.8, DIN 961 R. FINA CORRIDA 14-1,50x65"/>
        <s v="TORN HEX 8.8, DIN 961 R. FINA CORRIDA 14-1,50x70"/>
        <s v="TORN HEX 8.8, DIN 961 R. FINA CORRIDA 16-1,50x25"/>
        <s v="TORN HEX 8.8, DIN 961 R. FINA CORRIDA 16-1,50x30"/>
        <s v="TORN HEX 8.8, DIN 961 R. FINA CORRIDA 16-1,50x35"/>
        <s v="TORN HEX 8.8, DIN 961 R. FINA CORRIDA 16-1,50x40"/>
        <s v="TORN HEX 8.8, DIN 961 R. FINA CORRIDA 16-1,50x45"/>
        <s v="TORN HEX 8.8, DIN 961 R. FINA CORRIDA 16-1,50x50"/>
        <s v="TORN HEX 8.8, DIN 961 R. FINA CORRIDA 16-1,50x55"/>
        <s v="TORN HEX 8.8, DIN 961 R. FINA CORRIDA 16-1,50x60"/>
        <s v="TORN HEX 8.8, DIN 961 R. FINA CORRIDA 16-1,50x65"/>
        <s v="TORN HEX 8.8, DIN 961 R. FINA CORRIDA 16-1,50x70"/>
        <s v="TORN HEX 8.8, DIN 961 R. FINA CORRIDA 18-1,50x40"/>
        <s v="TORN HEX 8.8, DIN 961 R. FINA CORRIDA 18-1,50x50"/>
        <s v="TORN HEX 8.8, DIN 961 R. FINA CORRIDA 18-1,50x55"/>
        <s v="TORN HEX 8.8, DIN 961 R. FINA CORRIDA 18-1,50x60"/>
        <s v="TORN HEX 8.8, DIN 961 R. FINA CORRIDA 18-1,50x65"/>
        <s v="TORN HEX 8.8, DIN 961 R. FINA CORRIDA 18-1,50x70"/>
        <s v="TORN HEX 8.8, DIN 961 R. FINA CORRIDA 20-1,50x40"/>
        <s v="TORN HEX 8.8, DIN 961 R. FINA CORRIDA 20-1,50x50"/>
        <s v="TORN HEX 8.8, DIN 961 R. FINA CORRIDA 20-1,50x55"/>
        <s v="TORN HEX 8.8, DIN 961 R. FINA CORRIDA 20-1,50x60"/>
        <s v="TORN HEX 8.8, DIN 961 R. FINA CORRIDA 20-1,50x65"/>
        <s v="TORN HEX 8.8, DIN 961 R. FINA CORRIDA 20-1,50x70"/>
        <s v="TORN HEX 8.8, DIN 961 R. FINA CORRIDA 24-2,00x50"/>
        <s v="TORN HEX 8.8, DIN 961 R. FINA CORRIDA 24-2,00x60"/>
        <s v="TORN HEX 8.8, DIN 961 R. FINA CORRIDA 24-2,00x65"/>
        <s v="TORN HEX 8.8, DIN 961 R. FINA CORRIDA 24-2,00x70"/>
        <s v="TORN HEX 8.8, DIN 960 R. FINA PARCIAL 8-1,00x70"/>
        <s v="TORN HEX 8.8, DIN 960 R. FINA PARCIAL 8-1,00x80"/>
        <s v="TORN HEX 8.8, DIN 960 R. FINA PARCIAL 12-1,50x50"/>
        <s v="TORN HEX 8.8, DIN 960 R. FINA PARCIAL 12-1,50x60"/>
        <s v="TORN HEX 8.8, DIN 960 R. FINA PARCIAL 12-1,50x65"/>
        <s v="TORN HEX 8.8, DIN 960 R. FINA PARCIAL 12-1,50x70"/>
        <s v="TORN HEX 8.8, DIN 960 R. FINA PARCIAL 12-1,50x80"/>
        <s v="TORN HEX 8.8, DIN 960 R. FINA PARCIAL 12-1,50x90"/>
        <s v="TORN HEX 8.8, DIN 960 R. FINA PARCIAL 12-1,50x100"/>
        <s v="TORN HEX 8.8, DIN 960 R. FINA PARCIAL 12-1,50x110"/>
        <s v="TORN HEX 8.8, DIN 960 R. FINA PARCIAL 12-1,50x120"/>
        <s v="TORN HEX 8.8, DIN 960 R. FINA PARCIAL 12-1,50x130"/>
        <s v="TORN HEX 8.8, DIN 960 R. FINA PARCIAL 12-1,50x140"/>
        <s v="TORN HEX 8.8, DIN 960 R. FINA PARCIAL 12-1,50x150"/>
        <s v="TORN HEX 8.8, DIN 960 R. FINA PARCIAL 14-1,50x50"/>
        <s v="TORN HEX 8.8, DIN 960 R. FINA PARCIAL 14-1,50x60"/>
        <s v="TORN HEX 8.8, DIN 960 R. FINA PARCIAL 14-1,50x70"/>
        <s v="TORN HEX 8.8, DIN 960 R. FINA PARCIAL 14-1,50x80"/>
        <s v="TORN HEX 8.8, DIN 960 R. FINA PARCIAL 14-1,50x90"/>
        <s v="TORN HEX 8.8, DIN 960 R. FINA PARCIAL 14-1,50x100"/>
        <s v="TORN HEX 8.8, DIN 960 R. FINA PARCIAL 14-1,50x110"/>
        <s v="TORN HEX 8.8, DIN 960 R. FINA PARCIAL 14-1,50x120"/>
        <s v="TORN HEX 8.8, DIN 960 R. FINA PARCIAL 14-1,50x130"/>
        <s v="TORN HEX 8.8, DIN 960 R. FINA PARCIAL 14-1,50x140"/>
        <s v="TORN HEX 8.8, DIN 960 R. FINA PARCIAL 14-1,50x150"/>
        <s v="TORN HEX 8.8, DIN 960 R. FINA PARCIAL 16-1,50x60"/>
        <s v="TORN HEX 8.8, DIN 960 R. FINA PARCIAL 16-1,50x70"/>
        <s v="TORN HEX 8.8, DIN 960 R. FINA PARCIAL 16-1,50x80"/>
        <s v="TORN HEX 8.8, DIN 960 R. FINA PARCIAL 16-1,50x90"/>
        <s v="TORN HEX 8.8, DIN 960 R. FINA PARCIAL 16-1,50x100"/>
        <s v="TORN HEX 8.8, DIN 960 R. FINA PARCIAL 16-1,50x110"/>
        <s v="TORN HEX 8.8, DIN 960 R. FINA PARCIAL 16-1,50x120"/>
        <s v="TORN HEX 8.8, DIN 960 R. FINA PARCIAL 16-1,50x130"/>
        <s v="TORN HEX 8.8, DIN 960 R. FINA PARCIAL 16-1,50x140"/>
        <s v="TORN HEX 8.8, DIN 960 R. FINA PARCIAL 16-1,50x150"/>
        <s v="TORN HEX 8.8, DIN 960 R. FINA PARCIAL 18-1,50x70"/>
        <s v="TORN HEX 8.8, DIN 960 R. FINA PARCIAL 18-1,50x80"/>
        <s v="TORN HEX 8.8, DIN 960 R. FINA PARCIAL 18-1,50x90"/>
        <s v="TORN HEX 8.8, DIN 960 R. FINA PARCIAL 18-1,50x100"/>
        <s v="TORN HEX 8.8, DIN 960 R. FINA PARCIAL 18-1,50x110"/>
        <s v="TORN HEX 8.8, DIN 960 R. FINA PARCIAL 18-1,50x120"/>
        <s v="TORN HEX 8.8, DIN 960 R. FINA PARCIAL 18-1,50x130"/>
        <s v="TORN HEX 8.8, DIN 960 R. FINA PARCIAL 18-1,50x140"/>
        <s v="TORN HEX 8.8, DIN 960 R. FINA PARCIAL 18-1,50x150"/>
        <s v="TORN HEX 8.8, DIN 960 R. FINA PARCIAL 20-1,50x70"/>
        <s v="TORN HEX 8.8, DIN 960 R. FINA PARCIAL 20-1,50x80"/>
        <s v="TORN HEX 8.8, DIN 960 R. FINA PARCIAL 20-1,50x90"/>
        <s v="TORN HEX 8.8, DIN 960 R. FINA PARCIAL 20-1,50x100"/>
        <s v="TORN HEX 8.8, DIN 960 R. FINA PARCIAL 20-1,50x110"/>
        <s v="TORN HEX 8.8, DIN 960 R. FINA PARCIAL 20-1,50x120"/>
        <s v="TORN HEX 8.8, DIN 960 R. FINA PARCIAL 20-1,50x130"/>
        <s v="TORN HEX 8.8, DIN 960 R. FINA PARCIAL 20-1,50x140"/>
        <s v="TORN HEX 8.8, DIN 960 R. FINA PARCIAL 20-1,50x150"/>
        <s v="TORN HEX 8.8, DIN 961 PASO 1,25 CORRIDA 10-1,25x16"/>
        <s v="TORN HEX 8.8, DIN 961 PASO 1,25 CORRIDA 10-1,25x20"/>
        <s v="TORN HEX 8.8, DIN 961 PASO 1,25 CORRIDA 10-1,25x25"/>
        <s v="TORN HEX 8.8, DIN 961 PASO 1,25 CORRIDA 10-1,25x30"/>
        <s v="TORN HEX 8.8, DIN 961 PASO 1,25 CORRIDA 10-1,25x35"/>
        <s v="TORN HEX 8.8, DIN 961 PASO 1,25 CORRIDA 10-1,25x40"/>
        <s v="TORN HEX 8.8, DIN 961 PASO 1,25 CORRIDA 10-1,25x45"/>
        <s v="TORN HEX 8.8, DIN 961 PASO 1,25 CORRIDA 10-1,25x50"/>
        <s v="TORN HEX 8.8, DIN 961 PASO 1,25 CORRIDA 10-1,25x55"/>
        <s v="TORN HEX 8.8, DIN 961 PASO 1,25 CORRIDA 10-1,25x60"/>
        <s v="TORN HEX 8.8, DIN 961 PASO 1,25 CORRIDA 10-1,25x65"/>
        <s v="TORN HEX 8.8, DIN 961 PASO 1,25 CORRIDA 12-1,25x20"/>
        <s v="TORN HEX 8.8, DIN 961 PASO 1,25 CORRIDA 12-1,25x25"/>
        <s v="TORN HEX 8.8, DIN 961 PASO 1,25 CORRIDA 12-1,25x30"/>
        <s v="TORN HEX 8.8, DIN 961 PASO 1,25 CORRIDA 12-1,25x35"/>
        <s v="TORN HEX 8.8, DIN 961 PASO 1,25 CORRIDA 12-1,25x40"/>
        <s v="TORN HEX 8.8, DIN 961 PASO 1,25 CORRIDA 12-1,25x45"/>
        <s v="TORN HEX 8.8, DIN 961 PASO 1,25 CORRIDA 12-1,25x50"/>
        <s v="TORN HEX 8.8, DIN 961 PASO 1,25 CORRIDA 12-1,25x55"/>
        <s v="TORN HEX 8.8, DIN 961 PASO 1,25 CORRIDA 12-1,25x60"/>
        <s v="TORN HEX 8.8, DIN 961 PASO 1,25 CORRIDA 12-1,25x65"/>
        <s v="TORN HEX 8.8, DIN 961 PASO 1,25 CORRIDA 12-1,25x70"/>
        <s v="TORN HEX 8.8, DIN 961 PASO 1,25 CORRIDA 12-1,25x75"/>
        <s v="TORN HEX 8.8, DIN 960 PASO 1,25 PARCIAL 10-1,25x40"/>
        <s v="TORN HEX 8.8, DIN 960 PASO 1,25 PARCIAL 10-1,25x45"/>
        <s v="TORN HEX 8.8, DIN 960 PASO 1,25 PARCIAL 10-1,25x50"/>
        <s v="TORN HEX 8.8, DIN 960 PASO 1,25 PARCIAL 10-1,25x55"/>
        <s v="TORN HEX 8.8, DIN 960 PASO 1,25 PARCIAL 10-1,25x60"/>
        <s v="TORN HEX 8.8, DIN 960 PASO 1,25 PARCIAL 10-1,25x65"/>
        <s v="TORN HEX 8.8, DIN 960 PASO 1,25 PARCIAL 10-1,25x70"/>
        <s v="TORN HEX 8.8, DIN 960 PASO 1,25 PARCIAL 10-1,25x75"/>
        <s v="TORN HEX 8.8, DIN 960 PASO 1,25 PARCIAL 10-1,25x80"/>
        <s v="TORN HEX 8.8, DIN 960 PASO 1,25 PARCIAL 10-1,25x90"/>
        <s v="TORN HEX 8.8, DIN 960 PASO 1,25 PARCIAL 10-1,25x100"/>
        <s v="TORN HEX 8.8, DIN 960 PASO 1,25 PARCIAL 10-1,25x110"/>
        <s v="TORN HEX 8.8, DIN 960 PASO 1,25 PARCIAL 10-1,25x120"/>
        <s v="TORN HEX 8.8, DIN 960 PASO 1,25 PARCIAL 10-1,25x130"/>
        <s v="TORN HEX 8.8, DIN 960 PASO 1,25 PARCIAL 10-1,25x140"/>
        <s v="TORN HEX 8.8, DIN 960 PASO 1,25 PARCIAL 10-1,25x150"/>
        <s v="TORN HEX 8.8, DIN 960 PASO 1,25 PARCIAL 12-1,25x45"/>
        <s v="TORN HEX 8.8, DIN 960 PASO 1,25 PARCIAL 12-1,25x50"/>
        <s v="TORN HEX 8.8, DIN 960 PASO 1,25 PARCIAL 12-1,25x55"/>
        <s v="TORN HEX 8.8, DIN 960 PASO 1,25 PARCIAL 12-1,25x60"/>
        <s v="TORN HEX 8.8, DIN 960 PASO 1,25 PARCIAL 12-1,25x65"/>
        <s v="TORN HEX 8.8, DIN 960 PASO 1,25 PARCIAL 12-1,25x70"/>
        <s v="TORN HEX 8.8, DIN 960 PASO 1,25 PARCIAL 12-1,25x75"/>
        <s v="TORN HEX 8.8, DIN 960 PASO 1,25 PARCIAL 12-1,25x80"/>
        <s v="TORN HEX 8.8, DIN 960 PASO 1,25 PARCIAL 12-1,25x90"/>
        <s v="TORN HEX 8.8, DIN 960 PASO 1,25 PARCIAL 12-1,25x100"/>
        <s v="TORN HEX 8.8, DIN 960 PASO 1,25 PARCIAL 12-1,25x110"/>
        <s v="TORN HEX 8.8, DIN 960 PASO 1,25 PARCIAL 12-1,25x120"/>
        <s v="TORN HEX 8.8, DIN 960 PASO 1,25 PARCIAL 12-1,25x130"/>
        <s v="TORN HEX 8.8, DIN 960 PASO 1,25 PARCIAL 12-1,25x140"/>
        <s v="TORN HEX 8.8, DIN 960 PASO 1,25 PARCIAL 12-1,25x150"/>
        <s v=" "/>
        <s v="TORN HEX FLANGE 8.8. DIN 6921 ASERRADO 5-0,80x10"/>
        <s v="TORN HEX FLANGE 8.8. DIN 6921 ASERRADO 5-0,80x12"/>
        <s v="TORN HEX FLANGE 8.8. DIN 6921 ASERRADO 5-0,80x16"/>
        <s v="TORN HEX FLANGE 8.8. DIN 6921 ASERRADO 5-0,80x20"/>
        <s v="TORN HEX FLANGE 8.8. DIN 6921 ASERRADO 5-0,80x25"/>
        <s v="TORN HEX FLANGE 8.8. DIN 6921 ASERRADO 5-0,80x30"/>
        <s v="TORN HEX FLANGE 8.8. DIN 6921 ASERRADO 6-1,00x10"/>
        <s v="TORN HEX FLANGE 8.8. DIN 6921 ASERRADO 6-1,00x12"/>
        <s v="TORN HEX FLANGE 8.8. DIN 6921 ASERRADO 6-1,00x16"/>
        <s v="TORN HEX FLANGE 8.8. DIN 6921 ASERRADO 6-1,00x20"/>
        <s v="TORN HEX FLANGE 8.8. DIN 6921 ASERRADO 6-1,00x25"/>
        <s v="TORN HEX FLANGE 8.8. DIN 6921 ASERRADO 6-1,00x30"/>
        <s v="TORN HEX FLANGE 8.8. DIN 6921 ASERRADO 6-1,00x35"/>
        <s v="TORN HEX FLANGE 8.8. DIN 6921 ASERRADO 6-1,00x40"/>
        <s v="TORN HEX FLANGE 8.8. DIN 6921 ASERRADO 6-1,00x45"/>
        <s v="TORN HEX FLANGE 8.8. DIN 6921 ASERRADO 6-1,00x50"/>
        <s v="TORN HEX FLANGE 8.8. DIN 6921 ASERRADO 8-1,25x16"/>
        <s v="TORN HEX FLANGE 8.8. DIN 6921 ASERRADO 8-1,25x20"/>
        <s v="TORN HEX FLANGE 8.8. DIN 6921 ASERRADO 8-1,25x25"/>
        <s v="TORN HEX FLANGE 8.8. DIN 6921 ASERRADO 8-1,25x30"/>
        <s v="TORN HEX FLANGE 8.8. DIN 6921 ASERRADO 8-1,25x35"/>
        <s v="TORN HEX FLANGE 8.8. DIN 6921 ASERRADO 8-1,25x40"/>
        <s v="TORN HEX FLANGE 8.8. DIN 6921 ASERRADO 8-1,25x45"/>
        <s v="TORN HEX FLANGE 8.8. DIN 6921 ASERRADO 8-1,25x50"/>
        <s v="TORN HEX FLANGE 8.8. DIN 6921 ASERRADO 8-1,25x60"/>
        <s v="TORN HEX FLANGE 8.8. DIN 6921 ASERRADO 8-1,25x70"/>
        <s v="TORN HEX FLANGE 8.8. DIN 6921 ASERRADO 10-1,50x20"/>
        <s v="TORN HEX FLANGE 8.8. DIN 6921 ASERRADO 10-1,50x25"/>
        <s v="TORN HEX FLANGE 8.8. DIN 6921 ASERRADO 10-1,50x30"/>
        <s v="TORN HEX FLANGE 8.8. DIN 6921 ASERRADO 10-1,50x35"/>
        <s v="TORN HEX FLANGE 8.8. DIN 6921 ASERRADO 10-1,50x40"/>
        <s v="TORN HEX FLANGE 8.8. DIN 6921 ASERRADO 10-1,50x45"/>
        <s v="TORN HEX FLANGE 8.8. DIN 6921 ASERRADO 10-1,50x50"/>
        <s v="TORN HEX FLANGE 8.8. DIN 6921 ASERRADO 10-1,50x60"/>
        <s v="TORN HEX FLANGE 8.8. DIN 6921 ASERRADO 10-1,50x70"/>
        <s v="TORN HEX REDUCIDO FLANGE 8.8. DIN 6921 ASERRADO 10-1,25x20"/>
        <s v="TORN HEX REDUCIDO FLANGE 8.8. DIN 6921 ASERRADO 10-1,25x25"/>
        <s v="TORN HEX REDUCIDO FLANGE 8.8. DIN 6921 ASERRADO 10-1,25x30"/>
        <s v="TORN HEX REDUCIDO FLANGE 8.8. DIN 6921 ASERRADO 10-1,25x35"/>
        <s v="TORN HEX REDUCIDO FLANGE 8.8. DIN 6921 ASERRADO 10-1,25x40"/>
        <s v="TORN HEX REDUCIDO FLANGE 8.8. DIN 6921 ASERRADO 10-1,25x45"/>
        <s v="TORN HEX REDUCIDO FLANGE 8.8. DIN 6921 ASERRADO 10-1,25x50"/>
        <s v="TORN HEX REDUCIDO FLANGE 8.8. DIN 6921 ASERRADO 10-1,25x60"/>
        <s v="TORN HEX REDUCIDO FLANGE 8.8. DIN 6921 ASERRADO 10-1,25x70"/>
        <s v="TORN HEX REDUCIDO FLANGE 8.8. DIN 6921 ASERRADO 10-1,25x80"/>
        <s v="TUERCA HEX G2 UNC 1/4-20"/>
        <s v="TUERCA HEX G2 UNC 5/16-18"/>
        <s v="TUERCA HEX G2 UNC 3/8-16"/>
        <s v="TUERCA HEX G2 UNC 7/16-14"/>
        <s v="TUERCA HEX G2 UNC 1/2-13"/>
        <s v="TUERCA HEX G2 UNC 9/16-12"/>
        <s v="TUERCA HEX G2 UNC 5/8-11"/>
        <s v="TUERCA HEX G2 UNC 3/4-10"/>
        <s v="TUERCA HEX G2 UNC 7/8-9"/>
        <s v="TUERCA HEX G2 UNC 1&quot;-8"/>
        <s v="TUERCA HEX G2 UNC 1-1/8-7"/>
        <s v="TUERCA HEX G2 UNC 1-1/4-7"/>
        <s v="TUERCA HEX G2 UNC 1-3/8-6"/>
        <s v="TUERCA HEX G2 UNC 1-1/2-6"/>
        <s v="TUERCA HEX G2 UNC 1-3/4-5"/>
        <s v="TUERCA HEX G2 UNC 2&quot;-4-1/2"/>
        <s v="TUERCA HEX G2 UNC 2-1/4-4-1/2"/>
        <s v="TUERCA HEX G2 UNC 2-1/2-4"/>
        <s v="TUERCA HEX G2 UNC 2-3/4-4"/>
        <s v="TUERCA HEX G2 UNC 3&quot;-4"/>
        <s v="TUERCA HEX G2 UNF 5/16-24"/>
        <s v="TUERCA HEX G2 UNF 3/8-24"/>
        <s v="TUERCA HEX G2 UNF 7/16-20"/>
        <s v="TUERCA HEX G2 UNF 1/2-20"/>
        <s v="TUERCA HEX G2 UNF 9/16-18"/>
        <s v="TUERCA HEX G2 UNF 5/8-18"/>
        <s v="TUERCA HEX G2 UNF 3/4-16"/>
        <s v="TUERCA HEX G2 UNF 1-1/8-12"/>
        <s v="TUERCA HEX G5 UNC 1/4-20"/>
        <s v="TUERCA HEX G5 UNC 5/16-18"/>
        <s v="TUERCA HEX G5 UNC 3/8-16"/>
        <s v="TUERCA HEX G5 UNC 7/16-14"/>
        <s v="TUERCA HEX G5 UNC 1/2-13"/>
        <s v="TUERCA HEX G5 UNC 9/16-12"/>
        <s v="TUERCA HEX G5 UNC 5/8-11"/>
        <s v="TUERCA HEX G5 UNC 3/4-10"/>
        <s v="TUERCA HEX G5 UNC 7/8-9"/>
        <s v="TUERCA HEX G5 UNC 1&quot;-8"/>
        <s v="TUERCA HEX G5 UNC 1-1/8-7"/>
        <s v="TUERCA HEX G5 UNC 1-1/4-7"/>
        <s v="TUERCA HEX G5 UNC 1-3/8-6"/>
        <s v="TUERCA HEX G5 UNC 1-1/2-6"/>
        <s v="TUERCA HEX G5 UNC 1-3/4-5"/>
        <s v="TUERCA HEX G5 UNC 2&quot;-4-1/2"/>
        <s v="TUERCA HEX G5 UNF 1/4-28"/>
        <s v="TUERCA HEX G5 UNF 5/16-24"/>
        <s v="TUERCA HEX G5 UNF 3/8-24"/>
        <s v="TUERCA HEX G5 UNF 7/16-20"/>
        <s v="TUERCA HEX G5 UNF 1/2-20"/>
        <s v="TUERCA HEX G5 UNF 9/16-18"/>
        <s v="TUERCA HEX G5 UNF 5/8-18"/>
        <s v="TUERCA HEX G5 UNF 3/4-16"/>
        <s v="TUERCA HEX G5 UNF 7/8-14"/>
        <s v="TUERCA HEX G5 UNS 1&quot;-14"/>
        <s v="TUERCA HEX G5 UNF 1-1/8-12"/>
        <s v="TUERCA HEX G5 UNF 1-1/4-12"/>
        <s v="TUERCA HEX G5 UNF 1-1/2-12"/>
        <s v="TUERCA HEX G5 UNF 2&quot;-12"/>
        <s v="TUERCA HEX G8 UNC 1/4-20"/>
        <s v="TUERCA HEX G8 UNC 1&quot;-8"/>
        <s v="TUERCA HEX G8 UNC 1-1/8-7"/>
        <s v="TUERCA HEX G8 UNC 1-1/4-7"/>
        <s v="TUERCA HEX G8 UNC 1-1/2-6"/>
        <s v="TUERCA HEX G8 UNC 2&quot;-4-1/2"/>
        <s v="TUERCA HEX G8 UNS 1&quot;-14"/>
        <s v="TUERCA HEX G8 UNF 1-1/4-12"/>
        <s v="TUERCA HEX G8 UNF 1-1/2-12"/>
        <s v="TUERCA HEX G8 UNF 2&quot;-12"/>
        <s v="TUERCA HEX 2H UNC 3/8-16"/>
        <s v="TUERCA HEX 2H UNC 1/2-13"/>
        <s v="TUERCA HEX 2H UNC 5/8-11"/>
        <s v="TUERCA HEX 2H UNC 3/4-10"/>
        <s v="TUERCA HEX 2H UNC 7/8-9"/>
        <s v="TUERCA HEX 2H UNC 1&quot;-8"/>
        <s v="TUERCA HEX 2H 8UN 1-1/8-8"/>
        <s v="TUERCA HEX 2H 8UN 1-1/4-8"/>
        <s v="TUERCA HEX 2H 8UN 1-3/8-8"/>
        <s v="TUERCA HEX 2H 8UN 1-1/2-8"/>
        <s v="TUERCA HEX 2H 8UN 1-5/8-8"/>
        <s v="TUERCA HEX 2H 8UN 1-3/4-8"/>
        <s v="TUERCA HEX 2H 8UN 1-7/8-8"/>
        <s v="TUERCA HEX 2H 8UN 2&quot;-8"/>
        <s v="TUERCA HEX 2H 8UN 2-1/4-8"/>
        <s v="TUERCA HEX 2H 8UN 2-1/2-8"/>
        <s v="TUERCA HEX ESTUFA UNC 5-40"/>
        <s v="TUERCA HEX ESTUFA UNC 6-32"/>
        <s v="TUERCA HEX ESTUFA UNC 8-32"/>
        <s v="TUERCA HEX ESTUFA UNC 10-24"/>
        <s v="TUERCA HEX ESTUFA UNC 12-24"/>
        <s v="TUERCA HEX ESTUFA UNF 10-32"/>
        <s v="TUERCA SEGURIDAD INSERTO NYLON UNC 8-32"/>
        <s v="TUERCA SEGURIDAD INSERTO NYLON UNC 10-24"/>
        <s v="TUERCA SEGURIDAD INSERTO NYLON UNC 1/4-20"/>
        <s v="TUERCA SEGURIDAD INSERTO NYLON UNC 5/16-18"/>
        <s v="TUERCA SEGURIDAD INSERTO NYLON UNC 3/8-16"/>
        <s v="TUERCA SEGURIDAD INSERTO NYLON UNC 7/16-14"/>
        <s v="TUERCA SEGURIDAD INSERTO NYLON UNC 1/2-13"/>
        <s v="TUERCA SEGURIDAD INSERTO NYLON UNC 9/16-12"/>
        <s v="TUERCA SEGURIDAD INSERTO NYLON UNC 5/8-11"/>
        <s v="TUERCA SEGURIDAD INSERTO NYLON UNC 3/4-10"/>
        <s v="TUERCA SEGURIDAD INSERTO NYLON UNC 7/8-9"/>
        <s v="TUERCA SEGURIDAD INSERTO NYLON UNC 1&quot;-8"/>
        <s v="TUERCA SEGURIDAD INSERTO NYLON UNC 1-1/8-7"/>
        <s v="TUERCA SEGURIDAD INSERTO NYLON UNC 1-1/4-7"/>
        <s v="TUERCA SEGURIDAD INSERTO NYLON UNC 1-1/2-6"/>
        <s v="TUERCA SEGURIDAD INSERTO NYLON UNF 10-32"/>
        <s v="TUERCA SEGURIDAD INSERTO NYLON UNF 1/4-28"/>
        <s v="TUERCA SEGURIDAD INSERTO NYLON UNF 5/16-24"/>
        <s v="TUERCA SEGURIDAD INSERTO NYLON UNF 3/8-24"/>
        <s v="TUERCA SEGURIDAD INSERTO NYLON UNF 7/16-20"/>
        <s v="TUERCA SEGURIDAD INSERTO NYLON UNF 1/2-20"/>
        <s v="TUERCA SEGURIDAD INSERTO NYLON UNF 9/16-18"/>
        <s v="TUERCA SEGURIDAD INSERTO NYLON UNF 5/8-18"/>
        <s v="TUERCA SEGURIDAD INSERTO NYLON UNF 3/4-16"/>
        <s v="TUERCA SEGURIDAD INSERTO NYLON UNF 7/8-14"/>
        <s v="TUERCA SEGURIDAD INSERTO NYLON UNS 1&quot;-14"/>
        <s v="TUERCA SEGURIDAD INSERTO NYLON UNF 1-1/8-12"/>
        <s v="TUERCA SEGURIDAD INSERTO NYLON UNF 1-1/4-12"/>
        <s v="TUERCA SEGURIDAD INSERTO NYLON UNF 1-1/2-12"/>
        <s v="TUERCA MARIPOSA SOLIDA UNC 8-32"/>
        <s v="TUERCA MARIPOSA SOLIDA UNC 10-24"/>
        <s v="TUERCA MARIPOSA SOLIDA UNC 1/4-20"/>
        <s v="TUERCA MARIPOSA SOLIDA UNC 5/16-18"/>
        <s v="TUERCA MARIPOSA SOLIDA UNC 3/8-16"/>
        <s v="TUERCA MARIPOSA SOLIDA UNC 1/2-13"/>
        <s v="TUERCA MARIPOSA CHAPA UNC 8-32"/>
        <s v="TUERCA MARIPOSA CHAPA UNC 10-24"/>
        <s v="TUERCA MARIPOSA CHAPA UNC 1/4-20"/>
        <s v="TUERCA MARIPOSA CHAPA UNC 5/16-18"/>
        <s v="TUERCA MARIPOSA CHAPA UNC 3/8-16"/>
        <s v="TUERCA ACOPLE UNC 1/4-20x7/8"/>
        <s v="TUERCA ACOPLE UNC 5/16-18x7/8"/>
        <s v="TUERCA ACOPLE UNC 3/8-16x1-1/8"/>
        <s v="TUERCA ACOPLE UNC 7/16-14x1-1/4"/>
        <s v="TUERCA ACOPLE UNC 1/2-13x1-1/4"/>
        <s v="TUERCA CIEGA UNC 10-24"/>
        <s v="TUERCA CIEGA UNC 10-24 - ENTRECARA: 5/16"/>
        <s v="TUERCA CIEGA UNC 1/4-20"/>
        <s v="TUERCA CIEGA UNC 5/16-18"/>
        <s v="TUERCA CIEGA UNC 3/8-16"/>
        <s v="TUERCA CIEGA UNC 1/2-13"/>
        <s v="TUERCA CUADRADA ESTUFA UNC 5-40"/>
        <s v="TUERCA CUADRADA ESTUFA UNC 8-32"/>
        <s v="TUERCA CUADRADA ESTUFA UNC 10-24"/>
        <s v="TUERCA CUADRADA UNC 1/4-20"/>
        <s v="TUERCA CUADRADA UNC 5/16-18"/>
        <s v="TUERCA CUADRADA UNC 3/8-16"/>
        <s v="TUERCA CUADRADA UNC 1/2-13"/>
        <s v="TUERCA CUADRADA UNC 3/4-10"/>
        <s v="TUERCA HEX FLANGE UNC 1/4-20"/>
        <s v="TUERCA HEX FLANGE UNC 5/16-18"/>
        <s v="TUERCA HEX FLANGE UNC 3/8-16"/>
        <s v="TUERCA HEX FLANGE UNC 7/16-14"/>
        <s v="TUERCA HEX FLANGE UNC 1/2-13"/>
        <s v="TUERCA HEX FLANGE UNF 5/16-24"/>
        <s v="TUERCA HEX FLANGE UNF 3/8-24"/>
        <s v="TUERCA HEX FLANGE UNF 7/16-20"/>
        <s v="TUERCA HEX FLANGE UNF 1/2-20"/>
        <s v="TUERCA HEX CLASE 6, DIN 934 3-0,50"/>
        <s v="TUERCA HEX CLASE 6, DIN 934 4-0,70"/>
        <s v="TUERCA HEX CLASE 6, DIN 934 5-0,80"/>
        <s v="TUERCA HEX CLASE 8, DIN 934 6-1,00"/>
        <s v="TUERCA HEX CLASE 8, DIN 934 7-1,00"/>
        <s v="TUERCA HEX CLASE 8, DIN 934 8-1,25"/>
        <s v="TUERCA HEX CLASE 8, DIN 934 9-1,25"/>
        <s v="TUERCA HEX CLASE 8, DIN 934 10-1,50"/>
        <s v="TUERCA HEX CLASE 8, DIN 934 11-1,50"/>
        <s v="TUERCA HEX CLASE 8, DIN 934 12-1,75"/>
        <s v="TUERCA HEX CLASE 8, DIN 934 14-2,00"/>
        <s v="TUERCA HEX CLASE 8, DIN 934 16-2,00"/>
        <s v="TUERCA HEX CLASE 8, DIN 934 18-2,50"/>
        <s v="TUERCA HEX CLASE 8, DIN 934 20-2,50"/>
        <s v="TUERCA HEX CLASE 8, DIN 934 22-2,50"/>
        <s v="TUERCA HEX CLASE 8, DIN 934 24-3,00"/>
        <s v="TUERCA HEX CLASE 8, DIN 934 27-3,00"/>
        <s v="TUERCA HEX CLASE 8, DIN 934 30-3,50"/>
        <s v="TUERCA HEX CLASE 8, DIN 934 33-3,50"/>
        <s v="TUERCA HEX CLASE 8, DIN 934 36-4,00"/>
        <s v="TUERCA HEX CLASE 8, DIN 934 39-4,00"/>
        <s v="TUERCA HEX CLASE 8, DIN 934 42-4,50"/>
        <s v="TUERCA HEX CLASE 8, DIN 934 45-4,50"/>
        <s v="TUERCA HEX CLASE 8, DIN 934 48-5,00"/>
        <s v="TUERCA HEX CLASE 8, DIN 934 52-5,00"/>
        <s v="TUERCA HEX CLASE 8, DIN 934 56-5,50"/>
        <s v="TUERCA HEX CLASE 8, DIN 934 R. FINA 8-1,00"/>
        <s v="TUERCA HEX CLASE 8, DIN 934 R. FINA 10-1,00"/>
        <s v="TUERCA HEX CLASE 8, DIN 934 R. FINA 12-1,50"/>
        <s v="TUERCA HEX CLASE 8, DIN 934 R. FINA 14-1,50"/>
        <s v="TUERCA HEX CLASE 8, DIN 934 R. FINA 16-1,50"/>
        <s v="TUERCA HEX CLASE 8, DIN 934 R. FINA 18-1,50"/>
        <s v="TUERCA HEX CLASE 8, DIN 934 R. FINA 20-1,50"/>
        <s v="TUERCA HEX CLASE 8, DIN 934 R. FINA 22-1,50"/>
        <s v="TUERCA HEX CLASE 8, DIN 934 R. FINA 24-2,00"/>
        <s v="TUERCA HEX CLASE 8, DIN 934 R. FINA 27-2,00"/>
        <s v="TUERCA HEX CLASE 8, DIN 934 R. FINA 30-2,00"/>
        <s v="TUERCA HEX CLASE 8, DIN 934 R. FINA 10-1,25"/>
        <s v="TUERCA HEX CLASE 8, DIN 934 R. FINA 12-1,25"/>
        <s v="TUERCA SEGURIDAD INSERTO NYLON DIN 985 4-0,70"/>
        <s v="TUERCA SEGURIDAD INSERTO NYLON DIN 985 5-0,80"/>
        <s v="TUERCA SEGURIDAD INSERTO NYLON DIN 985 6-1,00"/>
        <s v="TUERCA SEGURIDAD INSERTO NYLON DIN 985 8-1,25"/>
        <s v="TUERCA SEGURIDAD INSERTO NYLON DIN 985 10-1,50"/>
        <s v="TUERCA SEGURIDAD INSERTO NYLON DIN 985 12-1,75"/>
        <s v="TUERCA SEGURIDAD INSERTO NYLON DIN 985 14-2,00"/>
        <s v="TUERCA SEGURIDAD INSERTO NYLON DIN 985 16-2,00"/>
        <s v="TUERCA SEGURIDAD INSERTO NYLON DIN 985 18-2,50"/>
        <s v="TUERCA SEGURIDAD INSERTO NYLON DIN 985 20-2,50"/>
        <s v="TUERCA SEGURIDAD INSERTO NYLON DIN 985 22-2,50"/>
        <s v="TUERCA SEGURIDAD INSERTO NYLON DIN 985 24-3,00"/>
        <s v="TUERCA SEGURIDAD INSERTO NYLON DIN 985 30-3,50"/>
        <s v="TUERCA SEGURIDAD INSERTO NYLON DIN 985 R. FINA 8-1,00"/>
        <s v="TUERCA SEGURIDAD INSERTO NYLON DIN 985 R. FINA 10-1,00"/>
        <s v="TUERCA SEGURIDAD INSERTO NYLON DIN 985 R. FINA 12-1,50"/>
        <s v="TUERCA SEGURIDAD INSERTO NYLON DIN 985 R. FINA 14-1,50"/>
        <s v="TUERCA SEGURIDAD INSERTO NYLON DIN 985 R. FINA 16-1,50"/>
        <s v="TUERCA SEGURIDAD INSERTO NYLON DIN 985 R. FINA 18-1,50"/>
        <s v="TUERCA SEGURIDAD INSERTO NYLON DIN 985 R. FINA 20-1,50"/>
        <s v="TUERCA SEGURIDAD INSERTO NYLON DIN 985 R. FINA 24-2,00"/>
        <s v="TUERCA SEGURIDAD INSERTO NYLON DIN 985 PASO 1.25 10-1,25"/>
        <s v="TUERCA SEGURIDAD INSERTO NYLON DIN 985 PASO 1.25 12-1,25"/>
        <s v="TUERCA MARIPOSA SOLIDA 6-1,00"/>
        <s v="TUERCA MARIPOSA SOLIDA 8-1,25"/>
        <s v="TUERCA MARIPOSA SOLIDA 10-1,50"/>
        <s v="TUERCA MARIPOSA SOLIDA 12-1,75"/>
        <s v="TUERCA CIEGA DIN 1587 8-1,25"/>
        <s v="TUERCA CIEGA DIN 1587 10-1,50"/>
        <s v="TUERCA CIEGA DIN 1587 12-1,75"/>
        <s v="TUERCA HEX FLANGE CLASE 6, DIN 6923 5-0,80"/>
        <s v="TUERCA HEX FLANGE CLASE 8, DIN 6923 6-1,00"/>
        <s v="TUERCA HEX FLANGE CLASE 8, DIN 6923 8-1,25"/>
        <s v="TUERCA HEX FLANGE CLASE 8, DIN 6923 10-1,50"/>
        <s v="TUERCA HEX FLANGE CLASE 8, DIN 6923 12-1,75"/>
        <s v="TUERCA HEX FLANGE CLASE 8, DIN 6923 R. FINA 12-1,50"/>
        <s v="TUERCA HEX FLANGE CLASE 8, DIN 6923 R. FINA 14-1,50"/>
        <s v="TUERCA HEX FLANGE CLASE 8, DIN 6923 R. FINA 10-1,25"/>
        <s v="TUERCA HEX FLANGE CLASE 8, DIN 6923 R. FINA 12-1,25"/>
        <s v="ARANDELA PLANA SAE # 6 (1/8) x 3/8"/>
        <s v="ARANDELA PLANA SAE # 8 (5/32) x 7/16"/>
        <s v="ARANDELA PLANA USS # 10 (3/16) - 5,1x14,2x0,9 mm"/>
        <s v="ARANDELA PLANA USS # 10 (3/16) x 1/2"/>
        <s v="ARANDELA PLANA USS 1/4x47/64"/>
        <s v="ARANDELA PLANA USS 5/16 - 8,7x22,2x1,5 mm"/>
        <s v="ARANDELA PLANA USS 5/16x7/8"/>
        <s v="ARANDELA PLANA USS 3/8 - 10,3x25,4x1,9 mm"/>
        <s v="ARANDELA PLANA USS 3/8x1&quot;"/>
        <s v="ARANDELA PLANA USS 7/16x1-1/4"/>
        <s v="ARANDELA PLANA USS 1/2x1-3/8"/>
        <s v="ARANDELA PLANA USS 9/16x1-15/32"/>
        <s v="ARANDELA PLANA USS 5/8x1-3/4"/>
        <s v="ARANDELA PLANA USS 3/4x2&quot;"/>
        <s v="ARANDELA PLANA USS 7/8x2-1/4"/>
        <s v="ARANDELA PLANA USS 1&quot;x2-1/2"/>
        <s v="ARANDELA PLANA USS 1-1/8x2-3/4"/>
        <s v="ARANDELA PLANA USS 1-1/4x3&quot;"/>
        <s v="ARANDELA PLANA USS 1-3/8x3-1/4"/>
        <s v="ARANDELA PLANA USS 1-1/2x3-1/2"/>
        <s v="ARANDELA PLANA USS 1-3/4x4&quot;"/>
        <s v="ARANDELA PLANA USS 2&quot;x4-1/2"/>
        <s v="ARANDELA PLANA SAE 1/4x5/8"/>
        <s v="ARANDELA PLANA SAE 5/16x11/16"/>
        <s v="ARANDELA PLANA SAE 3/8x13/16"/>
        <s v="ARANDELA PLANA SAE 7/16x59/64"/>
        <s v="ARANDELA PLANA SAE 1/2x1-1/16"/>
        <s v="ARANDELA PLANA SAE 9/16x1-3/16"/>
        <s v="ARANDELA PLANA SAE 5/8x1-5/16"/>
        <s v="ARANDELA PLANA SAE 3/4x1-1/2"/>
        <s v="ARANDELA PLANA SAE 7/8x1-3/4"/>
        <s v="ARANDELA PLANA SAE 1&quot;x2&quot;"/>
        <s v="ARANDELA PLANA SAE 1-1/4x2-1/2"/>
        <s v="ARANDELA PLANA EXTRA ANCHA FENDER # 10 (3/16)x1-1/4"/>
        <s v="ARANDELA PLANA EXTRA ANCHA FENDER 1/4x1-1/4"/>
        <s v="ARANDELA PLANA EXTRA ANCHA FENDER 1/4x1-1/2"/>
        <s v="ARANDELA PLANA EXTRA ANCHA FENDER 5/16x1-1/2"/>
        <s v="ARANDELA PLANA EXTRA ANCHA FENDER 3/8x1-1/2"/>
        <s v="ARANDELA PLANA EXTRA ANCHA FENDER 1/2x2&quot;"/>
        <s v="ARANDELA PLANA CARROCERIA 1/4x1-1/2x6 mm"/>
        <s v="ARANDELA PLANA CARROCERIA 5/16x2&quot;x6 mm"/>
        <s v="ARANDELA PLANA CARROCERIA 3/8x2&quot;x6 mm"/>
        <s v="ARANDELA PLANA CARROCERIA 1/2x2-1/2x6 mm"/>
        <s v="ARANDELA PLANA CARROCERIA 5/8x2-1/2x6 mm"/>
        <s v="ARANDELA PLANA ESTRUCTURAL F436 5/16x11/16"/>
        <s v="ARANDELA PLANA ESTRUCTURAL F436 3/8x13/16"/>
        <s v="ARANDELA PLANA ESTRUCTURAL F436 7/16x15/16"/>
        <s v="ARANDELA PLANA ESTRUCTURAL F436 1/2x1-1/16"/>
        <s v="ARANDELA PLANA ESTRUCTURAL F436 5/8x1-5/16"/>
        <s v="ARANDELA PLANA ESTRUCTURAL F436 3/4x1-15/32"/>
        <s v="ARANDELA PLANA ESTRUCTURAL F436 7/8x1-3/4"/>
        <s v="ARANDELA PLANA ESTRUCTURAL F436 1&quot;x2&quot;"/>
        <s v="ARANDELA PLANA ESTRUCTURAL F436 1-1/8x2-1/4"/>
        <s v="ARANDELA PLANA ESTRUCTURAL F436 1-1/4x2-1/2"/>
        <s v="ARANDELA PLANA ESTRUCTURAL F436 1-3/8x2-3/4"/>
        <s v="ARANDELA PLANA ESTRUCTURAL F436 1-1/2x3&quot;"/>
        <s v="ARANDELA PLANA ESTRUCTURAL F436 1-5/8x3-1/4"/>
        <s v="ARANDELA PLANA ESTRUCTURAL F436 1-3/43-3/8"/>
        <s v="ARANDELA PLANA ESTRUCTURAL F436 1-7/8x3-1/2"/>
        <s v="ARANDELA PLANA ESTRUCTURAL F436 2&quot;x3-3/4"/>
        <s v="ARANDELA PLANA ESTRUCTURAL F436 2-1/4x4&quot;"/>
        <s v="ARANDELA PLANA ESTRUCTURAL F436 2-1/2x4-1/2"/>
        <s v="ARANDELA PRESION # 8  (5/32)"/>
        <s v="ARANDELA PRESION # 10 (3/16)"/>
        <s v="ARANDELA PRESION 1/4"/>
        <s v="ARANDELA PRESION 5/16"/>
        <s v="ARANDELA PRESION 3/8"/>
        <s v="ARANDELA PRESION 7/16"/>
        <s v="ARANDELA PRESION 1/2"/>
        <s v="ARANDELA PRESION 9/16"/>
        <s v="ARANDELA PRESION 5/8"/>
        <s v="ARANDELA PRESION 3/4"/>
        <s v="ARANDELA PRESION 7/8"/>
        <s v="ARANDELA PRESION 1&quot;"/>
        <s v="ARANDELA PRESION 1-1/8"/>
        <s v="ARANDELA PRESION 1-1/4"/>
        <s v="ARANDELA PRESION 1-3/8"/>
        <s v="ARANDELA PRESION 1-1/2"/>
        <s v="ARANDELA PRESION 1-3/4"/>
        <s v="ARANDELA PRESION 2&quot;"/>
        <s v="ARANDELA SELLANTE, NEOPRENE/METAL # 12 x 14 mm"/>
        <s v="ARANDELA SELLANTE, NEOPRENE/METAL # 14 x 16 mm"/>
        <s v="ARANDELA PLANA DIN 125A 5x10x1,0"/>
        <s v="ARANDELA PLANA DIN 125A 6x12x1,6"/>
        <s v="ARANDELA PLANA DIN 125A 8x16x1,6"/>
        <s v="ARANDELA PLANA DIN 125A 10x20x2,0"/>
        <s v="ARANDELA PLANA DIN 125A 12x24x2,5"/>
        <s v="ARANDELA PLANA DIN 125A 14x28x2,5"/>
        <s v="ARANDELA PLANA DIN 125A 16x30x3,0"/>
        <s v="ARANDELA PLANA DIN 125A 18x34x3,0"/>
        <s v="ARANDELA PLANA DIN 125A 20x37x3,0"/>
        <s v="ARANDELA PLANA DIN 125A 22x39x3,0"/>
        <s v="ARANDELA PLANA DIN 125A 24x44x4,0"/>
        <s v="ARANDELA PLANA DIN 125A 30x56x4,0"/>
        <s v="ARANDELA PRESION DIN 127B 6"/>
        <s v="ARANDELA PRESION DIN 127B 8"/>
        <s v="ARANDELA PRESION DIN 127B 10"/>
        <s v="ARANDELA PRESION DIN 127B 12"/>
        <s v="ARANDELA PRESION DIN 127B 14"/>
        <s v="ARANDELA PRESION DIN 127B 16"/>
        <s v="ARANDELA PRESION DIN 127B 18"/>
        <s v="ARANDELA PRESION DIN 127B 20"/>
        <s v="ARANDELA PRESION DIN 127B 22"/>
        <s v="ARANDELA PRESION DIN 127B 24"/>
        <s v="ARANDELA PRESION DIN 127B 30"/>
        <s v="TORN LAMINA PAN PHS 4-24x1/4"/>
        <s v="TORN LAMINA PAN PHS 4-24x3/8"/>
        <s v="TORN LAMINA PAN PHS 4-24x1/2"/>
        <s v="TORN LAMINA PAN PHS 4-24x5/8"/>
        <s v="TORN LAMINA PAN PHS 4-24x3/4"/>
        <s v="TORN LAMINA PAN PHS 4-24x1&quot;"/>
        <s v="TORN LAMINA PAN PHS 6-20x3/8"/>
        <s v="TORN LAMINA PAN PHS 6-20x1/2"/>
        <s v="TORN LAMINA PAN PHS 6-20x5/8"/>
        <s v="TORN LAMINA PAN PHS 6-20x3/4"/>
        <s v="TORN LAMINA PAN PHS 6-20x7/8"/>
        <s v="TORN LAMINA PAN PHS 6-20x1&quot;"/>
        <s v="TORN LAMINA PAN PHS 6-20x1-1/4"/>
        <s v="TORN LAMINA PAN PHS 6-20x1-1/2"/>
        <s v="TORN LAMINA PAN PHS 6-20x2&quot;"/>
        <s v="TORN LAMINA PAN PHS 8-18x3/8"/>
        <s v="TORN LAMINA PAN PHS 8-18x1/2"/>
        <s v="TORN LAMINA PAN PHS 8-18x5/8"/>
        <s v="TORN LAMINA PAN PHS 8-18x3/4"/>
        <s v="TORN LAMINA PAN PHS 8-18x7/8"/>
        <s v="TORN LAMINA PAN PHS 8-18x1&quot;"/>
        <s v="TORN LAMINA PAN PHS 8-18x1-1/4"/>
        <s v="TORN LAMINA PAN PHS 8-18x1-1/2"/>
        <s v="TORN LAMINA PAN PHS 8-18x2&quot;"/>
        <s v="TORN LAMINA PAN PHS 8-18x2-1/2"/>
        <s v="TORN LAMINA PAN PHS 8-18x3&quot;"/>
        <s v="TORN LAMINA PAN PHS 10-16x3/8"/>
        <s v="TORN LAMINA PAN PHS 10-16x1/2"/>
        <s v="TORN LAMINA PAN PHS 10-16x5/8"/>
        <s v="TORN LAMINA PAN PHS 10-16x3/4"/>
        <s v="TORN LAMINA PAN PHS 10-16x7/8"/>
        <s v="TORN LAMINA PAN PHS 10-16x1"/>
        <s v="TORN LAMINA PAN PHS 10-16x1-1/4"/>
        <s v="TORN LAMINA PAN PHS 10-16x1-1/2"/>
        <s v="TORN LAMINA PAN PHS 10-16x2'"/>
        <s v="TORN LAMINA PAN PHS 10-16x2-1/2"/>
        <s v="TORN LAMINA PAN PHS 10-16x3&quot;"/>
        <s v="TORN LAMINA PAN PHS 10-16x3-1/2"/>
        <s v="TORN LAMINA PAN PHS 10-16x4&quot;"/>
        <s v="TORN LAMINA PAN PHS 12-14x3/4"/>
        <s v="TORN LAMINA PAN PHS 12-14x1&quot;"/>
        <s v="TORN LAMINA PAN PHS 12-14x1-1/4"/>
        <s v="TORN LAMINA PAN PHS 12-14x1-1/2"/>
        <s v="TORN LAMINA PAN PHS 12-14x2&quot;"/>
        <s v="TORN LAMINA PAN PHS 12-14x2-1/2"/>
        <s v="TORN LAMINA PAN PHS 12-14x3&quot;"/>
        <s v="TORN LAMINA PAN PHS 12-14x4&quot;"/>
        <s v="TORN LAMINA PAN PHS 14-14x3/4"/>
        <s v="TORN LAMINA PAN PHS 14-14x1&quot;"/>
        <s v="TORN LAMINA PAN PHS 14-14x1-1/4"/>
        <s v="TORN LAMINA PAN PHS 14-14x1-1/2"/>
        <s v="TORN LAMINA PAN PHS 14-14x2&quot;"/>
        <s v="TORN LAMINA PAN PHS 14-14x2-1/2"/>
        <s v="TORN LAMINA PAN PHS 14-14x3&quot;"/>
        <s v="TORN LAMINA PAN PHS 14-14x3-1/2"/>
        <s v="TORN LAMINA PAN PHS 14-14x4&quot;"/>
        <s v="TORN LAMINA PLANA PHS 4-24x3/8"/>
        <s v="TORN LAMINA PLANA PHS 4-24x1/2"/>
        <s v="TORN LAMINA PLANA PHS 4-24x5/8"/>
        <s v="TORN LAMINA PLANA PHS 4-24x3/4"/>
        <s v="TORN LAMINA PLANA PHS 6-20x3/8"/>
        <s v="TORN LAMINA PLANA PHS 6-20x1/2"/>
        <s v="TORN LAMINA PLANA PHS 6-20x5/8"/>
        <s v="TORN LAMINA PLANA PHS 6-20x3/4"/>
        <s v="TORN LAMINA PLANA PHS 6-20x1&quot;"/>
        <s v="TORN LAMINA PLANA PHS 6-20x1-1/4"/>
        <s v="TORN LAMINA PLANA PHS 6-20x1-1/2"/>
        <s v="TORN LAMINA PLANA PHS 6-20x2&quot;"/>
        <s v="TORN LAMINA PLANA PHS 8-18x3/8"/>
        <s v="TORN LAMINA PLANA PHS 8-18x1/2"/>
        <s v="TORN LAMINA PLANA PHS 8-18x5/8"/>
        <s v="TORN LAMINA PLANA PHS 8-18x3/4"/>
        <s v="TORN LAMINA PLANA PHS 8-18x7/8"/>
        <s v="TORN LAMINA PLANA PHS 8-18x1&quot;"/>
        <s v="TORN LAMINA PLANA PHS 8-18x1-1/4"/>
        <s v="TORN LAMINA PLANA PHS 8-18x1-1/2"/>
        <s v="TORN LAMINA PLANA PHS 8-18x2&quot;"/>
        <s v="TORN LAMINA PLANA PHS 8-18x2-1/2"/>
        <s v="TORN LAMINA PLANA PHS 8-18x3&quot;"/>
        <s v="TORN LAMINA PLANA PHS 10-16x1/2"/>
        <s v="TORN LAMINA PLANA PHS 10-16x5/8"/>
        <s v="TORN LAMINA PLANA PHS 10-16x3/4"/>
        <s v="TORN LAMINA PLANA PHS 10-16x7/8"/>
        <s v="TORN LAMINA PLANA PHS 10-16x1"/>
        <s v="TORN LAMINA PLANA PHS 10-16x1-1/4"/>
        <s v="TORN LAMINA PLANA PHS 10-16x1-1/2"/>
        <s v="TORN LAMINA PLANA PHS 10-16x2'"/>
        <s v="TORN LAMINA PLANA PHS 10-16x2-1/2"/>
        <s v="TORN LAMINA PLANA PHS 10-16x3&quot;"/>
        <s v="TORN LAMINA PLANA PHS 12-14x3/4"/>
        <s v="TORN LAMINA PLANA PHS 12-14x1&quot;"/>
        <s v="TORN LAMINA PLANA PHS 12-14x1-1/4"/>
        <s v="TORN LAMINA PLANA PHS 12-14x1-1/2"/>
        <s v="TORN LAMINA PLANA PHS 12-14x2&quot;"/>
        <s v="TORN LAMINA PLANA PHS 12-14x2-1/2"/>
        <s v="TORN LAMINA PLANA PHS 12-14x3&quot;"/>
        <s v="TORN LAMINA PLANA PHS 14-14x1&quot;"/>
        <s v="TORN LAMINA PLANA PHS 14-14x1-1/4"/>
        <s v="TORN LAMINA PLANA PHS 14-14x1-1/2"/>
        <s v="TORN LAMINA PLANA PHS 14-14x2&quot;"/>
        <s v="TORN LAMINA PLANA PHS 14-14x2-1/2"/>
        <s v="TORN LAMINA PLANA PHS 14-14x3&quot;"/>
        <s v="TORN LAMINA PLANA PHS 12-14x7/8"/>
        <s v="TORN LAMINA HEXAGONAL 6-20x2&quot;"/>
        <s v="TORN LAMINA HEXAGONAL 8-18x1/2"/>
        <s v="TORN LAMINA HEXAGONAL 8-18x5/8"/>
        <s v="TORN LAMINA HEXAGONAL 8-18x3/4"/>
        <s v="TORN LAMINA HEXAGONAL 8-18x1&quot;"/>
        <s v="TORN LAMINA HEXAGONAL 8-18x1-1/4"/>
        <s v="TORN LAMINA HEXAGONAL 8-18x1-1/2"/>
        <s v="TORN LAMINA HEXAGONAL 8-18x2&quot;"/>
        <s v="TORN LAMINA HEXAGONAL 8-18x2-1/2"/>
        <s v="TORN LAMINA HEXAGONAL 8-18x3&quot;"/>
        <s v="TORN LAMINA HEXAGONAL 10-16x3/8"/>
        <s v="TORN LAMINA HEXAGONAL 10-16x1/2"/>
        <s v="TORN LAMINA HEXAGONAL 10-16x5/8"/>
        <s v="TORN LAMINA HEXAGONAL 10-16x3/4"/>
        <s v="TORN LAMINA HEXAGONAL 10-16x1"/>
        <s v="TORN LAMINA HEXAGONAL 10-16x1-1/4"/>
        <s v="TORN LAMINA HEXAGONAL 10-16x1-1/2"/>
        <s v="TORN LAMINA HEXAGONAL 10-16x2'"/>
        <s v="TORN LAMINA HEXAGONAL 10-16x2-1/2"/>
        <s v="TORN LAMINA HEXAGONAL 10-16x3&quot;"/>
        <s v="TORN LAMINA HEXAGONAL 12-14x3/4"/>
        <s v="TORN LAMINA HEXAGONAL 12-14x1&quot;"/>
        <s v="TORN LAMINA HEXAGONAL 12-14x1-1/4"/>
        <s v="TORN LAMINA HEXAGONAL 12-14x1-1/2"/>
        <s v="TORN LAMINA HEXAGONAL 12-14x2&quot;"/>
        <s v="TORN LAMINA HEXAGONAL 12-14x2-1/2"/>
        <s v="TORN LAMINA HEXAGONAL 12-14x3&quot;"/>
        <s v="TORN LAMINA HEXAGONAL 14-14x1/2"/>
        <s v="TORN LAMINA HEXAGONAL 14-14x5/8"/>
        <s v="TORN LAMINA HEXAGONAL 14-14x3/4"/>
        <s v="TORN LAMINA HEXAGONAL 14-14x1&quot;"/>
        <s v="TORN LAMINA HEXAGONAL 14-14x1-1/4"/>
        <s v="TORN LAMINA HEXAGONAL 14-14x1-1/2"/>
        <s v="TORN LAMINA HEXAGONAL 14-14x2&quot;"/>
        <s v="TORN LAMINA HEXAGONAL 14-14x2-1/2"/>
        <s v="TORN LAMINA HEXAGONAL 14-14x3&quot;"/>
        <s v="TORN LAMINA HEXAGONAL 5/16-12x3/4"/>
        <s v="TORN LAMINA HEXAGONAL 5/16-12x1&quot;"/>
        <s v="TORN LAMINA HEXAGONAL 5/16-12x1-1/4"/>
        <s v="TORN LAMINA HEXAGONAL 5/16-12x1-1/2"/>
        <s v="TORN LAMINA HEXAGONAL 5/16-12x2&quot;"/>
        <s v="TORN LAMINA HEXAGONAL 5/16-12x2-1/2"/>
        <s v="TORN LAMINA HEXAGONAL 5/16-12x3&quot;"/>
        <s v="TORN LAMINA HEXAGONAL 3/8-12x1&quot;"/>
        <s v="TORN LAMINA HEXAGONAL 3/8-12x1-1/4"/>
        <s v="TORN LAMINA HEXAGONAL 3/8-12x1-1/2"/>
        <s v="TORN LAMINA HEXAGONAL 8-18x3/8"/>
        <s v="TORN LAMINA HEXAGONAL 12-14x1/2"/>
        <s v="TORN LAMINA HEXAGONAL 12-14x5/8"/>
        <s v="TORN LAMINA HEX C/ARANDELA SELLANTE INSERTADA 14x1&quot;"/>
        <s v="TORN LAMINA HEX C/ARANDELA SELLANTE INSERTADA 14x1-1/2"/>
        <s v="TORN LAMINA HEX C/ARANDELA SELLANTE INSERTADA 14x2&quot;"/>
        <s v="TORN LAMINA HEX C/ARANDELA SELLANTE INSERTADA 14x2-1/2"/>
        <s v="TORN LAMINA HEX C/ARANDELA SELLANTE INSERTADA 14x3&quot;"/>
        <s v="TORN AUTO PLANA PHS PUNTA 17 6-20x5/8"/>
        <s v="TORN AUTOTALADRANTE PAN PHS 6-20x3/8"/>
        <s v="TORN AUTOTALADRANTE PAN PHS 6-20x1/2"/>
        <s v="TORN AUTOTALADRANTE PAN PHS 6-20x3/4"/>
        <s v="TORN AUTOTALADRANTE PAN PHS 6-20x1&quot;"/>
        <s v="TORN AUTOTALADRANTE PAN PHS 8-18x1/2"/>
        <s v="TORN AUTOTALADRANTE PAN PHS 8-18x3/4"/>
        <s v="TORN AUTOTALADRANTE PAN PHS 8-18x1&quot;"/>
        <s v="TORN AUTOTALADRANTE PAN PHS 8-18x1-1/4"/>
        <s v="TORN AUTOTALADRANTE PAN PHS 8-18x1-1/2"/>
        <s v="TORN AUTOTALADRANTE PAN PHS 8-18x2&quot;"/>
        <s v="TORN AUTOTALADRANTE PAN PHS 10-16x3/4"/>
        <s v="TORN AUTOTALADRANTE PAN PHS 10-16x1&quot;"/>
        <s v="TORN AUTOTALADRANTE PAN PHS 10-16x1-1/4"/>
        <s v="TORN AUTOTALADRANTE PAN PHS 10-16x1-1/2"/>
        <s v="TORN AUTOTALADRANTE PAN PHS 10-16x2&quot;"/>
        <s v="TORN AUTOTALADRANTE PAN PHS 12-14x3/4"/>
        <s v="TORN AUTOTALADRANTE PAN PHS 12-14x1&quot;"/>
        <s v="TORN AUTOTALADRANTE PAN PHS 12-14x1-1/4"/>
        <s v="TORN AUTOTALADRANTE PAN PHS 12-14x1-1/2"/>
        <s v="TORN AUTOTALADRANTE PAN PHS 12-14x2&quot;"/>
        <s v="TORN AUTOTALADRANTE HEX 8-18x1/2"/>
        <s v="TORN AUTOTALADRANTE HEX 8-18x3/4"/>
        <s v="TORN AUTOTALADRANTE HEX 8-18x1&quot;"/>
        <s v="TORN AUTOTALADRANTE HEX 8-18x1-1/4"/>
        <s v="TORN AUTOTALADRANTE HEX 8-18x1-1/2"/>
        <s v="TORN AUTOTALADRANTE HEX 8-18x2&quot;"/>
        <s v="TORN AUTOTALADRANTE HEX 10-16x3/4"/>
        <s v="TORN AUTOTALADRANTE HEX 10-16x1&quot;"/>
        <s v="TORN AUTOTALADRANTE HEX 10-16x1-1/2"/>
        <s v="TORN AUTOTALADRANTE HEX 10-16x2&quot;"/>
        <s v="TORN AUTOTALADRANTE HEX 12-14x3/4"/>
        <s v="TORN AUTOTALADRANTE HEX 12-14x1&quot;"/>
        <s v="TORN AUTOTALADRANTE HEX 12-14x1-1/4"/>
        <s v="TORN AUTOTALADRANTE HEX 12-14x1-1/2"/>
        <s v="TORN AUTOTALADRANTE HEX 12-14x2&quot;"/>
        <s v="TORN AUTOTALADRANTE HEX 14-14x3/4"/>
        <s v="TORN AUTOTALADRANTE HEX 14-14x1&quot;"/>
        <s v="TORN AUTOTALADRANTE HEX 14-14x1-1/4"/>
        <s v="TORN AUTOTALADRANTE HEX 14-14x1-1/2"/>
        <s v="TORN AUTOTALADRANTE HEX 14-14x2&quot;"/>
        <s v="TORN AUTOTALADRANTE HEX 14-14x2-1/2"/>
        <s v="TORN AUTOTALADRANTE HEX 14-14x3&quot;"/>
        <s v="TORN TECHO HEX C/ARANDELA SELLANTE INSERTADA 10-16x3/4"/>
        <s v="TORN TECHO HEX C/ARANDELA SELLANTE INSERTADA 10-16x1&quot;"/>
        <s v="TORN TECHO HEX C/ARANDELA SELLANTE INSERTADA 10-16x1-1/2"/>
        <s v="TORN TECHO HEX C/ARANDELA SELLANTE INSERTADA 10-16x2&quot;"/>
        <s v="TORN TECHO HEX C/ARANDELA SELLANTE INSERTADA 12-14x1&quot;"/>
        <s v="TORN TECHO HEX C/ARANDELA SELLANTE INSERTADA 12-14x1-1/2"/>
        <s v="TORN TECHO HEX C/ARANDELA SELLANTE INSERTADA 12-14x2&quot;"/>
        <s v="TORN TECHO HEX C/ARANDELA SELLANTE INSERTADA 12-14x2-1/2"/>
        <s v="TORN TECHO HEX C/ARANDELA SELLANTE INSERTADA 12-14x3&quot;"/>
        <s v="TORN TECHO HEX C/ARANDELA SELLANTE INSERTADA 14-14x3/4"/>
        <s v="TORN TECHO HEX C/ARANDELA SELLANTE INSERTADA 14-14x1&quot;"/>
        <s v="TORN TECHO HEX C/ARANDELA SELLANTE INSERTADA 14-14x1-1/2"/>
        <s v="TORN TECHO HEX C/ARANDELA SELLANTE INSERTADA 14-14x2&quot;"/>
        <s v="TORN TECHO HEX C/ARANDELA SELLANTE INSERTADA 14-14x2-1/2"/>
        <s v="TORN TECHO HEX C/ARANDELA SELLANTE INSERTADA 14-14x3&quot;"/>
        <s v="TORN TECHO HEX C/ARANDELA SELLANTE INSERTADA 14-14x4&quot;"/>
        <s v="TORN GYPSUM R. FINA 6-18x3/4"/>
        <s v="TORN GYPSUM R. FINA 6-18x1&quot;"/>
        <s v="TORN GYPSUM R. FINA 6-18x1-1/4"/>
        <s v="TORN GYPSUM R. FINA 6-18x1-1/2"/>
        <s v="TORN GYPSUM R. FINA 6-18x1-5/8"/>
        <s v="TORN GYPSUM R. FINA 6-18x2&quot;"/>
        <s v="TORN GYPSUM R. FINA 7-16x2-1/2"/>
        <s v="TORN GYPSUM R. FINA 8-15x2-1/2"/>
        <s v="TORN GYPSUM R. FINA 8-15x3&quot;"/>
        <s v="TORN GYPSUM R. GRUESA 6-9x3/4"/>
        <s v="TORN GYPSUM R. GRUESA 6-9x1&quot;"/>
        <s v="TORN GYPSUM R. GRUESA 6-9x1-1/8"/>
        <s v="TORN GYPSUM R. GRUESA 6-9x1-1/4"/>
        <s v="TORN GYPSUM R. GRUESA 6-9x1-1/2"/>
        <s v="TORN GYPSUM R. GRUESA 6-9x1-5/8"/>
        <s v="TORN GYPSUM R. GRUESA 6-9x1-3/4"/>
        <s v="TORN GYPSUM R. GRUESA 6-9x2&quot;"/>
        <s v="TORN GYPSUM R. GRUESA 6-9x2-1/4"/>
        <s v="TORN GYPSUM R. GRUESA 7-9x1&quot;"/>
        <s v="TORN GYPSUM R. GRUESA 7-9x1-1/4"/>
        <s v="TORN GYPSUM R. GRUESA 7-9x1-1/2"/>
        <s v="TORN GYPSUM R. GRUESA 7-9x1-5/8"/>
        <s v="TORN GYPSUM R. GRUESA 7-9x2&quot;"/>
        <s v="TORN GYPSUM R. GRUESA 8-9x1&quot;"/>
        <s v="TORN GYPSUM R. GRUESA 8-9x1-1/4"/>
        <s v="TORN GYPSUM R. GRUESA 8-9x1-1/2"/>
        <s v="TORN GYPSUM R. GRUESA 8-9x1-5/8"/>
        <s v="TORN GYPSUM R. GRUESA 8-9x1-3/4"/>
        <s v="TORN GYPSUM R. GRUESA 8-9x2&quot;"/>
        <s v="TORN GYPSUM R. GRUESA 8-9x2-1/2"/>
        <s v="TORN GYPSUM R. GRUESA 8-9x3&quot;"/>
        <s v="TORN GYPSUM R. GRUESA 10-8x1-1/2"/>
        <s v="TORN GYPSUM R. GRUESA 10-8x2&quot;"/>
        <s v="TORN GYPSUM R. GRUESA 10-8x2-1/2"/>
        <s v="TORN GYPSUM R. GRUESA 10-8x3&quot;"/>
        <s v="TORN GYPSUM PAN PHS FRAMING 6-18x7/16"/>
        <s v="TORN GYPSUM PAN PHS FRAMING 7-15x7/16"/>
        <s v="TORN ESTUFA CAJETIN 6-32x1&quot;"/>
        <s v="TORN ESTUFA CAJETIN 6-32x1-1/2"/>
        <s v="TORN ESTUFA CAJETIN 6-32x2&quot;"/>
        <s v="TORN ESTUFA CAJETIN 6-32x2-1/2"/>
        <s v="TORN ESTUFA CAJETIN 6-32x3&quot;"/>
        <s v="TORN ESTUFA CAJETIN 6-32x4&quot;"/>
        <s v="TORN ESTUFA PLANA PHS 1/4-20x1-1/2"/>
        <s v="TORN ESTUFA REDONDO COMB 5-40x1-1/2"/>
        <s v="TORN ESTUFA REDONDO COMB 5-40x2&quot;"/>
        <s v="TORN ESTUFA REDONDO COMB 5-40x2-1/2"/>
        <s v="TORN ESTUFA REDONDO COMB 8-32x3/8"/>
        <s v="TORN ESTUFA REDONDO COMB 8-32x1/2"/>
        <s v="TORN ESTUFA REDONDO COMB 8-32x5/8"/>
        <s v="TORN ESTUFA REDONDO COMB 8-32x3/4"/>
        <s v="TORN ESTUFA REDONDO COMB 8-32x1&quot;"/>
        <s v="TORN ESTUFA REDONDO COMB 8-32x1-1/4"/>
        <s v="TORN ESTUFA REDONDO COMB 8-32x1-1/2"/>
        <s v="TORN ESTUFA REDONDO COMB 8-32x2&quot;"/>
        <s v="TORN ESTUFA REDONDO COMB 8-32x2-1/2"/>
        <s v="TORN ESTUFA REDONDO COMB 8-32x3&quot;"/>
        <s v="TORN ESTUFA REDONDO COMB 8-32x3-1/2"/>
        <s v="TORN ESTUFA REDONDO COMB 8-32x4&quot;"/>
        <s v="TORN ESTUFA REDONDO COMB 10-24x3/8"/>
        <s v="TORN ESTUFA REDONDO COMB 10-24x1/2"/>
        <s v="TORN ESTUFA REDONDO COMB 10-24x5/8"/>
        <s v="TORN ESTUFA REDONDO COMB 10-24x3/4"/>
        <s v="TORN ESTUFA REDONDO COMB 10-24x1&quot;"/>
        <s v="TORN ESTUFA REDONDO COMB 10-24x1-1/4"/>
        <s v="TORN ESTUFA REDONDO COMB 10-24x1-1/2"/>
        <s v="TORN ESTUFA REDONDO COMB 10-24x2&quot;"/>
        <s v="TORN ESTUFA REDONDO COMB 10-24x2-1/2"/>
        <s v="TORN ESTUFA REDONDO COMB 10-24x3&quot;"/>
        <s v="TORN ESTUFA REDONDO COMB 10-24x3-1/2"/>
        <s v="TORN ESTUFA REDONDO COMB 10-24x4&quot;"/>
        <s v="TORN ESTUFA REDONDO COMB 10-24x5&quot;"/>
        <s v="TORN ESTUFA REDONDO COMB 10-24x6&quot;"/>
        <s v="TORN ESTUFA REDONDO COMB 1/4-20x1/2"/>
        <s v="TORN ESTUFA REDONDO COMB 1/4-20x5/8"/>
        <s v="TORN ESTUFA REDONDO COMB 1/4-20x3/4"/>
        <s v="TORN ESTUFA REDONDO COMB 1/4-20x1&quot;"/>
        <s v="TORN ESTUFA REDONDO COMB 1/4-20x1-1/4"/>
        <s v="TORN ESTUFA REDONDO COMB 1/4-20x1-1/2"/>
        <s v="TORN ESTUFA REDONDO COMB 1/4-20x2&quot;"/>
        <s v="TORN ESTUFA REDONDO COMB 1/4-20x2-1/2"/>
        <s v="TORN ESTUFA REDONDO COMB 1/4-20x3&quot;"/>
        <s v="TORN ESTUFA REDONDO COMB 1/4-20x3-1/2"/>
        <s v="TORN ESTUFA REDONDO COMB 1/4-20x4&quot;"/>
        <s v="TORN ESTUFA REDONDO COMB 1/4-20x5&quot;"/>
        <s v="TORN ESTUFA REDONDO COMB 1/4-20x6&quot;"/>
        <s v="TORN ESTUFA LENTEJA COMB 10-24x3/8"/>
        <s v="TORN ESTUFA LENTEJA COMB 1/4-20x1-1/2"/>
        <s v="TORN ESTUFA LENTEJA COMB 1/4-20x2-1/2"/>
        <s v="TORN TECHO HEX C/ARANDELA CHUPON INSERTADA 14-14x4&quot;"/>
        <s v="TORN TECHO HEX C/ARANDELA CHUPON INSERTADA 14-14x6&quot;"/>
        <s v="TORN AUTOTALADRANTE PLANA PHS 6-20x1/2"/>
        <s v="TORN AUTOTALADRANTE PLANA PHS 6-20x3/4"/>
        <s v="TORN AUTOTALADRANTE PLANA PHS 6-20x1&quot;"/>
        <s v="TORN AUTOTALADRANTE PLANA PHS 8-18x3/4"/>
        <s v="TORN AUTOTALADRANTE PLANA PHS 8-18x1&quot;"/>
        <s v="TORN AUTOTALADRANTE PLANA PHS 8-18x1-1/4"/>
        <s v="TORN AUTOTALADRANTE PLANA PHS 8-18x1-1/2"/>
        <s v="TORN AUTOTALADRANTE PLANA PHS 10-16x1&quot;"/>
        <s v="TORN AUTOTALADRANTE PLANA PHS 10-16x1-1/2"/>
        <s v="TORN AUTOTALADRANTE PLANA PHS 10-16x2&quot;"/>
        <s v="TORN AUTOTALADRANTE PLANA PHS 12-14x1&quot;"/>
        <s v="TORN AUTOTALADRANTE PLANA PHS 12-14x1-1/2"/>
        <s v="TORN AUTOTALADRANTE PLANA PHS 12-14x2&quot;"/>
        <s v="ALCAYATA TIPO OJO # 0 - 1,6x4x16x7 mm"/>
        <s v="ALCAYATA TIPO OJO # 1 - 1,6x5,4x20x7 mm"/>
        <s v="ALCAYATA TIPO OJO # 2 - 1,8x6,4x22x8 mm"/>
        <s v="ALCAYATA TIPO OJO # 3 - 2x7x23x8 mm"/>
        <s v="ALCAYATA TIPO OJO # 4 - 2,2x7,6x25x8 mm"/>
        <s v="ALCAYATA TIPO OJO # 5 - 2,4x8x28x10 mm"/>
        <s v="ALCAYATA TIPO OJO # 6 - 2,9x8x30x17 mm"/>
        <s v="ALCAYATA TIPO OJO # 7 - 3x9x33x14 mm"/>
        <s v="ALCAYATA TIPO OJO # 8 - 3,2x10x35x12 mm"/>
        <s v="ALCAYATA TIPO OJO # 10 - 3,8x11x40x14 mm"/>
        <s v="ALCAYATA TIPO OJO # 12 - 4x13x45x16 mm"/>
        <s v="ALCAYATA TIPO OJO # 14 - 4,6x14x50x16 mm"/>
        <s v="ALCAYATA TIPO OJO # 16 - 5,2x16x58x20 mm"/>
        <s v="ALCAYATA TIPO OJO 2/0 - 1,6x4x14x6 mm"/>
        <s v="ALCAYATA TIPO GANCHO 1/2 - 2x6x13x7 mm"/>
        <s v="ALCAYATA TIPO GANCHO 5/8 - 2,2x8x16x10 mm"/>
        <s v="ALCAYATA TIPO GANCHO 3/4 - 2,4x10x20x11 mm"/>
        <s v="ALCAYATA TIPO GANCHO 7/8 - 2,5x12x22x11 mm"/>
        <s v="ALCAYATA TIPO GANCHO 1&quot; - 2,5x13x25x11 mm"/>
        <s v="ALCAYATA TIPO GANCHO 1-1/4 - 3x18x32x14 mm"/>
        <s v="ALCAYATA TIPO GANCHO 1-1/2 - 3,2x21x38x17 mm"/>
        <s v="ALCAYATA TIPO GANCHO 2&quot; - 3,7x30x51x17 mm"/>
        <s v="ALCAYATA TIPO L 1/2 - 2x7x13x7 mm"/>
        <s v="ALCAYATA TIPO L 5/8 - 2,2x8x16x10 mm"/>
        <s v="ALCAYATA TIPO L 3/4 - 2,4x10x20x11 mm"/>
        <s v="ALCAYATA TIPO L 1&quot; - 2,5x10x25x11 mm"/>
        <s v="ALCAYATA TIPO L 1-1/4 - 3x13x32x14 mm"/>
        <s v="ALCAYATA TIPO L 1-1/2 - 3,3x13x38x17 mm"/>
        <s v="ALCAYATA TIPO L 2&quot; - 3,7x18x51x17 mm"/>
        <s v="TORN FIBROCEMENTO CON ALAS 8x1-1/4"/>
        <s v="TORN FIBROCEMENTO CON ALAS 8x1-5/8"/>
        <s v="TORN FIBROCEMENTO CON ALAS 10x1-1/2"/>
        <s v="TORN FIBROCEMENTO CON ALAS 10x2&quot;"/>
        <s v="TORN GYPSUM AUTOTALADRANTE R. FINA 6-18x3/4"/>
        <s v="TORN GYPSUM AUTOTALADRANTE R. FINA 6-18x1&quot;"/>
        <s v="TORN GYPSUM AUTOTALADRANTE R. FINA 6-18x1-1/4"/>
        <s v="TORN GYPSUM AUTOTALADRANTE R. FINA 6-18x1-1/2"/>
        <s v="TORN GYPSUM AUTOTALADRANTE R. FINA 6-18x1-5/8"/>
        <s v="TORN GYPSUM AUTOTALADRANTE R. FINA 6-18x2&quot;"/>
        <s v="TORN GYPSUM AUTOTALADRANTE R. FINA 6-18x2-1/2"/>
        <s v="TORN GYPSUM AUTOTALADRANTE R. FINA 6-18x3&quot;"/>
        <s v="TORN GYPSUM AUTOTALADRANTE R. FINA 8-15x3/4"/>
        <s v="TORN GYPSUM AUTOTALADRANTE R. FINA 8-15x1&quot;"/>
        <s v="TORN GYPSUM AUTOTALADRANTE R. FINA 8-15x1-1/4"/>
        <s v="TORN GYPSUM AUTOTALADRANTE R. FINA 8-15x1-1/2"/>
        <s v="TORN GYPSUM AUTOTALADRANTE R. FINA 8-15x2&quot;"/>
        <s v="TORN GYPSUM AUTOTALADRANTE R. FINA 8-15x2-1/2"/>
        <s v="TORN GYPSUM AUTOTALADRANTE R. FINA 8-15x3&quot;"/>
        <s v="TORN GYPSUM AUTOTALADRANTE PAN PHS 6-18x7/16"/>
        <s v="TORN GYPSUM AUTOTALADRANTE PAN PHS 7-15x7/16"/>
        <s v="TORN K-LATH LENTEJA MODIFICADO PUNTA FINA 8-18x1/2"/>
        <s v="TORN K-LATH LENTEJA MODIFICADO PUNTA FINA 8-18x3/4"/>
        <s v="TORN K-LATH LENTEJA MODIFICADO PUNTA FINA 8-18x1&quot;"/>
        <s v="TORN K-LATH LENTEJA MODIFICADO PUNTA FINA 8-18x1-1/4"/>
        <s v="TORN K-LATH LENTEJA MODIFICADO PUNTA FINA 8-18x1-1/2"/>
        <s v="TORN K-LATH LENTEJA MODIFICADO AUTOTALADRANTE 8-18x1/2"/>
        <s v="TORN K-LATH LENTEJA MODIFICADO AUTOTALADRANTE 8-18x3/4"/>
        <s v="TORN K-LATH LENTEJA MODIFICADO AUTOTALADRANTE 8-18x1&quot;"/>
        <s v="TORN K-LATH LENTEJA MODIFICADO AUTOTALADRANTE 8-18x1-1/4"/>
        <s v="TORN K-LATH LENTEJA MODIFICADO AUTOTALADRANTE 8-18x1-1/2"/>
        <s v="TORN ESTUFA PAN PHS DIN 7985 3-0,50x6"/>
        <s v="TORN ESTUFA PAN PHS DIN 7985 3-0,50x8"/>
        <s v="TORN ESTUFA PAN PHS DIN 7985 3-0,50x10"/>
        <s v="TORN ESTUFA PAN PHS DIN 7985 3-0,50x12"/>
        <s v="TORN ESTUFA PAN PHS DIN 7985 3-0,50x16"/>
        <s v="TORN ESTUFA PAN PHS DIN 7985 3-0,50x20"/>
        <s v="TORN ESTUFA PAN PHS DIN 7985 4-0,70x8"/>
        <s v="TORN ESTUFA PAN PHS DIN 7985 4-0,70x10"/>
        <s v="TORN ESTUFA PAN PHS DIN 7985 4-0,70x12"/>
        <s v="TORN ESTUFA PAN PHS DIN 7985 4-0,70x16"/>
        <s v="TORN ESTUFA PAN PHS DIN 7985 4-0,70x20"/>
        <s v="TORN ESTUFA PAN PHS DIN 7985 4-0,70x25"/>
        <s v="TORN ESTUFA PAN PHS DIN 7985 4-0,70x30"/>
        <s v="TORN ESTUFA PAN PHS DIN 7985 4-0,70x35"/>
        <s v="TORN ESTUFA PAN PHS DIN 7985 4-0,70x40"/>
        <s v="TORN ESTUFA PAN PHS DIN 7985 4-0,70x50"/>
        <s v="TORN ESTUFA PAN PHS DIN 7985 4-0,70x60"/>
        <s v="TORN ESTUFA PAN PHS DIN 7985 4-0,70x70"/>
        <s v="TORN ESTUFA PAN PHS DIN 7985 5-0,80x10"/>
        <s v="TORN ESTUFA PAN PHS DIN 7985 5-0,80x12"/>
        <s v="TORN ESTUFA PAN PHS DIN 7985 5-0,80x16"/>
        <s v="TORN ESTUFA PAN PHS DIN 7985 5-0,80x20"/>
        <s v="TORN ESTUFA PAN PHS DIN 7985 5-0,80x25"/>
        <s v="TORN ESTUFA PAN PHS DIN 7985 5-0,80x30"/>
        <s v="TORN ESTUFA PAN PHS DIN 7985 5-0,80x35"/>
        <s v="TORN ESTUFA PAN PHS DIN 7985 5-0,80x40"/>
        <s v="TORN ESTUFA PAN PHS DIN 7985 5-0,80x50"/>
        <s v="TORN ESTUFA PAN PHS DIN 7985 5-0,80x60"/>
        <s v="TORN ESTUFA PAN PHS DIN 7985 5-0,80x70"/>
        <s v="TORN ESTUFA PAN PHS DIN 7985 6-1,00x10"/>
        <s v="TORN ESTUFA PAN PHS DIN 7985 6-1,00x12"/>
        <s v="TORN ESTUFA PAN PHS DIN 7985 6-1,00x16"/>
        <s v="TORN ESTUFA PAN PHS DIN 7985 6-1,00x20"/>
        <s v="TORN ESTUFA PAN PHS DIN 7985 6-1,00x25"/>
        <s v="TORN ESTUFA PAN PHS DIN 7985 6-1,00x30"/>
        <s v="TORN ESTUFA PAN PHS DIN 7985 6-1,00x35"/>
        <s v="TORN ESTUFA PAN PHS DIN 7985 6-1,00x40"/>
        <s v="TORN ESTUFA PAN PHS DIN 7985 6-1,00x50"/>
        <s v="TORN ESTUFA PAN PHS DIN 7985 6-1,00x60"/>
        <s v="TORN ESTUFA PAN PHS DIN 7985 6-1,00x70"/>
        <s v="TORN ESTUFA PAN PHS DIN 7985 8-1,25x16"/>
        <s v="TORN ESTUFA PAN PHS DIN 7985 8-1,25x20"/>
        <s v="TORN ESTUFA PAN PHS DIN 7985 8-1,25x25"/>
        <s v="TORN ESTUFA PAN PHS DIN 7985 8-1,25x30"/>
        <s v="TORN ESTUFA PAN PHS DIN 7985 8-1,25x35"/>
        <s v="TORN ESTUFA PAN PHS DIN 7985 8-1,25x40"/>
        <s v="TORN ESTUFA PAN PHS DIN 7985 8-1,25x50"/>
        <s v="TORN ESTUFA PLANA PHS DIN 965 4-0,70x10"/>
        <s v="TORN ESTUFA PLANA PHS DIN 965 4-0,70x12"/>
        <s v="TORN ESTUFA PLANA PHS DIN 965 4-0,70x16"/>
        <s v="TORN ESTUFA PLANA PHS DIN 965 4-0,70x20"/>
        <s v="TORN ESTUFA PLANA PHS DIN 965 4-0,70x25"/>
        <s v="TORN ESTUFA PLANA PHS DIN 965 4-0,70x30"/>
        <s v="TORN ESTUFA PLANA PHS DIN 965 4-0,70x35"/>
        <s v="TORN ESTUFA PLANA PHS DIN 965 4-0,70x40"/>
        <s v="TORN ESTUFA PLANA PHS DIN 965 4-0,70x50"/>
        <s v="TORN ESTUFA PLANA PHS DIN 965 4-0,70x60"/>
        <s v="TORN ESTUFA PLANA PHS DIN 965 4-0,70x70"/>
        <s v="TORN ESTUFA PLANA PHS DIN 965 5-0,80x10"/>
        <s v="TORN ESTUFA PLANA PHS DIN 965 5-0,80x12"/>
        <s v="TORN ESTUFA PLANA PHS DIN 965 5-0,80x16"/>
        <s v="TORN ESTUFA PLANA PHS DIN 965 5-0,80x20"/>
        <s v="TORN ESTUFA PLANA PHS DIN 965 5-0,80x25"/>
        <s v="TORN ESTUFA PLANA PHS DIN 965 5-0,80x30"/>
        <s v="TORN ESTUFA PLANA PHS DIN 965 5-0,80x35"/>
        <s v="TORN ESTUFA PLANA PHS DIN 965 5-0,80x40"/>
        <s v="TORN ESTUFA PLANA PHS DIN 965 5-0,80x50"/>
        <s v="TORN ESTUFA PLANA PHS DIN 965 5-0,80x60"/>
        <s v="TORN ESTUFA PLANA PHS DIN 965 5-0,80x70"/>
        <s v="TORN ESTUFA PLANA PHS DIN 965 6-1,00x10"/>
        <s v="TORN ESTUFA PLANA PHS DIN 965 6-1,00x12"/>
        <s v="TORN ESTUFA PLANA PHS DIN 965 6-1,00x16"/>
        <s v="TORN ESTUFA PLANA PHS DIN 965 6-1,00x20"/>
        <s v="TORN ESTUFA PLANA PHS DIN 965 6-1,00x25"/>
        <s v="TORN ESTUFA PLANA PHS DIN 965 6-1,00x30"/>
        <s v="TORN ESTUFA PLANA PHS DIN 965 6-1,00x35"/>
        <s v="TORN ESTUFA PLANA PHS DIN 965 6-1,00x40"/>
        <s v="TORN ESTUFA PLANA PHS DIN 965 6-1,00x50"/>
        <s v="TORN ESTUFA PLANA PHS DIN 965 6-1,00x60"/>
        <s v="TORN ESTUFA PLANA PHS DIN 965 6-1,00x70"/>
        <s v="TORN TIRADOR MULTI-TAMAÑO 4-0,70x50"/>
        <s v="TORN AGLOMERADO PLANA PHS 6x3/4"/>
        <s v="TORN AGLOMERADO PLANA PHS 6x1-1/2"/>
        <s v="TORN AGLOMERADO PLANA PHS 6x2&quot;"/>
        <s v="TORN AGLOMERADO PLANA PHS 7x3/4"/>
        <s v="TORN AGLOMERADO PLANA PHS 7x1&quot;"/>
        <s v="TORN AGLOMERADO PLANA PHS 7x1-1/2"/>
        <s v="TORN AGLOMERADO PLANA PHS 8x3/4"/>
        <s v="TORN AGLOMERADO PLANA PHS 8x1-1/2"/>
        <s v="TORN AGLOMERADO PLANA PHS 9x1-1/4"/>
        <s v="TORN AGLOMERADO PLANA PHS 10x1-1/2"/>
        <s v="TORN AGLOMERADO PLANA PHS 12x2-1/2"/>
        <s v="TORN AGLOMERADO PLANA PHS 2,5-1,10x12 mm - 4x1/2"/>
        <s v="TORN AGLOMERADO PLANA PHS 2,5-1,10x16 mm - 4x5/8"/>
        <s v="TORN AGLOMERADO PLANA PHS 2,5-1,10x20 mm - 4x3/4"/>
        <s v="TORN AGLOMERADO PLANA PHS 2,5-1,10x25 mm - 4x1&quot;"/>
        <s v="TORN AGLOMERADO PLANA PHS 3-1,35x12 mm - 5x1/2"/>
        <s v="TORN AGLOMERADO PLANA PHS 3-1,35x16 mm - 5x5/8"/>
        <s v="TORN AGLOMERADO PLANA PHS 3-1,35x20 mm - 5x3/4"/>
        <s v="TORN AGLOMERADO PLANA PHS 3-1,35x25 mm - 5x1&quot;"/>
        <s v="TORN AGLOMERADO PLANA PHS 3-1,35x30 mm - 5x1-1/4"/>
        <s v="TORN AGLOMERADO PLANA PHS 3-1,35x35 mm"/>
        <s v="TORN AGLOMERADO PLANA PHS 3-1,35x40 mm - 5x1-1/2"/>
        <s v="TORN AGLOMERADO PLANA PHS 3-1,35x50 mm - 5x2&quot;"/>
        <s v="TORN AGLOMERADO PLANA PHS 3,5-1,60x12 mm - 6x1/2"/>
        <s v="TORN AGLOMERADO PLANA PHS 3,5-1,60x16 mm - 6x5/8"/>
        <s v="TORN AGLOMERADO PLANA PHS 3,5-1,60x20 mm - 6x3/4"/>
        <s v="TORN AGLOMERADO PLANA PHS 3,5-1,60x25 mm - 6x1&quot;"/>
        <s v="TORN AGLOMERADO PLANA PHS 3,5-1,60x30 mm - 6x1-1/4"/>
        <s v="TORN AGLOMERADO PLANA PHS 3,5-1,60x35 mm"/>
        <s v="TORN AGLOMERADO PLANA PHS 3,5-1,60x40 mm - 6x1-1/2"/>
        <s v="TORN AGLOMERADO PLANA PHS 3,5-1,60x50 mm - 6x2&quot;"/>
        <s v="TORN AGLOMERADO PLANA PHS 4-1,80x12 mm - 8x1/2"/>
        <s v="TORN AGLOMERADO PLANA PHS 4-1,80x16 mm - 8x5/8"/>
        <s v="TORN AGLOMERADO PLANA PHS 4-1,80x20 mm - 8x3/4"/>
        <s v="TORN AGLOMERADO PLANA PHS 4-1,80x25 mm - 8x1&quot;"/>
        <s v="TORN AGLOMERADO PLANA PHS 4-1,80x30 mm - 8x1-1/4"/>
        <s v="TORN AGLOMERADO PLANA PHS 4-1,80x35 mm"/>
        <s v="TORN AGLOMERADO PLANA PHS 4-1,80x40 mm - 8x1-1/2"/>
        <s v="TORN AGLOMERADO PLANA PHS 4-1,80x50 mm - 8x2&quot;"/>
        <s v="TORN AGLOMERADO PLANA PHS 4-1,80x60 mm"/>
        <s v="TORN AGLOMERADO PLANA PHS 4-1,80x65 mm - 8x2-1/2"/>
        <s v="TORN AGLOMERADO PLANA PHS 4-1,80x70 mm"/>
        <s v="TORN AGLOMERADO PLANA PHS 4-1,80x75 mm - 8x3&quot;"/>
        <s v="TORN AGLOMERADO PLANA PHS 4,5-2,00x20 mm - 9x3/4"/>
        <s v="TORN AGLOMERADO PLANA PHS 4,5-2,00x25 mm - 9x1&quot;"/>
        <s v="TORN AGLOMERADO PLANA PHS 4,5-2,00x30 mm - 9x1-1/4"/>
        <s v="TORN AGLOMERADO PLANA PHS 4,5-2,00x35 mm"/>
        <s v="TORN AGLOMERADO PLANA PHS 4,5-2,00x40 mm - 9x1-1/2"/>
        <s v="TORN AGLOMERADO PLANA PHS 4,5-2,00x50 mm - 9x2&quot;"/>
        <s v="TORN AGLOMERADO PLANA PHS 4,5-2,00x60 mm"/>
        <s v="TORN AGLOMERADO PLANA PHS 4,5-2,00x65 mm - 9x2-1/2"/>
        <s v="TORN AGLOMERADO PLANA PHS 4,5-2,00x70 mm"/>
        <s v="TORN AGLOMERADO PLANA PHS 4,5-2,00x75 mm - 9x3&quot;"/>
        <s v="TORN AGLOMERADO PLANA PHS 5-2,20x20 mm - 10x3/4"/>
        <s v="TORN AGLOMERADO PLANA PHS 5-2,20x25 mm - 10x1&quot;"/>
        <s v="TORN AGLOMERADO PLANA PHS 5-2,20x30 mm - 10x1-1/4"/>
        <s v="TORN AGLOMERADO PLANA PHS 5-2,20x35 mm"/>
        <s v="TORN AGLOMERADO PLANA PHS 5-2,20x40 mm - 10x1-1/2"/>
        <s v="TORN AGLOMERADO PLANA PHS 5-2,20x50 mm - 10x2&quot;"/>
        <s v="TORN AGLOMERADO PLANA PHS 5-2,20x60 mm"/>
        <s v="TORN AGLOMERADO PLANA PHS 5-2,20x65 mm - 10x2-1/2"/>
        <s v="TORN AGLOMERADO PLANA PHS 5-2,20x70 mm"/>
        <s v="TORN AGLOMERADO PLANA PHS 5-2,20x75 mm - 10x3&quot;"/>
        <s v="TORN AGLOMERADO PLANA PHS 5-2,20x80 mm"/>
        <s v="TORN AGLOMERADO PLANA PHS 5,5-2,40x50 mm - 12x2&quot;"/>
        <s v="TORN AGLOMERADO PLANA PHS 5,5-2,40x60 mm"/>
        <s v="TORN AGLOMERADO PLANA PHS 5,5-2,40x65 mm - 12x2-1/2"/>
        <s v="TORN AGLOMERADO PLANA PHS 5,5-2,40x70 mm"/>
        <s v="TORN AGLOMERADO PLANA PHS 5,5-2,40x75 mm - 12x3&quot;"/>
        <s v="TORN AGLOMERADO PLANA PHS 5,5-2,40x80 mm"/>
        <s v="TORN AGLOMERADO PLANA PHS 5,5-2,40x90 mm - 12x3-1/2"/>
        <s v="TORN AGLOMERADO PLANA PHS 5,5-2,40x100 mm - 12x4&quot;"/>
        <s v="TORN AGLOMERADO PLANA PHS 6-2,60x25 mm - 14x1&quot;"/>
        <s v="TORN AGLOMERADO PLANA PHS 6-2,60x30 mm - 14x1-1/4"/>
        <s v="TORN AGLOMERADO PLANA PHS 6-2,60x40 mm - 14x1-1/2"/>
        <s v="TORN AGLOMERADO PLANA PHS 6-2,60x50 mm - 14x2&quot;"/>
        <s v="TORN AGLOMERADO PLANA PHS 6-2,60x60 mm"/>
        <s v="TORN AGLOMERADO PLANA PHS 6-2,60x65 mm - 14x2-1/2"/>
        <s v="TORN AGLOMERADO PLANA PHS 6-2,60x70 mm"/>
        <s v="TORN AGLOMERADO PLANA PHS 6-2,60x75 mm - 14x3&quot;"/>
        <s v="TORN AGLOMERADO PLANA PHS 6-2,60x80 mm"/>
        <s v="TORN AGLOMERADO PLANA PHS 6-2,60x90 mm - 14x3-1/2"/>
        <s v="TORN AGLOMERADO PLANA PHS 6-2,60x100 mm - 14x4&quot;"/>
        <s v="TORN TECHO HEX C/ARANDELA BLANCO 14-14x1&quot;"/>
        <s v="TORN TECHO HEX C/ARANDELA BLANCO 14-14x1-1/2"/>
        <s v="TORN TECHO HEX C/ARANDELA BLANCO 14-14x2&quot;"/>
        <s v="TORN TECHO HEX C/ARANDELA BLANCO 14-14x2-1/2"/>
        <s v="TORN TECHO HEX C/ARANDELA ROJO 14-14x1&quot;"/>
        <s v="TORN TECHO HEX C/ARANDELA ROJO 14-14x1-1/2"/>
        <s v="TORN TECHO HEX C/ARANDELA ROJO 14-14x2&quot;"/>
        <s v="TORN TECHO HEX C/ARANDELA ROJO 14-14x2-1/2"/>
        <s v="TORN TECHO HEX C/ARANDELA VERDE 14-14x1&quot;"/>
        <s v="TORN TECHO HEX C/ARANDELA VERDE 14-14x1-1/2"/>
        <s v="TORN TECHO HEX C/ARANDELA VERDE 14-14x2&quot;"/>
        <s v="TORN TECHO HEX C/ARANDELA VERDE 14-14x2-1/2"/>
        <s v="TORN TECHO HEX C/ARANDELA BLANCO CREMA 14-14x1&quot;"/>
        <s v="TORN TECHO HEX C/ARANDELA BLANCO CREMA 14-14x1-1/2"/>
        <s v="TORN TECHO HEX C/ARANDELA BLANCO CREMA 14-14x2&quot;"/>
        <s v="TORN TECHO HEX C/ARANDELA BLANCO CREMA 14-14x2-1/2"/>
        <s v="TORN TECHO HEX C/ARANDELA TEJA 14-14x1&quot;"/>
        <s v="TORN TECHO HEX C/ARANDELA TEJA 14-14x1-1/2"/>
        <s v="TORN TECHO HEX C/ARANDELA TEJA 14-14x2&quot;"/>
        <s v="TORN TECHO HEX C/ARANDELA TEJA 14-14x2-1/2"/>
        <s v="BARRA ROSCADA GRADO 2 - 1 Mt. 3/16-24"/>
        <s v="BARRA ROSCADA GRADO 2 - 1 Mt. 1/4-20"/>
        <s v="BARRA ROSCADA GRADO 2 - 2 Mts. 1/4-20"/>
        <s v="BARRA ROSCADA GRADO 2 - 3 Mts. 1/4-20"/>
        <s v="BARRA ROSCADA GRADO 2 - 1 Mt. 5/16-18"/>
        <s v="BARRA ROSCADA GRADO 2 - 2 Mts. 5/16-18"/>
        <s v="BARRA ROSCADA GRADO 2 - 3 Mts. 5/16-18"/>
        <s v="BARRA ROSCADA GRADO 2 - 1 Mt. 3/8-16"/>
        <s v="BARRA ROSCADA GRADO 2 - 2 Mts. 3/8-16"/>
        <s v="BARRA ROSCADA GRADO 2 - 3 Mts. 3/8-16"/>
        <s v="BARRA ROSCADA GRADO 2 - 1 Mt. 7/16-14"/>
        <s v="BARRA ROSCADA GRADO 2 - 3 Mts. 7/16-14"/>
        <s v="BARRA ROSCADA GRADO 2 - 1 Mt. 1/2-13"/>
        <s v="BARRA ROSCADA GRADO 2 - 2 Mts. 1/2-13"/>
        <s v="BARRA ROSCADA GRADO 2 - 3 Mts. 1/2-13"/>
        <s v="BARRA ROSCADA GRADO 2 - 1 Mt. 5/8-11"/>
        <s v="BARRA ROSCADA GRADO 2 - 2 Mts. 5/8-11"/>
        <s v="BARRA ROSCADA GRADO 2 - 3 Mts. 5/8-11"/>
        <s v="BARRA ROSCADA GRADO 2 - 1 Mt. 3/4-10"/>
        <s v="BARRA ROSCADA GRADO 2 - 2 Mts. 3/4-10"/>
        <s v="BARRA ROSCADA GRADO 2 - 3 Mts. 3/4-10"/>
        <s v="BARRA ROSCADA GRADO 2 - 1 Mt. 7/8-9"/>
        <s v="BARRA ROSCADA GRADO 2 - 3 Mts. 7/8-9"/>
        <s v="BARRA ROSCADA GRADO 2 - 1 Mt. 1&quot;-8"/>
        <s v="BARRA ROSCADA GRADO 2 - 3 Mts. 1&quot;-8"/>
        <s v="BARRA ROSCADA 4.8, DIN 976 - 1 Mt. 6-1,00"/>
        <s v="BARRA ROSCADA 4.8, DIN 976 - 1 Mt. 8-1,25"/>
        <s v="BARRA ROSCADA 4.8, DIN 976 - 1 Mt. 10-1,50"/>
        <s v="BARRA ROSCADA 4.8, DIN 976 - 1 Mt. 12-1,75"/>
        <s v="BARRA ROSCADA 4.8, DIN 976 - 1 Mt. 16-2,00"/>
        <s v="BARRA ROSCADA 4.8, DIN 976 - 2 Mts. 16-2,00"/>
        <s v="BARRA ROSCADA 4.8, DIN 976 - 1 Mt. 20-2,50"/>
        <s v="BARRA ROSCADA 4.8, DIN 976 - 2 Mts. 20-2,50"/>
        <s v="BARRA ROSCADA B7 6 Pies ( 1,829 Mts.) 3/8-16"/>
        <s v="BARRA ROSCADA B7 12 Pies ( 3,658 Mts.) 1/2-13"/>
        <s v="BARRA ROSCADA B7 12 Pies ( 3,658 Mts.) 5/8-11"/>
        <s v="BARRA ROSCADA B7 12 Pies ( 3,658 Mts.) 3/4-10"/>
        <s v="BARRA ROSCADA B7 12 Pies ( 3,658 Mts.) 7/8-9"/>
        <s v="BARRA ROSCADA B7 12 Pies ( 3,658 Mts.) 1&quot;-8"/>
        <s v="BARRA ROSCADA B7 12 Pies ( 3,658 Mts.) 1-1/8-8"/>
        <s v="BARRA ROSCADA B7 12 Pies ( 3,658 Mts.) 1-1/4-8"/>
        <s v="BARRA ROSCADA B7 12 Pies ( 3,658 Mts.) 1-3/8-8"/>
        <s v="BARRA ROSCADA B7 12 Pies ( 3,658 Mts.) 1-1/2-8"/>
        <s v="BARRA ROSCADA B7 12 Pies ( 3,658 Mts.) 1-5/8-8"/>
        <s v="BARRA ROSCADA B7 12 Pies ( 3,658 Mts.) 1-3/4-8"/>
        <s v="BARRA ROSCADA B7 12 Pies ( 3,658 Mts.) 1-7/8-8"/>
        <s v="BARRA ROSCADA B7 12 Pies ( 3,658 Mts.) 2&quot;-8"/>
        <s v="BARRA ROSCADA B7 12 Pies ( 3,658 Mts.) 2-1/4-8"/>
        <s v="BARRA ROSCADA B7 12 Pies ( 3,658 Mts.) 2-1/2-8"/>
        <s v="TORN ALLEN CIL 8-32x3/8"/>
        <s v="TORN ALLEN CIL 8-32x1/2"/>
        <s v="TORN ALLEN CIL 8-32x5/8"/>
        <s v="TORN ALLEN CIL 8-32x3/4"/>
        <s v="TORN ALLEN CIL 8-32x1&quot;"/>
        <s v="TORN ALLEN CIL 8-32x1-1/4"/>
        <s v="TORN ALLEN CIL 8-32x1-1/2"/>
        <s v="TORN ALLEN CIL 10-24x3/8"/>
        <s v="TORN ALLEN CIL 10-24x1/2"/>
        <s v="TORN ALLEN CIL 10-24x5/8"/>
        <s v="TORN ALLEN CIL 10-24x3/4"/>
        <s v="TORN ALLEN CIL 10-24x7/8"/>
        <s v="TORN ALLEN CIL 10-24x1&quot;"/>
        <s v="TORN ALLEN CIL 10-24x1-1/4"/>
        <s v="TORN ALLEN CIL 10-24x1-1/2"/>
        <s v="TORN ALLEN CIL 10-24x1-3/4"/>
        <s v="TORN ALLEN CIL 10-24x2&quot;"/>
        <s v="TORN ALLEN CIL 10-24x2-1/2"/>
        <s v="TORN ALLEN CIL 10-24x3&quot;"/>
        <s v="TORN ALLEN CIL 1/4-20x3/8"/>
        <s v="TORN ALLEN CIL 1/4-20x1/2"/>
        <s v="TORN ALLEN CIL 1/4-20x5/8"/>
        <s v="TORN ALLEN CIL 1/4-20x3/4"/>
        <s v="TORN ALLEN CIL 1/4-20x7/8"/>
        <s v="TORN ALLEN CIL 1/4-20x1&quot;"/>
        <s v="TORN ALLEN CIL 1/4-20x1-1/4"/>
        <s v="TORN ALLEN CIL 1/4-20x1-1/2"/>
        <s v="TORN ALLEN CIL 1/4-20x1-3/4"/>
        <s v="TORN ALLEN CIL 1/4-20x2&quot;"/>
        <s v="TORN ALLEN CIL 1/4-20x2-1/4"/>
        <s v="TORN ALLEN CIL 1/4-20x2-1/2"/>
        <s v="TORN ALLEN CIL 1/4-20x3&quot;"/>
        <s v="TORN ALLEN CIL 1/4-20x3-1/2"/>
        <s v="TORN ALLEN CIL 1/4-20x4&quot;"/>
        <s v="TORN ALLEN CIL 5/16-18x1/2"/>
        <s v="TORN ALLEN CIL 5/16-18x5/8"/>
        <s v="TORN ALLEN CIL 5/16-18x3/4"/>
        <s v="TORN ALLEN CIL 5/16-18x7/8"/>
        <s v="TORN ALLEN CIL 5/16-18x1&quot;"/>
        <s v="TORN ALLEN CIL 5/16-18x1-1/4"/>
        <s v="TORN ALLEN CIL 5/16-18x1-1/2"/>
        <s v="TORN ALLEN CIL 5/16-18x1-3/4"/>
        <s v="TORN ALLEN CIL 5/16-18x2&quot;"/>
        <s v="TORN ALLEN CIL 5/16-18x2-1/4"/>
        <s v="TORN ALLEN CIL 5/16-18x2-1/2"/>
        <s v="TORN ALLEN CIL 5/16-18x3&quot;"/>
        <s v="TORN ALLEN CIL 5/16-18x3-1/2"/>
        <s v="TORN ALLEN CIL 5/16-18x4&quot;"/>
        <s v="TORN ALLEN CIL 5/16-18x5&quot;"/>
        <s v="TORN ALLEN CIL 3/8-16x1/2"/>
        <s v="TORN ALLEN CIL 3/8-16x5/8"/>
        <s v="TORN ALLEN CIL 3/8-16x3/4"/>
        <s v="TORN ALLEN CIL 3/8-16x7/8"/>
        <s v="TORN ALLEN CIL 3/8-16x1&quot;"/>
        <s v="TORN ALLEN CIL 3/8-16x1-1/4"/>
        <s v="TORN ALLEN CIL 3/8-16x1-1/2"/>
        <s v="TORN ALLEN CIL 3/8-16x1-3/4"/>
        <s v="TORN ALLEN CIL 3/8-16x2&quot;"/>
        <s v="TORN ALLEN CIL 3/8-16x2-1/4"/>
        <s v="TORN ALLEN CIL 3/8-16x2-1/2"/>
        <s v="TORN ALLEN CIL 3/8-16x3&quot;"/>
        <s v="TORN ALLEN CIL 3/8-16x3-1/2"/>
        <s v="TORN ALLEN CIL 3/8-16x4&quot;"/>
        <s v="TORN ALLEN CIL 3/8-16x4-1/2"/>
        <s v="TORN ALLEN CIL 3/8-16x5&quot;"/>
        <s v="TORN ALLEN CIL 3/8-16x6&quot;"/>
        <s v="TORN ALLEN CIL 7/16-14x3/4"/>
        <s v="TORN ALLEN CIL 7/16-14x1&quot;"/>
        <s v="TORN ALLEN CIL 7/16-14x1-1/4"/>
        <s v="TORN ALLEN CIL 7/16-14x1-1/2"/>
        <s v="TORN ALLEN CIL 7/16-14x1-3/4"/>
        <s v="TORN ALLEN CIL 7/16-14x2&quot;"/>
        <s v="TORN ALLEN CIL 7/16-14x2-1/2"/>
        <s v="TORN ALLEN CIL 7/16-14x3&quot;"/>
        <s v="TORN ALLEN CIL 7/16-14x3-1/2"/>
        <s v="TORN ALLEN CIL 7/16-14x4&quot;"/>
        <s v="TORN ALLEN CIL 1/2-13x3/4"/>
        <s v="TORN ALLEN CIL 1/2-13x1&quot;"/>
        <s v="TORN ALLEN CIL 1/2-13x1-1/4"/>
        <s v="TORN ALLEN CIL 1/2-13x1-1/2"/>
        <s v="TORN ALLEN CIL 1/2-13x1-3/4"/>
        <s v="TORN ALLEN CIL 1/2-13x2&quot;"/>
        <s v="TORN ALLEN CIL 1/2-13x2-1/4"/>
        <s v="TORN ALLEN CIL 1/2-13x2-1/2"/>
        <s v="TORN ALLEN CIL 1/2-13x3&quot;"/>
        <s v="TORN ALLEN CIL 1/2-13x3-1/2"/>
        <s v="TORN ALLEN CIL 1/2-13x4&quot;"/>
        <s v="TORN ALLEN CIL 1/2-13x4-1/2"/>
        <s v="TORN ALLEN CIL 1/2-13x5&quot;"/>
        <s v="TORN ALLEN CIL 1/2-13x5-1/2"/>
        <s v="TORN ALLEN CIL 1/2-13x6&quot;"/>
        <s v="TORN ALLEN CIL 1/2-13x6-1/2"/>
        <s v="TORN ALLEN CIL 1/2-13x7&quot;"/>
        <s v="TORN ALLEN CIL 1/2-13x8&quot;"/>
        <s v="TORN ALLEN CIL 5/8-11x1&quot;"/>
        <s v="TORN ALLEN CIL 5/8-11x1-1/4"/>
        <s v="TORN ALLEN CIL 5/8-11x1-1/2"/>
        <s v="TORN ALLEN CIL 5/8-11x1-3/4"/>
        <s v="TORN ALLEN CIL 5/8-11x2&quot;"/>
        <s v="TORN ALLEN CIL 5/8-11x2-1/4"/>
        <s v="TORN ALLEN CIL 5/8-11x2-1/2"/>
        <s v="TORN ALLEN CIL 5/8-11x3&quot;"/>
        <s v="TORN ALLEN CIL 5/8-11x3-1/2"/>
        <s v="TORN ALLEN CIL 5/8-11x4&quot;"/>
        <s v="TORN ALLEN CIL 5/8-11x4-1/2"/>
        <s v="TORN ALLEN CIL 5/8-11x5&quot;"/>
        <s v="TORN ALLEN CIL 5/8-11x5-1/2"/>
        <s v="TORN ALLEN CIL 5/8-11x6&quot;"/>
        <s v="TORN ALLEN CIL 5/8-11x7&quot;"/>
        <s v="TORN ALLEN CIL 5/8-11x8&quot;"/>
        <s v="TORN ALLEN CIL 3/4-10x1-1/4"/>
        <s v="TORN ALLEN CIL 3/4-10x1-1/2"/>
        <s v="TORN ALLEN CIL 3/4-10x2&quot;"/>
        <s v="TORN ALLEN CIL 3/4-10x2-1/2"/>
        <s v="TORN ALLEN CIL 3/4-10x3&quot;"/>
        <s v="TORN ALLEN CIL 3/4-10x3-1/2"/>
        <s v="TORN ALLEN CIL 3/4-10x4&quot;"/>
        <s v="TORN ALLEN CIL 3/4-10x4-1/2"/>
        <s v="TORN ALLEN CIL 3/4-10x5&quot;"/>
        <s v="TORN ALLEN CIL 3/4-10x5-1/2"/>
        <s v="TORN ALLEN CIL 3/4-10x6&quot;"/>
        <s v="TORN ALLEN CIL 3/4-10x7&quot;"/>
        <s v="TORN ALLEN CIL 3/4-10x8&quot;"/>
        <s v="TORN ALLEN CIL 7/8-9x2&quot;"/>
        <s v="TORN ALLEN CIL 7/8-9x2-1/2"/>
        <s v="TORN ALLEN CIL 7/8-9x3&quot;"/>
        <s v="TORN ALLEN CIL 7/8-9x3-1/2"/>
        <s v="TORN ALLEN CIL 7/8-9x4&quot;"/>
        <s v="TORN ALLEN CIL 7/8-9x4-1/2"/>
        <s v="TORN ALLEN CIL 7/8-9x5&quot;"/>
        <s v="TORN ALLEN CIL 7/8-9x5-1/2"/>
        <s v="TORN ALLEN CIL 7/8-9x6&quot;"/>
        <s v="TORN ALLEN CIL 7/8-9x7&quot;"/>
        <s v="TORN ALLEN CIL 7/8-9x8&quot;"/>
        <s v="TORN ALLEN CIL 1-8x2&quot;"/>
        <s v="TORN ALLEN CIL 1-8x2-1/2"/>
        <s v="TORN ALLEN CIL 1-8x3&quot;"/>
        <s v="TORN ALLEN CIL 1-8x3-1/2"/>
        <s v="TORN ALLEN CIL 1-8x4&quot;"/>
        <s v="TORN ALLEN CIL 1-8x4-1/2"/>
        <s v="TORN ALLEN CIL 1-8x5&quot;"/>
        <s v="TORN ALLEN CIL 1-8x5-1/2"/>
        <s v="TORN ALLEN CIL 1-8x6&quot;"/>
        <s v="TORN ALLEN CIL 1-8x7&quot;"/>
        <s v="TORN ALLEN CIL 1-8x8&quot;"/>
        <s v="TORN ALLEN CIL 1-1/2-6x7&quot;"/>
        <s v="TORN ALLEN CIL UNF 10-32x1/2"/>
        <s v="TORN ALLEN CIL UNF 10-32x5/8"/>
        <s v="TORN ALLEN CIL UNF 10-32x3/4"/>
        <s v="TORN ALLEN CIL UNF 10-32x1&quot;"/>
        <s v="TORN ALLEN CIL UNF 1/4-28x1/2"/>
        <s v="TORN ALLEN CIL UNF 1/4-28x5/8"/>
        <s v="TORN ALLEN CIL UNF 1/4-28x3/4"/>
        <s v="TORN ALLEN CIL UNF 1/4-28x1&quot;"/>
        <s v="TORN ALLEN CIL UNF 1/4-28x1-1/4"/>
        <s v="TORN ALLEN CIL UNF 1/4-28x1-1/2"/>
        <s v="TORN ALLEN CIL UNF 1/4-28x2&quot;"/>
        <s v="TORN ALLEN CIL UNF 5/16-24x3/4"/>
        <s v="TORN ALLEN CIL UNF 5/16-24x1&quot;"/>
        <s v="TORN ALLEN CIL UNF 5/16-24x1-1/4"/>
        <s v="TORN ALLEN CIL UNF 5/16-24x1-1/2"/>
        <s v="TORN ALLEN CIL UNF 5/16-24x2&quot;"/>
        <s v="TORN ALLEN CIL UNF 3/8-24x3/4"/>
        <s v="TORN ALLEN CIL UNF 3/8-24x1&quot;"/>
        <s v="TORN ALLEN CIL UNF 3/8-24x1-1/4"/>
        <s v="TORN ALLEN CIL UNF 3/8-24x1-1/2"/>
        <s v="TORN ALLEN CIL UNF 3/8-24x2&quot;"/>
        <s v="TORN ALLEN CIL UNF 3/8-24x3&quot;"/>
        <s v="TORN ALLEN PLANA 10-24x3/8"/>
        <s v="TORN ALLEN PLANA 10-24x1/2"/>
        <s v="TORN ALLEN PLANA 10-24x5/8"/>
        <s v="TORN ALLEN PLANA 10-24x3/4"/>
        <s v="TORN ALLEN PLANA 10-24x1&quot;"/>
        <s v="TORN ALLEN PLANA 10-24x1-1/4"/>
        <s v="TORN ALLEN PLANA 10-24x1-1/2"/>
        <s v="TORN ALLEN PLANA 1/4-20x1/2"/>
        <s v="TORN ALLEN PLANA 1/4-20x5/8"/>
        <s v="TORN ALLEN PLANA 1/4-20x3/4"/>
        <s v="TORN ALLEN PLANA 1/4-20x1&quot;"/>
        <s v="TORN ALLEN PLANA 1/4-20x1-1/4"/>
        <s v="TORN ALLEN PLANA 1/4-20x1-1/2"/>
        <s v="TORN ALLEN PLANA 1/4-20x2&quot;"/>
        <s v="TORN ALLEN PLANA 1/4-20x2-1/2"/>
        <s v="TORN ALLEN PLANA 1/4-20x3&quot;"/>
        <s v="TORN ALLEN PLANA 5/16-18x1/2"/>
        <s v="TORN ALLEN PLANA 5/16-18x3/4"/>
        <s v="TORN ALLEN PLANA 5/16-18x1&quot;"/>
        <s v="TORN ALLEN PLANA 5/16-18x1-1/4"/>
        <s v="TORN ALLEN PLANA 5/16-18x1-1/2"/>
        <s v="TORN ALLEN PLANA 5/16-18x2&quot;"/>
        <s v="TORN ALLEN PLANA 5/16-18x2-1/2"/>
        <s v="TORN ALLEN PLANA 5/16-18x3&quot;"/>
        <s v="TORN ALLEN PLANA 3/8-16x3/4"/>
        <s v="TORN ALLEN PLANA 3/8-16x1&quot;"/>
        <s v="TORN ALLEN PLANA 3/8-16x1-1/4"/>
        <s v="TORN ALLEN PLANA 3/8-16x1-1/2"/>
        <s v="TORN ALLEN PLANA 3/8-16x2&quot;"/>
        <s v="TORN ALLEN PLANA 3/8-16x2-1/2"/>
        <s v="TORN ALLEN PLANA 3/8-16x3&quot;"/>
        <s v="TORN ALLEN PLANA 7/16-14x1&quot;"/>
        <s v="TORN ALLEN PLANA 1/2-13x1&quot;"/>
        <s v="TORN ALLEN PLANA 1/2-13x1-1/4"/>
        <s v="TORN ALLEN PLANA 1/2-13x1-1/2"/>
        <s v="TORN ALLEN PLANA 1/2-13x1-3/4"/>
        <s v="TORN ALLEN PLANA 1/2-13x2&quot;"/>
        <s v="TORN ALLEN PLANA 1/2-13x2-1/2"/>
        <s v="TORN ALLEN PLANA 1/2-13x3&quot;"/>
        <s v="TORN ALLEN PLANA 5/8-11x1-1/2"/>
        <s v="TORN ALLEN PLANA 5/8-11x2&quot;"/>
        <s v="TORN ALLEN PLANA 5/8-11x2-1/2"/>
        <s v="TORN ALLEN PLANA 3/4-10x3&quot;"/>
        <s v="TORN ALLEN PLANA 7/8-9x3&quot;"/>
        <s v="PRISIONERO ALLEN 5-40x1/2"/>
        <s v="PRISIONERO ALLEN 8-32x1/4"/>
        <s v="PRISIONERO ALLEN 8-32x3/8"/>
        <s v="PRISIONERO ALLEN 10-24x3/16"/>
        <s v="PRISIONERO ALLEN 10-24x1/4"/>
        <s v="PRISIONERO ALLEN 10-24x5/16"/>
        <s v="PRISIONERO ALLEN 10-24x3/8"/>
        <s v="PRISIONERO ALLEN 10-24x1/2"/>
        <s v="PRISIONERO ALLEN 10-24x5/8"/>
        <s v="PRISIONERO ALLEN 10-24x3/4"/>
        <s v="PRISIONERO ALLEN 1/4-20x1/4"/>
        <s v="PRISIONERO ALLEN 1/4-20x5/16"/>
        <s v="PRISIONERO ALLEN 1/4-20x3/8"/>
        <s v="PRISIONERO ALLEN 1/4-20x7/16"/>
        <s v="PRISIONERO ALLEN 1/4-20x1/2"/>
        <s v="PRISIONERO ALLEN 1/4-20x5/8"/>
        <s v="PRISIONERO ALLEN 1/4-20x3/4"/>
        <s v="PRISIONERO ALLEN 1/4-20x1&quot;"/>
        <s v="PRISIONERO ALLEN 1/4-20x1-1/4"/>
        <s v="PRISIONERO ALLEN 1/4-20x1-1/2"/>
        <s v="PRISIONERO ALLEN 5/16-18x1/4"/>
        <s v="PRISIONERO ALLEN 5/16-18x5/16"/>
        <s v="PRISIONERO ALLEN 5/16-18x3/8"/>
        <s v="PRISIONERO ALLEN 5/16-18x7/16"/>
        <s v="PRISIONERO ALLEN 5/16-18x1/2"/>
        <s v="PRISIONERO ALLEN 5/16-18x5/8"/>
        <s v="PRISIONERO ALLEN 5/16-18x3/4"/>
        <s v="PRISIONERO ALLEN 5/16-18x7/8"/>
        <s v="PRISIONERO ALLEN 5/16-18x1&quot;"/>
        <s v="PRISIONERO ALLEN 5/16-18x1-1/2"/>
        <s v="PRISIONERO ALLEN 3/8-16x5/16"/>
        <s v="PRISIONERO ALLEN 3/8-16x3/8"/>
        <s v="PRISIONERO ALLEN 3/8-16x7/16"/>
        <s v="PRISIONERO ALLEN 3/8-16x1/2"/>
        <s v="PRISIONERO ALLEN 3/8-16x5/8"/>
        <s v="PRISIONERO ALLEN 3/8-16x3/4"/>
        <s v="PRISIONERO ALLEN 3/8-16x7/8"/>
        <s v="PRISIONERO ALLEN 3/8-16x1&quot;"/>
        <s v="PRISIONERO ALLEN 3/8-16x1-1/4"/>
        <s v="PRISIONERO ALLEN 3/8-16x1-1/2"/>
        <s v="PRISIONERO ALLEN 3/8-16x2&quot;"/>
        <s v="PRISIONERO ALLEN 7/16-14x1/2"/>
        <s v="PRISIONERO ALLEN 7/16-14x3/4"/>
        <s v="PRISIONERO ALLEN 7/16-14x1&quot;"/>
        <s v="PRISIONERO ALLEN 1/2-13x3/8"/>
        <s v="PRISIONERO ALLEN 1/2-13x1/2"/>
        <s v="PRISIONERO ALLEN 1/2-13x5/8"/>
        <s v="PRISIONERO ALLEN 1/2-13x3/4"/>
        <s v="PRISIONERO ALLEN 1/2-13x1&quot;"/>
        <s v="PRISIONERO ALLEN 1/2-13x1-1/2"/>
        <s v="PRISIONERO ALLEN 1/2-13x2&quot;"/>
        <s v="PRISIONERO ALLEN 1/2-13x2-1/2"/>
        <s v="PRISIONERO ALLEN 5/8-11x1&quot;"/>
        <s v="PRISIONERO ALLEN 3/4-10x1-1/4"/>
        <s v="PRISIONERO ALLEN 3/4-10x3&quot;"/>
        <s v="PRISIONERO ALLEN UNF 1/4-28x1/4"/>
        <s v="PRISIONERO ALLEN UNF 1/4-28x1/2"/>
        <s v="PRISIONERO ALLEN UNF 5/16-24x5/16"/>
        <s v="PRISIONERO ALLEN UNF 5/16-24x3/8"/>
        <s v="PRISIONERO ALLEN UNF 5/16-24x1/2"/>
        <s v="PRISIONERO ALLEN UNF 3/8-24x3/8"/>
        <s v="PRISIONERO ALLEN UNF 3/8-24x1/2"/>
        <s v="TORN ALLEN BOTON 8-32x3/8"/>
        <s v="TORN ALLEN BOTON 8-32x1/2"/>
        <s v="TORN ALLEN BOTON 8-32x3/4"/>
        <s v="TORN ALLEN BOTON 10-24x3/8"/>
        <s v="TORN ALLEN BOTON 10-24x1/2"/>
        <s v="TORN ALLEN BOTON 10-24x5/8"/>
        <s v="TORN ALLEN BOTON 10-24x3/4"/>
        <s v="TORN ALLEN BOTON 10-24x1&quot;"/>
        <s v="TORN ALLEN BOTON 1/4-20x3/8"/>
        <s v="TORN ALLEN BOTON 1/4-20x1/2"/>
        <s v="TORN ALLEN BOTON 1/4-20x5/8"/>
        <s v="TORN ALLEN BOTON 1/4-20x3/4"/>
        <s v="TORN ALLEN BOTON 1/4-20x1&quot;"/>
        <s v="PASADOR GUIA NAT 1/2x5&quot;"/>
        <s v="TAPON ALLEN NPT 1/8-27"/>
        <s v="TAPON ALLEN NPT 1/4-18"/>
        <s v="TAPON ALLEN NPT 1/2-14"/>
        <s v="LLAVE ALLEN 3/32&quot;"/>
        <s v="LLAVE ALLEN 1/8&quot;"/>
        <s v="LLAVE ALLEN 5/32&quot;"/>
        <s v="LLAVE ALLEN 7/32&quot;"/>
        <s v="LLAVE ALLEN 1/4&quot;"/>
        <s v="LLAVE ALLEN 5/16&quot;"/>
        <s v="LLAVE ALLEN 3/8&quot;"/>
        <s v="PASADOR PRESION 7/32x2&quot;"/>
        <s v="TORN ALLEN CIL DIN 912 3-0,50x8"/>
        <s v="TORN ALLEN CIL DIN 912 3-0,50x10"/>
        <s v="TORN ALLEN CIL DIN 912 3-0,50x12"/>
        <s v="TORN ALLEN CIL DIN 912 3-0,50x16"/>
        <s v="TORN ALLEN CIL DIN 912 3-0,50x20"/>
        <s v="TORN ALLEN CIL DIN 912 3-0,50x25"/>
        <s v="TORN ALLEN CIL DIN 912 4-0,70x8"/>
        <s v="TORN ALLEN CIL DIN 912 4-0,70x10"/>
        <s v="TORN ALLEN CIL DIN 912 4-0,70x12"/>
        <s v="TORN ALLEN CIL DIN 912 4-0,70x16"/>
        <s v="TORN ALLEN CIL DIN 912 4-0,70x20"/>
        <s v="TORN ALLEN CIL DIN 912 4-0,70x25"/>
        <s v="TORN ALLEN CIL DIN 912 4-0,70x30"/>
        <s v="TORN ALLEN CIL DIN 912 4-0,70x35"/>
        <s v="TORN ALLEN CIL DIN 912 4-0,70x40"/>
        <s v="TORN ALLEN CIL DIN 912 4-0,70x45"/>
        <s v="TORN ALLEN CIL DIN 912 4-0,70x50"/>
        <s v="TORN ALLEN CIL DIN 912 5-0,80x8"/>
        <s v="TORN ALLEN CIL DIN 912 5-0,80x10"/>
        <s v="TORN ALLEN CIL DIN 912 5-0,80x12"/>
        <s v="TORN ALLEN CIL DIN 912 5-0,80x14"/>
        <s v="TORN ALLEN CIL DIN 912 5-0,80x16"/>
        <s v="TORN ALLEN CIL DIN 912 5-0,80x18"/>
        <s v="TORN ALLEN CIL DIN 912 5-0,80x20"/>
        <s v="TORN ALLEN CIL DIN 912 5-0,80x25"/>
        <s v="TORN ALLEN CIL DIN 912 5-0,80x30"/>
        <s v="TORN ALLEN CIL DIN 912 5-0,80x35"/>
        <s v="TORN ALLEN CIL DIN 912 5-0,80x40"/>
        <s v="TORN ALLEN CIL DIN 912 5-0,80x45"/>
        <s v="TORN ALLEN CIL DIN 912 5-0,80x50"/>
        <s v="TORN ALLEN CIL DIN 912 5-0,80x55"/>
        <s v="TORN ALLEN CIL DIN 912 5-0,80x60"/>
        <s v="TORN ALLEN CIL DIN 912 5-0,80x70"/>
        <s v="TORN ALLEN CIL DIN 912 5-0,80x80"/>
        <s v="TORN ALLEN CIL DIN 912 5-0,80x90"/>
        <s v="TORN ALLEN CIL DIN 912 5-0,80x100"/>
        <s v="TORN ALLEN CIL DIN 912 6-1,00x10"/>
        <s v="TORN ALLEN CIL DIN 912 6-1,00x12"/>
        <s v="TORN ALLEN CIL DIN 912 6-1,00x14"/>
        <s v="TORN ALLEN CIL DIN 912 6-1,00x16"/>
        <s v="TORN ALLEN CIL DIN 912 6-1,00x18"/>
        <s v="TORN ALLEN CIL DIN 912 6-1,00x20"/>
        <s v="TORN ALLEN CIL DIN 912 6-1,00x25"/>
        <s v="TORN ALLEN CIL DIN 912 6-1,00x30"/>
        <s v="TORN ALLEN CIL DIN 912 6-1,00x35"/>
        <s v="TORN ALLEN CIL DIN 912 6-1,00x40"/>
        <s v="TORN ALLEN CIL DIN 912 6-1,00x45"/>
        <s v="TORN ALLEN CIL DIN 912 6-1,00x50"/>
        <s v="TORN ALLEN CIL DIN 912 6-1,00x55"/>
        <s v="TORN ALLEN CIL DIN 912 6-1,00x60"/>
        <s v="TORN ALLEN CIL DIN 912 6-1,00x65"/>
        <s v="TORN ALLEN CIL DIN 912 6-1,00x70"/>
        <s v="TORN ALLEN CIL DIN 912 6-1,00x75"/>
        <s v="TORN ALLEN CIL DIN 912 6-1,00x80"/>
        <s v="TORN ALLEN CIL DIN 912 6-1,00x90"/>
        <s v="TORN ALLEN CIL DIN 912 6-1,00x100"/>
        <s v="TORN ALLEN CIL DIN 912 6-1,00x110"/>
        <s v="TORN ALLEN CIL DIN 912 6-1,00x120"/>
        <s v="TORN ALLEN CIL DIN 912 8-1,25x10"/>
        <s v="TORN ALLEN CIL DIN 912 8-1,25x12"/>
        <s v="TORN ALLEN CIL DIN 912 8-1,25x14"/>
        <s v="TORN ALLEN CIL DIN 912 8-1,25x16"/>
        <s v="TORN ALLEN CIL DIN 912 8-1,25x18"/>
        <s v="TORN ALLEN CIL DIN 912 8-1,25x20"/>
        <s v="TORN ALLEN CIL DIN 912 8-1,25x25"/>
        <s v="TORN ALLEN CIL DIN 912 8-1,25x30"/>
        <s v="TORN ALLEN CIL DIN 912 8-1,25x35"/>
        <s v="TORN ALLEN CIL DIN 912 8-1,25x40"/>
        <s v="TORN ALLEN CIL DIN 912 8-1,25x45"/>
        <s v="TORN ALLEN CIL DIN 912 8-1,25x50"/>
        <s v="TORN ALLEN CIL DIN 912 8-1,25x55"/>
        <s v="TORN ALLEN CIL DIN 912 8-1,25x60"/>
        <s v="TORN ALLEN CIL DIN 912 8-1,25x65"/>
        <s v="TORN ALLEN CIL DIN 912 8-1,25x70"/>
        <s v="TORN ALLEN CIL DIN 912 8-1,25x75"/>
        <s v="TORN ALLEN CIL DIN 912 8-1,25x80"/>
        <s v="TORN ALLEN CIL DIN 912 8-1,25x90"/>
        <s v="TORN ALLEN CIL DIN 912 8-1,25x100"/>
        <s v="TORN ALLEN CIL DIN 912 8-1,25x110"/>
        <s v="TORN ALLEN CIL DIN 912 8-1,25x120"/>
        <s v="TORN ALLEN CIL DIN 912 8-1,25x130"/>
        <s v="TORN ALLEN CIL DIN 912 8-1,25x140"/>
        <s v="TORN ALLEN CIL DIN 912 8-1,25x150"/>
        <s v="TORN ALLEN CIL DIN 912 10-1,50x16"/>
        <s v="TORN ALLEN CIL DIN 912 10-1,50x20"/>
        <s v="TORN ALLEN CIL DIN 912 10-1,50x25"/>
        <s v="TORN ALLEN CIL DIN 912 10-1,50x30"/>
        <s v="TORN ALLEN CIL DIN 912 10-1,50x35"/>
        <s v="TORN ALLEN CIL DIN 912 10-1,50x40"/>
        <s v="TORN ALLEN CIL DIN 912 10-1,50x45"/>
        <s v="TORN ALLEN CIL DIN 912 10-1,50x50"/>
        <s v="TORN ALLEN CIL DIN 912 10-1,50x55"/>
        <s v="TORN ALLEN CIL DIN 912 10-1,50x60"/>
        <s v="TORN ALLEN CIL DIN 912 10-1,50x65"/>
        <s v="TORN ALLEN CIL DIN 912 10-1,50x70"/>
        <s v="TORN ALLEN CIL DIN 912 10-1,50x75"/>
        <s v="TORN ALLEN CIL DIN 912 10-1,50x80"/>
        <s v="TORN ALLEN CIL DIN 912 10-1,50x90"/>
        <s v="TORN ALLEN CIL DIN 912 10-1,50x100"/>
        <s v="TORN ALLEN CIL DIN 912 10-1,50x110"/>
        <s v="TORN ALLEN CIL DIN 912 10-1,50x120"/>
        <s v="TORN ALLEN CIL DIN 912 10-1,50x130"/>
        <s v="TORN ALLEN CIL DIN 912 10-1,50x140"/>
        <s v="TORN ALLEN CIL DIN 912 10-1,50x150"/>
        <s v="TORN ALLEN CIL DIN 912 12-1,75x20"/>
        <s v="TORN ALLEN CIL DIN 912 12-1,75x25"/>
        <s v="TORN ALLEN CIL DIN 912 12-1,75x30"/>
        <s v="TORN ALLEN CIL DIN 912 12-1,75x35"/>
        <s v="TORN ALLEN CIL DIN 912 12-1,75x40"/>
        <s v="TORN ALLEN CIL DIN 912 12-1,75x45"/>
        <s v="TORN ALLEN CIL DIN 912 12-1,75x50"/>
        <s v="TORN ALLEN CIL DIN 912 12-1,75x55"/>
        <s v="TORN ALLEN CIL DIN 912 12-1,75x60"/>
        <s v="TORN ALLEN CIL DIN 912 12-1,75x65"/>
        <s v="TORN ALLEN CIL DIN 912 12-1,75x70"/>
        <s v="TORN ALLEN CIL DIN 912 12-1,75x75"/>
        <s v="TORN ALLEN CIL DIN 912 12-1,75x80"/>
        <s v="TORN ALLEN CIL DIN 912 12-1,75x90"/>
        <s v="TORN ALLEN CIL DIN 912 12-1,75x100"/>
        <s v="TORN ALLEN CIL DIN 912 12-1,75x110"/>
        <s v="TORN ALLEN CIL DIN 912 12-1,75x120"/>
        <s v="TORN ALLEN CIL DIN 912 12-1,75x130"/>
        <s v="TORN ALLEN CIL DIN 912 12-1,75x140"/>
        <s v="TORN ALLEN CIL DIN 912 12-1,75x150"/>
        <s v="TORN ALLEN CIL DIN 912 14-2,00x30"/>
        <s v="TORN ALLEN CIL DIN 912 14-2,00x35"/>
        <s v="TORN ALLEN CIL DIN 912 14-2,00x40"/>
        <s v="TORN ALLEN CIL DIN 912 14-2,00x45"/>
        <s v="TORN ALLEN CIL DIN 912 14-2,00x50"/>
        <s v="TORN ALLEN CIL DIN 912 14-2,00x55"/>
        <s v="TORN ALLEN CIL DIN 912 14-2,00x60"/>
        <s v="TORN ALLEN CIL DIN 912 14-2,00x65"/>
        <s v="TORN ALLEN CIL DIN 912 14-2,00x70"/>
        <s v="TORN ALLEN CIL DIN 912 14-2,00x75"/>
        <s v="TORN ALLEN CIL DIN 912 14-2,00x80"/>
        <s v="TORN ALLEN CIL DIN 912 14-2,00x90"/>
        <s v="TORN ALLEN CIL DIN 912 14-2,00x100"/>
        <s v="TORN ALLEN CIL DIN 912 14-2,00x110"/>
        <s v="TORN ALLEN CIL DIN 912 14-2,00x120"/>
        <s v="TORN ALLEN CIL DIN 912 14-2,00x130"/>
        <s v="TORN ALLEN CIL DIN 912 14-2,00x140"/>
        <s v="TORN ALLEN CIL DIN 912 14-2,00x150"/>
        <s v="TORN ALLEN CIL DIN 912 14-2,00x160"/>
        <s v="TORN ALLEN CIL DIN 912 16-2,00x25"/>
        <s v="TORN ALLEN CIL DIN 912 16-2,00x30"/>
        <s v="TORN ALLEN CIL DIN 912 16-2,00x35"/>
        <s v="TORN ALLEN CIL DIN 912 16-2,00x40"/>
        <s v="TORN ALLEN CIL DIN 912 16-2,00x45"/>
        <s v="TORN ALLEN CIL DIN 912 16-2,00x50"/>
        <s v="TORN ALLEN CIL DIN 912 16-2,00x55"/>
        <s v="TORN ALLEN CIL DIN 912 16-2,00x60"/>
        <s v="TORN ALLEN CIL DIN 912 16-2,00x65"/>
        <s v="TORN ALLEN CIL DIN 912 16-2,00x70"/>
        <s v="TORN ALLEN CIL DIN 912 16-2,00x75"/>
        <s v="TORN ALLEN CIL DIN 912 16-2,00x80"/>
        <s v="TORN ALLEN CIL DIN 912 16-2,00x90"/>
        <s v="TORN ALLEN CIL DIN 912 16-2,00x100"/>
        <s v="TORN ALLEN CIL DIN 912 16-2,00x110"/>
        <s v="TORN ALLEN CIL DIN 912 16-2,00x120"/>
        <s v="TORN ALLEN CIL DIN 912 16-2,00x130"/>
        <s v="TORN ALLEN CIL DIN 912 16-2,00x140"/>
        <s v="TORN ALLEN CIL DIN 912 16-2,00x150"/>
        <s v="TORN ALLEN CIL DIN 912 16-2,00x160"/>
        <s v="TORN ALLEN CIL DIN 912 16-2,00x180"/>
        <s v="TORN ALLEN CIL DIN 912 18-2,50x50"/>
        <s v="TORN ALLEN CIL DIN 912 18-2,50x60"/>
        <s v="TORN ALLEN CIL DIN 912 18-2,50x70"/>
        <s v="TORN ALLEN CIL DIN 912 18-2,50x80"/>
        <s v="TORN ALLEN CIL DIN 912 18-2,50x90"/>
        <s v="TORN ALLEN CIL DIN 912 18-2,50x100"/>
        <s v="TORN ALLEN CIL DIN 912 18-2,50x110"/>
        <s v="TORN ALLEN CIL DIN 912 18-2,50x120"/>
        <s v="TORN ALLEN CIL DIN 912 18-2,50x130"/>
        <s v="TORN ALLEN CIL DIN 912 18-2,50x140"/>
        <s v="TORN ALLEN CIL DIN 912 18-2,50x150"/>
        <s v="TORN ALLEN CIL DIN 912 20-2,50x40"/>
        <s v="TORN ALLEN CIL DIN 912 20-2,50x45"/>
        <s v="TORN ALLEN CIL DIN 912 20-2,50x50"/>
        <s v="TORN ALLEN CIL DIN 912 20-2,50x55"/>
        <s v="TORN ALLEN CIL DIN 912 20-2,50x60"/>
        <s v="TORN ALLEN CIL DIN 912 20-2,50x65"/>
        <s v="TORN ALLEN CIL DIN 912 20-2,50x70"/>
        <s v="TORN ALLEN CIL DIN 912 20-2,50x75"/>
        <s v="TORN ALLEN CIL DIN 912 20-2,50x80"/>
        <s v="TORN ALLEN CIL DIN 912 20-2,50x90"/>
        <s v="TORN ALLEN CIL DIN 912 20-2,50x100"/>
        <s v="TORN ALLEN CIL DIN 912 20-2,50x110"/>
        <s v="TORN ALLEN CIL DIN 912 20-2,50x120"/>
        <s v="TORN ALLEN CIL DIN 912 20-2,50x130"/>
        <s v="TORN ALLEN CIL DIN 912 20-2,50x140"/>
        <s v="TORN ALLEN CIL DIN 912 20-2,50x150"/>
        <s v="TORN ALLEN CIL DIN 912 20-2,50x160"/>
        <s v="TORN ALLEN CIL DIN 912 20-2,50x180"/>
        <s v="TORN ALLEN CIL DIN 912 24-3,00x50"/>
        <s v="TORN ALLEN CIL DIN 912 24-3,00x60"/>
        <s v="TORN ALLEN CIL DIN 912 24-3,00x70"/>
        <s v="TORN ALLEN CIL DIN 912 24-3,00x80"/>
        <s v="TORN ALLEN CIL DIN 912 24-3,00x90"/>
        <s v="TORN ALLEN CIL DIN 912 24-3,00x100"/>
        <s v="TORN ALLEN CIL DIN 912 24-3,00x110"/>
        <s v="TORN ALLEN CIL DIN 912 24-3,00x120"/>
        <s v="TORN ALLEN CIL DIN 912 24-3,00x130"/>
        <s v="TORN ALLEN CIL DIN 912 24-3,00x140"/>
        <s v="TORN ALLEN CIL DIN 912 24-3,00x150"/>
        <s v="TORN ALLEN CIL DIN 912 24-3,00x160"/>
        <s v="TORN ALLEN CIL DIN 912 24-3,00x180"/>
        <s v="TORN ALLEN CIL DIN 912 24-3,00x220"/>
        <s v="TORN ALLEN PLANA DIN 7991 3-0,50x8"/>
        <s v="TORN ALLEN PLANA DIN 7991 3-0,50x10"/>
        <s v="TORN ALLEN PLANA DIN 7991 3-0,50x12"/>
        <s v="TORN ALLEN PLANA DIN 7991 3-0,50x16"/>
        <s v="TORN ALLEN PLANA DIN 7991 3-0,50x20"/>
        <s v="TORN ALLEN PLANA DIN 7991 3-0,50x25"/>
        <s v="TORN ALLEN PLANA DIN 7991 3-0,50x30"/>
        <s v="TORN ALLEN PLANA DIN 7991 4-0,70x8"/>
        <s v="TORN ALLEN PLANA DIN 7991 4-0,70x10"/>
        <s v="TORN ALLEN PLANA DIN 7991 4-0,70x12"/>
        <s v="TORN ALLEN PLANA DIN 7991 4-0,70x16"/>
        <s v="TORN ALLEN PLANA DIN 7991 4-0,70x20"/>
        <s v="TORN ALLEN PLANA DIN 7991 4-0,70x25"/>
        <s v="TORN ALLEN PLANA DIN 7991 4-0,70x30"/>
        <s v="TORN ALLEN PLANA DIN 7991 4-0,70x35"/>
        <s v="TORN ALLEN PLANA DIN 7991 4-0,70x40"/>
        <s v="TORN ALLEN PLANA DIN 7991 5-0,80x10"/>
        <s v="TORN ALLEN PLANA DIN 7991 5-0,80x12"/>
        <s v="TORN ALLEN PLANA DIN 7991 5-0,80x16"/>
        <s v="TORN ALLEN PLANA DIN 7991 5-0,80x20"/>
        <s v="TORN ALLEN PLANA DIN 7991 5-0,80x25"/>
        <s v="TORN ALLEN PLANA DIN 7991 5-0,80x30"/>
        <s v="TORN ALLEN PLANA DIN 7991 5-0,80x35"/>
        <s v="TORN ALLEN PLANA DIN 7991 5-0,80x40"/>
        <s v="TORN ALLEN PLANA DIN 7991 5-0,80x45"/>
        <s v="TORN ALLEN PLANA DIN 7991 5-0,80x50"/>
        <s v="TORN ALLEN PLANA DIN 7991 6-1,00x10"/>
        <s v="TORN ALLEN PLANA DIN 7991 6-1,00x12"/>
        <s v="TORN ALLEN PLANA DIN 7991 6-1,00x16"/>
        <s v="TORN ALLEN PLANA DIN 7991 6-1,00x20"/>
        <s v="TORN ALLEN PLANA DIN 7991 6-1,00x25"/>
        <s v="TORN ALLEN PLANA DIN 7991 6-1,00x30"/>
        <s v="TORN ALLEN PLANA DIN 7991 6-1,00x35"/>
        <s v="TORN ALLEN PLANA DIN 7991 6-1,00x40"/>
        <s v="TORN ALLEN PLANA DIN 7991 6-1,00x45"/>
        <s v="TORN ALLEN PLANA DIN 7991 6-1,00x50"/>
        <s v="TORN ALLEN PLANA DIN 7991 6-1,00x55"/>
        <s v="TORN ALLEN PLANA DIN 7991 6-1,00x60"/>
        <s v="TORN ALLEN PLANA DIN 7991 6-1,00x70"/>
        <s v="TORN ALLEN PLANA DIN 7991 8-1,25x16"/>
        <s v="TORN ALLEN PLANA DIN 7991 8-1,25x20"/>
        <s v="TORN ALLEN PLANA DIN 7991 8-1,25x25"/>
        <s v="TORN ALLEN PLANA DIN 7991 8-1,25x30"/>
        <s v="TORN ALLEN PLANA DIN 7991 8-1,25x35"/>
        <s v="TORN ALLEN PLANA DIN 7991 8-1,25x40"/>
        <s v="TORN ALLEN PLANA DIN 7991 8-1,25x45"/>
        <s v="TORN ALLEN PLANA DIN 7991 8-1,25x50"/>
        <s v="TORN ALLEN PLANA DIN 7991 8-1,25x60"/>
        <s v="TORN ALLEN PLANA DIN 7991 8-1,25x70"/>
        <s v="TORN ALLEN PLANA DIN 7991 8-1,25x80"/>
        <s v="TORN ALLEN PLANA DIN 7991 10-1,50x16"/>
        <s v="TORN ALLEN PLANA DIN 7991 10-1,50x20"/>
        <s v="TORN ALLEN PLANA DIN 7991 10-1,50x25"/>
        <s v="TORN ALLEN PLANA DIN 7991 10-1,50x30"/>
        <s v="TORN ALLEN PLANA DIN 7991 10-1,50x35"/>
        <s v="TORN ALLEN PLANA DIN 7991 10-1,50x40"/>
        <s v="TORN ALLEN PLANA DIN 7991 10-1,50x45"/>
        <s v="TORN ALLEN PLANA DIN 7991 10-1,50x50"/>
        <s v="TORN ALLEN PLANA DIN 7991 10-1,50x60"/>
        <s v="TORN ALLEN PLANA DIN 7991 10-1,50x70"/>
        <s v="TORN ALLEN PLANA DIN 7991 10-1,50x80"/>
        <s v="TORN ALLEN PLANA DIN 7991 10-1,50x90"/>
        <s v="TORN ALLEN PLANA DIN 7991 10-1,50x100"/>
        <s v="TORN ALLEN PLANA DIN 7991 12-1,75x20"/>
        <s v="TORN ALLEN PLANA DIN 7991 12-1,75x25"/>
        <s v="TORN ALLEN PLANA DIN 7991 12-1,75x30"/>
        <s v="TORN ALLEN PLANA DIN 7991 12-1,75x35"/>
        <s v="TORN ALLEN PLANA DIN 7991 12-1,75x40"/>
        <s v="TORN ALLEN PLANA DIN 7991 12-1,75x45"/>
        <s v="TORN ALLEN PLANA DIN 7991 12-1,75x50"/>
        <s v="TORN ALLEN PLANA DIN 7991 12-1,75x60"/>
        <s v="TORN ALLEN PLANA DIN 7991 12-1,75x70"/>
        <s v="TORN ALLEN PLANA DIN 7991 12-1,75x80"/>
        <s v="TORN ALLEN PLANA DIN 7991 16-2,00x30"/>
        <s v="TORN ALLEN PLANA DIN 7991 16-2,00x40"/>
        <s v="TORN ALLEN PLANA DIN 7991 16-2,00x50"/>
        <s v="TORN ALLEN PLANA DIN 7991 16-2,00x60"/>
        <s v="TORN ALLEN PLANA DIN 7991 16-2,00x70"/>
        <s v="TORN ALLEN PLANA DIN 7991 16-2,00x80"/>
        <s v="TORN ALLEN PLANA DIN 7991 16-2,00x90"/>
        <s v="TORN ALLEN PLANA DIN 7991 16-2,00x100"/>
        <s v="TORN ALLEN PLANA DIN 7991 20-2,50x50"/>
        <s v="PRISIONERO ALLEN DIN 916 3-0,50x4"/>
        <s v="PRISIONERO ALLEN DIN 916 3-0,50x6"/>
        <s v="PRISIONERO ALLEN DIN 916 3-0,50x8"/>
        <s v="PRISIONERO ALLEN DIN 916 3-0,50x10"/>
        <s v="PRISIONERO ALLEN DIN 916 3-0,50x12"/>
        <s v="PRISIONERO ALLEN DIN 916 3-0,50x16"/>
        <s v="PRISIONERO ALLEN DIN 916 4-0,70x4"/>
        <s v="PRISIONERO ALLEN DIN 916 4-0,70x6"/>
        <s v="PRISIONERO ALLEN DIN 916 4-0,70x8"/>
        <s v="PRISIONERO ALLEN DIN 916 4-0,70x10"/>
        <s v="PRISIONERO ALLEN DIN 916 4-0,70x12"/>
        <s v="PRISIONERO ALLEN DIN 916 4-0,70x16"/>
        <s v="PRISIONERO ALLEN DIN 916 4-0,70x20"/>
        <s v="PRISIONERO ALLEN DIN 916 4-0,70x25"/>
        <s v="PRISIONERO ALLEN DIN 916 5-0,80x6"/>
        <s v="PRISIONERO ALLEN DIN 916 5-0,80x8"/>
        <s v="PRISIONERO ALLEN DIN 916 5-0,80x10"/>
        <s v="PRISIONERO ALLEN DIN 916 5-0,80x12"/>
        <s v="PRISIONERO ALLEN DIN 916 5-0,80x16"/>
        <s v="PRISIONERO ALLEN DIN 916 5-0,80x20"/>
        <s v="PRISIONERO ALLEN DIN 916 5-0,80x25"/>
        <s v="PRISIONERO ALLEN DIN 916 5-0,80x30"/>
        <s v="PRISIONERO ALLEN DIN 916 6-1,00x6"/>
        <s v="PRISIONERO ALLEN DIN 916 6-1,00x8"/>
        <s v="PRISIONERO ALLEN DIN 916 6-1,00x10"/>
        <s v="PRISIONERO ALLEN DIN 916 6-1,00x12"/>
        <s v="PRISIONERO ALLEN DIN 916 6-1,00x16"/>
        <s v="PRISIONERO ALLEN DIN 916 6-1,00x20"/>
        <s v="PRISIONERO ALLEN DIN 916 6-1,00x25"/>
        <s v="PRISIONERO ALLEN DIN 916 6-1,00x30"/>
        <s v="PRISIONERO ALLEN DIN 916 8-1,25x8"/>
        <s v="PRISIONERO ALLEN DIN 916 8-1,25x10"/>
        <s v="PRISIONERO ALLEN DIN 916 8-1,25x12"/>
        <s v="PRISIONERO ALLEN DIN 916 8-1,25x16"/>
        <s v="PRISIONERO ALLEN DIN 916 8-1,25x20"/>
        <s v="PRISIONERO ALLEN DIN 916 8-1,25x25"/>
        <s v="PRISIONERO ALLEN DIN 916 8-1,25x30"/>
        <s v="PRISIONERO ALLEN DIN 916 8-1,25x35"/>
        <s v="PRISIONERO ALLEN DIN 916 8-1,25x40"/>
        <s v="PRISIONERO ALLEN DIN 916 8-1,25x45"/>
        <s v="PRISIONERO ALLEN DIN 916 8-1,25x50"/>
        <s v="PRISIONERO ALLEN DIN 916 10-1,50x10"/>
        <s v="PRISIONERO ALLEN DIN 916 10-1,50x16"/>
        <s v="PRISIONERO ALLEN DIN 916 10-1,50x20"/>
        <s v="PRISIONERO ALLEN DIN 916 10-1,50x25"/>
        <s v="PRISIONERO ALLEN DIN 916 10-1,50x30"/>
        <s v="PRISIONERO ALLEN DIN 916 10-1,50x35"/>
        <s v="PRISIONERO ALLEN DIN 916 10-1,50x40"/>
        <s v="PRISIONERO ALLEN DIN 916 10-1,50x45"/>
        <s v="PRISIONERO ALLEN DIN 916 10-1,50x50"/>
        <s v="PRISIONERO ALLEN DIN 916 10-1,50x60"/>
        <s v="PRISIONERO ALLEN DIN 916 12-1,75x16"/>
        <s v="PRISIONERO ALLEN DIN 916 12-1,75x20"/>
        <s v="PRISIONERO ALLEN DIN 916 12-1,75x25"/>
        <s v="PRISIONERO ALLEN DIN 916 12-1,75x30"/>
        <s v="PRISIONERO ALLEN DIN 916 12-1,75x35"/>
        <s v="PRISIONERO ALLEN DIN 916 12-1,75x40"/>
        <s v="PRISIONERO ALLEN DIN 916 12-1,75x45"/>
        <s v="PRISIONERO ALLEN DIN 916 12-1,75x50"/>
        <s v="PRISIONERO ALLEN DIN 916 12-1,75x60"/>
        <s v="PRISIONERO ALLEN DIN 916 16-2,00x30"/>
        <s v="PRISIONERO ALLEN DIN 916 16-2,00x40"/>
        <s v="PRISIONERO ALLEN DIN 916 16-2,00x50"/>
        <s v="PRISIONERO ALLEN DIN 916 16-2,00x60"/>
        <s v="PRISIONERO ALLEN DIN 916 20-2,50x50"/>
        <s v="LLAVE ALLEN METRICA DIN 911 3"/>
        <s v="LLAVE ALLEN METRICA DIN 911 4"/>
        <s v="LLAVE ALLEN METRICA DIN 911 5"/>
        <s v="LLAVE ALLEN METRICA DIN 911 6"/>
        <s v="LLAVE ALLEN METRICA DIN 911 8"/>
        <s v="LLAVE ALLEN METRICA DIN 911 10"/>
        <s v="LLAVE ALLEN METRICA DIN 911 12"/>
        <s v="TORN ALLEN BOTON 4-0,70x10"/>
        <s v="TORN ALLEN BOTON 4-0,70x12"/>
        <s v="TORN ALLEN BOTON 4-0,70x16"/>
        <s v="TORN ALLEN BOTON 5-0,80x10"/>
        <s v="TORN ALLEN BOTON 5-0,80x12"/>
        <s v="TORN ALLEN BOTON 5-0,80x16"/>
        <s v="TORN ALLEN BOTON 5-0,80x20"/>
        <s v="TORN ALLEN BOTON 5-0,80x25"/>
        <s v="TORN ALLEN BOTON 6-1,00x10"/>
        <s v="TORN ALLEN BOTON 6-1,00x12"/>
        <s v="TORN ALLEN BOTON 6-1,00x16"/>
        <s v="TORN ALLEN BOTON 6-1,00x20"/>
        <s v="TORN ALLEN BOTON 6-1,00x25"/>
        <s v="TORN ALLEN CIL DIN 912 PASO 1,25 10-1,25x20"/>
        <s v="TORN ALLEN CIL DIN 912 PASO 1,25 10-1,25x25"/>
        <s v="TORN ALLEN CIL DIN 912 PASO 1,25 10-1,25x30"/>
        <s v="TORN ALLEN CIL DIN 912 PASO 1,25 10-1,25x35"/>
        <s v="TORN ALLEN CIL DIN 912 PASO 1,25 10-1,25x40"/>
        <s v="TORN ALLEN CIL DIN 912 PASO 1,25 12-1,25x25"/>
        <s v="TORN ALLEN CIL DIN 912 PASO 1,25 12-1,25x30"/>
        <s v="TORN ALLEN CIL DIN 912 PASO 1,25 12-1,25x35"/>
        <s v="TORN ALLEN CIL DIN 912 PASO 1,25 12-1,25x40"/>
        <s v="TORN ALLEN CIL DIN 912 PASO 1,25 12-1,25x50"/>
        <s v="TORN ALLEN CIL DIN 912 PASO 1,25 12-1,25x60"/>
        <s v="TORN ALLEN CIL DIN 912 PASO 1,25 12-1,25x70"/>
        <s v="TORN ALLEN CIL DIN 912 PASO 1,25 12-1,25x80"/>
        <s v="TORN HEX INOX 304 1/4-20x1/2"/>
        <s v="TORN HEX INOX 304 1/4-20x3/4"/>
        <s v="TORN HEX INOX 304 1/4-20x1&quot;"/>
        <s v="TORN HEX INOX 304 1/4-20x1-1/4"/>
        <s v="TORN HEX INOX 304 1/4-20x1-1/2"/>
        <s v="TORN HEX INOX 304 1/4-20x2&quot;"/>
        <s v="TORN HEX INOX 304 1/4-20x2-1/2"/>
        <s v="TORN HEX INOX 304 1/4-20x3&quot;"/>
        <s v="TORN HEX INOX 304 1/4-20x3-1/2"/>
        <s v="TORN HEX INOX 304 1/4-20x4&quot;"/>
        <s v="TORN HEX INOX 304 5/16-18x1/2"/>
        <s v="TORN HEX INOX 304 5/16-18x3/4"/>
        <s v="TORN HEX INOX 304 5/16-18x1&quot;"/>
        <s v="TORN HEX INOX 304 5/16-18x1-1/4"/>
        <s v="TORN HEX INOX 304 5/16-18x1-1/2"/>
        <s v="TORN HEX INOX 304 5/16-18x2&quot;"/>
        <s v="TORN HEX INOX 304 5/16-18x2-1/2"/>
        <s v="TORN HEX INOX 304 5/16-18x3&quot;"/>
        <s v="TORN HEX INOX 304 5/16-18x3-1/2"/>
        <s v="TORN HEX INOX 304 5/16-18x4&quot;"/>
        <s v="TORN HEX INOX 304 5/16-18x4-1/2"/>
        <s v="TORN HEX INOX 304 5/16-18x5&quot;"/>
        <s v="TORN HEX INOX 304 5/16-18x6&quot;"/>
        <s v="TORN HEX INOX 304 3/8-16x3/4"/>
        <s v="TORN HEX INOX 304 3/8-16x1&quot;"/>
        <s v="TORN HEX INOX 304 3/8-16x1-1/4"/>
        <s v="TORN HEX INOX 304 3/8-16x1-1/2"/>
        <s v="TORN HEX INOX 304 3/8-16x2&quot;"/>
        <s v="TORN HEX INOX 304 3/8-16x2-1/2"/>
        <s v="TORN HEX INOX 304 3/8-16x3&quot;"/>
        <s v="TORN HEX INOX 304 3/8-16x3-1/2"/>
        <s v="TORN HEX INOX 304 3/8-16x4&quot;"/>
        <s v="TORN HEX INOX 304 3/8-16x4-1/2"/>
        <s v="TORN HEX INOX 304 3/8-16x5&quot;"/>
        <s v="TORN HEX INOX 304 3/8-16x6&quot;"/>
        <s v="TORN HEX INOX 304 7/16-14x1&quot;"/>
        <s v="TORN HEX INOX 304 7/16-14x1-1/4"/>
        <s v="TORN HEX INOX 304 7/16-14x1-1/2"/>
        <s v="TORN HEX INOX 304 7/16-14x2&quot;"/>
        <s v="TORN HEX INOX 304 7/16-14x2-1/2"/>
        <s v="TORN HEX INOX 304 7/16-14x3&quot;"/>
        <s v="TORN HEX INOX 304 1/2-13x1&quot;"/>
        <s v="TORN HEX INOX 304 1/2-13x1-1/4"/>
        <s v="TORN HEX INOX 304 1/2-13x1-1/2"/>
        <s v="TORN HEX INOX 304 1/2-13x2&quot;"/>
        <s v="TORN HEX INOX 304 1/2-13x2-1/2"/>
        <s v="TORN HEX INOX 304 1/2-13x3&quot;"/>
        <s v="TORN HEX INOX 304 1/2-13x3-1/2"/>
        <s v="TORN HEX INOX 304 1/2-13x4&quot;"/>
        <s v="TORN HEX INOX 304 1/2-13x4-1/2"/>
        <s v="TORN HEX INOX 304 1/2-13x5&quot;"/>
        <s v="TORN HEX INOX 304 1/2-13x6&quot;"/>
        <s v="TORN HEX INOX 304 1/2-13x7&quot;"/>
        <s v="TORN HEX INOX 304 1/2-13x8&quot;"/>
        <s v="TORN HEX INOX 304 5/8-11x1-1/2"/>
        <s v="TORN HEX INOX 304 5/8-11x2&quot;"/>
        <s v="TORN HEX INOX 304 5/8-11x2-1/2"/>
        <s v="TORN HEX INOX 304 5/8-11x3&quot;"/>
        <s v="TORN HEX INOX 304 5/8-11x3-1/2"/>
        <s v="TORN HEX INOX 304 5/8-11x4&quot;"/>
        <s v="TORN HEX INOX 304 5/8-11x4-1/2&quot;"/>
        <s v="TORN HEX INOX 304 5/8-11x5&quot;"/>
        <s v="TORN HEX INOX 304 5/8-11x6&quot;"/>
        <s v="TORN HEX INOX 304 3/4-10x1-1/2"/>
        <s v="TORN HEX INOX 304 3/4-10x2&quot;"/>
        <s v="TORN HEX INOX 304 3/4-10x2-1/2"/>
        <s v="TORN HEX INOX 304 3/4-10x3&quot;"/>
        <s v="TORN HEX INOX 304 3/4-10x3-1/2"/>
        <s v="TORN HEX INOX 304 3/4-10x4&quot;"/>
        <s v="TORN HEX INOX 304 3/4-10x4-1/2"/>
        <s v="TORN HEX INOX 304 3/4-10x5&quot;"/>
        <s v="TORN HEX INOX 304 3/4-10x6&quot;"/>
        <s v="TORN HEX INOX 304 7/8-9x3&quot;"/>
        <s v="TORN HEX INOX 304 7/8-9x3-1/2"/>
        <s v="TORN HEX INOX 304 7/8-9x4&quot;"/>
        <s v="TORN HEX INOX 304 7/8-9x5&quot;"/>
        <s v="TORN HEX INOX 304 7/8-9x6&quot;"/>
        <s v="TORN HEX INOX 304 1&quot;-8x3&quot;"/>
        <s v="TORN HEX INOX 304 1&quot;-8x3-1/2"/>
        <s v="TORN HEX INOX 304 1&quot;-8x4&quot;"/>
        <s v="TORN HEX INOX 304 1&quot;-8x5&quot;"/>
        <s v="TORN HEX INOX 304 1&quot;-8x6&quot;"/>
        <s v="TORN HEX ROSCA CORRIDA INOX 304 1/4-20x1-1/4"/>
        <s v="TORN HEX ROSCA CORRIDA INOX 304 1/4-20x1-1/2"/>
        <s v="TORN HEX ROSCA CORRIDA INOX 304 1/4-20x2&quot;"/>
        <s v="TORN HEX ROSCA CORRIDA INOX 304 1/4-20x2-1/2"/>
        <s v="TORN HEX ROSCA CORRIDA INOX 304 1/4-20x3&quot;"/>
        <s v="TORN HEX ROSCA CORRIDA INOX 304 1/4-20x3-1/2"/>
        <s v="TORN HEX ROSCA CORRIDA INOX 304 1/4-20x4&quot;"/>
        <s v="TORN HEX ROSCA CORRIDA INOX 304 5/16-18x1-1/2"/>
        <s v="TORN HEX ROSCA CORRIDA INOX 304 5/16-18x2&quot;"/>
        <s v="TORN HEX ROSCA CORRIDA INOX 304 5/16-18x2-1/2"/>
        <s v="TORN HEX ROSCA CORRIDA INOX 304 5/16-18x3&quot;"/>
        <s v="TORN HEX ROSCA CORRIDA INOX 304 5/16-18x3-1/2"/>
        <s v="TORN HEX ROSCA CORRIDA INOX 304 5/16-18x4&quot;"/>
        <s v="TORN HEX ROSCA CORRIDA INOX 304 3/8-16x1-1/2"/>
        <s v="TORN HEX ROSCA CORRIDA INOX 304 3/8-16x2&quot;"/>
        <s v="TORN HEX ROSCA CORRIDA INOX 304 3/8-16x2-1/2"/>
        <s v="TORN HEX ROSCA CORRIDA INOX 304 3/8-16x3&quot;"/>
        <s v="TORN HEX ROSCA CORRIDA INOX 304 3/8-16x3-1/2"/>
        <s v="TORN HEX ROSCA CORRIDA INOX 304 3/8-16x4&quot;"/>
        <s v="TORN HEX ROSCA CORRIDA INOX 304 3/8-16x4-1/2"/>
        <s v="TORN HEX ROSCA CORRIDA INOX 304 1/2-13x2&quot;"/>
        <s v="TORN HEX ROSCA CORRIDA INOX 304 1/2-13x2-1/2"/>
        <s v="TORN HEX ROSCA CORRIDA INOX 304 1/2-13x3&quot;"/>
        <s v="TORN HEX ROSCA CORRIDA INOX 304 1/2-13x3-1/2"/>
        <s v="TORN HEX ROSCA CORRIDA INOX 304 1/2-13x4&quot;"/>
        <s v="TORN HEX ROSCA CORRIDA INOX 304 1/2-13x4-1/2"/>
        <s v="TORN HEX ROSCA CORRIDA INOX 304 5/8-11x2-1/2"/>
        <s v="TORN HEX ROSCA CORRIDA INOX 304 5/8-11x3&quot;"/>
        <s v="TORN HEX ROSCA CORRIDA INOX 304 5/8-11x3-1/2"/>
        <s v="TORN HEX ROSCA CORRIDA INOX 304 5/8-11x4&quot;"/>
        <s v="TORN HEX ROSCA CORRIDA INOX 304 5/8-11x4-1/2&quot;"/>
        <s v="TORN HEX ROSCA CORRIDA INOX 304 5/8-11x5&quot;"/>
        <s v="TORN HEX ROSCA CORRIDA INOX 304 5/8-11x6&quot;"/>
        <s v="TUERCA HEX METAL INOX 304 8-32"/>
        <s v="TUERCA HEX METAL INOX 304 10-24"/>
        <s v="TUERCA HEX INOX 304 1/4-20"/>
        <s v="TUERCA HEX INOX 304 5/16-18"/>
        <s v="TUERCA HEX INOX 304 3/8-16"/>
        <s v="TUERCA HEX INOX 304 7/16-14"/>
        <s v="TUERCA HEX INOX 304 1/2-13"/>
        <s v="TUERCA HEX INOX 304 5/8-11"/>
        <s v="TUERCA HEX INOX 304 3/4-10"/>
        <s v="TUERCA HEX INOX 304 7/8-9"/>
        <s v="TUERCA HEX INOX 304 1&quot;-8"/>
        <s v="TUERCA SEGURIDAD INSERTO NYLON UNC INOX 304 10-24"/>
        <s v="TUERCA SEGURIDAD INSERTO NYLON UNC INOX 304 1/4-20"/>
        <s v="TUERCA SEGURIDAD INSERTO NYLON UNC INOX 304 5/16-18"/>
        <s v="TUERCA SEGURIDAD INSERTO NYLON UNC INOX 304 3/8-16"/>
        <s v="TUERCA SEGURIDAD INSERTO NYLON UNC INOX 304 1/2-13"/>
        <s v="TUERCA SEGURIDAD INSERTO NYLON UNC INOX 304 5/8-11"/>
        <s v="TUERCA SEGURIDAD INSERTO NYLON UNC INOX 304 3/4-10"/>
        <s v="TUERCA CIEGA INOX 304 10-24"/>
        <s v="TUERCA CIEGA INOX 304 1/4-20"/>
        <s v="TUERCA CIEGA INOX 304 5/16-18"/>
        <s v="TUERCA CIEGA INOX 304 3/8-16"/>
        <s v="TUERCA CIEGA INOX 304 1/2-13"/>
        <s v="TORN LAMINA PAN PHS INOX 304 6x3/8"/>
        <s v="TORN LAMINA PAN PHS INOX 304 6x1/2"/>
        <s v="TORN LAMINA PAN PHS INOX 304 6x3/4"/>
        <s v="TORN LAMINA PAN PHS INOX 304 6x1&quot;"/>
        <s v="TORN LAMINA PAN PHS INOX 304 6x1-1/4"/>
        <s v="TORN LAMINA PAN PHS INOX 304 6x1-1/2"/>
        <s v="TORN LAMINA PAN PHS INOX 304 6x2&quot;"/>
        <s v="TORN LAMINA PAN PHS INOX 304 8x1/2"/>
        <s v="TORN LAMINA PAN PHS INOX 304 8x3/4"/>
        <s v="TORN LAMINA PAN PHS INOX 304 8x1&quot;"/>
        <s v="TORN LAMINA PAN PHS INOX 304 8x1-1/4"/>
        <s v="TORN LAMINA PAN PHS INOX 304 8x1-1/2"/>
        <s v="TORN LAMINA PAN PHS INOX 304 8x2&quot;"/>
        <s v="TORN LAMINA PAN PHS INOX 304 8x2-1/2"/>
        <s v="TORN LAMINA PAN PHS INOX 304 8x3&quot;"/>
        <s v="TORN LAMINA PAN PHS INOX 304 10x1/2"/>
        <s v="TORN LAMINA PAN PHS INOX 304 10x3/4"/>
        <s v="TORN LAMINA PAN PHS INOX 304 10x1&quot;"/>
        <s v="TORN LAMINA PAN PHS INOX 304 10x1-1/4"/>
        <s v="TORN LAMINA PAN PHS INOX 304 10x1-1/2"/>
        <s v="TORN LAMINA PAN PHS INOX 304 10x2&quot;"/>
        <s v="TORN LAMINA PAN PHS INOX 304 10x2-1/2"/>
        <s v="TORN LAMINA PAN PHS INOX 304 10x3&quot;"/>
        <s v="TORN LAMINA PAN PHS INOX 304 12x3/4"/>
        <s v="TORN LAMINA PAN PHS INOX 304 12x1&quot;"/>
        <s v="TORN LAMINA PAN PHS INOX 304 12x1-1/4"/>
        <s v="TORN LAMINA PAN PHS INOX 304 12x1-1/2"/>
        <s v="TORN LAMINA PAN PHS INOX 304 12x2&quot;"/>
        <s v="TORN LAMINA PAN PHS INOX 304 12x2-1/2"/>
        <s v="TORN LAMINA PAN PHS INOX 304 12x3&quot;"/>
        <s v="TORN LAMINA PAN PHS INOX 304 14x3/4"/>
        <s v="TORN LAMINA PAN PHS INOX 304 14x1&quot;"/>
        <s v="TORN LAMINA PAN PHS INOX 304 14x1-1/4"/>
        <s v="TORN LAMINA PAN PHS INOX 304 14x1-1/2"/>
        <s v="TORN LAMINA PAN PHS INOX 304 14x2&quot;"/>
        <s v="TORN LAMINA PAN PHS INOX 304 14x2-1/2"/>
        <s v="TORN LAMINA PAN PHS INOX 304 14x3&quot;"/>
        <s v="TORN LAMINA PLANA PHS INOX 304 6x3/8"/>
        <s v="TORN LAMINA PLANA PHS INOX 304 6x1/2"/>
        <s v="TORN LAMINA PLANA PHS INOX 304 6x3/4"/>
        <s v="TORN LAMINA PLANA PHS INOX 304 6x1&quot;"/>
        <s v="TORN LAMINA PLANA PHS INOX 304 6x1-1/4"/>
        <s v="TORN LAMINA PLANA PHS INOX 304 6x1-1/2"/>
        <s v="TORN LAMINA PLANA PHS INOX 304 6x2&quot;"/>
        <s v="TORN LAMINA PLANA PHS INOX 304 8x1/2"/>
        <s v="TORN LAMINA PLANA PHS INOX 304 8x3/4"/>
        <s v="TORN LAMINA PLANA PHS INOX 304 8x1&quot;"/>
        <s v="TORN LAMINA PLANA PHS INOX 304 8x1-1/4"/>
        <s v="TORN LAMINA PLANA PHS INOX 304 8x1-1/2"/>
        <s v="TORN LAMINA PLANA PHS INOX 304 8x2&quot;"/>
        <s v="TORN LAMINA PLANA PHS INOX 304 8x2-1/2"/>
        <s v="TORN LAMINA PLANA PHS INOX 304 8x3&quot;"/>
        <s v="TORN LAMINA PLANA PHS INOX 304 10x3/4"/>
        <s v="TORN LAMINA PLANA PHS INOX 304 10x1&quot;"/>
        <s v="TORN LAMINA PLANA PHS INOX 304 10x1-1/4"/>
        <s v="TORN LAMINA PLANA PHS INOX 304 10x1-1/2"/>
        <s v="TORN LAMINA PLANA PHS INOX 304 10x2&quot;"/>
        <s v="TORN LAMINA PLANA PHS INOX 304 10x2-1/2"/>
        <s v="TORN LAMINA PLANA PHS INOX 304 10x3&quot;"/>
        <s v="TORN LAMINA PLANA PHS INOX 304 12x3/4"/>
        <s v="TORN LAMINA PLANA PHS INOX 304 12x1&quot;"/>
        <s v="TORN LAMINA PLANA PHS INOX 304 12x1-1/4"/>
        <s v="TORN LAMINA PLANA PHS INOX 304 12x1-1/2"/>
        <s v="TORN LAMINA PLANA PHS INOX 304 12x2&quot;"/>
        <s v="TORN LAMINA PLANA PHS INOX 304 12x2-1/2"/>
        <s v="TORN LAMINA PLANA PHS INOX 304 12x3&quot;"/>
        <s v="TORN LAMINA PLANA PHS INOX 304 14x1&quot;"/>
        <s v="TORN LAMINA PLANA PHS INOX 304 14x1-1/4"/>
        <s v="TORN LAMINA PLANA PHS INOX 304 14x1-1/2"/>
        <s v="TORN LAMINA PLANA PHS INOX 304 14x2&quot;"/>
        <s v="TORN LAMINA PLANA PHS INOX 304 14x2-1/2"/>
        <s v="TORN LAMINA PLANA PHS INOX 304 14x3&quot;"/>
        <s v="TORN K-LATH GOTA SEBO MODIFICADO PUNTA FINA INOX 304 8x1/2"/>
        <s v="TORN TECHO HEX C/ARANDELA SELLANTE INSERTADA INOX 304 14x2&quot;"/>
        <s v="TORN TECHO HEX C/ARANDELA SELLANTE INSERTADA INOX 304 14x2-1/2"/>
        <s v="TORN TECHO HEX C/ARANDELA SELLANTE INSERTADA INOX 410 14x2&quot;"/>
        <s v="TORN TECHO HEX C/ARANDELA SELLANTE INSERTADA INOX 410 14x2-1/2"/>
        <s v="TORN METAL PLANA PHS INOX 304 8-32x3/8"/>
        <s v="TORN METAL PLANA PHS INOX 304 8-32x1/2"/>
        <s v="TORN METAL PLANA PHS INOX 304 8-32x3/4"/>
        <s v="TORN METAL PLANA PHS INOX 304 8-32x1&quot;"/>
        <s v="TORN METAL PLANA PHS INOX 304 8-32x1-1/4"/>
        <s v="TORN METAL PLANA PHS INOX 304 8-32x1-1/2"/>
        <s v="TORN METAL PLANA PHS INOX 304 10-24x1/2"/>
        <s v="TORN METAL PLANA PHS INOX 304 10-24x3/4"/>
        <s v="TORN METAL PLANA PHS INOX 304 10-24x1&quot;"/>
        <s v="TORN METAL PLANA PHS INOX 304 10-24x1-1/4"/>
        <s v="TORN METAL PLANA PHS INOX 304 10-24x1-1/2"/>
        <s v="TORN METAL PLANA PHS INOX 304 10-24x2&quot;"/>
        <s v="TORN METAL PLANA PHS INOX 304 10-24x2-1/2"/>
        <s v="TORN METAL PLANA PHS INOX 304 10-24x3&quot;"/>
        <s v="TORN METAL PLANA PHS INOX 304 1/4-20x1/2"/>
        <s v="TORN METAL PLANA PHS INOX 304 1/4-20x3/4"/>
        <s v="TORN METAL PLANA PHS INOX 304 1/4-20x1&quot;"/>
        <s v="TORN METAL PLANA PHS INOX 304 1/4-20x1-1/4"/>
        <s v="TORN METAL PLANA PHS INOX 304 1/4-20x1-1/2"/>
        <s v="TORN METAL PLANA PHS INOX 304 1/4-20x2&quot;"/>
        <s v="TORN METAL PLANA PHS INOX 304 1/4-20x2-1/2"/>
        <s v="TORN METAL PLANA PHS INOX 304 1/4-20x3&quot;"/>
        <s v="TORN METAL PAN PHS INOX 304 8-32x3/8"/>
        <s v="TORN METAL PAN PHS INOX 304 8-32x1/2"/>
        <s v="TORN METAL PAN PHS INOX 304 8-32x3/4"/>
        <s v="TORN METAL PAN PHS INOX 304 8-32x1&quot;"/>
        <s v="TORN METAL PAN PHS INOX 304 8-32x1-1/4"/>
        <s v="TORN METAL PAN PHS INOX 304 8-32x1-1/2"/>
        <s v="TORN METAL PAN PHS INOX 304 10-24x1/2"/>
        <s v="TORN METAL PAN PHS INOX 304 10-24x3/4"/>
        <s v="TORN METAL PAN PHS INOX 304 10-24x1&quot;"/>
        <s v="TORN METAL PAN PHS INOX 304 10-24x1-1/4"/>
        <s v="TORN METAL PAN PHS INOX 304 10-24x1-1/2"/>
        <s v="TORN METAL PAN PHS INOX 304 10-24x2&quot;"/>
        <s v="TORN METAL PAN PHS INOX 304 10-24x2-1/2"/>
        <s v="TORN METAL PAN PHS INOX 304 10-24x3&quot;"/>
        <s v="TORN METAL PAN PHS INOX 304 10-32x3/4"/>
        <s v="TORN METAL PAN PHS INOX 304 1/4-20x1/2"/>
        <s v="TORN METAL PAN PHS INOX 304 1/4-20x3/4"/>
        <s v="TORN METAL PAN PHS INOX 304 1/4-20x1&quot;"/>
        <s v="TORN METAL PAN PHS INOX 304 1/4-20x1-1/4"/>
        <s v="TORN METAL PAN PHS INOX 304 1/4-20x1-1/2"/>
        <s v="TORN METAL PAN PHS INOX 304 1/4-20x2&quot;"/>
        <s v="TORN METAL PAN PHS INOX 304 1/4-20x2-1/2"/>
        <s v="TORN METAL PAN PHS INOX 304 1/4-20x3&quot;"/>
        <s v="TORN CARRUAJE INOX 304 1/4-20x3/4"/>
        <s v="TORN CARRUAJE INOX 304 1/4-20x1&quot;"/>
        <s v="TORN CARRUAJE INOX 304 1/4-20x1-1/4"/>
        <s v="TORN CARRUAJE INOX 304 1/4-20x1-1/2"/>
        <s v="TORN CARRUAJE INOX 304 1/4-20x2&quot;"/>
        <s v="TORN CARRUAJE INOX 304 1/4-20x2-1/2"/>
        <s v="TORN CARRUAJE INOX 304 1/4-20x3&quot;"/>
        <s v="TORN CARRUAJE INOX 304 1/4-20x3-1/2"/>
        <s v="TORN CARRUAJE INOX 304 1/4-20x4&quot;"/>
        <s v="TORN CARRUAJE INOX 304 5/16-18x1&quot;"/>
        <s v="TORN CARRUAJE INOX 304 5/16-18x1-1/4"/>
        <s v="TORN CARRUAJE INOX 304 5/16-18x1-1/2"/>
        <s v="TORN CARRUAJE INOX 304 5/16-18x2&quot;"/>
        <s v="TORN CARRUAJE INOX 304 5/16-18x2-1/2"/>
        <s v="TORN CARRUAJE INOX 304 5/16-18x3&quot;"/>
        <s v="TORN CARRUAJE INOX 304 5/16-18x3-1/2"/>
        <s v="TORN CARRUAJE INOX 304 5/16-18x4&quot;"/>
        <s v="TORN CARRUAJE INOX 304 3/8-16x1&quot;"/>
        <s v="TORN CARRUAJE INOX 304 3/8-16x1-1/4"/>
        <s v="TORN CARRUAJE INOX 304 3/8-16x1-1/2"/>
        <s v="TORN CARRUAJE INOX 304 3/8-16x2&quot;"/>
        <s v="TORN CARRUAJE INOX 304 3/8-16x2-1/2"/>
        <s v="TORN CARRUAJE INOX 304 3/8-16x3&quot;"/>
        <s v="TORN CARRUAJE INOX 304 3/8-16x3-1/2"/>
        <s v="TORN CARRUAJE INOX 304 3/8-16x4&quot;"/>
        <s v="TORN CARRUAJE INOX 304 3/8-16x4-1/2"/>
        <s v="TORN CARRUAJE INOX 304 3/8-16x5&quot;"/>
        <s v="TORN HEX TIRAFONDO INOX 304 1/4x1-1/2"/>
        <s v="TORN HEX TIRAFONDO INOX 304 1/4x2&quot;"/>
        <s v="TORN HEX TIRAFONDO INOX 304 1/4x2-1/2"/>
        <s v="TORN HEX TIRAFONDO INOX 304 1/4x3&quot;"/>
        <s v="TORN HEX TIRAFONDO INOX 304 1/4x3-1/2"/>
        <s v="TORN HEX TIRAFONDO INOX 304 1/4x4&quot;"/>
        <s v="TORN HEX TIRAFONDO INOX 304 5/16x2&quot;"/>
        <s v="TORN HEX TIRAFONDO INOX 304 5/16x2-1/2"/>
        <s v="TORN HEX TIRAFONDO INOX 304 5/16x3&quot;"/>
        <s v="TORN HEX TIRAFONDO INOX 304 5/16x3-1/2"/>
        <s v="TORN HEX TIRAFONDO INOX 304 5/16x4&quot;"/>
        <s v="TORN HEX TIRAFONDO INOX 304 5/16x4-1/2"/>
        <s v="TORN HEX TIRAFONDO INOX 304 3/8x1-1/2"/>
        <s v="TORN HEX TIRAFONDO INOX 304 3/8x2&quot;"/>
        <s v="TORN HEX TIRAFONDO INOX 304 3/8x2-1/2"/>
        <s v="TORN HEX TIRAFONDO INOX 304 3/8x3&quot;"/>
        <s v="TORN HEX TIRAFONDO INOX 304 3/8x3-1/2"/>
        <s v="TORN HEX TIRAFONDO INOX 304 3/8x4&quot;"/>
        <s v="TORN HEX TIRAFONDO INOX 304 3/8x5&quot;"/>
        <s v="TORN HEX TIRAFONDO INOX 304 3/8x6&quot;"/>
        <s v="ARANDELA PLANA INOX 304 # 8  (5/32) x 3/8 x ,038"/>
        <s v="ARANDELA PLANA INOX 304 # 10 (3/16) x 7/16 x ,065"/>
        <s v="ARANDELA PLANA INOX 304 1/4 x 5/8 x ,065"/>
        <s v="ARANDELA PLANA INOX 304 5/16 x 11/16 x ,065"/>
        <s v="ARANDELA PLANA INOX 304 3/8 x 13/16 x ,065"/>
        <s v="ARANDELA PLANA INOX 304 7/16 x 59/64 x ,065"/>
        <s v="ARANDELA PLANA INOX 304 1/2 x 1-1/16 x ,095"/>
        <s v="ARANDELA PLANA INOX 304 5/8 x 1-5/16 x ,095"/>
        <s v="ARANDELA PLANA INOX 304 3/4 x 1-15/32 x ,134"/>
        <s v="ARANDELA PLANA INOX 304 7/8 x 1-3/4 x ,134"/>
        <s v="ARANDELA PLANA INOX 304 1&quot; x 2&quot; x ,134"/>
        <s v="ARANDELA PRESION INOX 304 # 8  (5/32)"/>
        <s v="ARANDELA PRESION INOX 304 # 10 (3/16)"/>
        <s v="ARANDELA PRESION INOX 304 1/4"/>
        <s v="ARANDELA PRESION INOX 304 5/16"/>
        <s v="ARANDELA PRESION INOX 304 3/8"/>
        <s v="ARANDELA PRESION INOX 304 7/16"/>
        <s v="ARANDELA PRESION INOX 304 1/2"/>
        <s v="ARANDELA PRESION INOX 304 5/8"/>
        <s v="ARANDELA PRESION INOX 304 3/4"/>
        <s v="ARANDELA PRESION INOX 304 7/8"/>
        <s v="ARANDELA PRESION INOX 304 1&quot;"/>
        <s v="ARANDELA PLANA EXTRA ANCHA FENDER INOX 304 1/4x1-1/2"/>
        <s v="ARANDELA PLANA EXTRA ANCHA FENDER INOX 304 5/16x1-1/2"/>
        <s v="ARANDELA PLANA EXTRA ANCHA FENDER INOX 304 3/8x1-1/2"/>
        <s v="ARANDELA PLANA EXTRA ANCHA FENDER INOX 304 1/2x2&quot;"/>
        <s v="OVALILLO INOX 304 # 6"/>
        <s v="OVALILLO INOX 304 # 8"/>
        <s v="OVALILLO INOX 304 # 10"/>
        <s v="TORN ALLEN CIL INOX 304 10-24x3/8&quot;"/>
        <s v="TORN ALLEN CIL INOX 304 10-24x1/2&quot;"/>
        <s v="TORN ALLEN CIL INOX 304 10-24x3/4&quot;"/>
        <s v="TORN ALLEN CIL INOX 304 10-24x1&quot;"/>
        <s v="TORN ALLEN CIL INOX 304 10-24x1-1/4"/>
        <s v="TORN ALLEN CIL INOX 304 10-24x1-1/2"/>
        <s v="TORN ALLEN CIL INOX 304 1/4-20x1/2"/>
        <s v="TORN ALLEN CIL INOX 304 1/4-20x3/4"/>
        <s v="TORN ALLEN CIL INOX 304 1/4-20x1&quot;"/>
        <s v="TORN ALLEN CIL INOX 304 1/4-20x1-1/4"/>
        <s v="TORN ALLEN CIL INOX 304 1/4-20x1-1/2"/>
        <s v="TORN ALLEN CIL INOX 304 1/4-20x2&quot;"/>
        <s v="TORN ALLEN CIL INOX 304 5/16-18x1/2"/>
        <s v="TORN ALLEN CIL INOX 304 5/16-18x3/4"/>
        <s v="TORN ALLEN CIL INOX 304 5/16-18x1&quot;"/>
        <s v="TORN ALLEN CIL INOX 304 5/16-18x1-1/4"/>
        <s v="TORN ALLEN CIL INOX 304 5/16-18x1-1/2"/>
        <s v="TORN ALLEN CIL INOX 304 5/16-18x2&quot;"/>
        <s v="TORN ALLEN CIL INOX 304 3/8-16x3/4"/>
        <s v="TORN ALLEN CIL INOX 304 3/8-16x1&quot;"/>
        <s v="TORN ALLEN CIL INOX 304 3/8-16x1-1/4"/>
        <s v="TORN ALLEN CIL INOX 304 3/8-16x1-1/2"/>
        <s v="TORN ALLEN CIL INOX 304 3/8-16x2&quot;"/>
        <s v="TORN ALLEN CIL INOX 304 3/8-16x2-1/2"/>
        <s v="TORN ALLEN CIL INOX 304 1/2-13x1&quot;"/>
        <s v="TORN ALLEN CIL INOX 304 1/2-13x1-1/4"/>
        <s v="TORN ALLEN CIL INOX 304 1/2-13x1-1/2"/>
        <s v="TORN ALLEN CIL INOX 304 1/2-13x2&quot;"/>
        <s v="TORN ALLEN CIL INOX 304 1/2-13x2-1/2&quot;"/>
        <s v="TORN ALLEN PLANA INOX 304 10-24x1/2"/>
        <s v="TORN ALLEN PLANA INOX 304 10-24x3/4"/>
        <s v="TORN ALLEN PLANA INOX 304 10-24x1&quot;"/>
        <s v="TORN ALLEN PLANA INOX 304 1/4-20x1/2"/>
        <s v="TORN ALLEN PLANA INOX 304 1/4-20x3/4"/>
        <s v="TORN ALLEN PLANA INOX 304 1/4-20x1&quot;"/>
        <s v="TORN ALLEN PLANA INOX 304 1/4-20x1-1/4"/>
        <s v="TORN ALLEN PLANA INOX 304 1/4-20x1-1/2"/>
        <s v="TORN ALLEN PLANA INOX 304 5/16-18x3/4"/>
        <s v="TORN ALLEN PLANA INOX 304 5/16-18x1&quot;"/>
        <s v="TORN ALLEN PLANA INOX 304 5/16-18x1-1/4"/>
        <s v="TORN ALLEN PLANA INOX 304 5/16-18x1-1/2"/>
        <s v="TORN ALLEN PLANA INOX 304 5/16-18x2&quot;"/>
        <s v="TORN ALLEN PLANA INOX 304 3/8-16x1&quot;"/>
        <s v="TORN ALLEN PLANA INOX 304 3/8-16x1-1/4"/>
        <s v="TORN ALLEN PLANA INOX 304 3/8-16x1-1/2"/>
        <s v="TORN ALLEN PLANA INOX 304 3/8-16x2&quot;"/>
        <s v="PRISIONERO ALLEN INOX 304 10-24x3/16"/>
        <s v="PRISIONERO ALLEN INOX 304 10-24x1/4"/>
        <s v="PRISIONERO ALLEN INOX 304 10-24x3/8"/>
        <s v="PRISIONERO ALLEN INOX 304 10-24x1/2"/>
        <s v="PRISIONERO ALLEN INOX 304 1/4-20x1/4"/>
        <s v="PRISIONERO ALLEN INOX 304 1/4-20x3/8"/>
        <s v="PRISIONERO ALLEN INOX 304 1/4-20x1/2"/>
        <s v="PRISIONERO ALLEN INOX 304 1/4-20x3/4"/>
        <s v="PRISIONERO ALLEN INOX 304 1/4-20x1&quot;"/>
        <s v="PRISIONERO ALLEN INOX 304 5/16-18x1/4"/>
        <s v="PRISIONERO ALLEN INOX 304 5/16-18x5/16"/>
        <s v="PRISIONERO ALLEN INOX 304 5/16-18x3/8"/>
        <s v="PRISIONERO ALLEN INOX 304 5/16-18x1/2"/>
        <s v="PRISIONERO ALLEN INOX 304 5/16-18x3/4"/>
        <s v="PRISIONERO ALLEN INOX 304 5/16-18x1&quot;"/>
        <s v="PRISIONERO ALLEN INOX 304 3/8-16x3/8"/>
        <s v="PRISIONERO ALLEN INOX 304 3/8-16x1/2"/>
        <s v="PRISIONERO ALLEN INOX 304 3/8-16x3/4"/>
        <s v="PRISIONERO ALLEN INOX 304 3/8-16x1&quot;"/>
        <s v="PRISIONERO ALLEN INOX 304 1/2-13x1/2"/>
        <s v="TORN ALLEN BOTON INOX 304 8-32x3/8"/>
        <s v="TORN ALLEN BOTON INOX 304 8-32x1/2"/>
        <s v="TORN ALLEN BOTON INOX 304 8-32x3/4"/>
        <s v="TORN ALLEN BOTON INOX 304 10-24x3/8"/>
        <s v="TORN ALLEN BOTON INOX 304 10-24x1/2"/>
        <s v="TORN ALLEN BOTON INOX 304 10-24x5/8"/>
        <s v="TORN ALLEN BOTON INOX 304 10-24x3/4"/>
        <s v="TORN ALLEN BOTON INOX 304 10-24x1&quot;"/>
        <s v="TORN ALLEN BOTON INOX 304 1/4-20x3/8"/>
        <s v="TORN ALLEN BOTON INOX 304 1/4-20x1/2"/>
        <s v="TORN ALLEN BOTON INOX 304 1/4-20x5/8"/>
        <s v="TORN ALLEN BOTON INOX 304 1/4-20x3/4"/>
        <s v="TORN ALLEN BOTON INOX 304 1/4-20x1&quot;"/>
        <s v="BARRA ROSCADA 36&quot; INOX 304 1/4-20"/>
        <s v="BARRA ROSCADA 72&quot; INOX 304 1/4-20"/>
        <s v="BARRA ROSCADA 36&quot; INOX 304 5/16-18"/>
        <s v="BARRA ROSCADA 72&quot; INOX 304 5/16-18"/>
        <s v="BARRA ROSCADA 36&quot; INOX 304 3/8-16"/>
        <s v="BARRA ROSCADA 72&quot; INOX 304 3/8-16"/>
        <s v="BARRA ROSCADA 36&quot; INOX 304 7/16-14"/>
        <s v="BARRA ROSCADA 72&quot; INOX 304 7/16-14"/>
        <s v="BARRA ROSCADA 36&quot; INOX 304 1/2-13"/>
        <s v="BARRA ROSCADA 72&quot; INOX 304 1/2-13"/>
        <s v="BARRA ROSCADA 36&quot; INOX 304 5/8-11"/>
        <s v="BARRA ROSCADA 72&quot; INOX 304 5/8-11"/>
        <s v="BARRA ROSCADA 36&quot; INOX 304 3/4-10"/>
        <s v="BARRA ROSCADA 72&quot; INOX 304 3/4-10"/>
        <s v="BARRA ROSCADA 36&quot; INOX 304 7/8-9"/>
        <s v="BARRA ROSCADA 72&quot; INOX 304 7/8-9"/>
        <s v="BARRA ROSCADA 36&quot; INOX 304 1-8"/>
        <s v="BARRA ROSCADA 72&quot; INOX 304 1-8"/>
        <s v="ANCLAJE CONCRETO INOX 304 1/4x2-1/4"/>
        <s v="ANCLAJE CONCRETO INOX 304 3/8x2-1/4"/>
        <s v="ANCLAJE CONCRETO INOX 304 3/8x3&quot;"/>
        <s v="ANCLAJE CONCRETO INOX 304 3/8x3-3/4"/>
        <s v="ANCLAJE CONCRETO INOX 304 3/8x5&quot;"/>
        <s v="ANCLAJE CONCRETO INOX 304 1/2x2-3/4"/>
        <s v="ANCLAJE CONCRETO INOX 304 1/2x3-3/4"/>
        <s v="ANCLAJE CONCRETO INOX 304 1/2x4-1/4"/>
        <s v="ANCLAJE CONCRETO INOX 304 1/2x5-1/2"/>
        <s v="ANCLAJE CONCRETO INOX 304 1/2x7&quot;"/>
        <s v="ANCLAJE CONCRETO INOX 304 1/2x8-1/2"/>
        <s v="ANCLAJE CONCRETO INOX 304 5/8x4-1/2"/>
        <s v="ANCLAJE CONCRETO INOX 304 5/8x7&quot;"/>
        <s v="ANCLAJE CONCRETO INOX 304 3/4x4-3/4"/>
        <s v="ANCLAJE CONCRETO INOX 304 3/4x5-1/2"/>
        <s v="ANCLAJE CONCRETO INOX 304 3/4x7&quot;"/>
        <s v="TORN HEX INOX A2 DIN 933 5-0,80x10"/>
        <s v="TORN HEX INOX A2 DIN 933 5-0,80x12"/>
        <s v="TORN HEX INOX A2 DIN 933 5-0,80x16"/>
        <s v="TORN HEX INOX A2 DIN 933 5-0,80x20"/>
        <s v="TORN HEX INOX A2 DIN 933 5-0,80x25"/>
        <s v="TORN HEX INOX A2 DIN 933 5-0,80x30"/>
        <s v="TORN HEX INOX A2 DIN 933 5-0,80x35"/>
        <s v="TORN HEX INOX A2 DIN 933 5-0,80x40"/>
        <s v="TORN HEX INOX A2 DIN 933 5-0,80x50"/>
        <s v="TORN HEX INOX A2 DIN 933 6-1,00x10"/>
        <s v="TORN HEX INOX A2 DIN 933 6-1,00x12"/>
        <s v="TORN HEX INOX A2 DIN 933 6-1,00x16"/>
        <s v="TORN HEX INOX A2 DIN 933 6-1,00x20"/>
        <s v="TORN HEX INOX A2 DIN 933 6-1,00x25"/>
        <s v="TORN HEX INOX A2 DIN 933 6-1,00x30"/>
        <s v="TORN HEX INOX A2 DIN 933 6-1,00x35"/>
        <s v="TORN HEX INOX A2 DIN 933 6-1,00x40"/>
        <s v="TORN HEX INOX A2 DIN 933 6-1,00x50"/>
        <s v="TORN HEX INOX A2 DIN 933 8-1,25x16"/>
        <s v="TORN HEX INOX A2 DIN 933 8-1,25x20"/>
        <s v="TORN HEX INOX A2 DIN 933 8-1,25x25"/>
        <s v="TORN HEX INOX A2 DIN 933 8-1,25x30"/>
        <s v="TORN HEX INOX A2 DIN 933 8-1,25x35"/>
        <s v="TORN HEX INOX A2 DIN 933 8-1,25x40"/>
        <s v="TORN HEX INOX A2 DIN 933 8-1,25x45"/>
        <s v="TORN HEX INOX A2 DIN 933 8-1,25x50"/>
        <s v="TORN HEX INOX A2 DIN 933 8-1,25x60"/>
        <s v="TORN HEX INOX A2 DIN 933 8-1,25x70"/>
        <s v="TORN HEX INOX A2 DIN 933 8-1,25x80"/>
        <s v="TORN HEX INOX A2 DIN 933 8-1,25x90"/>
        <s v="TORN HEX INOX A2 DIN 933 8-1,25x100"/>
        <s v="TORN HEX INOX A2 DIN 933 10-1,50x16"/>
        <s v="TORN HEX INOX A2 DIN 933 10-1,50x20"/>
        <s v="TORN HEX INOX A2 DIN 933 10-1,50x25"/>
        <s v="TORN HEX INOX A2 DIN 933 10-1,50x30"/>
        <s v="TORN HEX INOX A2 DIN 933 10-1,50x35"/>
        <s v="TORN HEX INOX A2 DIN 933 10-1,50x40"/>
        <s v="TORN HEX INOX A2 DIN 933 10-1,50x45"/>
        <s v="TORN HEX INOX A2 DIN 933 10-1,50x50"/>
        <s v="TORN HEX INOX A2 DIN 933 10-1,50x60"/>
        <s v="TORN HEX INOX A2 DIN 933 10-1,50x70"/>
        <s v="TORN HEX INOX A2 DIN 933 10-1,50x80"/>
        <s v="TORN HEX INOX A2 DIN 933 10-1,50x90"/>
        <s v="TORN HEX INOX A2 DIN 933 10-1,50x100"/>
        <s v="TORN HEX INOX A2 DIN 933 12-1,75x25"/>
        <s v="TORN HEX INOX A2 DIN 933 12-1,75x30"/>
        <s v="TORN HEX INOX A2 DIN 933 12-1,75x35"/>
        <s v="TORN HEX INOX A2 DIN 933 12-1,75x40"/>
        <s v="TORN HEX INOX A2 DIN 933 12-1,75x45"/>
        <s v="TORN HEX INOX A2 DIN 933 12-1,75x50"/>
        <s v="TORN HEX INOX A2 DIN 933 12-1,75x60"/>
        <s v="TORN HEX INOX A2 DIN 933 12-1,75x70"/>
        <s v="TORN HEX INOX A2 DIN 933 12-1,75x80"/>
        <s v="TORN HEX INOX A2 DIN 933 12-1,75x90"/>
        <s v="TORN HEX INOX A2 DIN 933 12-1,75x100"/>
        <s v="TORN HEX INOX A2 DIN 933 16-2,00x30"/>
        <s v="TORN HEX INOX A2 DIN 933 16-2,00x35"/>
        <s v="TORN HEX INOX A2 DIN 933 16-2,00x40"/>
        <s v="TORN HEX INOX A2 DIN 933 16-2,00x50"/>
        <s v="TORN HEX INOX A2 DIN 933 16-2,00x60"/>
        <s v="TORN HEX INOX A2 DIN 933 16-2,00x70"/>
        <s v="TORN HEX INOX A2 DIN 933 16-2,00x80"/>
        <s v="TUERCA HEX INOX A2 DIN 934 4-0.70"/>
        <s v="TUERCA HEX INOX A2 DIN 934 5-0,80"/>
        <s v="TUERCA HEX INOX A2 DIN 934 6-1,00"/>
        <s v="TUERCA HEX INOX A2 DIN 934 8-1,25"/>
        <s v="TUERCA HEX INOX A2 DIN 934 10-1,50"/>
        <s v="TUERCA HEX INOX A2 DIN 934 12-1,75"/>
        <s v="TUERCA HEX INOX A2 DIN 934 16-2,00"/>
        <s v="TUERCA HEX INOX A2 DIN 934 20-2,50"/>
        <s v="TUERCA HEX INOX A2 DIN 934 24-3,00"/>
        <s v="TUERCA SEGURIDAD INSERTO NYLON INOX A2 DIN 985 5-0,80"/>
        <s v="TUERCA SEGURIDAD INSERTO NYLON INOX A2 DIN 985 6-1,00"/>
        <s v="TUERCA SEGURIDAD INSERTO NYLON INOX A2 DIN 985 8-1,25"/>
        <s v="TUERCA SEGURIDAD INSERTO NYLON INOX A2 DIN 985 10-1,50"/>
        <s v="TUERCA SEGURIDAD INSERTO NYLON INOX A2 DIN 985 12-1,75"/>
        <s v="TUERCA SEGURIDAD INSERTO NYLON INOX A2 DIN 985 16-2,00"/>
        <s v="ARANDELA PLANA INOX A2 DIN 125A 5"/>
        <s v="ARANDELA PLANA INOX A2 DIN 125A 6"/>
        <s v="ARANDELA PLANA INOX A2 DIN 125A 8"/>
        <s v="ARANDELA PLANA INOX A2 DIN 125A 10"/>
        <s v="ARANDELA PLANA INOX A2 DIN 125A 12"/>
        <s v="ARANDELA PLANA INOX A2 DIN 125A 16"/>
        <s v="ARANDELA PLANA INOX A2 DIN 125A 20"/>
        <s v="ARANDELA PLANA INOX A2 DIN 125A 24"/>
        <s v="ARANDELA PRESION INOX A2 DIN 127B 6"/>
        <s v="ARANDELA PRESION INOX A2 DIN 127B 8"/>
        <s v="ARANDELA PRESION INOX A2 DIN 127B 10"/>
        <s v="ARANDELA PRESION INOX A2 DIN 127B 12"/>
        <s v="ARANDELA PRESION INOX A2 DIN 127B 16"/>
        <s v="TORN ALLEN CIL INOX A2 DIN 912 4-0.70x10"/>
        <s v="TORN ALLEN CIL INOX A2 DIN 912 4-0.70x12"/>
        <s v="TORN ALLEN CIL INOX A2 DIN 912 4-0.70x16"/>
        <s v="TORN ALLEN CIL INOX A2 DIN 912 4-0.70x20"/>
        <s v="TORN ALLEN CIL INOX A2 DIN 912 4-0.70x25"/>
        <s v="TORN ALLEN CIL INOX A2 DIN 912 4-0.70x30"/>
        <s v="TORN ALLEN CIL INOX A2 DIN 912 4-0.70x35"/>
        <s v="TORN ALLEN CIL INOX A2 DIN 912 4-0.70x40"/>
        <s v="TORN ALLEN CIL INOX A2 DIN 912 5-0,80x10"/>
        <s v="TORN ALLEN CIL INOX A2 DIN 912 5-0,80x12"/>
        <s v="TORN ALLEN CIL INOX A2 DIN 912 5-0,80x16"/>
        <s v="TORN ALLEN CIL INOX A2 DIN 912 5-0,80x20"/>
        <s v="TORN ALLEN CIL INOX A2 DIN 912 5-0,80x25"/>
        <s v="TORN ALLEN CIL INOX A2 DIN 912 5-0,80x30"/>
        <s v="TORN ALLEN CIL INOX A2 DIN 912 5-0,80x35"/>
        <s v="TORN ALLEN CIL INOX A2 DIN 912 5-0,80x40"/>
        <s v="TORN ALLEN CIL INOX A2 DIN 912 5-0,80x45"/>
        <s v="TORN ALLEN CIL INOX A2 DIN 912 5-0,80x50"/>
        <s v="TORN ALLEN CIL INOX A2 DIN 912 6-1,00x10"/>
        <s v="TORN ALLEN CIL INOX A2 DIN 912 6-1,00x12"/>
        <s v="TORN ALLEN CIL INOX A2 DIN 912 6-1,00x16"/>
        <s v="TORN ALLEN CIL INOX A2 DIN 912 6-1,00x20"/>
        <s v="TORN ALLEN CIL INOX A2 DIN 912 6-1,00x25"/>
        <s v="TORN ALLEN CIL INOX A2 DIN 912 6-1,00x30"/>
        <s v="TORN ALLEN CIL INOX A2 DIN 912 6-1,00x35"/>
        <s v="TORN ALLEN CIL INOX A2 DIN 912 6-1,00x40"/>
        <s v="TORN ALLEN CIL INOX A2 DIN 912 6-1,00x45"/>
        <s v="TORN ALLEN CIL INOX A2 DIN 912 6-1,00x50"/>
        <s v="TORN ALLEN CIL INOX A2 DIN 912 6-1,00x55"/>
        <s v="TORN ALLEN CIL INOX A2 DIN 912 6-1,00x60"/>
        <s v="TORN ALLEN CIL INOX A2 DIN 912 6-1,00x70"/>
        <s v="TORN ALLEN CIL INOX A2 DIN 912 6-1,00x80"/>
        <s v="TORN ALLEN CIL INOX A2 DIN 912 8-1,25x16"/>
        <s v="TORN ALLEN CIL INOX A2 DIN 912 8-1,25x20"/>
        <s v="TORN ALLEN CIL INOX A2 DIN 912 8-1,25x25"/>
        <s v="TORN ALLEN CIL INOX A2 DIN 912 8-1,25x30"/>
        <s v="TORN ALLEN CIL INOX A2 DIN 912 8-1,25x35"/>
        <s v="TORN ALLEN CIL INOX A2 DIN 912 8-1,25x40"/>
        <s v="TORN ALLEN CIL INOX A2 DIN 912 8-1,25x45"/>
        <s v="TORN ALLEN CIL INOX A2 DIN 912 8-1,25x50"/>
        <s v="TORN ALLEN CIL INOX A2 DIN 912 8-1,25x55"/>
        <s v="TORN ALLEN CIL INOX A2 DIN 912 8-1,25x60"/>
        <s v="TORN ALLEN CIL INOX A2 DIN 912 8-1,25x70"/>
        <s v="TORN ALLEN CIL INOX A2 DIN 912 8-1,25x80"/>
        <s v="TORN ALLEN CIL INOX A2 DIN 912 8-1,25x90"/>
        <s v="TORN ALLEN CIL INOX A2 DIN 912 8-1,25x100"/>
        <s v="TORN ALLEN CIL INOX A2 DIN 912 10-1,50x20"/>
        <s v="TORN ALLEN CIL INOX A2 DIN 912 10-1,50x25"/>
        <s v="TORN ALLEN CIL INOX A2 DIN 912 10-1,50x30"/>
        <s v="TORN ALLEN CIL INOX A2 DIN 912 10-1,50x35"/>
        <s v="TORN ALLEN CIL INOX A2 DIN 912 10-1,50x40"/>
        <s v="TORN ALLEN CIL INOX A2 DIN 912 10-1,50x45"/>
        <s v="TORN ALLEN CIL INOX A2 DIN 912 10-1,50x50"/>
        <s v="TORN ALLEN CIL INOX A2 DIN 912 10-1,50x55"/>
        <s v="TORN ALLEN CIL INOX A2 DIN 912 10-1,50x60"/>
        <s v="TORN ALLEN CIL INOX A2 DIN 912 10-1,50x70"/>
        <s v="TORN ALLEN CIL INOX A2 DIN 912 10-1,50x80"/>
        <s v="TORN ALLEN CIL INOX A2 DIN 912 10-1,50x90"/>
        <s v="TORN ALLEN CIL INOX A2 DIN 912 10-1,50x100"/>
        <s v="TORN ALLEN CIL INOX A2 DIN 912 12-1,75x20"/>
        <s v="TORN ALLEN CIL INOX A2 DIN 912 12-1,75x25"/>
        <s v="TORN ALLEN CIL INOX A2 DIN 912 12-1,75x30"/>
        <s v="TORN ALLEN CIL INOX A2 DIN 912 12-1,75x35"/>
        <s v="TORN ALLEN CIL INOX A2 DIN 912 12-1,75x40"/>
        <s v="TORN ALLEN CIL INOX A2 DIN 912 12-1,75x45"/>
        <s v="TORN ALLEN CIL INOX A2 DIN 912 12-1,75x50"/>
        <s v="TORN ALLEN CIL INOX A2 DIN 912 12-1,75x60"/>
        <s v="TORN ALLEN CIL INOX A2 DIN 912 12-1,75x70"/>
        <s v="TORN ALLEN CIL INOX A2 DIN 912 12-1,75x80"/>
        <s v="TORN ALLEN CIL INOX A2 DIN 912 12-1,75x90"/>
        <s v="TORN ALLEN CIL INOX A2 DIN 912 12-1,75x100"/>
        <s v="TORN ALLEN CIL INOX A2 DIN 912 16-2,00x40"/>
        <s v="TORN ALLEN PLANA INOX A2 DIN 7991 3-0,50x8"/>
        <s v="TORN ALLEN PLANA INOX A2 DIN 7991 3-0,50x10"/>
        <s v="TORN ALLEN PLANA INOX A2 DIN 7991 3-0,50x12"/>
        <s v="TORN ALLEN PLANA INOX A2 DIN 7991 3-0,50x16"/>
        <s v="TORN ALLEN PLANA INOX A2 DIN 7991 3-0,50x20"/>
        <s v="TORN ALLEN PLANA INOX A2 DIN 7991 3-0,50x25"/>
        <s v="TORN ALLEN PLANA INOX A2 DIN 7991 4-0.70x8"/>
        <s v="TORN ALLEN PLANA INOX A2 DIN 7991 4-0.70x10"/>
        <s v="TORN ALLEN PLANA INOX A2 DIN 7991 4-0.70x12"/>
        <s v="TORN ALLEN PLANA INOX A2 DIN 7991 4-0.70x16"/>
        <s v="TORN ALLEN PLANA INOX A2 DIN 7991 4-0.70x20"/>
        <s v="TORN ALLEN PLANA INOX A2 DIN 7991 4-0.70x25"/>
        <s v="TORN ALLEN PLANA INOX A2 DIN 7991 4-0.70x30"/>
        <s v="TORN ALLEN PLANA INOX A2 DIN 7991 4-0.70x35"/>
        <s v="TORN ALLEN PLANA INOX A2 DIN 7991 4-0.70x40"/>
        <s v="TORN ALLEN PLANA INOX A2 DIN 7991 5-0,80x10"/>
        <s v="TORN ALLEN PLANA INOX A2 DIN 7991 5-0,80x12"/>
        <s v="TORN ALLEN PLANA INOX A2 DIN 7991 5-0,80x16"/>
        <s v="TORN ALLEN PLANA INOX A2 DIN 7991 5-0,80x20"/>
        <s v="TORN ALLEN PLANA INOX A2 DIN 7991 5-0,80x25"/>
        <s v="TORN ALLEN PLANA INOX A2 DIN 7991 5-0,80x30"/>
        <s v="TORN ALLEN PLANA INOX A2 DIN 7991 5-0,80x35"/>
        <s v="TORN ALLEN PLANA INOX A2 DIN 7991 5-0,80x40"/>
        <s v="TORN ALLEN PLANA INOX A2 DIN 7991 5-0,80x45"/>
        <s v="TORN ALLEN PLANA INOX A2 DIN 7991 5-0,80x50"/>
        <s v="TORN ALLEN PLANA INOX A2 DIN 7991 6-1,00x12"/>
        <s v="TORN ALLEN PLANA INOX A2 DIN 7991 6-1,00x16"/>
        <s v="TORN ALLEN PLANA INOX A2 DIN 7991 6-1,00x20"/>
        <s v="TORN ALLEN PLANA INOX A2 DIN 7991 6-1,00x25"/>
        <s v="TORN ALLEN PLANA INOX A2 DIN 7991 6-1,00x30"/>
        <s v="TORN ALLEN PLANA INOX A2 DIN 7991 6-1,00x35"/>
        <s v="TORN ALLEN PLANA INOX A2 DIN 7991 6-1,00x40"/>
        <s v="TORN ALLEN PLANA INOX A2 DIN 7991 6-1,00x45"/>
        <s v="TORN ALLEN PLANA INOX A2 DIN 7991 6-1,00x50"/>
        <s v="TORN ALLEN PLANA INOX A2 DIN 7991 6-1,00x60"/>
        <s v="TORN ALLEN PLANA INOX A2 DIN 7991 8-1,25x20"/>
        <s v="TORN ALLEN PLANA INOX A2 DIN 7991 8-1,25x25"/>
        <s v="TORN ALLEN PLANA INOX A2 DIN 7991 8-1,25x30"/>
        <s v="TORN ALLEN PLANA INOX A2 DIN 7991 8-1,25x35"/>
        <s v="TORN ALLEN PLANA INOX A2 DIN 7991 8-1,25x40"/>
        <s v="TORN ALLEN PLANA INOX A2 DIN 7991 8-1,25x45"/>
        <s v="TORN ALLEN PLANA INOX A2 DIN 7991 8-1,25x50"/>
        <s v="TORN ALLEN PLANA INOX A2 DIN 7991 8-1,25x60"/>
        <s v="TORN ALLEN PLANA INOX A2 DIN 7991 10-1,50x20"/>
        <s v="TORN ALLEN PLANA INOX A2 DIN 7991 10-1,50x25"/>
        <s v="TORN ALLEN PLANA INOX A2 DIN 7991 10-1,50x30"/>
        <s v="TORN ALLEN PLANA INOX A2 DIN 7991 10-1,50x35"/>
        <s v="TORN ALLEN PLANA INOX A2 DIN 7991 10-1,50x40"/>
        <s v="TORN ALLEN PLANA INOX A2 DIN 7991 10-1,50x45"/>
        <s v="TORN ALLEN PLANA INOX A2 DIN 7991 10-1,50x50"/>
        <s v="TORN ALLEN PLANA INOX A2 DIN 7991 10-1,50x60"/>
        <s v="PRISIONERO ALLEN INOX A2 DIN 916 5-0,80x6"/>
        <s v="PRISIONERO ALLEN INOX A2 DIN 916 5-0,80x8"/>
        <s v="PRISIONERO ALLEN INOX A2 DIN 916 5-0,80x10"/>
        <s v="PRISIONERO ALLEN INOX A2 DIN 916 5-0,80x12"/>
        <s v="PRISIONERO ALLEN INOX A2 DIN 916 5-0,80x16"/>
        <s v="PRISIONERO ALLEN INOX A2 DIN 916 5-0,80x20"/>
        <s v="PRISIONERO ALLEN INOX A2 DIN 916 6-1,00x6"/>
        <s v="PRISIONERO ALLEN INOX A2 DIN 916 6-1,00x8"/>
        <s v="PRISIONERO ALLEN INOX A2 DIN 916 6-1,00x10"/>
        <s v="PRISIONERO ALLEN INOX A2 DIN 916 6-1,00x12"/>
        <s v="PRISIONERO ALLEN INOX A2 DIN 916 6-1,00x16"/>
        <s v="PRISIONERO ALLEN INOX A2 DIN 916 6-1,00x20"/>
        <s v="PRISIONERO ALLEN INOX A2 DIN 916 6-1,00x25"/>
        <s v="PRISIONERO ALLEN INOX A2 DIN 916 8-1,25x8"/>
        <s v="PRISIONERO ALLEN INOX A2 DIN 916 8-1,25x10"/>
        <s v="PRISIONERO ALLEN INOX A2 DIN 916 8-1,25x12"/>
        <s v="PRISIONERO ALLEN INOX A2 DIN 916 8-1,25x16"/>
        <s v="PRISIONERO ALLEN INOX A2 DIN 916 8-1,25x20"/>
        <s v="PRISIONERO ALLEN INOX A2 DIN 916 8-1,25x25"/>
        <s v="PRISIONERO ALLEN INOX A2 DIN 916 8-1,25x30"/>
        <s v="PRISIONERO ALLEN INOX A2 DIN 916 10-1,50x16"/>
        <s v="PRISIONERO ALLEN INOX A2 DIN 916 10-1,50x20"/>
        <s v="PRISIONERO ALLEN INOX A2 DIN 916 10-1,50x25"/>
        <s v="PRISIONERO ALLEN INOX A2 DIN 916 10-1,50x30"/>
        <s v="PRISIONERO ALLEN INOX A2 DIN 916 10-1,50x40"/>
        <s v="PRISIONERO ALLEN INOX A2 DIN 916 10-1,50x50"/>
        <s v="BARRA ROSCADA 1 Mt. INOX A2 DIN 975 5-0,80"/>
        <s v="BARRA ROSCADA 1 Mt. INOX A2 DIN 975 6-1,00"/>
        <s v="BARRA ROSCADA 1 Mt. INOX A2 DIN 975 8-1,25"/>
        <s v="BARRA ROSCADA 1 Mt. INOX A2 DIN 975 10-1,50"/>
        <s v="BARRA ROSCADA 1 Mt. INOX A2 DIN 975 12-1,75"/>
        <s v="BARRA ROSCADA 1 Mt. INOX A2 DIN 975 16-2,00"/>
        <s v="BARRA ROSCADA 1 Mt. INOX A2 DIN 975 20-2,50"/>
        <s v="BARRA ROSCADA 1 Mt. INOX A2 DIN 975 24-3,00"/>
        <s v="TORN ALLEN BOTON INOX A2 DIN 7380 4-0,70x10"/>
        <s v="TORN ALLEN BOTON INOX A2 DIN 7380 4-0,70x12"/>
        <s v="TORN ALLEN BOTON INOX A2 DIN 7380 4-0,70x16"/>
        <s v="TORN ALLEN BOTON INOX A2 DIN 7380 5-0,80x10"/>
        <s v="TORN ALLEN BOTON INOX A2 DIN 7380 5-0,80x12"/>
        <s v="TORN ALLEN BOTON INOX A2 DIN 7380 5-0,80x16"/>
        <s v="TORN ALLEN BOTON INOX A2 DIN 7380 5-0,80x20"/>
        <s v="TORN ALLEN BOTON INOX A2 DIN 7380 5-0,80x25"/>
        <s v="TORN ALLEN BOTON INOX A2 DIN 7380 6-1,00x10"/>
        <s v="TORN ALLEN BOTON INOX A2 DIN 7380 6-1,00x12"/>
        <s v="TORN ALLEN BOTON INOX A2 DIN 7380 6-1,00x16"/>
        <s v="TORN ALLEN BOTON INOX A2 DIN 7380 6-1,00x20"/>
        <s v="TORN ALLEN BOTON INOX A2 DIN 7380 6-1,00x25"/>
        <s v="CONO 5/16 - 8 mm"/>
        <s v="CONO 3/8"/>
        <s v="CONO 7/16"/>
        <s v="CONO 1/2"/>
        <s v="CONO 9/16"/>
        <s v="CONO 5/8"/>
        <s v="CONO 3/4"/>
        <s v="PERNO CENTRAL C/TUERCA 5/16x4&quot;"/>
        <s v="PERNO CENTRAL C/TUERCA 5/16x5&quot;"/>
        <s v="PERNO CENTRAL C/TUERCA 5/16x6&quot;"/>
        <s v="PERNO CENTRAL C/TUERCA 5/16x8&quot;"/>
        <s v="PERNO CENTRAL C/TUERCA 3/8x4&quot;"/>
        <s v="PERNO CENTRAL C/TUERCA 3/8x5&quot;"/>
        <s v="PERNO CENTRAL C/TUERCA 3/8x6&quot;"/>
        <s v="PERNO CENTRAL C/TUERCA 10x200"/>
        <s v="PERNO CENTRAL C/TUERCA 3/8x8&quot;"/>
        <s v="PERNO CENTRAL C/TUERCA 3/8x10&quot;"/>
        <s v="PERNO CENTRAL C/TUERCA 3/8x12&quot;"/>
        <s v="PERNO CENTRAL C/TUERCA 7/16x6&quot;"/>
        <s v="PERNO CENTRAL C/TUERCA 7/16x8&quot;"/>
        <s v="PERNO CENTRAL C/TUERCA 7/16x10&quot;"/>
        <s v="PERNO CENTRAL C/TUERCA 7/16x12&quot;"/>
        <s v="PERNO CENTRAL C/TUERCA 1/2x6&quot;"/>
        <s v="PERNO CENTRAL C/TUERCA 1/2x8&quot;"/>
        <s v="PERNO CENTRAL C/TUERCA 1/2x10&quot;"/>
        <s v="PERNO CENTRAL C/TUERCA 1/2x12&quot;"/>
        <s v="PERNO CENTRAL C/TUERCA FIAT 14x200"/>
        <s v="PERNO CENTRAL C/TUERCA FIAT 14x350"/>
        <s v="PERNO CENTRAL C/TUERCA 5/8x12&quot;"/>
        <s v="ABRAZADERA SEMI-REDONDA S/TUERCA 3/4-16x4x8&quot;"/>
        <s v="ABRAZADERA SEMI-REDONDA S/TUERCA 3/4-16x4x9&quot;"/>
        <s v="ABRAZADERA SEMI-REDONDA S/TUERCA 3/4-16x4x10&quot;"/>
        <s v="ABRAZADERA SEMI-REDONDA S/TUERCA 3/4-16x4x12&quot;"/>
        <s v="ABRAZADERA SEMI-REDONDA S/TUERCA 1-1/4-12x4x14&quot;"/>
        <s v="ABRAZADERA SEMI-REDONDA S/TUERCA 1-1/4-12x4x16&quot;"/>
        <s v="ABRAZADERA SEMI-REDONDA S/TUERCA 1-1/4-12x4x18&quot;"/>
        <s v="ABRAZADERA SEMI-REDONDA S/TUERCA 1-1/4-12x4x20&quot;"/>
        <s v="ABRAZADERA SEMI-REDONDA S/TUERCA 1-1/4-12x4x22&quot;"/>
        <s v="ABRAZADERA REDONDA S/TUERCA 1/2-20x2-1/2x9&quot;"/>
        <s v="ABRAZADERA REDONDA S/TUERCA 1/2-20x2-3/4x7-1/2"/>
        <s v="ABRAZADERA REDONDA S/TUERCA 1/2-20x2-7/8x9&quot;"/>
        <s v="ABRAZADERA REDONDA S/TUERCA 9/16-18x2-7/8x7-1/2"/>
        <s v="ABRAZADERA REDONDA S/TUERCA 9/16-18x2-7/8x10&quot;"/>
        <s v="ABRAZADERA REDONDA S/TUERCA 9/16-18x3x7&quot;"/>
        <s v="ABRAZADERA REDONDA S/TUERCA 9/16-18x3x8&quot;"/>
        <s v="ABRAZADERA REDONDA S/TUERCA 9/16-18x3x9&quot;"/>
        <s v="ABRAZADERA REDONDA S/TUERCA 9/16-18x3-1/4x7&quot;"/>
        <s v="ABRAZADERA REDONDA S/TUERCA 9/16-18x3-1/4x7-1/2"/>
        <s v="ABRAZADERA REDONDA S/TUERCA 9/16-18x3-1/4x8&quot;"/>
        <s v="ABRAZADERA REDONDA S/TUERCA 9/16-18x3-1/4x9&quot;"/>
        <s v="ABRAZADERA REDONDA S/TUERCA 9/16-18x3-1/4x10&quot;"/>
        <s v="ABRAZADERA REDONDA S/TUERCA 9/16-18x3-1/2x8&quot;"/>
        <s v="ABRAZADERA REDONDA S/TUERCA 9/16-18x3-1/2x10&quot;"/>
        <s v="ABRAZADERA REDONDA S/TUERCA 5/8-18x3x10&quot;"/>
        <s v="ABRAZADERA REDONDA S/TUERCA 5/8-18x3-1/2x10&quot;"/>
        <s v="ABRAZADERA REDONDA S/TUERCA 5/8-18x3-1/2x12&quot;"/>
        <s v="ABRAZADERA REDONDA S/TUERCA 5/8-18x3-1/2x14&quot;"/>
        <s v="ABRAZADERA REDONDA S/TUERCA 3/4-16x3x14&quot;"/>
        <s v="ABRAZADERA REDONDA S/TUERCA 3/4-16x3-1/2x10&quot;"/>
        <s v="ABRAZADERA REDONDA S/TUERCA 3/4-16x3-1/2x12&quot;"/>
        <s v="ABRAZADERA REDONDA S/TUERCA 3/4-16x3-1/2x14&quot;"/>
        <s v="ABRAZADERA REDONDA S/TUERCA 3/4-16x3-1/2x16&quot;"/>
        <s v="ABRAZADERA REDONDA S/TUERCA 7/8-14x3x12&quot;"/>
        <s v="ABRAZADERA REDONDA S/TUERCA 7/8-14x3x14&quot;"/>
        <s v="ABRAZADERA REDONDA S/TUERCA 7/8-14x3x16&quot;"/>
        <s v="ABRAZADERA REDONDA S/TUERCA 7/8-14x3x18&quot;"/>
        <s v="ABRAZADERA REDONDA S/TUERCA 7/8-14x3x20&quot;"/>
        <s v="ABRAZADERA CUADRADA S/TUERCA 9/16-18x2-1/2x5&quot;"/>
        <s v="ABRAZADERA CUADRADA S/TUERCA 9/16-18x2-1/2x6&quot;"/>
        <s v="ABRAZADERA CUADRADA S/TUERCA 9/16-18x2-1/2x7&quot;"/>
        <s v="ABRAZADERA CUADRADA S/TUERCA 9/16-18x2-1/2x8&quot;"/>
        <s v="ABRAZADERA CUADRADA S/TUERCA 9/16-18x2-1/2x9&quot;"/>
        <s v="ABRAZADERA CUADRADA S/TUERCA 9/16-18x2-1/2x10&quot;"/>
        <s v="ABRAZADERA CUADRADA S/TUERCA 9/16-18x2-3/4x5&quot;"/>
        <s v="ABRAZADERA CUADRADA S/TUERCA 9/16-18x2-3/4x6&quot;"/>
        <s v="ABRAZADERA CUADRADA S/TUERCA 9/16-18x2-3/4x7&quot;"/>
        <s v="ABRAZADERA CUADRADA S/TUERCA 9/16-18x2-3/4x8&quot;"/>
        <s v="ABRAZADERA CUADRADA S/TUERCA 9/16-18x2-3/4x9&quot;"/>
        <s v="ABRAZADERA CUADRADA S/TUERCA 9/16-18x2-3/4x10&quot;"/>
        <s v="ABRAZADERA CUADRADA S/TUERCA 9/16-18x2-7/8x8&quot;"/>
        <s v="ABRAZADERA CUADRADA S/TUERCA 9/16-18x3x9&quot;"/>
        <s v="ABRAZADERA CUADRADA S/TUERCA 9/16-18x3x10&quot;"/>
        <s v="ABRAZADERA CUADRADA S/TUERCA 5/8-18x2-1/4x13"/>
        <s v="ABRAZADERA CUADRADA S/TUERCA 5/8-18x2-1/2x8&quot;"/>
        <s v="ABRAZADERA CUADRADA S/TUERCA 5/8-18x2-1/2x13&quot;"/>
        <s v="ABRAZADERA CUADRADA S/TUERCA 5/8-18x2-1/2x14&quot;"/>
        <s v="ABRAZADERA CUADRADA S/TUERCA 5/8-18x2-1/2x15&quot;"/>
        <s v="ABRAZADERA CUADRADA S/TUERCA 5/8-18x2-1/2x16&quot;"/>
        <s v="ABRAZADERA CUADRADA S/TUERCA 5/8-18x2-7/8x12-5/8"/>
        <s v="ABRAZADERA CUADRADA S/TUERCA 5/8-18x2-7/8x14&quot;"/>
        <s v="ABRAZADERA CUADRADA S/TUERCA 5/8-18x3x8&quot;"/>
        <s v="ABRAZADERA CUADRADA S/TUERCA 5/8-18x3x10&quot;"/>
        <s v="ABRAZADERA CUADRADA S/TUERCA 5/8-18x3x12&quot;"/>
        <s v="ABRAZADERA CUADRADA S/TUERCA 5/8-18x3x14&quot;"/>
        <s v="ABRAZADERA CUADRADA S/TUERCA 5/8-18x3x15&quot;"/>
        <s v="ABRAZADERA CUADRADA S/TUERCA 5/8-18x3x16&quot;"/>
        <s v="ABRAZADERA CUADRADA S/TUERCA 5/8-18x3x20&quot;"/>
        <s v="ABRAZADERA CUADRADA S/TUERCA 5/8-18x3x22&quot;"/>
        <s v="ABRAZADERA CUADRADA S/TUERCA 5/8-18x3-1/4x14&quot;"/>
        <s v="ABRAZADERA CUADRADA S/TUERCA 5/8-18x3-1/2x16&quot;"/>
        <s v="ABRAZADERA CUADRADA S/TUERCA 5/8-18x3-1/2x18&quot;"/>
        <s v="ABRAZADERA CUADRADA S/TUERCA 5/8-18x3-1/2x20&quot;"/>
        <s v="ABRAZADERA CUADRADA S/TUERCA 5/8-18x3-1/2x22&quot;"/>
        <s v="ABRAZADERA CUADRADA S/TUERCA 5/8-18x4x18&quot;"/>
        <s v="ABRAZADERA CUADRADA S/TUERCA 5/8-18x4x22&quot;"/>
        <s v="ABRAZADERA CUADRADA S/TUERCA 3/4-16x3x14&quot;"/>
        <s v="ABRAZADERA CUADRADA S/TUERCA 3/4-16x3x16&quot;"/>
        <s v="ABRAZADERA CUADRADA S/TUERCA 3/4-16x3x18&quot;"/>
        <s v="ABRAZADERA CUADRADA S/TUERCA 3/4-16x3x22&quot;"/>
        <s v="ABRAZADERA CUADRADA S/TUERCA 3/4-16x3-1/2x12&quot;"/>
        <s v="ABRAZADERA CUADRADA S/TUERCA 3/4-16x3-1/2x16&quot;"/>
        <s v="ABRAZADERA CUADRADA S/TUERCA 3/4-16x3-1/2x18&quot;"/>
        <s v="ABRAZADERA CUADRADA S/TUERCA 3/4-16x4x18&quot;"/>
        <s v="ABRAZADERA CUADRADA S/TUERCA 7/8-14x3x12&quot;"/>
        <s v="ABRAZADERA CUADRADA S/TUERCA 7/8-14x3x22&quot;"/>
        <s v="ABRAZADERA CUADRADA S/TUERCA 1&quot;-14x4x22&quot;"/>
        <s v="ABRAZADERA CUADRADA S/TUERCA 1-1/4-12x4x18&quot;"/>
        <s v="ESPARRAGO FLECHA G5 UNC-UNF 5/16x1-1/2"/>
        <s v="ESPARRAGO FLECHA G5 UNC-UNF 5/16x1-3/4"/>
        <s v="ESPARRAGO FLECHA G5 UNC-UNF 5/16x2&quot;"/>
        <s v="ESPARRAGO FLECHA G5 UNC-UNF 5/16x2-1/4"/>
        <s v="ESPARRAGO FLECHA G5 UNC-UNF 5/16x2-1/2"/>
        <s v="ESPARRAGO FLECHA G5 UNC-UNF 5/16x3&quot;"/>
        <s v="ESPARRAGO FLECHA G5 UNC-UNF 5/16x3-1/2"/>
        <s v="ESPARRAGO FLECHA G5 UNC-UNF 5/16x4&quot;"/>
        <s v="ESPARRAGO FLECHA G5 UNC-UNF 3/8x1-1/2"/>
        <s v="ESPARRAGO FLECHA G5 UNC-UNF 3/8x1-3/4"/>
        <s v="ESPARRAGO FLECHA G5 UNC-UNF 3/8x2&quot;"/>
        <s v="ESPARRAGO FLECHA G5 UNC-UNF 3/8x2-1/4"/>
        <s v="ESPARRAGO FLECHA G5 UNC-UNF 3/8x2-1/2"/>
        <s v="ESPARRAGO FLECHA G5 UNC-UNF 3/8x3&quot;"/>
        <s v="ESPARRAGO FLECHA G5 UNC-UNF 3/8x3-1/2"/>
        <s v="ESPARRAGO FLECHA G5 UNC-UNF 3/8x4&quot;"/>
        <s v="ESPARRAGO FLECHA G5 UNC-UNF 7/16x1-1/2"/>
        <s v="ESPARRAGO FLECHA G5 UNC-UNF 7/16x1-3/4"/>
        <s v="ESPARRAGO FLECHA G5 UNC-UNF 7/16x2&quot;"/>
        <s v="ESPARRAGO FLECHA G5 UNC-UNF 7/16x2-1/4"/>
        <s v="ESPARRAGO FLECHA G5 UNC-UNF 7/16x2-1/2"/>
        <s v="ESPARRAGO FLECHA G5 UNC-UNF 7/16x3&quot;"/>
        <s v="ESPARRAGO FLECHA G5 UNC-UNF 7/16x3-1/2"/>
        <s v="ESPARRAGO FLECHA G5 UNC-UNF 7/16x4&quot;"/>
        <s v="ESPARRAGO FLECHA G5 UNC-UNF 1/2x2&quot;"/>
        <s v="ESPARRAGO FLECHA G5 UNC-UNF 1/2x2-1/4"/>
        <s v="ESPARRAGO FLECHA G5 UNC-UNF 1/2x2-1/2"/>
        <s v="ESPARRAGO FLECHA G5 UNC-UNF 1/2x3&quot;"/>
        <s v="ESPARRAGO FLECHA G5 UNC-UNF 1/2x3-1/2"/>
        <s v="ESPARRAGO FLECHA G5 UNC-UNF 1/2x4&quot;"/>
        <s v="ESPARRAGO FLECHA G5 UNC-UNF 9/16x2-1/2"/>
        <s v="ESPARRAGO FLECHA G5 UNC-UNF 9/16x3&quot;"/>
        <s v="ESPARRAGO FLECHA G5 UNC-UNF 9/16x3-1/2"/>
        <s v="ESPARRAGO FLECHA G5 UNC-UNF 5/8x2-1/2"/>
        <s v="ESPARRAGO FLECHA G5 UNC-UNF 5/8x3&quot;"/>
        <s v="ESPARRAGO FLECHA G5 UNC-UNF 5/8x3-1/2"/>
        <s v="ESPARRAGO FLECHA G5 UNC-UNF 5/8x4&quot;"/>
        <s v="ESPARRAGO FLECHA G5 UNC-UNF 3/4x2-1/2"/>
        <s v="ESPARRAGO FLECHA G5 UNC-UNF 3/4x3&quot;"/>
        <s v="ESPARRAGO FLECHA G5 UNC-UNF 3/4x3-1/2"/>
        <s v="ESPARRAGO FLECHA G5 UNC-UNF 3/4x4&quot;"/>
        <s v="ESPARRAGO FLECHA G5 UNC-UNC 3/8x2-1/2"/>
        <s v="ESPARRAGO FLECHA G5 UNC-UNC 3/8x3&quot;"/>
        <s v="ESPARRAGO FLECHA G5 SOBRE MEDIDA 5/16-24x3/8-16x2&quot;"/>
        <s v="ESPARRAGO FLECHA G5 SOBRE MEDIDA 5/16-24x3/8-16x2-1/2"/>
        <s v="ESPARRAGO FLECHA G5 SOBRE MEDIDA 5/16-24x3/8-16x3&quot;"/>
        <s v="ESPARRAGO FLECHA G5 SOBRE MEDIDA 5/16-24x3/8-16x3-1/2"/>
        <s v="ESPARRAGO FLECHA G5 SOBRE MEDIDA 5/16-24x3/8-16x4&quot;"/>
        <s v="ESPARRAGO FLECHA G5 SOBRE MEDIDA 3/8-24x7/16-14x2&quot;"/>
        <s v="ESPARRAGO FLECHA G5 SOBRE MEDIDA 3/8-24x7/16-14x2-1/2"/>
        <s v="ESPARRAGO FLECHA G5 SOBRE MEDIDA 3/8-24x7/16-14x3&quot;"/>
        <s v="ESPARRAGO FLECHA G5 SOBRE MEDIDA 3/8-24x7/16-14x3-1/2"/>
        <s v="ESPARRAGO FLECHA G5 SOBRE MEDIDA 3/8-24x7/16-14x4&quot;"/>
        <s v="ESPARRAGO FLECHA G5 SOBRE MEDIDA 7/16-20x1/2-13x2&quot;"/>
        <s v="ESPARRAGO FLECHA G5 SOBRE MEDIDA 7/16-20x1/2-13x2-1/4"/>
        <s v="ESPARRAGO FLECHA G5 SOBRE MEDIDA 7/16-20x1/2-13x2-1/2"/>
        <s v="ESPARRAGO FLECHA G5 SOBRE MEDIDA 7/16-20x1/2-13x3&quot;"/>
        <s v="ESPARRAGO FLECHA G5 SOBRE MEDIDA 1/2-20x9/16-12x2-1/2"/>
        <s v="ESPARRAGO FLECHA G5 SOBRE MEDIDA 1/2-20x9/16-12x3&quot;"/>
        <s v="ESPARRAGO FLECHA G5 SOBRE MEDIDA 9/16-18x5/8-11x3&quot;"/>
        <s v="ESPARRAGO FLECHA G5 SOBRE MEDIDA 5/8-18x3/4-10x3&quot;"/>
        <s v="ESPARRAGO ARTILLERIA G5 5/8x3&quot;"/>
        <s v="ESPARRAGO ARTILLERIA G5 5/8x3-1/2"/>
        <s v="ESPARRAGO ARTILLERIA G5 3/4x3&quot;"/>
        <s v="ESPARRAGO ARTILLERIA G5 3/4x3-1/4"/>
        <s v="ESPARRAGO ARTILLERIA G5 3/4x3-1/2"/>
        <s v="ESPARRAGO ARTILLERIA G5 3/4x4&quot;"/>
        <s v="ESPARRAGO ARTILLERIA G5 SOBRE MEDIDA 5/8x3/4x3&quot;"/>
        <s v="ESPARRAGO ARTILLERIA G5 SOBRE MEDIDA 3/4x7/8x3-1/2"/>
        <s v="ESPARRAGO ARTILLERIA G5 SOBRE MEDIDA 3/4x7/8x4&quot;"/>
        <s v="ESPARRAGO FLECHA 5-0,80x30"/>
        <s v="ESPARRAGO FLECHA 5-0,80x40"/>
        <s v="ESPARRAGO FLECHA 6-1,00x30"/>
        <s v="ESPARRAGO FLECHA 6-1,00x40"/>
        <s v="ESPARRAGO FLECHA 6-1,00x50"/>
        <s v="ESPARRAGO FLECHA 6-1,00x60"/>
        <s v="ESPARRAGO FLECHA 6-1,00x70"/>
        <s v="ESPARRAGO FLECHA 6-1,00x80"/>
        <s v="ESPARRAGO FLECHA 6-1,00x90"/>
        <s v="ESPARRAGO FLECHA 6-1,00x100"/>
        <s v="ESPARRAGO FLECHA 6-1,00x110"/>
        <s v="ESPARRAGO FLECHA 7-1,00x40"/>
        <s v="ESPARRAGO FLECHA 7-1,00x50"/>
        <s v="ESPARRAGO FLECHA 7-1,00x60"/>
        <s v="ESPARRAGO FLECHA 7-1,00x100"/>
        <s v="ESPARRAGO FLECHA 7-1,00x120"/>
        <s v="ESPARRAGO FLECHA 8-1,25x30"/>
        <s v="ESPARRAGO FLECHA 8-1,25x40"/>
        <s v="ESPARRAGO FLECHA 8-1,25x50"/>
        <s v="ESPARRAGO FLECHA 8-1,25x60"/>
        <s v="ESPARRAGO FLECHA 8-1,25x70"/>
        <s v="ESPARRAGO FLECHA 8-1,25x80"/>
        <s v="ESPARRAGO FLECHA 8-1,25x90"/>
        <s v="ESPARRAGO FLECHA 8-1,25x100"/>
        <s v="ESPARRAGO FLECHA 8-1,25x110"/>
        <s v="ESPARRAGO FLECHA 8-1,25x140"/>
        <s v="ESPARRAGO FLECHA 10-1,50x30"/>
        <s v="ESPARRAGO FLECHA 10-1,50x40"/>
        <s v="ESPARRAGO FLECHA 10-1,50x50"/>
        <s v="ESPARRAGO FLECHA 10-1,50x60"/>
        <s v="ESPARRAGO FLECHA 10-1,50x70"/>
        <s v="ESPARRAGO FLECHA 10-1,50x80"/>
        <s v="ESPARRAGO FLECHA 10-1,50x90"/>
        <s v="ESPARRAGO FLECHA 10-1,50x100"/>
        <s v="ESPARRAGO FLECHA 10-1,50x110"/>
        <s v="ESPARRAGO FLECHA 10-1,50x140"/>
        <s v="ESPARRAGO FLECHA 10-1,50x150"/>
        <s v="ESPARRAGO FLECHA 10-1,50x160"/>
        <s v="ESPARRAGO FLECHA 10-1,50x170"/>
        <s v="ESPARRAGO FLECHA 10-1,50x180"/>
        <s v="ESPARRAGO FLECHA 10-1,50x190"/>
        <s v="ESPARRAGO FLECHA 12-1,75x50"/>
        <s v="ESPARRAGO FLECHA 12-1,75x60"/>
        <s v="ESPARRAGO FLECHA 12-1,75x70"/>
        <s v="ESPARRAGO FLECHA 12-1,75x80"/>
        <s v="ESPARRAGO FLECHA PARA EJE DE MOTOCICLETAS 12-1,75x250 con 50 mm de Rosca"/>
        <s v="ESPARRAGO FLECHA R. FINA 10-1,25x30"/>
        <s v="ESPARRAGO FLECHA R. FINA 10-1,25x40"/>
        <s v="ESPARRAGO FLECHA R. FINA 10-1,25x50"/>
        <s v="ESPARRAGO FLECHA R. FINA 10-1,25x60"/>
        <s v="ESPARRAGO FLECHA R. FINA 10-1,25x70"/>
        <s v="ESPARRAGO FLECHA R. FINA 10-1,25x80"/>
        <s v="ESPARRAGO FLECHA R. FINA 10-1,25x90"/>
        <s v="ESPARRAGO FLECHA R. FINA 10-1,25x100"/>
        <s v="ESPARRAGO FLECHA R. FINA 10-1,25x110"/>
        <s v="ESPARRAGO FLECHA R. FINA 12-1,25x40"/>
        <s v="ESPARRAGO FLECHA R. FINA 12-1,25x50"/>
        <s v="ESPARRAGO FLECHA R. FINA 12-1,25x60"/>
        <s v="ESPARRAGO FLECHA R. FINA 12-1,25x70"/>
        <s v="ESPARRAGO FLECHA R. FINA 12-1,25x80"/>
        <s v="ESPARRAGO FLECHA R. FINA 12-1,50x40"/>
        <s v="ESPARRAGO FLECHA R. FINA 12-1,50x50"/>
        <s v="ESPARRAGO FLECHA R. FINA 12-1,50x60"/>
        <s v="ESPARRAGO FLECHA R. FINA 12-1,50x70"/>
        <s v="ESPARRAGO FLECHA R. FINA 12-1,50x80"/>
        <s v="ESPARRAGO FLECHA R. FINA 14-1,50x50"/>
        <s v="ESPARRAGO FLECHA R. FINA 14-1,50x60"/>
        <s v="ESPARRAGO FLECHA R. FINA 14-1,50x70"/>
        <s v="ESPARRAGO FLECHA R. FINA 14-1,50x80"/>
        <s v="ESPARRAGO FLECHA R. FINA 14-1,50x90"/>
        <s v="ESPARRAGO FLECHA R. FINA 14-1,50x100"/>
        <s v="ESPARRAGO FLECHA R. FINA 14-1,50x110"/>
        <s v="ESPARRAGO FLECHA R. FINA 16-1,50x80"/>
        <s v="ESPARRAGO FLECHA R. FINA 16-1,50x90"/>
        <s v="ESPARRAGO SOBRE MEDIDA 6-1,00x8-1,25x40"/>
        <s v="ESPARRAGO SOBRE MEDIDA 6-1,00x8-1,25x50"/>
        <s v="ESPARRAGO SOBRE MEDIDA 6-1,00x8-1,25x60"/>
        <s v="ESPARRAGO SOBRE MEDIDA 6-1,00x8-1,25x70"/>
        <s v="ESPARRAGO SOBRE MEDIDA 7-1,00x8-1,25x50"/>
        <s v="ESPARRAGO SOBRE MEDIDA 7-1,00x8-1,25x60"/>
        <s v="ESPARRAGO SOBRE MEDIDA 7-1,00x8-1,25x70"/>
        <s v="ESPARRAGO SOBRE MEDIDA 7-1,00x8-1,25x80"/>
        <s v="ESPARRAGO SOBRE MEDIDA 7-1,00x8-1,25x90"/>
        <s v="ESPARRAGO SOBRE MEDIDA 7-1,00x8-1,25x100"/>
        <s v="ESPARRAGO SOBRE MEDIDA 8-1,25x10-1,50x40"/>
        <s v="ESPARRAGO SOBRE MEDIDA 8-1,25x10-1,50x50"/>
        <s v="ESPARRAGO SOBRE MEDIDA 8-1,25x10-1,50x70"/>
        <s v="ESPARRAGO SOBRE MEDIDA 8-1,25x10-1,50x80"/>
        <s v="ESPARRAGO SOBRE MEDIDA 8-1,25x10-1,50x90"/>
        <s v="ESPARRAGO SOBRE MEDIDA 8-1,25x10-1,50x100"/>
        <s v="ESPARRAGO SOBRE MEDIDA 8-1,25x10-1,50x120"/>
        <s v="ESPARRAGO SOBRE MEDIDA 10-1,50x12-1,50x50"/>
        <s v="ESPARRAGO SOBRE MEDIDA 10-1,50x12-1,50x60"/>
        <s v="ESPARRAGO SOBRE MEDIDA 10-1,50x12-1,50x70"/>
        <s v="ESPARRAGO SOBRE MEDIDA 10-1,50x12-1,50x80"/>
        <s v="ESPARRAGO SOBRE MEDIDA 10-1,50x12-1,50x90"/>
        <s v="ESPARRAGO FLECHA COMBINADO 10-1,50x10-1,25x40"/>
        <s v="ESPARRAGO FLECHA COMBINADO 10-1,50x10-1,25x50"/>
        <s v="ESPARRAGO FLECHA COMBINADO 10-1,50x10-1,25x60"/>
        <s v="ESPARRAGO FLECHA COMBINADO 10-1,50x12-1,50x90"/>
        <s v="ESPARRAGO C/SEPARACION CENTRAL # 2011-R - 3/4-16x3-21/32x19,94"/>
        <s v="ESPARRAGO C/SEPARACION CENTRAL # 2012-L - 3/4-16x3-21/32x19,94 IZQ."/>
        <s v="ESPARRAGO C/SEPARACION CENTRAL # 5041-R - 3/4-16x4-1/64x19,96"/>
        <s v="ESPARRAGO C/SEPARACION CENTRAL # 5042-L - 3/4-16x4-1/64x19,96 IZQ."/>
        <s v="ESPARRAGO C/SEPARACION CENTRAL # 5045-R - 3/4-16x4-19/32x19,96"/>
        <s v="ESPARRAGO C/SEPARACION CENTRAL # 5046-L - 3/4-16x4-19/32x19,96 IZQ."/>
        <s v="ESPARRAGO C/SEPARACION CENTRAL # 5048-L- 3/4-16x4-7/32x19,94 IZQ"/>
        <s v="ESPARRAGO C/SEPARACION CENTRAL # 5105-R - 3/4-16x3-5/8x19,97"/>
        <s v="TORN ARADO G5 7/16-14x2&quot;"/>
        <s v="TORN ARADO G5 7/16-14x2-1/4"/>
        <s v="TORN ARADO G5 7/16-14x2-1/2"/>
        <s v="TORN ARADO G5 1/2-13x1-1/2"/>
        <s v="TORN ARADO G5 1/2-13x1-3/4"/>
        <s v="TORN ARADO G5 1/2-13x2&quot;"/>
        <s v="TORN ARADO G5 1/2-13x2-1/4"/>
        <s v="TORN ARADO G5 1/2-13x2-1/2"/>
        <s v="TORN ARADO G5 1/2-13x2-3/4"/>
        <s v="TORN ARADO G5 1/2-13x3&quot;"/>
        <s v="TORN ARADO G5 5/8-11x1-1/2"/>
        <s v="TORN ARADO G5 5/8-11x1-3/4"/>
        <s v="TORN ARADO G8 5/8-11x2&quot;"/>
        <s v="TORN ARADO G8 5/8-11x2-1/4"/>
        <s v="TORN ARADO G8 5/8-11x2-1/2"/>
        <s v="TORN ARADO G8 5/8-11x3&quot;"/>
        <s v="TORN ARADO G8 5/8-11x3-1/2"/>
        <s v="TORN ARADO G8 5/8-11x4&quot;"/>
        <s v="TORN ARADO G8 3/4-10x2&quot;"/>
        <s v="TORN ARADO G8 3/4-10x2-1/4"/>
        <s v="TORN ARADO G8 3/4-10x2-1/2"/>
        <s v="TORN ARADO G8 3/4-10x2-3/4"/>
        <s v="TORN ARADO G8 3/4-10x3&quot;"/>
        <s v="TORN ARADO G8 3/4-10x3-1/2"/>
        <s v="TORN ARADO G8 7/8-9x3&quot;"/>
        <s v="TORN ARADO G8 7/8-9x3-1/2"/>
        <s v="TORN ARADO G8 1&quot;-8x3&quot;"/>
        <s v="TORN ARADO G8 1&quot;-8x3-1/2"/>
        <s v="TORN ARADO G8 1&quot;-8x4&quot;"/>
        <s v="TORN RUEDA # 1028-R - 1/2-20x2-1/2x14,44"/>
        <s v="TORN RUEDA # 1029-R - 1/2-20x1-23/32x14,51"/>
        <s v="TORN RUEDA # 1007-R - 3/4-16x2-7/8x20,9"/>
        <s v="TORN RUEDA # 3058-R - 1/2-20x1-1/2x15,84"/>
        <s v="TORN RUEDA # 3058E-R LARGO - 1/2-20x2&quot;x15,84"/>
        <s v="TORN RUEDA # 2078-R - 5/8-18x2-7/16x16,66"/>
        <s v="TORN RUEDA # 1053B-R -  1/2-20x3-1/2x14,60"/>
        <s v="TORN RUEDA # 1098-R - 9/16-18x2&quot;x16,30"/>
        <s v="TORN RUEDA # 1162-R - 14-1,50x44x15,7"/>
        <s v="TORN RUEDA # 1163-R - 12-1,50x49x22 C/HEX. DE 17 mm"/>
        <s v="TORN RUEDA # 1195-R - 12-1,50x42,85x14,43"/>
        <s v="TORN RUEDA # 1065-R - 7/16-20x1-3/8x12,19"/>
        <s v="TORN RUEDA # 1065A-R LARGO - 7/16x2-1/8x12,06"/>
        <s v="TORN RUEDA # 4203-R - 12-1,50x38,1 C/HEX. DE 17 mm"/>
        <s v="TORN RUEDA # 2068-R - 1/2-20x1-1/2x16,89"/>
        <s v="TORN RUEDA # 1120-R - 1/2-20x1-1/2x13,56"/>
        <s v="TORN RUEDA # 7001-R - 1/2-20x1-3/4x15,90"/>
        <s v="TORN RUEDA # 7208-R - 9/16-18x1-1/2 C/HEX. DE 13/16"/>
        <s v="TORN RUEDA # 1061-R - 7/16-20x1-5/16x14,10"/>
        <s v="TORN RUEDA # 1105-R - 1/2-20x1-5/8x16,00"/>
        <s v="TORN RUEDA # 2115-R - 1/2-20x1-5/8x15,90"/>
        <s v="TORN RUEDA # 1211 - 18-2,50x106x18,20"/>
        <s v="TORN RUEDA # 3161-R - 1/2-20x2&quot;x15,84"/>
        <s v="TORN RUEDA # 1158-R - 9/16-18x3-5/8x15,84"/>
        <s v="TORN RUEDA # 1158A-R LARGO - 9/16x4&quot;x15,84"/>
        <s v="TORN RUEDA # 2112-R - 5/8-18x3-1/8x16,66"/>
        <s v="TORN RUEDA # 3132-R - 1/2-20x1-3/4x15,88"/>
        <s v="TORN RUEDA # 3131-R - 1/2-20x1-13/16x14,22"/>
        <s v="TORN RUEDA # 2158-R - 12-1,50x46x14,26"/>
        <s v="TORN RUEDA # 2158A-R LARGO - 12-1,50x60x14,26"/>
        <s v="TORN RUEDA # 2063-R - 7/16-20x1-3/4x14,25"/>
        <s v="TORN RUEDA # 3195EE-R - 1/2-20x1-13/16x15,85"/>
        <s v="TORN RUEDA # 3199-R - 1/2-20x1-15/16x14,90"/>
        <s v="TORN RUEDA # 4602-R - 12-1,50x53x14,30"/>
        <s v="TORN RUEDA # 1157-R - 12-1,50x40x13,00"/>
        <s v="TORN RUEDA # 1157A-R LARGO - 12-1,50x55x13,00"/>
        <s v="TORN RUEDA # 3127-R - 9/16-18x3-5/16x17,2"/>
        <s v="TORN RUEDA # 4225-R - 12-1,50x40x14,32"/>
        <s v="TORN RUEDA # 1160-R - 14-1,50x44x15,79"/>
        <s v="TORN RUEDA # 3121-R - 1/2-20x2-1/32x15,72"/>
        <s v="TORN RUEDA # 1159-R - 14-1,50x54x15,79"/>
        <s v="TORN RUEDA # 4908-R - 12-1,25x40x12,35"/>
        <s v="TORN RUEDA # 2157-R - 12-1,50x40,6x14,90"/>
        <s v="TORN RUEDA # 4170-R - 12-1,50x52x22,5 C/HEX. DE 19 mm"/>
        <s v="TORN RUEDA # 4507-R - 12-1,50x47x12,50"/>
        <s v="TORN RUEDA # H22120 - 1/2-20x2&quot;x15,88"/>
        <s v="TORN RUEDA # 2156-R - 12-1,50x41,91x14,90"/>
        <s v="TORN RUEDA # 4202-R - 12-1,50x28 C/HEX. DE 17mm"/>
        <s v="TORN RUEDA # 2155-R - 12-1,50x40x14,32"/>
        <s v="TORN RUEDA # 3013-R - 3/4-16x2-3/8x22,27"/>
        <s v="TORN RUEDA # 3015-R - 3/4-16x2-3/8x20,82"/>
        <s v="TORN RUEDA # 3016-L - 3/4-16x2-3/8x20,82 IZQ."/>
        <s v="TORN RUEDA # 3019-R - 3/4-16x2-1/4x22,27"/>
        <s v="TORN RUEDA # 3035-R - 5/8-18x2-7/16x16,66"/>
        <s v="TORN RUEDA # 3037-R - 9/16-18x2-53/64x15,92"/>
        <s v="TORN RUEDA # 3124-R - 9/16-18x1-63/64x15,92"/>
        <s v="TORN RUEDA # 3162-R - 1/2-20x1-15/32x16,23"/>
        <s v="TORN RUEDA # 3203-R - 12-1,50x42,04x12,93"/>
        <s v="TORN RUEDA # 3195-R - 1/2-20x1-7/8x14,15"/>
        <s v="TORN RUEDA # 3197-R - 1/2-20x2-1/4x15,93"/>
        <s v="TORN RUEDA # 4054-R - 1/2-20x1-15/32x16,17"/>
        <s v="TORN RUEDA # 4158-R - 12-1,25x38,86x13,13"/>
        <s v="TORN RUEDA # 4158E-R - 12-1,25x49,98x13,13"/>
        <s v="TORN RUEDA # 4161-R - 12-1,25x34x12,90"/>
        <s v="TORN RUEDA # 4162-R - 12-1,25x43x14,20"/>
        <s v="TORN RUEDA # 4162A-R - 12-1,25x50x14,35"/>
        <s v="TORN RUEDA # 4167-R - 12-1,25x42,04x12,98"/>
        <s v="TORN RUEDA # 4209-R - 12-1,50x36,83 C/HEX DE 16,89  mm"/>
        <s v="TORN RUEDA # 4225E-R - 12-1,50x40,36x14,47"/>
        <s v="TORN RUEDA # 4500-R - 12-1,50x43,05x12,45"/>
        <s v="TORN RUEDA # 4501-R - 12-1,50x37,34x12,34"/>
        <s v="TORN RUEDA # 4503-R - 12-1,50x38,76x12,42"/>
        <s v="TORN RUEDA # 4606-R - 12-1,50x40,0x14,20"/>
        <s v="TORN RUEDA # 4608-R - 12-1,50x39,11x14,30"/>
        <s v="TORN RUEDA # 4609-R - 12-1,50x44,07x14,275"/>
        <s v="TORN RUEDA # 4612-R - 14-1,50x45,21x16,27"/>
        <s v="TORN RUEDA # 4701-R - 12-1,50x40,64x14,27"/>
        <s v="TORN RUEDA # 4902-R - 12-1,50x55,65x14,33"/>
        <s v="TORN RUEDA # 4928-R - 12-1,25x49,98x12,19"/>
        <s v="TORN RUEDA # 5043-R - 3/4-16x2-3/4x25,55"/>
        <s v="TORN RUEDA # 5044-L - 3/4-16x2-3/4x25,55 IZQ."/>
        <s v="TORN RUEDA # 5101-R - 3/4-16x3-1/8x25,55"/>
        <s v="TORN RUEDA # 5101A-R - 3/4-16x3-1/2x25,55"/>
        <s v="TORN RUEDA # 5102-L - 3/4-16x3-1/8x25,55 IZQ."/>
        <s v="TORN RUEDA # 5102A-L - 3/4-16x3-1/2x25,55"/>
        <s v="TORN RUEDA # 5104A-L - 1-1/8-16x3&quot;x31,77 IZQ."/>
        <s v="TORN RUEDA # 5103A-R - 1-1/8-16x3&quot;x31,77"/>
        <s v="TORN RUEDA # 5139-R - 3/4-16x2-7/8x20,82"/>
        <s v="TORN RUEDA # 5139A-R - 3/4-16x3-1/8x20,82"/>
        <s v="TORN RUEDA # 5139AE-R - 3/4-16x3-7/16x20,82"/>
        <s v="TORN RUEDA # 5140-L - 3/4-16x2-7/8x20,82 IZQ."/>
        <s v="TORN RUEDA # 5140A-L - 3/4-16x3-1/8x20,82 IZQ."/>
        <s v="TORN RUEDA # 5140AE-L- 3/4-16x3-7/16x20,82 IZQ."/>
        <s v="TORN RUEDA # 5141-R - 1-1/8-16x3-15/32x31,80"/>
        <s v="TORN RUEDA # 5142-L - 1-1/8-16x3-15/32x31,80 IZQ."/>
        <s v="TORN RUEDA # 5149-R - 3/4-16x3-13/16x21,01"/>
        <s v="TORN RUEDA # 5149E-R - 3/4-16x3-13/16x20,82"/>
        <s v="TORN RUEDA # 5150E-L - 3/4-16x3-27/32x20,83 IZQ."/>
        <s v="TORN RUEDA # 1187-R - 12-1,50x42x13"/>
        <s v="TORN RUEDA # 7009-R - 5/8-18x2-15/16x15,85"/>
        <s v="TORN RUEDA # 7000A-R - 3/4-16x2-11/32x19,74"/>
        <s v="TORN RUEDA # 7103-R - 5/8-18x2-7/8x16,05"/>
        <s v="TORN RUEDA # 7104-R - 1/2-201-3/4x15,92"/>
        <s v="TORN RUEDA # 7111-R - 5/8-18x2-1/8x18,11"/>
        <s v="TORN RUEDA # 7207-R - 5/8-18x1-7/8 C/HEX. DE 15/16"/>
        <s v="TORN RUEDA # 7211-R - 9/16-18x2&quot; C/HEX. DE 7/8"/>
        <s v="TORN RUEDA # 8113N-R - 3/4-16x2-3/4x25,55"/>
        <s v="TORN RUEDA # 8114N-L - 3/4-16x2-3/4x25,55 IZQ."/>
        <s v="TORN RUEDA # 8117N-R - 3/4-16x2-15/16x25,53"/>
        <s v="TORN RUEDA # 8118N-L- 3/4-16x2-15/16x25,53 IZQ"/>
        <s v="TORN RUEDA # 8122N-L - 3/4-16x3-15/64x19,94 IZQ."/>
        <s v="TORN RUEDA # 8122N-R - 3/4-16x3-15/64x19,94"/>
        <s v="TORN RUEDA # 9058-R - 22-1,50x100x25,50"/>
        <s v="TORN RUEDA # 9709-R - 22-1,50x100x25,55"/>
        <s v="TORN RUEDA # 9784-R - 22-1,50x95x25,78"/>
        <s v="TORN RUEDA # 9501-R - 22-1,50x117x24,13"/>
        <s v="TORN RUEDA # 9503-R - 22-1,50x93,29x24,13"/>
        <s v="TORN RUEDA # 9711-R - 22-1,50x130x25,78"/>
        <s v="TORN RUEDA # 9713-R - 22-1,50x113x31,8"/>
        <s v="TORN RUEDA # 9727-R - 22-1,50x120,27x25,78"/>
        <s v="TORN RUEDA # 9729-R - 22-1,50x101,60x25,55"/>
        <s v="TORN RUEDA # 9739-R - 22-1,50x138,94x23,85"/>
        <s v="TORN RUEDA # 9740-R - 22-1,50x94x23,83"/>
        <s v="TORN RUEDA # 9741-R - 22-1,50x113,50x23,87"/>
        <s v="TORN RUEDA # 9744-R - 22-1,50x106,99x25,15"/>
        <s v="TORN RUEDA # 9745-R - 22-1,50x109,70x25,78"/>
        <s v="TORN RUEDA # 9748-R - 22-1,50x101,60x25,78"/>
        <s v="TORN MOTO 10-1,25x150x35"/>
        <s v="TORN MOTO 10-1,25x160x35"/>
        <s v="TORN MOTO 10-1,25x220x35"/>
        <s v="TORN MOTO 10-1,25x240x35"/>
        <s v="TORN MOTO 12-1,25x225x35"/>
        <s v="TORN MOTO 12-1,25x240x35"/>
        <s v="TORN MOTO 12-1,25x280x35"/>
        <s v="TORN MOTO 14-1,50x230x40"/>
        <s v="TORN MOTO 14-1,50x240x40"/>
        <s v="TORN MOTO 14-1,50x280x40"/>
        <s v="TUERCA ALTA GRADO 5 UNF 7/16-20 x 11/16 x 39/64"/>
        <s v="TUERCA ALTA GRADO 5 UNF 1/2-20 x 3/4 x 21/32"/>
        <s v="TUERCA ALTA GRADO 5 UNF 9/16-18 x 7/8 x 49/64"/>
        <s v="TUERCA ALTA GRADO 5 UNF 5/8-18 x 15/16 x 27/32"/>
        <s v="TUERCA ALTA GRADO 5 UNF 3/4-16 x 1-1/16 x 1&quot;"/>
        <s v="TUERCA ALTA GRADO 5 UNF 7/8-14 x 1-1/4 x 1-5/32"/>
        <s v="TUERCA ALTA GRADO 5 UNS 1&quot;-14 x 1-1/2 x 1-5/16"/>
        <s v="TUERCA ALTA GRADO 5 UNF 1-1/8-12 x 1-11/16 x 1-1/2"/>
        <s v="TUERCA ALTA GRADO 5 UNF 1-1/4-12x1-7/8x1-11/16"/>
        <s v="TUERCA ARTILLERIA 5/8-11"/>
        <s v="TUERCA CASTILLO BAJA 16-1,00x7/8"/>
        <s v="TUERCA CASTILLO 20-1,00x32"/>
        <s v="TUERCA CONICA RUEDA 12-1,25x21x15"/>
        <s v="TUERCA CONICA RUEDA 12-1,50x19x21"/>
        <s v="TUERCA CONICA RUEDA 14-1,50x22x23"/>
        <s v="TUERCA CONICA RUEDA 14-1,50x27x18"/>
        <s v="TUERCA CONICA RUEDA 7/16-20x3/4x9/16"/>
        <s v="TUERCA CONICA RUEDA 1/2-20x13/16x9/16"/>
        <s v="TUERCA CONICA RUEDA 5/8-18x1-1/16x5/8"/>
        <s v="TUERCA CONICA RUEDA 3/4-16x1-1/2x7/8"/>
        <s v="TUERCA CONICA RUEDA 3/4-16x1-1/2 - IZQ,"/>
        <s v="TUERCA CONICA RUEDA 1/2-20x3/4"/>
        <s v="TUERCA CONICA RUEDA 5/8-18x1&quot;"/>
        <s v="TUERCA CONICA RUEDA 5/8-18x1-1/16x29/32"/>
        <s v="TUERCA CONICA RUEDA 9/16-18x1-1/16x5/8"/>
        <s v="TUERCA CONICA AGRICOLA 1/2-20x1-1/16"/>
        <s v="TUERCA CONICA RUEDA 9/16-18x7/8x11/16"/>
        <s v="TUERCA CONICA RUEDA 12-1,50x19x14"/>
        <s v="TUERCA CONICA RUEDA 12-1,50x21x16"/>
        <s v="TUERCA CAMPANA FIJA 10-1,25x19"/>
        <s v="TUERCA CAMPANA FIJA 12-1,25x19"/>
        <s v="TUERCA CAMPANA FIJA 14-1,50x22x22,22"/>
        <s v="TUERCA CAMPANA FLOTANTE 12-1,75x3/4"/>
        <s v="TUERCA CAMPANA FLOTANTE 14-1,50x19x27"/>
        <s v="TUERCA CAMPANA FLOTANTE C/ROSCA EXTERNA 14-1,50x7/8x27-2,0x22x37"/>
        <s v="TUERCA CAMPANA FLOTANTE 9/16-18x7/8x1&quot;"/>
        <s v="TUERCA CAMPANA FLOTANTE 9/16-18x1-1/16x1&quot;"/>
        <s v="TUERCA CAMPANA FLOTANTE 14-2,00x19x25"/>
        <s v="TUERCA CAMPANA FLOTANTE 14-2,00x21x25"/>
        <s v="TUERCA CAMPANA FLOTANTE 5/8-18x1-1/8x1-1/8"/>
        <s v="TUERCA CAMPANA FLOTANTE 22-1,50x33x31"/>
        <s v="TUERCA CUADRADA G8 P/ORUGA 5/8-18"/>
        <s v="TUERCA CUADRADA G8 P/ORUGA 3/4-16"/>
        <s v="CAPUCHON 12-1,50x24-2,00x19x25.40"/>
        <s v="CAPUCHON 14-1,50x27-2,00x22"/>
        <s v="TUERCA P/CAPUCHON DER. 1-1/8-16x1-1/2"/>
        <s v="TUERCA P/CAPUCHON IZQ. 1-1/8-16x1-1/2"/>
        <s v="CAPUCHON DER. 3/4-16x1-1/8-16x2-3/8"/>
        <s v="CAPUCHON IZQ. 3/4-16x1-1/8-16x2-3/8"/>
        <s v="TUERCA HEX BAJA 11/16-16x1&quot;"/>
        <s v="TUERCA HEX BAJA 11/16-20x1&quot;"/>
        <s v="TUERCA HEX BAJA 3/4-16x1-3/32"/>
        <s v="TUERCA HEX BAJA 13/16-20x1-1/16"/>
        <s v="TUERCA BALANCIN 5/16-24"/>
        <s v="TUERCA BALANCIN 3/8-24"/>
        <s v="TUERCA CORONA UNF 7/16-20x11/16x3/8"/>
        <s v="TUERCA CORONA UNF 1/2-20x3/4x7/16"/>
        <s v="TUERCA CORONA UNF 9/16-18x7/8x31/64"/>
        <s v="TUERCA CORONA UNF 5/8-18x15/16x35/64"/>
        <s v="TUERCA CORONA UNF 3/4-16x1-1/8x41/64"/>
        <s v="TUERCA CORONA UNF 7/8-14x1-5/16x3/4"/>
        <s v="TUERCA CORONA UNS 1&quot;-14x1-1/2x55/64"/>
        <s v="TUERCA CORONA UNF 1-1/8-12x1-11/16x31/32"/>
        <s v="TUERCA CORONA UNF 1-1/4-12x1-7/8x1-1/16"/>
        <s v="TUERCA CORONA UNF 1-3/8-12x2-1/16x1-11/64"/>
        <s v="TUERCA CORONA UNF 1-1/2-12x2-1/4x1-9/32"/>
        <s v="TUERCA CORONA UNF 1-3/4-12x2-9/16x1-1/2"/>
        <s v="TUERCA CORONA UNF 2&quot;-12"/>
        <s v="TUERCA CORONA DIN 935 R. FINA 10-1,00"/>
        <s v="TUERCA CORONA DIN 935 R. FINA 10-1,25"/>
        <s v="TUERCA CORONA DIN 935 R. FINA 12-1,25"/>
        <s v="TUERCA CORONA DIN 935 R. FINA 12-1,50"/>
        <s v="TUERCA CORONA DIN 935 R. FINA 14-1,50"/>
        <s v="TUERCA CORONA DIN 935 R. FINA 16-1,50"/>
        <s v="TUERCA CORONA BAJA 3/4-20x1-1/16"/>
        <s v="TUERCA CORONA BAJA 24-1,50x36"/>
        <s v="TUERCA CORONA BAJA 1&quot;-14x1-1/2"/>
        <s v="TUERCA CORONA BAJA C/ARANDELA 24-1,50x36"/>
        <s v="TUERCA RING ACERO 7/16-20x13/16x1-13/32"/>
        <s v="TUERCA RING ACERO 12-1,25x13/16x1-13/32"/>
        <s v="TUERCA RING ACERO 12-1,50x13/16x1-13/32"/>
        <s v="TUERCA RING ACERO 1/2-20x13/16x1-13/32"/>
        <s v="TUERCA RING ACERO 14-1,50x13/16x1-13/32"/>
        <s v="TUERCA RING MAGNESIO C/ARANDELA 7/16-20x13/16x1-19/32"/>
        <s v="TUERCA RING MAGNESIO C/ARANDELA 12-1,25x13/16x1-19/32"/>
        <s v="TUERCA RING MAGNESIO C/ARANDELA 12-1,50x13/16x1-19/32"/>
        <s v="TUERCA RING MAGNESIO C/ARANDELA 1/2-20x13/16x1-19/32"/>
        <s v="TUERCA RING MAGNESIO C/ARANDELA 14-1,50x13/16x1-19/32"/>
        <s v="TUERCA RING MAGNESIO LARGA C/ARANDELA 7/16-20x13/16x1-3/4"/>
        <s v="TUERCA RING MAGNESIO LARGA C/ARANDELA 12-1,50x13/16x1-3/4"/>
        <s v="TUERCA RING MAGNESIO LARGA C/ARANDELA 1/2-20x13/16x1-3/4"/>
        <s v="TUERCA RING TIPO BOTELLA 12-1,25"/>
        <s v="TUERCA SEGURO BAJA 3/4-16x1-1/8"/>
        <s v="TUERCA SEGURO BAJA 7/8-14x1-1/4"/>
        <s v="TUERCA SEGURO TIPO GRIPCO UNC 1/4-20"/>
        <s v="TUERCA SEGURO TIPO GRIPCO UNC 5/16-18"/>
        <s v="TUERCA SEGURO TIPO GRIPCO UNC 3/8-16"/>
        <s v="TUERCA SEGURO TIPO GRIPCO UNC 1/2-13"/>
        <s v="TUERCA SEGURO TIPO GRIPCO UNC 9/16-12"/>
        <s v="TUERCA SEGURO TIPO GRIPCO UNC 5/8-11"/>
        <s v="TUERCA SEGURO TIPO GRIPCO UNC 3/4-10"/>
        <s v="TUERCA SEGURO TIPO GRIPCO UNC 7/8-9"/>
        <s v="TUERCA SEGURO TIPO GRIPCO UNC 1&quot;-8"/>
        <s v="TUERCA SEGURO TIPO GRIPCO UNF 5/16-24"/>
        <s v="TUERCA SEGURO TIPO GRIPCO UNF 3/8-24"/>
        <s v="TUERCA SEGURO TIPO GRIPCO UNF 7/16-20"/>
        <s v="TUERCA SEGURO TIPO GRIPCO UNF 1/2-20"/>
        <s v="TUERCA SEGURO TIPO GRIPCO UNF 9/16-18"/>
        <s v="TUERCA SEGURO TIPO GRIPCO UNF 5/8-18"/>
        <s v="TUERCA SEGURO TIPO GRIPCO UNF 3/4-16"/>
        <s v="TUERCA SEGURO TIPO GRIPCO UNF 7/8-14"/>
        <s v="TUERCA SEGURO TIPO GRIPCO METRICA DIN 980 5-0,80"/>
        <s v="TUERCA SEGURO TIPO GRIPCO METRICA DIN 980 6-1,00"/>
        <s v="TUERCA SEGURO TIPO GRIPCO METRICA DIN 980 8-1,25"/>
        <s v="TUERCA SEGURO TIPO GRIPCO METRICA DIN 980 10-1,50"/>
        <s v="TUERCA SEGURO TIPO GRIPCO METRICA DIN 980 12-1,75"/>
        <s v="TUERCA SEGURO TIPO GRIPCO METRICA DIN 980 14-2,00"/>
        <s v="TUERCA SEGURO TIPO GRIPCO METRICA DIN 980 16-2,00"/>
        <s v="TUERCA SEGURO TIPO GRIPCO METRICA DIN 980 20-2,50"/>
        <s v="TUERCA SEGURO TIPO GRIPCO METRICA DIN 980 R. FINA 12-1,50"/>
        <s v="TUERCA SEGURO TIPO GRIPCO METRICA DIN 980 R. FINA 14-1,50"/>
        <s v="TUERCA SEGURO TIPO GRIPCO METRICA DIN 980 R. FINA 16-1,50"/>
        <s v="TUERCA SEGURO TIPO GRIPCO METRICA DIN 980 PASO 1,25 10-1,25"/>
        <s v="TUERCA SEGURO TIPO GRIPCO METRICA DIN 980 PASO 1,25 12-1,25"/>
        <s v="TUERCA TIPO “K&quot; 12-1,25x19x36 mm"/>
        <s v="TUERCA TIPO “K&quot; 12-1,50x19x36 mm"/>
        <s v="TUERCA TIPO “K&quot; 1/2-20x19x36 mm"/>
        <s v="TUERCA TIPO “K&quot; 14-1,50x19x36 mm"/>
        <s v="TUERCA TUNNER ENTRADA LLAVE ESTRELLA 12-1,25x20x32 mm"/>
        <s v="TUERCA TUNNER ENTRADA LLAVE ESTRELLA 12-1,50x20x32 mm"/>
        <s v="LLAVE P/TUERCA TUNNER HEXAGONAL 3/4x13/16x56 mm"/>
        <s v="LLAVE P/TUERCA TUNNER ESTRELLA 13/16x62 mm"/>
        <s v="TUERCA TIPO CAMPANA DESTAPADA 12-1,25x19x21 mm"/>
        <s v="TUERCA TIPO CAMPANA DESTAPADA 12-1,50x19x21 mm"/>
        <s v="TUERCA TIPO CAMPANA DESTAPADA 1/2-20x19x21 mm"/>
        <s v="TUERCA TIPO CAMPANA DESTAPADA 14-1,50x19x21 mm"/>
        <s v="TUERCA TIPO BOLITA 12-1,25x13/16x30 mm"/>
        <s v="TUERCA TIPO BOLITA 12-1,50x13/16x30 mm"/>
        <s v="TUERCA TIPO BOLITA 1/2-20x13/16x30 mm"/>
        <s v="TORNNILLO RUEDA TUNNER LLAVE HEXAGONAL 12-1,25x20x52 mm"/>
        <s v="TORNNILLO RUEDA TUNNER LLAVE HEXAGONAL 12-1,50x20x52 mm"/>
        <s v="TORNNILLO RUEDA TUNNER LLAVE HEXAGONAL 14-1,50x20x52 mm"/>
        <s v="TUERCA TIPO “K” LARGA 12-1,25x19x45 mm"/>
        <s v="TUERCA TIPO “K” LARGA 12-1,50x19x45 mm"/>
        <s v="TUERCA TIPO “K” LARGA 1/2-20x19x45 mm"/>
        <s v="TUERCA TIPO “K” LARGA 14-1,50x19x45 mm"/>
        <s v="TORNNILLO RUEDA TUNNER LLAVE ESTRELLA 12-1,25x20x57 mm"/>
        <s v="TORNNILLO RUEDA TUNNER LLAVE ESTRELLA 12-1,50x20x57 mm"/>
        <s v="TORNNILLO RUEDA TUNNER LLAVE ESTRELLA 14-1,50x20x57 mm"/>
        <s v="TUERCA TUNNER ENTRADA LLAVE HEXAGONAL 12-1,25x20x32 mm"/>
        <s v="TUERCA TUNNER ENTRADA LLAVE HEXAGONAL 12-1,50x20x32 mm"/>
        <s v="TUERCA ESTRELLA CON DADO 12-1,25x11/16x35 mm"/>
        <s v="TUERCA ESTRELLA CON DADO 12-1,50x11/16x35 mm"/>
        <s v="TUERCA ESTRELLA CON DADO 1/2-20x11/16x35 mm"/>
        <s v="TUERCA ESTRELLA CON DADO 14-1,50x3/4x35 mm"/>
        <s v="DADO 13/16x88 mm"/>
        <s v="TUERCA TIPO TEE 4 PUNTAS 1/4-20x5/16x3/4"/>
        <s v="TUERCA TIPO TEE 4 PUNTAS 5/16-18x3/8x7/8"/>
        <s v="CUPILLA 1/16x3/4"/>
        <s v="CUPILLA 1/16x1&quot;"/>
        <s v="CUPILLA 1/16x1-1/2"/>
        <s v="CUPILLA 3/32x3/4"/>
        <s v="CUPILLA 3/32x1&quot;"/>
        <s v="CUPILLA 3/32x1-1/4"/>
        <s v="CUPILLA 3/32x1-1/2"/>
        <s v="CUPILLA 3/32x2&quot;"/>
        <s v="CUPILLA 1/8x3/4"/>
        <s v="CUPILLA 1/8x1&quot;"/>
        <s v="CUPILLA 1/8x1-1/4"/>
        <s v="CUPILLA 1/8x1-1/2"/>
        <s v="CUPILLA 1/8x2&quot;"/>
        <s v="CUPILLA 1/8x2-1/2"/>
        <s v="CUPILLA 1/8x3&quot;"/>
        <s v="CUPILLA 5/32x1-1/4"/>
        <s v="CUPILLA 5/32x1-1/2"/>
        <s v="CUPILLA 5/32x2&quot;"/>
        <s v="CUPILLA 5/32x2-1/2"/>
        <s v="CUPILLA 3/16x1-1/2"/>
        <s v="CUPILLA 3/16x2&quot;"/>
        <s v="CUPILLA 3/16x2-1/2"/>
        <s v="CUPILLA 3/16x3&quot;"/>
        <s v="CUPILLA 3/16x3-1/2"/>
        <s v="CUPILLA 1/4x1-1/2"/>
        <s v="CUPILLA 1/4x2&quot;"/>
        <s v="CUPILLA 1/4x2-1/2"/>
        <s v="CUPILLA 1/4x3&quot;"/>
        <s v="CUPILLA 1/4x3-1/2"/>
        <s v="CUPILLA 1/4x4&quot;"/>
        <s v="CUPILLA 5/16x2&quot;"/>
        <s v="CUPILLA 5/16x2-1/2"/>
        <s v="CUPILLA 5/16x3&quot;"/>
        <s v="CUPILLA 5/16x3-1/2"/>
        <s v="CUPILLA 5/16x4&quot;"/>
        <s v="OVALILLO # 6"/>
        <s v="OVALILLO # 8"/>
        <s v="OVALILLO # 10"/>
        <s v="TORN ELEVADOR 1/4-20x1&quot;"/>
        <s v="TORN ELEVADOR 1/4-20x1-1/4"/>
        <s v="TORN ELEVADOR 1/4-20x1-1/2"/>
        <s v="TORN ELEVADOR 5/16-18x1-1/4"/>
        <s v="TORN ELEVADOR 5/16-18x1-1/2"/>
        <s v="TORN ELEVADOR 3/8-16x1-1/2"/>
        <s v="TUERCA CUADRADA SOLDADURA DIN 928 5-0,80"/>
        <s v="TUERCA CUADRADA SOLDADURA DIN 928 6-1,00"/>
        <s v="TUERCA CUADRADA SOLDADURA DIN 928 8-1,25"/>
        <s v="TUERCA REMACHABLE ALA ANCHA 3/16-24"/>
        <s v="TUERCA REMACHABLE ALA ANCHA 1/4-20"/>
        <s v="TUERCA REMACHABLE ALA ANCHA 5/16-18"/>
        <s v="TUERCA REMACHABLE ALA ANCHA 3/8-16"/>
        <s v="TUERCA REMACHABLE METRICA 6-1,00"/>
        <s v="TUERCA REMACHABLE METRICA 8-1,25"/>
        <s v="TUERCA REMACHABLE METRICA 10-1,50"/>
        <s v="TUERCA TIPO TEE 4 PUNTAS M6-1.0x9x19"/>
        <s v="REMACHE CIEGO ACERO/ALUMINIO # 42  - 1/8x1/4"/>
        <s v="REMACHE CIEGO ACERO/ALUMINIO # 43  - 1/8x5/16"/>
        <s v="REMACHE CIEGO ACERO/ALUMINIO # 44  - 1/8x3/8"/>
        <s v="REMACHE CIEGO ACERO/ALUMINIO # 45  - 1/8x7/16"/>
        <s v="REMACHE CIEGO ACERO/ALUMINIO # 46  - 1/8x1/2"/>
        <s v="REMACHE CIEGO ACERO/ALUMINIO # 48  - 1/8x5/8"/>
        <s v="REMACHE CIEGO ACERO/ALUMINIO # 52  - 5/32x1/4"/>
        <s v="REMACHE CIEGO ACERO/ALUMINIO # 53  - 5/32x5/16"/>
        <s v="REMACHE CIEGO ACERO/ALUMINIO # 54  - 5/32x3/8"/>
        <s v="REMACHE CIEGO ACERO/ALUMINIO # 55  - 5/32x7/16"/>
        <s v="REMACHE CIEGO ACERO/ALUMINIO # 56  - 5/32x1/2"/>
        <s v="REMACHE CIEGO ACERO/ALUMINIO # 58  - 5/32x5/8"/>
        <s v="REMACHE CIEGO ACERO/ALUMINIO # 62  - 3/16x1/4"/>
        <s v="REMACHE CIEGO ACERO/ALUMINIO # 63  - 3/16x5/16"/>
        <s v="REMACHE CIEGO ACERO/ALUMINIO # 64  - 3/16x3/8"/>
        <s v="REMACHE CIEGO ACERO/ALUMINIO # 65  - 3/16x7/16"/>
        <s v="REMACHE CIEGO ACERO/ALUMINIO # 66  - 3/16x1/2"/>
        <s v="REMACHE CIEGO ACERO/ALUMINIO # 68  - 3/16x5/8"/>
        <s v="REMACHE CIEGO ACERO/ALUMINIO # 84 - 1/4x3/8"/>
        <s v="REMACHE CIEGO ACERO/ALUMINIO # 86 - 1/4x1/2"/>
        <s v="REMACHE CIEGO ACERO/ALUMINIO # 88 - 1/4x5/8"/>
        <s v="REMACHE CIEGO ACERO/ALUMINIO # 410 - 1/8x3/4"/>
        <s v="REMACHE CIEGO ACERO/ALUMINIO # 510 - 5/32x3/4"/>
        <s v="REMACHE CIEGO ACERO/ALUMINIO # 610 - 3/16x3/4"/>
        <s v="REMACHE CIEGO ACERO/ALUMINIO # 612 - 3/16x15/16"/>
        <s v="REMACHE CIEGO ACERO/ALUMINIO # 614 - 3/16x1-1/16"/>
        <s v="REMACHE CIEGO ACERO/ALUMINIO # 810 - 1/4x3/4"/>
        <s v="REMACHE CIEGO ACERO/ALUMINIO # 812 - 1/4x1&quot;"/>
        <s v="REMACHE CIEGO ACERO/ALUMINIO ALA ANCHA 3/16x1/2"/>
        <s v="REMACHE CIEGO ACERO/ALUMINIO ALA ANCHA 3/16x5/8"/>
        <s v="REMACHE CIEGO ACERO/ALUMINIO ALA ANCHA 3/16x3/4"/>
        <s v="REMACHE CIEGO ACERO/ALUMINIO ALA ANCHA 3/16x1”"/>
        <s v="ANCLAJE EXPANSIBLE 3/16x50 mm"/>
        <s v="ANCLAJE EXPANSIBLE 1/4x50 mm"/>
        <s v="ANCLAJE EXPANSIBLE 5/16x60 mm"/>
        <s v="ANCLAJE EXPANSIBLE 3/8x70 mm"/>
        <s v="ANCLAJE EXPANSIBLE 1/2x90 mm"/>
        <s v="ANCLAJE MARIPOSA S/TORNNILLO 3/16"/>
        <s v="ANCLAJE MARIPOSA S/TORNNILLO 1/4"/>
        <s v="ANCLAJE MARIPOSA S/TORNNILLO 5/16"/>
        <s v="ANCLAJE MARIPOSA S/TORNNILLO 3/8"/>
        <s v="ANCLAJE MARIPOSA S/TORNNILLO 1/2"/>
        <s v="ANCLAJE - CAMISA DE EXPANSION 1/4x1-3/8"/>
        <s v="ANCLAJE - CAMISA DE EXPANSION 1/4x1-1/2"/>
        <s v="ANCLAJE - CAMISA DE EXPANSION 1/4x2-1/4"/>
        <s v="ANCLAJE - CAMISA DE EXPANSION 5/16x1-1/2"/>
        <s v="ANCLAJE - CAMISA DE EXPANSION 5/16x2-1/2"/>
        <s v="ANCLAJE - CAMISA DE EXPANSION 3/8x1-7/8"/>
        <s v="ANCLAJE - CAMISA DE EXPANSION 3/8x2-1/2"/>
        <s v="ANCLAJE - CAMISA DE EXPANSION 3/8x3&quot;"/>
        <s v="ANCLAJE - CAMISA DE EXPANSION 3/8x4"/>
        <s v="ANCLAJE - CAMISA DE EXPANSION 3/8x5&quot;"/>
        <s v="ANCLAJE - CAMISA DE EXPANSION 1/2x2&quot;"/>
        <s v="ANCLAJE - CAMISA DE EXPANSION 1/2x2-1/4"/>
        <s v="ANCLAJE - CAMISA DE EXPANSION 1/2x3&quot;"/>
        <s v="ANCLAJE - CAMISA DE EXPANSION 1/2x4&quot;"/>
        <s v="ANCLAJE - CAMISA DE EXPANSION 5/8x2-1/4"/>
        <s v="ANCLAJE - CAMISA DE EXPANSION 5/8x3&quot;"/>
        <s v="ANCLAJE - CAMISA DE EXPANSION 5/8x4-1/4"/>
        <s v="ANCLAJE - CAMISA DE EXPANSION 5/8x6"/>
        <s v="ANCLAJE - CAMISA DE EXPANSION 3/4x4-1/4"/>
        <s v="ANCLAJE CONCRETO 1/4x1-1/2"/>
        <s v="ANCLAJE CONCRETO 1/4x1-3/4"/>
        <s v="ANCLAJE CONCRETO 1/4x2&quot;"/>
        <s v="ANCLAJE CONCRETO 1/4x2-1/4"/>
        <s v="ANCLAJE CONCRETO 1/4x2-1/2"/>
        <s v="ANCLAJE CONCRETO 1/4x3&quot;"/>
        <s v="ANCLAJE CONCRETO 5/16x2&quot;"/>
        <s v="ANCLAJE CONCRETO 3/8x2-1/4"/>
        <s v="ANCLAJE CONCRETO 3/8x2-1/2"/>
        <s v="ANCLAJE CONCRETO 3/8x2-3/4"/>
        <s v="ANCLAJE CONCRETO 3/8x3&quot;"/>
        <s v="ANCLAJE CONCRETO 3/8x3-3/4"/>
        <s v="ANCLAJE CONCRETO 3/8x5&quot;"/>
        <s v="ANCLAJE CONCRETO 1/2x2-3/4"/>
        <s v="ANCLAJE CONCRETO 1/2x3-3/4"/>
        <s v="ANCLAJE CONCRETO 1/2x4-1/4"/>
        <s v="ANCLAJE CONCRETO 1/2x5&quot;"/>
        <s v="ANCLAJE CONCRETO 1/2x5-1/2"/>
        <s v="ANCLAJE CONCRETO 1/2x6&quot;"/>
        <s v="ANCLAJE CONCRETO 1/2x7&quot;"/>
        <s v="ANCLAJE CONCRETO 1/2x8-1/2"/>
        <s v="ANCLAJE CONCRETO 5/8x4-1/2"/>
        <s v="ANCLAJE CONCRETO 5/8x5&quot;"/>
        <s v="ANCLAJE CONCRETO 5/8x6&quot;"/>
        <s v="ANCLAJE CONCRETO 5/8x7&quot;"/>
        <s v="ANCLAJE CONCRETO 5/8x8-1/2"/>
        <s v="ANCLAJE CONCRETO 5/8x10&quot;"/>
        <s v="ANCLAJE CONCRETO 3/4x4-3/4"/>
        <s v="ANCLAJE CONCRETO 3/4x5-1/2"/>
        <s v="ANCLAJE CONCRETO 3/4x7&quot;"/>
        <s v="ANCLAJE CONCRETO 3/4x8&quot;"/>
        <s v="ANCLAJE CONCRETO 3/4x10&quot;"/>
        <s v="ANCLAJE CONCRETO 1&quot;x6&quot;"/>
        <s v="ANCLAJE CONCRETO 1&quot;x9&quot;"/>
        <s v="ANCLAJE CONCRETO 1&quot;x12&quot;"/>
        <s v="TORN CONCRETO HEX 3/16x1-1/4"/>
        <s v="TORN CONCRETO HEX 3/16x1-3/4"/>
        <s v="TORN CONCRETO HEX 3/16x2-1/4"/>
        <s v="TORN CONCRETO HEX 3/16x2-1/2"/>
        <s v="TORN CONCRETO HEX 3/16x2-3/4"/>
        <s v="TORN CONCRETO HEX 3/16x3-1/4"/>
        <s v="TORN CONCRETO HEX 1/4x1-1/4"/>
        <s v="TORN CONCRETO HEX 1/4x1-3/4"/>
        <s v="TORN CONCRETO HEX 1/4x2-1/4"/>
        <s v="TORN CONCRETO HEX 1/4x2-1/2"/>
        <s v="TORN CONCRETO HEX 1/4x2-3/4"/>
        <s v="TORN CONCRETO HEX 1/4x3-1/4"/>
        <s v="TORN CONCRETO HEX 1/4x3-3/4"/>
        <s v="TORN CONCRETO HEX 1/4x4&quot;"/>
        <s v="TORN CONCRETO PLANA PHS 3/16x1-1/4"/>
        <s v="TORN CONCRETO PLANA PHS 3/16x1-3/4"/>
        <s v="TORN CONCRETO PLANA PHS 3/16x2-1/4"/>
        <s v="TORN CONCRETO PLANA PHS 3/16x2-1/2"/>
        <s v="TORN CONCRETO PLANA PHS 3/16x2-3/4"/>
        <s v="TORN CONCRETO PLANA PHS 3/16x3-1/4"/>
        <s v="TORN CONCRETO PLANA PHS 3/16x3-3/4"/>
        <s v="TORN CONCRETO PLANA PHS 3/16x4&quot;"/>
        <s v="TORN CONCRETO PLANA PHS 1/4x1-1/4"/>
        <s v="TORN CONCRETO PLANA PHS 1/4x1-3/4"/>
        <s v="TORN CONCRETO PLANA PHS 1/4x2-1/4"/>
        <s v="TORN CONCRETO PLANA PHS 1/4x2-1/2"/>
        <s v="TORN CONCRETO PLANA PHS 1/4x2-3/4"/>
        <s v="TORN CONCRETO PLANA PHS 1/4x3-1/4"/>
        <s v="TORN CONCRETO PLANA PHS 1/4x3-3/4"/>
        <s v="TORN CONCRETO PLANA PHS 1/4x4&quot;"/>
        <s v="ANCLAJE NYLON PARA MARTILLAR 6x40 - 3.80x43 mm"/>
        <s v="ANCLAJE NYLON PARA MARTILLAR 6x60 - 3.80x63 mm"/>
        <s v="ANCLAJE NYLON PARA MARTILLAR 6x80 - 3.80x83 mm"/>
        <s v="ANCLAJE NYLON PARA MARTILLAR 8x60 - 4.80x63 mm"/>
        <s v="ANCLAJE NYLON PARA MARTILLAR 8x80 - 4.80x83 mm"/>
        <s v="ANCLAJE NYLON PARA MARTILLAR 8x100 - 4.80x103 mm"/>
        <s v="ANCLAJE NYLON PARA MARTILLAR 8x120 - 4.80x123 mm"/>
        <s v="ANCLAJE NYLON PARA MARTILLAR 10x80 - 5.80x83 mm"/>
        <s v="ANCLAJE NYLON PARA MARTILLAR 10x100 - 5.80x103 mm"/>
        <s v="ANCLAJE NYLON PARA MARTILLAR 10x120 - 5.80x123 mm"/>
        <s v="ANCLAJE NYLON PARA MARTILLAR 10x140 - 5.80x143 mm"/>
        <s v="ANCLAJE NYLON PARA MARTILLAR 10x160 - 5.80x163 mm"/>
        <s v="ANCLAJE DROP-IN 1/4-20x25x8 mm"/>
        <s v="ANCLAJE DROP-IN 5/16-18x30x10 mm"/>
        <s v="ANCLAJE DROP-IN 3/8-16x40x12 mm"/>
        <s v="ANCLAJE DROP-IN 1/2-13x50x16 mm"/>
        <s v="ANCLAJE DROP-IN 5/8 x 65 x 20m"/>
        <s v="ANCLAJE DROP-IN 3/4x80x25 mm"/>
        <s v="ANCLAJE DOBLE EXPANSION 1/4-20x1-1/4"/>
        <s v="ANCLAJE DOBLE EXPANSION 5/16-18x1-1/2"/>
        <s v="ANCLAJE DOBLE EXPANSION 3/8-16x1-3/4"/>
        <s v="ANCLAJE DOBLE EXPANSION 3/8-16x2&quot;"/>
        <s v="ANCLAJE DOBLE EXPANSION 1/2-13x2-1/4"/>
        <s v="ANCLAJE DOBLE EXPANSION 5/8-11x2-1/2"/>
        <s v="ANCLAJE DOBLE EXPANSION 3/4-10x3-1/2"/>
        <s v="ANCLAJE PARED DE PLASTICO VERDE # 6"/>
        <s v="ANCLAJE PARED DE PLASTICO AZUL # 8"/>
        <s v="ANCLAJE PARED DE PLASTICO NARANJA # 10"/>
        <s v="CLAVO FULMINANTE P/CONCRETO 0.300&quot; x 0.145&quot; x 3/4"/>
        <s v="CLAVO FULMINANTE P/CONCRETO 0.300&quot; x 0.145&quot; x 1&quot;"/>
        <s v="TORN HEX INOX 316 1/4-20x1/2"/>
        <s v="TORN HEX INOX 316 1/4-20x3/4"/>
        <s v="TORN HEX INOX 316 1/4-20x1&quot;"/>
        <s v="TORN HEX INOX 316 1/4-20x1-1/4"/>
        <s v="TORN HEX INOX 316 1/4-20x1-1/2"/>
        <s v="TORN HEX INOX 316 1/4-20x2&quot;"/>
        <s v="TORN HEX INOX 316 1/4-20x2-1/2"/>
        <s v="TORN HEX INOX 316 1/4-20x3&quot;"/>
        <s v="TORN HEX INOX 316 1/4-20x3-1/2"/>
        <s v="TORN HEX INOX 316 1/4-20x4&quot;"/>
        <s v="TORN HEX INOX 316 5/16-18x1/2"/>
        <s v="TORN HEX INOX 316 5/16-18x3/4"/>
        <s v="TORN HEX INOX 316 5/16-18x1&quot;"/>
        <s v="TORN HEX INOX 316 5/16-18x1-1/4"/>
        <s v="TORN HEX INOX 316 5/16-18x1-1/2"/>
        <s v="TORN HEX INOX 316 5/16-18x2&quot;"/>
        <s v="TORN HEX INOX 316 5/16-18x2-1/2"/>
        <s v="TORN HEX INOX 316 5/16-18x3&quot;"/>
        <s v="TORN HEX INOX 316 3/8-16x3/4"/>
        <s v="TORN HEX INOX 316 3/8-16x1&quot;"/>
        <s v="TORN HEX INOX 316 3/8-16x1-1/4"/>
        <s v="TORN HEX INOX 316 3/8-16x1-1/2"/>
        <s v="TORN HEX INOX 316 3/8-16x2&quot;"/>
        <s v="TORN HEX INOX 316 3/8-16x2-1/2"/>
        <s v="TORN HEX INOX 316 3/8-16x3&quot;"/>
        <s v="TORN HEX INOX 316 3/8-16x3-1/2"/>
        <s v="TORN HEX INOX 316 3/8-16x4&quot;"/>
        <s v="TORN HEX INOX 316 3/8-16x4-1/2"/>
        <s v="TORN HEX INOX 316 3/8-16x5&quot;"/>
        <s v="TORN HEX INOX 316 3/8-16x6&quot;"/>
        <s v="TORN HEX INOX 316 7/16-14x1&quot;"/>
        <s v="TORN HEX INOX 316 7/16-14x1-1/4"/>
        <s v="TORN HEX INOX 316 7/16-14x1-1/2"/>
        <s v="TORN HEX INOX 316 7/16-14x2&quot;"/>
        <s v="TORN HEX INOX 316 7/16-14x2-1/2"/>
        <s v="TORN HEX INOX 316 7/16-14x3&quot;"/>
        <s v="TORN HEX INOX 316 1/2-13x1&quot;"/>
        <s v="TORN HEX INOX 316 1/2-13x1-1/4"/>
        <s v="TORN HEX INOX 316 1/2-13x1-1/2"/>
        <s v="TORN HEX INOX 316 1/2-13x2&quot;"/>
        <s v="TORN HEX INOX 316 1/2-13x2-1/2"/>
        <s v="TORN HEX INOX 316 1/2-13x3&quot;"/>
        <s v="TORN HEX INOX 316 1/2-13x3-1/2"/>
        <s v="TORN HEX INOX 316 1/2-13x4&quot;"/>
        <s v="TORN HEX INOX 316 1/2-13x5&quot;"/>
        <s v="TORN HEX INOX 316 1/2-13x6&quot;"/>
        <s v="TORN HEX INOX 316 5/8-11x1-1/2"/>
        <s v="TORN HEX INOX 316 5/8-11x2&quot;"/>
        <s v="TORN HEX INOX 316 5/8-11x2-1/2"/>
        <s v="TORN HEX INOX 316 5/8-11x3&quot;"/>
        <s v="TORN HEX INOX 316 5/8-11x3-1/2"/>
        <s v="TORN HEX INOX 316 5/8-11x4&quot;"/>
        <s v="TORN HEX INOX 316 5/8-11x4-1/2&quot;"/>
        <s v="TORN HEX INOX 316 5/8-11x5&quot;"/>
        <s v="TORN HEX INOX 316 5/8-11x6&quot;"/>
        <s v="TORN HEX INOX 316 3/4-10x2&quot;"/>
        <s v="TORN HEX INOX 316 3/4-10x2-1/2"/>
        <s v="TORN HEX INOX 316 3/4-10x3&quot;"/>
        <s v="TORN HEX INOX 316 3/4-10x3-1/2"/>
        <s v="TORN HEX INOX 316 3/4-10x4&quot;"/>
        <s v="TORN HEX INOX 316 3/4-10x4-1/2"/>
        <s v="TORN HEX INOX 316 3/4-10x5&quot;"/>
        <s v="TORN HEX INOX 316 3/4-10x6&quot;"/>
        <s v="TUERCA HEX INOX 316 1/4-20"/>
        <s v="TUERCA HEX INOX 316 5/16-18"/>
        <s v="TUERCA HEX INOX 316 3/8-16"/>
        <s v="TUERCA HEX INOX 316 7/16-14"/>
        <s v="TUERCA HEX INOX 316 1/2-13"/>
        <s v="TUERCA HEX INOX 316 5/8-11"/>
        <s v="TUERCA HEX INOX 316 3/4-10"/>
        <s v="TUERCA HEX INOX 316 7/8-9"/>
        <s v="TUERCA HEX INOX 316 1&quot;-8"/>
        <s v="TUERCA SEGURIDAD INSERTO NYLON UNC INOX 316 1/4-20"/>
        <s v="TUERCA SEGURIDAD INSERTO NYLON UNC INOX 316 5/16-18"/>
        <s v="TUERCA SEGURIDAD INSERTO NYLON UNC INOX 316 3/8-16"/>
        <s v="TUERCA SEGURIDAD INSERTO NYLON UNC INOX 316 1/2-13"/>
        <s v="TUERCA SEGURIDAD INSERTO NYLON UNC INOX 316 5/8-11"/>
        <s v="ARANDELA PLANA INOX 316 # 10 (3/16) x 7/16 x ,080"/>
        <s v="ARANDELA PLANA INOX 316 1/4 x 5/8 x ,065"/>
        <s v="ARANDELA PLANA INOX 316 5/16 x 11/16 x ,065"/>
        <s v="ARANDELA PLANA INOX 316 3/8 x 13/16 x ,065"/>
        <s v="ARANDELA PLANA INOX 316 7/16 x 59/64 x ,065"/>
        <s v="ARANDELA PLANA INOX 316 1/2 x 1-1/16 x ,095"/>
        <s v="ARANDELA PLANA INOX 316 5/8 x 1-5/16 x ,095"/>
        <s v="ARANDELA PLANA INOX 316 3/4 x 1-15/32 x ,134"/>
        <s v="ARANDELA PLANA INOX 316 7/8 x 1-3/4 x ,134"/>
        <s v="ARANDELA PLANA INOX 316 1&quot; x 2&quot; x ,134"/>
        <s v="ARANDELA PRESION INOX 316 1/4"/>
        <s v="ARANDELA PRESION INOX 316 5/16"/>
        <s v="ARANDELA PRESION INOX 316 3/8"/>
        <s v="ARANDELA PRESION INOX 316 7/16"/>
        <s v="ARANDELA PRESION INOX 316 1/2"/>
        <s v="ARANDELA PRESION INOX 316 5/8"/>
        <s v="ARANDELA PRESION INOX 316 3/4"/>
        <s v="ARANDELA PRESION INOX 316 7/8"/>
        <s v="ARANDELA PRESION INOX 316 1&quot;"/>
        <s v="BARRA ROSCADA 36&quot; INOX 316 1/4-20"/>
        <s v="BARRA ROSCADA 36&quot; INOX 316 5/16-18"/>
        <s v="BARRA ROSCADA 36&quot; INOX 316 3/8-16"/>
        <s v="BARRA ROSCADA 72&quot; INOX 316 3/8-16"/>
        <s v="BARRA ROSCADA 36&quot; INOX 316 7/16-14"/>
        <s v="BARRA ROSCADA 36&quot; INOX 316 1/2-13"/>
        <s v="BARRA ROSCADA 72&quot; INOX 316 1/2-13"/>
        <s v="BARRA ROSCADA 36&quot; INOX 316 5/8-11"/>
        <s v="BARRA ROSCADA 72&quot; INOX 316 5/8-11"/>
        <s v="BARRA ROSCADA 36&quot; INOX 316 3/4-10"/>
        <s v="BARRA ROSCADA 72&quot; INOX 316 3/4-10"/>
        <s v="BARRA ROSCADA 36&quot; INOX 316 7/8-9"/>
        <s v="BARRA ROSCADA 72&quot; INOX 316 7/8-9"/>
        <s v="BARRA ROSCADA 36&quot; INOX 316 1-8"/>
        <s v="BARRA ROSCADA 72&quot; INOX 316 1-8"/>
        <s v="CADENA DE ACERO INOXIDABLE 304 (A2) M5 - 3/16"/>
        <s v="CADENA DE ACERO INOXIDABLE 304 (A2) M6 - 1/4"/>
        <s v="CADENA DE ACERO INOXIDABLE 304 (A2) M8 - 5/16"/>
        <s v="CADENA DE ACERO INOXIDABLE 304 (A2) M10 - 3/8"/>
        <s v="CADENA DE ACERO INOXIDABLE 316 (A4) M5 - 3/16"/>
        <s v="CADENA DE ACERO INOXIDABLE 316 (A4) M6 - 1/4"/>
        <s v="CADENA DE ACERO INOXIDABLE 316 (A4) M8 - 5/16"/>
        <s v="CADENA DE ACERO INOXIDABLE 316 (A4) M10 - 3/8"/>
        <s v="GUAYA 1*19 DE ACERO INOXIDABLE 316 (A4) M3"/>
        <s v="GUAYA 1*19 DE ACERO INOXIDABLE 316 (A4) M4"/>
        <s v="GUAYA 1*19 DE ACERO INOXIDABLE 316 (A4) M5"/>
        <s v="GUAYA 1*19 DE ACERO INOXIDABLE 316 (A4) M6"/>
        <s v="GUAYA 1*19 DE ACERO INOXIDABLE 316 (A4) M7"/>
        <s v="GUAYA 1*19 DE ACERO INOXIDABLE 316 (A4) M8"/>
        <s v="GUAYA 7*19 DE ACERO INOXIDABLE 316 (A4) M3"/>
        <s v="GUAYA 7*19 DE ACERO INOXIDABLE 316 (A4) M4"/>
        <s v="GUAYA 7*19 DE ACERO INOXIDABLE 316 (A4) M5"/>
        <s v="GUAYA 7*19 DE ACERO INOXIDABLE 316 (A4) M6"/>
        <s v="GUAYA 7*19 DE ACERO INOXIDABLE 316 (A4) M7"/>
        <s v="GUAYA 7*19 DE ACERO INOXIDABLE 316 (A4) M8"/>
        <s v="PERRO PARA GUAYA DE ACERO INOXIDABLE 316 (A4) M5 - 3/16"/>
        <s v="PERRO PARA GUAYA DE ACERO INOXIDABLE 316 (A4) M6 - 1/4"/>
        <s v="PERRO PARA GUAYA DE ACERO INOXIDABLE 316 (A4) M8 - 5/16"/>
        <s v="PERRO PARA GUAYA DE ACERO INOXIDABLE 316 (A4) M10 - 3/8"/>
        <s v="PERRO PARA GUAYA DE ACERO INOXIDABLE 316 (A4) M11 - 1/2"/>
        <s v="PERRO PARA GUAYA DE ACERO INOXIDABLE 316 (A4) M13 - 1/2"/>
        <s v="GUARDACABO DE ACERO INOXIDABLE 316 (A4) M5 - 3/16"/>
        <s v="GUARDACABO DE ACERO INOXIDABLE 316 (A4) M6 - 1/4"/>
        <s v="GUARDACABO DE ACERO INOXIDABLE 316 (A4) M8 - 5/16"/>
        <s v="GUARDACABO DE ACERO INOXIDABLE 316 (A4) M10 - 3/8"/>
        <s v="GUARDACABO DE ACERO INOXIDABLE 316 (A4) M12 - 1/2"/>
        <s v="TENSOR OJO GANCHO DE ACERO INOXIDABLE 316 (A4) M5 - 3/16"/>
        <s v="TENSOR OJO GANCHO DE ACERO INOXIDABLE 316 (A4) M6 - 1/4"/>
        <s v="TENSOR OJO GANCHO DE ACERO INOXIDABLE 316 (A4) M8 - 5/16"/>
        <s v="TENSOR OJO GANCHO DE ACERO INOXIDABLE 316 (A4) M10 - 3/8"/>
        <s v="TENSOR OJO GANCHO DE ACERO INOXIDABLE 316 (A4) M12 x 200 - 1/2"/>
        <s v="GRILLETE REDONDO DE ACERO INOXIDABLE 316 (A4) M5 - 3/16"/>
        <s v="GRILLETE REDONDO DE ACERO INOXIDABLE 316 (A4) M6 - 1/4"/>
        <s v="GRILLETE REDONDO DE ACERO INOXIDABLE 316 (A4) M8 - 5/16"/>
        <s v="GRILLETE REDONDO DE ACERO INOXIDABLE 316 (A4) M10 - 3/8"/>
        <s v="GRILLETE REDONDO DE ACERO INOXIDABLE 316 (A4) M12 - 1/2"/>
        <s v="GRILLETE PARA CADENA DE ACERO INOXIDABLE 316 (A4) M5 - 3/16"/>
        <s v="GRILLETE PARA CADENA DE ACERO INOXIDABLE 316 (A4) M6 - 1/4"/>
        <s v="GRILLETE PARA CADENA DE ACERO INOXIDABLE 316 (A4) M8 - 5/16"/>
        <s v="GRILLETE PARA CADENA DE ACERO INOXIDABLE 316 (A4) M10 - 3/8"/>
        <s v="GRILLETE PARA CADENA DE ACERO INOXIDABLE 316 (A4) M12 - 1/2"/>
        <s v="MOSQUETON DE ACERO INOXIDABLE 316 (A4) M5 - 3/16"/>
        <s v="MOSQUETON DE ACERO INOXIDABLE 316 (A4) M6 - 1/4"/>
        <s v="MOSQUETON DE ACERO INOXIDABLE 316 (A4) M8 - 5/16"/>
        <s v="MOSQUETON DE ACERO INOXIDABLE 316 (A4) M10 - 3/8"/>
        <s v="MOSQUETON DE ACERO INOXIDABLE 316 (A4) M12 - 1/2"/>
        <s v="RIEL STRUT CALIBRE 14 LARGO 10` 1-5/8x13/16x14&quot;"/>
        <s v="RIEL STRUT CALIBRE 14 LARGO 10` 1-5/8x1-5/8x14&quot;"/>
        <s v="RIEL STRUT CALIBRE 12 LARGO 10` 1-5/8x1-5/8x12&quot;"/>
        <s v="TUERCA RIEL STRUT RESORTE LARGO 1/4-20"/>
        <s v="TUERCA RIEL STRUT RESORTE LARGO 3/8-16"/>
        <s v="TUERCA RIEL STRUT RESORTE LARGO 1/2-13"/>
        <s v="TUERCA RIEL STRUT RESORTE CORTO 1/4-20"/>
        <s v="TUERCA RIEL STRUT RESORTE CORTO 3/8-16"/>
        <s v="TUERCA RIEL STRUT RESORTE CORTO 1/2-13"/>
        <s v="ABRAZADERA AISLANTE PARA VIGA 7005 - 1/4-20x5/16"/>
        <s v="ABRAZADERA AISLANTE PARA VIGA 7006 - 3/8-16x5/16"/>
        <s v="ABRAZADERA AISLANTE PARA VIGA 7007 - 3/8-16x1/2"/>
        <s v="ABRAZADERA COLGANTE TIPO PERA 1/2"/>
        <s v="ABRAZADERA COLGANTE TIPO PERA 3/4"/>
        <s v="ABRAZADERA COLGANTE TIPO PERA 1&quot;"/>
        <s v="ABRAZADERA COLGANTE TIPO PERA 1-1/4"/>
        <s v="ABRAZADERA COLGANTE TIPO PERA 1-1/2"/>
        <s v="ABRAZADERA COLGANTE TIPO PERA 2&quot;"/>
        <s v="ABRAZADERA COLGANTE TIPO PERA 2-1/2"/>
        <s v="ABRAZADERA COLGANTE TIPO PERA 3&quot;"/>
        <s v="ABRAZADERA TUBO 1/2"/>
        <s v="ABRAZADERA TUBO 3/4"/>
        <s v="ABRAZADERA TUBO 1&quot;"/>
        <s v="ABRAZADERA TUBO 1-1/4"/>
        <s v="ABRAZADERA TUBO 1-1/2"/>
        <s v="ABRAZADERA TUBO 2&quot;"/>
        <s v="ABRAZADERA TUBO 2-1/2"/>
        <s v="ABRAZADERA TUBO 3&quot;"/>
        <s v="BROCA PARA METAL HSS, DIN 338 - PUNTA 118º 3/32&quot;x57mm"/>
        <s v="BROCA PARA METAL HSS, DIN 338 - PUNTA 118º 7/64&quot;x61mm"/>
        <s v="BROCA PARA METAL HSS, DIN 338 - PUNTA 118º 1/8&quot;x65mm"/>
        <s v="BROCA PARA METAL HSS, DIN 338 - PUNTA 118º 9/64&quot;x70mm"/>
        <s v="BROCA PARA METAL HSS, DIN 338 - PUNTA 118º 5/32&quot;x75mm"/>
        <s v="BROCA PARA METAL HSS, DIN 338 - PUNTA 118º 3/16&quot;x85mm"/>
        <s v="BROCA PARA METAL HSS, DIN 338 - PUNTA 118º 7/32&quot;x93mm"/>
        <s v="BROCA PARA METAL HSS, DIN 338 - PUNTA 118º 1/4&quot;x101mm"/>
        <s v="BROCA PARA METAL HSS, DIN 338 - PUNTA 118º 9/32&quot;x109mm"/>
        <s v="BROCA PARA METAL HSS, DIN 338 - PUNTA 118º 5/16&quot;x117mm"/>
        <s v="BROCA PARA METAL HSS, DIN 338 - PUNTA 118º 3/8&quot;x133mm"/>
        <s v="BROCA PARA METAL HSS, DIN 338 CON COBALTO 5% PUNTA 135º 3/32&quot;x57mm"/>
        <s v="BROCA PARA METAL HSS, DIN 338 CON COBALTO 5% PUNTA 135º 7/64&quot;x61mm"/>
        <s v="BROCA PARA METAL HSS, DIN 338 CON COBALTO 5% PUNTA 135º 1/8&quot;x65mm"/>
        <s v="BROCA PARA METAL HSS, DIN 338 CON COBALTO 5% PUNTA 135º 9/64&quot;x70mm"/>
        <s v="BROCA PARA METAL HSS, DIN 338 CON COBALTO 5% PUNTA 135º 5/32&quot;x75mm"/>
        <s v="BROCA PARA METAL HSS, DIN 338 CON COBALTO 5% PUNTA 135º 3/16&quot;x85mm"/>
        <s v="BROCA PARA METAL HSS, DIN 338 CON COBALTO 5% PUNTA 135º 7/32&quot;x93mm"/>
        <s v="BROCA PARA METAL HSS, DIN 338 CON COBALTO 5% PUNTA 135º 1/4&quot;x101mm"/>
        <s v="BROCA PARA METAL HSS, DIN 338 CON COBALTO 5% PUNTA 135º 9/32&quot;x109mm"/>
        <s v="BROCA PARA METAL HSS, DIN 338 CON COBALTO 5% PUNTA 135º 5/16&quot;x117mm"/>
        <s v="BROCA PARA METAL HSS, DIN 338 CON COBALTO 5% PUNTA 135º 3/8&quot;x133mm"/>
        <s v="BROCA PARA CONCRETO DIN 8039 / ISO 5468 3/16&quot;x85mm"/>
        <s v="BROCA PARA CONCRETO DIN 8039 / ISO 5468 1/4&quot;x100mm"/>
        <s v="BROCA PARA CONCRETO DIN 8039 / ISO 5468 5/16&quot;x120mm"/>
        <s v="BROCA PARA CONCRETO DIN 8039 / ISO 5468 3/8&quot;x120mm"/>
        <s v="BROCA PARA CONCRETO DIN 8039 / ISO 5468 1/2&quot;x150mm"/>
        <s v="BROCA PARA METAL HSS, DIN 338 - PUNTA 118º 2,5x57mm"/>
        <s v="BROCA PARA METAL HSS, DIN 338 - PUNTA 118º 3x61mm"/>
        <s v="BROCA PARA METAL HSS, DIN 338 - PUNTA 118º 3,5x70mm"/>
        <s v="BROCA PARA METAL HSS, DIN 338 - PUNTA 118º 4x75mm"/>
        <s v="BROCA PARA METAL HSS, DIN 338 - PUNTA 118º 4,5x80mm"/>
        <s v="BROCA PARA METAL HSS, DIN 338 - PUNTA 118º 5x86mm"/>
        <s v="BROCA PARA METAL HSS, DIN 338 - PUNTA 118º 5,5x93mm"/>
        <s v="BROCA PARA METAL HSS, DIN 338 - PUNTA 118º 6x93mm"/>
        <s v="BROCA PARA METAL HSS, DIN 338 - PUNTA 118º 6,5x101mm"/>
        <s v="BROCA PARA METAL HSS, DIN 338 - PUNTA 118º 7x109mm"/>
        <s v="BROCA PARA METAL HSS, DIN 338 - PUNTA 118º 7,5x109mm"/>
        <s v="BROCA PARA METAL HSS, DIN 338 - PUNTA 118º 8x117mm"/>
        <s v="BROCA PARA METAL HSS, DIN 338 - PUNTA 118º 9x125mm"/>
        <s v="BROCA PARA METAL HSS, DIN 338 - PUNTA 118º 10x133mm"/>
        <s v="BROCA PARA METAL HSS, DIN 338 CON COBALTO 5% PUNTA 135º MM 2,5x57mm"/>
        <s v="BROCA PARA METAL HSS, DIN 338 CON COBALTO 5% PUNTA 135º MM 3x61mm"/>
        <s v="BROCA PARA METAL HSS, DIN 338 CON COBALTO 5% PUNTA 135º MM 3,5x70mm"/>
        <s v="BROCA PARA METAL HSS, DIN 338 CON COBALTO 5% PUNTA 135º MM 4x75mm"/>
        <s v="BROCA PARA METAL HSS, DIN 338 CON COBALTO 5% PUNTA 135º MM 4,5x80mm"/>
        <s v="BROCA PARA METAL HSS, DIN 338 CON COBALTO 5% PUNTA 135º MM 5x86mm"/>
        <s v="BROCA PARA METAL HSS, DIN 338 CON COBALTO 5% PUNTA 135º MM 5,5x93mm"/>
        <s v="BROCA PARA METAL HSS, DIN 338 CON COBALTO 5% PUNTA 135º MM 6x93mm"/>
        <s v="BROCA PARA METAL HSS, DIN 338 CON COBALTO 5% PUNTA 135º MM 6,5x101mm"/>
        <s v="BROCA PARA METAL HSS, DIN 338 CON COBALTO 5% PUNTA 135º MM 7x109mm"/>
        <s v="BROCA PARA METAL HSS, DIN 338 CON COBALTO 5% PUNTA 135º MM 7,5x109mm"/>
        <s v="BROCA PARA METAL HSS, DIN 338 CON COBALTO 5% PUNTA 135º MM 8x117mm"/>
        <s v="BROCA PARA METAL HSS, DIN 338 CON COBALTO 5% PUNTA 135º MM 9x125mm"/>
        <s v="BROCA PARA METAL HSS, DIN 338 CON COBALTO 5% PUNTA 135º MM 10x133mm"/>
        <s v="BROCA PARA CONCRETO SDS-PLUS DIN 8035 4x110mm"/>
        <s v="BROCA PARA CONCRETO SDS-PLUS DIN 8035 4,5x110mm"/>
        <s v="BROCA PARA CONCRETO SDS-PLUS DIN 8035 5x110mm"/>
        <s v="BROCA PARA CONCRETO SDS-PLUS DIN 8035 5,5x110mm"/>
        <s v="BROCA PARA CONCRETO SDS-PLUS DIN 8035 6x160mm"/>
        <s v="BROCA PARA CONCRETO SDS-PLUS DIN 8035 6,5x160mm"/>
        <s v="BROCA PARA CONCRETO SDS-PLUS DIN 8035 7x160mm"/>
        <s v="BROCA PARA CONCRETO SDS-PLUS DIN 8035 8x160mm"/>
        <s v="BROCA PARA CONCRETO SDS-PLUS DIN 8035 9x160mm"/>
        <s v="BROCA PARA CONCRETO SDS-PLUS DIN 8035 10x160mm"/>
        <s v="BROCA PARA CONCRETO SDS-PLUS DIN 8035 12x160mm"/>
        <s v="JUEGO MACHOS 3 PZAS. PARA ROSCAR UNC DIN 351 10-24"/>
        <s v="JUEGO MACHOS 3 PZAS. PARA ROSCAR UNC DIN 351 1/4-20"/>
        <s v="JUEGO MACHOS 3 PZAS. PARA ROSCAR UNC DIN 351 5/16-18"/>
        <s v="JUEGO MACHOS 3 PZAS. PARA ROSCAR UNC DIN 351 3/8-16"/>
        <s v="JUEGO MACHOS 3 PZAS. PARA ROSCAR UNC DIN 351 7/16-14"/>
        <s v="JUEGO MACHOS 3 PZAS. PARA ROSCAR UNC DIN 351 1/2-13"/>
        <s v="JUEGO MACHOS 2 PZAS. PARA ROSCAR UNF DIN 351 5/16-24"/>
        <s v="JUEGO MACHOS 2 PZAS. PARA ROSCAR UNF DIN 351 3/8-24"/>
        <s v="JUEGO MACHOS 2 PZAS. PARA ROSCAR UNF DIN 351 7/16-20"/>
        <s v="JUEGO MACHOS 2 PZAS. PARA ROSCAR UNF DIN 351 1/2-20"/>
        <s v="JUEGO MACHOS 3 PZAS. PARA ROSCAR DIN 352 5-0,80"/>
        <s v="JUEGO MACHOS 3 PZAS. PARA ROSCAR DIN 352 6-1,00"/>
        <s v="JUEGO MACHOS 3 PZAS. PARA ROSCAR DIN 352 8-1,25"/>
        <s v="JUEGO MACHOS 3 PZAS. PARA ROSCAR DIN 352 10-1,50"/>
        <s v="JUEGO MACHOS 3 PZAS. PARA ROSCAR DIN 352 12-1,75"/>
        <s v="JUEGO MACHOS 3 PZAS. PARA ROSCAR DIN 352 10-1,25"/>
        <s v="JUEGO MACHOS 3 PZAS. PARA ROSCAR DIN 352 12-1,25"/>
        <s v="JUEGO MACHOS 3 PZAS. PARA ROSCAR DIN 352 12-1,50"/>
      </sharedItems>
    </cacheField>
    <cacheField name="Columna" numFmtId="0">
      <sharedItems containsBlank="1" count="4">
        <s v="Empresa3"/>
        <s v="Panamá Fasteners"/>
        <m/>
        <s v="Gil (Bs.F)"/>
      </sharedItems>
    </cacheField>
    <cacheField name="Valor" numFmtId="0">
      <sharedItems containsBlank="1" containsMixedTypes="1" containsNumber="1" minValue="0" maxValue="424869.1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705">
  <r>
    <x v="0"/>
    <x v="0"/>
    <n v="0.21"/>
  </r>
  <r>
    <x v="1"/>
    <x v="0"/>
    <n v="0.12"/>
  </r>
  <r>
    <x v="2"/>
    <x v="0"/>
    <n v="0.05"/>
  </r>
  <r>
    <x v="3"/>
    <x v="0"/>
    <n v="0.13"/>
  </r>
  <r>
    <x v="4"/>
    <x v="0"/>
    <n v="0.1457"/>
  </r>
  <r>
    <x v="5"/>
    <x v="0"/>
    <n v="0.70689999999999997"/>
  </r>
  <r>
    <x v="6"/>
    <x v="0"/>
    <n v="0.3604"/>
  </r>
  <r>
    <x v="7"/>
    <x v="0"/>
    <n v="1.9615"/>
  </r>
  <r>
    <x v="8"/>
    <x v="0"/>
    <n v="1.1073999999999999"/>
  </r>
  <r>
    <x v="9"/>
    <x v="0"/>
    <n v="14.449"/>
  </r>
  <r>
    <x v="10"/>
    <x v="0"/>
    <n v="0.39119999999999999"/>
  </r>
  <r>
    <x v="11"/>
    <x v="0"/>
    <n v="0.35399999999999998"/>
  </r>
  <r>
    <x v="12"/>
    <x v="0"/>
    <n v="0.88929999999999998"/>
  </r>
  <r>
    <x v="13"/>
    <x v="0"/>
    <n v="0.98470000000000002"/>
  </r>
  <r>
    <x v="14"/>
    <x v="0"/>
    <n v="26.421099999999999"/>
  </r>
  <r>
    <x v="15"/>
    <x v="0"/>
    <n v="0.54459999999999997"/>
  </r>
  <r>
    <x v="16"/>
    <x v="0"/>
    <n v="0.19839999999999999"/>
  </r>
  <r>
    <x v="17"/>
    <x v="0"/>
    <n v="2.1718000000000002"/>
  </r>
  <r>
    <x v="18"/>
    <x v="0"/>
    <n v="0.98029999999999995"/>
  </r>
  <r>
    <x v="19"/>
    <x v="0"/>
    <n v="0.78"/>
  </r>
  <r>
    <x v="20"/>
    <x v="0"/>
    <n v="1.2569999999999999"/>
  </r>
  <r>
    <x v="21"/>
    <x v="0"/>
    <n v="0.58499999999999996"/>
  </r>
  <r>
    <x v="22"/>
    <x v="0"/>
    <n v="1.496"/>
  </r>
  <r>
    <x v="23"/>
    <x v="0"/>
    <n v="9.5589999999999993"/>
  </r>
  <r>
    <x v="24"/>
    <x v="0"/>
    <n v="0.21970000000000001"/>
  </r>
  <r>
    <x v="25"/>
    <x v="0"/>
    <n v="0.2107"/>
  </r>
  <r>
    <x v="26"/>
    <x v="0"/>
    <n v="3.0379999999999998"/>
  </r>
  <r>
    <x v="27"/>
    <x v="0"/>
    <n v="0.21759999999999999"/>
  </r>
  <r>
    <x v="28"/>
    <x v="0"/>
    <n v="1.5304"/>
  </r>
  <r>
    <x v="29"/>
    <x v="0"/>
    <n v="1.7849999999999999"/>
  </r>
  <r>
    <x v="30"/>
    <x v="0"/>
    <n v="0.73699999999999999"/>
  </r>
  <r>
    <x v="31"/>
    <x v="0"/>
    <n v="0.54459999999999997"/>
  </r>
  <r>
    <x v="32"/>
    <x v="0"/>
    <n v="1.2450000000000001"/>
  </r>
  <r>
    <x v="33"/>
    <x v="0"/>
    <n v="1.0355000000000001"/>
  </r>
  <r>
    <x v="34"/>
    <x v="0"/>
    <n v="25.4375"/>
  </r>
  <r>
    <x v="35"/>
    <x v="0"/>
    <n v="2.9906000000000001"/>
  </r>
  <r>
    <x v="36"/>
    <x v="0"/>
    <n v="0.71140000000000003"/>
  </r>
  <r>
    <x v="37"/>
    <x v="0"/>
    <n v="34.447000000000003"/>
  </r>
  <r>
    <x v="38"/>
    <x v="0"/>
    <n v="1.7491000000000001"/>
  </r>
  <r>
    <x v="39"/>
    <x v="0"/>
    <n v="1.522"/>
  </r>
  <r>
    <x v="40"/>
    <x v="0"/>
    <n v="1.679"/>
  </r>
  <r>
    <x v="41"/>
    <x v="0"/>
    <n v="1.837"/>
  </r>
  <r>
    <x v="42"/>
    <x v="0"/>
    <n v="29.352399999999999"/>
  </r>
  <r>
    <x v="43"/>
    <x v="0"/>
    <n v="0.11"/>
  </r>
  <r>
    <x v="44"/>
    <x v="0"/>
    <n v="1.2231000000000001"/>
  </r>
  <r>
    <x v="45"/>
    <x v="0"/>
    <n v="0.32679999999999998"/>
  </r>
  <r>
    <x v="46"/>
    <x v="0"/>
    <n v="2.254"/>
  </r>
  <r>
    <x v="47"/>
    <x v="0"/>
    <n v="0.31909999999999999"/>
  </r>
  <r>
    <x v="48"/>
    <x v="0"/>
    <n v="17.5288"/>
  </r>
  <r>
    <x v="49"/>
    <x v="0"/>
    <n v="20.3962"/>
  </r>
  <r>
    <x v="50"/>
    <x v="0"/>
    <n v="3.5811999999999999"/>
  </r>
  <r>
    <x v="51"/>
    <x v="0"/>
    <n v="0.79239999999999999"/>
  </r>
  <r>
    <x v="52"/>
    <x v="0"/>
    <n v="2.2444000000000002"/>
  </r>
  <r>
    <x v="53"/>
    <x v="0"/>
    <n v="1.2797000000000001"/>
  </r>
  <r>
    <x v="54"/>
    <x v="0"/>
    <n v="4.7171000000000003"/>
  </r>
  <r>
    <x v="55"/>
    <x v="0"/>
    <n v="8.3218999999999994"/>
  </r>
  <r>
    <x v="56"/>
    <x v="0"/>
    <n v="1.337"/>
  </r>
  <r>
    <x v="57"/>
    <x v="0"/>
    <n v="2.2263000000000002"/>
  </r>
  <r>
    <x v="58"/>
    <x v="0"/>
    <n v="1.6551"/>
  </r>
  <r>
    <x v="59"/>
    <x v="0"/>
    <n v="1.988"/>
  </r>
  <r>
    <x v="60"/>
    <x v="0"/>
    <n v="2.2526000000000002"/>
  </r>
  <r>
    <x v="61"/>
    <x v="0"/>
    <n v="2.4868999999999999"/>
  </r>
  <r>
    <x v="62"/>
    <x v="0"/>
    <n v="143.28"/>
  </r>
  <r>
    <x v="63"/>
    <x v="0"/>
    <n v="46.325200000000002"/>
  </r>
  <r>
    <x v="64"/>
    <x v="0"/>
    <n v="13.2319"/>
  </r>
  <r>
    <x v="65"/>
    <x v="0"/>
    <n v="1.8541000000000001"/>
  </r>
  <r>
    <x v="66"/>
    <x v="0"/>
    <n v="20.384799999999998"/>
  </r>
  <r>
    <x v="67"/>
    <x v="0"/>
    <n v="4.0570000000000004"/>
  </r>
  <r>
    <x v="68"/>
    <x v="0"/>
    <n v="0.48720000000000002"/>
  </r>
  <r>
    <x v="69"/>
    <x v="0"/>
    <n v="5.7750000000000004"/>
  </r>
  <r>
    <x v="70"/>
    <x v="0"/>
    <n v="0.83489999999999998"/>
  </r>
  <r>
    <x v="71"/>
    <x v="0"/>
    <n v="9.7948000000000004"/>
  </r>
  <r>
    <x v="72"/>
    <x v="0"/>
    <n v="0.84970000000000001"/>
  </r>
  <r>
    <x v="73"/>
    <x v="0"/>
    <n v="1.2276"/>
  </r>
  <r>
    <x v="74"/>
    <x v="0"/>
    <n v="1.0544"/>
  </r>
  <r>
    <x v="75"/>
    <x v="0"/>
    <n v="3.4306999999999999"/>
  </r>
  <r>
    <x v="76"/>
    <x v="0"/>
    <n v="1.3562000000000001"/>
  </r>
  <r>
    <x v="77"/>
    <x v="0"/>
    <n v="4.6375000000000002"/>
  </r>
  <r>
    <x v="78"/>
    <x v="0"/>
    <n v="5.2377000000000002"/>
  </r>
  <r>
    <x v="79"/>
    <x v="0"/>
    <n v="69.788399999999996"/>
  </r>
  <r>
    <x v="80"/>
    <x v="0"/>
    <n v="53.505299999999998"/>
  </r>
  <r>
    <x v="81"/>
    <x v="0"/>
    <n v="54.584400000000002"/>
  </r>
  <r>
    <x v="82"/>
    <x v="0"/>
    <n v="6.2957000000000001"/>
  </r>
  <r>
    <x v="83"/>
    <x v="0"/>
    <n v="2.4296000000000002"/>
  </r>
  <r>
    <x v="84"/>
    <x v="0"/>
    <n v="8.9946000000000002"/>
  </r>
  <r>
    <x v="85"/>
    <x v="0"/>
    <n v="4.9861000000000004"/>
  </r>
  <r>
    <x v="86"/>
    <x v="0"/>
    <n v="1.9127000000000001"/>
  </r>
  <r>
    <x v="87"/>
    <x v="0"/>
    <n v="89.905199999999994"/>
  </r>
  <r>
    <x v="88"/>
    <x v="0"/>
    <n v="4.2979000000000003"/>
  </r>
  <r>
    <x v="89"/>
    <x v="0"/>
    <n v="4.7104999999999997"/>
  </r>
  <r>
    <x v="90"/>
    <x v="0"/>
    <n v="5.1238999999999999"/>
  </r>
  <r>
    <x v="91"/>
    <x v="0"/>
    <n v="5.9504000000000001"/>
  </r>
  <r>
    <x v="92"/>
    <x v="0"/>
    <n v="17.413599999999999"/>
  </r>
  <r>
    <x v="93"/>
    <x v="0"/>
    <n v="13.709199999999999"/>
  </r>
  <r>
    <x v="94"/>
    <x v="0"/>
    <n v="0.84689999999999999"/>
  </r>
  <r>
    <x v="95"/>
    <x v="0"/>
    <n v="87.006"/>
  </r>
  <r>
    <x v="96"/>
    <x v="0"/>
    <n v="95.540099999999995"/>
  </r>
  <r>
    <x v="97"/>
    <x v="0"/>
    <n v="26.4467"/>
  </r>
  <r>
    <x v="98"/>
    <x v="0"/>
    <n v="68.847999999999999"/>
  </r>
  <r>
    <x v="99"/>
    <x v="0"/>
    <n v="0"/>
  </r>
  <r>
    <x v="100"/>
    <x v="0"/>
    <n v="6.09"/>
  </r>
  <r>
    <x v="101"/>
    <x v="0"/>
    <n v="92.175200000000004"/>
  </r>
  <r>
    <x v="102"/>
    <x v="0"/>
    <n v="2"/>
  </r>
  <r>
    <x v="103"/>
    <x v="0"/>
    <n v="3.0602999999999998"/>
  </r>
  <r>
    <x v="104"/>
    <x v="0"/>
    <n v="11.79"/>
  </r>
  <r>
    <x v="105"/>
    <x v="0"/>
    <n v="15.57"/>
  </r>
  <r>
    <x v="106"/>
    <x v="0"/>
    <n v="19.63"/>
  </r>
  <r>
    <x v="107"/>
    <x v="0"/>
    <n v="36.293700000000001"/>
  </r>
  <r>
    <x v="108"/>
    <x v="0"/>
    <n v="36.29"/>
  </r>
  <r>
    <x v="109"/>
    <x v="0"/>
    <n v="10.8812"/>
  </r>
  <r>
    <x v="110"/>
    <x v="0"/>
    <n v="1.5187999999999999"/>
  </r>
  <r>
    <x v="111"/>
    <x v="0"/>
    <n v="2.2429999999999999"/>
  </r>
  <r>
    <x v="112"/>
    <x v="0"/>
    <n v="4.2008999999999999"/>
  </r>
  <r>
    <x v="113"/>
    <x v="0"/>
    <n v="22.616"/>
  </r>
  <r>
    <x v="114"/>
    <x v="0"/>
    <n v="1.218"/>
  </r>
  <r>
    <x v="115"/>
    <x v="0"/>
    <n v="79.619"/>
  </r>
  <r>
    <x v="116"/>
    <x v="0"/>
    <n v="1.2726"/>
  </r>
  <r>
    <x v="117"/>
    <x v="0"/>
    <n v="1.4367000000000001"/>
  </r>
  <r>
    <x v="118"/>
    <x v="0"/>
    <n v="0.50249999999999995"/>
  </r>
  <r>
    <x v="119"/>
    <x v="0"/>
    <n v="0.50209999999999999"/>
  </r>
  <r>
    <x v="120"/>
    <x v="0"/>
    <n v="0.95209999999999995"/>
  </r>
  <r>
    <x v="121"/>
    <x v="0"/>
    <n v="1.0404"/>
  </r>
  <r>
    <x v="122"/>
    <x v="0"/>
    <n v="18.6874"/>
  </r>
  <r>
    <x v="123"/>
    <x v="0"/>
    <n v="1.1341000000000001"/>
  </r>
  <r>
    <x v="124"/>
    <x v="0"/>
    <n v="32.222999999999999"/>
  </r>
  <r>
    <x v="125"/>
    <x v="0"/>
    <n v="9.4145000000000003"/>
  </r>
  <r>
    <x v="126"/>
    <x v="0"/>
    <n v="39.2438"/>
  </r>
  <r>
    <x v="127"/>
    <x v="0"/>
    <n v="39.483400000000003"/>
  </r>
  <r>
    <x v="128"/>
    <x v="0"/>
    <n v="4.9531999999999998"/>
  </r>
  <r>
    <x v="129"/>
    <x v="0"/>
    <n v="7.3360000000000003"/>
  </r>
  <r>
    <x v="130"/>
    <x v="0"/>
    <n v="7.99"/>
  </r>
  <r>
    <x v="131"/>
    <x v="0"/>
    <n v="54.180399999999999"/>
  </r>
  <r>
    <x v="132"/>
    <x v="0"/>
    <n v="10.660500000000001"/>
  </r>
  <r>
    <x v="133"/>
    <x v="0"/>
    <n v="8.3362999999999996"/>
  </r>
  <r>
    <x v="134"/>
    <x v="0"/>
    <n v="1.44"/>
  </r>
  <r>
    <x v="135"/>
    <x v="0"/>
    <n v="2.1059999999999999"/>
  </r>
  <r>
    <x v="136"/>
    <x v="0"/>
    <n v="0.56999999999999995"/>
  </r>
  <r>
    <x v="137"/>
    <x v="0"/>
    <n v="28.761199999999999"/>
  </r>
  <r>
    <x v="138"/>
    <x v="0"/>
    <n v="4.8659999999999997"/>
  </r>
  <r>
    <x v="139"/>
    <x v="0"/>
    <n v="33.860799999999998"/>
  </r>
  <r>
    <x v="140"/>
    <x v="0"/>
    <n v="46.874600000000001"/>
  </r>
  <r>
    <x v="141"/>
    <x v="0"/>
    <n v="64.951300000000003"/>
  </r>
  <r>
    <x v="142"/>
    <x v="0"/>
    <n v="49.142400000000002"/>
  </r>
  <r>
    <x v="143"/>
    <x v="0"/>
    <n v="8.4280000000000008"/>
  </r>
  <r>
    <x v="144"/>
    <x v="0"/>
    <n v="11.545"/>
  </r>
  <r>
    <x v="145"/>
    <x v="0"/>
    <n v="4.9099000000000004"/>
  </r>
  <r>
    <x v="146"/>
    <x v="0"/>
    <n v="185.0778"/>
  </r>
  <r>
    <x v="147"/>
    <x v="0"/>
    <n v="6.78"/>
  </r>
  <r>
    <x v="148"/>
    <x v="0"/>
    <n v="23.271599999999999"/>
  </r>
  <r>
    <x v="149"/>
    <x v="0"/>
    <n v="22.135999999999999"/>
  </r>
  <r>
    <x v="150"/>
    <x v="0"/>
    <n v="5.57"/>
  </r>
  <r>
    <x v="151"/>
    <x v="0"/>
    <n v="28.9"/>
  </r>
  <r>
    <x v="152"/>
    <x v="0"/>
    <n v="16.013500000000001"/>
  </r>
  <r>
    <x v="153"/>
    <x v="0"/>
    <n v="8.6166999999999998"/>
  </r>
  <r>
    <x v="154"/>
    <x v="0"/>
    <n v="2.0061"/>
  </r>
  <r>
    <x v="155"/>
    <x v="0"/>
    <n v="12.656000000000001"/>
  </r>
  <r>
    <x v="156"/>
    <x v="0"/>
    <n v="156.03049999999999"/>
  </r>
  <r>
    <x v="157"/>
    <x v="0"/>
    <n v="211.54730000000001"/>
  </r>
  <r>
    <x v="158"/>
    <x v="0"/>
    <n v="19.505500000000001"/>
  </r>
  <r>
    <x v="159"/>
    <x v="0"/>
    <n v="14.35"/>
  </r>
  <r>
    <x v="160"/>
    <x v="0"/>
    <n v="5.4535"/>
  </r>
  <r>
    <x v="161"/>
    <x v="0"/>
    <n v="13.25"/>
  </r>
  <r>
    <x v="162"/>
    <x v="0"/>
    <n v="16.662299999999998"/>
  </r>
  <r>
    <x v="163"/>
    <x v="0"/>
    <n v="1.0577000000000001"/>
  </r>
  <r>
    <x v="164"/>
    <x v="0"/>
    <n v="1.0423"/>
  </r>
  <r>
    <x v="165"/>
    <x v="0"/>
    <n v="2.79"/>
  </r>
  <r>
    <x v="166"/>
    <x v="0"/>
    <n v="15.4793"/>
  </r>
  <r>
    <x v="167"/>
    <x v="0"/>
    <n v="7.2032999999999996"/>
  </r>
  <r>
    <x v="168"/>
    <x v="0"/>
    <n v="8.9269999999999996"/>
  </r>
  <r>
    <x v="169"/>
    <x v="0"/>
    <n v="4.5918000000000001"/>
  </r>
  <r>
    <x v="170"/>
    <x v="0"/>
    <n v="7.3913000000000002"/>
  </r>
  <r>
    <x v="171"/>
    <x v="0"/>
    <n v="16.05"/>
  </r>
  <r>
    <x v="172"/>
    <x v="0"/>
    <n v="5.5701999999999998"/>
  </r>
  <r>
    <x v="173"/>
    <x v="0"/>
    <n v="16.442"/>
  </r>
  <r>
    <x v="174"/>
    <x v="0"/>
    <n v="14.982799999999999"/>
  </r>
  <r>
    <x v="175"/>
    <x v="0"/>
    <n v="16.34"/>
  </r>
  <r>
    <x v="176"/>
    <x v="0"/>
    <n v="22.63"/>
  </r>
  <r>
    <x v="177"/>
    <x v="0"/>
    <n v="9.1808999999999994"/>
  </r>
  <r>
    <x v="178"/>
    <x v="0"/>
    <n v="5.18"/>
  </r>
  <r>
    <x v="179"/>
    <x v="0"/>
    <n v="1.5303"/>
  </r>
  <r>
    <x v="180"/>
    <x v="0"/>
    <n v="48.149000000000001"/>
  </r>
  <r>
    <x v="181"/>
    <x v="0"/>
    <n v="19.5976"/>
  </r>
  <r>
    <x v="182"/>
    <x v="0"/>
    <n v="57.238700000000001"/>
  </r>
  <r>
    <x v="183"/>
    <x v="0"/>
    <n v="6.42"/>
  </r>
  <r>
    <x v="184"/>
    <x v="0"/>
    <n v="15.929"/>
  </r>
  <r>
    <x v="185"/>
    <x v="0"/>
    <n v="4.68"/>
  </r>
  <r>
    <x v="186"/>
    <x v="0"/>
    <n v="8.3699999999999992"/>
  </r>
  <r>
    <x v="187"/>
    <x v="0"/>
    <n v="27.99"/>
  </r>
  <r>
    <x v="188"/>
    <x v="0"/>
    <n v="4.6100000000000003"/>
  </r>
  <r>
    <x v="189"/>
    <x v="0"/>
    <n v="5.08"/>
  </r>
  <r>
    <x v="190"/>
    <x v="0"/>
    <n v="5.58"/>
  </r>
  <r>
    <x v="191"/>
    <x v="0"/>
    <n v="24.1113"/>
  </r>
  <r>
    <x v="192"/>
    <x v="0"/>
    <n v="35.781500000000001"/>
  </r>
  <r>
    <x v="193"/>
    <x v="0"/>
    <n v="7.53"/>
  </r>
  <r>
    <x v="194"/>
    <x v="0"/>
    <n v="1.96"/>
  </r>
  <r>
    <x v="195"/>
    <x v="0"/>
    <n v="1.18"/>
  </r>
  <r>
    <x v="196"/>
    <x v="0"/>
    <n v="9"/>
  </r>
  <r>
    <x v="197"/>
    <x v="0"/>
    <n v="2067.8000000000002"/>
  </r>
  <r>
    <x v="198"/>
    <x v="0"/>
    <n v="2198.88"/>
  </r>
  <r>
    <x v="199"/>
    <x v="0"/>
    <n v="1.57"/>
  </r>
  <r>
    <x v="200"/>
    <x v="0"/>
    <n v="1.51"/>
  </r>
  <r>
    <x v="201"/>
    <x v="0"/>
    <n v="1.45"/>
  </r>
  <r>
    <x v="202"/>
    <x v="0"/>
    <n v="2.4900000000000002"/>
  </r>
  <r>
    <x v="203"/>
    <x v="0"/>
    <n v="9.0680999999999994"/>
  </r>
  <r>
    <x v="204"/>
    <x v="0"/>
    <n v="0.30130000000000001"/>
  </r>
  <r>
    <x v="205"/>
    <x v="0"/>
    <n v="13.96"/>
  </r>
  <r>
    <x v="206"/>
    <x v="0"/>
    <n v="11.2852"/>
  </r>
  <r>
    <x v="207"/>
    <x v="0"/>
    <n v="12.3"/>
  </r>
  <r>
    <x v="208"/>
    <x v="0"/>
    <n v="8.8369999999999997"/>
  </r>
  <r>
    <x v="209"/>
    <x v="0"/>
    <n v="18.645"/>
  </r>
  <r>
    <x v="210"/>
    <x v="0"/>
    <n v="2.5449000000000002"/>
  </r>
  <r>
    <x v="211"/>
    <x v="0"/>
    <n v="23.73"/>
  </r>
  <r>
    <x v="212"/>
    <x v="0"/>
    <n v="0.503"/>
  </r>
  <r>
    <x v="213"/>
    <x v="0"/>
    <n v="29.29"/>
  </r>
  <r>
    <x v="214"/>
    <x v="0"/>
    <n v="19.072900000000001"/>
  </r>
  <r>
    <x v="215"/>
    <x v="0"/>
    <n v="5.3769999999999998"/>
  </r>
  <r>
    <x v="216"/>
    <x v="0"/>
    <n v="49.2087"/>
  </r>
  <r>
    <x v="217"/>
    <x v="0"/>
    <n v="5.4028999999999998"/>
  </r>
  <r>
    <x v="218"/>
    <x v="0"/>
    <n v="1.0900000000000001"/>
  </r>
  <r>
    <x v="219"/>
    <x v="0"/>
    <n v="6.9284999999999997"/>
  </r>
  <r>
    <x v="220"/>
    <x v="0"/>
    <n v="1.76"/>
  </r>
  <r>
    <x v="221"/>
    <x v="0"/>
    <n v="0.72"/>
  </r>
  <r>
    <x v="222"/>
    <x v="0"/>
    <n v="9.7309999999999999"/>
  </r>
  <r>
    <x v="223"/>
    <x v="0"/>
    <n v="2.0682"/>
  </r>
  <r>
    <x v="224"/>
    <x v="0"/>
    <n v="2.4489000000000001"/>
  </r>
  <r>
    <x v="225"/>
    <x v="0"/>
    <n v="21.36"/>
  </r>
  <r>
    <x v="226"/>
    <x v="0"/>
    <n v="25.8"/>
  </r>
  <r>
    <x v="227"/>
    <x v="0"/>
    <n v="26.763400000000001"/>
  </r>
  <r>
    <x v="228"/>
    <x v="0"/>
    <n v="24.218800000000002"/>
  </r>
  <r>
    <x v="229"/>
    <x v="0"/>
    <n v="36.963900000000002"/>
  </r>
  <r>
    <x v="230"/>
    <x v="0"/>
    <n v="41.72"/>
  </r>
  <r>
    <x v="231"/>
    <x v="0"/>
    <n v="47.206200000000003"/>
  </r>
  <r>
    <x v="232"/>
    <x v="0"/>
    <n v="42.442900000000002"/>
  </r>
  <r>
    <x v="233"/>
    <x v="0"/>
    <n v="46.612499999999997"/>
  </r>
  <r>
    <x v="234"/>
    <x v="0"/>
    <n v="67.544700000000006"/>
  </r>
  <r>
    <x v="235"/>
    <x v="0"/>
    <n v="8.7415000000000003"/>
  </r>
  <r>
    <x v="236"/>
    <x v="0"/>
    <n v="1.7925"/>
  </r>
  <r>
    <x v="237"/>
    <x v="0"/>
    <n v="66.9345"/>
  </r>
  <r>
    <x v="238"/>
    <x v="0"/>
    <n v="22.012599999999999"/>
  </r>
  <r>
    <x v="239"/>
    <x v="0"/>
    <n v="21.6952"/>
  </r>
  <r>
    <x v="240"/>
    <x v="0"/>
    <n v="12.961"/>
  </r>
  <r>
    <x v="241"/>
    <x v="0"/>
    <n v="124.5"/>
  </r>
  <r>
    <x v="242"/>
    <x v="0"/>
    <n v="12.049300000000001"/>
  </r>
  <r>
    <x v="243"/>
    <x v="0"/>
    <n v="2.84"/>
  </r>
  <r>
    <x v="244"/>
    <x v="0"/>
    <n v="31.1584"/>
  </r>
  <r>
    <x v="245"/>
    <x v="0"/>
    <n v="4.9630000000000001"/>
  </r>
  <r>
    <x v="246"/>
    <x v="0"/>
    <n v="27.82"/>
  </r>
  <r>
    <x v="247"/>
    <x v="0"/>
    <n v="0.24429999999999999"/>
  </r>
  <r>
    <x v="248"/>
    <x v="0"/>
    <n v="6.9010999999999996"/>
  </r>
  <r>
    <x v="249"/>
    <x v="0"/>
    <n v="3.7614000000000001"/>
  </r>
  <r>
    <x v="250"/>
    <x v="0"/>
    <n v="38.450000000000003"/>
  </r>
  <r>
    <x v="251"/>
    <x v="0"/>
    <n v="43.06"/>
  </r>
  <r>
    <x v="252"/>
    <x v="0"/>
    <n v="40.5443"/>
  </r>
  <r>
    <x v="253"/>
    <x v="0"/>
    <n v="60.702599999999997"/>
  </r>
  <r>
    <x v="254"/>
    <x v="0"/>
    <n v="55.273899999999998"/>
  </r>
  <r>
    <x v="255"/>
    <x v="0"/>
    <n v="18.429500000000001"/>
  </r>
  <r>
    <x v="256"/>
    <x v="0"/>
    <n v="36.935000000000002"/>
  </r>
  <r>
    <x v="257"/>
    <x v="0"/>
    <n v="97.457899999999995"/>
  </r>
  <r>
    <x v="258"/>
    <x v="0"/>
    <n v="11.9626"/>
  </r>
  <r>
    <x v="259"/>
    <x v="0"/>
    <n v="2.5872000000000002"/>
  </r>
  <r>
    <x v="260"/>
    <x v="0"/>
    <n v="118.7"/>
  </r>
  <r>
    <x v="261"/>
    <x v="0"/>
    <n v="15.4305"/>
  </r>
  <r>
    <x v="262"/>
    <x v="0"/>
    <n v="152.96"/>
  </r>
  <r>
    <x v="263"/>
    <x v="0"/>
    <n v="153.47999999999999"/>
  </r>
  <r>
    <x v="264"/>
    <x v="0"/>
    <n v="49.227400000000003"/>
  </r>
  <r>
    <x v="265"/>
    <x v="0"/>
    <n v="4.9400000000000004"/>
  </r>
  <r>
    <x v="266"/>
    <x v="0"/>
    <n v="23.466100000000001"/>
  </r>
  <r>
    <x v="267"/>
    <x v="0"/>
    <n v="30.662700000000001"/>
  </r>
  <r>
    <x v="268"/>
    <x v="0"/>
    <n v="5.5410000000000004"/>
  </r>
  <r>
    <x v="269"/>
    <x v="0"/>
    <n v="5.42"/>
  </r>
  <r>
    <x v="270"/>
    <x v="0"/>
    <n v="38.922699999999999"/>
  </r>
  <r>
    <x v="271"/>
    <x v="0"/>
    <n v="8.8066999999999993"/>
  </r>
  <r>
    <x v="272"/>
    <x v="0"/>
    <n v="10.23"/>
  </r>
  <r>
    <x v="273"/>
    <x v="0"/>
    <n v="0.55800000000000005"/>
  </r>
  <r>
    <x v="274"/>
    <x v="0"/>
    <n v="6.1367000000000003"/>
  </r>
  <r>
    <x v="275"/>
    <x v="0"/>
    <n v="63.956699999999998"/>
  </r>
  <r>
    <x v="276"/>
    <x v="0"/>
    <n v="73.990399999999994"/>
  </r>
  <r>
    <x v="277"/>
    <x v="0"/>
    <n v="84.024100000000004"/>
  </r>
  <r>
    <x v="278"/>
    <x v="0"/>
    <n v="94.036799999999999"/>
  </r>
  <r>
    <x v="279"/>
    <x v="0"/>
    <n v="20.578499999999998"/>
  </r>
  <r>
    <x v="280"/>
    <x v="0"/>
    <n v="23.442499999999999"/>
  </r>
  <r>
    <x v="281"/>
    <x v="0"/>
    <n v="60.01"/>
  </r>
  <r>
    <x v="282"/>
    <x v="0"/>
    <n v="119.36579999999999"/>
  </r>
  <r>
    <x v="283"/>
    <x v="0"/>
    <n v="174.33"/>
  </r>
  <r>
    <x v="284"/>
    <x v="0"/>
    <n v="204.15"/>
  </r>
  <r>
    <x v="285"/>
    <x v="0"/>
    <n v="216.43"/>
  </r>
  <r>
    <x v="286"/>
    <x v="0"/>
    <n v="246.3"/>
  </r>
  <r>
    <x v="287"/>
    <x v="0"/>
    <n v="235.34"/>
  </r>
  <r>
    <x v="288"/>
    <x v="0"/>
    <n v="30.148800000000001"/>
  </r>
  <r>
    <x v="289"/>
    <x v="0"/>
    <n v="309.52"/>
  </r>
  <r>
    <x v="290"/>
    <x v="0"/>
    <n v="13.51"/>
  </r>
  <r>
    <x v="291"/>
    <x v="0"/>
    <n v="374.88"/>
  </r>
  <r>
    <x v="292"/>
    <x v="0"/>
    <n v="1.1399999999999999"/>
  </r>
  <r>
    <x v="293"/>
    <x v="0"/>
    <n v="0.16"/>
  </r>
  <r>
    <x v="294"/>
    <x v="0"/>
    <n v="61.117600000000003"/>
  </r>
  <r>
    <x v="295"/>
    <x v="0"/>
    <n v="2.2574999999999998"/>
  </r>
  <r>
    <x v="296"/>
    <x v="0"/>
    <n v="109.661"/>
  </r>
  <r>
    <x v="297"/>
    <x v="0"/>
    <n v="99.6661"/>
  </r>
  <r>
    <x v="298"/>
    <x v="0"/>
    <n v="110.3446"/>
  </r>
  <r>
    <x v="299"/>
    <x v="0"/>
    <n v="120.9384"/>
  </r>
  <r>
    <x v="300"/>
    <x v="0"/>
    <n v="131.54920000000001"/>
  </r>
  <r>
    <x v="301"/>
    <x v="0"/>
    <n v="0.06"/>
  </r>
  <r>
    <x v="302"/>
    <x v="0"/>
    <n v="12.8888"/>
  </r>
  <r>
    <x v="303"/>
    <x v="0"/>
    <n v="173.90719999999999"/>
  </r>
  <r>
    <x v="304"/>
    <x v="0"/>
    <n v="40.326799999999999"/>
  </r>
  <r>
    <x v="305"/>
    <x v="0"/>
    <n v="29.489000000000001"/>
  </r>
  <r>
    <x v="306"/>
    <x v="0"/>
    <n v="7.0030000000000001"/>
  </r>
  <r>
    <x v="307"/>
    <x v="0"/>
    <n v="312.52999999999997"/>
  </r>
  <r>
    <x v="308"/>
    <x v="0"/>
    <n v="334.78"/>
  </r>
  <r>
    <x v="309"/>
    <x v="0"/>
    <n v="392.27100000000002"/>
  </r>
  <r>
    <x v="310"/>
    <x v="0"/>
    <n v="40.949599999999997"/>
  </r>
  <r>
    <x v="311"/>
    <x v="0"/>
    <n v="415.2"/>
  </r>
  <r>
    <x v="312"/>
    <x v="0"/>
    <n v="111.28319999999999"/>
  </r>
  <r>
    <x v="313"/>
    <x v="0"/>
    <n v="115.7758"/>
  </r>
  <r>
    <x v="314"/>
    <x v="0"/>
    <n v="36.159799999999997"/>
  </r>
  <r>
    <x v="315"/>
    <x v="0"/>
    <n v="3.45"/>
  </r>
  <r>
    <x v="316"/>
    <x v="0"/>
    <n v="44.708799999999997"/>
  </r>
  <r>
    <x v="317"/>
    <x v="0"/>
    <n v="1.284"/>
  </r>
  <r>
    <x v="318"/>
    <x v="0"/>
    <n v="2.4809999999999999"/>
  </r>
  <r>
    <x v="319"/>
    <x v="0"/>
    <n v="2.6989999999999998"/>
  </r>
  <r>
    <x v="320"/>
    <x v="0"/>
    <n v="16.014600000000002"/>
  </r>
  <r>
    <x v="321"/>
    <x v="0"/>
    <n v="42.780099999999997"/>
  </r>
  <r>
    <x v="322"/>
    <x v="0"/>
    <n v="17.2864"/>
  </r>
  <r>
    <x v="323"/>
    <x v="0"/>
    <n v="18.848299999999998"/>
  </r>
  <r>
    <x v="324"/>
    <x v="0"/>
    <n v="22.019400000000001"/>
  </r>
  <r>
    <x v="325"/>
    <x v="0"/>
    <n v="25.099599999999999"/>
  </r>
  <r>
    <x v="326"/>
    <x v="0"/>
    <n v="263.62"/>
  </r>
  <r>
    <x v="327"/>
    <x v="0"/>
    <n v="340.34"/>
  </r>
  <r>
    <x v="328"/>
    <x v="0"/>
    <n v="384.31"/>
  </r>
  <r>
    <x v="329"/>
    <x v="0"/>
    <n v="456.74"/>
  </r>
  <r>
    <x v="330"/>
    <x v="0"/>
    <n v="467.18"/>
  </r>
  <r>
    <x v="331"/>
    <x v="0"/>
    <n v="4.6959"/>
  </r>
  <r>
    <x v="332"/>
    <x v="0"/>
    <n v="116.80249999999999"/>
  </r>
  <r>
    <x v="333"/>
    <x v="0"/>
    <n v="1.9754"/>
  </r>
  <r>
    <x v="334"/>
    <x v="0"/>
    <n v="18.4678"/>
  </r>
  <r>
    <x v="335"/>
    <x v="0"/>
    <n v="2.4140000000000001"/>
  </r>
  <r>
    <x v="336"/>
    <x v="0"/>
    <n v="191.0265"/>
  </r>
  <r>
    <x v="337"/>
    <x v="0"/>
    <n v="48.559199999999997"/>
  </r>
  <r>
    <x v="338"/>
    <x v="0"/>
    <n v="211.0275"/>
  </r>
  <r>
    <x v="339"/>
    <x v="0"/>
    <n v="241.70699999999999"/>
  </r>
  <r>
    <x v="340"/>
    <x v="0"/>
    <n v="228.61"/>
  </r>
  <r>
    <x v="341"/>
    <x v="0"/>
    <n v="287.99450000000002"/>
  </r>
  <r>
    <x v="342"/>
    <x v="0"/>
    <n v="453.93"/>
  </r>
  <r>
    <x v="343"/>
    <x v="0"/>
    <n v="580.91999999999996"/>
  </r>
  <r>
    <x v="344"/>
    <x v="0"/>
    <n v="426.8"/>
  </r>
  <r>
    <x v="345"/>
    <x v="0"/>
    <n v="532.96"/>
  </r>
  <r>
    <x v="346"/>
    <x v="0"/>
    <n v="261.8"/>
  </r>
  <r>
    <x v="347"/>
    <x v="0"/>
    <n v="58.748899999999999"/>
  </r>
  <r>
    <x v="348"/>
    <x v="0"/>
    <n v="103.47029999999999"/>
  </r>
  <r>
    <x v="349"/>
    <x v="0"/>
    <n v="17.181000000000001"/>
  </r>
  <r>
    <x v="350"/>
    <x v="0"/>
    <n v="89.005799999999994"/>
  </r>
  <r>
    <x v="351"/>
    <x v="0"/>
    <n v="23.31"/>
  </r>
  <r>
    <x v="352"/>
    <x v="0"/>
    <n v="12.49"/>
  </r>
  <r>
    <x v="353"/>
    <x v="0"/>
    <n v="5.5465"/>
  </r>
  <r>
    <x v="354"/>
    <x v="0"/>
    <n v="7.71"/>
  </r>
  <r>
    <x v="355"/>
    <x v="0"/>
    <n v="22.829000000000001"/>
  </r>
  <r>
    <x v="356"/>
    <x v="0"/>
    <n v="7.1489000000000003"/>
  </r>
  <r>
    <x v="357"/>
    <x v="0"/>
    <n v="35.034399999999998"/>
  </r>
  <r>
    <x v="358"/>
    <x v="0"/>
    <n v="30.914300000000001"/>
  </r>
  <r>
    <x v="359"/>
    <x v="0"/>
    <n v="11.766299999999999"/>
  </r>
  <r>
    <x v="360"/>
    <x v="0"/>
    <n v="153.7105"/>
  </r>
  <r>
    <x v="361"/>
    <x v="0"/>
    <n v="56.450200000000002"/>
  </r>
  <r>
    <x v="362"/>
    <x v="0"/>
    <n v="170.37270000000001"/>
  </r>
  <r>
    <x v="363"/>
    <x v="0"/>
    <n v="804.81"/>
  </r>
  <r>
    <x v="364"/>
    <x v="0"/>
    <n v="75.8596"/>
  </r>
  <r>
    <x v="365"/>
    <x v="0"/>
    <n v="20.62"/>
  </r>
  <r>
    <x v="366"/>
    <x v="0"/>
    <n v="23.84"/>
  </r>
  <r>
    <x v="367"/>
    <x v="0"/>
    <n v="6.82"/>
  </r>
  <r>
    <x v="368"/>
    <x v="0"/>
    <n v="26"/>
  </r>
  <r>
    <x v="369"/>
    <x v="0"/>
    <n v="22.87"/>
  </r>
  <r>
    <x v="370"/>
    <x v="0"/>
    <n v="1275.21"/>
  </r>
  <r>
    <x v="371"/>
    <x v="0"/>
    <n v="31.55"/>
  </r>
  <r>
    <x v="372"/>
    <x v="0"/>
    <n v="10.07"/>
  </r>
  <r>
    <x v="373"/>
    <x v="0"/>
    <n v="1865.13"/>
  </r>
  <r>
    <x v="374"/>
    <x v="0"/>
    <n v="4.01"/>
  </r>
  <r>
    <x v="375"/>
    <x v="0"/>
    <n v="4.3099999999999996"/>
  </r>
  <r>
    <x v="376"/>
    <x v="0"/>
    <n v="14.979200000000001"/>
  </r>
  <r>
    <x v="377"/>
    <x v="0"/>
    <n v="1.57"/>
  </r>
  <r>
    <x v="378"/>
    <x v="0"/>
    <n v="18.742000000000001"/>
  </r>
  <r>
    <x v="379"/>
    <x v="0"/>
    <n v="54.041899999999998"/>
  </r>
  <r>
    <x v="380"/>
    <x v="0"/>
    <n v="186.79150000000001"/>
  </r>
  <r>
    <x v="381"/>
    <x v="0"/>
    <n v="24.3"/>
  </r>
  <r>
    <x v="382"/>
    <x v="0"/>
    <n v="48.769399999999997"/>
  </r>
  <r>
    <x v="383"/>
    <x v="0"/>
    <n v="85.836200000000005"/>
  </r>
  <r>
    <x v="384"/>
    <x v="0"/>
    <n v="792.73419999999999"/>
  </r>
  <r>
    <x v="385"/>
    <x v="0"/>
    <n v="14.301"/>
  </r>
  <r>
    <x v="386"/>
    <x v="0"/>
    <n v="88.974299999999999"/>
  </r>
  <r>
    <x v="387"/>
    <x v="0"/>
    <n v="125.8236"/>
  </r>
  <r>
    <x v="388"/>
    <x v="0"/>
    <n v="30.51"/>
  </r>
  <r>
    <x v="389"/>
    <x v="0"/>
    <n v="33.783000000000001"/>
  </r>
  <r>
    <x v="390"/>
    <x v="0"/>
    <n v="169.72460000000001"/>
  </r>
  <r>
    <x v="391"/>
    <x v="0"/>
    <n v="1870.16"/>
  </r>
  <r>
    <x v="392"/>
    <x v="0"/>
    <n v="6.88"/>
  </r>
  <r>
    <x v="393"/>
    <x v="0"/>
    <n v="38.468499999999999"/>
  </r>
  <r>
    <x v="394"/>
    <x v="0"/>
    <n v="47.31"/>
  </r>
  <r>
    <x v="395"/>
    <x v="0"/>
    <n v="13.26"/>
  </r>
  <r>
    <x v="396"/>
    <x v="0"/>
    <n v="5.31"/>
  </r>
  <r>
    <x v="397"/>
    <x v="0"/>
    <n v="5.69"/>
  </r>
  <r>
    <x v="398"/>
    <x v="0"/>
    <n v="1.1200000000000001"/>
  </r>
  <r>
    <x v="399"/>
    <x v="0"/>
    <n v="2.56"/>
  </r>
  <r>
    <x v="400"/>
    <x v="0"/>
    <n v="73.004400000000004"/>
  </r>
  <r>
    <x v="401"/>
    <x v="0"/>
    <n v="74.744500000000002"/>
  </r>
  <r>
    <x v="402"/>
    <x v="0"/>
    <n v="13.6883"/>
  </r>
  <r>
    <x v="403"/>
    <x v="0"/>
    <n v="1134.47"/>
  </r>
  <r>
    <x v="404"/>
    <x v="0"/>
    <n v="13.539099999999999"/>
  </r>
  <r>
    <x v="405"/>
    <x v="0"/>
    <n v="19.04"/>
  </r>
  <r>
    <x v="406"/>
    <x v="0"/>
    <n v="36.222999999999999"/>
  </r>
  <r>
    <x v="407"/>
    <x v="0"/>
    <n v="22.151"/>
  </r>
  <r>
    <x v="408"/>
    <x v="0"/>
    <n v="267.6696"/>
  </r>
  <r>
    <x v="409"/>
    <x v="0"/>
    <n v="2099.83"/>
  </r>
  <r>
    <x v="410"/>
    <x v="0"/>
    <n v="302.83049999999997"/>
  </r>
  <r>
    <x v="411"/>
    <x v="0"/>
    <n v="53.402999999999999"/>
  </r>
  <r>
    <x v="412"/>
    <x v="0"/>
    <n v="212.8295"/>
  </r>
  <r>
    <x v="413"/>
    <x v="0"/>
    <n v="2752.43"/>
  </r>
  <r>
    <x v="414"/>
    <x v="0"/>
    <n v="320.88889999999998"/>
  </r>
  <r>
    <x v="415"/>
    <x v="0"/>
    <n v="23.253"/>
  </r>
  <r>
    <x v="416"/>
    <x v="0"/>
    <n v="12.777699999999999"/>
  </r>
  <r>
    <x v="417"/>
    <x v="0"/>
    <n v="55.78"/>
  </r>
  <r>
    <x v="418"/>
    <x v="0"/>
    <n v="3.43"/>
  </r>
  <r>
    <x v="419"/>
    <x v="0"/>
    <n v="37.780999999999999"/>
  </r>
  <r>
    <x v="420"/>
    <x v="0"/>
    <n v="73.38"/>
  </r>
  <r>
    <x v="421"/>
    <x v="0"/>
    <n v="82.48"/>
  </r>
  <r>
    <x v="422"/>
    <x v="0"/>
    <n v="49.23"/>
  </r>
  <r>
    <x v="423"/>
    <x v="0"/>
    <n v="6.61"/>
  </r>
  <r>
    <x v="424"/>
    <x v="0"/>
    <n v="7.73"/>
  </r>
  <r>
    <x v="425"/>
    <x v="0"/>
    <n v="8.3699999999999992"/>
  </r>
  <r>
    <x v="426"/>
    <x v="0"/>
    <n v="2.5"/>
  </r>
  <r>
    <x v="427"/>
    <x v="0"/>
    <n v="24.93"/>
  </r>
  <r>
    <x v="428"/>
    <x v="0"/>
    <n v="28.07"/>
  </r>
  <r>
    <x v="429"/>
    <x v="0"/>
    <n v="38.338999999999999"/>
  </r>
  <r>
    <x v="430"/>
    <x v="0"/>
    <n v="787.83"/>
  </r>
  <r>
    <x v="431"/>
    <x v="0"/>
    <n v="10.71"/>
  </r>
  <r>
    <x v="432"/>
    <x v="0"/>
    <n v="221.05160000000001"/>
  </r>
  <r>
    <x v="433"/>
    <x v="0"/>
    <n v="238.66200000000001"/>
  </r>
  <r>
    <x v="434"/>
    <x v="0"/>
    <n v="10.79"/>
  </r>
  <r>
    <x v="435"/>
    <x v="0"/>
    <n v="66.990399999999994"/>
  </r>
  <r>
    <x v="436"/>
    <x v="0"/>
    <n v="106.32"/>
  </r>
  <r>
    <x v="437"/>
    <x v="0"/>
    <n v="81.531000000000006"/>
  </r>
  <r>
    <x v="438"/>
    <x v="0"/>
    <n v="86.99"/>
  </r>
  <r>
    <x v="439"/>
    <x v="0"/>
    <n v="10.51"/>
  </r>
  <r>
    <x v="440"/>
    <x v="0"/>
    <n v="12.96"/>
  </r>
  <r>
    <x v="441"/>
    <x v="0"/>
    <n v="25.61"/>
  </r>
  <r>
    <x v="442"/>
    <x v="0"/>
    <n v="12.8"/>
  </r>
  <r>
    <x v="443"/>
    <x v="0"/>
    <n v="98.353999999999999"/>
  </r>
  <r>
    <x v="444"/>
    <x v="0"/>
    <n v="23.33"/>
  </r>
  <r>
    <x v="445"/>
    <x v="0"/>
    <n v="5.78"/>
  </r>
  <r>
    <x v="446"/>
    <x v="0"/>
    <n v="99.200599999999994"/>
  </r>
  <r>
    <x v="447"/>
    <x v="0"/>
    <n v="3.85"/>
  </r>
  <r>
    <x v="448"/>
    <x v="0"/>
    <n v="5.25"/>
  </r>
  <r>
    <x v="449"/>
    <x v="0"/>
    <n v="0.47260000000000002"/>
  </r>
  <r>
    <x v="450"/>
    <x v="0"/>
    <n v="0.54"/>
  </r>
  <r>
    <x v="451"/>
    <x v="0"/>
    <n v="0.52"/>
  </r>
  <r>
    <x v="452"/>
    <x v="0"/>
    <n v="0.34"/>
  </r>
  <r>
    <x v="453"/>
    <x v="0"/>
    <n v="0.19"/>
  </r>
  <r>
    <x v="454"/>
    <x v="0"/>
    <n v="18.0456"/>
  </r>
  <r>
    <x v="455"/>
    <x v="0"/>
    <n v="18.322800000000001"/>
  </r>
  <r>
    <x v="456"/>
    <x v="0"/>
    <n v="0.43"/>
  </r>
  <r>
    <x v="457"/>
    <x v="0"/>
    <n v="7.4343000000000004"/>
  </r>
  <r>
    <x v="458"/>
    <x v="0"/>
    <n v="32.909999999999997"/>
  </r>
  <r>
    <x v="459"/>
    <x v="0"/>
    <n v="2.9891999999999999"/>
  </r>
  <r>
    <x v="460"/>
    <x v="0"/>
    <n v="43.182000000000002"/>
  </r>
  <r>
    <x v="461"/>
    <x v="0"/>
    <n v="13.9863"/>
  </r>
  <r>
    <x v="462"/>
    <x v="0"/>
    <n v="65.972499999999997"/>
  </r>
  <r>
    <x v="463"/>
    <x v="0"/>
    <n v="23.9664"/>
  </r>
  <r>
    <x v="464"/>
    <x v="0"/>
    <n v="2.1932"/>
  </r>
  <r>
    <x v="465"/>
    <x v="0"/>
    <n v="101.30970000000001"/>
  </r>
  <r>
    <x v="466"/>
    <x v="0"/>
    <n v="31.377800000000001"/>
  </r>
  <r>
    <x v="467"/>
    <x v="0"/>
    <n v="0.56999999999999995"/>
  </r>
  <r>
    <x v="468"/>
    <x v="0"/>
    <n v="194.92"/>
  </r>
  <r>
    <x v="469"/>
    <x v="0"/>
    <n v="42.97"/>
  </r>
  <r>
    <x v="470"/>
    <x v="0"/>
    <n v="45.341099999999997"/>
  </r>
  <r>
    <x v="471"/>
    <x v="0"/>
    <n v="52.898000000000003"/>
  </r>
  <r>
    <x v="472"/>
    <x v="0"/>
    <n v="18.532599999999999"/>
  </r>
  <r>
    <x v="473"/>
    <x v="0"/>
    <n v="18.202100000000002"/>
  </r>
  <r>
    <x v="474"/>
    <x v="0"/>
    <n v="72.875699999999995"/>
  </r>
  <r>
    <x v="475"/>
    <x v="0"/>
    <n v="100.82"/>
  </r>
  <r>
    <x v="476"/>
    <x v="0"/>
    <n v="78.685299999999998"/>
  </r>
  <r>
    <x v="477"/>
    <x v="0"/>
    <n v="112.0812"/>
  </r>
  <r>
    <x v="478"/>
    <x v="0"/>
    <n v="54.342199999999998"/>
  </r>
  <r>
    <x v="479"/>
    <x v="0"/>
    <n v="3.69"/>
  </r>
  <r>
    <x v="480"/>
    <x v="0"/>
    <n v="41.007399999999997"/>
  </r>
  <r>
    <x v="481"/>
    <x v="0"/>
    <n v="20.815200000000001"/>
  </r>
  <r>
    <x v="482"/>
    <x v="0"/>
    <n v="6.44"/>
  </r>
  <r>
    <x v="483"/>
    <x v="0"/>
    <n v="24.102399999999999"/>
  </r>
  <r>
    <x v="484"/>
    <x v="0"/>
    <n v="16.780999999999999"/>
  </r>
  <r>
    <x v="485"/>
    <x v="0"/>
    <n v="19.420000000000002"/>
  </r>
  <r>
    <x v="486"/>
    <x v="0"/>
    <n v="22.167400000000001"/>
  </r>
  <r>
    <x v="487"/>
    <x v="0"/>
    <n v="48.206400000000002"/>
  </r>
  <r>
    <x v="488"/>
    <x v="0"/>
    <n v="108.5795"/>
  </r>
  <r>
    <x v="489"/>
    <x v="0"/>
    <n v="3.1869999999999998"/>
  </r>
  <r>
    <x v="490"/>
    <x v="0"/>
    <n v="44.711599999999997"/>
  </r>
  <r>
    <x v="491"/>
    <x v="0"/>
    <n v="166.10480000000001"/>
  </r>
  <r>
    <x v="492"/>
    <x v="0"/>
    <n v="5.65"/>
  </r>
  <r>
    <x v="493"/>
    <x v="0"/>
    <n v="23.608499999999999"/>
  </r>
  <r>
    <x v="494"/>
    <x v="0"/>
    <n v="28.794699999999999"/>
  </r>
  <r>
    <x v="495"/>
    <x v="0"/>
    <n v="2"/>
  </r>
  <r>
    <x v="496"/>
    <x v="0"/>
    <n v="44.686900000000001"/>
  </r>
  <r>
    <x v="497"/>
    <x v="0"/>
    <n v="100.5181"/>
  </r>
  <r>
    <x v="498"/>
    <x v="0"/>
    <n v="2.6461999999999999"/>
  </r>
  <r>
    <x v="499"/>
    <x v="0"/>
    <n v="36.769500000000001"/>
  </r>
  <r>
    <x v="500"/>
    <x v="0"/>
    <n v="14.9564"/>
  </r>
  <r>
    <x v="501"/>
    <x v="0"/>
    <n v="25.249700000000001"/>
  </r>
  <r>
    <x v="502"/>
    <x v="0"/>
    <n v="154.0558"/>
  </r>
  <r>
    <x v="503"/>
    <x v="0"/>
    <n v="4.5368000000000004"/>
  </r>
  <r>
    <x v="504"/>
    <x v="0"/>
    <n v="39.551400000000001"/>
  </r>
  <r>
    <x v="505"/>
    <x v="0"/>
    <n v="123.0757"/>
  </r>
  <r>
    <x v="506"/>
    <x v="0"/>
    <n v="357.76"/>
  </r>
  <r>
    <x v="507"/>
    <x v="0"/>
    <n v="84.787400000000005"/>
  </r>
  <r>
    <x v="508"/>
    <x v="0"/>
    <n v="434.65"/>
  </r>
  <r>
    <x v="509"/>
    <x v="0"/>
    <n v="103.28100000000001"/>
  </r>
  <r>
    <x v="510"/>
    <x v="0"/>
    <n v="8.6300000000000008"/>
  </r>
  <r>
    <x v="511"/>
    <x v="0"/>
    <n v="3.91"/>
  </r>
  <r>
    <x v="512"/>
    <x v="0"/>
    <n v="85.534400000000005"/>
  </r>
  <r>
    <x v="513"/>
    <x v="0"/>
    <n v="57.986400000000003"/>
  </r>
  <r>
    <x v="514"/>
    <x v="0"/>
    <n v="72.207400000000007"/>
  </r>
  <r>
    <x v="515"/>
    <x v="0"/>
    <n v="39.634599999999999"/>
  </r>
  <r>
    <x v="516"/>
    <x v="0"/>
    <n v="446.89"/>
  </r>
  <r>
    <x v="517"/>
    <x v="0"/>
    <n v="117.9769"/>
  </r>
  <r>
    <x v="518"/>
    <x v="0"/>
    <n v="55.333500000000001"/>
  </r>
  <r>
    <x v="519"/>
    <x v="0"/>
    <n v="16.399999999999999"/>
  </r>
  <r>
    <x v="520"/>
    <x v="0"/>
    <n v="171.5993"/>
  </r>
  <r>
    <x v="521"/>
    <x v="0"/>
    <n v="19.749300000000002"/>
  </r>
  <r>
    <x v="522"/>
    <x v="0"/>
    <n v="1.653"/>
  </r>
  <r>
    <x v="523"/>
    <x v="0"/>
    <n v="116.7043"/>
  </r>
  <r>
    <x v="524"/>
    <x v="0"/>
    <n v="73.143199999999993"/>
  </r>
  <r>
    <x v="525"/>
    <x v="0"/>
    <n v="295.84469999999999"/>
  </r>
  <r>
    <x v="526"/>
    <x v="0"/>
    <n v="255.96700000000001"/>
  </r>
  <r>
    <x v="527"/>
    <x v="0"/>
    <n v="37.165199999999999"/>
  </r>
  <r>
    <x v="528"/>
    <x v="0"/>
    <n v="389.11779999999999"/>
  </r>
  <r>
    <x v="529"/>
    <x v="0"/>
    <n v="435.89830000000001"/>
  </r>
  <r>
    <x v="530"/>
    <x v="0"/>
    <n v="127.4884"/>
  </r>
  <r>
    <x v="531"/>
    <x v="0"/>
    <n v="467.48"/>
  </r>
  <r>
    <x v="532"/>
    <x v="0"/>
    <n v="165.8621"/>
  </r>
  <r>
    <x v="533"/>
    <x v="0"/>
    <n v="7.94"/>
  </r>
  <r>
    <x v="534"/>
    <x v="0"/>
    <n v="5.9996"/>
  </r>
  <r>
    <x v="535"/>
    <x v="0"/>
    <n v="9.8000000000000007"/>
  </r>
  <r>
    <x v="536"/>
    <x v="0"/>
    <n v="18.12"/>
  </r>
  <r>
    <x v="537"/>
    <x v="0"/>
    <n v="204.3339"/>
  </r>
  <r>
    <x v="538"/>
    <x v="0"/>
    <n v="51.971800000000002"/>
  </r>
  <r>
    <x v="539"/>
    <x v="0"/>
    <n v="61.5398"/>
  </r>
  <r>
    <x v="540"/>
    <x v="0"/>
    <n v="66.986800000000002"/>
  </r>
  <r>
    <x v="541"/>
    <x v="0"/>
    <n v="373.00139999999999"/>
  </r>
  <r>
    <x v="542"/>
    <x v="0"/>
    <n v="10.881600000000001"/>
  </r>
  <r>
    <x v="543"/>
    <x v="0"/>
    <n v="260.76249999999999"/>
  </r>
  <r>
    <x v="544"/>
    <x v="0"/>
    <n v="16.170000000000002"/>
  </r>
  <r>
    <x v="545"/>
    <x v="0"/>
    <n v="19.079999999999998"/>
  </r>
  <r>
    <x v="546"/>
    <x v="0"/>
    <n v="606.12"/>
  </r>
  <r>
    <x v="547"/>
    <x v="0"/>
    <n v="21.2"/>
  </r>
  <r>
    <x v="548"/>
    <x v="0"/>
    <n v="104.2358"/>
  </r>
  <r>
    <x v="549"/>
    <x v="0"/>
    <n v="261.68529999999998"/>
  </r>
  <r>
    <x v="550"/>
    <x v="0"/>
    <n v="495.74"/>
  </r>
  <r>
    <x v="551"/>
    <x v="0"/>
    <n v="14.24"/>
  </r>
  <r>
    <x v="552"/>
    <x v="0"/>
    <n v="615.82349999999997"/>
  </r>
  <r>
    <x v="553"/>
    <x v="0"/>
    <n v="43.28"/>
  </r>
  <r>
    <x v="554"/>
    <x v="0"/>
    <n v="247.5378"/>
  </r>
  <r>
    <x v="555"/>
    <x v="0"/>
    <n v="4.9560000000000004"/>
  </r>
  <r>
    <x v="556"/>
    <x v="0"/>
    <n v="8.6068999999999996"/>
  </r>
  <r>
    <x v="557"/>
    <x v="0"/>
    <n v="9.6831999999999994"/>
  </r>
  <r>
    <x v="558"/>
    <x v="0"/>
    <n v="721.11"/>
  </r>
  <r>
    <x v="559"/>
    <x v="0"/>
    <n v="909.37"/>
  </r>
  <r>
    <x v="560"/>
    <x v="0"/>
    <n v="368.86849999999998"/>
  </r>
  <r>
    <x v="561"/>
    <x v="0"/>
    <n v="39.18"/>
  </r>
  <r>
    <x v="562"/>
    <x v="0"/>
    <n v="154.01410000000001"/>
  </r>
  <r>
    <x v="563"/>
    <x v="0"/>
    <n v="7.17"/>
  </r>
  <r>
    <x v="564"/>
    <x v="0"/>
    <n v="39.67"/>
  </r>
  <r>
    <x v="565"/>
    <x v="0"/>
    <n v="34.32"/>
  </r>
  <r>
    <x v="566"/>
    <x v="0"/>
    <n v="19.308"/>
  </r>
  <r>
    <x v="567"/>
    <x v="0"/>
    <n v="189.26429999999999"/>
  </r>
  <r>
    <x v="568"/>
    <x v="0"/>
    <n v="11.684799999999999"/>
  </r>
  <r>
    <x v="569"/>
    <x v="0"/>
    <n v="19.388000000000002"/>
  </r>
  <r>
    <x v="570"/>
    <x v="0"/>
    <n v="481.18119999999999"/>
  </r>
  <r>
    <x v="571"/>
    <x v="0"/>
    <n v="107.4391"/>
  </r>
  <r>
    <x v="572"/>
    <x v="0"/>
    <n v="151.61850000000001"/>
  </r>
  <r>
    <x v="573"/>
    <x v="0"/>
    <n v="24.613099999999999"/>
  </r>
  <r>
    <x v="574"/>
    <x v="0"/>
    <n v="22.03"/>
  </r>
  <r>
    <x v="575"/>
    <x v="0"/>
    <n v="1426.9570000000001"/>
  </r>
  <r>
    <x v="576"/>
    <x v="0"/>
    <n v="1536.66"/>
  </r>
  <r>
    <x v="577"/>
    <x v="0"/>
    <n v="1288.3699999999999"/>
  </r>
  <r>
    <x v="578"/>
    <x v="0"/>
    <n v="1098.8164999999999"/>
  </r>
  <r>
    <x v="579"/>
    <x v="0"/>
    <n v="12.25"/>
  </r>
  <r>
    <x v="580"/>
    <x v="0"/>
    <n v="40.682000000000002"/>
  </r>
  <r>
    <x v="581"/>
    <x v="0"/>
    <n v="1.06"/>
  </r>
  <r>
    <x v="582"/>
    <x v="0"/>
    <n v="12.7"/>
  </r>
  <r>
    <x v="583"/>
    <x v="0"/>
    <n v="71.92"/>
  </r>
  <r>
    <x v="584"/>
    <x v="0"/>
    <n v="24.867000000000001"/>
  </r>
  <r>
    <x v="585"/>
    <x v="0"/>
    <n v="60.93"/>
  </r>
  <r>
    <x v="586"/>
    <x v="0"/>
    <n v="30.085000000000001"/>
  </r>
  <r>
    <x v="587"/>
    <x v="0"/>
    <n v="682.21479999999997"/>
  </r>
  <r>
    <x v="588"/>
    <x v="0"/>
    <n v="76.34"/>
  </r>
  <r>
    <x v="589"/>
    <x v="0"/>
    <n v="89.722300000000004"/>
  </r>
  <r>
    <x v="590"/>
    <x v="0"/>
    <n v="250.9931"/>
  </r>
  <r>
    <x v="591"/>
    <x v="0"/>
    <n v="269.0095"/>
  </r>
  <r>
    <x v="592"/>
    <x v="0"/>
    <n v="9.2751000000000001"/>
  </r>
  <r>
    <x v="593"/>
    <x v="0"/>
    <n v="345.64909999999998"/>
  </r>
  <r>
    <x v="594"/>
    <x v="0"/>
    <n v="432.70699999999999"/>
  </r>
  <r>
    <x v="595"/>
    <x v="0"/>
    <n v="108.062"/>
  </r>
  <r>
    <x v="596"/>
    <x v="0"/>
    <n v="109.825"/>
  </r>
  <r>
    <x v="597"/>
    <x v="0"/>
    <n v="0.02"/>
  </r>
  <r>
    <x v="598"/>
    <x v="0"/>
    <n v="7.0000000000000007E-2"/>
  </r>
  <r>
    <x v="599"/>
    <x v="0"/>
    <n v="7.0000000000000007E-2"/>
  </r>
  <r>
    <x v="600"/>
    <x v="0"/>
    <n v="7.0000000000000007E-2"/>
  </r>
  <r>
    <x v="601"/>
    <x v="0"/>
    <n v="0.09"/>
  </r>
  <r>
    <x v="602"/>
    <x v="0"/>
    <n v="0.19"/>
  </r>
  <r>
    <x v="603"/>
    <x v="0"/>
    <n v="0.25"/>
  </r>
  <r>
    <x v="604"/>
    <x v="0"/>
    <n v="0.11"/>
  </r>
  <r>
    <x v="605"/>
    <x v="0"/>
    <n v="0.15"/>
  </r>
  <r>
    <x v="606"/>
    <x v="0"/>
    <n v="0.03"/>
  </r>
  <r>
    <x v="607"/>
    <x v="0"/>
    <n v="0.11"/>
  </r>
  <r>
    <x v="608"/>
    <x v="0"/>
    <n v="0.05"/>
  </r>
  <r>
    <x v="609"/>
    <x v="0"/>
    <n v="0.06"/>
  </r>
  <r>
    <x v="610"/>
    <x v="0"/>
    <n v="0.15"/>
  </r>
  <r>
    <x v="611"/>
    <x v="0"/>
    <n v="0.14000000000000001"/>
  </r>
  <r>
    <x v="612"/>
    <x v="0"/>
    <n v="0.2"/>
  </r>
  <r>
    <x v="613"/>
    <x v="0"/>
    <n v="0.04"/>
  </r>
  <r>
    <x v="614"/>
    <x v="0"/>
    <n v="0.1"/>
  </r>
  <r>
    <x v="615"/>
    <x v="0"/>
    <n v="0.06"/>
  </r>
  <r>
    <x v="616"/>
    <x v="0"/>
    <n v="0.18"/>
  </r>
  <r>
    <x v="617"/>
    <x v="0"/>
    <n v="0.77"/>
  </r>
  <r>
    <x v="618"/>
    <x v="0"/>
    <n v="0.73619999999999997"/>
  </r>
  <r>
    <x v="619"/>
    <x v="0"/>
    <n v="0.23"/>
  </r>
  <r>
    <x v="620"/>
    <x v="0"/>
    <n v="0.14000000000000001"/>
  </r>
  <r>
    <x v="621"/>
    <x v="0"/>
    <n v="0.06"/>
  </r>
  <r>
    <x v="622"/>
    <x v="0"/>
    <n v="0.09"/>
  </r>
  <r>
    <x v="623"/>
    <x v="0"/>
    <n v="0.13"/>
  </r>
  <r>
    <x v="624"/>
    <x v="0"/>
    <n v="0.15"/>
  </r>
  <r>
    <x v="625"/>
    <x v="0"/>
    <n v="0.56620000000000004"/>
  </r>
  <r>
    <x v="626"/>
    <x v="0"/>
    <n v="0.42"/>
  </r>
  <r>
    <x v="627"/>
    <x v="0"/>
    <n v="0.48"/>
  </r>
  <r>
    <x v="628"/>
    <x v="0"/>
    <n v="0.28999999999999998"/>
  </r>
  <r>
    <x v="629"/>
    <x v="0"/>
    <n v="0.28999999999999998"/>
  </r>
  <r>
    <x v="630"/>
    <x v="0"/>
    <n v="0.25"/>
  </r>
  <r>
    <x v="631"/>
    <x v="0"/>
    <n v="0.22"/>
  </r>
  <r>
    <x v="632"/>
    <x v="0"/>
    <n v="0.27"/>
  </r>
  <r>
    <x v="633"/>
    <x v="0"/>
    <n v="0.32"/>
  </r>
  <r>
    <x v="634"/>
    <x v="0"/>
    <n v="0.37"/>
  </r>
  <r>
    <x v="635"/>
    <x v="0"/>
    <n v="0.93600000000000005"/>
  </r>
  <r>
    <x v="636"/>
    <x v="0"/>
    <n v="0.1"/>
  </r>
  <r>
    <x v="637"/>
    <x v="0"/>
    <n v="0.46"/>
  </r>
  <r>
    <x v="638"/>
    <x v="0"/>
    <n v="0.48"/>
  </r>
  <r>
    <x v="639"/>
    <x v="0"/>
    <n v="0.48"/>
  </r>
  <r>
    <x v="640"/>
    <x v="0"/>
    <n v="0.49"/>
  </r>
  <r>
    <x v="641"/>
    <x v="0"/>
    <n v="0.69"/>
  </r>
  <r>
    <x v="642"/>
    <x v="0"/>
    <n v="0.4466"/>
  </r>
  <r>
    <x v="643"/>
    <x v="0"/>
    <n v="0.21"/>
  </r>
  <r>
    <x v="644"/>
    <x v="0"/>
    <n v="0.83560000000000001"/>
  </r>
  <r>
    <x v="645"/>
    <x v="0"/>
    <n v="0.1"/>
  </r>
  <r>
    <x v="646"/>
    <x v="0"/>
    <n v="1.1249"/>
  </r>
  <r>
    <x v="647"/>
    <x v="0"/>
    <n v="0.57999999999999996"/>
  </r>
  <r>
    <x v="648"/>
    <x v="0"/>
    <n v="0.57999999999999996"/>
  </r>
  <r>
    <x v="649"/>
    <x v="0"/>
    <n v="0.57999999999999996"/>
  </r>
  <r>
    <x v="650"/>
    <x v="0"/>
    <n v="0.24"/>
  </r>
  <r>
    <x v="651"/>
    <x v="0"/>
    <n v="4.4069000000000003"/>
  </r>
  <r>
    <x v="652"/>
    <x v="0"/>
    <n v="1.6498999999999999"/>
  </r>
  <r>
    <x v="653"/>
    <x v="0"/>
    <n v="1.5578000000000001"/>
  </r>
  <r>
    <x v="654"/>
    <x v="0"/>
    <n v="0.72"/>
  </r>
  <r>
    <x v="655"/>
    <x v="0"/>
    <n v="0.11"/>
  </r>
  <r>
    <x v="656"/>
    <x v="0"/>
    <n v="3.0493999999999999"/>
  </r>
  <r>
    <x v="657"/>
    <x v="0"/>
    <n v="2.4"/>
  </r>
  <r>
    <x v="658"/>
    <x v="0"/>
    <n v="1.8220000000000001"/>
  </r>
  <r>
    <x v="659"/>
    <x v="0"/>
    <n v="3.3643000000000001"/>
  </r>
  <r>
    <x v="660"/>
    <x v="0"/>
    <n v="1.1499999999999999"/>
  </r>
  <r>
    <x v="661"/>
    <x v="0"/>
    <n v="0.17"/>
  </r>
  <r>
    <x v="662"/>
    <x v="0"/>
    <n v="1.4984"/>
  </r>
  <r>
    <x v="663"/>
    <x v="0"/>
    <n v="2.75"/>
  </r>
  <r>
    <x v="664"/>
    <x v="0"/>
    <n v="0.49"/>
  </r>
  <r>
    <x v="665"/>
    <x v="0"/>
    <n v="4.7024999999999997"/>
  </r>
  <r>
    <x v="666"/>
    <x v="0"/>
    <n v="4.2845000000000004"/>
  </r>
  <r>
    <x v="667"/>
    <x v="0"/>
    <n v="1.59"/>
  </r>
  <r>
    <x v="668"/>
    <x v="0"/>
    <n v="2.4451999999999998"/>
  </r>
  <r>
    <x v="669"/>
    <x v="0"/>
    <n v="0.17"/>
  </r>
  <r>
    <x v="670"/>
    <x v="0"/>
    <n v="3.85"/>
  </r>
  <r>
    <x v="671"/>
    <x v="0"/>
    <n v="3.67"/>
  </r>
  <r>
    <x v="672"/>
    <x v="0"/>
    <n v="0.2"/>
  </r>
  <r>
    <x v="673"/>
    <x v="0"/>
    <n v="3.1836000000000002"/>
  </r>
  <r>
    <x v="674"/>
    <x v="0"/>
    <n v="2.7974999999999999"/>
  </r>
  <r>
    <x v="675"/>
    <x v="0"/>
    <n v="0.31"/>
  </r>
  <r>
    <x v="676"/>
    <x v="0"/>
    <n v="4.78"/>
  </r>
  <r>
    <x v="677"/>
    <x v="0"/>
    <n v="0.16"/>
  </r>
  <r>
    <x v="678"/>
    <x v="0"/>
    <n v="0.56000000000000005"/>
  </r>
  <r>
    <x v="679"/>
    <x v="0"/>
    <n v="0.23"/>
  </r>
  <r>
    <x v="680"/>
    <x v="0"/>
    <n v="0.18"/>
  </r>
  <r>
    <x v="681"/>
    <x v="0"/>
    <n v="44"/>
  </r>
  <r>
    <x v="682"/>
    <x v="0"/>
    <n v="0.26"/>
  </r>
  <r>
    <x v="683"/>
    <x v="0"/>
    <n v="2.74"/>
  </r>
  <r>
    <x v="684"/>
    <x v="0"/>
    <n v="2.4860000000000002"/>
  </r>
  <r>
    <x v="685"/>
    <x v="0"/>
    <n v="7.1550000000000002"/>
  </r>
  <r>
    <x v="686"/>
    <x v="0"/>
    <n v="3.0960000000000001"/>
  </r>
  <r>
    <x v="687"/>
    <x v="0"/>
    <n v="6.1669"/>
  </r>
  <r>
    <x v="688"/>
    <x v="0"/>
    <n v="2.74"/>
  </r>
  <r>
    <x v="689"/>
    <x v="0"/>
    <n v="3.43"/>
  </r>
  <r>
    <x v="690"/>
    <x v="0"/>
    <n v="0.93"/>
  </r>
  <r>
    <x v="691"/>
    <x v="0"/>
    <n v="0.98"/>
  </r>
  <r>
    <x v="692"/>
    <x v="0"/>
    <n v="0.32"/>
  </r>
  <r>
    <x v="693"/>
    <x v="0"/>
    <n v="3.4"/>
  </r>
  <r>
    <x v="694"/>
    <x v="0"/>
    <n v="7.7313999999999998"/>
  </r>
  <r>
    <x v="695"/>
    <x v="0"/>
    <n v="4.0199999999999996"/>
  </r>
  <r>
    <x v="696"/>
    <x v="0"/>
    <n v="4.4497"/>
  </r>
  <r>
    <x v="697"/>
    <x v="0"/>
    <n v="3.7526000000000002"/>
  </r>
  <r>
    <x v="698"/>
    <x v="0"/>
    <n v="0.41"/>
  </r>
  <r>
    <x v="699"/>
    <x v="0"/>
    <n v="4.38"/>
  </r>
  <r>
    <x v="700"/>
    <x v="0"/>
    <n v="10.5"/>
  </r>
  <r>
    <x v="701"/>
    <x v="0"/>
    <n v="0.42"/>
  </r>
  <r>
    <x v="702"/>
    <x v="0"/>
    <n v="0.26"/>
  </r>
  <r>
    <x v="703"/>
    <x v="0"/>
    <n v="5.39"/>
  </r>
  <r>
    <x v="704"/>
    <x v="0"/>
    <n v="1.21"/>
  </r>
  <r>
    <x v="705"/>
    <x v="0"/>
    <n v="4.2"/>
  </r>
  <r>
    <x v="706"/>
    <x v="0"/>
    <n v="6.97"/>
  </r>
  <r>
    <x v="707"/>
    <x v="0"/>
    <n v="7.58"/>
  </r>
  <r>
    <x v="708"/>
    <x v="0"/>
    <n v="8.4"/>
  </r>
  <r>
    <x v="709"/>
    <x v="0"/>
    <n v="12.26"/>
  </r>
  <r>
    <x v="710"/>
    <x v="0"/>
    <n v="0.65"/>
  </r>
  <r>
    <x v="711"/>
    <x v="0"/>
    <n v="21.612400000000001"/>
  </r>
  <r>
    <x v="712"/>
    <x v="0"/>
    <n v="0.63"/>
  </r>
  <r>
    <x v="713"/>
    <x v="0"/>
    <n v="8.0023"/>
  </r>
  <r>
    <x v="714"/>
    <x v="0"/>
    <n v="7.56"/>
  </r>
  <r>
    <x v="715"/>
    <x v="0"/>
    <n v="7.2746000000000004"/>
  </r>
  <r>
    <x v="716"/>
    <x v="0"/>
    <n v="7.6333000000000002"/>
  </r>
  <r>
    <x v="717"/>
    <x v="0"/>
    <n v="2.95"/>
  </r>
  <r>
    <x v="718"/>
    <x v="0"/>
    <n v="1.17"/>
  </r>
  <r>
    <x v="719"/>
    <x v="0"/>
    <n v="2.67"/>
  </r>
  <r>
    <x v="720"/>
    <x v="0"/>
    <n v="13.601699999999999"/>
  </r>
  <r>
    <x v="721"/>
    <x v="0"/>
    <n v="10.52"/>
  </r>
  <r>
    <x v="722"/>
    <x v="0"/>
    <n v="5.0640000000000001"/>
  </r>
  <r>
    <x v="723"/>
    <x v="0"/>
    <n v="0.66"/>
  </r>
  <r>
    <x v="724"/>
    <x v="0"/>
    <n v="0.5"/>
  </r>
  <r>
    <x v="725"/>
    <x v="0"/>
    <n v="1.74"/>
  </r>
  <r>
    <x v="726"/>
    <x v="0"/>
    <n v="3.2679999999999998"/>
  </r>
  <r>
    <x v="727"/>
    <x v="0"/>
    <n v="0.62"/>
  </r>
  <r>
    <x v="728"/>
    <x v="0"/>
    <n v="1.1299999999999999"/>
  </r>
  <r>
    <x v="729"/>
    <x v="0"/>
    <n v="2.77"/>
  </r>
  <r>
    <x v="730"/>
    <x v="0"/>
    <n v="1.95"/>
  </r>
  <r>
    <x v="731"/>
    <x v="0"/>
    <n v="2.16"/>
  </r>
  <r>
    <x v="732"/>
    <x v="0"/>
    <n v="0.8"/>
  </r>
  <r>
    <x v="733"/>
    <x v="0"/>
    <n v="2.3864999999999998"/>
  </r>
  <r>
    <x v="734"/>
    <x v="0"/>
    <n v="5.74"/>
  </r>
  <r>
    <x v="735"/>
    <x v="0"/>
    <n v="6.12"/>
  </r>
  <r>
    <x v="736"/>
    <x v="0"/>
    <n v="24.92"/>
  </r>
  <r>
    <x v="737"/>
    <x v="0"/>
    <n v="1.0940000000000001"/>
  </r>
  <r>
    <x v="738"/>
    <x v="0"/>
    <n v="0.04"/>
  </r>
  <r>
    <x v="739"/>
    <x v="0"/>
    <n v="6.4217000000000004"/>
  </r>
  <r>
    <x v="740"/>
    <x v="0"/>
    <n v="0.1"/>
  </r>
  <r>
    <x v="741"/>
    <x v="0"/>
    <n v="17.7483"/>
  </r>
  <r>
    <x v="742"/>
    <x v="0"/>
    <n v="9.3841000000000001"/>
  </r>
  <r>
    <x v="743"/>
    <x v="0"/>
    <n v="24.52"/>
  </r>
  <r>
    <x v="744"/>
    <x v="0"/>
    <n v="7.0000000000000007E-2"/>
  </r>
  <r>
    <x v="745"/>
    <x v="0"/>
    <n v="1.01"/>
  </r>
  <r>
    <x v="746"/>
    <x v="0"/>
    <n v="1.2216"/>
  </r>
  <r>
    <x v="747"/>
    <x v="0"/>
    <n v="0.55100000000000005"/>
  </r>
  <r>
    <x v="748"/>
    <x v="0"/>
    <n v="4.1726000000000001"/>
  </r>
  <r>
    <x v="749"/>
    <x v="0"/>
    <n v="0.03"/>
  </r>
  <r>
    <x v="750"/>
    <x v="0"/>
    <n v="0.22"/>
  </r>
  <r>
    <x v="751"/>
    <x v="0"/>
    <n v="0.44"/>
  </r>
  <r>
    <x v="752"/>
    <x v="0"/>
    <n v="0.94789999999999996"/>
  </r>
  <r>
    <x v="753"/>
    <x v="0"/>
    <n v="0.42"/>
  </r>
  <r>
    <x v="754"/>
    <x v="0"/>
    <n v="3.6198000000000001"/>
  </r>
  <r>
    <x v="755"/>
    <x v="0"/>
    <n v="2.8494999999999999"/>
  </r>
  <r>
    <x v="756"/>
    <x v="0"/>
    <n v="0.01"/>
  </r>
  <r>
    <x v="757"/>
    <x v="0"/>
    <n v="6.8285"/>
  </r>
  <r>
    <x v="758"/>
    <x v="0"/>
    <n v="0.8"/>
  </r>
  <r>
    <x v="759"/>
    <x v="0"/>
    <n v="30.32"/>
  </r>
  <r>
    <x v="760"/>
    <x v="0"/>
    <n v="27.757100000000001"/>
  </r>
  <r>
    <x v="761"/>
    <x v="0"/>
    <n v="38.520000000000003"/>
  </r>
  <r>
    <x v="762"/>
    <x v="0"/>
    <n v="0.77300000000000002"/>
  </r>
  <r>
    <x v="763"/>
    <x v="0"/>
    <n v="22.427"/>
  </r>
  <r>
    <x v="764"/>
    <x v="0"/>
    <n v="1.66"/>
  </r>
  <r>
    <x v="765"/>
    <x v="0"/>
    <n v="29.1281"/>
  </r>
  <r>
    <x v="766"/>
    <x v="0"/>
    <n v="54.240099999999998"/>
  </r>
  <r>
    <x v="767"/>
    <x v="0"/>
    <n v="13.938499999999999"/>
  </r>
  <r>
    <x v="768"/>
    <x v="0"/>
    <n v="33.422199999999997"/>
  </r>
  <r>
    <x v="769"/>
    <x v="0"/>
    <n v="1.8320000000000001"/>
  </r>
  <r>
    <x v="770"/>
    <x v="0"/>
    <n v="35.729599999999998"/>
  </r>
  <r>
    <x v="771"/>
    <x v="0"/>
    <n v="0.47"/>
  </r>
  <r>
    <x v="772"/>
    <x v="0"/>
    <n v="37.462800000000001"/>
  </r>
  <r>
    <x v="773"/>
    <x v="0"/>
    <n v="0.44"/>
  </r>
  <r>
    <x v="774"/>
    <x v="0"/>
    <n v="0.22059999999999999"/>
  </r>
  <r>
    <x v="775"/>
    <x v="0"/>
    <n v="4.0810000000000004"/>
  </r>
  <r>
    <x v="776"/>
    <x v="0"/>
    <n v="0.22850000000000001"/>
  </r>
  <r>
    <x v="777"/>
    <x v="0"/>
    <n v="11.219900000000001"/>
  </r>
  <r>
    <x v="778"/>
    <x v="0"/>
    <n v="21.834199999999999"/>
  </r>
  <r>
    <x v="779"/>
    <x v="0"/>
    <n v="49.97"/>
  </r>
  <r>
    <x v="780"/>
    <x v="0"/>
    <n v="8.2569999999999997"/>
  </r>
  <r>
    <x v="781"/>
    <x v="0"/>
    <n v="32.306600000000003"/>
  </r>
  <r>
    <x v="782"/>
    <x v="0"/>
    <n v="61.02"/>
  </r>
  <r>
    <x v="783"/>
    <x v="0"/>
    <n v="23.504100000000001"/>
  </r>
  <r>
    <x v="784"/>
    <x v="0"/>
    <n v="10.5229"/>
  </r>
  <r>
    <x v="785"/>
    <x v="0"/>
    <n v="1.778"/>
  </r>
  <r>
    <x v="786"/>
    <x v="0"/>
    <n v="58.616199999999999"/>
  </r>
  <r>
    <x v="787"/>
    <x v="0"/>
    <n v="4.97"/>
  </r>
  <r>
    <x v="788"/>
    <x v="0"/>
    <n v="2.867"/>
  </r>
  <r>
    <x v="789"/>
    <x v="0"/>
    <n v="0.71"/>
  </r>
  <r>
    <x v="790"/>
    <x v="0"/>
    <n v="0.97"/>
  </r>
  <r>
    <x v="791"/>
    <x v="0"/>
    <n v="10.4"/>
  </r>
  <r>
    <x v="792"/>
    <x v="0"/>
    <n v="10.928800000000001"/>
  </r>
  <r>
    <x v="793"/>
    <x v="0"/>
    <n v="26.5764"/>
  </r>
  <r>
    <x v="794"/>
    <x v="0"/>
    <n v="29.5487"/>
  </r>
  <r>
    <x v="795"/>
    <x v="0"/>
    <n v="19.946200000000001"/>
  </r>
  <r>
    <x v="796"/>
    <x v="0"/>
    <n v="14.048999999999999"/>
  </r>
  <r>
    <x v="797"/>
    <x v="0"/>
    <n v="9.5627999999999993"/>
  </r>
  <r>
    <x v="798"/>
    <x v="0"/>
    <n v="10.110300000000001"/>
  </r>
  <r>
    <x v="799"/>
    <x v="0"/>
    <n v="14.33"/>
  </r>
  <r>
    <x v="800"/>
    <x v="0"/>
    <n v="18.2041"/>
  </r>
  <r>
    <x v="801"/>
    <x v="0"/>
    <n v="3.1223999999999998"/>
  </r>
  <r>
    <x v="802"/>
    <x v="0"/>
    <n v="2.6581999999999999"/>
  </r>
  <r>
    <x v="803"/>
    <x v="0"/>
    <n v="63.420999999999999"/>
  </r>
  <r>
    <x v="804"/>
    <x v="0"/>
    <n v="6.95"/>
  </r>
  <r>
    <x v="805"/>
    <x v="0"/>
    <n v="2.8052000000000001"/>
  </r>
  <r>
    <x v="806"/>
    <x v="0"/>
    <n v="0.92"/>
  </r>
  <r>
    <x v="807"/>
    <x v="0"/>
    <n v="0.50139999999999996"/>
  </r>
  <r>
    <x v="808"/>
    <x v="0"/>
    <n v="8.8689999999999998"/>
  </r>
  <r>
    <x v="809"/>
    <x v="0"/>
    <n v="10.2234"/>
  </r>
  <r>
    <x v="810"/>
    <x v="0"/>
    <n v="52.064799999999998"/>
  </r>
  <r>
    <x v="811"/>
    <x v="0"/>
    <n v="14.910299999999999"/>
  </r>
  <r>
    <x v="812"/>
    <x v="0"/>
    <n v="110.3446"/>
  </r>
  <r>
    <x v="813"/>
    <x v="0"/>
    <n v="15.5533"/>
  </r>
  <r>
    <x v="814"/>
    <x v="0"/>
    <n v="76.864000000000004"/>
  </r>
  <r>
    <x v="815"/>
    <x v="0"/>
    <n v="152.7705"/>
  </r>
  <r>
    <x v="816"/>
    <x v="0"/>
    <n v="6.84"/>
  </r>
  <r>
    <x v="817"/>
    <x v="0"/>
    <n v="173.61"/>
  </r>
  <r>
    <x v="818"/>
    <x v="0"/>
    <n v="320.62"/>
  </r>
  <r>
    <x v="819"/>
    <x v="0"/>
    <n v="5.2519999999999998"/>
  </r>
  <r>
    <x v="820"/>
    <x v="0"/>
    <n v="5.8890000000000002"/>
  </r>
  <r>
    <x v="821"/>
    <x v="0"/>
    <n v="6.3570000000000002"/>
  </r>
  <r>
    <x v="822"/>
    <x v="0"/>
    <n v="7.9379999999999997"/>
  </r>
  <r>
    <x v="823"/>
    <x v="0"/>
    <n v="3.88"/>
  </r>
  <r>
    <x v="824"/>
    <x v="0"/>
    <n v="15.8"/>
  </r>
  <r>
    <x v="825"/>
    <x v="0"/>
    <n v="1.4569000000000001"/>
  </r>
  <r>
    <x v="826"/>
    <x v="0"/>
    <n v="63.526600000000002"/>
  </r>
  <r>
    <x v="827"/>
    <x v="0"/>
    <n v="0.62890000000000001"/>
  </r>
  <r>
    <x v="828"/>
    <x v="0"/>
    <n v="15.2743"/>
  </r>
  <r>
    <x v="829"/>
    <x v="0"/>
    <n v="220.88"/>
  </r>
  <r>
    <x v="830"/>
    <x v="0"/>
    <n v="25.951499999999999"/>
  </r>
  <r>
    <x v="831"/>
    <x v="0"/>
    <n v="32.284700000000001"/>
  </r>
  <r>
    <x v="832"/>
    <x v="0"/>
    <n v="33.474299999999999"/>
  </r>
  <r>
    <x v="833"/>
    <x v="0"/>
    <n v="11.26"/>
  </r>
  <r>
    <x v="834"/>
    <x v="0"/>
    <n v="11.01"/>
  </r>
  <r>
    <x v="835"/>
    <x v="0"/>
    <n v="16.34"/>
  </r>
  <r>
    <x v="836"/>
    <x v="0"/>
    <n v="0.36"/>
  </r>
  <r>
    <x v="837"/>
    <x v="0"/>
    <n v="5.43"/>
  </r>
  <r>
    <x v="838"/>
    <x v="0"/>
    <n v="5.23"/>
  </r>
  <r>
    <x v="839"/>
    <x v="0"/>
    <n v="24.334099999999999"/>
  </r>
  <r>
    <x v="840"/>
    <x v="0"/>
    <n v="31.111999999999998"/>
  </r>
  <r>
    <x v="841"/>
    <x v="0"/>
    <n v="23.417000000000002"/>
  </r>
  <r>
    <x v="842"/>
    <x v="0"/>
    <n v="121.81659999999999"/>
  </r>
  <r>
    <x v="843"/>
    <x v="0"/>
    <n v="241.70699999999999"/>
  </r>
  <r>
    <x v="844"/>
    <x v="0"/>
    <n v="160.54519999999999"/>
  </r>
  <r>
    <x v="845"/>
    <x v="0"/>
    <n v="179.9093"/>
  </r>
  <r>
    <x v="846"/>
    <x v="0"/>
    <n v="511.43"/>
  </r>
  <r>
    <x v="847"/>
    <x v="0"/>
    <n v="218.6378"/>
  </r>
  <r>
    <x v="848"/>
    <x v="0"/>
    <n v="17.3"/>
  </r>
  <r>
    <x v="849"/>
    <x v="0"/>
    <n v="59.972799999999999"/>
  </r>
  <r>
    <x v="850"/>
    <x v="0"/>
    <n v="10.936999999999999"/>
  </r>
  <r>
    <x v="851"/>
    <x v="0"/>
    <n v="96.934200000000004"/>
  </r>
  <r>
    <x v="852"/>
    <x v="0"/>
    <n v="215.40969999999999"/>
  </r>
  <r>
    <x v="853"/>
    <x v="0"/>
    <n v="24.643000000000001"/>
  </r>
  <r>
    <x v="854"/>
    <x v="0"/>
    <n v="0.83"/>
  </r>
  <r>
    <x v="855"/>
    <x v="0"/>
    <n v="5.7809999999999997"/>
  </r>
  <r>
    <x v="856"/>
    <x v="0"/>
    <n v="23.674700000000001"/>
  </r>
  <r>
    <x v="857"/>
    <x v="0"/>
    <n v="63.1556"/>
  </r>
  <r>
    <x v="858"/>
    <x v="0"/>
    <n v="68.204700000000003"/>
  </r>
  <r>
    <x v="859"/>
    <x v="0"/>
    <n v="32.0593"/>
  </r>
  <r>
    <x v="860"/>
    <x v="0"/>
    <n v="46.555199999999999"/>
  </r>
  <r>
    <x v="861"/>
    <x v="0"/>
    <n v="125.6186"/>
  </r>
  <r>
    <x v="862"/>
    <x v="0"/>
    <n v="16.84"/>
  </r>
  <r>
    <x v="863"/>
    <x v="0"/>
    <n v="325.33850000000001"/>
  </r>
  <r>
    <x v="864"/>
    <x v="0"/>
    <n v="114.3999"/>
  </r>
  <r>
    <x v="865"/>
    <x v="0"/>
    <n v="166.2518"/>
  </r>
  <r>
    <x v="866"/>
    <x v="0"/>
    <n v="951.25"/>
  </r>
  <r>
    <x v="867"/>
    <x v="0"/>
    <n v="37.39"/>
  </r>
  <r>
    <x v="868"/>
    <x v="0"/>
    <n v="5.23"/>
  </r>
  <r>
    <x v="869"/>
    <x v="0"/>
    <n v="23.146999999999998"/>
  </r>
  <r>
    <x v="870"/>
    <x v="0"/>
    <n v="40"/>
  </r>
  <r>
    <x v="871"/>
    <x v="0"/>
    <n v="37.4"/>
  </r>
  <r>
    <x v="872"/>
    <x v="0"/>
    <n v="6.2"/>
  </r>
  <r>
    <x v="873"/>
    <x v="0"/>
    <n v="4.1443000000000003"/>
  </r>
  <r>
    <x v="874"/>
    <x v="0"/>
    <n v="2.23"/>
  </r>
  <r>
    <x v="875"/>
    <x v="0"/>
    <n v="1.83"/>
  </r>
  <r>
    <x v="876"/>
    <x v="0"/>
    <n v="14.91"/>
  </r>
  <r>
    <x v="877"/>
    <x v="0"/>
    <n v="23.07"/>
  </r>
  <r>
    <x v="878"/>
    <x v="0"/>
    <n v="17.893000000000001"/>
  </r>
  <r>
    <x v="879"/>
    <x v="0"/>
    <n v="19.385000000000002"/>
  </r>
  <r>
    <x v="880"/>
    <x v="0"/>
    <n v="271.96120000000002"/>
  </r>
  <r>
    <x v="881"/>
    <x v="0"/>
    <n v="22.744"/>
  </r>
  <r>
    <x v="882"/>
    <x v="0"/>
    <n v="481.1275"/>
  </r>
  <r>
    <x v="883"/>
    <x v="0"/>
    <n v="40.49"/>
  </r>
  <r>
    <x v="884"/>
    <x v="0"/>
    <n v="5.4831000000000003"/>
  </r>
  <r>
    <x v="885"/>
    <x v="0"/>
    <n v="1.38"/>
  </r>
  <r>
    <x v="886"/>
    <x v="0"/>
    <n v="29.3948"/>
  </r>
  <r>
    <x v="887"/>
    <x v="0"/>
    <n v="16.3"/>
  </r>
  <r>
    <x v="888"/>
    <x v="0"/>
    <n v="17.899999999999999"/>
  </r>
  <r>
    <x v="889"/>
    <x v="0"/>
    <n v="6.13"/>
  </r>
  <r>
    <x v="890"/>
    <x v="0"/>
    <n v="8.4499999999999993"/>
  </r>
  <r>
    <x v="891"/>
    <x v="0"/>
    <n v="6.64"/>
  </r>
  <r>
    <x v="892"/>
    <x v="0"/>
    <n v="28.085999999999999"/>
  </r>
  <r>
    <x v="893"/>
    <x v="0"/>
    <n v="28.085999999999999"/>
  </r>
  <r>
    <x v="894"/>
    <x v="0"/>
    <n v="41.64"/>
  </r>
  <r>
    <x v="895"/>
    <x v="0"/>
    <n v="271.23599999999999"/>
  </r>
  <r>
    <x v="896"/>
    <x v="0"/>
    <n v="3.9"/>
  </r>
  <r>
    <x v="897"/>
    <x v="0"/>
    <n v="3.82"/>
  </r>
  <r>
    <x v="898"/>
    <x v="0"/>
    <n v="7.8494999999999999"/>
  </r>
  <r>
    <x v="899"/>
    <x v="0"/>
    <n v="4.0599999999999996"/>
  </r>
  <r>
    <x v="900"/>
    <x v="0"/>
    <n v="6.8"/>
  </r>
  <r>
    <x v="901"/>
    <x v="0"/>
    <n v="0.87029999999999996"/>
  </r>
  <r>
    <x v="902"/>
    <x v="0"/>
    <n v="3.2"/>
  </r>
  <r>
    <x v="903"/>
    <x v="0"/>
    <n v="4.26"/>
  </r>
  <r>
    <x v="904"/>
    <x v="0"/>
    <n v="0.3"/>
  </r>
  <r>
    <x v="905"/>
    <x v="0"/>
    <n v="0.26950000000000002"/>
  </r>
  <r>
    <x v="906"/>
    <x v="0"/>
    <n v="0.77500000000000002"/>
  </r>
  <r>
    <x v="907"/>
    <x v="0"/>
    <n v="0.12"/>
  </r>
  <r>
    <x v="908"/>
    <x v="0"/>
    <n v="0.35"/>
  </r>
  <r>
    <x v="909"/>
    <x v="0"/>
    <n v="0.83899999999999997"/>
  </r>
  <r>
    <x v="910"/>
    <x v="0"/>
    <n v="2.2905000000000002"/>
  </r>
  <r>
    <x v="911"/>
    <x v="0"/>
    <n v="0.21"/>
  </r>
  <r>
    <x v="912"/>
    <x v="0"/>
    <n v="0.26"/>
  </r>
  <r>
    <x v="913"/>
    <x v="0"/>
    <n v="3.16"/>
  </r>
  <r>
    <x v="914"/>
    <x v="0"/>
    <n v="2.4489999999999998"/>
  </r>
  <r>
    <x v="915"/>
    <x v="0"/>
    <n v="1.4750000000000001"/>
  </r>
  <r>
    <x v="916"/>
    <x v="0"/>
    <n v="18.419899999999998"/>
  </r>
  <r>
    <x v="917"/>
    <x v="0"/>
    <n v="66.482399999999998"/>
  </r>
  <r>
    <x v="918"/>
    <x v="0"/>
    <n v="0.47139999999999999"/>
  </r>
  <r>
    <x v="919"/>
    <x v="0"/>
    <n v="1.9379999999999999"/>
  </r>
  <r>
    <x v="920"/>
    <x v="0"/>
    <n v="0.32"/>
  </r>
  <r>
    <x v="921"/>
    <x v="0"/>
    <n v="4.9245000000000001"/>
  </r>
  <r>
    <x v="922"/>
    <x v="0"/>
    <n v="0.48"/>
  </r>
  <r>
    <x v="923"/>
    <x v="0"/>
    <n v="70.153000000000006"/>
  </r>
  <r>
    <x v="924"/>
    <x v="0"/>
    <n v="9.9783000000000008"/>
  </r>
  <r>
    <x v="925"/>
    <x v="0"/>
    <n v="0.32"/>
  </r>
  <r>
    <x v="926"/>
    <x v="0"/>
    <n v="1.85"/>
  </r>
  <r>
    <x v="927"/>
    <x v="0"/>
    <n v="33.967399999999998"/>
  </r>
  <r>
    <x v="928"/>
    <x v="0"/>
    <n v="2.3849999999999998"/>
  </r>
  <r>
    <x v="929"/>
    <x v="0"/>
    <n v="0.56999999999999995"/>
  </r>
  <r>
    <x v="930"/>
    <x v="0"/>
    <n v="4.5439999999999996"/>
  </r>
  <r>
    <x v="931"/>
    <x v="0"/>
    <n v="8.0730000000000004"/>
  </r>
  <r>
    <x v="932"/>
    <x v="0"/>
    <n v="3.95"/>
  </r>
  <r>
    <x v="933"/>
    <x v="0"/>
    <n v="12.002000000000001"/>
  </r>
  <r>
    <x v="934"/>
    <x v="0"/>
    <n v="14.86"/>
  </r>
  <r>
    <x v="935"/>
    <x v="0"/>
    <n v="20.285799999999998"/>
  </r>
  <r>
    <x v="936"/>
    <x v="0"/>
    <n v="55.342199999999998"/>
  </r>
  <r>
    <x v="937"/>
    <x v="0"/>
    <n v="234.24809999999999"/>
  </r>
  <r>
    <x v="938"/>
    <x v="0"/>
    <n v="1.865"/>
  </r>
  <r>
    <x v="939"/>
    <x v="0"/>
    <n v="3.6829999999999998"/>
  </r>
  <r>
    <x v="940"/>
    <x v="0"/>
    <n v="7.2960000000000003"/>
  </r>
  <r>
    <x v="941"/>
    <x v="0"/>
    <n v="1.29"/>
  </r>
  <r>
    <x v="942"/>
    <x v="0"/>
    <n v="1.41"/>
  </r>
  <r>
    <x v="943"/>
    <x v="0"/>
    <n v="1.26"/>
  </r>
  <r>
    <x v="944"/>
    <x v="0"/>
    <n v="5.74"/>
  </r>
  <r>
    <x v="945"/>
    <x v="0"/>
    <n v="0.67"/>
  </r>
  <r>
    <x v="946"/>
    <x v="0"/>
    <n v="4.258"/>
  </r>
  <r>
    <x v="947"/>
    <x v="0"/>
    <n v="11.6999"/>
  </r>
  <r>
    <x v="948"/>
    <x v="0"/>
    <n v="9.0239999999999991"/>
  </r>
  <r>
    <x v="949"/>
    <x v="0"/>
    <n v="1.2073"/>
  </r>
  <r>
    <x v="950"/>
    <x v="0"/>
    <n v="4.2843"/>
  </r>
  <r>
    <x v="951"/>
    <x v="0"/>
    <n v="25.2928"/>
  </r>
  <r>
    <x v="952"/>
    <x v="0"/>
    <n v="29.2986"/>
  </r>
  <r>
    <x v="953"/>
    <x v="0"/>
    <n v="37.028500000000001"/>
  </r>
  <r>
    <x v="954"/>
    <x v="0"/>
    <n v="5.86"/>
  </r>
  <r>
    <x v="955"/>
    <x v="0"/>
    <n v="440.46910000000003"/>
  </r>
  <r>
    <x v="956"/>
    <x v="0"/>
    <n v="14.4"/>
  </r>
  <r>
    <x v="957"/>
    <x v="0"/>
    <n v="2.58"/>
  </r>
  <r>
    <x v="958"/>
    <x v="0"/>
    <n v="16.128"/>
  </r>
  <r>
    <x v="959"/>
    <x v="0"/>
    <n v="11.240500000000001"/>
  </r>
  <r>
    <x v="960"/>
    <x v="0"/>
    <n v="37.556399999999996"/>
  </r>
  <r>
    <x v="961"/>
    <x v="0"/>
    <n v="39.783900000000003"/>
  </r>
  <r>
    <x v="962"/>
    <x v="0"/>
    <n v="388.04309999999998"/>
  </r>
  <r>
    <x v="963"/>
    <x v="0"/>
    <n v="62.502800000000001"/>
  </r>
  <r>
    <x v="964"/>
    <x v="0"/>
    <n v="61.108699999999999"/>
  </r>
  <r>
    <x v="965"/>
    <x v="0"/>
    <n v="70.819800000000001"/>
  </r>
  <r>
    <x v="966"/>
    <x v="0"/>
    <n v="228.79900000000001"/>
  </r>
  <r>
    <x v="967"/>
    <x v="0"/>
    <n v="228.79900000000001"/>
  </r>
  <r>
    <x v="968"/>
    <x v="0"/>
    <n v="21.57"/>
  </r>
  <r>
    <x v="969"/>
    <x v="0"/>
    <n v="6.1524999999999999"/>
  </r>
  <r>
    <x v="970"/>
    <x v="0"/>
    <n v="372.02949999999998"/>
  </r>
  <r>
    <x v="971"/>
    <x v="0"/>
    <n v="33.06"/>
  </r>
  <r>
    <x v="972"/>
    <x v="0"/>
    <n v="26.56"/>
  </r>
  <r>
    <x v="973"/>
    <x v="0"/>
    <n v="35.08"/>
  </r>
  <r>
    <x v="974"/>
    <x v="0"/>
    <n v="185.58789999999999"/>
  </r>
  <r>
    <x v="975"/>
    <x v="0"/>
    <n v="49.2"/>
  </r>
  <r>
    <x v="976"/>
    <x v="0"/>
    <n v="16.125"/>
  </r>
  <r>
    <x v="977"/>
    <x v="0"/>
    <n v="14.142200000000001"/>
  </r>
  <r>
    <x v="978"/>
    <x v="0"/>
    <n v="3.61"/>
  </r>
  <r>
    <x v="979"/>
    <x v="0"/>
    <n v="17.7"/>
  </r>
  <r>
    <x v="980"/>
    <x v="0"/>
    <n v="5.0199999999999996"/>
  </r>
  <r>
    <x v="981"/>
    <x v="0"/>
    <n v="210.149"/>
  </r>
  <r>
    <x v="982"/>
    <x v="0"/>
    <n v="4.5599999999999996"/>
  </r>
  <r>
    <x v="983"/>
    <x v="0"/>
    <n v="6.8"/>
  </r>
  <r>
    <x v="984"/>
    <x v="0"/>
    <n v="7.9"/>
  </r>
  <r>
    <x v="985"/>
    <x v="0"/>
    <n v="1"/>
  </r>
  <r>
    <x v="986"/>
    <x v="0"/>
    <n v="1.25"/>
  </r>
  <r>
    <x v="987"/>
    <x v="0"/>
    <n v="1.7275"/>
  </r>
  <r>
    <x v="988"/>
    <x v="0"/>
    <n v="0.5"/>
  </r>
  <r>
    <x v="989"/>
    <x v="0"/>
    <n v="2.4655"/>
  </r>
  <r>
    <x v="990"/>
    <x v="0"/>
    <n v="0.03"/>
  </r>
  <r>
    <x v="991"/>
    <x v="0"/>
    <n v="0.03"/>
  </r>
  <r>
    <x v="992"/>
    <x v="0"/>
    <n v="0.03"/>
  </r>
  <r>
    <x v="993"/>
    <x v="0"/>
    <n v="1"/>
  </r>
  <r>
    <x v="994"/>
    <x v="0"/>
    <n v="0.5"/>
  </r>
  <r>
    <x v="995"/>
    <x v="0"/>
    <n v="0.77939999999999998"/>
  </r>
  <r>
    <x v="996"/>
    <x v="0"/>
    <n v="1.9098999999999999"/>
  </r>
  <r>
    <x v="997"/>
    <x v="0"/>
    <n v="16.444299999999998"/>
  </r>
  <r>
    <x v="998"/>
    <x v="0"/>
    <n v="1.2945"/>
  </r>
  <r>
    <x v="999"/>
    <x v="0"/>
    <n v="1.2999000000000001"/>
  </r>
  <r>
    <x v="1000"/>
    <x v="0"/>
    <n v="5.5705999999999998"/>
  </r>
  <r>
    <x v="1001"/>
    <x v="0"/>
    <n v="22.4"/>
  </r>
  <r>
    <x v="1002"/>
    <x v="0"/>
    <n v="44.24"/>
  </r>
  <r>
    <x v="1003"/>
    <x v="0"/>
    <n v="3.0221"/>
  </r>
  <r>
    <x v="1004"/>
    <x v="0"/>
    <n v="3.1579000000000002"/>
  </r>
  <r>
    <x v="1005"/>
    <x v="0"/>
    <n v="2.2831000000000001"/>
  </r>
  <r>
    <x v="1006"/>
    <x v="0"/>
    <n v="2.4714999999999998"/>
  </r>
  <r>
    <x v="1007"/>
    <x v="0"/>
    <n v="10.66"/>
  </r>
  <r>
    <x v="1008"/>
    <x v="0"/>
    <n v="8.8699999999999992"/>
  </r>
  <r>
    <x v="1009"/>
    <x v="0"/>
    <n v="11.271699999999999"/>
  </r>
  <r>
    <x v="1010"/>
    <x v="0"/>
    <n v="7.13"/>
  </r>
  <r>
    <x v="1011"/>
    <x v="0"/>
    <n v="19.37"/>
  </r>
  <r>
    <x v="1012"/>
    <x v="0"/>
    <n v="14.32"/>
  </r>
  <r>
    <x v="1013"/>
    <x v="0"/>
    <n v="9.3970000000000002"/>
  </r>
  <r>
    <x v="1014"/>
    <x v="0"/>
    <n v="6.0705999999999998"/>
  </r>
  <r>
    <x v="1015"/>
    <x v="0"/>
    <n v="5.0627000000000004"/>
  </r>
  <r>
    <x v="1016"/>
    <x v="0"/>
    <n v="12.478"/>
  </r>
  <r>
    <x v="1017"/>
    <x v="0"/>
    <n v="14.514099999999999"/>
  </r>
  <r>
    <x v="1018"/>
    <x v="0"/>
    <n v="14.260300000000001"/>
  </r>
  <r>
    <x v="1019"/>
    <x v="0"/>
    <n v="4.9741"/>
  </r>
  <r>
    <x v="1020"/>
    <x v="0"/>
    <n v="0.71699999999999997"/>
  </r>
  <r>
    <x v="1021"/>
    <x v="0"/>
    <n v="12.968500000000001"/>
  </r>
  <r>
    <x v="1022"/>
    <x v="0"/>
    <n v="57.557499999999997"/>
  </r>
  <r>
    <x v="1023"/>
    <x v="0"/>
    <n v="17.899999999999999"/>
  </r>
  <r>
    <x v="1024"/>
    <x v="0"/>
    <n v="6.7496999999999998"/>
  </r>
  <r>
    <x v="1025"/>
    <x v="0"/>
    <n v="2.9243000000000001"/>
  </r>
  <r>
    <x v="1026"/>
    <x v="0"/>
    <n v="9.1882999999999999"/>
  </r>
  <r>
    <x v="1027"/>
    <x v="0"/>
    <n v="4.4169"/>
  </r>
  <r>
    <x v="1028"/>
    <x v="0"/>
    <n v="4.1246"/>
  </r>
  <r>
    <x v="1029"/>
    <x v="0"/>
    <n v="4.9238"/>
  </r>
  <r>
    <x v="1030"/>
    <x v="0"/>
    <n v="7.0902000000000003"/>
  </r>
  <r>
    <x v="1031"/>
    <x v="0"/>
    <n v="0.75819999999999999"/>
  </r>
  <r>
    <x v="1032"/>
    <x v="0"/>
    <n v="0.1"/>
  </r>
  <r>
    <x v="1033"/>
    <x v="0"/>
    <n v="0.63239999999999996"/>
  </r>
  <r>
    <x v="1034"/>
    <x v="0"/>
    <n v="22.56"/>
  </r>
  <r>
    <x v="1035"/>
    <x v="0"/>
    <n v="11.0717"/>
  </r>
  <r>
    <x v="1036"/>
    <x v="0"/>
    <n v="23.560600000000001"/>
  </r>
  <r>
    <x v="1037"/>
    <x v="0"/>
    <n v="24.567499999999999"/>
  </r>
  <r>
    <x v="1038"/>
    <x v="0"/>
    <n v="28.9846"/>
  </r>
  <r>
    <x v="1039"/>
    <x v="0"/>
    <n v="31.6965"/>
  </r>
  <r>
    <x v="1040"/>
    <x v="0"/>
    <n v="21.462"/>
  </r>
  <r>
    <x v="1041"/>
    <x v="0"/>
    <n v="24.732399999999998"/>
  </r>
  <r>
    <x v="1042"/>
    <x v="0"/>
    <n v="12.537800000000001"/>
  </r>
  <r>
    <x v="1043"/>
    <x v="0"/>
    <n v="15.079000000000001"/>
  </r>
  <r>
    <x v="1044"/>
    <x v="0"/>
    <n v="9.31"/>
  </r>
  <r>
    <x v="1045"/>
    <x v="0"/>
    <n v="7.2836999999999996"/>
  </r>
  <r>
    <x v="1046"/>
    <x v="0"/>
    <n v="0.83040000000000003"/>
  </r>
  <r>
    <x v="1047"/>
    <x v="0"/>
    <n v="20.02"/>
  </r>
  <r>
    <x v="1048"/>
    <x v="0"/>
    <n v="2.11"/>
  </r>
  <r>
    <x v="1049"/>
    <x v="0"/>
    <n v="18.539000000000001"/>
  </r>
  <r>
    <x v="1050"/>
    <x v="0"/>
    <n v="11.0961"/>
  </r>
  <r>
    <x v="1051"/>
    <x v="0"/>
    <n v="2.56"/>
  </r>
  <r>
    <x v="1052"/>
    <x v="0"/>
    <n v="2.69"/>
  </r>
  <r>
    <x v="1053"/>
    <x v="0"/>
    <n v="2.97"/>
  </r>
  <r>
    <x v="1054"/>
    <x v="0"/>
    <n v="2.5720000000000001"/>
  </r>
  <r>
    <x v="1055"/>
    <x v="0"/>
    <n v="12.463200000000001"/>
  </r>
  <r>
    <x v="1056"/>
    <x v="0"/>
    <n v="50.814900000000002"/>
  </r>
  <r>
    <x v="1057"/>
    <x v="0"/>
    <n v="53.610199999999999"/>
  </r>
  <r>
    <x v="1058"/>
    <x v="0"/>
    <n v="4.9240000000000004"/>
  </r>
  <r>
    <x v="1059"/>
    <x v="0"/>
    <n v="26.33"/>
  </r>
  <r>
    <x v="1060"/>
    <x v="0"/>
    <n v="16.716899999999999"/>
  </r>
  <r>
    <x v="1061"/>
    <x v="0"/>
    <n v="1.74"/>
  </r>
  <r>
    <x v="1062"/>
    <x v="0"/>
    <n v="18.36"/>
  </r>
  <r>
    <x v="1063"/>
    <x v="0"/>
    <n v="76.430000000000007"/>
  </r>
  <r>
    <x v="1064"/>
    <x v="0"/>
    <n v="2.06"/>
  </r>
  <r>
    <x v="1065"/>
    <x v="0"/>
    <n v="26.648499999999999"/>
  </r>
  <r>
    <x v="1066"/>
    <x v="0"/>
    <n v="74.53"/>
  </r>
  <r>
    <x v="1067"/>
    <x v="0"/>
    <n v="28.04"/>
  </r>
  <r>
    <x v="1068"/>
    <x v="0"/>
    <n v="12.7323"/>
  </r>
  <r>
    <x v="1069"/>
    <x v="0"/>
    <n v="15.7605"/>
  </r>
  <r>
    <x v="1070"/>
    <x v="0"/>
    <n v="31.7684"/>
  </r>
  <r>
    <x v="1071"/>
    <x v="0"/>
    <n v="11.866400000000001"/>
  </r>
  <r>
    <x v="1072"/>
    <x v="0"/>
    <n v="108.6514"/>
  </r>
  <r>
    <x v="1073"/>
    <x v="0"/>
    <n v="34.953299999999999"/>
  </r>
  <r>
    <x v="1074"/>
    <x v="0"/>
    <n v="47.167400000000001"/>
  </r>
  <r>
    <x v="1075"/>
    <x v="0"/>
    <n v="43.410499999999999"/>
  </r>
  <r>
    <x v="1076"/>
    <x v="0"/>
    <n v="70.507800000000003"/>
  </r>
  <r>
    <x v="1077"/>
    <x v="0"/>
    <n v="61.7149"/>
  </r>
  <r>
    <x v="1078"/>
    <x v="0"/>
    <n v="0.37030000000000002"/>
  </r>
  <r>
    <x v="1079"/>
    <x v="0"/>
    <n v="80.164900000000003"/>
  </r>
  <r>
    <x v="1080"/>
    <x v="0"/>
    <n v="20.1968"/>
  </r>
  <r>
    <x v="1081"/>
    <x v="0"/>
    <n v="18.5305"/>
  </r>
  <r>
    <x v="1082"/>
    <x v="0"/>
    <n v="89.47"/>
  </r>
  <r>
    <x v="1083"/>
    <x v="0"/>
    <n v="53.66"/>
  </r>
  <r>
    <x v="1084"/>
    <x v="0"/>
    <n v="53.776600000000002"/>
  </r>
  <r>
    <x v="1085"/>
    <x v="0"/>
    <n v="57.777200000000001"/>
  </r>
  <r>
    <x v="1086"/>
    <x v="0"/>
    <n v="106.107"/>
  </r>
  <r>
    <x v="1087"/>
    <x v="0"/>
    <n v="65.871600000000001"/>
  </r>
  <r>
    <x v="1088"/>
    <x v="0"/>
    <n v="69.965400000000002"/>
  </r>
  <r>
    <x v="1089"/>
    <x v="0"/>
    <n v="4.18"/>
  </r>
  <r>
    <x v="1090"/>
    <x v="0"/>
    <n v="77.966700000000003"/>
  </r>
  <r>
    <x v="1091"/>
    <x v="0"/>
    <n v="4.96"/>
  </r>
  <r>
    <x v="1092"/>
    <x v="0"/>
    <n v="218.35"/>
  </r>
  <r>
    <x v="1093"/>
    <x v="0"/>
    <n v="193.51"/>
  </r>
  <r>
    <x v="1094"/>
    <x v="0"/>
    <n v="132.46600000000001"/>
  </r>
  <r>
    <x v="1095"/>
    <x v="0"/>
    <n v="295.25"/>
  </r>
  <r>
    <x v="1096"/>
    <x v="0"/>
    <n v="30.7364"/>
  </r>
  <r>
    <x v="1097"/>
    <x v="0"/>
    <n v="7.48"/>
  </r>
  <r>
    <x v="1098"/>
    <x v="0"/>
    <n v="4.2774999999999999"/>
  </r>
  <r>
    <x v="1099"/>
    <x v="0"/>
    <n v="33.025799999999997"/>
  </r>
  <r>
    <x v="1100"/>
    <x v="0"/>
    <n v="1.909"/>
  </r>
  <r>
    <x v="1101"/>
    <x v="0"/>
    <n v="140.04"/>
  </r>
  <r>
    <x v="1102"/>
    <x v="0"/>
    <n v="0.49"/>
  </r>
  <r>
    <x v="1103"/>
    <x v="0"/>
    <n v="0.83"/>
  </r>
  <r>
    <x v="1104"/>
    <x v="0"/>
    <n v="2.6629999999999998"/>
  </r>
  <r>
    <x v="1105"/>
    <x v="0"/>
    <n v="68.322400000000002"/>
  </r>
  <r>
    <x v="1106"/>
    <x v="0"/>
    <n v="46.94"/>
  </r>
  <r>
    <x v="1107"/>
    <x v="0"/>
    <n v="2.1202999999999999"/>
  </r>
  <r>
    <x v="1108"/>
    <x v="0"/>
    <n v="4.0060000000000002"/>
  </r>
  <r>
    <x v="1109"/>
    <x v="0"/>
    <n v="116.2568"/>
  </r>
  <r>
    <x v="1110"/>
    <x v="0"/>
    <n v="309.51"/>
  </r>
  <r>
    <x v="1111"/>
    <x v="0"/>
    <n v="92.754800000000003"/>
  </r>
  <r>
    <x v="1112"/>
    <x v="0"/>
    <n v="387.61"/>
  </r>
  <r>
    <x v="1113"/>
    <x v="0"/>
    <n v="94.626199999999997"/>
  </r>
  <r>
    <x v="1114"/>
    <x v="0"/>
    <n v="0.39"/>
  </r>
  <r>
    <x v="1115"/>
    <x v="0"/>
    <n v="0.35"/>
  </r>
  <r>
    <x v="1116"/>
    <x v="0"/>
    <n v="0.39"/>
  </r>
  <r>
    <x v="1117"/>
    <x v="0"/>
    <n v="18.253599999999999"/>
  </r>
  <r>
    <x v="1118"/>
    <x v="0"/>
    <n v="83.549099999999996"/>
  </r>
  <r>
    <x v="1119"/>
    <x v="0"/>
    <n v="4.7"/>
  </r>
  <r>
    <x v="1120"/>
    <x v="0"/>
    <n v="55.065199999999997"/>
  </r>
  <r>
    <x v="1121"/>
    <x v="0"/>
    <n v="1.7152000000000001"/>
  </r>
  <r>
    <x v="1122"/>
    <x v="0"/>
    <n v="22.9971"/>
  </r>
  <r>
    <x v="1123"/>
    <x v="0"/>
    <n v="2.58"/>
  </r>
  <r>
    <x v="1124"/>
    <x v="0"/>
    <n v="74.310599999999994"/>
  </r>
  <r>
    <x v="1125"/>
    <x v="0"/>
    <n v="0.81"/>
  </r>
  <r>
    <x v="1126"/>
    <x v="0"/>
    <n v="31.9604"/>
  </r>
  <r>
    <x v="1127"/>
    <x v="0"/>
    <n v="0.93"/>
  </r>
  <r>
    <x v="1128"/>
    <x v="0"/>
    <n v="91.417900000000003"/>
  </r>
  <r>
    <x v="1129"/>
    <x v="0"/>
    <n v="99.438800000000001"/>
  </r>
  <r>
    <x v="1130"/>
    <x v="0"/>
    <n v="39.704300000000003"/>
  </r>
  <r>
    <x v="1131"/>
    <x v="0"/>
    <n v="59.322600000000001"/>
  </r>
  <r>
    <x v="1132"/>
    <x v="0"/>
    <n v="11.97"/>
  </r>
  <r>
    <x v="1133"/>
    <x v="0"/>
    <n v="44.315600000000003"/>
  </r>
  <r>
    <x v="1134"/>
    <x v="0"/>
    <n v="60.794499999999999"/>
  </r>
  <r>
    <x v="1135"/>
    <x v="0"/>
    <n v="5.33"/>
  </r>
  <r>
    <x v="1136"/>
    <x v="0"/>
    <n v="5.87"/>
  </r>
  <r>
    <x v="1137"/>
    <x v="0"/>
    <n v="0.32"/>
  </r>
  <r>
    <x v="1138"/>
    <x v="0"/>
    <n v="1.71"/>
  </r>
  <r>
    <x v="1139"/>
    <x v="0"/>
    <n v="0.51"/>
  </r>
  <r>
    <x v="1140"/>
    <x v="0"/>
    <n v="1.01"/>
  </r>
  <r>
    <x v="1141"/>
    <x v="0"/>
    <n v="1.57"/>
  </r>
  <r>
    <x v="1142"/>
    <x v="0"/>
    <n v="1.1100000000000001"/>
  </r>
  <r>
    <x v="1143"/>
    <x v="0"/>
    <n v="5.94"/>
  </r>
  <r>
    <x v="1144"/>
    <x v="0"/>
    <n v="3.9066999999999998"/>
  </r>
  <r>
    <x v="1145"/>
    <x v="0"/>
    <n v="151.31479999999999"/>
  </r>
  <r>
    <x v="1146"/>
    <x v="0"/>
    <n v="0.81"/>
  </r>
  <r>
    <x v="1147"/>
    <x v="0"/>
    <n v="128.31059999999999"/>
  </r>
  <r>
    <x v="1148"/>
    <x v="0"/>
    <n v="53.010899999999999"/>
  </r>
  <r>
    <x v="1149"/>
    <x v="0"/>
    <n v="635.54999999999995"/>
  </r>
  <r>
    <x v="1150"/>
    <x v="0"/>
    <n v="53.069099999999999"/>
  </r>
  <r>
    <x v="1151"/>
    <x v="0"/>
    <n v="2.62"/>
  </r>
  <r>
    <x v="1152"/>
    <x v="0"/>
    <n v="3.44"/>
  </r>
  <r>
    <x v="1153"/>
    <x v="0"/>
    <n v="3.44"/>
  </r>
  <r>
    <x v="1154"/>
    <x v="0"/>
    <n v="3.85"/>
  </r>
  <r>
    <x v="1155"/>
    <x v="0"/>
    <n v="4.16"/>
  </r>
  <r>
    <x v="1156"/>
    <x v="0"/>
    <n v="1.05"/>
  </r>
  <r>
    <x v="1157"/>
    <x v="0"/>
    <n v="8.81"/>
  </r>
  <r>
    <x v="1158"/>
    <x v="0"/>
    <n v="6"/>
  </r>
  <r>
    <x v="1159"/>
    <x v="0"/>
    <n v="49.275700000000001"/>
  </r>
  <r>
    <x v="1160"/>
    <x v="0"/>
    <n v="15.88"/>
  </r>
  <r>
    <x v="1161"/>
    <x v="0"/>
    <n v="3.99"/>
  </r>
  <r>
    <x v="1162"/>
    <x v="0"/>
    <n v="3.99"/>
  </r>
  <r>
    <x v="1163"/>
    <x v="0"/>
    <n v="708.96310000000005"/>
  </r>
  <r>
    <x v="1164"/>
    <x v="0"/>
    <n v="3.37"/>
  </r>
  <r>
    <x v="1165"/>
    <x v="0"/>
    <n v="796.72"/>
  </r>
  <r>
    <x v="1166"/>
    <x v="0"/>
    <n v="100.24120000000001"/>
  </r>
  <r>
    <x v="1167"/>
    <x v="0"/>
    <n v="106.6554"/>
  </r>
  <r>
    <x v="1168"/>
    <x v="0"/>
    <n v="113.0722"/>
  </r>
  <r>
    <x v="1169"/>
    <x v="0"/>
    <n v="3.98"/>
  </r>
  <r>
    <x v="1170"/>
    <x v="0"/>
    <n v="2.98"/>
  </r>
  <r>
    <x v="1171"/>
    <x v="0"/>
    <n v="1.4"/>
  </r>
  <r>
    <x v="1172"/>
    <x v="0"/>
    <n v="1.75"/>
  </r>
  <r>
    <x v="1173"/>
    <x v="0"/>
    <n v="1.92"/>
  </r>
  <r>
    <x v="1174"/>
    <x v="0"/>
    <n v="1.92"/>
  </r>
  <r>
    <x v="1175"/>
    <x v="0"/>
    <n v="2.27"/>
  </r>
  <r>
    <x v="1176"/>
    <x v="0"/>
    <n v="2.2200000000000002"/>
  </r>
  <r>
    <x v="1177"/>
    <x v="0"/>
    <n v="2.42"/>
  </r>
  <r>
    <x v="1178"/>
    <x v="0"/>
    <n v="2.97"/>
  </r>
  <r>
    <x v="1179"/>
    <x v="0"/>
    <n v="0.1"/>
  </r>
  <r>
    <x v="1180"/>
    <x v="0"/>
    <n v="1.57"/>
  </r>
  <r>
    <x v="1181"/>
    <x v="0"/>
    <n v="1.73"/>
  </r>
  <r>
    <x v="1182"/>
    <x v="0"/>
    <n v="3.59"/>
  </r>
  <r>
    <x v="1183"/>
    <x v="0"/>
    <n v="3.87"/>
  </r>
  <r>
    <x v="1184"/>
    <x v="0"/>
    <n v="4.1900000000000004"/>
  </r>
  <r>
    <x v="1185"/>
    <x v="0"/>
    <n v="6.5"/>
  </r>
  <r>
    <x v="1186"/>
    <x v="0"/>
    <n v="1.1599999999999999"/>
  </r>
  <r>
    <x v="1187"/>
    <x v="0"/>
    <n v="1.7"/>
  </r>
  <r>
    <x v="1188"/>
    <x v="0"/>
    <n v="1.82"/>
  </r>
  <r>
    <x v="1189"/>
    <x v="0"/>
    <n v="2.72"/>
  </r>
  <r>
    <x v="1190"/>
    <x v="0"/>
    <n v="676.88"/>
  </r>
  <r>
    <x v="1191"/>
    <x v="0"/>
    <n v="10.4087"/>
  </r>
  <r>
    <x v="1192"/>
    <x v="0"/>
    <n v="1.33"/>
  </r>
  <r>
    <x v="1193"/>
    <x v="0"/>
    <n v="14.5"/>
  </r>
  <r>
    <x v="1194"/>
    <x v="0"/>
    <n v="8.1370000000000005"/>
  </r>
  <r>
    <x v="1195"/>
    <x v="0"/>
    <n v="4.72"/>
  </r>
  <r>
    <x v="1196"/>
    <x v="0"/>
    <n v="1214.3599999999999"/>
  </r>
  <r>
    <x v="1197"/>
    <x v="0"/>
    <n v="1271.0999999999999"/>
  </r>
  <r>
    <x v="1198"/>
    <x v="0"/>
    <n v="1406.21"/>
  </r>
  <r>
    <x v="1199"/>
    <x v="0"/>
    <n v="0.18"/>
  </r>
  <r>
    <x v="1200"/>
    <x v="0"/>
    <n v="1947.28"/>
  </r>
  <r>
    <x v="1201"/>
    <x v="0"/>
    <n v="1737.08"/>
  </r>
  <r>
    <x v="1202"/>
    <x v="0"/>
    <n v="5.05"/>
  </r>
  <r>
    <x v="1203"/>
    <x v="0"/>
    <n v="0.27"/>
  </r>
  <r>
    <x v="1204"/>
    <x v="0"/>
    <n v="0.28000000000000003"/>
  </r>
  <r>
    <x v="1205"/>
    <x v="0"/>
    <n v="10.67"/>
  </r>
  <r>
    <x v="1206"/>
    <x v="0"/>
    <n v="5.47"/>
  </r>
  <r>
    <x v="1207"/>
    <x v="0"/>
    <n v="0.2356"/>
  </r>
  <r>
    <x v="1208"/>
    <x v="0"/>
    <n v="0.18"/>
  </r>
  <r>
    <x v="1209"/>
    <x v="0"/>
    <n v="0.02"/>
  </r>
  <r>
    <x v="1210"/>
    <x v="0"/>
    <n v="0.23"/>
  </r>
  <r>
    <x v="1211"/>
    <x v="0"/>
    <n v="2"/>
  </r>
  <r>
    <x v="1212"/>
    <x v="0"/>
    <n v="2.2999999999999998"/>
  </r>
  <r>
    <x v="1213"/>
    <x v="0"/>
    <n v="1.3416999999999999"/>
  </r>
  <r>
    <x v="1214"/>
    <x v="0"/>
    <n v="3"/>
  </r>
  <r>
    <x v="1215"/>
    <x v="0"/>
    <n v="2.2363"/>
  </r>
  <r>
    <x v="1216"/>
    <x v="0"/>
    <n v="217.69499999999999"/>
  </r>
  <r>
    <x v="1217"/>
    <x v="0"/>
    <n v="27.262499999999999"/>
  </r>
  <r>
    <x v="1218"/>
    <x v="0"/>
    <n v="3.95"/>
  </r>
  <r>
    <x v="1219"/>
    <x v="0"/>
    <n v="18.1875"/>
  </r>
  <r>
    <x v="1220"/>
    <x v="0"/>
    <n v="521.38499999999999"/>
  </r>
  <r>
    <x v="1221"/>
    <x v="0"/>
    <n v="25.1008"/>
  </r>
  <r>
    <x v="1222"/>
    <x v="0"/>
    <n v="28.0608"/>
  </r>
  <r>
    <x v="1223"/>
    <x v="0"/>
    <n v="48.9"/>
  </r>
  <r>
    <x v="1224"/>
    <x v="0"/>
    <n v="0.77669999999999995"/>
  </r>
  <r>
    <x v="1225"/>
    <x v="0"/>
    <n v="44.697000000000003"/>
  </r>
  <r>
    <x v="1226"/>
    <x v="0"/>
    <n v="67.0488"/>
  </r>
  <r>
    <x v="1227"/>
    <x v="0"/>
    <n v="7.5824999999999996"/>
  </r>
  <r>
    <x v="1228"/>
    <x v="0"/>
    <n v="74.489999999999995"/>
  </r>
  <r>
    <x v="1229"/>
    <x v="0"/>
    <n v="35.612499999999997"/>
  </r>
  <r>
    <x v="1230"/>
    <x v="0"/>
    <n v="15.811999999999999"/>
  </r>
  <r>
    <x v="1231"/>
    <x v="0"/>
    <n v="1.5"/>
  </r>
  <r>
    <x v="1232"/>
    <x v="0"/>
    <n v="40.605600000000003"/>
  </r>
  <r>
    <x v="1233"/>
    <x v="0"/>
    <n v="20.890499999999999"/>
  </r>
  <r>
    <x v="1234"/>
    <x v="0"/>
    <n v="0.23"/>
  </r>
  <r>
    <x v="1235"/>
    <x v="0"/>
    <n v="77.122500000000002"/>
  </r>
  <r>
    <x v="1236"/>
    <x v="0"/>
    <n v="56.243699999999997"/>
  </r>
  <r>
    <x v="1237"/>
    <x v="0"/>
    <n v="13.970700000000001"/>
  </r>
  <r>
    <x v="1238"/>
    <x v="0"/>
    <n v="18.523"/>
  </r>
  <r>
    <x v="1239"/>
    <x v="0"/>
    <n v="160.97"/>
  </r>
  <r>
    <x v="1240"/>
    <x v="0"/>
    <n v="2.875"/>
  </r>
  <r>
    <x v="1241"/>
    <x v="0"/>
    <n v="0.51"/>
  </r>
  <r>
    <x v="1242"/>
    <x v="0"/>
    <n v="14.204700000000001"/>
  </r>
  <r>
    <x v="1243"/>
    <x v="0"/>
    <n v="5.4747000000000003"/>
  </r>
  <r>
    <x v="1244"/>
    <x v="0"/>
    <n v="27.360399999999998"/>
  </r>
  <r>
    <x v="1245"/>
    <x v="0"/>
    <n v="103.785"/>
  </r>
  <r>
    <x v="1246"/>
    <x v="0"/>
    <n v="18.7803"/>
  </r>
  <r>
    <x v="1247"/>
    <x v="0"/>
    <n v="7.2382"/>
  </r>
  <r>
    <x v="1248"/>
    <x v="0"/>
    <n v="6.9149000000000003"/>
  </r>
  <r>
    <x v="1249"/>
    <x v="0"/>
    <n v="40.374400000000001"/>
  </r>
  <r>
    <x v="1250"/>
    <x v="0"/>
    <n v="64.485799999999998"/>
  </r>
  <r>
    <x v="1251"/>
    <x v="0"/>
    <n v="97.36"/>
  </r>
  <r>
    <x v="1252"/>
    <x v="0"/>
    <n v="1.7450000000000001"/>
  </r>
  <r>
    <x v="1253"/>
    <x v="0"/>
    <n v="2.3121"/>
  </r>
  <r>
    <x v="1254"/>
    <x v="0"/>
    <n v="106.4415"/>
  </r>
  <r>
    <x v="1255"/>
    <x v="0"/>
    <n v="9.4648000000000003"/>
  </r>
  <r>
    <x v="1256"/>
    <x v="0"/>
    <n v="132.87"/>
  </r>
  <r>
    <x v="1257"/>
    <x v="0"/>
    <n v="10.0717"/>
  </r>
  <r>
    <x v="1258"/>
    <x v="0"/>
    <n v="165.22"/>
  </r>
  <r>
    <x v="1259"/>
    <x v="0"/>
    <n v="13.8788"/>
  </r>
  <r>
    <x v="1260"/>
    <x v="0"/>
    <n v="1.7634000000000001"/>
  </r>
  <r>
    <x v="1261"/>
    <x v="0"/>
    <n v="75.521199999999993"/>
  </r>
  <r>
    <x v="1262"/>
    <x v="0"/>
    <n v="42.354700000000001"/>
  </r>
  <r>
    <x v="1263"/>
    <x v="0"/>
    <n v="23.848500000000001"/>
  </r>
  <r>
    <x v="1264"/>
    <x v="0"/>
    <n v="88.549400000000006"/>
  </r>
  <r>
    <x v="1265"/>
    <x v="0"/>
    <n v="94.016999999999996"/>
  </r>
  <r>
    <x v="1266"/>
    <x v="0"/>
    <n v="18.258700000000001"/>
  </r>
  <r>
    <x v="1267"/>
    <x v="0"/>
    <n v="20.0443"/>
  </r>
  <r>
    <x v="1268"/>
    <x v="0"/>
    <n v="101.7501"/>
  </r>
  <r>
    <x v="1269"/>
    <x v="0"/>
    <n v="31.686399999999999"/>
  </r>
  <r>
    <x v="1270"/>
    <x v="0"/>
    <n v="110.9075"/>
  </r>
  <r>
    <x v="1271"/>
    <x v="0"/>
    <n v="23.417400000000001"/>
  </r>
  <r>
    <x v="1272"/>
    <x v="0"/>
    <n v="23.417400000000001"/>
  </r>
  <r>
    <x v="1273"/>
    <x v="0"/>
    <n v="34.276400000000002"/>
  </r>
  <r>
    <x v="1274"/>
    <x v="0"/>
    <n v="3.31"/>
  </r>
  <r>
    <x v="1275"/>
    <x v="0"/>
    <n v="138.3801"/>
  </r>
  <r>
    <x v="1276"/>
    <x v="0"/>
    <n v="10"/>
  </r>
  <r>
    <x v="1277"/>
    <x v="0"/>
    <n v="10"/>
  </r>
  <r>
    <x v="1278"/>
    <x v="0"/>
    <n v="28.774999999999999"/>
  </r>
  <r>
    <x v="1279"/>
    <x v="0"/>
    <n v="65.454800000000006"/>
  </r>
  <r>
    <x v="1280"/>
    <x v="0"/>
    <n v="14.423400000000001"/>
  </r>
  <r>
    <x v="1281"/>
    <x v="0"/>
    <n v="138.69"/>
  </r>
  <r>
    <x v="1282"/>
    <x v="0"/>
    <n v="179.9"/>
  </r>
  <r>
    <x v="1283"/>
    <x v="0"/>
    <n v="218.85"/>
  </r>
  <r>
    <x v="1284"/>
    <x v="0"/>
    <n v="20.838000000000001"/>
  </r>
  <r>
    <x v="1285"/>
    <x v="0"/>
    <n v="120.065"/>
  </r>
  <r>
    <x v="1286"/>
    <x v="0"/>
    <n v="165.76009999999999"/>
  </r>
  <r>
    <x v="1287"/>
    <x v="0"/>
    <n v="10"/>
  </r>
  <r>
    <x v="1288"/>
    <x v="0"/>
    <n v="20.0124"/>
  </r>
  <r>
    <x v="1289"/>
    <x v="0"/>
    <n v="23.131"/>
  </r>
  <r>
    <x v="1290"/>
    <x v="0"/>
    <n v="16.308900000000001"/>
  </r>
  <r>
    <x v="1291"/>
    <x v="0"/>
    <n v="17.763300000000001"/>
  </r>
  <r>
    <x v="1292"/>
    <x v="0"/>
    <n v="1.2516"/>
  </r>
  <r>
    <x v="1293"/>
    <x v="0"/>
    <n v="1.41"/>
  </r>
  <r>
    <x v="1294"/>
    <x v="0"/>
    <n v="0.19"/>
  </r>
  <r>
    <x v="1295"/>
    <x v="0"/>
    <n v="1.8002"/>
  </r>
  <r>
    <x v="1296"/>
    <x v="0"/>
    <n v="6.5229999999999997"/>
  </r>
  <r>
    <x v="1297"/>
    <x v="0"/>
    <n v="0.83"/>
  </r>
  <r>
    <x v="1298"/>
    <x v="0"/>
    <n v="0.84"/>
  </r>
  <r>
    <x v="1299"/>
    <x v="0"/>
    <n v="0.95"/>
  </r>
  <r>
    <x v="1300"/>
    <x v="0"/>
    <n v="448.3999"/>
  </r>
  <r>
    <x v="1301"/>
    <x v="0"/>
    <n v="1.24"/>
  </r>
  <r>
    <x v="1302"/>
    <x v="0"/>
    <n v="10"/>
  </r>
  <r>
    <x v="1303"/>
    <x v="0"/>
    <n v="6.3"/>
  </r>
  <r>
    <x v="1304"/>
    <x v="0"/>
    <n v="10"/>
  </r>
  <r>
    <x v="1305"/>
    <x v="0"/>
    <n v="11"/>
  </r>
  <r>
    <x v="1306"/>
    <x v="0"/>
    <n v="7.3"/>
  </r>
  <r>
    <x v="1307"/>
    <x v="0"/>
    <n v="13.2"/>
  </r>
  <r>
    <x v="1308"/>
    <x v="0"/>
    <n v="12.4"/>
  </r>
  <r>
    <x v="1309"/>
    <x v="0"/>
    <n v="75"/>
  </r>
  <r>
    <x v="1310"/>
    <x v="0"/>
    <n v="12.2"/>
  </r>
  <r>
    <x v="1311"/>
    <x v="0"/>
    <n v="13"/>
  </r>
  <r>
    <x v="1312"/>
    <x v="0"/>
    <n v="14.5"/>
  </r>
  <r>
    <x v="1313"/>
    <x v="0"/>
    <n v="4.49"/>
  </r>
  <r>
    <x v="1314"/>
    <x v="0"/>
    <n v="0.7"/>
  </r>
  <r>
    <x v="1315"/>
    <x v="0"/>
    <n v="0.89600000000000002"/>
  </r>
  <r>
    <x v="1316"/>
    <x v="0"/>
    <n v="5.6166"/>
  </r>
  <r>
    <x v="1317"/>
    <x v="0"/>
    <n v="9.59"/>
  </r>
  <r>
    <x v="1318"/>
    <x v="0"/>
    <n v="1.9"/>
  </r>
  <r>
    <x v="1319"/>
    <x v="0"/>
    <n v="1.37"/>
  </r>
  <r>
    <x v="1320"/>
    <x v="0"/>
    <n v="0.01"/>
  </r>
  <r>
    <x v="1321"/>
    <x v="0"/>
    <n v="0.01"/>
  </r>
  <r>
    <x v="1322"/>
    <x v="0"/>
    <n v="0.04"/>
  </r>
  <r>
    <x v="1323"/>
    <x v="0"/>
    <n v="0.01"/>
  </r>
  <r>
    <x v="1324"/>
    <x v="0"/>
    <n v="0.01"/>
  </r>
  <r>
    <x v="1325"/>
    <x v="0"/>
    <n v="0.03"/>
  </r>
  <r>
    <x v="1326"/>
    <x v="0"/>
    <n v="0.45"/>
  </r>
  <r>
    <x v="1327"/>
    <x v="0"/>
    <n v="0.03"/>
  </r>
  <r>
    <x v="1328"/>
    <x v="0"/>
    <n v="0.04"/>
  </r>
  <r>
    <x v="1329"/>
    <x v="0"/>
    <n v="0.09"/>
  </r>
  <r>
    <x v="1330"/>
    <x v="0"/>
    <n v="0.08"/>
  </r>
  <r>
    <x v="1331"/>
    <x v="0"/>
    <n v="0.04"/>
  </r>
  <r>
    <x v="1332"/>
    <x v="0"/>
    <n v="1.6"/>
  </r>
  <r>
    <x v="1333"/>
    <x v="0"/>
    <n v="1.95"/>
  </r>
  <r>
    <x v="1334"/>
    <x v="0"/>
    <n v="0.02"/>
  </r>
  <r>
    <x v="1335"/>
    <x v="0"/>
    <n v="0.02"/>
  </r>
  <r>
    <x v="1336"/>
    <x v="0"/>
    <n v="0.03"/>
  </r>
  <r>
    <x v="1337"/>
    <x v="0"/>
    <n v="0.1368"/>
  </r>
  <r>
    <x v="1338"/>
    <x v="0"/>
    <n v="1.4439"/>
  </r>
  <r>
    <x v="1339"/>
    <x v="0"/>
    <n v="5.6744000000000003"/>
  </r>
  <r>
    <x v="1340"/>
    <x v="0"/>
    <n v="0.29920000000000002"/>
  </r>
  <r>
    <x v="1341"/>
    <x v="0"/>
    <n v="2.4666999999999999"/>
  </r>
  <r>
    <x v="1342"/>
    <x v="0"/>
    <n v="0.01"/>
  </r>
  <r>
    <x v="1343"/>
    <x v="0"/>
    <n v="1.83"/>
  </r>
  <r>
    <x v="1344"/>
    <x v="0"/>
    <n v="0.12509999999999999"/>
  </r>
  <r>
    <x v="1345"/>
    <x v="0"/>
    <n v="1.2928999999999999"/>
  </r>
  <r>
    <x v="1346"/>
    <x v="0"/>
    <n v="1.3997999999999999"/>
  </r>
  <r>
    <x v="1347"/>
    <x v="0"/>
    <n v="7.6344000000000003"/>
  </r>
  <r>
    <x v="1348"/>
    <x v="0"/>
    <n v="2.2067000000000001"/>
  </r>
  <r>
    <x v="1349"/>
    <x v="0"/>
    <n v="0.06"/>
  </r>
  <r>
    <x v="1350"/>
    <x v="0"/>
    <n v="0.61470000000000002"/>
  </r>
  <r>
    <x v="1351"/>
    <x v="0"/>
    <n v="0.08"/>
  </r>
  <r>
    <x v="1352"/>
    <x v="0"/>
    <n v="0.1"/>
  </r>
  <r>
    <x v="1353"/>
    <x v="0"/>
    <n v="0.28999999999999998"/>
  </r>
  <r>
    <x v="1354"/>
    <x v="0"/>
    <n v="0.31"/>
  </r>
  <r>
    <x v="1355"/>
    <x v="0"/>
    <n v="0.03"/>
  </r>
  <r>
    <x v="1356"/>
    <x v="0"/>
    <n v="3.5"/>
  </r>
  <r>
    <x v="1357"/>
    <x v="0"/>
    <n v="0.31"/>
  </r>
  <r>
    <x v="1358"/>
    <x v="0"/>
    <n v="0.28999999999999998"/>
  </r>
  <r>
    <x v="1359"/>
    <x v="0"/>
    <n v="0.02"/>
  </r>
  <r>
    <x v="1360"/>
    <x v="0"/>
    <n v="0.05"/>
  </r>
  <r>
    <x v="1361"/>
    <x v="0"/>
    <n v="0.06"/>
  </r>
  <r>
    <x v="1362"/>
    <x v="0"/>
    <n v="2.98"/>
  </r>
  <r>
    <x v="1363"/>
    <x v="0"/>
    <n v="3.52"/>
  </r>
  <r>
    <x v="1364"/>
    <x v="0"/>
    <n v="4.22"/>
  </r>
  <r>
    <x v="1365"/>
    <x v="0"/>
    <n v="5.29"/>
  </r>
  <r>
    <x v="1366"/>
    <x v="0"/>
    <n v="0.04"/>
  </r>
  <r>
    <x v="1367"/>
    <x v="0"/>
    <n v="5.61"/>
  </r>
  <r>
    <x v="1368"/>
    <x v="0"/>
    <n v="0.04"/>
  </r>
  <r>
    <x v="1369"/>
    <x v="0"/>
    <n v="0.04"/>
  </r>
  <r>
    <x v="1370"/>
    <x v="0"/>
    <n v="0.06"/>
  </r>
  <r>
    <x v="1371"/>
    <x v="0"/>
    <n v="7.0000000000000007E-2"/>
  </r>
  <r>
    <x v="1372"/>
    <x v="0"/>
    <n v="7.0000000000000007E-2"/>
  </r>
  <r>
    <x v="1373"/>
    <x v="0"/>
    <n v="18.149999999999999"/>
  </r>
  <r>
    <x v="1374"/>
    <x v="0"/>
    <n v="15.79"/>
  </r>
  <r>
    <x v="1375"/>
    <x v="0"/>
    <n v="6.65"/>
  </r>
  <r>
    <x v="1376"/>
    <x v="0"/>
    <n v="8.2799999999999994"/>
  </r>
  <r>
    <x v="1377"/>
    <x v="0"/>
    <n v="11.47"/>
  </r>
  <r>
    <x v="1378"/>
    <x v="0"/>
    <n v="8.4600000000000009"/>
  </r>
  <r>
    <x v="1379"/>
    <x v="0"/>
    <n v="0.05"/>
  </r>
  <r>
    <x v="1380"/>
    <x v="0"/>
    <n v="12.79"/>
  </r>
  <r>
    <x v="1381"/>
    <x v="0"/>
    <n v="0.11940000000000001"/>
  </r>
  <r>
    <x v="1382"/>
    <x v="0"/>
    <n v="3.1236000000000002"/>
  </r>
  <r>
    <x v="1383"/>
    <x v="0"/>
    <n v="0.11"/>
  </r>
  <r>
    <x v="1384"/>
    <x v="0"/>
    <n v="0.17"/>
  </r>
  <r>
    <x v="1385"/>
    <x v="0"/>
    <n v="0.18"/>
  </r>
  <r>
    <x v="1386"/>
    <x v="0"/>
    <n v="0.01"/>
  </r>
  <r>
    <x v="1387"/>
    <x v="0"/>
    <n v="0.42359999999999998"/>
  </r>
  <r>
    <x v="1388"/>
    <x v="0"/>
    <n v="0.44800000000000001"/>
  </r>
  <r>
    <x v="1389"/>
    <x v="0"/>
    <n v="0.02"/>
  </r>
  <r>
    <x v="1390"/>
    <x v="0"/>
    <n v="0"/>
  </r>
  <r>
    <x v="1391"/>
    <x v="0"/>
    <n v="0.7"/>
  </r>
  <r>
    <x v="1392"/>
    <x v="0"/>
    <n v="0"/>
  </r>
  <r>
    <x v="1393"/>
    <x v="0"/>
    <n v="5.37"/>
  </r>
  <r>
    <x v="1394"/>
    <x v="0"/>
    <n v="6.49"/>
  </r>
  <r>
    <x v="1395"/>
    <x v="0"/>
    <n v="0.72640000000000005"/>
  </r>
  <r>
    <x v="1396"/>
    <x v="0"/>
    <n v="0.05"/>
  </r>
  <r>
    <x v="1397"/>
    <x v="0"/>
    <n v="10.48"/>
  </r>
  <r>
    <x v="1398"/>
    <x v="0"/>
    <n v="9.92"/>
  </r>
  <r>
    <x v="1399"/>
    <x v="0"/>
    <n v="17.91"/>
  </r>
  <r>
    <x v="1400"/>
    <x v="0"/>
    <n v="0.04"/>
  </r>
  <r>
    <x v="1401"/>
    <x v="0"/>
    <n v="9.8000000000000007"/>
  </r>
  <r>
    <x v="1402"/>
    <x v="0"/>
    <n v="0.04"/>
  </r>
  <r>
    <x v="1403"/>
    <x v="0"/>
    <n v="12.86"/>
  </r>
  <r>
    <x v="1404"/>
    <x v="0"/>
    <n v="14.22"/>
  </r>
  <r>
    <x v="1405"/>
    <x v="0"/>
    <n v="0.06"/>
  </r>
  <r>
    <x v="1406"/>
    <x v="0"/>
    <n v="0.08"/>
  </r>
  <r>
    <x v="1407"/>
    <x v="0"/>
    <n v="0.01"/>
  </r>
  <r>
    <x v="1408"/>
    <x v="0"/>
    <n v="28.9"/>
  </r>
  <r>
    <x v="1409"/>
    <x v="0"/>
    <n v="0.03"/>
  </r>
  <r>
    <x v="1410"/>
    <x v="0"/>
    <n v="9.5399999999999991"/>
  </r>
  <r>
    <x v="1411"/>
    <x v="0"/>
    <n v="0.13689999999999999"/>
  </r>
  <r>
    <x v="1412"/>
    <x v="0"/>
    <n v="0.47"/>
  </r>
  <r>
    <x v="1413"/>
    <x v="0"/>
    <n v="0.3241"/>
  </r>
  <r>
    <x v="1414"/>
    <x v="0"/>
    <n v="0.1"/>
  </r>
  <r>
    <x v="1415"/>
    <x v="0"/>
    <n v="30.56"/>
  </r>
  <r>
    <x v="1416"/>
    <x v="0"/>
    <n v="32.01"/>
  </r>
  <r>
    <x v="1417"/>
    <x v="0"/>
    <n v="35.19"/>
  </r>
  <r>
    <x v="1418"/>
    <x v="0"/>
    <n v="5.9648000000000003"/>
  </r>
  <r>
    <x v="1419"/>
    <x v="0"/>
    <n v="0.01"/>
  </r>
  <r>
    <x v="1420"/>
    <x v="0"/>
    <n v="0.06"/>
  </r>
  <r>
    <x v="1421"/>
    <x v="0"/>
    <n v="2.87E-2"/>
  </r>
  <r>
    <x v="1422"/>
    <x v="0"/>
    <n v="5.24"/>
  </r>
  <r>
    <x v="1423"/>
    <x v="0"/>
    <n v="6.79"/>
  </r>
  <r>
    <x v="1424"/>
    <x v="0"/>
    <n v="1.2717000000000001"/>
  </r>
  <r>
    <x v="1425"/>
    <x v="0"/>
    <n v="0.1341"/>
  </r>
  <r>
    <x v="1426"/>
    <x v="0"/>
    <n v="2.1766000000000001"/>
  </r>
  <r>
    <x v="1427"/>
    <x v="0"/>
    <n v="5.2499999999999998E-2"/>
  </r>
  <r>
    <x v="1428"/>
    <x v="0"/>
    <n v="0.02"/>
  </r>
  <r>
    <x v="1429"/>
    <x v="0"/>
    <n v="0.02"/>
  </r>
  <r>
    <x v="1430"/>
    <x v="0"/>
    <n v="7.1999999999999995E-2"/>
  </r>
  <r>
    <x v="1431"/>
    <x v="0"/>
    <n v="0.106"/>
  </r>
  <r>
    <x v="1432"/>
    <x v="0"/>
    <n v="10.130000000000001"/>
  </r>
  <r>
    <x v="1433"/>
    <x v="0"/>
    <n v="6.4978999999999996"/>
  </r>
  <r>
    <x v="1434"/>
    <x v="0"/>
    <n v="0.1021"/>
  </r>
  <r>
    <x v="1435"/>
    <x v="0"/>
    <n v="0.22450000000000001"/>
  </r>
  <r>
    <x v="1436"/>
    <x v="0"/>
    <n v="2.2000000000000002"/>
  </r>
  <r>
    <x v="1437"/>
    <x v="0"/>
    <n v="0.12"/>
  </r>
  <r>
    <x v="1438"/>
    <x v="0"/>
    <n v="0.40799999999999997"/>
  </r>
  <r>
    <x v="1439"/>
    <x v="0"/>
    <n v="4.2022000000000004"/>
  </r>
  <r>
    <x v="1440"/>
    <x v="0"/>
    <n v="8.0479000000000003"/>
  </r>
  <r>
    <x v="1441"/>
    <x v="0"/>
    <n v="8.5882000000000005"/>
  </r>
  <r>
    <x v="1442"/>
    <x v="0"/>
    <n v="8.99"/>
  </r>
  <r>
    <x v="1443"/>
    <x v="0"/>
    <n v="8.5326000000000004"/>
  </r>
  <r>
    <x v="1444"/>
    <x v="0"/>
    <n v="1.1266"/>
  </r>
  <r>
    <x v="1445"/>
    <x v="0"/>
    <n v="10.1007"/>
  </r>
  <r>
    <x v="1446"/>
    <x v="0"/>
    <n v="3.1099999999999999E-2"/>
  </r>
  <r>
    <x v="1447"/>
    <x v="0"/>
    <n v="11.3566"/>
  </r>
  <r>
    <x v="1448"/>
    <x v="0"/>
    <n v="0.09"/>
  </r>
  <r>
    <x v="1449"/>
    <x v="0"/>
    <n v="32.68"/>
  </r>
  <r>
    <x v="1450"/>
    <x v="0"/>
    <n v="38.74"/>
  </r>
  <r>
    <x v="1451"/>
    <x v="0"/>
    <n v="0"/>
  </r>
  <r>
    <x v="1452"/>
    <x v="0"/>
    <n v="7.8600000000000003E-2"/>
  </r>
  <r>
    <x v="1453"/>
    <x v="0"/>
    <n v="7.7299999999999994E-2"/>
  </r>
  <r>
    <x v="1454"/>
    <x v="0"/>
    <n v="5.21E-2"/>
  </r>
  <r>
    <x v="1455"/>
    <x v="0"/>
    <n v="5.1400000000000001E-2"/>
  </r>
  <r>
    <x v="1456"/>
    <x v="0"/>
    <n v="0.03"/>
  </r>
  <r>
    <x v="1457"/>
    <x v="0"/>
    <n v="6.6707999999999998"/>
  </r>
  <r>
    <x v="1458"/>
    <x v="0"/>
    <n v="7.8789999999999996"/>
  </r>
  <r>
    <x v="1459"/>
    <x v="0"/>
    <n v="5.9188999999999998"/>
  </r>
  <r>
    <x v="1460"/>
    <x v="0"/>
    <n v="11.479900000000001"/>
  </r>
  <r>
    <x v="1461"/>
    <x v="0"/>
    <n v="9.2102000000000004"/>
  </r>
  <r>
    <x v="1462"/>
    <x v="0"/>
    <n v="11.081"/>
  </r>
  <r>
    <x v="1463"/>
    <x v="0"/>
    <n v="38.68"/>
  </r>
  <r>
    <x v="1464"/>
    <x v="0"/>
    <n v="13.6814"/>
  </r>
  <r>
    <x v="1465"/>
    <x v="0"/>
    <n v="15.199"/>
  </r>
  <r>
    <x v="1466"/>
    <x v="0"/>
    <n v="4"/>
  </r>
  <r>
    <x v="1467"/>
    <x v="0"/>
    <n v="0.08"/>
  </r>
  <r>
    <x v="1468"/>
    <x v="0"/>
    <n v="0.29780000000000001"/>
  </r>
  <r>
    <x v="1469"/>
    <x v="0"/>
    <n v="0.15"/>
  </r>
  <r>
    <x v="1470"/>
    <x v="0"/>
    <n v="3.25"/>
  </r>
  <r>
    <x v="1471"/>
    <x v="0"/>
    <n v="4.7320000000000002"/>
  </r>
  <r>
    <x v="1472"/>
    <x v="0"/>
    <n v="6.5759999999999996"/>
  </r>
  <r>
    <x v="1473"/>
    <x v="0"/>
    <n v="7"/>
  </r>
  <r>
    <x v="1474"/>
    <x v="0"/>
    <n v="7.4"/>
  </r>
  <r>
    <x v="1475"/>
    <x v="0"/>
    <n v="8.3000000000000007"/>
  </r>
  <r>
    <x v="1476"/>
    <x v="0"/>
    <n v="9"/>
  </r>
  <r>
    <x v="1477"/>
    <x v="0"/>
    <n v="10"/>
  </r>
  <r>
    <x v="1478"/>
    <x v="0"/>
    <n v="0.01"/>
  </r>
  <r>
    <x v="1479"/>
    <x v="0"/>
    <n v="5.1499999999999997E-2"/>
  </r>
  <r>
    <x v="1480"/>
    <x v="0"/>
    <n v="7.0499999999999993E-2"/>
  </r>
  <r>
    <x v="1481"/>
    <x v="0"/>
    <n v="4.3795000000000002"/>
  </r>
  <r>
    <x v="1482"/>
    <x v="0"/>
    <n v="2.2563"/>
  </r>
  <r>
    <x v="1483"/>
    <x v="0"/>
    <n v="7.2099999999999997E-2"/>
  </r>
  <r>
    <x v="1484"/>
    <x v="0"/>
    <n v="0.3765"/>
  </r>
  <r>
    <x v="1485"/>
    <x v="0"/>
    <n v="0.46660000000000001"/>
  </r>
  <r>
    <x v="1486"/>
    <x v="0"/>
    <n v="0.1056"/>
  </r>
  <r>
    <x v="1487"/>
    <x v="0"/>
    <n v="3.3161999999999998"/>
  </r>
  <r>
    <x v="1488"/>
    <x v="0"/>
    <n v="0.84370000000000001"/>
  </r>
  <r>
    <x v="1489"/>
    <x v="0"/>
    <n v="0.87680000000000002"/>
  </r>
  <r>
    <x v="1490"/>
    <x v="0"/>
    <n v="2.1989000000000001"/>
  </r>
  <r>
    <x v="1491"/>
    <x v="0"/>
    <n v="3.8285999999999998"/>
  </r>
  <r>
    <x v="1492"/>
    <x v="0"/>
    <n v="0.1"/>
  </r>
  <r>
    <x v="1493"/>
    <x v="0"/>
    <n v="3.3639999999999999"/>
  </r>
  <r>
    <x v="1494"/>
    <x v="0"/>
    <n v="4.0750000000000002"/>
  </r>
  <r>
    <x v="1495"/>
    <x v="0"/>
    <n v="4.3498999999999999"/>
  </r>
  <r>
    <x v="1496"/>
    <x v="0"/>
    <n v="5.4923000000000002"/>
  </r>
  <r>
    <x v="1497"/>
    <x v="0"/>
    <n v="8.5326000000000004"/>
  </r>
  <r>
    <x v="1498"/>
    <x v="0"/>
    <n v="2.3675000000000002"/>
  </r>
  <r>
    <x v="1499"/>
    <x v="0"/>
    <n v="0.37609999999999999"/>
  </r>
  <r>
    <x v="1500"/>
    <x v="0"/>
    <n v="0.24399999999999999"/>
  </r>
  <r>
    <x v="1501"/>
    <x v="0"/>
    <n v="0.5131"/>
  </r>
  <r>
    <x v="1502"/>
    <x v="0"/>
    <n v="6.6707999999999998"/>
  </r>
  <r>
    <x v="1503"/>
    <x v="0"/>
    <n v="7.8789999999999996"/>
  </r>
  <r>
    <x v="1504"/>
    <x v="0"/>
    <n v="8.9002999999999997"/>
  </r>
  <r>
    <x v="1505"/>
    <x v="0"/>
    <n v="1.7454000000000001"/>
  </r>
  <r>
    <x v="1506"/>
    <x v="0"/>
    <n v="7.6344000000000003"/>
  </r>
  <r>
    <x v="1507"/>
    <x v="0"/>
    <n v="1.6363000000000001"/>
  </r>
  <r>
    <x v="1508"/>
    <x v="0"/>
    <n v="1.9870000000000001"/>
  </r>
  <r>
    <x v="1509"/>
    <x v="0"/>
    <n v="12.311400000000001"/>
  </r>
  <r>
    <x v="1510"/>
    <x v="0"/>
    <n v="5.4184999999999999"/>
  </r>
  <r>
    <x v="1511"/>
    <x v="0"/>
    <n v="0.09"/>
  </r>
  <r>
    <x v="1512"/>
    <x v="0"/>
    <n v="1.7608999999999999"/>
  </r>
  <r>
    <x v="1513"/>
    <x v="0"/>
    <n v="9.66"/>
  </r>
  <r>
    <x v="1514"/>
    <x v="0"/>
    <n v="0.10489999999999999"/>
  </r>
  <r>
    <x v="1515"/>
    <x v="0"/>
    <n v="0.05"/>
  </r>
  <r>
    <x v="1516"/>
    <x v="0"/>
    <n v="0.06"/>
  </r>
  <r>
    <x v="1517"/>
    <x v="0"/>
    <n v="0.25769999999999998"/>
  </r>
  <r>
    <x v="1518"/>
    <x v="0"/>
    <n v="5.6433999999999997"/>
  </r>
  <r>
    <x v="1519"/>
    <x v="0"/>
    <n v="0.15040000000000001"/>
  </r>
  <r>
    <x v="1520"/>
    <x v="0"/>
    <n v="12.827500000000001"/>
  </r>
  <r>
    <x v="1521"/>
    <x v="0"/>
    <n v="15.053100000000001"/>
  </r>
  <r>
    <x v="1522"/>
    <x v="0"/>
    <n v="1.2387999999999999"/>
  </r>
  <r>
    <x v="1523"/>
    <x v="0"/>
    <n v="1.883"/>
  </r>
  <r>
    <x v="1524"/>
    <x v="0"/>
    <n v="25.484999999999999"/>
  </r>
  <r>
    <x v="1525"/>
    <x v="0"/>
    <n v="1.5309999999999999"/>
  </r>
  <r>
    <x v="1526"/>
    <x v="0"/>
    <n v="3.1888999999999998"/>
  </r>
  <r>
    <x v="1527"/>
    <x v="0"/>
    <n v="46.31"/>
  </r>
  <r>
    <x v="1528"/>
    <x v="0"/>
    <n v="44.41"/>
  </r>
  <r>
    <x v="1529"/>
    <x v="0"/>
    <n v="39.4"/>
  </r>
  <r>
    <x v="1530"/>
    <x v="0"/>
    <n v="58.65"/>
  </r>
  <r>
    <x v="1531"/>
    <x v="0"/>
    <n v="28.933299999999999"/>
  </r>
  <r>
    <x v="1532"/>
    <x v="0"/>
    <n v="0.27500000000000002"/>
  </r>
  <r>
    <x v="1533"/>
    <x v="0"/>
    <n v="2.0299999999999998"/>
  </r>
  <r>
    <x v="1534"/>
    <x v="0"/>
    <n v="7.0000000000000007E-2"/>
  </r>
  <r>
    <x v="1535"/>
    <x v="0"/>
    <n v="2.2959999999999998"/>
  </r>
  <r>
    <x v="1536"/>
    <x v="0"/>
    <n v="31.091699999999999"/>
  </r>
  <r>
    <x v="1537"/>
    <x v="0"/>
    <n v="34.149900000000002"/>
  </r>
  <r>
    <x v="1538"/>
    <x v="0"/>
    <n v="3.0939999999999999"/>
  </r>
  <r>
    <x v="1539"/>
    <x v="0"/>
    <n v="3.3460000000000001"/>
  </r>
  <r>
    <x v="1540"/>
    <x v="0"/>
    <n v="39.4482"/>
  </r>
  <r>
    <x v="1541"/>
    <x v="0"/>
    <n v="47.093200000000003"/>
  </r>
  <r>
    <x v="1542"/>
    <x v="0"/>
    <n v="51.221499999999999"/>
  </r>
  <r>
    <x v="1543"/>
    <x v="0"/>
    <n v="68.17"/>
  </r>
  <r>
    <x v="1544"/>
    <x v="0"/>
    <n v="1.4412"/>
  </r>
  <r>
    <x v="1545"/>
    <x v="0"/>
    <n v="8.1603999999999992"/>
  </r>
  <r>
    <x v="1546"/>
    <x v="0"/>
    <n v="102.9"/>
  </r>
  <r>
    <x v="1547"/>
    <x v="0"/>
    <n v="0.42099999999999999"/>
  </r>
  <r>
    <x v="1548"/>
    <x v="0"/>
    <n v="3.1751999999999998"/>
  </r>
  <r>
    <x v="1549"/>
    <x v="0"/>
    <n v="1.9968999999999999"/>
  </r>
  <r>
    <x v="1550"/>
    <x v="0"/>
    <n v="0.72"/>
  </r>
  <r>
    <x v="1551"/>
    <x v="0"/>
    <n v="2.2444000000000002"/>
  </r>
  <r>
    <x v="1552"/>
    <x v="0"/>
    <n v="4.6839000000000004"/>
  </r>
  <r>
    <x v="1553"/>
    <x v="0"/>
    <n v="5.5171000000000001"/>
  </r>
  <r>
    <x v="1554"/>
    <x v="0"/>
    <n v="6.3284000000000002"/>
  </r>
  <r>
    <x v="1555"/>
    <x v="0"/>
    <n v="91.74"/>
  </r>
  <r>
    <x v="1556"/>
    <x v="0"/>
    <n v="2.56"/>
  </r>
  <r>
    <x v="1557"/>
    <x v="0"/>
    <n v="85.04"/>
  </r>
  <r>
    <x v="1558"/>
    <x v="0"/>
    <n v="154.02000000000001"/>
  </r>
  <r>
    <x v="1559"/>
    <x v="0"/>
    <n v="99.33"/>
  </r>
  <r>
    <x v="1560"/>
    <x v="0"/>
    <n v="52.977899999999998"/>
  </r>
  <r>
    <x v="1561"/>
    <x v="0"/>
    <n v="0.76370000000000005"/>
  </r>
  <r>
    <x v="1562"/>
    <x v="0"/>
    <n v="10.526400000000001"/>
  </r>
  <r>
    <x v="1563"/>
    <x v="0"/>
    <n v="0.84750000000000003"/>
  </r>
  <r>
    <x v="1564"/>
    <x v="0"/>
    <n v="0.94599999999999995"/>
  </r>
  <r>
    <x v="1565"/>
    <x v="0"/>
    <n v="1.3227"/>
  </r>
  <r>
    <x v="1566"/>
    <x v="0"/>
    <n v="4.4743000000000004"/>
  </r>
  <r>
    <x v="1567"/>
    <x v="0"/>
    <n v="1.8048999999999999"/>
  </r>
  <r>
    <x v="1568"/>
    <x v="0"/>
    <n v="2.2330000000000001"/>
  </r>
  <r>
    <x v="1569"/>
    <x v="0"/>
    <n v="0.57999999999999996"/>
  </r>
  <r>
    <x v="1570"/>
    <x v="0"/>
    <n v="21.038499999999999"/>
  </r>
  <r>
    <x v="1571"/>
    <x v="0"/>
    <n v="7.4181999999999997"/>
  </r>
  <r>
    <x v="1572"/>
    <x v="0"/>
    <n v="62.524000000000001"/>
  </r>
  <r>
    <x v="1573"/>
    <x v="0"/>
    <n v="9.1951999999999998"/>
  </r>
  <r>
    <x v="1574"/>
    <x v="0"/>
    <n v="10.9581"/>
  </r>
  <r>
    <x v="1575"/>
    <x v="0"/>
    <n v="4.7485999999999997"/>
  </r>
  <r>
    <x v="1576"/>
    <x v="0"/>
    <n v="1.7831999999999999"/>
  </r>
  <r>
    <x v="1577"/>
    <x v="0"/>
    <n v="4.1660000000000004"/>
  </r>
  <r>
    <x v="1578"/>
    <x v="0"/>
    <n v="2.0421"/>
  </r>
  <r>
    <x v="1579"/>
    <x v="0"/>
    <n v="23.9709"/>
  </r>
  <r>
    <x v="1580"/>
    <x v="0"/>
    <n v="251.61"/>
  </r>
  <r>
    <x v="1581"/>
    <x v="0"/>
    <n v="110.2145"/>
  </r>
  <r>
    <x v="1582"/>
    <x v="0"/>
    <n v="116.5967"/>
  </r>
  <r>
    <x v="1583"/>
    <x v="0"/>
    <n v="253.14"/>
  </r>
  <r>
    <x v="1584"/>
    <x v="0"/>
    <n v="288.77999999999997"/>
  </r>
  <r>
    <x v="1585"/>
    <x v="0"/>
    <n v="133.59360000000001"/>
  </r>
  <r>
    <x v="1586"/>
    <x v="0"/>
    <n v="7.3712"/>
  </r>
  <r>
    <x v="1587"/>
    <x v="0"/>
    <n v="70.261600000000001"/>
  </r>
  <r>
    <x v="1588"/>
    <x v="0"/>
    <n v="1.0622"/>
  </r>
  <r>
    <x v="1589"/>
    <x v="0"/>
    <n v="35.968000000000004"/>
  </r>
  <r>
    <x v="1590"/>
    <x v="0"/>
    <n v="4.6769999999999996"/>
  </r>
  <r>
    <x v="1591"/>
    <x v="0"/>
    <n v="0.87"/>
  </r>
  <r>
    <x v="1592"/>
    <x v="0"/>
    <n v="5.8230000000000004"/>
  </r>
  <r>
    <x v="1593"/>
    <x v="0"/>
    <n v="8.0055999999999994"/>
  </r>
  <r>
    <x v="1594"/>
    <x v="0"/>
    <n v="156.24639999999999"/>
  </r>
  <r>
    <x v="1595"/>
    <x v="0"/>
    <n v="0.34060000000000001"/>
  </r>
  <r>
    <x v="1596"/>
    <x v="0"/>
    <n v="0.42180000000000001"/>
  </r>
  <r>
    <x v="1597"/>
    <x v="0"/>
    <n v="5.39"/>
  </r>
  <r>
    <x v="1598"/>
    <x v="0"/>
    <n v="7.37"/>
  </r>
  <r>
    <x v="1599"/>
    <x v="0"/>
    <n v="10.8"/>
  </r>
  <r>
    <x v="1600"/>
    <x v="0"/>
    <n v="0.1"/>
  </r>
  <r>
    <x v="1601"/>
    <x v="0"/>
    <n v="11.0383"/>
  </r>
  <r>
    <x v="1602"/>
    <x v="0"/>
    <n v="23.39"/>
  </r>
  <r>
    <x v="1603"/>
    <x v="0"/>
    <n v="0.16"/>
  </r>
  <r>
    <x v="1604"/>
    <x v="0"/>
    <n v="25.156600000000001"/>
  </r>
  <r>
    <x v="1605"/>
    <x v="0"/>
    <n v="50.77"/>
  </r>
  <r>
    <x v="1606"/>
    <x v="0"/>
    <n v="0.4209"/>
  </r>
  <r>
    <x v="1607"/>
    <x v="0"/>
    <n v="81.53"/>
  </r>
  <r>
    <x v="1608"/>
    <x v="0"/>
    <n v="0.86829999999999996"/>
  </r>
  <r>
    <x v="1609"/>
    <x v="0"/>
    <n v="4.2699999999999996"/>
  </r>
  <r>
    <x v="1610"/>
    <x v="0"/>
    <n v="209.81"/>
  </r>
  <r>
    <x v="1611"/>
    <x v="0"/>
    <n v="33.893599999999999"/>
  </r>
  <r>
    <x v="1612"/>
    <x v="0"/>
    <n v="14.53"/>
  </r>
  <r>
    <x v="1613"/>
    <x v="0"/>
    <n v="7.97"/>
  </r>
  <r>
    <x v="1614"/>
    <x v="0"/>
    <n v="231.96"/>
  </r>
  <r>
    <x v="1615"/>
    <x v="0"/>
    <n v="489.65249999999997"/>
  </r>
  <r>
    <x v="1616"/>
    <x v="0"/>
    <n v="8.42"/>
  </r>
  <r>
    <x v="1617"/>
    <x v="0"/>
    <n v="3.8304999999999998"/>
  </r>
  <r>
    <x v="1618"/>
    <x v="0"/>
    <n v="11.588900000000001"/>
  </r>
  <r>
    <x v="1619"/>
    <x v="0"/>
    <n v="13.91"/>
  </r>
  <r>
    <x v="1620"/>
    <x v="0"/>
    <n v="3.1295999999999999"/>
  </r>
  <r>
    <x v="1621"/>
    <x v="0"/>
    <n v="30.18"/>
  </r>
  <r>
    <x v="1622"/>
    <x v="0"/>
    <n v="25.245000000000001"/>
  </r>
  <r>
    <x v="1623"/>
    <x v="0"/>
    <n v="6.2256999999999998"/>
  </r>
  <r>
    <x v="1624"/>
    <x v="0"/>
    <n v="1.0342"/>
  </r>
  <r>
    <x v="1625"/>
    <x v="0"/>
    <n v="209.0694"/>
  </r>
  <r>
    <x v="1626"/>
    <x v="0"/>
    <n v="149.03550000000001"/>
  </r>
  <r>
    <x v="1627"/>
    <x v="0"/>
    <n v="477.53"/>
  </r>
  <r>
    <x v="1628"/>
    <x v="0"/>
    <n v="25.43"/>
  </r>
  <r>
    <x v="1629"/>
    <x v="0"/>
    <n v="14.68"/>
  </r>
  <r>
    <x v="1630"/>
    <x v="0"/>
    <n v="158.9699"/>
  </r>
  <r>
    <x v="1631"/>
    <x v="0"/>
    <n v="26.791"/>
  </r>
  <r>
    <x v="1632"/>
    <x v="0"/>
    <n v="1.07"/>
  </r>
  <r>
    <x v="1633"/>
    <x v="0"/>
    <n v="3.0453000000000001"/>
  </r>
  <r>
    <x v="1634"/>
    <x v="0"/>
    <n v="4.3578999999999999"/>
  </r>
  <r>
    <x v="1635"/>
    <x v="0"/>
    <n v="7.6748000000000003"/>
  </r>
  <r>
    <x v="1636"/>
    <x v="0"/>
    <n v="37.68"/>
  </r>
  <r>
    <x v="1637"/>
    <x v="0"/>
    <n v="66.150000000000006"/>
  </r>
  <r>
    <x v="1638"/>
    <x v="0"/>
    <n v="6.9619"/>
  </r>
  <r>
    <x v="1639"/>
    <x v="0"/>
    <n v="3.3"/>
  </r>
  <r>
    <x v="1640"/>
    <x v="0"/>
    <n v="236.8424"/>
  </r>
  <r>
    <x v="1641"/>
    <x v="0"/>
    <n v="264.56"/>
  </r>
  <r>
    <x v="1642"/>
    <x v="0"/>
    <n v="48.654400000000003"/>
  </r>
  <r>
    <x v="1643"/>
    <x v="0"/>
    <n v="513.05999999999995"/>
  </r>
  <r>
    <x v="1644"/>
    <x v="0"/>
    <n v="11.128"/>
  </r>
  <r>
    <x v="1645"/>
    <x v="0"/>
    <n v="11.65"/>
  </r>
  <r>
    <x v="1646"/>
    <x v="0"/>
    <n v="0.59450000000000003"/>
  </r>
  <r>
    <x v="1647"/>
    <x v="0"/>
    <n v="2.3599999999999999E-2"/>
  </r>
  <r>
    <x v="1648"/>
    <x v="0"/>
    <n v="3.4"/>
  </r>
  <r>
    <x v="1649"/>
    <x v="0"/>
    <n v="0.01"/>
  </r>
  <r>
    <x v="1650"/>
    <x v="0"/>
    <n v="0.01"/>
  </r>
  <r>
    <x v="1651"/>
    <x v="0"/>
    <n v="1"/>
  </r>
  <r>
    <x v="1652"/>
    <x v="0"/>
    <n v="6.08"/>
  </r>
  <r>
    <x v="1653"/>
    <x v="0"/>
    <n v="5.89"/>
  </r>
  <r>
    <x v="1654"/>
    <x v="0"/>
    <n v="14.54"/>
  </r>
  <r>
    <x v="1655"/>
    <x v="0"/>
    <n v="10"/>
  </r>
  <r>
    <x v="1656"/>
    <x v="0"/>
    <n v="32.79"/>
  </r>
  <r>
    <x v="1657"/>
    <x v="0"/>
    <n v="50.68"/>
  </r>
  <r>
    <x v="1658"/>
    <x v="0"/>
    <n v="4.9874999999999998"/>
  </r>
  <r>
    <x v="1659"/>
    <x v="0"/>
    <n v="65.13"/>
  </r>
  <r>
    <x v="1660"/>
    <x v="0"/>
    <n v="10.5336"/>
  </r>
  <r>
    <x v="1661"/>
    <x v="0"/>
    <n v="110"/>
  </r>
  <r>
    <x v="1662"/>
    <x v="0"/>
    <n v="9.6750000000000003E-2"/>
  </r>
  <r>
    <x v="1663"/>
    <x v="0"/>
    <n v="0.1406"/>
  </r>
  <r>
    <x v="1664"/>
    <x v="0"/>
    <n v="0.24940000000000001"/>
  </r>
  <r>
    <x v="1665"/>
    <x v="0"/>
    <n v="0.32900000000000001"/>
  </r>
  <r>
    <x v="1666"/>
    <x v="0"/>
    <n v="0.2"/>
  </r>
  <r>
    <x v="1667"/>
    <x v="0"/>
    <n v="3.0884999999999998"/>
  </r>
  <r>
    <x v="1668"/>
    <x v="0"/>
    <n v="1.4275"/>
  </r>
  <r>
    <x v="1669"/>
    <x v="0"/>
    <n v="7.8483000000000001"/>
  </r>
  <r>
    <x v="1670"/>
    <x v="0"/>
    <n v="16.362500000000001"/>
  </r>
  <r>
    <x v="1671"/>
    <x v="0"/>
    <n v="53.44"/>
  </r>
  <r>
    <x v="1672"/>
    <x v="0"/>
    <n v="6.5368000000000004"/>
  </r>
  <r>
    <x v="1673"/>
    <x v="0"/>
    <n v="140.69820000000001"/>
  </r>
  <r>
    <x v="1674"/>
    <x v="0"/>
    <n v="54.217700000000001"/>
  </r>
  <r>
    <x v="1675"/>
    <x v="0"/>
    <n v="7.7"/>
  </r>
  <r>
    <x v="1676"/>
    <x v="0"/>
    <n v="0.11"/>
  </r>
  <r>
    <x v="1677"/>
    <x v="0"/>
    <n v="190.6831"/>
  </r>
  <r>
    <x v="1678"/>
    <x v="0"/>
    <n v="648.66999999999996"/>
  </r>
  <r>
    <x v="1679"/>
    <x v="0"/>
    <n v="3.76"/>
  </r>
  <r>
    <x v="1680"/>
    <x v="0"/>
    <n v="31.86"/>
  </r>
  <r>
    <x v="1681"/>
    <x v="0"/>
    <n v="1.4"/>
  </r>
  <r>
    <x v="1682"/>
    <x v="0"/>
    <n v="1.1195999999999999"/>
  </r>
  <r>
    <x v="1683"/>
    <x v="0"/>
    <n v="1.6022000000000001"/>
  </r>
  <r>
    <x v="1684"/>
    <x v="0"/>
    <n v="0.83"/>
  </r>
  <r>
    <x v="1685"/>
    <x v="0"/>
    <n v="34.509799999999998"/>
  </r>
  <r>
    <x v="1686"/>
    <x v="0"/>
    <n v="50.795299999999997"/>
  </r>
  <r>
    <x v="1687"/>
    <x v="0"/>
    <n v="7.3097000000000003"/>
  </r>
  <r>
    <x v="1688"/>
    <x v="0"/>
    <n v="17.029599999999999"/>
  </r>
  <r>
    <x v="1689"/>
    <x v="0"/>
    <n v="6.41"/>
  </r>
  <r>
    <x v="1690"/>
    <x v="0"/>
    <n v="25.467300000000002"/>
  </r>
  <r>
    <x v="1691"/>
    <x v="0"/>
    <n v="0.16"/>
  </r>
  <r>
    <x v="1692"/>
    <x v="0"/>
    <n v="0.01"/>
  </r>
  <r>
    <x v="1693"/>
    <x v="0"/>
    <n v="2.7E-2"/>
  </r>
  <r>
    <x v="1694"/>
    <x v="0"/>
    <n v="2.4049"/>
  </r>
  <r>
    <x v="1695"/>
    <x v="0"/>
    <n v="3.78"/>
  </r>
  <r>
    <x v="1696"/>
    <x v="0"/>
    <n v="5.42"/>
  </r>
  <r>
    <x v="1697"/>
    <x v="0"/>
    <n v="6.87"/>
  </r>
  <r>
    <x v="1698"/>
    <x v="0"/>
    <n v="22.170500000000001"/>
  </r>
  <r>
    <x v="1699"/>
    <x v="0"/>
    <n v="34.11"/>
  </r>
  <r>
    <x v="1700"/>
    <x v="0"/>
    <n v="39.869999999999997"/>
  </r>
  <r>
    <x v="1701"/>
    <x v="0"/>
    <n v="0.51"/>
  </r>
  <r>
    <x v="1702"/>
    <x v="0"/>
    <n v="58.722499999999997"/>
  </r>
  <r>
    <x v="1703"/>
    <x v="0"/>
    <n v="3.39"/>
  </r>
  <r>
    <x v="1704"/>
    <x v="0"/>
    <n v="166.36"/>
  </r>
  <r>
    <x v="1705"/>
    <x v="0"/>
    <n v="1.3485"/>
  </r>
  <r>
    <x v="1706"/>
    <x v="0"/>
    <n v="5.5532000000000004"/>
  </r>
  <r>
    <x v="1707"/>
    <x v="0"/>
    <n v="152.041"/>
  </r>
  <r>
    <x v="1708"/>
    <x v="0"/>
    <n v="95.02"/>
  </r>
  <r>
    <x v="1709"/>
    <x v="0"/>
    <n v="0.01"/>
  </r>
  <r>
    <x v="1710"/>
    <x v="0"/>
    <n v="10.8675"/>
  </r>
  <r>
    <x v="1711"/>
    <x v="0"/>
    <n v="10.8675"/>
  </r>
  <r>
    <x v="1712"/>
    <x v="0"/>
    <n v="0.34300000000000003"/>
  </r>
  <r>
    <x v="1713"/>
    <x v="0"/>
    <n v="22.38"/>
  </r>
  <r>
    <x v="1714"/>
    <x v="0"/>
    <n v="30.037500000000001"/>
  </r>
  <r>
    <x v="1715"/>
    <x v="0"/>
    <n v="30.037500000000001"/>
  </r>
  <r>
    <x v="1716"/>
    <x v="0"/>
    <n v="31.28"/>
  </r>
  <r>
    <x v="1717"/>
    <x v="0"/>
    <n v="3.1997"/>
  </r>
  <r>
    <x v="1718"/>
    <x v="0"/>
    <n v="46.05"/>
  </r>
  <r>
    <x v="1719"/>
    <x v="0"/>
    <n v="37.496099999999998"/>
  </r>
  <r>
    <x v="1720"/>
    <x v="0"/>
    <n v="91.98"/>
  </r>
  <r>
    <x v="1721"/>
    <x v="0"/>
    <n v="12.428900000000001"/>
  </r>
  <r>
    <x v="1722"/>
    <x v="0"/>
    <n v="2.3759999999999999"/>
  </r>
  <r>
    <x v="1723"/>
    <x v="0"/>
    <n v="107.99420000000001"/>
  </r>
  <r>
    <x v="1724"/>
    <x v="0"/>
    <n v="6.55"/>
  </r>
  <r>
    <x v="1725"/>
    <x v="0"/>
    <n v="1.5347999999999999"/>
  </r>
  <r>
    <x v="1726"/>
    <x v="0"/>
    <n v="2.5"/>
  </r>
  <r>
    <x v="1727"/>
    <x v="0"/>
    <n v="5.91E-2"/>
  </r>
  <r>
    <x v="1728"/>
    <x v="0"/>
    <n v="0.89780000000000004"/>
  </r>
  <r>
    <x v="1729"/>
    <x v="0"/>
    <n v="13.41"/>
  </r>
  <r>
    <x v="1730"/>
    <x v="0"/>
    <n v="8.7499000000000002"/>
  </r>
  <r>
    <x v="1731"/>
    <x v="0"/>
    <n v="12"/>
  </r>
  <r>
    <x v="1732"/>
    <x v="0"/>
    <n v="23.594999999999999"/>
  </r>
  <r>
    <x v="1733"/>
    <x v="0"/>
    <n v="46.1892"/>
  </r>
  <r>
    <x v="1734"/>
    <x v="0"/>
    <n v="96.979100000000003"/>
  </r>
  <r>
    <x v="1735"/>
    <x v="0"/>
    <n v="77.935100000000006"/>
  </r>
  <r>
    <x v="1736"/>
    <x v="0"/>
    <n v="92.194500000000005"/>
  </r>
  <r>
    <x v="1737"/>
    <x v="0"/>
    <n v="349.82"/>
  </r>
  <r>
    <x v="1738"/>
    <x v="0"/>
    <n v="110.1652"/>
  </r>
  <r>
    <x v="1739"/>
    <x v="0"/>
    <n v="0.13450000000000001"/>
  </r>
  <r>
    <x v="1740"/>
    <x v="0"/>
    <n v="1.6958"/>
  </r>
  <r>
    <x v="1741"/>
    <x v="0"/>
    <n v="2.4339"/>
  </r>
  <r>
    <x v="1742"/>
    <x v="0"/>
    <n v="3.5910000000000002"/>
  </r>
  <r>
    <x v="1743"/>
    <x v="0"/>
    <n v="7.6208999999999998"/>
  </r>
  <r>
    <x v="1744"/>
    <x v="0"/>
    <n v="7.1999999999999995E-2"/>
  </r>
  <r>
    <x v="1745"/>
    <x v="0"/>
    <n v="12.541399999999999"/>
  </r>
  <r>
    <x v="1746"/>
    <x v="0"/>
    <n v="23.28"/>
  </r>
  <r>
    <x v="1747"/>
    <x v="0"/>
    <n v="0.67"/>
  </r>
  <r>
    <x v="1748"/>
    <x v="0"/>
    <n v="44.467500000000001"/>
  </r>
  <r>
    <x v="1749"/>
    <x v="0"/>
    <n v="47.238900000000001"/>
  </r>
  <r>
    <x v="1750"/>
    <x v="0"/>
    <n v="2.91"/>
  </r>
  <r>
    <x v="1751"/>
    <x v="0"/>
    <n v="4.49"/>
  </r>
  <r>
    <x v="1752"/>
    <x v="0"/>
    <n v="37.273400000000002"/>
  </r>
  <r>
    <x v="1753"/>
    <x v="0"/>
    <n v="3.3990999999999998"/>
  </r>
  <r>
    <x v="1754"/>
    <x v="0"/>
    <n v="1.9783999999999999"/>
  </r>
  <r>
    <x v="1755"/>
    <x v="0"/>
    <n v="0.59560000000000002"/>
  </r>
  <r>
    <x v="1756"/>
    <x v="0"/>
    <n v="11.9"/>
  </r>
  <r>
    <x v="1757"/>
    <x v="0"/>
    <n v="10.3523"/>
  </r>
  <r>
    <x v="1758"/>
    <x v="0"/>
    <n v="10.051600000000001"/>
  </r>
  <r>
    <x v="1759"/>
    <x v="0"/>
    <n v="8.6560000000000006"/>
  </r>
  <r>
    <x v="1760"/>
    <x v="0"/>
    <n v="17.481000000000002"/>
  </r>
  <r>
    <x v="1761"/>
    <x v="0"/>
    <n v="13.3035"/>
  </r>
  <r>
    <x v="1762"/>
    <x v="0"/>
    <n v="11.560499999999999"/>
  </r>
  <r>
    <x v="1763"/>
    <x v="0"/>
    <n v="16.137899999999998"/>
  </r>
  <r>
    <x v="1764"/>
    <x v="0"/>
    <n v="15.606199999999999"/>
  </r>
  <r>
    <x v="1765"/>
    <x v="0"/>
    <n v="4.92"/>
  </r>
  <r>
    <x v="1766"/>
    <x v="0"/>
    <n v="25.3"/>
  </r>
  <r>
    <x v="1767"/>
    <x v="0"/>
    <n v="2.5872000000000002"/>
  </r>
  <r>
    <x v="1768"/>
    <x v="0"/>
    <n v="11.852600000000001"/>
  </r>
  <r>
    <x v="1769"/>
    <x v="0"/>
    <n v="40.450000000000003"/>
  </r>
  <r>
    <x v="1770"/>
    <x v="0"/>
    <n v="8.8653999999999993"/>
  </r>
  <r>
    <x v="1771"/>
    <x v="0"/>
    <n v="32.880000000000003"/>
  </r>
  <r>
    <x v="1772"/>
    <x v="0"/>
    <n v="8.8653999999999993"/>
  </r>
  <r>
    <x v="1773"/>
    <x v="0"/>
    <n v="61.53"/>
  </r>
  <r>
    <x v="1774"/>
    <x v="0"/>
    <n v="13.3035"/>
  </r>
  <r>
    <x v="1775"/>
    <x v="0"/>
    <n v="38.880000000000003"/>
  </r>
  <r>
    <x v="1776"/>
    <x v="0"/>
    <n v="15.8302"/>
  </r>
  <r>
    <x v="1777"/>
    <x v="0"/>
    <n v="109.14"/>
  </r>
  <r>
    <x v="1778"/>
    <x v="0"/>
    <n v="167.58"/>
  </r>
  <r>
    <x v="1779"/>
    <x v="0"/>
    <n v="7.0000000000000007E-2"/>
  </r>
  <r>
    <x v="1780"/>
    <x v="0"/>
    <n v="306.26"/>
  </r>
  <r>
    <x v="1781"/>
    <x v="0"/>
    <n v="0.99750000000000005"/>
  </r>
  <r>
    <x v="1782"/>
    <x v="0"/>
    <n v="1.1060000000000001"/>
  </r>
  <r>
    <x v="1783"/>
    <x v="0"/>
    <n v="0.03"/>
  </r>
  <r>
    <x v="1784"/>
    <x v="0"/>
    <n v="0.03"/>
  </r>
  <r>
    <x v="1785"/>
    <x v="0"/>
    <n v="0.05"/>
  </r>
  <r>
    <x v="1786"/>
    <x v="0"/>
    <n v="0.05"/>
  </r>
  <r>
    <x v="1787"/>
    <x v="0"/>
    <n v="0.06"/>
  </r>
  <r>
    <x v="1788"/>
    <x v="0"/>
    <n v="0.01"/>
  </r>
  <r>
    <x v="1789"/>
    <x v="0"/>
    <n v="0.05"/>
  </r>
  <r>
    <x v="1790"/>
    <x v="0"/>
    <n v="0.04"/>
  </r>
  <r>
    <x v="1791"/>
    <x v="0"/>
    <n v="3.4782999999999999"/>
  </r>
  <r>
    <x v="1792"/>
    <x v="0"/>
    <n v="1.25"/>
  </r>
  <r>
    <x v="1793"/>
    <x v="0"/>
    <n v="0.20419999999999999"/>
  </r>
  <r>
    <x v="1794"/>
    <x v="0"/>
    <n v="1.8181"/>
  </r>
  <r>
    <x v="1795"/>
    <x v="0"/>
    <n v="17.222200000000001"/>
  </r>
  <r>
    <x v="1796"/>
    <x v="0"/>
    <n v="4.1296999999999997"/>
  </r>
  <r>
    <x v="1797"/>
    <x v="0"/>
    <n v="18.093299999999999"/>
  </r>
  <r>
    <x v="1798"/>
    <x v="0"/>
    <n v="30.714400000000001"/>
  </r>
  <r>
    <x v="1799"/>
    <x v="0"/>
    <n v="28.666699999999999"/>
  </r>
  <r>
    <x v="1800"/>
    <x v="0"/>
    <n v="30.714400000000001"/>
  </r>
  <r>
    <x v="1801"/>
    <x v="0"/>
    <n v="18.855899999999998"/>
  </r>
  <r>
    <x v="1802"/>
    <x v="0"/>
    <n v="14.844099999999999"/>
  </r>
  <r>
    <x v="1803"/>
    <x v="0"/>
    <n v="0.01"/>
  </r>
  <r>
    <x v="1804"/>
    <x v="0"/>
    <n v="5.4"/>
  </r>
  <r>
    <x v="1805"/>
    <x v="0"/>
    <n v="8.7799999999999994"/>
  </r>
  <r>
    <x v="1806"/>
    <x v="0"/>
    <n v="24.51"/>
  </r>
  <r>
    <x v="1807"/>
    <x v="0"/>
    <n v="67.989999999999995"/>
  </r>
  <r>
    <x v="1808"/>
    <x v="0"/>
    <n v="24.76"/>
  </r>
  <r>
    <x v="1809"/>
    <x v="0"/>
    <n v="9.52"/>
  </r>
  <r>
    <x v="1810"/>
    <x v="0"/>
    <n v="69.09"/>
  </r>
  <r>
    <x v="1811"/>
    <x v="0"/>
    <n v="90.56"/>
  </r>
  <r>
    <x v="1812"/>
    <x v="0"/>
    <n v="168.32"/>
  </r>
  <r>
    <x v="1813"/>
    <x v="0"/>
    <n v="76.441199999999995"/>
  </r>
  <r>
    <x v="1814"/>
    <x v="0"/>
    <n v="22.3551"/>
  </r>
  <r>
    <x v="1815"/>
    <x v="0"/>
    <n v="119.7174"/>
  </r>
  <r>
    <x v="1816"/>
    <x v="0"/>
    <n v="47.726799999999997"/>
  </r>
  <r>
    <x v="1817"/>
    <x v="0"/>
    <n v="48.870399999999997"/>
  </r>
  <r>
    <x v="1818"/>
    <x v="0"/>
    <n v="52.838299999999997"/>
  </r>
  <r>
    <x v="1819"/>
    <x v="0"/>
    <n v="59.2547"/>
  </r>
  <r>
    <x v="1820"/>
    <x v="0"/>
    <n v="1.4500000000000001E-2"/>
  </r>
  <r>
    <x v="1821"/>
    <x v="0"/>
    <n v="6.0699999999999997E-2"/>
  </r>
  <r>
    <x v="1822"/>
    <x v="0"/>
    <n v="2.7799999999999998E-2"/>
  </r>
  <r>
    <x v="1823"/>
    <x v="0"/>
    <n v="2.9801000000000002"/>
  </r>
  <r>
    <x v="1824"/>
    <x v="0"/>
    <n v="6.1538000000000004"/>
  </r>
  <r>
    <x v="1825"/>
    <x v="0"/>
    <n v="10"/>
  </r>
  <r>
    <x v="1826"/>
    <x v="0"/>
    <n v="17.1053"/>
  </r>
  <r>
    <x v="1827"/>
    <x v="0"/>
    <n v="22.238800000000001"/>
  </r>
  <r>
    <x v="1828"/>
    <x v="0"/>
    <n v="27.090900000000001"/>
  </r>
  <r>
    <x v="1829"/>
    <x v="0"/>
    <n v="44.242400000000004"/>
  </r>
  <r>
    <x v="1830"/>
    <x v="0"/>
    <n v="58.4"/>
  </r>
  <r>
    <x v="1831"/>
    <x v="0"/>
    <n v="60.476100000000002"/>
  </r>
  <r>
    <x v="1832"/>
    <x v="0"/>
    <n v="85.882400000000004"/>
  </r>
  <r>
    <x v="1833"/>
    <x v="0"/>
    <n v="181.38419999999999"/>
  </r>
  <r>
    <x v="1834"/>
    <x v="0"/>
    <n v="2.7099000000000002"/>
  </r>
  <r>
    <x v="1835"/>
    <x v="0"/>
    <n v="10.6839"/>
  </r>
  <r>
    <x v="1836"/>
    <x v="0"/>
    <n v="307.08659999999998"/>
  </r>
  <r>
    <x v="1837"/>
    <x v="0"/>
    <n v="8.2629000000000001"/>
  </r>
  <r>
    <x v="1838"/>
    <x v="0"/>
    <n v="40.74"/>
  </r>
  <r>
    <x v="1839"/>
    <x v="0"/>
    <n v="0.2084"/>
  </r>
  <r>
    <x v="1840"/>
    <x v="0"/>
    <n v="1.0831"/>
  </r>
  <r>
    <x v="1841"/>
    <x v="0"/>
    <n v="0.31509999999999999"/>
  </r>
  <r>
    <x v="1842"/>
    <x v="0"/>
    <n v="1.9087000000000001"/>
  </r>
  <r>
    <x v="1843"/>
    <x v="0"/>
    <n v="0.52800000000000002"/>
  </r>
  <r>
    <x v="1844"/>
    <x v="0"/>
    <n v="0.73329999999999995"/>
  </r>
  <r>
    <x v="1845"/>
    <x v="0"/>
    <n v="11.874599999999999"/>
  </r>
  <r>
    <x v="1846"/>
    <x v="0"/>
    <n v="5.6399999999999999E-2"/>
  </r>
  <r>
    <x v="1847"/>
    <x v="0"/>
    <n v="3.4099999999999998E-2"/>
  </r>
  <r>
    <x v="1848"/>
    <x v="0"/>
    <n v="3.7349000000000001"/>
  </r>
  <r>
    <x v="1849"/>
    <x v="0"/>
    <n v="7.5144000000000002"/>
  </r>
  <r>
    <x v="1850"/>
    <x v="0"/>
    <n v="13.928599999999999"/>
  </r>
  <r>
    <x v="1851"/>
    <x v="0"/>
    <n v="19.117599999999999"/>
  </r>
  <r>
    <x v="1852"/>
    <x v="0"/>
    <n v="2.5"/>
  </r>
  <r>
    <x v="1853"/>
    <x v="0"/>
    <n v="3.4796"/>
  </r>
  <r>
    <x v="1854"/>
    <x v="0"/>
    <n v="21.666599999999999"/>
  </r>
  <r>
    <x v="1855"/>
    <x v="0"/>
    <n v="7.0444000000000004"/>
  </r>
  <r>
    <x v="1856"/>
    <x v="0"/>
    <n v="1.3484"/>
  </r>
  <r>
    <x v="1857"/>
    <x v="0"/>
    <n v="25.2425"/>
  </r>
  <r>
    <x v="1858"/>
    <x v="0"/>
    <n v="0.01"/>
  </r>
  <r>
    <x v="1859"/>
    <x v="0"/>
    <n v="0.8"/>
  </r>
  <r>
    <x v="1860"/>
    <x v="0"/>
    <n v="2.3370000000000002"/>
  </r>
  <r>
    <x v="1861"/>
    <x v="0"/>
    <n v="0.43890000000000001"/>
  </r>
  <r>
    <x v="1862"/>
    <x v="0"/>
    <n v="0.61"/>
  </r>
  <r>
    <x v="1863"/>
    <x v="0"/>
    <n v="1.1771"/>
  </r>
  <r>
    <x v="1864"/>
    <x v="0"/>
    <n v="1.496"/>
  </r>
  <r>
    <x v="1865"/>
    <x v="0"/>
    <n v="2.5137"/>
  </r>
  <r>
    <x v="1866"/>
    <x v="0"/>
    <n v="3.1122000000000001"/>
  </r>
  <r>
    <x v="1867"/>
    <x v="0"/>
    <n v="4.1399999999999997"/>
  </r>
  <r>
    <x v="1868"/>
    <x v="0"/>
    <n v="5.9850000000000003"/>
  </r>
  <r>
    <x v="1869"/>
    <x v="0"/>
    <n v="7.1021999999999998"/>
  </r>
  <r>
    <x v="1870"/>
    <x v="0"/>
    <n v="16.598400000000002"/>
  </r>
  <r>
    <x v="1871"/>
    <x v="0"/>
    <n v="0.01"/>
  </r>
  <r>
    <x v="1872"/>
    <x v="0"/>
    <n v="1.06E-2"/>
  </r>
  <r>
    <x v="1873"/>
    <x v="0"/>
    <n v="0.03"/>
  </r>
  <r>
    <x v="1874"/>
    <x v="0"/>
    <n v="4.7999999999999996E-3"/>
  </r>
  <r>
    <x v="1875"/>
    <x v="0"/>
    <n v="2.6"/>
  </r>
  <r>
    <x v="1876"/>
    <x v="0"/>
    <n v="4.28"/>
  </r>
  <r>
    <x v="1877"/>
    <x v="0"/>
    <n v="6.01"/>
  </r>
  <r>
    <x v="1878"/>
    <x v="0"/>
    <n v="0.03"/>
  </r>
  <r>
    <x v="1879"/>
    <x v="0"/>
    <n v="8.67"/>
  </r>
  <r>
    <x v="1880"/>
    <x v="0"/>
    <n v="5.0799999999999998E-2"/>
  </r>
  <r>
    <x v="1881"/>
    <x v="0"/>
    <n v="12.35"/>
  </r>
  <r>
    <x v="1882"/>
    <x v="0"/>
    <n v="0.05"/>
  </r>
  <r>
    <x v="1883"/>
    <x v="0"/>
    <n v="16.21"/>
  </r>
  <r>
    <x v="1884"/>
    <x v="0"/>
    <n v="22.763200000000001"/>
  </r>
  <r>
    <x v="1885"/>
    <x v="0"/>
    <n v="0.09"/>
  </r>
  <r>
    <x v="1886"/>
    <x v="0"/>
    <n v="37.22"/>
  </r>
  <r>
    <x v="1887"/>
    <x v="0"/>
    <n v="0.15"/>
  </r>
  <r>
    <x v="1888"/>
    <x v="0"/>
    <n v="57.96"/>
  </r>
  <r>
    <x v="1889"/>
    <x v="0"/>
    <n v="0.18"/>
  </r>
  <r>
    <x v="1890"/>
    <x v="0"/>
    <n v="86.91"/>
  </r>
  <r>
    <x v="1891"/>
    <x v="0"/>
    <n v="0.28000000000000003"/>
  </r>
  <r>
    <x v="1892"/>
    <x v="0"/>
    <n v="1.5580000000000001"/>
  </r>
  <r>
    <x v="1893"/>
    <x v="0"/>
    <n v="18.835999999999999"/>
  </r>
  <r>
    <x v="1894"/>
    <x v="0"/>
    <n v="3.2311000000000001"/>
  </r>
  <r>
    <x v="1895"/>
    <x v="0"/>
    <n v="7.83"/>
  </r>
  <r>
    <x v="1896"/>
    <x v="0"/>
    <n v="2.3389000000000002"/>
  </r>
  <r>
    <x v="1897"/>
    <x v="0"/>
    <n v="5.18"/>
  </r>
  <r>
    <x v="1898"/>
    <x v="0"/>
    <n v="1.5748"/>
  </r>
  <r>
    <x v="1899"/>
    <x v="0"/>
    <n v="0.12"/>
  </r>
  <r>
    <x v="1900"/>
    <x v="0"/>
    <n v="14.9625"/>
  </r>
  <r>
    <x v="1901"/>
    <x v="0"/>
    <n v="27.607600000000001"/>
  </r>
  <r>
    <x v="1902"/>
    <x v="0"/>
    <n v="7.5800000000000006E-2"/>
  </r>
  <r>
    <x v="1903"/>
    <x v="0"/>
    <n v="0.17560000000000001"/>
  </r>
  <r>
    <x v="1904"/>
    <x v="0"/>
    <n v="8.7800000000000003E-2"/>
  </r>
  <r>
    <x v="1905"/>
    <x v="0"/>
    <n v="6.33"/>
  </r>
  <r>
    <x v="1906"/>
    <x v="0"/>
    <n v="4.6800000000000001E-2"/>
  </r>
  <r>
    <x v="1907"/>
    <x v="0"/>
    <n v="0.91769999999999996"/>
  </r>
  <r>
    <x v="1908"/>
    <x v="0"/>
    <n v="1.3766"/>
  </r>
  <r>
    <x v="1909"/>
    <x v="0"/>
    <n v="1.9152"/>
  </r>
  <r>
    <x v="1910"/>
    <x v="0"/>
    <n v="7.6"/>
  </r>
  <r>
    <x v="1911"/>
    <x v="0"/>
    <n v="4.8278999999999996"/>
  </r>
  <r>
    <x v="1912"/>
    <x v="0"/>
    <n v="5.9850000000000003"/>
  </r>
  <r>
    <x v="1913"/>
    <x v="0"/>
    <n v="19.152000000000001"/>
  </r>
  <r>
    <x v="1914"/>
    <x v="0"/>
    <n v="0.09"/>
  </r>
  <r>
    <x v="1915"/>
    <x v="0"/>
    <n v="0.01"/>
  </r>
  <r>
    <x v="1916"/>
    <x v="0"/>
    <n v="3"/>
  </r>
  <r>
    <x v="1917"/>
    <x v="0"/>
    <n v="0.1"/>
  </r>
  <r>
    <x v="1918"/>
    <x v="0"/>
    <n v="0.05"/>
  </r>
  <r>
    <x v="1919"/>
    <x v="0"/>
    <n v="0.01"/>
  </r>
  <r>
    <x v="1920"/>
    <x v="0"/>
    <n v="0.45760000000000001"/>
  </r>
  <r>
    <x v="1921"/>
    <x v="0"/>
    <n v="0.58730000000000004"/>
  </r>
  <r>
    <x v="1922"/>
    <x v="0"/>
    <n v="0.77010000000000001"/>
  </r>
  <r>
    <x v="1923"/>
    <x v="0"/>
    <n v="0.125"/>
  </r>
  <r>
    <x v="1924"/>
    <x v="0"/>
    <n v="0.03"/>
  </r>
  <r>
    <x v="1925"/>
    <x v="0"/>
    <n v="0.01"/>
  </r>
  <r>
    <x v="1926"/>
    <x v="0"/>
    <n v="0.81930000000000003"/>
  </r>
  <r>
    <x v="1927"/>
    <x v="0"/>
    <n v="5.3693999999999997"/>
  </r>
  <r>
    <x v="1928"/>
    <x v="0"/>
    <n v="1.4328000000000001"/>
  </r>
  <r>
    <x v="1929"/>
    <x v="0"/>
    <n v="1.0395000000000001"/>
  </r>
  <r>
    <x v="1930"/>
    <x v="0"/>
    <n v="0.19400000000000001"/>
  </r>
  <r>
    <x v="1931"/>
    <x v="0"/>
    <n v="16.71"/>
  </r>
  <r>
    <x v="1932"/>
    <x v="0"/>
    <n v="10.961600000000001"/>
  </r>
  <r>
    <x v="1933"/>
    <x v="0"/>
    <n v="1.2484999999999999"/>
  </r>
  <r>
    <x v="1934"/>
    <x v="0"/>
    <n v="0.87570000000000003"/>
  </r>
  <r>
    <x v="1935"/>
    <x v="0"/>
    <n v="5.7944000000000004"/>
  </r>
  <r>
    <x v="1936"/>
    <x v="0"/>
    <n v="1.3402000000000001"/>
  </r>
  <r>
    <x v="1937"/>
    <x v="0"/>
    <n v="1.1685000000000001"/>
  </r>
  <r>
    <x v="1938"/>
    <x v="0"/>
    <n v="1.3564000000000001"/>
  </r>
  <r>
    <x v="1939"/>
    <x v="0"/>
    <n v="1.9729000000000001"/>
  </r>
  <r>
    <x v="1940"/>
    <x v="0"/>
    <n v="2.0206"/>
  </r>
  <r>
    <x v="1941"/>
    <x v="0"/>
    <n v="2.3997999999999999"/>
  </r>
  <r>
    <x v="1942"/>
    <x v="0"/>
    <n v="21.681000000000001"/>
  </r>
  <r>
    <x v="1943"/>
    <x v="0"/>
    <n v="11.067600000000001"/>
  </r>
  <r>
    <x v="1944"/>
    <x v="0"/>
    <n v="0.23319999999999999"/>
  </r>
  <r>
    <x v="1945"/>
    <x v="0"/>
    <n v="0.05"/>
  </r>
  <r>
    <x v="1946"/>
    <x v="0"/>
    <n v="1.6254999999999999"/>
  </r>
  <r>
    <x v="1947"/>
    <x v="0"/>
    <n v="21.18"/>
  </r>
  <r>
    <x v="1948"/>
    <x v="0"/>
    <n v="1.6146"/>
  </r>
  <r>
    <x v="1949"/>
    <x v="0"/>
    <n v="11.162800000000001"/>
  </r>
  <r>
    <x v="1950"/>
    <x v="0"/>
    <n v="2.2059000000000002"/>
  </r>
  <r>
    <x v="1951"/>
    <x v="0"/>
    <n v="14.7319"/>
  </r>
  <r>
    <x v="1952"/>
    <x v="0"/>
    <n v="33.08"/>
  </r>
  <r>
    <x v="1953"/>
    <x v="0"/>
    <n v="3.5767000000000002"/>
  </r>
  <r>
    <x v="1954"/>
    <x v="0"/>
    <n v="3.1206"/>
  </r>
  <r>
    <x v="1955"/>
    <x v="0"/>
    <n v="3.7702"/>
  </r>
  <r>
    <x v="1956"/>
    <x v="0"/>
    <n v="36.81"/>
  </r>
  <r>
    <x v="1957"/>
    <x v="0"/>
    <n v="15.732900000000001"/>
  </r>
  <r>
    <x v="1958"/>
    <x v="0"/>
    <n v="20.072800000000001"/>
  </r>
  <r>
    <x v="1959"/>
    <x v="0"/>
    <n v="4.8552999999999997"/>
  </r>
  <r>
    <x v="1960"/>
    <x v="0"/>
    <n v="1.016"/>
  </r>
  <r>
    <x v="1961"/>
    <x v="0"/>
    <n v="87.671800000000005"/>
  </r>
  <r>
    <x v="1962"/>
    <x v="0"/>
    <n v="51.44"/>
  </r>
  <r>
    <x v="1963"/>
    <x v="0"/>
    <n v="1.36"/>
  </r>
  <r>
    <x v="1964"/>
    <x v="0"/>
    <n v="66.25"/>
  </r>
  <r>
    <x v="1965"/>
    <x v="0"/>
    <n v="0.01"/>
  </r>
  <r>
    <x v="1966"/>
    <x v="0"/>
    <n v="1.9199999999999998E-2"/>
  </r>
  <r>
    <x v="1967"/>
    <x v="0"/>
    <n v="0.01"/>
  </r>
  <r>
    <x v="1968"/>
    <x v="0"/>
    <n v="0.01"/>
  </r>
  <r>
    <x v="1969"/>
    <x v="0"/>
    <n v="3.5999999999999997E-2"/>
  </r>
  <r>
    <x v="1970"/>
    <x v="0"/>
    <n v="2.3E-2"/>
  </r>
  <r>
    <x v="1971"/>
    <x v="0"/>
    <n v="5.3999999999999999E-2"/>
  </r>
  <r>
    <x v="1972"/>
    <x v="0"/>
    <n v="3.6600000000000001E-2"/>
  </r>
  <r>
    <x v="1973"/>
    <x v="0"/>
    <n v="3.6400000000000002E-2"/>
  </r>
  <r>
    <x v="1974"/>
    <x v="0"/>
    <n v="5.5599999999999997E-2"/>
  </r>
  <r>
    <x v="1975"/>
    <x v="0"/>
    <n v="0.01"/>
  </r>
  <r>
    <x v="1976"/>
    <x v="0"/>
    <n v="2.9100000000000001E-2"/>
  </r>
  <r>
    <x v="1977"/>
    <x v="0"/>
    <n v="3.3399999999999999E-2"/>
  </r>
  <r>
    <x v="1978"/>
    <x v="0"/>
    <n v="0.47560000000000002"/>
  </r>
  <r>
    <x v="1979"/>
    <x v="0"/>
    <n v="0.5343"/>
  </r>
  <r>
    <x v="1980"/>
    <x v="0"/>
    <n v="4.6100000000000002E-2"/>
  </r>
  <r>
    <x v="1981"/>
    <x v="0"/>
    <n v="4.6199999999999998E-2"/>
  </r>
  <r>
    <x v="1982"/>
    <x v="0"/>
    <n v="5.8000000000000003E-2"/>
  </r>
  <r>
    <x v="1983"/>
    <x v="0"/>
    <n v="0.02"/>
  </r>
  <r>
    <x v="1984"/>
    <x v="0"/>
    <n v="0.02"/>
  </r>
  <r>
    <x v="1985"/>
    <x v="0"/>
    <n v="7.0400000000000004E-2"/>
  </r>
  <r>
    <x v="1986"/>
    <x v="0"/>
    <n v="7.7299999999999994E-2"/>
  </r>
  <r>
    <x v="1987"/>
    <x v="0"/>
    <n v="5.2999999999999999E-2"/>
  </r>
  <r>
    <x v="1988"/>
    <x v="0"/>
    <n v="6.6699999999999995E-2"/>
  </r>
  <r>
    <x v="1989"/>
    <x v="0"/>
    <n v="8.4400000000000003E-2"/>
  </r>
  <r>
    <x v="1990"/>
    <x v="0"/>
    <n v="0.18"/>
  </r>
  <r>
    <x v="1991"/>
    <x v="0"/>
    <n v="6.0600000000000001E-2"/>
  </r>
  <r>
    <x v="1992"/>
    <x v="0"/>
    <n v="6.93E-2"/>
  </r>
  <r>
    <x v="1993"/>
    <x v="0"/>
    <n v="0.1726"/>
  </r>
  <r>
    <x v="1994"/>
    <x v="0"/>
    <n v="0.1181"/>
  </r>
  <r>
    <x v="1995"/>
    <x v="0"/>
    <n v="0.84799999999999998"/>
  </r>
  <r>
    <x v="1996"/>
    <x v="0"/>
    <n v="7.0000000000000007E-2"/>
  </r>
  <r>
    <x v="1997"/>
    <x v="0"/>
    <n v="9.9000000000000005E-2"/>
  </r>
  <r>
    <x v="1998"/>
    <x v="0"/>
    <n v="7.1800000000000003E-2"/>
  </r>
  <r>
    <x v="1999"/>
    <x v="0"/>
    <n v="0.1048"/>
  </r>
  <r>
    <x v="2000"/>
    <x v="0"/>
    <n v="0.04"/>
  </r>
  <r>
    <x v="2001"/>
    <x v="0"/>
    <n v="7.0000000000000007E-2"/>
  </r>
  <r>
    <x v="2002"/>
    <x v="0"/>
    <n v="0.01"/>
  </r>
  <r>
    <x v="2003"/>
    <x v="0"/>
    <n v="0.01"/>
  </r>
  <r>
    <x v="2004"/>
    <x v="0"/>
    <n v="0.02"/>
  </r>
  <r>
    <x v="2005"/>
    <x v="0"/>
    <n v="0.02"/>
  </r>
  <r>
    <x v="2006"/>
    <x v="0"/>
    <n v="3.0099999999999998E-2"/>
  </r>
  <r>
    <x v="2007"/>
    <x v="0"/>
    <n v="0.02"/>
  </r>
  <r>
    <x v="2008"/>
    <x v="0"/>
    <n v="0.02"/>
  </r>
  <r>
    <x v="2009"/>
    <x v="0"/>
    <n v="7.3400000000000007E-2"/>
  </r>
  <r>
    <x v="2010"/>
    <x v="0"/>
    <n v="1.7999999999999999E-2"/>
  </r>
  <r>
    <x v="2011"/>
    <x v="0"/>
    <n v="0.02"/>
  </r>
  <r>
    <x v="2012"/>
    <x v="0"/>
    <n v="0.03"/>
  </r>
  <r>
    <x v="2013"/>
    <x v="0"/>
    <n v="0.03"/>
  </r>
  <r>
    <x v="2014"/>
    <x v="0"/>
    <n v="8.8700000000000001E-2"/>
  </r>
  <r>
    <x v="2015"/>
    <x v="0"/>
    <n v="0.04"/>
  </r>
  <r>
    <x v="2016"/>
    <x v="0"/>
    <n v="7.0000000000000007E-2"/>
  </r>
  <r>
    <x v="2017"/>
    <x v="0"/>
    <n v="0.04"/>
  </r>
  <r>
    <x v="2018"/>
    <x v="0"/>
    <n v="0.05"/>
  </r>
  <r>
    <x v="2019"/>
    <x v="0"/>
    <n v="0.01"/>
  </r>
  <r>
    <x v="2020"/>
    <x v="0"/>
    <n v="0.01"/>
  </r>
  <r>
    <x v="2021"/>
    <x v="0"/>
    <n v="0.01"/>
  </r>
  <r>
    <x v="2022"/>
    <x v="0"/>
    <n v="0.4037"/>
  </r>
  <r>
    <x v="2023"/>
    <x v="0"/>
    <n v="0.30220000000000002"/>
  </r>
  <r>
    <x v="2024"/>
    <x v="0"/>
    <n v="0.29099999999999998"/>
  </r>
  <r>
    <x v="2025"/>
    <x v="0"/>
    <n v="1.6705000000000001"/>
  </r>
  <r>
    <x v="2026"/>
    <x v="0"/>
    <n v="2.0768"/>
  </r>
  <r>
    <x v="2027"/>
    <x v="0"/>
    <n v="2.6629"/>
  </r>
  <r>
    <x v="2028"/>
    <x v="0"/>
    <n v="3.0375000000000001"/>
  </r>
  <r>
    <x v="2029"/>
    <x v="0"/>
    <n v="3.7031999999999998"/>
  </r>
  <r>
    <x v="2030"/>
    <x v="0"/>
    <n v="0.26740000000000003"/>
  </r>
  <r>
    <x v="2031"/>
    <x v="0"/>
    <n v="3.0114999999999998"/>
  </r>
  <r>
    <x v="2032"/>
    <x v="0"/>
    <n v="0.37959999999999999"/>
  </r>
  <r>
    <x v="2033"/>
    <x v="0"/>
    <n v="2.5387"/>
  </r>
  <r>
    <x v="2034"/>
    <x v="0"/>
    <n v="0.62970000000000004"/>
  </r>
  <r>
    <x v="2035"/>
    <x v="0"/>
    <n v="0.77749999999999997"/>
  </r>
  <r>
    <x v="2036"/>
    <x v="0"/>
    <n v="8.4700000000000006"/>
  </r>
  <r>
    <x v="2037"/>
    <x v="0"/>
    <n v="1.2067000000000001"/>
  </r>
  <r>
    <x v="2038"/>
    <x v="0"/>
    <n v="1.0773999999999999"/>
  </r>
  <r>
    <x v="2039"/>
    <x v="0"/>
    <n v="19.05"/>
  </r>
  <r>
    <x v="2040"/>
    <x v="0"/>
    <n v="2.7761999999999998"/>
  </r>
  <r>
    <x v="2041"/>
    <x v="0"/>
    <n v="0.72170000000000001"/>
  </r>
  <r>
    <x v="2042"/>
    <x v="0"/>
    <n v="3.3340000000000001"/>
  </r>
  <r>
    <x v="2043"/>
    <x v="0"/>
    <n v="5.9752000000000001"/>
  </r>
  <r>
    <x v="2044"/>
    <x v="0"/>
    <n v="6.7927999999999997"/>
  </r>
  <r>
    <x v="2045"/>
    <x v="0"/>
    <n v="5.3959999999999999"/>
  </r>
  <r>
    <x v="2046"/>
    <x v="0"/>
    <n v="14.85"/>
  </r>
  <r>
    <x v="2047"/>
    <x v="0"/>
    <n v="1.3745000000000001"/>
  </r>
  <r>
    <x v="2048"/>
    <x v="0"/>
    <n v="13.8086"/>
  </r>
  <r>
    <x v="2049"/>
    <x v="0"/>
    <n v="1"/>
  </r>
  <r>
    <x v="2050"/>
    <x v="0"/>
    <n v="0.90769999999999995"/>
  </r>
  <r>
    <x v="2051"/>
    <x v="0"/>
    <n v="7.7698"/>
  </r>
  <r>
    <x v="2052"/>
    <x v="0"/>
    <n v="6.1738999999999997"/>
  </r>
  <r>
    <x v="2053"/>
    <x v="0"/>
    <n v="7.4680999999999997"/>
  </r>
  <r>
    <x v="2054"/>
    <x v="0"/>
    <n v="8.4837000000000007"/>
  </r>
  <r>
    <x v="2055"/>
    <x v="0"/>
    <n v="9.3571000000000009"/>
  </r>
  <r>
    <x v="2056"/>
    <x v="0"/>
    <n v="2.8235999999999999"/>
  </r>
  <r>
    <x v="2057"/>
    <x v="0"/>
    <n v="1.4537"/>
  </r>
  <r>
    <x v="2058"/>
    <x v="0"/>
    <n v="7.92"/>
  </r>
  <r>
    <x v="2059"/>
    <x v="0"/>
    <n v="2.0484"/>
  </r>
  <r>
    <x v="2060"/>
    <x v="0"/>
    <n v="13.909599999999999"/>
  </r>
  <r>
    <x v="2061"/>
    <x v="0"/>
    <n v="3.6282999999999999"/>
  </r>
  <r>
    <x v="2062"/>
    <x v="0"/>
    <n v="3.5661999999999998"/>
  </r>
  <r>
    <x v="2063"/>
    <x v="0"/>
    <n v="2.6395"/>
  </r>
  <r>
    <x v="2064"/>
    <x v="0"/>
    <n v="1.5825"/>
  </r>
  <r>
    <x v="2065"/>
    <x v="0"/>
    <n v="2.58E-2"/>
  </r>
  <r>
    <x v="2066"/>
    <x v="0"/>
    <n v="1.8150999999999999"/>
  </r>
  <r>
    <x v="2067"/>
    <x v="0"/>
    <n v="2.2296"/>
  </r>
  <r>
    <x v="2068"/>
    <x v="0"/>
    <n v="0.43"/>
  </r>
  <r>
    <x v="2069"/>
    <x v="0"/>
    <n v="2.7197"/>
  </r>
  <r>
    <x v="2070"/>
    <x v="0"/>
    <n v="3.1749000000000001"/>
  </r>
  <r>
    <x v="2071"/>
    <x v="0"/>
    <n v="4.5199999999999996"/>
  </r>
  <r>
    <x v="2072"/>
    <x v="0"/>
    <n v="0"/>
  </r>
  <r>
    <x v="2073"/>
    <x v="0"/>
    <n v="0.28310000000000002"/>
  </r>
  <r>
    <x v="2074"/>
    <x v="0"/>
    <n v="6.14"/>
  </r>
  <r>
    <x v="2075"/>
    <x v="0"/>
    <n v="4.7624000000000004"/>
  </r>
  <r>
    <x v="2076"/>
    <x v="0"/>
    <n v="0.40300000000000002"/>
  </r>
  <r>
    <x v="2077"/>
    <x v="0"/>
    <n v="3.6900000000000002E-2"/>
  </r>
  <r>
    <x v="2078"/>
    <x v="0"/>
    <n v="0.45939999999999998"/>
  </r>
  <r>
    <x v="2079"/>
    <x v="0"/>
    <n v="0.55889999999999995"/>
  </r>
  <r>
    <x v="2080"/>
    <x v="0"/>
    <n v="2.9222000000000001"/>
  </r>
  <r>
    <x v="2081"/>
    <x v="0"/>
    <n v="6.81"/>
  </r>
  <r>
    <x v="2082"/>
    <x v="0"/>
    <n v="1.1446000000000001"/>
  </r>
  <r>
    <x v="2083"/>
    <x v="0"/>
    <n v="8.1"/>
  </r>
  <r>
    <x v="2084"/>
    <x v="0"/>
    <n v="1.0479000000000001"/>
  </r>
  <r>
    <x v="2085"/>
    <x v="0"/>
    <n v="0.45019999999999999"/>
  </r>
  <r>
    <x v="2086"/>
    <x v="0"/>
    <n v="4.5199999999999996"/>
  </r>
  <r>
    <x v="2087"/>
    <x v="0"/>
    <n v="3.3472"/>
  </r>
  <r>
    <x v="2088"/>
    <x v="0"/>
    <n v="4.0561999999999996"/>
  </r>
  <r>
    <x v="2089"/>
    <x v="0"/>
    <n v="0.78090000000000004"/>
  </r>
  <r>
    <x v="2090"/>
    <x v="0"/>
    <n v="9.98E-2"/>
  </r>
  <r>
    <x v="2091"/>
    <x v="0"/>
    <n v="5.0599999999999996"/>
  </r>
  <r>
    <x v="2092"/>
    <x v="0"/>
    <n v="1.0898000000000001"/>
  </r>
  <r>
    <x v="2093"/>
    <x v="0"/>
    <n v="9.5584000000000007"/>
  </r>
  <r>
    <x v="2094"/>
    <x v="0"/>
    <n v="12.11"/>
  </r>
  <r>
    <x v="2095"/>
    <x v="0"/>
    <n v="0.08"/>
  </r>
  <r>
    <x v="2096"/>
    <x v="0"/>
    <n v="9.8400000000000001E-2"/>
  </r>
  <r>
    <x v="2097"/>
    <x v="0"/>
    <n v="1.0185"/>
  </r>
  <r>
    <x v="2098"/>
    <x v="0"/>
    <n v="6.5598999999999998"/>
  </r>
  <r>
    <x v="2099"/>
    <x v="0"/>
    <n v="0.76"/>
  </r>
  <r>
    <x v="2100"/>
    <x v="0"/>
    <n v="1.9407000000000001"/>
  </r>
  <r>
    <x v="2101"/>
    <x v="0"/>
    <n v="1.0004999999999999"/>
  </r>
  <r>
    <x v="2102"/>
    <x v="0"/>
    <n v="1.1533"/>
  </r>
  <r>
    <x v="2103"/>
    <x v="0"/>
    <n v="6.1425000000000001"/>
  </r>
  <r>
    <x v="2104"/>
    <x v="0"/>
    <n v="7.0875000000000004"/>
  </r>
  <r>
    <x v="2105"/>
    <x v="0"/>
    <n v="8.0587"/>
  </r>
  <r>
    <x v="2106"/>
    <x v="0"/>
    <n v="0.32600000000000001"/>
  </r>
  <r>
    <x v="2107"/>
    <x v="0"/>
    <n v="0.251"/>
  </r>
  <r>
    <x v="2108"/>
    <x v="0"/>
    <n v="4.6899999999999997E-2"/>
  </r>
  <r>
    <x v="2109"/>
    <x v="0"/>
    <n v="0.29930000000000001"/>
  </r>
  <r>
    <x v="2110"/>
    <x v="0"/>
    <n v="5.5199999999999999E-2"/>
  </r>
  <r>
    <x v="2111"/>
    <x v="0"/>
    <n v="0.51700000000000002"/>
  </r>
  <r>
    <x v="2112"/>
    <x v="0"/>
    <n v="0.37240000000000001"/>
  </r>
  <r>
    <x v="2113"/>
    <x v="0"/>
    <n v="0.27760000000000001"/>
  </r>
  <r>
    <x v="2114"/>
    <x v="0"/>
    <n v="8.7499999999999994E-2"/>
  </r>
  <r>
    <x v="2115"/>
    <x v="0"/>
    <n v="9.7900000000000001E-2"/>
  </r>
  <r>
    <x v="2116"/>
    <x v="0"/>
    <n v="0.15129999999999999"/>
  </r>
  <r>
    <x v="2117"/>
    <x v="0"/>
    <n v="0.62539999999999996"/>
  </r>
  <r>
    <x v="2118"/>
    <x v="0"/>
    <n v="0.87339999999999995"/>
  </r>
  <r>
    <x v="2119"/>
    <x v="0"/>
    <n v="1.1478999999999999"/>
  </r>
  <r>
    <x v="2120"/>
    <x v="0"/>
    <n v="1.0669999999999999"/>
  </r>
  <r>
    <x v="2121"/>
    <x v="0"/>
    <n v="3.39"/>
  </r>
  <r>
    <x v="2122"/>
    <x v="0"/>
    <n v="1.6705000000000001"/>
  </r>
  <r>
    <x v="2123"/>
    <x v="0"/>
    <n v="1.6654"/>
  </r>
  <r>
    <x v="2124"/>
    <x v="0"/>
    <n v="5.14"/>
  </r>
  <r>
    <x v="2125"/>
    <x v="0"/>
    <n v="0.37780000000000002"/>
  </r>
  <r>
    <x v="2126"/>
    <x v="0"/>
    <n v="8.27"/>
  </r>
  <r>
    <x v="2127"/>
    <x v="0"/>
    <n v="1.4124000000000001"/>
  </r>
  <r>
    <x v="2128"/>
    <x v="0"/>
    <n v="0.83950000000000002"/>
  </r>
  <r>
    <x v="2129"/>
    <x v="0"/>
    <n v="2.8290999999999999"/>
  </r>
  <r>
    <x v="2130"/>
    <x v="0"/>
    <n v="3.2280000000000002"/>
  </r>
  <r>
    <x v="2131"/>
    <x v="0"/>
    <n v="3.5251000000000001"/>
  </r>
  <r>
    <x v="2132"/>
    <x v="0"/>
    <n v="12.4"/>
  </r>
  <r>
    <x v="2133"/>
    <x v="0"/>
    <n v="1.2616000000000001"/>
  </r>
  <r>
    <x v="2134"/>
    <x v="0"/>
    <n v="1.6281000000000001"/>
  </r>
  <r>
    <x v="2135"/>
    <x v="0"/>
    <n v="4.92"/>
  </r>
  <r>
    <x v="2136"/>
    <x v="0"/>
    <n v="0.1062"/>
  </r>
  <r>
    <x v="2137"/>
    <x v="0"/>
    <n v="0.54369999999999996"/>
  </r>
  <r>
    <x v="2138"/>
    <x v="0"/>
    <n v="6.57"/>
  </r>
  <r>
    <x v="2139"/>
    <x v="0"/>
    <n v="4.5174000000000003"/>
  </r>
  <r>
    <x v="2140"/>
    <x v="0"/>
    <n v="11.55"/>
  </r>
  <r>
    <x v="2141"/>
    <x v="0"/>
    <n v="14.04"/>
  </r>
  <r>
    <x v="2142"/>
    <x v="0"/>
    <n v="1.6418999999999999"/>
  </r>
  <r>
    <x v="2143"/>
    <x v="0"/>
    <n v="2.5434000000000001"/>
  </r>
  <r>
    <x v="2144"/>
    <x v="0"/>
    <n v="1.4621999999999999"/>
  </r>
  <r>
    <x v="2145"/>
    <x v="0"/>
    <n v="5.1670999999999996"/>
  </r>
  <r>
    <x v="2146"/>
    <x v="0"/>
    <n v="2.0579999999999998"/>
  </r>
  <r>
    <x v="2147"/>
    <x v="0"/>
    <n v="1.3847"/>
  </r>
  <r>
    <x v="2148"/>
    <x v="0"/>
    <n v="21.53"/>
  </r>
  <r>
    <x v="2149"/>
    <x v="0"/>
    <n v="1.9334"/>
  </r>
  <r>
    <x v="2150"/>
    <x v="0"/>
    <n v="4.0937999999999999"/>
  </r>
  <r>
    <x v="2151"/>
    <x v="0"/>
    <n v="0.95720000000000005"/>
  </r>
  <r>
    <x v="2152"/>
    <x v="0"/>
    <n v="7.5730000000000004"/>
  </r>
  <r>
    <x v="2153"/>
    <x v="0"/>
    <n v="1.9315"/>
  </r>
  <r>
    <x v="2154"/>
    <x v="0"/>
    <n v="1.8461000000000001"/>
  </r>
  <r>
    <x v="2155"/>
    <x v="0"/>
    <n v="2.2606999999999999"/>
  </r>
  <r>
    <x v="2156"/>
    <x v="0"/>
    <n v="2.5508999999999999"/>
  </r>
  <r>
    <x v="2157"/>
    <x v="0"/>
    <n v="4.82E-2"/>
  </r>
  <r>
    <x v="2158"/>
    <x v="0"/>
    <n v="0.53559999999999997"/>
  </r>
  <r>
    <x v="2159"/>
    <x v="0"/>
    <n v="6"/>
  </r>
  <r>
    <x v="2160"/>
    <x v="0"/>
    <n v="0.67689999999999995"/>
  </r>
  <r>
    <x v="2161"/>
    <x v="0"/>
    <n v="7.7876000000000003"/>
  </r>
  <r>
    <x v="2162"/>
    <x v="0"/>
    <n v="9.3071999999999999"/>
  </r>
  <r>
    <x v="2163"/>
    <x v="0"/>
    <n v="0"/>
  </r>
  <r>
    <x v="2164"/>
    <x v="0"/>
    <n v="1.4069"/>
  </r>
  <r>
    <x v="2165"/>
    <x v="0"/>
    <n v="0.57609999999999995"/>
  </r>
  <r>
    <x v="2166"/>
    <x v="0"/>
    <n v="0.7974"/>
  </r>
  <r>
    <x v="2167"/>
    <x v="0"/>
    <n v="66.626999999999995"/>
  </r>
  <r>
    <x v="2168"/>
    <x v="0"/>
    <n v="73.804500000000004"/>
  </r>
  <r>
    <x v="2169"/>
    <x v="0"/>
    <n v="1.28"/>
  </r>
  <r>
    <x v="2170"/>
    <x v="0"/>
    <n v="1.6318999999999999"/>
  </r>
  <r>
    <x v="2171"/>
    <x v="0"/>
    <n v="0.14000000000000001"/>
  </r>
  <r>
    <x v="2172"/>
    <x v="0"/>
    <n v="0.17"/>
  </r>
  <r>
    <x v="2173"/>
    <x v="0"/>
    <n v="0.19"/>
  </r>
  <r>
    <x v="2174"/>
    <x v="0"/>
    <n v="0.21"/>
  </r>
  <r>
    <x v="2175"/>
    <x v="0"/>
    <n v="23"/>
  </r>
  <r>
    <x v="2176"/>
    <x v="0"/>
    <n v="5.0000000000000001E-3"/>
  </r>
  <r>
    <x v="2177"/>
    <x v="0"/>
    <n v="3.3099999999999997E-2"/>
  </r>
  <r>
    <x v="2178"/>
    <x v="0"/>
    <n v="0.01"/>
  </r>
  <r>
    <x v="2179"/>
    <x v="0"/>
    <n v="0.5"/>
  </r>
  <r>
    <x v="2180"/>
    <x v="0"/>
    <n v="0.5"/>
  </r>
  <r>
    <x v="2181"/>
    <x v="0"/>
    <n v="0.5"/>
  </r>
  <r>
    <x v="2182"/>
    <x v="0"/>
    <n v="0.01"/>
  </r>
  <r>
    <x v="2183"/>
    <x v="0"/>
    <n v="0.01"/>
  </r>
  <r>
    <x v="2184"/>
    <x v="0"/>
    <n v="0.45"/>
  </r>
  <r>
    <x v="2185"/>
    <x v="0"/>
    <n v="0.01"/>
  </r>
  <r>
    <x v="2186"/>
    <x v="0"/>
    <n v="8.8400000000000006E-2"/>
  </r>
  <r>
    <x v="2187"/>
    <x v="0"/>
    <n v="1.6500000000000001E-2"/>
  </r>
  <r>
    <x v="2188"/>
    <x v="0"/>
    <n v="0.79959999999999998"/>
  </r>
  <r>
    <x v="2189"/>
    <x v="0"/>
    <n v="2.1999999999999999E-2"/>
  </r>
  <r>
    <x v="2190"/>
    <x v="0"/>
    <n v="8.9899999999999994E-2"/>
  </r>
  <r>
    <x v="2191"/>
    <x v="0"/>
    <n v="0.01"/>
  </r>
  <r>
    <x v="2192"/>
    <x v="0"/>
    <n v="0.01"/>
  </r>
  <r>
    <x v="2193"/>
    <x v="0"/>
    <n v="3.5499999999999997E-2"/>
  </r>
  <r>
    <x v="2194"/>
    <x v="0"/>
    <n v="0.02"/>
  </r>
  <r>
    <x v="2195"/>
    <x v="0"/>
    <n v="4.0500000000000001E-2"/>
  </r>
  <r>
    <x v="2196"/>
    <x v="0"/>
    <n v="7.8E-2"/>
  </r>
  <r>
    <x v="2197"/>
    <x v="0"/>
    <n v="6.13E-2"/>
  </r>
  <r>
    <x v="2198"/>
    <x v="0"/>
    <n v="5.7000000000000002E-2"/>
  </r>
  <r>
    <x v="2199"/>
    <x v="0"/>
    <n v="0.05"/>
  </r>
  <r>
    <x v="2200"/>
    <x v="0"/>
    <n v="0.02"/>
  </r>
  <r>
    <x v="2201"/>
    <x v="0"/>
    <n v="0.02"/>
  </r>
  <r>
    <x v="2202"/>
    <x v="0"/>
    <n v="0.02"/>
  </r>
  <r>
    <x v="2203"/>
    <x v="0"/>
    <n v="0.9"/>
  </r>
  <r>
    <x v="2204"/>
    <x v="0"/>
    <n v="0.04"/>
  </r>
  <r>
    <x v="2205"/>
    <x v="0"/>
    <n v="0.03"/>
  </r>
  <r>
    <x v="2206"/>
    <x v="0"/>
    <n v="7.5999999999999998E-2"/>
  </r>
  <r>
    <x v="2207"/>
    <x v="0"/>
    <n v="7.1900000000000006E-2"/>
  </r>
  <r>
    <x v="2208"/>
    <x v="0"/>
    <n v="0.10299999999999999"/>
  </r>
  <r>
    <x v="2209"/>
    <x v="0"/>
    <n v="0.15"/>
  </r>
  <r>
    <x v="2210"/>
    <x v="0"/>
    <n v="5.5100000000000003E-2"/>
  </r>
  <r>
    <x v="2211"/>
    <x v="0"/>
    <n v="0.1434"/>
  </r>
  <r>
    <x v="2212"/>
    <x v="0"/>
    <n v="0.01"/>
  </r>
  <r>
    <x v="2213"/>
    <x v="0"/>
    <n v="0.03"/>
  </r>
  <r>
    <x v="2214"/>
    <x v="0"/>
    <n v="4.8599999999999997E-2"/>
  </r>
  <r>
    <x v="2215"/>
    <x v="0"/>
    <n v="0.03"/>
  </r>
  <r>
    <x v="2216"/>
    <x v="0"/>
    <n v="8.7111999999999998"/>
  </r>
  <r>
    <x v="2217"/>
    <x v="0"/>
    <n v="0.1031"/>
  </r>
  <r>
    <x v="2218"/>
    <x v="0"/>
    <n v="0.27"/>
  </r>
  <r>
    <x v="2219"/>
    <x v="0"/>
    <n v="0.43680000000000002"/>
  </r>
  <r>
    <x v="2220"/>
    <x v="0"/>
    <n v="18.2851"/>
  </r>
  <r>
    <x v="2221"/>
    <x v="0"/>
    <n v="0.12809999999999999"/>
  </r>
  <r>
    <x v="2222"/>
    <x v="0"/>
    <n v="5.8400000000000001E-2"/>
  </r>
  <r>
    <x v="2223"/>
    <x v="0"/>
    <n v="7.3099999999999998E-2"/>
  </r>
  <r>
    <x v="2224"/>
    <x v="0"/>
    <n v="5.6000000000000001E-2"/>
  </r>
  <r>
    <x v="2225"/>
    <x v="0"/>
    <n v="0.46150000000000002"/>
  </r>
  <r>
    <x v="2226"/>
    <x v="0"/>
    <n v="0.16619999999999999"/>
  </r>
  <r>
    <x v="2227"/>
    <x v="0"/>
    <n v="0.11"/>
  </r>
  <r>
    <x v="2228"/>
    <x v="0"/>
    <n v="0.14000000000000001"/>
  </r>
  <r>
    <x v="2229"/>
    <x v="0"/>
    <n v="14.3596"/>
  </r>
  <r>
    <x v="2230"/>
    <x v="0"/>
    <n v="14.506"/>
  </r>
  <r>
    <x v="2231"/>
    <x v="0"/>
    <n v="0.85050000000000003"/>
  </r>
  <r>
    <x v="2232"/>
    <x v="0"/>
    <n v="4.5465"/>
  </r>
  <r>
    <x v="2233"/>
    <x v="0"/>
    <n v="0.85680000000000001"/>
  </r>
  <r>
    <x v="2234"/>
    <x v="0"/>
    <n v="2.1335999999999999"/>
  </r>
  <r>
    <x v="2235"/>
    <x v="0"/>
    <n v="1.7352000000000001"/>
  </r>
  <r>
    <x v="2236"/>
    <x v="0"/>
    <n v="41.34"/>
  </r>
  <r>
    <x v="2237"/>
    <x v="0"/>
    <n v="44.92"/>
  </r>
  <r>
    <x v="2238"/>
    <x v="0"/>
    <n v="0.83199999999999996"/>
  </r>
  <r>
    <x v="2239"/>
    <x v="0"/>
    <n v="0.78400000000000003"/>
  </r>
  <r>
    <x v="2240"/>
    <x v="0"/>
    <n v="1.107"/>
  </r>
  <r>
    <x v="2241"/>
    <x v="0"/>
    <n v="0.61599999999999999"/>
  </r>
  <r>
    <x v="2242"/>
    <x v="0"/>
    <n v="7.15"/>
  </r>
  <r>
    <x v="2243"/>
    <x v="0"/>
    <n v="0.25"/>
  </r>
  <r>
    <x v="2244"/>
    <x v="0"/>
    <n v="1.8774"/>
  </r>
  <r>
    <x v="2245"/>
    <x v="0"/>
    <n v="10.7058"/>
  </r>
  <r>
    <x v="2246"/>
    <x v="0"/>
    <n v="3.008"/>
  </r>
  <r>
    <x v="2247"/>
    <x v="0"/>
    <n v="4.5401999999999996"/>
  </r>
  <r>
    <x v="2248"/>
    <x v="0"/>
    <n v="5.75"/>
  </r>
  <r>
    <x v="2249"/>
    <x v="0"/>
    <n v="1.3440000000000001"/>
  </r>
  <r>
    <x v="2250"/>
    <x v="0"/>
    <n v="7.1"/>
  </r>
  <r>
    <x v="2251"/>
    <x v="0"/>
    <n v="9.1999999999999993"/>
  </r>
  <r>
    <x v="2252"/>
    <x v="0"/>
    <n v="11.75"/>
  </r>
  <r>
    <x v="2253"/>
    <x v="0"/>
    <n v="2.4588999999999999"/>
  </r>
  <r>
    <x v="2254"/>
    <x v="0"/>
    <n v="227.44"/>
  </r>
  <r>
    <x v="2255"/>
    <x v="0"/>
    <n v="0.56000000000000005"/>
  </r>
  <r>
    <x v="2256"/>
    <x v="0"/>
    <n v="5.12"/>
  </r>
  <r>
    <x v="2257"/>
    <x v="0"/>
    <n v="0.82679999999999998"/>
  </r>
  <r>
    <x v="2258"/>
    <x v="0"/>
    <n v="112.36"/>
  </r>
  <r>
    <x v="2259"/>
    <x v="0"/>
    <n v="10.4"/>
  </r>
  <r>
    <x v="2260"/>
    <x v="0"/>
    <n v="11.7"/>
  </r>
  <r>
    <x v="2261"/>
    <x v="0"/>
    <n v="1.5840000000000001"/>
  </r>
  <r>
    <x v="2262"/>
    <x v="0"/>
    <n v="16.399999999999999"/>
  </r>
  <r>
    <x v="2263"/>
    <x v="0"/>
    <n v="20.149999999999999"/>
  </r>
  <r>
    <x v="2264"/>
    <x v="0"/>
    <n v="43.36"/>
  </r>
  <r>
    <x v="2265"/>
    <x v="0"/>
    <n v="0.17"/>
  </r>
  <r>
    <x v="2266"/>
    <x v="0"/>
    <n v="1.31"/>
  </r>
  <r>
    <x v="2267"/>
    <x v="0"/>
    <n v="0.94"/>
  </r>
  <r>
    <x v="2268"/>
    <x v="0"/>
    <n v="8.1712000000000007"/>
  </r>
  <r>
    <x v="2269"/>
    <x v="0"/>
    <n v="1.21"/>
  </r>
  <r>
    <x v="2270"/>
    <x v="0"/>
    <n v="2.0421"/>
  </r>
  <r>
    <x v="2271"/>
    <x v="0"/>
    <n v="213.04"/>
  </r>
  <r>
    <x v="2272"/>
    <x v="0"/>
    <n v="3.2149000000000001"/>
  </r>
  <r>
    <x v="2273"/>
    <x v="0"/>
    <n v="4.3489000000000004"/>
  </r>
  <r>
    <x v="2274"/>
    <x v="0"/>
    <n v="1.58"/>
  </r>
  <r>
    <x v="2275"/>
    <x v="0"/>
    <n v="4.0919999999999996"/>
  </r>
  <r>
    <x v="2276"/>
    <x v="0"/>
    <n v="11.552199999999999"/>
  </r>
  <r>
    <x v="2277"/>
    <x v="0"/>
    <n v="4.2880000000000003"/>
  </r>
  <r>
    <x v="2278"/>
    <x v="0"/>
    <n v="20.85"/>
  </r>
  <r>
    <x v="2279"/>
    <x v="0"/>
    <n v="0.96"/>
  </r>
  <r>
    <x v="2280"/>
    <x v="0"/>
    <n v="22.9"/>
  </r>
  <r>
    <x v="2281"/>
    <x v="0"/>
    <n v="328.62"/>
  </r>
  <r>
    <x v="2282"/>
    <x v="0"/>
    <n v="6.4"/>
  </r>
  <r>
    <x v="2283"/>
    <x v="0"/>
    <n v="7.68"/>
  </r>
  <r>
    <x v="2284"/>
    <x v="0"/>
    <n v="8.8960000000000008"/>
  </r>
  <r>
    <x v="2285"/>
    <x v="0"/>
    <n v="2.74"/>
  </r>
  <r>
    <x v="2286"/>
    <x v="0"/>
    <n v="11.52"/>
  </r>
  <r>
    <x v="2287"/>
    <x v="0"/>
    <n v="3.55"/>
  </r>
  <r>
    <x v="2288"/>
    <x v="0"/>
    <n v="115.73"/>
  </r>
  <r>
    <x v="2289"/>
    <x v="0"/>
    <n v="1076.68"/>
  </r>
  <r>
    <x v="2290"/>
    <x v="0"/>
    <n v="4.58"/>
  </r>
  <r>
    <x v="2291"/>
    <x v="0"/>
    <n v="9.7200000000000006"/>
  </r>
  <r>
    <x v="2292"/>
    <x v="0"/>
    <n v="12.5"/>
  </r>
  <r>
    <x v="2293"/>
    <x v="0"/>
    <n v="109.574"/>
  </r>
  <r>
    <x v="2294"/>
    <x v="0"/>
    <n v="10.61"/>
  </r>
  <r>
    <x v="2295"/>
    <x v="0"/>
    <n v="7.1"/>
  </r>
  <r>
    <x v="2296"/>
    <x v="0"/>
    <n v="4.0709999999999997"/>
  </r>
  <r>
    <x v="2297"/>
    <x v="0"/>
    <n v="10.368"/>
  </r>
  <r>
    <x v="2298"/>
    <x v="0"/>
    <n v="60.2"/>
  </r>
  <r>
    <x v="2299"/>
    <x v="0"/>
    <n v="70"/>
  </r>
  <r>
    <x v="2300"/>
    <x v="0"/>
    <n v="8.06"/>
  </r>
  <r>
    <x v="2301"/>
    <x v="0"/>
    <n v="9.34"/>
  </r>
  <r>
    <x v="2302"/>
    <x v="0"/>
    <n v="5.95"/>
  </r>
  <r>
    <x v="2303"/>
    <x v="0"/>
    <n v="6.31"/>
  </r>
  <r>
    <x v="2304"/>
    <x v="0"/>
    <n v="12.295999999999999"/>
  </r>
  <r>
    <x v="2305"/>
    <x v="0"/>
    <n v="7.66"/>
  </r>
  <r>
    <x v="2306"/>
    <x v="0"/>
    <n v="3.8"/>
  </r>
  <r>
    <x v="2307"/>
    <x v="0"/>
    <n v="0.42"/>
  </r>
  <r>
    <x v="2308"/>
    <x v="0"/>
    <n v="81.400000000000006"/>
  </r>
  <r>
    <x v="2309"/>
    <x v="0"/>
    <n v="1362.58"/>
  </r>
  <r>
    <x v="2310"/>
    <x v="0"/>
    <n v="110"/>
  </r>
  <r>
    <x v="2311"/>
    <x v="0"/>
    <n v="126"/>
  </r>
  <r>
    <x v="2312"/>
    <x v="0"/>
    <n v="29.4"/>
  </r>
  <r>
    <x v="2313"/>
    <x v="0"/>
    <n v="32.549999999999997"/>
  </r>
  <r>
    <x v="2314"/>
    <x v="0"/>
    <n v="25.2"/>
  </r>
  <r>
    <x v="2315"/>
    <x v="0"/>
    <n v="4.83"/>
  </r>
  <r>
    <x v="2316"/>
    <x v="0"/>
    <n v="28.8"/>
  </r>
  <r>
    <x v="2317"/>
    <x v="0"/>
    <n v="1.54"/>
  </r>
  <r>
    <x v="2318"/>
    <x v="0"/>
    <n v="1.8"/>
  </r>
  <r>
    <x v="2319"/>
    <x v="0"/>
    <n v="0.81"/>
  </r>
  <r>
    <x v="2320"/>
    <x v="0"/>
    <n v="0.67"/>
  </r>
  <r>
    <x v="2321"/>
    <x v="0"/>
    <n v="43.2"/>
  </r>
  <r>
    <x v="2322"/>
    <x v="0"/>
    <n v="2.87"/>
  </r>
  <r>
    <x v="2323"/>
    <x v="0"/>
    <n v="39.182600000000001"/>
  </r>
  <r>
    <x v="2324"/>
    <x v="0"/>
    <n v="2.4900000000000002"/>
  </r>
  <r>
    <x v="2325"/>
    <x v="0"/>
    <n v="2.96"/>
  </r>
  <r>
    <x v="2326"/>
    <x v="0"/>
    <n v="2.84"/>
  </r>
  <r>
    <x v="2327"/>
    <x v="0"/>
    <n v="55.274000000000001"/>
  </r>
  <r>
    <x v="2328"/>
    <x v="0"/>
    <n v="5.0599999999999996"/>
  </r>
  <r>
    <x v="2329"/>
    <x v="0"/>
    <n v="0.78"/>
  </r>
  <r>
    <x v="2330"/>
    <x v="0"/>
    <n v="0.43"/>
  </r>
  <r>
    <x v="2331"/>
    <x v="0"/>
    <n v="0.85719999999999996"/>
  </r>
  <r>
    <x v="2332"/>
    <x v="0"/>
    <n v="2.8180000000000001"/>
  </r>
  <r>
    <x v="2333"/>
    <x v="0"/>
    <n v="3.6486999999999998"/>
  </r>
  <r>
    <x v="2334"/>
    <x v="0"/>
    <n v="0.77"/>
  </r>
  <r>
    <x v="2335"/>
    <x v="0"/>
    <n v="1.24"/>
  </r>
  <r>
    <x v="2336"/>
    <x v="0"/>
    <n v="0.76"/>
  </r>
  <r>
    <x v="2337"/>
    <x v="0"/>
    <n v="6.04"/>
  </r>
  <r>
    <x v="2338"/>
    <x v="0"/>
    <n v="1.976"/>
  </r>
  <r>
    <x v="2339"/>
    <x v="0"/>
    <n v="3.4037999999999999"/>
  </r>
  <r>
    <x v="2340"/>
    <x v="0"/>
    <n v="4.4687999999999999"/>
  </r>
  <r>
    <x v="2341"/>
    <x v="0"/>
    <n v="0.61"/>
  </r>
  <r>
    <x v="2342"/>
    <x v="0"/>
    <n v="1.25"/>
  </r>
  <r>
    <x v="2343"/>
    <x v="0"/>
    <n v="7.4474"/>
  </r>
  <r>
    <x v="2344"/>
    <x v="0"/>
    <n v="3.3679999999999999"/>
  </r>
  <r>
    <x v="2345"/>
    <x v="0"/>
    <n v="4.9158999999999997"/>
  </r>
  <r>
    <x v="2346"/>
    <x v="0"/>
    <n v="2.15"/>
  </r>
  <r>
    <x v="2347"/>
    <x v="0"/>
    <n v="6.8059000000000003"/>
  </r>
  <r>
    <x v="2348"/>
    <x v="0"/>
    <n v="9.1532999999999998"/>
  </r>
  <r>
    <x v="2349"/>
    <x v="0"/>
    <n v="12.5761"/>
  </r>
  <r>
    <x v="2350"/>
    <x v="0"/>
    <n v="13.8688"/>
  </r>
  <r>
    <x v="2351"/>
    <x v="0"/>
    <n v="0.23"/>
  </r>
  <r>
    <x v="2352"/>
    <x v="0"/>
    <n v="0.25"/>
  </r>
  <r>
    <x v="2353"/>
    <x v="0"/>
    <n v="15.6219"/>
  </r>
  <r>
    <x v="2354"/>
    <x v="0"/>
    <n v="11.719900000000001"/>
  </r>
  <r>
    <x v="2355"/>
    <x v="0"/>
    <n v="14.7874"/>
  </r>
  <r>
    <x v="2356"/>
    <x v="0"/>
    <n v="15.785299999999999"/>
  </r>
  <r>
    <x v="2357"/>
    <x v="0"/>
    <n v="18.215399999999999"/>
  </r>
  <r>
    <x v="2358"/>
    <x v="0"/>
    <n v="5.63"/>
  </r>
  <r>
    <x v="2359"/>
    <x v="0"/>
    <n v="27.1341"/>
  </r>
  <r>
    <x v="2360"/>
    <x v="0"/>
    <n v="36.2943"/>
  </r>
  <r>
    <x v="2361"/>
    <x v="0"/>
    <n v="0.32"/>
  </r>
  <r>
    <x v="2362"/>
    <x v="0"/>
    <n v="30.858000000000001"/>
  </r>
  <r>
    <x v="2363"/>
    <x v="0"/>
    <n v="33.264000000000003"/>
  </r>
  <r>
    <x v="2364"/>
    <x v="0"/>
    <n v="39.878999999999998"/>
  </r>
  <r>
    <x v="2365"/>
    <x v="0"/>
    <n v="189.017"/>
  </r>
  <r>
    <x v="2366"/>
    <x v="0"/>
    <n v="47.767400000000002"/>
  </r>
  <r>
    <x v="2367"/>
    <x v="0"/>
    <n v="4.88"/>
  </r>
  <r>
    <x v="2368"/>
    <x v="0"/>
    <n v="0.74"/>
  </r>
  <r>
    <x v="2369"/>
    <x v="0"/>
    <n v="1.59"/>
  </r>
  <r>
    <x v="2370"/>
    <x v="0"/>
    <n v="54.976300000000002"/>
  </r>
  <r>
    <x v="2371"/>
    <x v="0"/>
    <n v="56.508000000000003"/>
  </r>
  <r>
    <x v="2372"/>
    <x v="0"/>
    <n v="0.93"/>
  </r>
  <r>
    <x v="2373"/>
    <x v="0"/>
    <n v="16.02"/>
  </r>
  <r>
    <x v="2374"/>
    <x v="0"/>
    <n v="64"/>
  </r>
  <r>
    <x v="2375"/>
    <x v="0"/>
    <n v="64"/>
  </r>
  <r>
    <x v="2376"/>
    <x v="0"/>
    <n v="39.58"/>
  </r>
  <r>
    <x v="2377"/>
    <x v="0"/>
    <n v="67.739999999999995"/>
  </r>
  <r>
    <x v="2378"/>
    <x v="0"/>
    <n v="50"/>
  </r>
  <r>
    <x v="2379"/>
    <x v="0"/>
    <n v="0.12"/>
  </r>
  <r>
    <x v="2380"/>
    <x v="0"/>
    <n v="15.258599999999999"/>
  </r>
  <r>
    <x v="2381"/>
    <x v="0"/>
    <n v="158.5608"/>
  </r>
  <r>
    <x v="2382"/>
    <x v="0"/>
    <n v="21.184799999999999"/>
  </r>
  <r>
    <x v="2383"/>
    <x v="0"/>
    <n v="2.41"/>
  </r>
  <r>
    <x v="2384"/>
    <x v="0"/>
    <n v="5.73"/>
  </r>
  <r>
    <x v="2385"/>
    <x v="0"/>
    <n v="9.39"/>
  </r>
  <r>
    <x v="2386"/>
    <x v="0"/>
    <n v="9.6300000000000008"/>
  </r>
  <r>
    <x v="2387"/>
    <x v="0"/>
    <n v="0.39"/>
  </r>
  <r>
    <x v="2388"/>
    <x v="0"/>
    <n v="0.25"/>
  </r>
  <r>
    <x v="2389"/>
    <x v="0"/>
    <n v="2.5221"/>
  </r>
  <r>
    <x v="2390"/>
    <x v="0"/>
    <n v="0.67"/>
  </r>
  <r>
    <x v="2391"/>
    <x v="0"/>
    <n v="0.04"/>
  </r>
  <r>
    <x v="2392"/>
    <x v="0"/>
    <n v="0.91"/>
  </r>
  <r>
    <x v="2393"/>
    <x v="0"/>
    <n v="0.4"/>
  </r>
  <r>
    <x v="2394"/>
    <x v="0"/>
    <n v="0.73"/>
  </r>
  <r>
    <x v="2395"/>
    <x v="0"/>
    <n v="1.08"/>
  </r>
  <r>
    <x v="2396"/>
    <x v="0"/>
    <n v="5.4579000000000004"/>
  </r>
  <r>
    <x v="2397"/>
    <x v="0"/>
    <n v="7.1463000000000001"/>
  </r>
  <r>
    <x v="2398"/>
    <x v="0"/>
    <n v="4.0999999999999996"/>
  </r>
  <r>
    <x v="2399"/>
    <x v="0"/>
    <n v="0.23"/>
  </r>
  <r>
    <x v="2400"/>
    <x v="0"/>
    <n v="2.89"/>
  </r>
  <r>
    <x v="2401"/>
    <x v="0"/>
    <n v="7.6965000000000003"/>
  </r>
  <r>
    <x v="2402"/>
    <x v="0"/>
    <n v="7.0743"/>
  </r>
  <r>
    <x v="2403"/>
    <x v="0"/>
    <n v="8.4609000000000005"/>
  </r>
  <r>
    <x v="2404"/>
    <x v="0"/>
    <n v="1.05"/>
  </r>
  <r>
    <x v="2405"/>
    <x v="0"/>
    <n v="0.59"/>
  </r>
  <r>
    <x v="2406"/>
    <x v="0"/>
    <n v="10.37"/>
  </r>
  <r>
    <x v="2407"/>
    <x v="0"/>
    <n v="0.49"/>
  </r>
  <r>
    <x v="2408"/>
    <x v="0"/>
    <n v="7.8"/>
  </r>
  <r>
    <x v="2409"/>
    <x v="0"/>
    <n v="10.346299999999999"/>
  </r>
  <r>
    <x v="2410"/>
    <x v="0"/>
    <n v="8"/>
  </r>
  <r>
    <x v="2411"/>
    <x v="0"/>
    <n v="4.63"/>
  </r>
  <r>
    <x v="2412"/>
    <x v="0"/>
    <n v="0.78"/>
  </r>
  <r>
    <x v="2413"/>
    <x v="0"/>
    <n v="0.7"/>
  </r>
  <r>
    <x v="2414"/>
    <x v="0"/>
    <n v="16.48"/>
  </r>
  <r>
    <x v="2415"/>
    <x v="0"/>
    <n v="0.92"/>
  </r>
  <r>
    <x v="2416"/>
    <x v="0"/>
    <n v="0.75"/>
  </r>
  <r>
    <x v="2417"/>
    <x v="0"/>
    <n v="0.79"/>
  </r>
  <r>
    <x v="2418"/>
    <x v="0"/>
    <n v="0.87"/>
  </r>
  <r>
    <x v="2419"/>
    <x v="0"/>
    <n v="3.48"/>
  </r>
  <r>
    <x v="2420"/>
    <x v="0"/>
    <n v="1.67"/>
  </r>
  <r>
    <x v="2421"/>
    <x v="0"/>
    <n v="8.94"/>
  </r>
  <r>
    <x v="2422"/>
    <x v="0"/>
    <n v="7.8"/>
  </r>
  <r>
    <x v="2423"/>
    <x v="0"/>
    <n v="24.79"/>
  </r>
  <r>
    <x v="2424"/>
    <x v="0"/>
    <n v="2.5"/>
  </r>
  <r>
    <x v="2425"/>
    <x v="0"/>
    <n v="0.13"/>
  </r>
  <r>
    <x v="2426"/>
    <x v="0"/>
    <n v="0.15"/>
  </r>
  <r>
    <x v="2427"/>
    <x v="0"/>
    <n v="0.17"/>
  </r>
  <r>
    <x v="2428"/>
    <x v="0"/>
    <n v="5.66"/>
  </r>
  <r>
    <x v="2429"/>
    <x v="0"/>
    <n v="0.2"/>
  </r>
  <r>
    <x v="2430"/>
    <x v="0"/>
    <n v="1"/>
  </r>
  <r>
    <x v="2431"/>
    <x v="0"/>
    <n v="0.84"/>
  </r>
  <r>
    <x v="2432"/>
    <x v="0"/>
    <n v="7.61"/>
  </r>
  <r>
    <x v="2433"/>
    <x v="0"/>
    <n v="0.57999999999999996"/>
  </r>
  <r>
    <x v="2434"/>
    <x v="0"/>
    <n v="10.54"/>
  </r>
  <r>
    <x v="2435"/>
    <x v="0"/>
    <n v="12.93"/>
  </r>
  <r>
    <x v="2436"/>
    <x v="0"/>
    <n v="3.89"/>
  </r>
  <r>
    <x v="2437"/>
    <x v="0"/>
    <n v="0.9"/>
  </r>
  <r>
    <x v="2438"/>
    <x v="0"/>
    <n v="1.03"/>
  </r>
  <r>
    <x v="2439"/>
    <x v="0"/>
    <n v="1"/>
  </r>
  <r>
    <x v="2440"/>
    <x v="0"/>
    <n v="1.47"/>
  </r>
  <r>
    <x v="2441"/>
    <x v="0"/>
    <n v="0.60760000000000003"/>
  </r>
  <r>
    <x v="2442"/>
    <x v="0"/>
    <n v="4.6399999999999997"/>
  </r>
  <r>
    <x v="2443"/>
    <x v="0"/>
    <n v="0.7077"/>
  </r>
  <r>
    <x v="2444"/>
    <x v="0"/>
    <n v="3.2193000000000001"/>
  </r>
  <r>
    <x v="2445"/>
    <x v="0"/>
    <n v="0.80010000000000003"/>
  </r>
  <r>
    <x v="2446"/>
    <x v="0"/>
    <n v="0.99"/>
  </r>
  <r>
    <x v="2447"/>
    <x v="0"/>
    <n v="1.53"/>
  </r>
  <r>
    <x v="2448"/>
    <x v="0"/>
    <n v="2.5451999999999999"/>
  </r>
  <r>
    <x v="2449"/>
    <x v="0"/>
    <n v="45.53"/>
  </r>
  <r>
    <x v="2450"/>
    <x v="0"/>
    <n v="0.86939999999999995"/>
  </r>
  <r>
    <x v="2451"/>
    <x v="0"/>
    <n v="1.0605"/>
  </r>
  <r>
    <x v="2452"/>
    <x v="0"/>
    <n v="9.09"/>
  </r>
  <r>
    <x v="2453"/>
    <x v="0"/>
    <n v="5.0022000000000002"/>
  </r>
  <r>
    <x v="2454"/>
    <x v="0"/>
    <n v="6.2664"/>
  </r>
  <r>
    <x v="2455"/>
    <x v="0"/>
    <n v="9.5465999999999998"/>
  </r>
  <r>
    <x v="2456"/>
    <x v="0"/>
    <n v="1.7703"/>
  </r>
  <r>
    <x v="2457"/>
    <x v="0"/>
    <n v="2.6616"/>
  </r>
  <r>
    <x v="2458"/>
    <x v="0"/>
    <n v="14.8"/>
  </r>
  <r>
    <x v="2459"/>
    <x v="0"/>
    <n v="16.559999999999999"/>
  </r>
  <r>
    <x v="2460"/>
    <x v="0"/>
    <n v="17.88"/>
  </r>
  <r>
    <x v="2461"/>
    <x v="0"/>
    <n v="122.22"/>
  </r>
  <r>
    <x v="2462"/>
    <x v="0"/>
    <n v="21.76"/>
  </r>
  <r>
    <x v="2463"/>
    <x v="0"/>
    <n v="24.8"/>
  </r>
  <r>
    <x v="2464"/>
    <x v="0"/>
    <n v="175.1"/>
  </r>
  <r>
    <x v="2465"/>
    <x v="0"/>
    <n v="4.41"/>
  </r>
  <r>
    <x v="2466"/>
    <x v="0"/>
    <n v="5.4621000000000004"/>
  </r>
  <r>
    <x v="2467"/>
    <x v="0"/>
    <n v="0"/>
  </r>
  <r>
    <x v="2468"/>
    <x v="0"/>
    <n v="12.6966"/>
  </r>
  <r>
    <x v="2469"/>
    <x v="0"/>
    <n v="2.2639999999999998"/>
  </r>
  <r>
    <x v="2470"/>
    <x v="0"/>
    <n v="30.36"/>
  </r>
  <r>
    <x v="2471"/>
    <x v="0"/>
    <n v="4.5275999999999996"/>
  </r>
  <r>
    <x v="2472"/>
    <x v="0"/>
    <n v="256.26"/>
  </r>
  <r>
    <x v="2473"/>
    <x v="0"/>
    <n v="5.4621000000000004"/>
  </r>
  <r>
    <x v="2474"/>
    <x v="0"/>
    <n v="54.18"/>
  </r>
  <r>
    <x v="2475"/>
    <x v="0"/>
    <n v="4.8026999999999997"/>
  </r>
  <r>
    <x v="2476"/>
    <x v="0"/>
    <n v="46.91"/>
  </r>
  <r>
    <x v="2477"/>
    <x v="0"/>
    <n v="2.8"/>
  </r>
  <r>
    <x v="2478"/>
    <x v="0"/>
    <n v="6.7221000000000002"/>
  </r>
  <r>
    <x v="2479"/>
    <x v="0"/>
    <n v="33.654600000000002"/>
  </r>
  <r>
    <x v="2480"/>
    <x v="0"/>
    <n v="87.01"/>
  </r>
  <r>
    <x v="2481"/>
    <x v="0"/>
    <n v="6.42"/>
  </r>
  <r>
    <x v="2482"/>
    <x v="0"/>
    <n v="1.25"/>
  </r>
  <r>
    <x v="2483"/>
    <x v="0"/>
    <n v="8.35"/>
  </r>
  <r>
    <x v="2484"/>
    <x v="0"/>
    <n v="13.7"/>
  </r>
  <r>
    <x v="2485"/>
    <x v="0"/>
    <n v="8.61"/>
  </r>
  <r>
    <x v="2486"/>
    <x v="0"/>
    <n v="651.08000000000004"/>
  </r>
  <r>
    <x v="2487"/>
    <x v="0"/>
    <n v="12.408799999999999"/>
  </r>
  <r>
    <x v="2488"/>
    <x v="0"/>
    <n v="3.55"/>
  </r>
  <r>
    <x v="2489"/>
    <x v="0"/>
    <n v="13"/>
  </r>
  <r>
    <x v="2490"/>
    <x v="0"/>
    <n v="21.503799999999998"/>
  </r>
  <r>
    <x v="2491"/>
    <x v="0"/>
    <n v="7.34"/>
  </r>
  <r>
    <x v="2492"/>
    <x v="0"/>
    <n v="7.79"/>
  </r>
  <r>
    <x v="2493"/>
    <x v="0"/>
    <n v="8.34"/>
  </r>
  <r>
    <x v="2494"/>
    <x v="0"/>
    <n v="1.8"/>
  </r>
  <r>
    <x v="2495"/>
    <x v="0"/>
    <n v="0.17"/>
  </r>
  <r>
    <x v="2496"/>
    <x v="0"/>
    <n v="0.19"/>
  </r>
  <r>
    <x v="2497"/>
    <x v="0"/>
    <n v="7.0000000000000007E-2"/>
  </r>
  <r>
    <x v="2498"/>
    <x v="0"/>
    <n v="3.8159999999999998"/>
  </r>
  <r>
    <x v="2499"/>
    <x v="0"/>
    <n v="4.5919999999999996"/>
  </r>
  <r>
    <x v="2500"/>
    <x v="0"/>
    <n v="2.11"/>
  </r>
  <r>
    <x v="2501"/>
    <x v="0"/>
    <n v="7.3650000000000002"/>
  </r>
  <r>
    <x v="2502"/>
    <x v="0"/>
    <n v="5.23"/>
  </r>
  <r>
    <x v="2503"/>
    <x v="0"/>
    <n v="9.6959999999999997"/>
  </r>
  <r>
    <x v="2504"/>
    <x v="0"/>
    <n v="1.1499999999999999"/>
  </r>
  <r>
    <x v="2505"/>
    <x v="0"/>
    <n v="3.03"/>
  </r>
  <r>
    <x v="2506"/>
    <x v="0"/>
    <n v="3.82"/>
  </r>
  <r>
    <x v="2507"/>
    <x v="0"/>
    <n v="14.135999999999999"/>
  </r>
  <r>
    <x v="2508"/>
    <x v="0"/>
    <n v="2.56"/>
  </r>
  <r>
    <x v="2509"/>
    <x v="0"/>
    <n v="35.26"/>
  </r>
  <r>
    <x v="2510"/>
    <x v="0"/>
    <n v="1.47"/>
  </r>
  <r>
    <x v="2511"/>
    <x v="0"/>
    <n v="16"/>
  </r>
  <r>
    <x v="2512"/>
    <x v="0"/>
    <n v="0"/>
  </r>
  <r>
    <x v="2513"/>
    <x v="0"/>
    <n v="3.83"/>
  </r>
  <r>
    <x v="2514"/>
    <x v="0"/>
    <n v="0.01"/>
  </r>
  <r>
    <x v="2515"/>
    <x v="0"/>
    <n v="0.68459999999999999"/>
  </r>
  <r>
    <x v="2516"/>
    <x v="0"/>
    <n v="0.02"/>
  </r>
  <r>
    <x v="2517"/>
    <x v="0"/>
    <n v="0.8"/>
  </r>
  <r>
    <x v="2518"/>
    <x v="0"/>
    <n v="0.81059999999999999"/>
  </r>
  <r>
    <x v="2519"/>
    <x v="0"/>
    <n v="0.87360000000000004"/>
  </r>
  <r>
    <x v="2520"/>
    <x v="0"/>
    <n v="0.1"/>
  </r>
  <r>
    <x v="2521"/>
    <x v="0"/>
    <n v="0.30149999999999999"/>
  </r>
  <r>
    <x v="2522"/>
    <x v="0"/>
    <n v="4.7000000000000002E-3"/>
  </r>
  <r>
    <x v="2523"/>
    <x v="0"/>
    <n v="0.01"/>
  </r>
  <r>
    <x v="2524"/>
    <x v="0"/>
    <n v="0.31369999999999998"/>
  </r>
  <r>
    <x v="2525"/>
    <x v="0"/>
    <n v="0.04"/>
  </r>
  <r>
    <x v="2526"/>
    <x v="0"/>
    <n v="3.6400999999999999"/>
  </r>
  <r>
    <x v="2527"/>
    <x v="0"/>
    <n v="7.0000000000000007E-2"/>
  </r>
  <r>
    <x v="2528"/>
    <x v="0"/>
    <n v="9.2999999999999992E-3"/>
  </r>
  <r>
    <x v="2529"/>
    <x v="0"/>
    <n v="0.17599999999999999"/>
  </r>
  <r>
    <x v="2530"/>
    <x v="0"/>
    <n v="0.47"/>
  </r>
  <r>
    <x v="2531"/>
    <x v="0"/>
    <n v="0.46410000000000001"/>
  </r>
  <r>
    <x v="2532"/>
    <x v="0"/>
    <n v="4.7000000000000002E-3"/>
  </r>
  <r>
    <x v="2533"/>
    <x v="0"/>
    <n v="0.02"/>
  </r>
  <r>
    <x v="2534"/>
    <x v="0"/>
    <n v="3.7199999999999997E-2"/>
  </r>
  <r>
    <x v="2535"/>
    <x v="0"/>
    <n v="0.48"/>
  </r>
  <r>
    <x v="2536"/>
    <x v="0"/>
    <n v="9.2999999999999999E-2"/>
  </r>
  <r>
    <x v="2537"/>
    <x v="0"/>
    <n v="7.0000000000000007E-2"/>
  </r>
  <r>
    <x v="2538"/>
    <x v="0"/>
    <n v="4.7000000000000002E-3"/>
  </r>
  <r>
    <x v="2539"/>
    <x v="0"/>
    <n v="0.01"/>
  </r>
  <r>
    <x v="2540"/>
    <x v="0"/>
    <n v="1.5456000000000001"/>
  </r>
  <r>
    <x v="2541"/>
    <x v="0"/>
    <n v="2.1"/>
  </r>
  <r>
    <x v="2542"/>
    <x v="0"/>
    <n v="2.65"/>
  </r>
  <r>
    <x v="2543"/>
    <x v="0"/>
    <n v="1.6379999999999999"/>
  </r>
  <r>
    <x v="2544"/>
    <x v="0"/>
    <n v="5.8799999999999998E-2"/>
  </r>
  <r>
    <x v="2545"/>
    <x v="0"/>
    <n v="0.13"/>
  </r>
  <r>
    <x v="2546"/>
    <x v="0"/>
    <n v="1.1822999999999999"/>
  </r>
  <r>
    <x v="2547"/>
    <x v="0"/>
    <n v="1.7115"/>
  </r>
  <r>
    <x v="2548"/>
    <x v="0"/>
    <n v="0.24199999999999999"/>
  </r>
  <r>
    <x v="2549"/>
    <x v="0"/>
    <n v="6.18"/>
  </r>
  <r>
    <x v="2550"/>
    <x v="0"/>
    <n v="0.91559999999999997"/>
  </r>
  <r>
    <x v="2551"/>
    <x v="0"/>
    <n v="6.75"/>
  </r>
  <r>
    <x v="2552"/>
    <x v="0"/>
    <n v="1.0857000000000001"/>
  </r>
  <r>
    <x v="2553"/>
    <x v="0"/>
    <n v="0.21"/>
  </r>
  <r>
    <x v="2554"/>
    <x v="0"/>
    <n v="0.87990000000000002"/>
  </r>
  <r>
    <x v="2555"/>
    <x v="0"/>
    <n v="0.03"/>
  </r>
  <r>
    <x v="2556"/>
    <x v="0"/>
    <n v="1.2705"/>
  </r>
  <r>
    <x v="2557"/>
    <x v="0"/>
    <n v="0.224"/>
  </r>
  <r>
    <x v="2558"/>
    <x v="0"/>
    <n v="0.02"/>
  </r>
  <r>
    <x v="2559"/>
    <x v="0"/>
    <n v="1.0479000000000001"/>
  </r>
  <r>
    <x v="2560"/>
    <x v="0"/>
    <n v="0.33810000000000001"/>
  </r>
  <r>
    <x v="2561"/>
    <x v="0"/>
    <n v="3.28"/>
  </r>
  <r>
    <x v="2562"/>
    <x v="0"/>
    <n v="0.49559999999999998"/>
  </r>
  <r>
    <x v="2563"/>
    <x v="0"/>
    <n v="0.69299999999999995"/>
  </r>
  <r>
    <x v="2564"/>
    <x v="0"/>
    <n v="2.3300000000000001E-2"/>
  </r>
  <r>
    <x v="2565"/>
    <x v="0"/>
    <n v="0.05"/>
  </r>
  <r>
    <x v="2566"/>
    <x v="0"/>
    <n v="2.2637999999999998"/>
  </r>
  <r>
    <x v="2567"/>
    <x v="0"/>
    <n v="3.0912000000000002"/>
  </r>
  <r>
    <x v="2568"/>
    <x v="0"/>
    <n v="0.74970000000000003"/>
  </r>
  <r>
    <x v="2569"/>
    <x v="0"/>
    <n v="0.48799999999999999"/>
  </r>
  <r>
    <x v="2570"/>
    <x v="0"/>
    <n v="4.2525000000000004"/>
  </r>
  <r>
    <x v="2571"/>
    <x v="0"/>
    <n v="1.0814999999999999"/>
  </r>
  <r>
    <x v="2572"/>
    <x v="0"/>
    <n v="4.4729999999999999"/>
  </r>
  <r>
    <x v="2573"/>
    <x v="0"/>
    <n v="6.3041999999999998"/>
  </r>
  <r>
    <x v="2574"/>
    <x v="0"/>
    <n v="1.7912999999999999"/>
  </r>
  <r>
    <x v="2575"/>
    <x v="0"/>
    <n v="1.9992000000000001"/>
  </r>
  <r>
    <x v="2576"/>
    <x v="0"/>
    <n v="2.4801000000000002"/>
  </r>
  <r>
    <x v="2577"/>
    <x v="0"/>
    <n v="0.80010000000000003"/>
  </r>
  <r>
    <x v="2578"/>
    <x v="0"/>
    <n v="5.5187999999999997"/>
  </r>
  <r>
    <x v="2579"/>
    <x v="0"/>
    <n v="1.008"/>
  </r>
  <r>
    <x v="2580"/>
    <x v="0"/>
    <n v="1.2305999999999999"/>
  </r>
  <r>
    <x v="2581"/>
    <x v="0"/>
    <n v="13.51"/>
  </r>
  <r>
    <x v="2582"/>
    <x v="0"/>
    <n v="1.8395999999999999"/>
  </r>
  <r>
    <x v="2583"/>
    <x v="0"/>
    <n v="1.9823999999999999"/>
  </r>
  <r>
    <x v="2584"/>
    <x v="0"/>
    <n v="20.13"/>
  </r>
  <r>
    <x v="2585"/>
    <x v="0"/>
    <n v="35.090000000000003"/>
  </r>
  <r>
    <x v="2586"/>
    <x v="0"/>
    <n v="3.5238"/>
  </r>
  <r>
    <x v="2587"/>
    <x v="0"/>
    <n v="4.0256999999999996"/>
  </r>
  <r>
    <x v="2588"/>
    <x v="0"/>
    <n v="4.5780000000000003"/>
  </r>
  <r>
    <x v="2589"/>
    <x v="0"/>
    <n v="12.9"/>
  </r>
  <r>
    <x v="2590"/>
    <x v="0"/>
    <n v="13.215400000000001"/>
  </r>
  <r>
    <x v="2591"/>
    <x v="0"/>
    <n v="18.171299999999999"/>
  </r>
  <r>
    <x v="2592"/>
    <x v="0"/>
    <n v="24.841000000000001"/>
  </r>
  <r>
    <x v="2593"/>
    <x v="0"/>
    <n v="1.4553"/>
  </r>
  <r>
    <x v="2594"/>
    <x v="0"/>
    <n v="7.4424000000000001"/>
  </r>
  <r>
    <x v="2595"/>
    <x v="0"/>
    <n v="8.3496000000000006"/>
  </r>
  <r>
    <x v="2596"/>
    <x v="0"/>
    <n v="9.66"/>
  </r>
  <r>
    <x v="2597"/>
    <x v="0"/>
    <n v="22.78"/>
  </r>
  <r>
    <x v="2598"/>
    <x v="0"/>
    <n v="3.7820999999999998"/>
  </r>
  <r>
    <x v="2599"/>
    <x v="0"/>
    <n v="0.05"/>
  </r>
  <r>
    <x v="2600"/>
    <x v="0"/>
    <n v="0.13"/>
  </r>
  <r>
    <x v="2601"/>
    <x v="0"/>
    <n v="0.2"/>
  </r>
  <r>
    <x v="2602"/>
    <x v="0"/>
    <n v="2.8622999999999998"/>
  </r>
  <r>
    <x v="2603"/>
    <x v="0"/>
    <n v="0.77280000000000004"/>
  </r>
  <r>
    <x v="2604"/>
    <x v="0"/>
    <n v="9.9"/>
  </r>
  <r>
    <x v="2605"/>
    <x v="0"/>
    <n v="3.9102000000000001"/>
  </r>
  <r>
    <x v="2606"/>
    <x v="0"/>
    <n v="8.81"/>
  </r>
  <r>
    <x v="2607"/>
    <x v="0"/>
    <n v="5.0022000000000002"/>
  </r>
  <r>
    <x v="2608"/>
    <x v="0"/>
    <n v="1.7157"/>
  </r>
  <r>
    <x v="2609"/>
    <x v="0"/>
    <n v="2.3121"/>
  </r>
  <r>
    <x v="2610"/>
    <x v="0"/>
    <n v="16.598400000000002"/>
  </r>
  <r>
    <x v="2611"/>
    <x v="0"/>
    <n v="0.72760000000000002"/>
  </r>
  <r>
    <x v="2612"/>
    <x v="0"/>
    <n v="8.0052000000000003"/>
  </r>
  <r>
    <x v="2613"/>
    <x v="0"/>
    <n v="17.04"/>
  </r>
  <r>
    <x v="2614"/>
    <x v="0"/>
    <n v="10.281599999999999"/>
  </r>
  <r>
    <x v="2615"/>
    <x v="0"/>
    <n v="12.982200000000001"/>
  </r>
  <r>
    <x v="2616"/>
    <x v="0"/>
    <n v="0.45"/>
  </r>
  <r>
    <x v="2617"/>
    <x v="0"/>
    <n v="12.786899999999999"/>
  </r>
  <r>
    <x v="2618"/>
    <x v="0"/>
    <n v="1.9359999999999999"/>
  </r>
  <r>
    <x v="2619"/>
    <x v="0"/>
    <n v="2.992"/>
  </r>
  <r>
    <x v="2620"/>
    <x v="0"/>
    <n v="5.8821000000000003"/>
  </r>
  <r>
    <x v="2621"/>
    <x v="0"/>
    <n v="37.321199999999997"/>
  </r>
  <r>
    <x v="2622"/>
    <x v="0"/>
    <n v="8.7360000000000007"/>
  </r>
  <r>
    <x v="2623"/>
    <x v="0"/>
    <n v="5.8"/>
  </r>
  <r>
    <x v="2624"/>
    <x v="0"/>
    <n v="5"/>
  </r>
  <r>
    <x v="2625"/>
    <x v="0"/>
    <n v="38.008000000000003"/>
  </r>
  <r>
    <x v="2626"/>
    <x v="0"/>
    <n v="0.82"/>
  </r>
  <r>
    <x v="2627"/>
    <x v="0"/>
    <n v="2.6669999999999998"/>
  </r>
  <r>
    <x v="2628"/>
    <x v="0"/>
    <n v="2.7174"/>
  </r>
  <r>
    <x v="2629"/>
    <x v="0"/>
    <n v="3.2738999999999998"/>
  </r>
  <r>
    <x v="2630"/>
    <x v="0"/>
    <n v="0.92610000000000003"/>
  </r>
  <r>
    <x v="2631"/>
    <x v="0"/>
    <n v="0.97860000000000003"/>
  </r>
  <r>
    <x v="2632"/>
    <x v="0"/>
    <n v="4.9265999999999996"/>
  </r>
  <r>
    <x v="2633"/>
    <x v="0"/>
    <n v="7.44"/>
  </r>
  <r>
    <x v="2634"/>
    <x v="0"/>
    <n v="51.92"/>
  </r>
  <r>
    <x v="2635"/>
    <x v="0"/>
    <n v="9.1199999999999992"/>
  </r>
  <r>
    <x v="2636"/>
    <x v="0"/>
    <n v="11.17"/>
  </r>
  <r>
    <x v="2637"/>
    <x v="0"/>
    <n v="13.77"/>
  </r>
  <r>
    <x v="2638"/>
    <x v="0"/>
    <n v="15.44"/>
  </r>
  <r>
    <x v="2639"/>
    <x v="0"/>
    <n v="18.47"/>
  </r>
  <r>
    <x v="2640"/>
    <x v="0"/>
    <n v="8.3643000000000001"/>
  </r>
  <r>
    <x v="2641"/>
    <x v="0"/>
    <n v="19.7"/>
  </r>
  <r>
    <x v="2642"/>
    <x v="0"/>
    <n v="21.84"/>
  </r>
  <r>
    <x v="2643"/>
    <x v="0"/>
    <n v="13.146000000000001"/>
  </r>
  <r>
    <x v="2644"/>
    <x v="0"/>
    <n v="14.6181"/>
  </r>
  <r>
    <x v="2645"/>
    <x v="0"/>
    <n v="3.99"/>
  </r>
  <r>
    <x v="2646"/>
    <x v="0"/>
    <n v="174.05"/>
  </r>
  <r>
    <x v="2647"/>
    <x v="0"/>
    <n v="5.46"/>
  </r>
  <r>
    <x v="2648"/>
    <x v="0"/>
    <n v="6.3"/>
  </r>
  <r>
    <x v="2649"/>
    <x v="0"/>
    <n v="25.8048"/>
  </r>
  <r>
    <x v="2650"/>
    <x v="0"/>
    <n v="2.57"/>
  </r>
  <r>
    <x v="2651"/>
    <x v="0"/>
    <n v="1.8815999999999999"/>
  </r>
  <r>
    <x v="2652"/>
    <x v="0"/>
    <n v="19.850000000000001"/>
  </r>
  <r>
    <x v="2653"/>
    <x v="0"/>
    <n v="22.7"/>
  </r>
  <r>
    <x v="2654"/>
    <x v="0"/>
    <n v="2.9420999999999999"/>
  </r>
  <r>
    <x v="2655"/>
    <x v="0"/>
    <n v="4.4120999999999997"/>
  </r>
  <r>
    <x v="2656"/>
    <x v="0"/>
    <n v="5.25"/>
  </r>
  <r>
    <x v="2657"/>
    <x v="0"/>
    <n v="5.88"/>
  </r>
  <r>
    <x v="2658"/>
    <x v="0"/>
    <n v="0.69"/>
  </r>
  <r>
    <x v="2659"/>
    <x v="0"/>
    <n v="0.01"/>
  </r>
  <r>
    <x v="2660"/>
    <x v="0"/>
    <n v="0.02"/>
  </r>
  <r>
    <x v="2661"/>
    <x v="0"/>
    <n v="1.7619"/>
  </r>
  <r>
    <x v="2662"/>
    <x v="0"/>
    <n v="0.02"/>
  </r>
  <r>
    <x v="2663"/>
    <x v="0"/>
    <n v="0.03"/>
  </r>
  <r>
    <x v="2664"/>
    <x v="0"/>
    <n v="0.02"/>
  </r>
  <r>
    <x v="2665"/>
    <x v="0"/>
    <n v="0.248"/>
  </r>
  <r>
    <x v="2666"/>
    <x v="0"/>
    <n v="0.34560000000000002"/>
  </r>
  <r>
    <x v="2667"/>
    <x v="0"/>
    <n v="0.71189999999999998"/>
  </r>
  <r>
    <x v="2668"/>
    <x v="0"/>
    <n v="0.44"/>
  </r>
  <r>
    <x v="2669"/>
    <x v="0"/>
    <n v="5.8296000000000001"/>
  </r>
  <r>
    <x v="2670"/>
    <x v="0"/>
    <n v="7.8414000000000001"/>
  </r>
  <r>
    <x v="2671"/>
    <x v="0"/>
    <n v="5.0000999999999998"/>
  </r>
  <r>
    <x v="2672"/>
    <x v="0"/>
    <n v="0.29199999999999998"/>
  </r>
  <r>
    <x v="2673"/>
    <x v="0"/>
    <n v="1.1529"/>
  </r>
  <r>
    <x v="2674"/>
    <x v="0"/>
    <n v="1.5603"/>
  </r>
  <r>
    <x v="2675"/>
    <x v="0"/>
    <n v="7.8560999999999996"/>
  </r>
  <r>
    <x v="2676"/>
    <x v="0"/>
    <n v="9.4227000000000007"/>
  </r>
  <r>
    <x v="2677"/>
    <x v="0"/>
    <n v="0.04"/>
  </r>
  <r>
    <x v="2678"/>
    <x v="0"/>
    <n v="2.1419999999999999"/>
  </r>
  <r>
    <x v="2679"/>
    <x v="0"/>
    <n v="11.543699999999999"/>
  </r>
  <r>
    <x v="2680"/>
    <x v="0"/>
    <n v="13.6206"/>
  </r>
  <r>
    <x v="2681"/>
    <x v="0"/>
    <n v="0.17"/>
  </r>
  <r>
    <x v="2682"/>
    <x v="0"/>
    <n v="0.19"/>
  </r>
  <r>
    <x v="2683"/>
    <x v="0"/>
    <n v="2.3759999999999999"/>
  </r>
  <r>
    <x v="2684"/>
    <x v="0"/>
    <n v="1.1076999999999999"/>
  </r>
  <r>
    <x v="2685"/>
    <x v="0"/>
    <n v="5.6092000000000004"/>
  </r>
  <r>
    <x v="2686"/>
    <x v="0"/>
    <n v="6.5396000000000001"/>
  </r>
  <r>
    <x v="2687"/>
    <x v="0"/>
    <n v="0"/>
  </r>
  <r>
    <x v="2688"/>
    <x v="0"/>
    <n v="3"/>
  </r>
  <r>
    <x v="2689"/>
    <x v="0"/>
    <n v="4.0599999999999996"/>
  </r>
  <r>
    <x v="2690"/>
    <x v="0"/>
    <n v="4"/>
  </r>
  <r>
    <x v="2691"/>
    <x v="0"/>
    <n v="4.09"/>
  </r>
  <r>
    <x v="2692"/>
    <x v="0"/>
    <n v="4.2"/>
  </r>
  <r>
    <x v="2693"/>
    <x v="0"/>
    <n v="0.34"/>
  </r>
  <r>
    <x v="2694"/>
    <x v="0"/>
    <n v="7.53"/>
  </r>
  <r>
    <x v="2695"/>
    <x v="0"/>
    <n v="6.88"/>
  </r>
  <r>
    <x v="2696"/>
    <x v="0"/>
    <n v="7.0000000000000007E-2"/>
  </r>
  <r>
    <x v="2697"/>
    <x v="0"/>
    <n v="0.09"/>
  </r>
  <r>
    <x v="2698"/>
    <x v="0"/>
    <n v="0.86"/>
  </r>
  <r>
    <x v="2699"/>
    <x v="0"/>
    <n v="1.03"/>
  </r>
  <r>
    <x v="2700"/>
    <x v="0"/>
    <n v="0.04"/>
  </r>
  <r>
    <x v="2701"/>
    <x v="0"/>
    <n v="1.74"/>
  </r>
  <r>
    <x v="2702"/>
    <x v="0"/>
    <n v="2.99"/>
  </r>
  <r>
    <x v="2703"/>
    <x v="0"/>
    <n v="0.01"/>
  </r>
  <r>
    <x v="2704"/>
    <x v="0"/>
    <n v="0.36799999999999999"/>
  </r>
  <r>
    <x v="2705"/>
    <x v="0"/>
    <n v="2.8980000000000001"/>
  </r>
  <r>
    <x v="2706"/>
    <x v="0"/>
    <n v="0.46400000000000002"/>
  </r>
  <r>
    <x v="2707"/>
    <x v="0"/>
    <n v="0.1"/>
  </r>
  <r>
    <x v="2708"/>
    <x v="0"/>
    <n v="1.1599999999999999"/>
  </r>
  <r>
    <x v="2709"/>
    <x v="0"/>
    <n v="0.32"/>
  </r>
  <r>
    <x v="2710"/>
    <x v="0"/>
    <n v="1.8459000000000001"/>
  </r>
  <r>
    <x v="2711"/>
    <x v="0"/>
    <n v="0.01"/>
  </r>
  <r>
    <x v="2712"/>
    <x v="0"/>
    <n v="0.01"/>
  </r>
  <r>
    <x v="2713"/>
    <x v="0"/>
    <n v="0.78120000000000001"/>
  </r>
  <r>
    <x v="2714"/>
    <x v="0"/>
    <n v="5.0589000000000004"/>
  </r>
  <r>
    <x v="2715"/>
    <x v="0"/>
    <n v="1.4973000000000001"/>
  </r>
  <r>
    <x v="2716"/>
    <x v="0"/>
    <n v="1.8416999999999999"/>
  </r>
  <r>
    <x v="2717"/>
    <x v="0"/>
    <n v="5.9619"/>
  </r>
  <r>
    <x v="2718"/>
    <x v="0"/>
    <n v="1.8606"/>
  </r>
  <r>
    <x v="2719"/>
    <x v="0"/>
    <n v="11.592000000000001"/>
  </r>
  <r>
    <x v="2720"/>
    <x v="0"/>
    <n v="5.88"/>
  </r>
  <r>
    <x v="2721"/>
    <x v="0"/>
    <n v="20.64"/>
  </r>
  <r>
    <x v="2722"/>
    <x v="0"/>
    <n v="11.045999999999999"/>
  </r>
  <r>
    <x v="2723"/>
    <x v="0"/>
    <n v="0.06"/>
  </r>
  <r>
    <x v="2724"/>
    <x v="0"/>
    <n v="27.3672"/>
  </r>
  <r>
    <x v="2725"/>
    <x v="0"/>
    <n v="0.01"/>
  </r>
  <r>
    <x v="2726"/>
    <x v="0"/>
    <n v="0.01"/>
  </r>
  <r>
    <x v="2727"/>
    <x v="0"/>
    <n v="0.01"/>
  </r>
  <r>
    <x v="2728"/>
    <x v="0"/>
    <n v="0.01"/>
  </r>
  <r>
    <x v="2729"/>
    <x v="0"/>
    <n v="0.35199999999999998"/>
  </r>
  <r>
    <x v="2730"/>
    <x v="0"/>
    <n v="0.28799999999999998"/>
  </r>
  <r>
    <x v="2731"/>
    <x v="0"/>
    <n v="1.1151"/>
  </r>
  <r>
    <x v="2732"/>
    <x v="0"/>
    <n v="1.1000000000000001"/>
  </r>
  <r>
    <x v="2733"/>
    <x v="0"/>
    <n v="1.33"/>
  </r>
  <r>
    <x v="2734"/>
    <x v="0"/>
    <n v="0.02"/>
  </r>
  <r>
    <x v="2735"/>
    <x v="0"/>
    <n v="0.03"/>
  </r>
  <r>
    <x v="2736"/>
    <x v="0"/>
    <n v="0.05"/>
  </r>
  <r>
    <x v="2737"/>
    <x v="0"/>
    <n v="0.05"/>
  </r>
  <r>
    <x v="2738"/>
    <x v="0"/>
    <n v="1.68"/>
  </r>
  <r>
    <x v="2739"/>
    <x v="0"/>
    <n v="1.3420000000000001"/>
  </r>
  <r>
    <x v="2740"/>
    <x v="0"/>
    <n v="3.8955000000000002"/>
  </r>
  <r>
    <x v="2741"/>
    <x v="0"/>
    <n v="1.6776"/>
  </r>
  <r>
    <x v="2742"/>
    <x v="0"/>
    <n v="8.61"/>
  </r>
  <r>
    <x v="2743"/>
    <x v="0"/>
    <n v="11.81"/>
  </r>
  <r>
    <x v="2744"/>
    <x v="0"/>
    <n v="20.64"/>
  </r>
  <r>
    <x v="2745"/>
    <x v="0"/>
    <n v="2.4339"/>
  </r>
  <r>
    <x v="2746"/>
    <x v="0"/>
    <n v="1.5336000000000001"/>
  </r>
  <r>
    <x v="2747"/>
    <x v="0"/>
    <n v="0.11"/>
  </r>
  <r>
    <x v="2748"/>
    <x v="0"/>
    <n v="0.15"/>
  </r>
  <r>
    <x v="2749"/>
    <x v="0"/>
    <n v="2.2000000000000002"/>
  </r>
  <r>
    <x v="2750"/>
    <x v="0"/>
    <n v="8.1999999999999993"/>
  </r>
  <r>
    <x v="2751"/>
    <x v="0"/>
    <n v="0.33"/>
  </r>
  <r>
    <x v="2752"/>
    <x v="0"/>
    <n v="0.25"/>
  </r>
  <r>
    <x v="2753"/>
    <x v="0"/>
    <n v="0.3"/>
  </r>
  <r>
    <x v="2754"/>
    <x v="0"/>
    <n v="0.35"/>
  </r>
  <r>
    <x v="2755"/>
    <x v="0"/>
    <n v="0.1"/>
  </r>
  <r>
    <x v="2756"/>
    <x v="0"/>
    <n v="0.04"/>
  </r>
  <r>
    <x v="2757"/>
    <x v="0"/>
    <n v="0.02"/>
  </r>
  <r>
    <x v="2758"/>
    <x v="0"/>
    <n v="0.01"/>
  </r>
  <r>
    <x v="2759"/>
    <x v="0"/>
    <n v="0.02"/>
  </r>
  <r>
    <x v="2760"/>
    <x v="0"/>
    <n v="0.01"/>
  </r>
  <r>
    <x v="2761"/>
    <x v="0"/>
    <n v="0.02"/>
  </r>
  <r>
    <x v="2762"/>
    <x v="0"/>
    <n v="0.55200000000000005"/>
  </r>
  <r>
    <x v="2763"/>
    <x v="0"/>
    <n v="1.4931000000000001"/>
  </r>
  <r>
    <x v="2764"/>
    <x v="0"/>
    <n v="0.03"/>
  </r>
  <r>
    <x v="2765"/>
    <x v="0"/>
    <n v="0.05"/>
  </r>
  <r>
    <x v="2766"/>
    <x v="0"/>
    <n v="3.7715999999999998"/>
  </r>
  <r>
    <x v="2767"/>
    <x v="0"/>
    <n v="0.65"/>
  </r>
  <r>
    <x v="2768"/>
    <x v="0"/>
    <n v="2.3121"/>
  </r>
  <r>
    <x v="2769"/>
    <x v="0"/>
    <n v="2.9420999999999999"/>
  </r>
  <r>
    <x v="2770"/>
    <x v="0"/>
    <n v="0.08"/>
  </r>
  <r>
    <x v="2771"/>
    <x v="0"/>
    <n v="2.496"/>
  </r>
  <r>
    <x v="2772"/>
    <x v="0"/>
    <n v="0.36"/>
  </r>
  <r>
    <x v="2773"/>
    <x v="0"/>
    <n v="0.1"/>
  </r>
  <r>
    <x v="2774"/>
    <x v="0"/>
    <n v="0.43"/>
  </r>
  <r>
    <x v="2775"/>
    <x v="0"/>
    <n v="0.45"/>
  </r>
  <r>
    <x v="2776"/>
    <x v="0"/>
    <n v="2.08"/>
  </r>
  <r>
    <x v="2777"/>
    <x v="0"/>
    <n v="0.84"/>
  </r>
  <r>
    <x v="2778"/>
    <x v="0"/>
    <n v="0.67"/>
  </r>
  <r>
    <x v="2779"/>
    <x v="0"/>
    <n v="0.02"/>
  </r>
  <r>
    <x v="2780"/>
    <x v="0"/>
    <n v="0.01"/>
  </r>
  <r>
    <x v="2781"/>
    <x v="0"/>
    <n v="1.4279999999999999"/>
  </r>
  <r>
    <x v="2782"/>
    <x v="0"/>
    <n v="1.7115"/>
  </r>
  <r>
    <x v="2783"/>
    <x v="0"/>
    <n v="2.0076000000000001"/>
  </r>
  <r>
    <x v="2784"/>
    <x v="0"/>
    <n v="2.6501999999999999"/>
  </r>
  <r>
    <x v="2785"/>
    <x v="0"/>
    <n v="63.44"/>
  </r>
  <r>
    <x v="2786"/>
    <x v="0"/>
    <n v="1.8459000000000001"/>
  </r>
  <r>
    <x v="2787"/>
    <x v="0"/>
    <n v="0.08"/>
  </r>
  <r>
    <x v="2788"/>
    <x v="0"/>
    <n v="0.1"/>
  </r>
  <r>
    <x v="2789"/>
    <x v="0"/>
    <n v="41.33"/>
  </r>
  <r>
    <x v="2790"/>
    <x v="0"/>
    <n v="0.13"/>
  </r>
  <r>
    <x v="2791"/>
    <x v="0"/>
    <n v="1.1718"/>
  </r>
  <r>
    <x v="2792"/>
    <x v="0"/>
    <n v="12.92"/>
  </r>
  <r>
    <x v="2793"/>
    <x v="0"/>
    <n v="4.4162999999999997"/>
  </r>
  <r>
    <x v="2794"/>
    <x v="0"/>
    <n v="5.9619"/>
  </r>
  <r>
    <x v="2795"/>
    <x v="0"/>
    <n v="8.0304000000000002"/>
  </r>
  <r>
    <x v="2796"/>
    <x v="0"/>
    <n v="2.9567999999999999"/>
  </r>
  <r>
    <x v="2797"/>
    <x v="0"/>
    <n v="0.1"/>
  </r>
  <r>
    <x v="2798"/>
    <x v="0"/>
    <n v="0.01"/>
  </r>
  <r>
    <x v="2799"/>
    <x v="0"/>
    <n v="0.02"/>
  </r>
  <r>
    <x v="2800"/>
    <x v="0"/>
    <n v="0.01"/>
  </r>
  <r>
    <x v="2801"/>
    <x v="0"/>
    <n v="0.02"/>
  </r>
  <r>
    <x v="2802"/>
    <x v="0"/>
    <n v="1.4999999999999999E-2"/>
  </r>
  <r>
    <x v="2803"/>
    <x v="0"/>
    <n v="0.01"/>
  </r>
  <r>
    <x v="2804"/>
    <x v="0"/>
    <n v="0.01"/>
  </r>
  <r>
    <x v="2805"/>
    <x v="0"/>
    <n v="0.03"/>
  </r>
  <r>
    <x v="2806"/>
    <x v="0"/>
    <n v="0.02"/>
  </r>
  <r>
    <x v="2807"/>
    <x v="0"/>
    <n v="0.03"/>
  </r>
  <r>
    <x v="2808"/>
    <x v="0"/>
    <n v="0.2"/>
  </r>
  <r>
    <x v="2809"/>
    <x v="0"/>
    <n v="0.03"/>
  </r>
  <r>
    <x v="2810"/>
    <x v="0"/>
    <n v="0.04"/>
  </r>
  <r>
    <x v="2811"/>
    <x v="0"/>
    <n v="0.02"/>
  </r>
  <r>
    <x v="2812"/>
    <x v="0"/>
    <n v="0.02"/>
  </r>
  <r>
    <x v="2813"/>
    <x v="0"/>
    <n v="7.0000000000000007E-2"/>
  </r>
  <r>
    <x v="2814"/>
    <x v="0"/>
    <n v="0.04"/>
  </r>
  <r>
    <x v="2815"/>
    <x v="0"/>
    <n v="0.45"/>
  </r>
  <r>
    <x v="2816"/>
    <x v="0"/>
    <n v="0.54810000000000003"/>
  </r>
  <r>
    <x v="2817"/>
    <x v="0"/>
    <n v="0.09"/>
  </r>
  <r>
    <x v="2818"/>
    <x v="0"/>
    <n v="0.20300000000000001"/>
  </r>
  <r>
    <x v="2819"/>
    <x v="0"/>
    <n v="1.4799"/>
  </r>
  <r>
    <x v="2820"/>
    <x v="0"/>
    <n v="0.03"/>
  </r>
  <r>
    <x v="2821"/>
    <x v="0"/>
    <n v="0.48"/>
  </r>
  <r>
    <x v="2822"/>
    <x v="0"/>
    <n v="3.0849000000000002"/>
  </r>
  <r>
    <x v="2823"/>
    <x v="0"/>
    <n v="0.05"/>
  </r>
  <r>
    <x v="2824"/>
    <x v="0"/>
    <n v="7.0000000000000007E-2"/>
  </r>
  <r>
    <x v="2825"/>
    <x v="0"/>
    <n v="0.12"/>
  </r>
  <r>
    <x v="2826"/>
    <x v="0"/>
    <n v="1.6862999999999999"/>
  </r>
  <r>
    <x v="2827"/>
    <x v="0"/>
    <n v="2.4438"/>
  </r>
  <r>
    <x v="2828"/>
    <x v="0"/>
    <n v="2.9420999999999999"/>
  </r>
  <r>
    <x v="2829"/>
    <x v="0"/>
    <n v="0.08"/>
  </r>
  <r>
    <x v="2830"/>
    <x v="0"/>
    <n v="2.88"/>
  </r>
  <r>
    <x v="2831"/>
    <x v="0"/>
    <n v="0.17"/>
  </r>
  <r>
    <x v="2832"/>
    <x v="0"/>
    <n v="0.13"/>
  </r>
  <r>
    <x v="2833"/>
    <x v="0"/>
    <n v="0.16"/>
  </r>
  <r>
    <x v="2834"/>
    <x v="0"/>
    <n v="0.15"/>
  </r>
  <r>
    <x v="2835"/>
    <x v="0"/>
    <n v="0.22"/>
  </r>
  <r>
    <x v="2836"/>
    <x v="0"/>
    <n v="0.81689999999999996"/>
  </r>
  <r>
    <x v="2837"/>
    <x v="0"/>
    <n v="1.6716"/>
  </r>
  <r>
    <x v="2838"/>
    <x v="0"/>
    <n v="1.9572000000000001"/>
  </r>
  <r>
    <x v="2839"/>
    <x v="0"/>
    <n v="2.5221"/>
  </r>
  <r>
    <x v="2840"/>
    <x v="0"/>
    <n v="3.3620999999999999"/>
  </r>
  <r>
    <x v="2841"/>
    <x v="0"/>
    <n v="0.25"/>
  </r>
  <r>
    <x v="2842"/>
    <x v="0"/>
    <n v="0.09"/>
  </r>
  <r>
    <x v="2843"/>
    <x v="0"/>
    <n v="14.4544"/>
  </r>
  <r>
    <x v="2844"/>
    <x v="0"/>
    <n v="36.28"/>
  </r>
  <r>
    <x v="2845"/>
    <x v="0"/>
    <n v="40.090000000000003"/>
  </r>
  <r>
    <x v="2846"/>
    <x v="0"/>
    <n v="46.01"/>
  </r>
  <r>
    <x v="2847"/>
    <x v="0"/>
    <n v="54.92"/>
  </r>
  <r>
    <x v="2848"/>
    <x v="0"/>
    <n v="25.046700000000001"/>
  </r>
  <r>
    <x v="2849"/>
    <x v="0"/>
    <n v="28.8203"/>
  </r>
  <r>
    <x v="2850"/>
    <x v="0"/>
    <n v="31.684699999999999"/>
  </r>
  <r>
    <x v="2851"/>
    <x v="0"/>
    <n v="39.912599999999998"/>
  </r>
  <r>
    <x v="2852"/>
    <x v="0"/>
    <n v="46.414200000000001"/>
  </r>
  <r>
    <x v="2853"/>
    <x v="0"/>
    <n v="32.503700000000002"/>
  </r>
  <r>
    <x v="2854"/>
    <x v="0"/>
    <n v="38.323"/>
  </r>
  <r>
    <x v="2855"/>
    <x v="0"/>
    <n v="43.276699999999998"/>
  </r>
  <r>
    <x v="2856"/>
    <x v="0"/>
    <n v="55.549300000000002"/>
  </r>
  <r>
    <x v="2857"/>
    <x v="0"/>
    <n v="60.278300000000002"/>
  </r>
  <r>
    <x v="2858"/>
    <x v="0"/>
    <n v="89.006299999999996"/>
  </r>
  <r>
    <x v="2859"/>
    <x v="0"/>
    <n v="2.74"/>
  </r>
  <r>
    <x v="2860"/>
    <x v="0"/>
    <n v="0.38"/>
  </r>
  <r>
    <x v="2861"/>
    <x v="0"/>
    <n v="3.54"/>
  </r>
  <r>
    <x v="2862"/>
    <x v="0"/>
    <n v="4.67"/>
  </r>
  <r>
    <x v="2863"/>
    <x v="0"/>
    <n v="0.01"/>
  </r>
  <r>
    <x v="2864"/>
    <x v="0"/>
    <n v="0.02"/>
  </r>
  <r>
    <x v="2865"/>
    <x v="0"/>
    <n v="0.01"/>
  </r>
  <r>
    <x v="2866"/>
    <x v="0"/>
    <n v="0.1"/>
  </r>
  <r>
    <x v="2867"/>
    <x v="0"/>
    <n v="0.02"/>
  </r>
  <r>
    <x v="2868"/>
    <x v="0"/>
    <n v="0.01"/>
  </r>
  <r>
    <x v="2869"/>
    <x v="0"/>
    <n v="0.08"/>
  </r>
  <r>
    <x v="2870"/>
    <x v="0"/>
    <n v="0.02"/>
  </r>
  <r>
    <x v="2871"/>
    <x v="0"/>
    <n v="0.01"/>
  </r>
  <r>
    <x v="2872"/>
    <x v="0"/>
    <n v="0.1"/>
  </r>
  <r>
    <x v="2873"/>
    <x v="0"/>
    <n v="0.33600000000000002"/>
  </r>
  <r>
    <x v="2874"/>
    <x v="0"/>
    <n v="0.02"/>
  </r>
  <r>
    <x v="2875"/>
    <x v="0"/>
    <n v="0.02"/>
  </r>
  <r>
    <x v="2876"/>
    <x v="0"/>
    <n v="0.03"/>
  </r>
  <r>
    <x v="2877"/>
    <x v="0"/>
    <n v="0.04"/>
  </r>
  <r>
    <x v="2878"/>
    <x v="0"/>
    <n v="0.02"/>
  </r>
  <r>
    <x v="2879"/>
    <x v="0"/>
    <n v="0.03"/>
  </r>
  <r>
    <x v="2880"/>
    <x v="0"/>
    <n v="0.28999999999999998"/>
  </r>
  <r>
    <x v="2881"/>
    <x v="0"/>
    <n v="0.1"/>
  </r>
  <r>
    <x v="2882"/>
    <x v="0"/>
    <n v="0.1"/>
  </r>
  <r>
    <x v="2883"/>
    <x v="0"/>
    <n v="0.1"/>
  </r>
  <r>
    <x v="2884"/>
    <x v="0"/>
    <n v="0.15"/>
  </r>
  <r>
    <x v="2885"/>
    <x v="0"/>
    <n v="0.04"/>
  </r>
  <r>
    <x v="2886"/>
    <x v="0"/>
    <n v="0.05"/>
  </r>
  <r>
    <x v="2887"/>
    <x v="0"/>
    <n v="0.06"/>
  </r>
  <r>
    <x v="2888"/>
    <x v="0"/>
    <n v="0.08"/>
  </r>
  <r>
    <x v="2889"/>
    <x v="0"/>
    <n v="0.4"/>
  </r>
  <r>
    <x v="2890"/>
    <x v="0"/>
    <n v="0.05"/>
  </r>
  <r>
    <x v="2891"/>
    <x v="0"/>
    <n v="0.06"/>
  </r>
  <r>
    <x v="2892"/>
    <x v="0"/>
    <n v="0.33"/>
  </r>
  <r>
    <x v="2893"/>
    <x v="0"/>
    <n v="0.1"/>
  </r>
  <r>
    <x v="2894"/>
    <x v="0"/>
    <n v="0.1"/>
  </r>
  <r>
    <x v="2895"/>
    <x v="0"/>
    <n v="19.496700000000001"/>
  </r>
  <r>
    <x v="2896"/>
    <x v="0"/>
    <n v="7.3483000000000001"/>
  </r>
  <r>
    <x v="2897"/>
    <x v="0"/>
    <n v="11.899800000000001"/>
  </r>
  <r>
    <x v="2898"/>
    <x v="0"/>
    <n v="19.306999999999999"/>
  </r>
  <r>
    <x v="2899"/>
    <x v="0"/>
    <n v="595.78"/>
  </r>
  <r>
    <x v="2900"/>
    <x v="0"/>
    <n v="4507.17"/>
  </r>
  <r>
    <x v="2901"/>
    <x v="0"/>
    <n v="7324.61"/>
  </r>
  <r>
    <x v="2902"/>
    <x v="0"/>
    <n v="68.37"/>
  </r>
  <r>
    <x v="2903"/>
    <x v="0"/>
    <n v="9897.32"/>
  </r>
  <r>
    <x v="2904"/>
    <x v="0"/>
    <n v="564"/>
  </r>
  <r>
    <x v="2905"/>
    <x v="0"/>
    <n v="108.0928"/>
  </r>
  <r>
    <x v="2906"/>
    <x v="0"/>
    <n v="138.03"/>
  </r>
  <r>
    <x v="2907"/>
    <x v="0"/>
    <n v="189.464"/>
  </r>
  <r>
    <x v="2908"/>
    <x v="0"/>
    <n v="757"/>
  </r>
  <r>
    <x v="2909"/>
    <x v="0"/>
    <n v="204.44"/>
  </r>
  <r>
    <x v="2910"/>
    <x v="0"/>
    <n v="1883.31"/>
  </r>
  <r>
    <x v="2911"/>
    <x v="0"/>
    <n v="86.92"/>
  </r>
  <r>
    <x v="2912"/>
    <x v="0"/>
    <n v="149.2165"/>
  </r>
  <r>
    <x v="2913"/>
    <x v="0"/>
    <n v="1041.4788000000001"/>
  </r>
  <r>
    <x v="2914"/>
    <x v="0"/>
    <n v="36.442500000000003"/>
  </r>
  <r>
    <x v="2915"/>
    <x v="0"/>
    <n v="57.727499999999999"/>
  </r>
  <r>
    <x v="2916"/>
    <x v="0"/>
    <n v="150.54"/>
  </r>
  <r>
    <x v="2917"/>
    <x v="0"/>
    <n v="661.18"/>
  </r>
  <r>
    <x v="2918"/>
    <x v="0"/>
    <n v="800"/>
  </r>
  <r>
    <x v="2919"/>
    <x v="0"/>
    <n v="335.4"/>
  </r>
  <r>
    <x v="2920"/>
    <x v="0"/>
    <n v="128.74"/>
  </r>
  <r>
    <x v="2921"/>
    <x v="0"/>
    <n v="234.35"/>
  </r>
  <r>
    <x v="2922"/>
    <x v="0"/>
    <n v="158.9281"/>
  </r>
  <r>
    <x v="2923"/>
    <x v="0"/>
    <n v="0"/>
  </r>
  <r>
    <x v="2924"/>
    <x v="0"/>
    <n v="0"/>
  </r>
  <r>
    <x v="2925"/>
    <x v="0"/>
    <n v="320.39"/>
  </r>
  <r>
    <x v="2926"/>
    <x v="0"/>
    <n v="498.63"/>
  </r>
  <r>
    <x v="2927"/>
    <x v="0"/>
    <n v="861.9"/>
  </r>
  <r>
    <x v="2928"/>
    <x v="0"/>
    <n v="1269.3599999999999"/>
  </r>
  <r>
    <x v="2929"/>
    <x v="0"/>
    <n v="119.22329999999999"/>
  </r>
  <r>
    <x v="2930"/>
    <x v="0"/>
    <n v="185.79130000000001"/>
  </r>
  <r>
    <x v="2931"/>
    <x v="0"/>
    <n v="251.2567"/>
  </r>
  <r>
    <x v="2932"/>
    <x v="0"/>
    <n v="4594.57"/>
  </r>
  <r>
    <x v="2933"/>
    <x v="0"/>
    <n v="9081.51"/>
  </r>
  <r>
    <x v="2934"/>
    <x v="0"/>
    <n v="225.48"/>
  </r>
  <r>
    <x v="2935"/>
    <x v="0"/>
    <n v="558"/>
  </r>
  <r>
    <x v="2936"/>
    <x v="0"/>
    <n v="0"/>
  </r>
  <r>
    <x v="2937"/>
    <x v="0"/>
    <n v="12.5"/>
  </r>
  <r>
    <x v="2938"/>
    <x v="0"/>
    <n v="0.1"/>
  </r>
  <r>
    <x v="2939"/>
    <x v="0"/>
    <n v="2.23"/>
  </r>
  <r>
    <x v="2940"/>
    <x v="0"/>
    <n v="18"/>
  </r>
  <r>
    <x v="2941"/>
    <x v="0"/>
    <n v="2.75"/>
  </r>
  <r>
    <x v="2942"/>
    <x v="0"/>
    <n v="32"/>
  </r>
  <r>
    <x v="2943"/>
    <x v="0"/>
    <n v="7.34"/>
  </r>
  <r>
    <x v="2944"/>
    <x v="0"/>
    <n v="63.58"/>
  </r>
  <r>
    <x v="2945"/>
    <x v="0"/>
    <n v="48"/>
  </r>
  <r>
    <x v="2946"/>
    <x v="0"/>
    <n v="65"/>
  </r>
  <r>
    <x v="2947"/>
    <x v="0"/>
    <n v="9.8000000000000007"/>
  </r>
  <r>
    <x v="2948"/>
    <x v="0"/>
    <n v="0.01"/>
  </r>
  <r>
    <x v="2949"/>
    <x v="0"/>
    <n v="0.82950000000000002"/>
  </r>
  <r>
    <x v="2950"/>
    <x v="0"/>
    <n v="0.96179999999999999"/>
  </r>
  <r>
    <x v="2951"/>
    <x v="0"/>
    <n v="23.67"/>
  </r>
  <r>
    <x v="2952"/>
    <x v="0"/>
    <n v="2.4"/>
  </r>
  <r>
    <x v="2953"/>
    <x v="0"/>
    <n v="48.99"/>
  </r>
  <r>
    <x v="2954"/>
    <x v="0"/>
    <n v="86.7"/>
  </r>
  <r>
    <x v="2955"/>
    <x v="0"/>
    <n v="119.28"/>
  </r>
  <r>
    <x v="2956"/>
    <x v="0"/>
    <n v="5.2100999999999997"/>
  </r>
  <r>
    <x v="2957"/>
    <x v="0"/>
    <n v="1.49"/>
  </r>
  <r>
    <x v="2958"/>
    <x v="0"/>
    <n v="231.75"/>
  </r>
  <r>
    <x v="2959"/>
    <x v="0"/>
    <n v="7.9043999999999999"/>
  </r>
  <r>
    <x v="2960"/>
    <x v="0"/>
    <n v="5.1048999999999998"/>
  </r>
  <r>
    <x v="2961"/>
    <x v="0"/>
    <n v="14.832000000000001"/>
  </r>
  <r>
    <x v="2962"/>
    <x v="0"/>
    <n v="8.0282999999999998"/>
  </r>
  <r>
    <x v="2963"/>
    <x v="0"/>
    <n v="45.1"/>
  </r>
  <r>
    <x v="2964"/>
    <x v="0"/>
    <n v="65"/>
  </r>
  <r>
    <x v="2965"/>
    <x v="0"/>
    <n v="34.912399999999998"/>
  </r>
  <r>
    <x v="2966"/>
    <x v="0"/>
    <n v="52"/>
  </r>
  <r>
    <x v="2967"/>
    <x v="0"/>
    <n v="54"/>
  </r>
  <r>
    <x v="2968"/>
    <x v="0"/>
    <n v="57.2"/>
  </r>
  <r>
    <x v="2969"/>
    <x v="0"/>
    <n v="0.35599999999999998"/>
  </r>
  <r>
    <x v="2970"/>
    <x v="0"/>
    <n v="1.2795000000000001"/>
  </r>
  <r>
    <x v="2971"/>
    <x v="0"/>
    <n v="2.2225999999999999"/>
  </r>
  <r>
    <x v="2972"/>
    <x v="0"/>
    <n v="0.3"/>
  </r>
  <r>
    <x v="2973"/>
    <x v="0"/>
    <n v="4.8320999999999996"/>
  </r>
  <r>
    <x v="2974"/>
    <x v="0"/>
    <n v="3.9689999999999999"/>
  </r>
  <r>
    <x v="2975"/>
    <x v="0"/>
    <n v="6"/>
  </r>
  <r>
    <x v="2976"/>
    <x v="0"/>
    <n v="9.4140999999999995"/>
  </r>
  <r>
    <x v="2977"/>
    <x v="0"/>
    <n v="14.269500000000001"/>
  </r>
  <r>
    <x v="2978"/>
    <x v="0"/>
    <n v="14.7666"/>
  </r>
  <r>
    <x v="2979"/>
    <x v="0"/>
    <n v="4.5"/>
  </r>
  <r>
    <x v="2980"/>
    <x v="0"/>
    <n v="21.923999999999999"/>
  </r>
  <r>
    <x v="2981"/>
    <x v="0"/>
    <n v="41.542200000000001"/>
  </r>
  <r>
    <x v="2982"/>
    <x v="0"/>
    <n v="13.417"/>
  </r>
  <r>
    <x v="2983"/>
    <x v="0"/>
    <n v="56"/>
  </r>
  <r>
    <x v="2984"/>
    <x v="0"/>
    <n v="4.3899999999999997"/>
  </r>
  <r>
    <x v="2985"/>
    <x v="0"/>
    <n v="68"/>
  </r>
  <r>
    <x v="2986"/>
    <x v="0"/>
    <n v="3.57"/>
  </r>
  <r>
    <x v="2987"/>
    <x v="0"/>
    <n v="9.92"/>
  </r>
  <r>
    <x v="2988"/>
    <x v="0"/>
    <n v="0.08"/>
  </r>
  <r>
    <x v="2989"/>
    <x v="0"/>
    <n v="34.19"/>
  </r>
  <r>
    <x v="2990"/>
    <x v="0"/>
    <n v="0.3548"/>
  </r>
  <r>
    <x v="2991"/>
    <x v="0"/>
    <n v="0.99"/>
  </r>
  <r>
    <x v="2992"/>
    <x v="0"/>
    <n v="5.16"/>
  </r>
  <r>
    <x v="2993"/>
    <x v="0"/>
    <n v="7.31"/>
  </r>
  <r>
    <x v="2994"/>
    <x v="0"/>
    <n v="11.83"/>
  </r>
  <r>
    <x v="2995"/>
    <x v="0"/>
    <n v="1.7000000000000001E-2"/>
  </r>
  <r>
    <x v="2996"/>
    <x v="0"/>
    <n v="0.12"/>
  </r>
  <r>
    <x v="2997"/>
    <x v="0"/>
    <n v="0.43780000000000002"/>
  </r>
  <r>
    <x v="2998"/>
    <x v="0"/>
    <n v="0.17"/>
  </r>
  <r>
    <x v="2999"/>
    <x v="0"/>
    <n v="0.01"/>
  </r>
  <r>
    <x v="3000"/>
    <x v="0"/>
    <n v="0.5796"/>
  </r>
  <r>
    <x v="3001"/>
    <x v="0"/>
    <n v="0.01"/>
  </r>
  <r>
    <x v="3002"/>
    <x v="0"/>
    <n v="0.96599999999999997"/>
  </r>
  <r>
    <x v="3003"/>
    <x v="0"/>
    <n v="0.05"/>
  </r>
  <r>
    <x v="3004"/>
    <x v="0"/>
    <n v="3.72"/>
  </r>
  <r>
    <x v="3005"/>
    <x v="0"/>
    <n v="2.2599999999999998"/>
  </r>
  <r>
    <x v="3006"/>
    <x v="0"/>
    <n v="1.45"/>
  </r>
  <r>
    <x v="3007"/>
    <x v="0"/>
    <n v="0.6"/>
  </r>
  <r>
    <x v="3008"/>
    <x v="0"/>
    <n v="8.6479999999999997"/>
  </r>
  <r>
    <x v="3009"/>
    <x v="0"/>
    <n v="0.8"/>
  </r>
  <r>
    <x v="3010"/>
    <x v="0"/>
    <n v="0.93"/>
  </r>
  <r>
    <x v="3011"/>
    <x v="0"/>
    <n v="1"/>
  </r>
  <r>
    <x v="3012"/>
    <x v="0"/>
    <n v="0.18"/>
  </r>
  <r>
    <x v="3013"/>
    <x v="0"/>
    <n v="0.27"/>
  </r>
  <r>
    <x v="3014"/>
    <x v="0"/>
    <n v="12.2807"/>
  </r>
  <r>
    <x v="3015"/>
    <x v="0"/>
    <n v="2.9"/>
  </r>
  <r>
    <x v="3016"/>
    <x v="0"/>
    <n v="5.23"/>
  </r>
  <r>
    <x v="3017"/>
    <x v="0"/>
    <n v="0"/>
  </r>
  <r>
    <x v="3018"/>
    <x v="0"/>
    <n v="16.66"/>
  </r>
  <r>
    <x v="3019"/>
    <x v="0"/>
    <n v="23.03"/>
  </r>
  <r>
    <x v="3020"/>
    <x v="0"/>
    <n v="12.74"/>
  </r>
  <r>
    <x v="3021"/>
    <x v="0"/>
    <n v="16"/>
  </r>
  <r>
    <x v="3022"/>
    <x v="0"/>
    <n v="0.03"/>
  </r>
  <r>
    <x v="3023"/>
    <x v="0"/>
    <n v="0.09"/>
  </r>
  <r>
    <x v="3024"/>
    <x v="0"/>
    <n v="0.12"/>
  </r>
  <r>
    <x v="3025"/>
    <x v="0"/>
    <n v="0.28000000000000003"/>
  </r>
  <r>
    <x v="3026"/>
    <x v="0"/>
    <n v="5"/>
  </r>
  <r>
    <x v="3027"/>
    <x v="0"/>
    <n v="0.01"/>
  </r>
  <r>
    <x v="3028"/>
    <x v="0"/>
    <n v="0.8589"/>
  </r>
  <r>
    <x v="3029"/>
    <x v="0"/>
    <n v="1.2621"/>
  </r>
  <r>
    <x v="3030"/>
    <x v="0"/>
    <n v="2.5535999999999999"/>
  </r>
  <r>
    <x v="3031"/>
    <x v="0"/>
    <n v="0.8"/>
  </r>
  <r>
    <x v="3032"/>
    <x v="0"/>
    <n v="7.1360000000000001"/>
  </r>
  <r>
    <x v="3033"/>
    <x v="0"/>
    <n v="3.46"/>
  </r>
  <r>
    <x v="3034"/>
    <x v="0"/>
    <n v="27"/>
  </r>
  <r>
    <x v="3035"/>
    <x v="0"/>
    <n v="1.73"/>
  </r>
  <r>
    <x v="3036"/>
    <x v="0"/>
    <n v="16.309999999999999"/>
  </r>
  <r>
    <x v="3037"/>
    <x v="0"/>
    <n v="31.06"/>
  </r>
  <r>
    <x v="3038"/>
    <x v="0"/>
    <n v="0.57199999999999995"/>
  </r>
  <r>
    <x v="3039"/>
    <x v="0"/>
    <n v="12"/>
  </r>
  <r>
    <x v="3040"/>
    <x v="0"/>
    <n v="24.274000000000001"/>
  </r>
  <r>
    <x v="3041"/>
    <x v="0"/>
    <n v="219.22"/>
  </r>
  <r>
    <x v="3042"/>
    <x v="0"/>
    <n v="33.5"/>
  </r>
  <r>
    <x v="3043"/>
    <x v="0"/>
    <n v="2.21"/>
  </r>
  <r>
    <x v="3044"/>
    <x v="0"/>
    <n v="29.384"/>
  </r>
  <r>
    <x v="3045"/>
    <x v="0"/>
    <n v="0.06"/>
  </r>
  <r>
    <x v="3046"/>
    <x v="0"/>
    <n v="1.224"/>
  </r>
  <r>
    <x v="3047"/>
    <x v="0"/>
    <n v="2.4079999999999999"/>
  </r>
  <r>
    <x v="3048"/>
    <x v="0"/>
    <n v="6.3419999999999996"/>
  </r>
  <r>
    <x v="3049"/>
    <x v="0"/>
    <n v="12.324999999999999"/>
  </r>
  <r>
    <x v="3050"/>
    <x v="0"/>
    <n v="5.04"/>
  </r>
  <r>
    <x v="3051"/>
    <x v="0"/>
    <n v="2.93"/>
  </r>
  <r>
    <x v="3052"/>
    <x v="0"/>
    <n v="0.03"/>
  </r>
  <r>
    <x v="3053"/>
    <x v="0"/>
    <n v="4.7699999999999996"/>
  </r>
  <r>
    <x v="3054"/>
    <x v="0"/>
    <n v="0.18"/>
  </r>
  <r>
    <x v="3055"/>
    <x v="0"/>
    <n v="0.53900000000000003"/>
  </r>
  <r>
    <x v="3056"/>
    <x v="0"/>
    <n v="2.3681999999999999"/>
  </r>
  <r>
    <x v="3057"/>
    <x v="0"/>
    <n v="4.6368"/>
  </r>
  <r>
    <x v="3058"/>
    <x v="0"/>
    <n v="0.28000000000000003"/>
  </r>
  <r>
    <x v="3059"/>
    <x v="0"/>
    <n v="19.651800000000001"/>
  </r>
  <r>
    <x v="3060"/>
    <x v="0"/>
    <n v="2.5499999999999998"/>
  </r>
  <r>
    <x v="3061"/>
    <x v="0"/>
    <n v="4.01"/>
  </r>
  <r>
    <x v="3062"/>
    <x v="0"/>
    <n v="37.39"/>
  </r>
  <r>
    <x v="3063"/>
    <x v="0"/>
    <n v="7.3898999999999999"/>
  </r>
  <r>
    <x v="3064"/>
    <x v="0"/>
    <n v="12.957000000000001"/>
  </r>
  <r>
    <x v="3065"/>
    <x v="0"/>
    <n v="30.496200000000002"/>
  </r>
  <r>
    <x v="3066"/>
    <x v="0"/>
    <n v="3.15"/>
  </r>
  <r>
    <x v="3067"/>
    <x v="0"/>
    <n v="5.0422000000000002"/>
  </r>
  <r>
    <x v="3068"/>
    <x v="0"/>
    <n v="2.73"/>
  </r>
  <r>
    <x v="3069"/>
    <x v="0"/>
    <n v="4.6222000000000003"/>
  </r>
  <r>
    <x v="3070"/>
    <x v="0"/>
    <n v="83.63"/>
  </r>
  <r>
    <x v="3071"/>
    <x v="0"/>
    <n v="0.40949999999999998"/>
  </r>
  <r>
    <x v="3072"/>
    <x v="0"/>
    <n v="1.0900000000000001"/>
  </r>
  <r>
    <x v="3073"/>
    <x v="0"/>
    <n v="2.09"/>
  </r>
  <r>
    <x v="3074"/>
    <x v="0"/>
    <n v="3.73"/>
  </r>
  <r>
    <x v="3075"/>
    <x v="0"/>
    <n v="3.8639999999999999"/>
  </r>
  <r>
    <x v="3076"/>
    <x v="0"/>
    <n v="12.18"/>
  </r>
  <r>
    <x v="3077"/>
    <x v="0"/>
    <n v="9.2736000000000001"/>
  </r>
  <r>
    <x v="3078"/>
    <x v="0"/>
    <n v="0.3"/>
  </r>
  <r>
    <x v="3079"/>
    <x v="0"/>
    <n v="0.02"/>
  </r>
  <r>
    <x v="3080"/>
    <x v="0"/>
    <n v="0.01"/>
  </r>
  <r>
    <x v="3081"/>
    <x v="0"/>
    <n v="0.02"/>
  </r>
  <r>
    <x v="3082"/>
    <x v="0"/>
    <n v="1.73"/>
  </r>
  <r>
    <x v="3083"/>
    <x v="0"/>
    <n v="2.5499999999999998"/>
  </r>
  <r>
    <x v="3084"/>
    <x v="0"/>
    <n v="3.31"/>
  </r>
  <r>
    <x v="3085"/>
    <x v="0"/>
    <n v="0.2969"/>
  </r>
  <r>
    <x v="3086"/>
    <x v="0"/>
    <n v="3.1920000000000002"/>
  </r>
  <r>
    <x v="3087"/>
    <x v="0"/>
    <n v="7.64"/>
  </r>
  <r>
    <x v="3088"/>
    <x v="0"/>
    <n v="9.5004000000000008"/>
  </r>
  <r>
    <x v="3089"/>
    <x v="0"/>
    <n v="63.64"/>
  </r>
  <r>
    <x v="3090"/>
    <x v="0"/>
    <n v="15.7"/>
  </r>
  <r>
    <x v="3091"/>
    <x v="0"/>
    <n v="1.536"/>
  </r>
  <r>
    <x v="3092"/>
    <x v="0"/>
    <n v="0.4"/>
  </r>
  <r>
    <x v="3093"/>
    <x v="0"/>
    <n v="0.02"/>
  </r>
  <r>
    <x v="3094"/>
    <x v="0"/>
    <n v="1.2"/>
  </r>
  <r>
    <x v="3095"/>
    <x v="0"/>
    <n v="1.472"/>
  </r>
  <r>
    <x v="3096"/>
    <x v="0"/>
    <n v="0.6"/>
  </r>
  <r>
    <x v="3097"/>
    <x v="0"/>
    <n v="1.04"/>
  </r>
  <r>
    <x v="3098"/>
    <x v="0"/>
    <n v="7.0000000000000007E-2"/>
  </r>
  <r>
    <x v="3099"/>
    <x v="0"/>
    <n v="5.8719999999999999"/>
  </r>
  <r>
    <x v="3100"/>
    <x v="0"/>
    <n v="0.125"/>
  </r>
  <r>
    <x v="3101"/>
    <x v="0"/>
    <n v="10.896100000000001"/>
  </r>
  <r>
    <x v="3102"/>
    <x v="0"/>
    <n v="1.2"/>
  </r>
  <r>
    <x v="3103"/>
    <x v="0"/>
    <n v="0.55230000000000001"/>
  </r>
  <r>
    <x v="3104"/>
    <x v="0"/>
    <n v="0.78959999999999997"/>
  </r>
  <r>
    <x v="3105"/>
    <x v="0"/>
    <n v="0.09"/>
  </r>
  <r>
    <x v="3106"/>
    <x v="0"/>
    <n v="4.0819000000000001"/>
  </r>
  <r>
    <x v="3107"/>
    <x v="0"/>
    <n v="1.1221000000000001"/>
  </r>
  <r>
    <x v="3108"/>
    <x v="0"/>
    <n v="0.1"/>
  </r>
  <r>
    <x v="3109"/>
    <x v="0"/>
    <n v="1.8726"/>
  </r>
  <r>
    <x v="3110"/>
    <x v="0"/>
    <n v="3.9382000000000001"/>
  </r>
  <r>
    <x v="3111"/>
    <x v="0"/>
    <n v="0.27"/>
  </r>
  <r>
    <x v="3112"/>
    <x v="0"/>
    <n v="8.8000000000000007"/>
  </r>
  <r>
    <x v="3113"/>
    <x v="0"/>
    <n v="2.5179999999999998"/>
  </r>
  <r>
    <x v="3114"/>
    <x v="0"/>
    <n v="0.92"/>
  </r>
  <r>
    <x v="3115"/>
    <x v="0"/>
    <n v="8.9039999999999999"/>
  </r>
  <r>
    <x v="3116"/>
    <x v="0"/>
    <n v="0.8"/>
  </r>
  <r>
    <x v="3117"/>
    <x v="0"/>
    <n v="1.17"/>
  </r>
  <r>
    <x v="3118"/>
    <x v="0"/>
    <n v="1"/>
  </r>
  <r>
    <x v="3119"/>
    <x v="0"/>
    <n v="7.0000000000000007E-2"/>
  </r>
  <r>
    <x v="3120"/>
    <x v="0"/>
    <n v="0.11"/>
  </r>
  <r>
    <x v="3121"/>
    <x v="0"/>
    <n v="0.32"/>
  </r>
  <r>
    <x v="3122"/>
    <x v="0"/>
    <n v="0.8"/>
  </r>
  <r>
    <x v="3123"/>
    <x v="0"/>
    <n v="1.2"/>
  </r>
  <r>
    <x v="3124"/>
    <x v="0"/>
    <n v="8.4063999999999997"/>
  </r>
  <r>
    <x v="3125"/>
    <x v="0"/>
    <n v="13.137600000000001"/>
  </r>
  <r>
    <x v="3126"/>
    <x v="0"/>
    <n v="0.02"/>
  </r>
  <r>
    <x v="3127"/>
    <x v="0"/>
    <n v="0.05"/>
  </r>
  <r>
    <x v="3128"/>
    <x v="0"/>
    <n v="0.09"/>
  </r>
  <r>
    <x v="3129"/>
    <x v="0"/>
    <n v="0.13"/>
  </r>
  <r>
    <x v="3130"/>
    <x v="0"/>
    <n v="0.16"/>
  </r>
  <r>
    <x v="3131"/>
    <x v="0"/>
    <n v="0.35"/>
  </r>
  <r>
    <x v="3132"/>
    <x v="0"/>
    <n v="0.03"/>
  </r>
  <r>
    <x v="3133"/>
    <x v="0"/>
    <n v="1"/>
  </r>
  <r>
    <x v="3134"/>
    <x v="0"/>
    <n v="1.9"/>
  </r>
  <r>
    <x v="3135"/>
    <x v="0"/>
    <n v="0.11"/>
  </r>
  <r>
    <x v="3136"/>
    <x v="0"/>
    <n v="4.7000000000000002E-3"/>
  </r>
  <r>
    <x v="3137"/>
    <x v="0"/>
    <n v="2.3E-2"/>
  </r>
  <r>
    <x v="3138"/>
    <x v="0"/>
    <n v="2.3E-2"/>
  </r>
  <r>
    <x v="3139"/>
    <x v="0"/>
    <n v="0.03"/>
  </r>
  <r>
    <x v="3140"/>
    <x v="0"/>
    <n v="0.95"/>
  </r>
  <r>
    <x v="3141"/>
    <x v="0"/>
    <n v="2.38"/>
  </r>
  <r>
    <x v="3142"/>
    <x v="0"/>
    <n v="2.4"/>
  </r>
  <r>
    <x v="3143"/>
    <x v="0"/>
    <n v="6.18"/>
  </r>
  <r>
    <x v="3144"/>
    <x v="0"/>
    <n v="0.84709999999999996"/>
  </r>
  <r>
    <x v="3145"/>
    <x v="0"/>
    <n v="2.31"/>
  </r>
  <r>
    <x v="3146"/>
    <x v="0"/>
    <n v="8.5197000000000003"/>
  </r>
  <r>
    <x v="3147"/>
    <x v="0"/>
    <n v="16.899999999999999"/>
  </r>
  <r>
    <x v="3148"/>
    <x v="0"/>
    <n v="0.48"/>
  </r>
  <r>
    <x v="3149"/>
    <x v="0"/>
    <n v="0.28999999999999998"/>
  </r>
  <r>
    <x v="3150"/>
    <x v="0"/>
    <n v="1.0353000000000001"/>
  </r>
  <r>
    <x v="3151"/>
    <x v="0"/>
    <n v="5.12"/>
  </r>
  <r>
    <x v="3152"/>
    <x v="0"/>
    <n v="1.2809999999999999"/>
  </r>
  <r>
    <x v="3153"/>
    <x v="0"/>
    <n v="1.8080000000000001"/>
  </r>
  <r>
    <x v="3154"/>
    <x v="0"/>
    <n v="7.0000000000000007E-2"/>
  </r>
  <r>
    <x v="3155"/>
    <x v="0"/>
    <n v="2.12"/>
  </r>
  <r>
    <x v="3156"/>
    <x v="0"/>
    <n v="1.54"/>
  </r>
  <r>
    <x v="3157"/>
    <x v="0"/>
    <n v="0.98309999999999997"/>
  </r>
  <r>
    <x v="3158"/>
    <x v="0"/>
    <n v="0.12520000000000001"/>
  </r>
  <r>
    <x v="3159"/>
    <x v="0"/>
    <n v="0.1275"/>
  </r>
  <r>
    <x v="3160"/>
    <x v="0"/>
    <n v="9.6000000000000002E-2"/>
  </r>
  <r>
    <x v="3161"/>
    <x v="0"/>
    <n v="9.7500000000000003E-2"/>
  </r>
  <r>
    <x v="3162"/>
    <x v="0"/>
    <n v="9.9699999999999997E-2"/>
  </r>
  <r>
    <x v="3163"/>
    <x v="0"/>
    <n v="0.10970000000000001"/>
  </r>
  <r>
    <x v="3164"/>
    <x v="0"/>
    <n v="0.1177"/>
  </r>
  <r>
    <x v="3165"/>
    <x v="0"/>
    <n v="0.122"/>
  </r>
  <r>
    <x v="3166"/>
    <x v="0"/>
    <n v="0.01"/>
  </r>
  <r>
    <x v="3167"/>
    <x v="0"/>
    <n v="0.01"/>
  </r>
  <r>
    <x v="3168"/>
    <x v="0"/>
    <n v="0.1283"/>
  </r>
  <r>
    <x v="3169"/>
    <x v="0"/>
    <n v="0.23699999999999999"/>
  </r>
  <r>
    <x v="3170"/>
    <x v="0"/>
    <n v="0.254"/>
  </r>
  <r>
    <x v="3171"/>
    <x v="0"/>
    <n v="0.13869999999999999"/>
  </r>
  <r>
    <x v="3172"/>
    <x v="0"/>
    <n v="0.18540000000000001"/>
  </r>
  <r>
    <x v="3173"/>
    <x v="0"/>
    <n v="25.26"/>
  </r>
  <r>
    <x v="3174"/>
    <x v="0"/>
    <n v="24.6"/>
  </r>
  <r>
    <x v="3175"/>
    <x v="0"/>
    <n v="3.2605"/>
  </r>
  <r>
    <x v="3176"/>
    <x v="0"/>
    <n v="0.32400000000000001"/>
  </r>
  <r>
    <x v="3177"/>
    <x v="0"/>
    <n v="0.82289999999999996"/>
  </r>
  <r>
    <x v="3178"/>
    <x v="0"/>
    <n v="0.38550000000000001"/>
  </r>
  <r>
    <x v="3179"/>
    <x v="0"/>
    <n v="42.17"/>
  </r>
  <r>
    <x v="3180"/>
    <x v="0"/>
    <n v="53.44"/>
  </r>
  <r>
    <x v="3181"/>
    <x v="0"/>
    <n v="38.17"/>
  </r>
  <r>
    <x v="3182"/>
    <x v="0"/>
    <n v="75.77"/>
  </r>
  <r>
    <x v="3183"/>
    <x v="0"/>
    <n v="6.7957000000000001"/>
  </r>
  <r>
    <x v="3184"/>
    <x v="0"/>
    <n v="0.53859999999999997"/>
  </r>
  <r>
    <x v="3185"/>
    <x v="0"/>
    <n v="0.54"/>
  </r>
  <r>
    <x v="3186"/>
    <x v="0"/>
    <n v="1.1141000000000001"/>
  </r>
  <r>
    <x v="3187"/>
    <x v="0"/>
    <n v="0.16"/>
  </r>
  <r>
    <x v="3188"/>
    <x v="0"/>
    <n v="17.5915"/>
  </r>
  <r>
    <x v="3189"/>
    <x v="0"/>
    <n v="1.2594000000000001"/>
  </r>
  <r>
    <x v="3190"/>
    <x v="0"/>
    <n v="9.3427000000000007"/>
  </r>
  <r>
    <x v="3191"/>
    <x v="0"/>
    <n v="1.26"/>
  </r>
  <r>
    <x v="3192"/>
    <x v="0"/>
    <n v="13.625500000000001"/>
  </r>
  <r>
    <x v="3193"/>
    <x v="0"/>
    <n v="24.497399999999999"/>
  </r>
  <r>
    <x v="3194"/>
    <x v="0"/>
    <n v="21.906500000000001"/>
  </r>
  <r>
    <x v="3195"/>
    <x v="0"/>
    <n v="19.238099999999999"/>
  </r>
  <r>
    <x v="3196"/>
    <x v="0"/>
    <n v="5.38"/>
  </r>
  <r>
    <x v="3197"/>
    <x v="0"/>
    <n v="16.456700000000001"/>
  </r>
  <r>
    <x v="3198"/>
    <x v="0"/>
    <n v="9.2100000000000009"/>
  </r>
  <r>
    <x v="3199"/>
    <x v="0"/>
    <n v="10.88"/>
  </r>
  <r>
    <x v="3200"/>
    <x v="0"/>
    <n v="17.149999999999999"/>
  </r>
  <r>
    <x v="3201"/>
    <x v="0"/>
    <n v="1.8"/>
  </r>
  <r>
    <x v="3202"/>
    <x v="0"/>
    <n v="0.02"/>
  </r>
  <r>
    <x v="3203"/>
    <x v="0"/>
    <n v="8.3651999999999997"/>
  </r>
  <r>
    <x v="3204"/>
    <x v="0"/>
    <n v="9.4495000000000005"/>
  </r>
  <r>
    <x v="3205"/>
    <x v="0"/>
    <n v="4.5673000000000004"/>
  </r>
  <r>
    <x v="3206"/>
    <x v="0"/>
    <n v="0.16"/>
  </r>
  <r>
    <x v="3207"/>
    <x v="0"/>
    <n v="13.852399999999999"/>
  </r>
  <r>
    <x v="3208"/>
    <x v="0"/>
    <n v="13.048"/>
  </r>
  <r>
    <x v="3209"/>
    <x v="0"/>
    <n v="11.7407"/>
  </r>
  <r>
    <x v="3210"/>
    <x v="0"/>
    <n v="2.008"/>
  </r>
  <r>
    <x v="3211"/>
    <x v="0"/>
    <n v="1.02"/>
  </r>
  <r>
    <x v="3212"/>
    <x v="0"/>
    <n v="1.1499999999999999"/>
  </r>
  <r>
    <x v="3213"/>
    <x v="0"/>
    <n v="55.35"/>
  </r>
  <r>
    <x v="3214"/>
    <x v="0"/>
    <n v="30.7272"/>
  </r>
  <r>
    <x v="3215"/>
    <x v="0"/>
    <n v="1.6"/>
  </r>
  <r>
    <x v="3216"/>
    <x v="0"/>
    <n v="12.5229"/>
  </r>
  <r>
    <x v="3217"/>
    <x v="0"/>
    <n v="2.448"/>
  </r>
  <r>
    <x v="3218"/>
    <x v="0"/>
    <n v="11.375999999999999"/>
  </r>
  <r>
    <x v="3219"/>
    <x v="0"/>
    <n v="16.403300000000002"/>
  </r>
  <r>
    <x v="3220"/>
    <x v="0"/>
    <n v="8.8762000000000008"/>
  </r>
  <r>
    <x v="3221"/>
    <x v="0"/>
    <n v="3.47"/>
  </r>
  <r>
    <x v="3222"/>
    <x v="0"/>
    <n v="15.250400000000001"/>
  </r>
  <r>
    <x v="3223"/>
    <x v="0"/>
    <n v="1.4477"/>
  </r>
  <r>
    <x v="3224"/>
    <x v="0"/>
    <n v="0.25"/>
  </r>
  <r>
    <x v="3225"/>
    <x v="0"/>
    <n v="12.16"/>
  </r>
  <r>
    <x v="3226"/>
    <x v="0"/>
    <n v="15.1"/>
  </r>
  <r>
    <x v="3227"/>
    <x v="0"/>
    <n v="5.73"/>
  </r>
  <r>
    <x v="3228"/>
    <x v="0"/>
    <n v="2.29"/>
  </r>
  <r>
    <x v="3229"/>
    <x v="0"/>
    <n v="0.12"/>
  </r>
  <r>
    <x v="3230"/>
    <x v="0"/>
    <n v="2.5"/>
  </r>
  <r>
    <x v="3231"/>
    <x v="0"/>
    <n v="8.2310999999999996"/>
  </r>
  <r>
    <x v="3232"/>
    <x v="0"/>
    <n v="0.13769999999999999"/>
  </r>
  <r>
    <x v="3233"/>
    <x v="0"/>
    <n v="0.01"/>
  </r>
  <r>
    <x v="3234"/>
    <x v="0"/>
    <n v="0.01"/>
  </r>
  <r>
    <x v="3235"/>
    <x v="0"/>
    <n v="0.01"/>
  </r>
  <r>
    <x v="3236"/>
    <x v="0"/>
    <n v="27.52"/>
  </r>
  <r>
    <x v="3237"/>
    <x v="0"/>
    <n v="12.48"/>
  </r>
  <r>
    <x v="3238"/>
    <x v="0"/>
    <n v="0.2858"/>
  </r>
  <r>
    <x v="3239"/>
    <x v="0"/>
    <n v="13.01"/>
  </r>
  <r>
    <x v="3240"/>
    <x v="0"/>
    <n v="1.5088999999999999"/>
  </r>
  <r>
    <x v="3241"/>
    <x v="0"/>
    <n v="16.79"/>
  </r>
  <r>
    <x v="3242"/>
    <x v="0"/>
    <n v="21.35"/>
  </r>
  <r>
    <x v="3243"/>
    <x v="0"/>
    <n v="0.19"/>
  </r>
  <r>
    <x v="3244"/>
    <x v="0"/>
    <n v="1.8116000000000001"/>
  </r>
  <r>
    <x v="3245"/>
    <x v="0"/>
    <n v="2.0101"/>
  </r>
  <r>
    <x v="3246"/>
    <x v="0"/>
    <n v="2.3959000000000001"/>
  </r>
  <r>
    <x v="3247"/>
    <x v="0"/>
    <n v="0.3"/>
  </r>
  <r>
    <x v="3248"/>
    <x v="0"/>
    <n v="0.28720000000000001"/>
  </r>
  <r>
    <x v="3249"/>
    <x v="0"/>
    <n v="1.28"/>
  </r>
  <r>
    <x v="3250"/>
    <x v="0"/>
    <n v="1.321"/>
  </r>
  <r>
    <x v="3251"/>
    <x v="0"/>
    <n v="0.48"/>
  </r>
  <r>
    <x v="3252"/>
    <x v="0"/>
    <n v="0.73"/>
  </r>
  <r>
    <x v="3253"/>
    <x v="0"/>
    <n v="74.25"/>
  </r>
  <r>
    <x v="3254"/>
    <x v="0"/>
    <n v="89.91"/>
  </r>
  <r>
    <x v="3255"/>
    <x v="0"/>
    <n v="7.0000000000000001E-3"/>
  </r>
  <r>
    <x v="3256"/>
    <x v="0"/>
    <n v="42.07"/>
  </r>
  <r>
    <x v="3257"/>
    <x v="0"/>
    <n v="3.2751999999999999"/>
  </r>
  <r>
    <x v="3258"/>
    <x v="0"/>
    <n v="48.13"/>
  </r>
  <r>
    <x v="3259"/>
    <x v="0"/>
    <n v="4.3625999999999996"/>
  </r>
  <r>
    <x v="3260"/>
    <x v="0"/>
    <n v="4.9439000000000002"/>
  </r>
  <r>
    <x v="3261"/>
    <x v="0"/>
    <n v="80.05"/>
  </r>
  <r>
    <x v="3262"/>
    <x v="0"/>
    <n v="0.97289999999999999"/>
  </r>
  <r>
    <x v="3263"/>
    <x v="0"/>
    <n v="96.7"/>
  </r>
  <r>
    <x v="3264"/>
    <x v="0"/>
    <n v="0.5"/>
  </r>
  <r>
    <x v="3265"/>
    <x v="0"/>
    <n v="0.88890000000000002"/>
  </r>
  <r>
    <x v="3266"/>
    <x v="0"/>
    <n v="2.0552000000000001"/>
  </r>
  <r>
    <x v="3267"/>
    <x v="0"/>
    <n v="0.60099999999999998"/>
  </r>
  <r>
    <x v="3268"/>
    <x v="0"/>
    <n v="0.61839999999999995"/>
  </r>
  <r>
    <x v="3269"/>
    <x v="0"/>
    <n v="0.7702"/>
  </r>
  <r>
    <x v="3270"/>
    <x v="0"/>
    <n v="87.99"/>
  </r>
  <r>
    <x v="3271"/>
    <x v="0"/>
    <n v="6.5655000000000001"/>
  </r>
  <r>
    <x v="3272"/>
    <x v="0"/>
    <n v="99.33"/>
  </r>
  <r>
    <x v="3273"/>
    <x v="0"/>
    <n v="121"/>
  </r>
  <r>
    <x v="3274"/>
    <x v="0"/>
    <n v="128.05000000000001"/>
  </r>
  <r>
    <x v="3275"/>
    <x v="0"/>
    <n v="159.72999999999999"/>
  </r>
  <r>
    <x v="3276"/>
    <x v="0"/>
    <n v="0.99709999999999999"/>
  </r>
  <r>
    <x v="3277"/>
    <x v="0"/>
    <n v="15.9634"/>
  </r>
  <r>
    <x v="3278"/>
    <x v="0"/>
    <n v="263.98"/>
  </r>
  <r>
    <x v="3279"/>
    <x v="0"/>
    <n v="0.04"/>
  </r>
  <r>
    <x v="3280"/>
    <x v="0"/>
    <n v="0.99629999999999996"/>
  </r>
  <r>
    <x v="3281"/>
    <x v="0"/>
    <n v="10.0794"/>
  </r>
  <r>
    <x v="3282"/>
    <x v="0"/>
    <n v="2.75"/>
  </r>
  <r>
    <x v="3283"/>
    <x v="0"/>
    <n v="168.98"/>
  </r>
  <r>
    <x v="3284"/>
    <x v="0"/>
    <n v="0.74"/>
  </r>
  <r>
    <x v="3285"/>
    <x v="0"/>
    <n v="1.87"/>
  </r>
  <r>
    <x v="3286"/>
    <x v="0"/>
    <n v="0.11"/>
  </r>
  <r>
    <x v="3287"/>
    <x v="0"/>
    <n v="291.16000000000003"/>
  </r>
  <r>
    <x v="3288"/>
    <x v="0"/>
    <n v="1.27"/>
  </r>
  <r>
    <x v="3289"/>
    <x v="0"/>
    <n v="122.88"/>
  </r>
  <r>
    <x v="3290"/>
    <x v="0"/>
    <n v="2.8919999999999999"/>
  </r>
  <r>
    <x v="3291"/>
    <x v="0"/>
    <n v="97.694299999999998"/>
  </r>
  <r>
    <x v="3292"/>
    <x v="0"/>
    <n v="238.48"/>
  </r>
  <r>
    <x v="3293"/>
    <x v="0"/>
    <n v="233.02"/>
  </r>
  <r>
    <x v="3294"/>
    <x v="0"/>
    <n v="5.0481999999999996"/>
  </r>
  <r>
    <x v="3295"/>
    <x v="0"/>
    <n v="2.0499999999999998"/>
  </r>
  <r>
    <x v="3296"/>
    <x v="0"/>
    <n v="0.3"/>
  </r>
  <r>
    <x v="3297"/>
    <x v="0"/>
    <n v="32.163200000000003"/>
  </r>
  <r>
    <x v="3298"/>
    <x v="0"/>
    <n v="6.4827000000000004"/>
  </r>
  <r>
    <x v="3299"/>
    <x v="0"/>
    <n v="1.39"/>
  </r>
  <r>
    <x v="3300"/>
    <x v="0"/>
    <n v="13.86"/>
  </r>
  <r>
    <x v="3301"/>
    <x v="0"/>
    <n v="10.8711"/>
  </r>
  <r>
    <x v="3302"/>
    <x v="0"/>
    <n v="1.9601"/>
  </r>
  <r>
    <x v="3303"/>
    <x v="0"/>
    <n v="0.17"/>
  </r>
  <r>
    <x v="3304"/>
    <x v="0"/>
    <n v="6.1943000000000001"/>
  </r>
  <r>
    <x v="3305"/>
    <x v="0"/>
    <n v="1.35"/>
  </r>
  <r>
    <x v="3306"/>
    <x v="0"/>
    <n v="17.246500000000001"/>
  </r>
  <r>
    <x v="3307"/>
    <x v="0"/>
    <n v="7.9892000000000003"/>
  </r>
  <r>
    <x v="3308"/>
    <x v="0"/>
    <n v="8.8062000000000005"/>
  </r>
  <r>
    <x v="3309"/>
    <x v="0"/>
    <n v="2.56"/>
  </r>
  <r>
    <x v="3310"/>
    <x v="0"/>
    <n v="59.668799999999997"/>
  </r>
  <r>
    <x v="3311"/>
    <x v="0"/>
    <n v="0.19"/>
  </r>
  <r>
    <x v="3312"/>
    <x v="0"/>
    <n v="12.16"/>
  </r>
  <r>
    <x v="3313"/>
    <x v="0"/>
    <n v="10.143000000000001"/>
  </r>
  <r>
    <x v="3314"/>
    <x v="0"/>
    <n v="4.3070000000000004"/>
  </r>
  <r>
    <x v="3315"/>
    <x v="0"/>
    <n v="12.943"/>
  </r>
  <r>
    <x v="3316"/>
    <x v="0"/>
    <n v="153.4"/>
  </r>
  <r>
    <x v="3317"/>
    <x v="0"/>
    <n v="1421.57"/>
  </r>
  <r>
    <x v="3318"/>
    <x v="0"/>
    <n v="1521.78"/>
  </r>
  <r>
    <x v="3319"/>
    <x v="0"/>
    <n v="1869.39"/>
  </r>
  <r>
    <x v="3320"/>
    <x v="0"/>
    <n v="2131.25"/>
  </r>
  <r>
    <x v="3321"/>
    <x v="0"/>
    <n v="3029.85"/>
  </r>
  <r>
    <x v="3322"/>
    <x v="0"/>
    <n v="86.786699999999996"/>
  </r>
  <r>
    <x v="3323"/>
    <x v="0"/>
    <n v="572"/>
  </r>
  <r>
    <x v="3324"/>
    <x v="0"/>
    <n v="1.51"/>
  </r>
  <r>
    <x v="3325"/>
    <x v="0"/>
    <n v="0.77"/>
  </r>
  <r>
    <x v="3326"/>
    <x v="0"/>
    <n v="0.77"/>
  </r>
  <r>
    <x v="3327"/>
    <x v="0"/>
    <n v="1.361"/>
  </r>
  <r>
    <x v="3328"/>
    <x v="0"/>
    <n v="55.06"/>
  </r>
  <r>
    <x v="3329"/>
    <x v="0"/>
    <n v="1.66"/>
  </r>
  <r>
    <x v="3330"/>
    <x v="0"/>
    <n v="1.665"/>
  </r>
  <r>
    <x v="3331"/>
    <x v="0"/>
    <n v="3.2862"/>
  </r>
  <r>
    <x v="3332"/>
    <x v="0"/>
    <n v="1.83"/>
  </r>
  <r>
    <x v="3333"/>
    <x v="0"/>
    <n v="0.06"/>
  </r>
  <r>
    <x v="3334"/>
    <x v="0"/>
    <n v="8.09"/>
  </r>
  <r>
    <x v="3335"/>
    <x v="0"/>
    <n v="7.5694999999999997"/>
  </r>
  <r>
    <x v="3336"/>
    <x v="0"/>
    <n v="16.63"/>
  </r>
  <r>
    <x v="3337"/>
    <x v="0"/>
    <n v="11.08"/>
  </r>
  <r>
    <x v="3338"/>
    <x v="0"/>
    <n v="9.8893000000000004"/>
  </r>
  <r>
    <x v="3339"/>
    <x v="0"/>
    <n v="1.5963000000000001"/>
  </r>
  <r>
    <x v="3340"/>
    <x v="0"/>
    <n v="27.57"/>
  </r>
  <r>
    <x v="3341"/>
    <x v="0"/>
    <n v="0.08"/>
  </r>
  <r>
    <x v="3342"/>
    <x v="0"/>
    <n v="7.7138"/>
  </r>
  <r>
    <x v="3343"/>
    <x v="0"/>
    <n v="7.1800000000000003E-2"/>
  </r>
  <r>
    <x v="3344"/>
    <x v="0"/>
    <n v="0.38"/>
  </r>
  <r>
    <x v="3345"/>
    <x v="0"/>
    <n v="0.39789999999999998"/>
  </r>
  <r>
    <x v="3346"/>
    <x v="0"/>
    <n v="0.44819999999999999"/>
  </r>
  <r>
    <x v="3347"/>
    <x v="0"/>
    <n v="0.5292"/>
  </r>
  <r>
    <x v="3348"/>
    <x v="0"/>
    <n v="21.85"/>
  </r>
  <r>
    <x v="3349"/>
    <x v="0"/>
    <n v="2.536"/>
  </r>
  <r>
    <x v="3350"/>
    <x v="0"/>
    <n v="0.62690000000000001"/>
  </r>
  <r>
    <x v="3351"/>
    <x v="0"/>
    <n v="0.64559999999999995"/>
  </r>
  <r>
    <x v="3352"/>
    <x v="0"/>
    <n v="1.0004999999999999"/>
  </r>
  <r>
    <x v="3353"/>
    <x v="0"/>
    <n v="0.23"/>
  </r>
  <r>
    <x v="3354"/>
    <x v="0"/>
    <n v="0.17"/>
  </r>
  <r>
    <x v="3355"/>
    <x v="0"/>
    <n v="0.25"/>
  </r>
  <r>
    <x v="3356"/>
    <x v="0"/>
    <n v="0.27"/>
  </r>
  <r>
    <x v="3357"/>
    <x v="0"/>
    <n v="0.06"/>
  </r>
  <r>
    <x v="3358"/>
    <x v="0"/>
    <n v="9.8699999999999996E-2"/>
  </r>
  <r>
    <x v="3359"/>
    <x v="0"/>
    <n v="3.3540999999999999"/>
  </r>
  <r>
    <x v="3360"/>
    <x v="0"/>
    <n v="21.46"/>
  </r>
  <r>
    <x v="3361"/>
    <x v="0"/>
    <n v="4.1574999999999998"/>
  </r>
  <r>
    <x v="3362"/>
    <x v="0"/>
    <n v="5.9558"/>
  </r>
  <r>
    <x v="3363"/>
    <x v="0"/>
    <n v="32.03"/>
  </r>
  <r>
    <x v="3364"/>
    <x v="0"/>
    <n v="6.2248000000000001"/>
  </r>
  <r>
    <x v="3365"/>
    <x v="0"/>
    <n v="8.6315000000000008"/>
  </r>
  <r>
    <x v="3366"/>
    <x v="0"/>
    <n v="0.83199999999999996"/>
  </r>
  <r>
    <x v="3367"/>
    <x v="0"/>
    <n v="8.2180999999999997"/>
  </r>
  <r>
    <x v="3368"/>
    <x v="0"/>
    <n v="1.1499999999999999"/>
  </r>
  <r>
    <x v="3369"/>
    <x v="0"/>
    <n v="14.449199999999999"/>
  </r>
  <r>
    <x v="3370"/>
    <x v="0"/>
    <n v="1.3772"/>
  </r>
  <r>
    <x v="3371"/>
    <x v="0"/>
    <n v="1.5347"/>
  </r>
  <r>
    <x v="3372"/>
    <x v="0"/>
    <n v="0.84"/>
  </r>
  <r>
    <x v="3373"/>
    <x v="0"/>
    <n v="0.95040000000000002"/>
  </r>
  <r>
    <x v="3374"/>
    <x v="0"/>
    <n v="2.5306000000000002"/>
  </r>
  <r>
    <x v="3375"/>
    <x v="0"/>
    <n v="2.7425000000000002"/>
  </r>
  <r>
    <x v="3376"/>
    <x v="0"/>
    <n v="0.36"/>
  </r>
  <r>
    <x v="3377"/>
    <x v="0"/>
    <n v="22.2437"/>
  </r>
  <r>
    <x v="3378"/>
    <x v="0"/>
    <n v="7.3162000000000003"/>
  </r>
  <r>
    <x v="3379"/>
    <x v="0"/>
    <n v="3.6951000000000001"/>
  </r>
  <r>
    <x v="3380"/>
    <x v="0"/>
    <n v="52.13"/>
  </r>
  <r>
    <x v="3381"/>
    <x v="0"/>
    <n v="58.75"/>
  </r>
  <r>
    <x v="3382"/>
    <x v="0"/>
    <n v="67.72"/>
  </r>
  <r>
    <x v="3383"/>
    <x v="0"/>
    <n v="72.63"/>
  </r>
  <r>
    <x v="3384"/>
    <x v="0"/>
    <n v="1.73"/>
  </r>
  <r>
    <x v="3385"/>
    <x v="0"/>
    <n v="6.6106999999999996"/>
  </r>
  <r>
    <x v="3386"/>
    <x v="0"/>
    <n v="0.32"/>
  </r>
  <r>
    <x v="3387"/>
    <x v="0"/>
    <n v="58.313899999999997"/>
  </r>
  <r>
    <x v="3388"/>
    <x v="0"/>
    <n v="0.28999999999999998"/>
  </r>
  <r>
    <x v="3389"/>
    <x v="0"/>
    <n v="0.86"/>
  </r>
  <r>
    <x v="3390"/>
    <x v="0"/>
    <n v="0.38"/>
  </r>
  <r>
    <x v="3391"/>
    <x v="0"/>
    <n v="0.37"/>
  </r>
  <r>
    <x v="3392"/>
    <x v="0"/>
    <n v="0.39"/>
  </r>
  <r>
    <x v="3393"/>
    <x v="0"/>
    <n v="0.56999999999999995"/>
  </r>
  <r>
    <x v="3394"/>
    <x v="0"/>
    <n v="0.59"/>
  </r>
  <r>
    <x v="3395"/>
    <x v="0"/>
    <n v="0.52"/>
  </r>
  <r>
    <x v="3396"/>
    <x v="0"/>
    <n v="0.12"/>
  </r>
  <r>
    <x v="3397"/>
    <x v="0"/>
    <n v="83.08"/>
  </r>
  <r>
    <x v="3398"/>
    <x v="0"/>
    <n v="0.25"/>
  </r>
  <r>
    <x v="3399"/>
    <x v="0"/>
    <n v="0.33"/>
  </r>
  <r>
    <x v="3400"/>
    <x v="0"/>
    <n v="15.906499999999999"/>
  </r>
  <r>
    <x v="3401"/>
    <x v="0"/>
    <n v="37.796599999999998"/>
  </r>
  <r>
    <x v="3402"/>
    <x v="0"/>
    <n v="117.99"/>
  </r>
  <r>
    <x v="3403"/>
    <x v="0"/>
    <n v="2.94"/>
  </r>
  <r>
    <x v="3404"/>
    <x v="0"/>
    <n v="3.2"/>
  </r>
  <r>
    <x v="3405"/>
    <x v="0"/>
    <n v="0.4"/>
  </r>
  <r>
    <x v="3406"/>
    <x v="0"/>
    <n v="3.46"/>
  </r>
  <r>
    <x v="3407"/>
    <x v="0"/>
    <n v="136.12"/>
  </r>
  <r>
    <x v="3408"/>
    <x v="0"/>
    <n v="0.53"/>
  </r>
  <r>
    <x v="3409"/>
    <x v="0"/>
    <n v="2.7749999999999999"/>
  </r>
  <r>
    <x v="3410"/>
    <x v="0"/>
    <n v="1.2"/>
  </r>
  <r>
    <x v="3411"/>
    <x v="0"/>
    <n v="181.75"/>
  </r>
  <r>
    <x v="3412"/>
    <x v="0"/>
    <n v="7.42"/>
  </r>
  <r>
    <x v="3413"/>
    <x v="0"/>
    <n v="1.27"/>
  </r>
  <r>
    <x v="3414"/>
    <x v="0"/>
    <n v="0.1"/>
  </r>
  <r>
    <x v="3415"/>
    <x v="0"/>
    <n v="131.24"/>
  </r>
  <r>
    <x v="3416"/>
    <x v="0"/>
    <n v="136.52000000000001"/>
  </r>
  <r>
    <x v="3417"/>
    <x v="0"/>
    <n v="151.62"/>
  </r>
  <r>
    <x v="3418"/>
    <x v="0"/>
    <n v="161.4"/>
  </r>
  <r>
    <x v="3419"/>
    <x v="0"/>
    <n v="1.0044"/>
  </r>
  <r>
    <x v="3420"/>
    <x v="0"/>
    <n v="192.7"/>
  </r>
  <r>
    <x v="3421"/>
    <x v="0"/>
    <n v="4.1639999999999997"/>
  </r>
  <r>
    <x v="3422"/>
    <x v="0"/>
    <n v="0.12"/>
  </r>
  <r>
    <x v="3423"/>
    <x v="0"/>
    <n v="5.4211"/>
  </r>
  <r>
    <x v="3424"/>
    <x v="0"/>
    <n v="5.3143000000000002"/>
  </r>
  <r>
    <x v="3425"/>
    <x v="0"/>
    <n v="0.8"/>
  </r>
  <r>
    <x v="3426"/>
    <x v="0"/>
    <n v="6.4"/>
  </r>
  <r>
    <x v="3427"/>
    <x v="0"/>
    <n v="19.296500000000002"/>
  </r>
  <r>
    <x v="3428"/>
    <x v="0"/>
    <n v="8.9600000000000009"/>
  </r>
  <r>
    <x v="3429"/>
    <x v="0"/>
    <n v="12.8"/>
  </r>
  <r>
    <x v="3430"/>
    <x v="0"/>
    <n v="0.45"/>
  </r>
  <r>
    <x v="3431"/>
    <x v="0"/>
    <n v="0.57999999999999996"/>
  </r>
  <r>
    <x v="3432"/>
    <x v="0"/>
    <n v="0.71"/>
  </r>
  <r>
    <x v="3433"/>
    <x v="0"/>
    <n v="0.15"/>
  </r>
  <r>
    <x v="3434"/>
    <x v="0"/>
    <n v="0.85"/>
  </r>
  <r>
    <x v="3435"/>
    <x v="0"/>
    <n v="20.992799999999999"/>
  </r>
  <r>
    <x v="3436"/>
    <x v="0"/>
    <n v="5.8070000000000004"/>
  </r>
  <r>
    <x v="3437"/>
    <x v="0"/>
    <n v="0.42"/>
  </r>
  <r>
    <x v="3438"/>
    <x v="0"/>
    <n v="3.0503"/>
  </r>
  <r>
    <x v="3439"/>
    <x v="0"/>
    <n v="0.24"/>
  </r>
  <r>
    <x v="3440"/>
    <x v="0"/>
    <n v="1.02"/>
  </r>
  <r>
    <x v="3441"/>
    <x v="0"/>
    <n v="0.99"/>
  </r>
  <r>
    <x v="3442"/>
    <x v="0"/>
    <n v="1.42"/>
  </r>
  <r>
    <x v="3443"/>
    <x v="0"/>
    <n v="1.2"/>
  </r>
  <r>
    <x v="3444"/>
    <x v="0"/>
    <n v="2.2200000000000002"/>
  </r>
  <r>
    <x v="3445"/>
    <x v="0"/>
    <n v="2.63"/>
  </r>
  <r>
    <x v="3446"/>
    <x v="0"/>
    <n v="0.83"/>
  </r>
  <r>
    <x v="3447"/>
    <x v="0"/>
    <n v="8.9328000000000003"/>
  </r>
  <r>
    <x v="3448"/>
    <x v="0"/>
    <n v="0.7"/>
  </r>
  <r>
    <x v="3449"/>
    <x v="0"/>
    <n v="8.32"/>
  </r>
  <r>
    <x v="3450"/>
    <x v="0"/>
    <n v="16.4725"/>
  </r>
  <r>
    <x v="3451"/>
    <x v="0"/>
    <n v="288.88"/>
  </r>
  <r>
    <x v="3452"/>
    <x v="0"/>
    <n v="0.38"/>
  </r>
  <r>
    <x v="3453"/>
    <x v="0"/>
    <n v="1.27"/>
  </r>
  <r>
    <x v="3454"/>
    <x v="0"/>
    <n v="0.54"/>
  </r>
  <r>
    <x v="3455"/>
    <x v="0"/>
    <n v="1.43"/>
  </r>
  <r>
    <x v="3456"/>
    <x v="0"/>
    <n v="7.7038000000000002"/>
  </r>
  <r>
    <x v="3457"/>
    <x v="0"/>
    <n v="645.84"/>
  </r>
  <r>
    <x v="3458"/>
    <x v="0"/>
    <n v="15.36"/>
  </r>
  <r>
    <x v="3459"/>
    <x v="0"/>
    <n v="17.920000000000002"/>
  </r>
  <r>
    <x v="3460"/>
    <x v="0"/>
    <n v="2.4700000000000002"/>
  </r>
  <r>
    <x v="3461"/>
    <x v="0"/>
    <n v="2.63"/>
  </r>
  <r>
    <x v="3462"/>
    <x v="0"/>
    <n v="14.0924"/>
  </r>
  <r>
    <x v="3463"/>
    <x v="0"/>
    <n v="3.78"/>
  </r>
  <r>
    <x v="3464"/>
    <x v="0"/>
    <n v="1.63"/>
  </r>
  <r>
    <x v="3465"/>
    <x v="0"/>
    <n v="3.56"/>
  </r>
  <r>
    <x v="3466"/>
    <x v="0"/>
    <n v="12.8"/>
  </r>
  <r>
    <x v="3467"/>
    <x v="0"/>
    <n v="17.920000000000002"/>
  </r>
  <r>
    <x v="3468"/>
    <x v="0"/>
    <n v="2.15"/>
  </r>
  <r>
    <x v="3469"/>
    <x v="0"/>
    <n v="2.31"/>
  </r>
  <r>
    <x v="3470"/>
    <x v="0"/>
    <n v="19.2"/>
  </r>
  <r>
    <x v="3471"/>
    <x v="0"/>
    <n v="20.48"/>
  </r>
  <r>
    <x v="3472"/>
    <x v="0"/>
    <n v="28.8"/>
  </r>
  <r>
    <x v="3473"/>
    <x v="0"/>
    <n v="7.89"/>
  </r>
  <r>
    <x v="3474"/>
    <x v="0"/>
    <n v="3.59"/>
  </r>
  <r>
    <x v="3475"/>
    <x v="0"/>
    <n v="7.07"/>
  </r>
  <r>
    <x v="3476"/>
    <x v="0"/>
    <n v="4.05"/>
  </r>
  <r>
    <x v="3477"/>
    <x v="0"/>
    <n v="35.840000000000003"/>
  </r>
  <r>
    <x v="3478"/>
    <x v="0"/>
    <n v="37.119999999999997"/>
  </r>
  <r>
    <x v="3479"/>
    <x v="0"/>
    <n v="5.67"/>
  </r>
  <r>
    <x v="3480"/>
    <x v="0"/>
    <n v="5.14"/>
  </r>
  <r>
    <x v="3481"/>
    <x v="0"/>
    <n v="7.5"/>
  </r>
  <r>
    <x v="3482"/>
    <x v="0"/>
    <n v="5"/>
  </r>
  <r>
    <x v="3483"/>
    <x v="0"/>
    <n v="0.06"/>
  </r>
  <r>
    <x v="3484"/>
    <x v="0"/>
    <n v="0.08"/>
  </r>
  <r>
    <x v="3485"/>
    <x v="0"/>
    <n v="0.12"/>
  </r>
  <r>
    <x v="3486"/>
    <x v="0"/>
    <n v="0.36"/>
  </r>
  <r>
    <x v="3487"/>
    <x v="0"/>
    <n v="0.18"/>
  </r>
  <r>
    <x v="3488"/>
    <x v="0"/>
    <n v="1.3"/>
  </r>
  <r>
    <x v="3489"/>
    <x v="0"/>
    <n v="1.573"/>
  </r>
  <r>
    <x v="3490"/>
    <x v="0"/>
    <n v="0.11940000000000001"/>
  </r>
  <r>
    <x v="3491"/>
    <x v="0"/>
    <n v="1.8680000000000001"/>
  </r>
  <r>
    <x v="3492"/>
    <x v="0"/>
    <n v="0.04"/>
  </r>
  <r>
    <x v="3493"/>
    <x v="0"/>
    <n v="0.05"/>
  </r>
  <r>
    <x v="3494"/>
    <x v="0"/>
    <n v="0.67600000000000005"/>
  </r>
  <r>
    <x v="3495"/>
    <x v="0"/>
    <n v="0.81699999999999995"/>
  </r>
  <r>
    <x v="3496"/>
    <x v="0"/>
    <n v="5.3689"/>
  </r>
  <r>
    <x v="3497"/>
    <x v="0"/>
    <n v="1.0149999999999999"/>
  </r>
  <r>
    <x v="3498"/>
    <x v="0"/>
    <n v="1.329"/>
  </r>
  <r>
    <x v="3499"/>
    <x v="0"/>
    <n v="1.89"/>
  </r>
  <r>
    <x v="3500"/>
    <x v="0"/>
    <n v="2.15"/>
  </r>
  <r>
    <x v="3501"/>
    <x v="0"/>
    <n v="5.5E-2"/>
  </r>
  <r>
    <x v="3502"/>
    <x v="0"/>
    <n v="4.5385999999999997"/>
  </r>
  <r>
    <x v="3503"/>
    <x v="0"/>
    <n v="0.01"/>
  </r>
  <r>
    <x v="3504"/>
    <x v="0"/>
    <n v="0.98699999999999999"/>
  </r>
  <r>
    <x v="3505"/>
    <x v="0"/>
    <n v="6.8334000000000001"/>
  </r>
  <r>
    <x v="3506"/>
    <x v="0"/>
    <n v="2"/>
  </r>
  <r>
    <x v="3507"/>
    <x v="0"/>
    <n v="0.01"/>
  </r>
  <r>
    <x v="3508"/>
    <x v="0"/>
    <n v="2.1297999999999999"/>
  </r>
  <r>
    <x v="3509"/>
    <x v="0"/>
    <n v="0.17430000000000001"/>
  </r>
  <r>
    <x v="3510"/>
    <x v="0"/>
    <n v="0.17680000000000001"/>
  </r>
  <r>
    <x v="3511"/>
    <x v="0"/>
    <n v="0.16489999999999999"/>
  </r>
  <r>
    <x v="3512"/>
    <x v="0"/>
    <n v="0.21340000000000001"/>
  </r>
  <r>
    <x v="3513"/>
    <x v="0"/>
    <n v="0.1"/>
  </r>
  <r>
    <x v="3514"/>
    <x v="0"/>
    <n v="26.98"/>
  </r>
  <r>
    <x v="3515"/>
    <x v="0"/>
    <n v="3.2890000000000001"/>
  </r>
  <r>
    <x v="3516"/>
    <x v="0"/>
    <n v="3.41"/>
  </r>
  <r>
    <x v="3517"/>
    <x v="0"/>
    <n v="4.7"/>
  </r>
  <r>
    <x v="3518"/>
    <x v="0"/>
    <n v="7.1559999999999997"/>
  </r>
  <r>
    <x v="3519"/>
    <x v="0"/>
    <n v="0.09"/>
  </r>
  <r>
    <x v="3520"/>
    <x v="0"/>
    <n v="5.4699"/>
  </r>
  <r>
    <x v="3521"/>
    <x v="0"/>
    <n v="0.2727"/>
  </r>
  <r>
    <x v="3522"/>
    <x v="0"/>
    <n v="8.5334000000000003"/>
  </r>
  <r>
    <x v="3523"/>
    <x v="0"/>
    <n v="5.4081999999999999"/>
  </r>
  <r>
    <x v="3524"/>
    <x v="0"/>
    <n v="33.36"/>
  </r>
  <r>
    <x v="3525"/>
    <x v="0"/>
    <n v="28.9"/>
  </r>
  <r>
    <x v="3526"/>
    <x v="0"/>
    <n v="5.91"/>
  </r>
  <r>
    <x v="3527"/>
    <x v="0"/>
    <n v="8.3800000000000008"/>
  </r>
  <r>
    <x v="3528"/>
    <x v="0"/>
    <n v="0.75"/>
  </r>
  <r>
    <x v="3529"/>
    <x v="0"/>
    <n v="0.02"/>
  </r>
  <r>
    <x v="3530"/>
    <x v="0"/>
    <n v="0.1338"/>
  </r>
  <r>
    <x v="3531"/>
    <x v="0"/>
    <n v="6.5696000000000003"/>
  </r>
  <r>
    <x v="3532"/>
    <x v="0"/>
    <n v="36.909999999999997"/>
  </r>
  <r>
    <x v="3533"/>
    <x v="0"/>
    <n v="32.57"/>
  </r>
  <r>
    <x v="3534"/>
    <x v="0"/>
    <n v="7.0000000000000007E-2"/>
  </r>
  <r>
    <x v="3535"/>
    <x v="0"/>
    <n v="0.04"/>
  </r>
  <r>
    <x v="3536"/>
    <x v="0"/>
    <n v="0.75480000000000003"/>
  </r>
  <r>
    <x v="3537"/>
    <x v="0"/>
    <n v="0.05"/>
  </r>
  <r>
    <x v="3538"/>
    <x v="0"/>
    <n v="7.9139999999999997"/>
  </r>
  <r>
    <x v="3539"/>
    <x v="0"/>
    <n v="0.2132"/>
  </r>
  <r>
    <x v="3540"/>
    <x v="0"/>
    <n v="1.21"/>
  </r>
  <r>
    <x v="3541"/>
    <x v="0"/>
    <n v="3.9679000000000002"/>
  </r>
  <r>
    <x v="3542"/>
    <x v="0"/>
    <n v="0.31"/>
  </r>
  <r>
    <x v="3543"/>
    <x v="0"/>
    <n v="4.9737999999999998"/>
  </r>
  <r>
    <x v="3544"/>
    <x v="0"/>
    <n v="1.4715"/>
  </r>
  <r>
    <x v="3545"/>
    <x v="0"/>
    <n v="1.9785999999999999"/>
  </r>
  <r>
    <x v="3546"/>
    <x v="0"/>
    <n v="2.2400000000000002"/>
  </r>
  <r>
    <x v="3547"/>
    <x v="0"/>
    <n v="3.58"/>
  </r>
  <r>
    <x v="3548"/>
    <x v="0"/>
    <n v="3.55"/>
  </r>
  <r>
    <x v="3549"/>
    <x v="0"/>
    <n v="4.9800000000000004"/>
  </r>
  <r>
    <x v="3550"/>
    <x v="0"/>
    <n v="2.2400000000000002"/>
  </r>
  <r>
    <x v="3551"/>
    <x v="0"/>
    <n v="3.15"/>
  </r>
  <r>
    <x v="3552"/>
    <x v="0"/>
    <n v="3.55"/>
  </r>
  <r>
    <x v="3553"/>
    <x v="0"/>
    <n v="0.01"/>
  </r>
  <r>
    <x v="3554"/>
    <x v="0"/>
    <n v="0.01"/>
  </r>
  <r>
    <x v="3555"/>
    <x v="0"/>
    <n v="0.04"/>
  </r>
  <r>
    <x v="3556"/>
    <x v="0"/>
    <n v="0.03"/>
  </r>
  <r>
    <x v="3557"/>
    <x v="0"/>
    <n v="0.17"/>
  </r>
  <r>
    <x v="3558"/>
    <x v="0"/>
    <n v="7.0000000000000007E-2"/>
  </r>
  <r>
    <x v="3559"/>
    <x v="0"/>
    <n v="7.22"/>
  </r>
  <r>
    <x v="3560"/>
    <x v="0"/>
    <n v="0.51500000000000001"/>
  </r>
  <r>
    <x v="3561"/>
    <x v="0"/>
    <n v="0.59799999999999998"/>
  </r>
  <r>
    <x v="3562"/>
    <x v="0"/>
    <n v="0.67500000000000004"/>
  </r>
  <r>
    <x v="3563"/>
    <x v="0"/>
    <n v="0.69779999999999998"/>
  </r>
  <r>
    <x v="3564"/>
    <x v="0"/>
    <n v="1.272"/>
  </r>
  <r>
    <x v="3565"/>
    <x v="0"/>
    <n v="0.74399999999999999"/>
  </r>
  <r>
    <x v="3566"/>
    <x v="0"/>
    <n v="4.9619"/>
  </r>
  <r>
    <x v="3567"/>
    <x v="0"/>
    <n v="0.10299999999999999"/>
  </r>
  <r>
    <x v="3568"/>
    <x v="0"/>
    <n v="3.23"/>
  </r>
  <r>
    <x v="3569"/>
    <x v="0"/>
    <n v="0.86299999999999999"/>
  </r>
  <r>
    <x v="3570"/>
    <x v="0"/>
    <n v="0.13"/>
  </r>
  <r>
    <x v="3571"/>
    <x v="0"/>
    <n v="0.2"/>
  </r>
  <r>
    <x v="3572"/>
    <x v="0"/>
    <n v="1.6989000000000001"/>
  </r>
  <r>
    <x v="3573"/>
    <x v="0"/>
    <n v="2.3740000000000001"/>
  </r>
  <r>
    <x v="3574"/>
    <x v="0"/>
    <n v="0.05"/>
  </r>
  <r>
    <x v="3575"/>
    <x v="0"/>
    <n v="0.74"/>
  </r>
  <r>
    <x v="3576"/>
    <x v="0"/>
    <n v="0.09"/>
  </r>
  <r>
    <x v="3577"/>
    <x v="0"/>
    <n v="0.1"/>
  </r>
  <r>
    <x v="3578"/>
    <x v="0"/>
    <n v="0.32"/>
  </r>
  <r>
    <x v="3579"/>
    <x v="0"/>
    <n v="4.3090000000000002"/>
  </r>
  <r>
    <x v="3580"/>
    <x v="0"/>
    <n v="3.1"/>
  </r>
  <r>
    <x v="3581"/>
    <x v="0"/>
    <n v="0.18"/>
  </r>
  <r>
    <x v="3582"/>
    <x v="0"/>
    <n v="4.5279999999999996"/>
  </r>
  <r>
    <x v="3583"/>
    <x v="0"/>
    <n v="9.3729999999999993"/>
  </r>
  <r>
    <x v="3584"/>
    <x v="0"/>
    <n v="10.98"/>
  </r>
  <r>
    <x v="3585"/>
    <x v="0"/>
    <n v="14.87"/>
  </r>
  <r>
    <x v="3586"/>
    <x v="0"/>
    <n v="99.65"/>
  </r>
  <r>
    <x v="3587"/>
    <x v="0"/>
    <n v="15.1534"/>
  </r>
  <r>
    <x v="3588"/>
    <x v="0"/>
    <n v="498.7"/>
  </r>
  <r>
    <x v="3589"/>
    <x v="0"/>
    <n v="609.16"/>
  </r>
  <r>
    <x v="3590"/>
    <x v="0"/>
    <n v="53.865000000000002"/>
  </r>
  <r>
    <x v="3591"/>
    <x v="0"/>
    <n v="331.63900000000001"/>
  </r>
  <r>
    <x v="3592"/>
    <x v="0"/>
    <n v="127.68"/>
  </r>
  <r>
    <x v="3593"/>
    <x v="0"/>
    <n v="101.745"/>
  </r>
  <r>
    <x v="3594"/>
    <x v="0"/>
    <n v="107.73"/>
  </r>
  <r>
    <x v="3595"/>
    <x v="0"/>
    <n v="971.28279999999995"/>
  </r>
  <r>
    <x v="3596"/>
    <x v="0"/>
    <n v="63.04"/>
  </r>
  <r>
    <x v="3597"/>
    <x v="0"/>
    <n v="1860.2719"/>
  </r>
  <r>
    <x v="3598"/>
    <x v="0"/>
    <n v="9.5"/>
  </r>
  <r>
    <x v="3599"/>
    <x v="0"/>
    <n v="47.25"/>
  </r>
  <r>
    <x v="3600"/>
    <x v="0"/>
    <n v="152"/>
  </r>
  <r>
    <x v="3601"/>
    <x v="0"/>
    <n v="350.48860000000002"/>
  </r>
  <r>
    <x v="3602"/>
    <x v="0"/>
    <n v="819.31299999999999"/>
  </r>
  <r>
    <x v="3603"/>
    <x v="0"/>
    <n v="353.8"/>
  </r>
  <r>
    <x v="3604"/>
    <x v="0"/>
    <n v="256.5"/>
  </r>
  <r>
    <x v="3605"/>
    <x v="0"/>
    <n v="384"/>
  </r>
  <r>
    <x v="3606"/>
    <x v="0"/>
    <n v="384"/>
  </r>
  <r>
    <x v="3607"/>
    <x v="0"/>
    <n v="1.69"/>
  </r>
  <r>
    <x v="3608"/>
    <x v="0"/>
    <n v="2.83"/>
  </r>
  <r>
    <x v="3609"/>
    <x v="0"/>
    <n v="1.68"/>
  </r>
  <r>
    <x v="3610"/>
    <x v="0"/>
    <n v="1.66"/>
  </r>
  <r>
    <x v="3611"/>
    <x v="0"/>
    <n v="3.23"/>
  </r>
  <r>
    <x v="3612"/>
    <x v="0"/>
    <n v="4.92"/>
  </r>
  <r>
    <x v="3613"/>
    <x v="0"/>
    <n v="6.61"/>
  </r>
  <r>
    <x v="3614"/>
    <x v="0"/>
    <n v="10.5"/>
  </r>
  <r>
    <x v="3615"/>
    <x v="0"/>
    <n v="16.52"/>
  </r>
  <r>
    <x v="3616"/>
    <x v="0"/>
    <n v="140.13"/>
  </r>
  <r>
    <x v="3617"/>
    <x v="0"/>
    <n v="7.25"/>
  </r>
  <r>
    <x v="3618"/>
    <x v="0"/>
    <n v="11.182"/>
  </r>
  <r>
    <x v="3619"/>
    <x v="0"/>
    <n v="74.66"/>
  </r>
  <r>
    <x v="3620"/>
    <x v="0"/>
    <n v="28.74"/>
  </r>
  <r>
    <x v="3621"/>
    <x v="0"/>
    <n v="80.428600000000003"/>
  </r>
  <r>
    <x v="3622"/>
    <x v="0"/>
    <n v="19.1616"/>
  </r>
  <r>
    <x v="3623"/>
    <x v="0"/>
    <n v="118.22"/>
  </r>
  <r>
    <x v="3624"/>
    <x v="0"/>
    <n v="79.52"/>
  </r>
  <r>
    <x v="3625"/>
    <x v="0"/>
    <n v="10.32"/>
  </r>
  <r>
    <x v="3626"/>
    <x v="0"/>
    <n v="173.36"/>
  </r>
  <r>
    <x v="3627"/>
    <x v="0"/>
    <n v="105.2247"/>
  </r>
  <r>
    <x v="3628"/>
    <x v="0"/>
    <n v="0"/>
  </r>
  <r>
    <x v="3629"/>
    <x v="0"/>
    <n v="45"/>
  </r>
  <r>
    <x v="3630"/>
    <x v="0"/>
    <n v="238"/>
  </r>
  <r>
    <x v="3631"/>
    <x v="0"/>
    <n v="111.9513"/>
  </r>
  <r>
    <x v="3632"/>
    <x v="0"/>
    <n v="6.8"/>
  </r>
  <r>
    <x v="3633"/>
    <x v="0"/>
    <n v="111.95140000000001"/>
  </r>
  <r>
    <x v="3634"/>
    <x v="0"/>
    <n v="312.08"/>
  </r>
  <r>
    <x v="3635"/>
    <x v="0"/>
    <n v="129.90700000000001"/>
  </r>
  <r>
    <x v="3636"/>
    <x v="0"/>
    <n v="44.94"/>
  </r>
  <r>
    <x v="3637"/>
    <x v="0"/>
    <n v="411.02"/>
  </r>
  <r>
    <x v="3638"/>
    <x v="0"/>
    <n v="223.80199999999999"/>
  </r>
  <r>
    <x v="3639"/>
    <x v="0"/>
    <n v="507.6"/>
  </r>
  <r>
    <x v="3640"/>
    <x v="0"/>
    <n v="220.04140000000001"/>
  </r>
  <r>
    <x v="3641"/>
    <x v="0"/>
    <n v="543.74749999999995"/>
  </r>
  <r>
    <x v="3642"/>
    <x v="0"/>
    <n v="440.13"/>
  </r>
  <r>
    <x v="3643"/>
    <x v="0"/>
    <n v="745.17"/>
  </r>
  <r>
    <x v="3644"/>
    <x v="0"/>
    <n v="285.2647"/>
  </r>
  <r>
    <x v="3645"/>
    <x v="0"/>
    <n v="521.93615"/>
  </r>
  <r>
    <x v="3646"/>
    <x v="0"/>
    <n v="366.83100000000002"/>
  </r>
  <r>
    <x v="3647"/>
    <x v="0"/>
    <n v="129.80000000000001"/>
  </r>
  <r>
    <x v="3648"/>
    <x v="0"/>
    <n v="0"/>
  </r>
  <r>
    <x v="3649"/>
    <x v="0"/>
    <n v="1200"/>
  </r>
  <r>
    <x v="3650"/>
    <x v="0"/>
    <n v="103.06"/>
  </r>
  <r>
    <x v="3651"/>
    <x v="0"/>
    <n v="1084"/>
  </r>
  <r>
    <x v="3652"/>
    <x v="0"/>
    <n v="219.94"/>
  </r>
  <r>
    <x v="3653"/>
    <x v="0"/>
    <n v="110.06"/>
  </r>
  <r>
    <x v="3654"/>
    <x v="0"/>
    <n v="1248"/>
  </r>
  <r>
    <x v="3655"/>
    <x v="0"/>
    <n v="334.96050000000002"/>
  </r>
  <r>
    <x v="3656"/>
    <x v="0"/>
    <n v="56.46"/>
  </r>
  <r>
    <x v="3657"/>
    <x v="0"/>
    <n v="541.79999999999995"/>
  </r>
  <r>
    <x v="3658"/>
    <x v="0"/>
    <n v="226.57"/>
  </r>
  <r>
    <x v="3659"/>
    <x v="0"/>
    <n v="586.95000000000005"/>
  </r>
  <r>
    <x v="3660"/>
    <x v="0"/>
    <n v="2745.6"/>
  </r>
  <r>
    <x v="3661"/>
    <x v="0"/>
    <n v="3.33"/>
  </r>
  <r>
    <x v="3662"/>
    <x v="0"/>
    <n v="41.537999999999997"/>
  </r>
  <r>
    <x v="3663"/>
    <x v="0"/>
    <n v="58.823999999999998"/>
  </r>
  <r>
    <x v="3664"/>
    <x v="0"/>
    <n v="81.27"/>
  </r>
  <r>
    <x v="3665"/>
    <x v="0"/>
    <n v="699"/>
  </r>
  <r>
    <x v="3666"/>
    <x v="0"/>
    <n v="144.47999999999999"/>
  </r>
  <r>
    <x v="3667"/>
    <x v="0"/>
    <n v="92.99"/>
  </r>
  <r>
    <x v="3668"/>
    <x v="0"/>
    <n v="193.5"/>
  </r>
  <r>
    <x v="3669"/>
    <x v="0"/>
    <n v="228.38"/>
  </r>
  <r>
    <x v="3670"/>
    <x v="0"/>
    <n v="133.91999999999999"/>
  </r>
  <r>
    <x v="3671"/>
    <x v="0"/>
    <n v="145"/>
  </r>
  <r>
    <x v="3672"/>
    <x v="0"/>
    <n v="1190.74"/>
  </r>
  <r>
    <x v="3673"/>
    <x v="0"/>
    <n v="0"/>
  </r>
  <r>
    <x v="3674"/>
    <x v="0"/>
    <n v="1121.04"/>
  </r>
  <r>
    <x v="3675"/>
    <x v="0"/>
    <n v="300"/>
  </r>
  <r>
    <x v="3676"/>
    <x v="0"/>
    <n v="0.09"/>
  </r>
  <r>
    <x v="3677"/>
    <x v="0"/>
    <n v="73.22"/>
  </r>
  <r>
    <x v="3678"/>
    <x v="0"/>
    <n v="122.63"/>
  </r>
  <r>
    <x v="3679"/>
    <x v="0"/>
    <n v="139.78"/>
  </r>
  <r>
    <x v="3680"/>
    <x v="0"/>
    <n v="213.78"/>
  </r>
  <r>
    <x v="3681"/>
    <x v="0"/>
    <n v="208.98"/>
  </r>
  <r>
    <x v="3682"/>
    <x v="0"/>
    <n v="2000"/>
  </r>
  <r>
    <x v="3683"/>
    <x v="0"/>
    <n v="289.70999999999998"/>
  </r>
  <r>
    <x v="3684"/>
    <x v="0"/>
    <n v="297.166"/>
  </r>
  <r>
    <x v="3685"/>
    <x v="0"/>
    <n v="501.77"/>
  </r>
  <r>
    <x v="3686"/>
    <x v="0"/>
    <n v="592.79499999999996"/>
  </r>
  <r>
    <x v="3687"/>
    <x v="0"/>
    <n v="738.87800000000004"/>
  </r>
  <r>
    <x v="3688"/>
    <x v="0"/>
    <n v="78.400000000000006"/>
  </r>
  <r>
    <x v="3689"/>
    <x v="0"/>
    <n v="188.34"/>
  </r>
  <r>
    <x v="3690"/>
    <x v="0"/>
    <n v="0"/>
  </r>
  <r>
    <x v="3691"/>
    <x v="0"/>
    <n v="0.24"/>
  </r>
  <r>
    <x v="3692"/>
    <x v="0"/>
    <n v="0.25"/>
  </r>
  <r>
    <x v="3693"/>
    <x v="0"/>
    <n v="10"/>
  </r>
  <r>
    <x v="3694"/>
    <x v="0"/>
    <n v="2.2400000000000002"/>
  </r>
  <r>
    <x v="3695"/>
    <x v="0"/>
    <n v="0.35"/>
  </r>
  <r>
    <x v="3696"/>
    <x v="0"/>
    <n v="0.06"/>
  </r>
  <r>
    <x v="3697"/>
    <x v="0"/>
    <n v="1.1917"/>
  </r>
  <r>
    <x v="3698"/>
    <x v="0"/>
    <n v="1.1640999999999999"/>
  </r>
  <r>
    <x v="3699"/>
    <x v="0"/>
    <n v="4.8559000000000001"/>
  </r>
  <r>
    <x v="3700"/>
    <x v="0"/>
    <n v="5.5095000000000001"/>
  </r>
  <r>
    <x v="3701"/>
    <x v="0"/>
    <n v="6.1630000000000003"/>
  </r>
  <r>
    <x v="3702"/>
    <x v="0"/>
    <n v="6.8101000000000003"/>
  </r>
  <r>
    <x v="3703"/>
    <x v="0"/>
    <n v="17.97"/>
  </r>
  <r>
    <x v="3704"/>
    <x v="0"/>
    <n v="19.52"/>
  </r>
  <r>
    <x v="3705"/>
    <x v="0"/>
    <n v="0"/>
  </r>
  <r>
    <x v="3706"/>
    <x v="0"/>
    <n v="3.16"/>
  </r>
  <r>
    <x v="3707"/>
    <x v="0"/>
    <n v="1.2"/>
  </r>
  <r>
    <x v="3708"/>
    <x v="0"/>
    <n v="3.87"/>
  </r>
  <r>
    <x v="3709"/>
    <x v="0"/>
    <n v="13.5"/>
  </r>
  <r>
    <x v="3710"/>
    <x v="0"/>
    <n v="5.6717000000000004"/>
  </r>
  <r>
    <x v="3711"/>
    <x v="0"/>
    <n v="13.74"/>
  </r>
  <r>
    <x v="3712"/>
    <x v="0"/>
    <n v="1.6362000000000001"/>
  </r>
  <r>
    <x v="3713"/>
    <x v="0"/>
    <n v="1.9849000000000001"/>
  </r>
  <r>
    <x v="3714"/>
    <x v="0"/>
    <n v="6.3838999999999997"/>
  </r>
  <r>
    <x v="3715"/>
    <x v="0"/>
    <n v="4.4215999999999998"/>
  </r>
  <r>
    <x v="3716"/>
    <x v="0"/>
    <n v="2.5958999999999999"/>
  </r>
  <r>
    <x v="3717"/>
    <x v="0"/>
    <n v="10.9122"/>
  </r>
  <r>
    <x v="3718"/>
    <x v="0"/>
    <n v="2.7871000000000001"/>
  </r>
  <r>
    <x v="3719"/>
    <x v="0"/>
    <n v="7.3563999999999998"/>
  </r>
  <r>
    <x v="3720"/>
    <x v="0"/>
    <n v="0.25"/>
  </r>
  <r>
    <x v="3721"/>
    <x v="0"/>
    <n v="8.1910000000000007"/>
  </r>
  <r>
    <x v="3722"/>
    <x v="0"/>
    <n v="15.1937"/>
  </r>
  <r>
    <x v="3723"/>
    <x v="0"/>
    <n v="7.26"/>
  </r>
  <r>
    <x v="3724"/>
    <x v="0"/>
    <n v="4.3289"/>
  </r>
  <r>
    <x v="3725"/>
    <x v="0"/>
    <n v="6.4283000000000001"/>
  </r>
  <r>
    <x v="3726"/>
    <x v="0"/>
    <n v="4.9880000000000004"/>
  </r>
  <r>
    <x v="3727"/>
    <x v="0"/>
    <n v="2.4588000000000001"/>
  </r>
  <r>
    <x v="3728"/>
    <x v="0"/>
    <n v="5.7102000000000004"/>
  </r>
  <r>
    <x v="3729"/>
    <x v="0"/>
    <n v="4.9870999999999999"/>
  </r>
  <r>
    <x v="3730"/>
    <x v="0"/>
    <n v="6.3983999999999996"/>
  </r>
  <r>
    <x v="3731"/>
    <x v="0"/>
    <n v="54"/>
  </r>
  <r>
    <x v="3732"/>
    <x v="0"/>
    <n v="7.0891000000000002"/>
  </r>
  <r>
    <x v="3733"/>
    <x v="0"/>
    <n v="4.55"/>
  </r>
  <r>
    <x v="3734"/>
    <x v="0"/>
    <n v="8.468"/>
  </r>
  <r>
    <x v="3735"/>
    <x v="0"/>
    <n v="0.1"/>
  </r>
  <r>
    <x v="3736"/>
    <x v="0"/>
    <n v="3.5"/>
  </r>
  <r>
    <x v="3737"/>
    <x v="0"/>
    <n v="0"/>
  </r>
  <r>
    <x v="3738"/>
    <x v="0"/>
    <n v="17.0167"/>
  </r>
  <r>
    <x v="3739"/>
    <x v="0"/>
    <n v="55.392499999999998"/>
  </r>
  <r>
    <x v="3740"/>
    <x v="0"/>
    <n v="4.2"/>
  </r>
  <r>
    <x v="3741"/>
    <x v="0"/>
    <n v="1.2"/>
  </r>
  <r>
    <x v="3742"/>
    <x v="0"/>
    <n v="6.5262000000000002"/>
  </r>
  <r>
    <x v="3743"/>
    <x v="0"/>
    <n v="3.5"/>
  </r>
  <r>
    <x v="3744"/>
    <x v="0"/>
    <n v="9.5856999999999992"/>
  </r>
  <r>
    <x v="3745"/>
    <x v="0"/>
    <n v="1.24"/>
  </r>
  <r>
    <x v="3746"/>
    <x v="0"/>
    <n v="10.8485"/>
  </r>
  <r>
    <x v="3747"/>
    <x v="0"/>
    <n v="0.66"/>
  </r>
  <r>
    <x v="3748"/>
    <x v="0"/>
    <n v="10.3604"/>
  </r>
  <r>
    <x v="3749"/>
    <x v="0"/>
    <n v="4.1581000000000001"/>
  </r>
  <r>
    <x v="3750"/>
    <x v="0"/>
    <n v="13.367100000000001"/>
  </r>
  <r>
    <x v="3751"/>
    <x v="0"/>
    <n v="14.6296"/>
  </r>
  <r>
    <x v="3752"/>
    <x v="0"/>
    <n v="1.75"/>
  </r>
  <r>
    <x v="3753"/>
    <x v="0"/>
    <n v="15.891299999999999"/>
  </r>
  <r>
    <x v="3754"/>
    <x v="0"/>
    <n v="17.154"/>
  </r>
  <r>
    <x v="3755"/>
    <x v="0"/>
    <n v="18.414999999999999"/>
  </r>
  <r>
    <x v="3756"/>
    <x v="0"/>
    <n v="19.677900000000001"/>
  </r>
  <r>
    <x v="3757"/>
    <x v="0"/>
    <n v="20.940799999999999"/>
  </r>
  <r>
    <x v="3758"/>
    <x v="0"/>
    <n v="22.203700000000001"/>
  </r>
  <r>
    <x v="3759"/>
    <x v="0"/>
    <n v="23.4649"/>
  </r>
  <r>
    <x v="3760"/>
    <x v="0"/>
    <n v="8.0683000000000007"/>
  </r>
  <r>
    <x v="3761"/>
    <x v="0"/>
    <n v="25.988900000000001"/>
  </r>
  <r>
    <x v="3762"/>
    <x v="0"/>
    <n v="3.48"/>
  </r>
  <r>
    <x v="3763"/>
    <x v="0"/>
    <n v="44.174759999999999"/>
  </r>
  <r>
    <x v="3764"/>
    <x v="0"/>
    <n v="46.1218"/>
  </r>
  <r>
    <x v="3765"/>
    <x v="0"/>
    <n v="90.43"/>
  </r>
  <r>
    <x v="3766"/>
    <x v="0"/>
    <n v="10.538500000000001"/>
  </r>
  <r>
    <x v="3767"/>
    <x v="0"/>
    <n v="10.948499999999999"/>
  </r>
  <r>
    <x v="3768"/>
    <x v="0"/>
    <n v="11.773999999999999"/>
  </r>
  <r>
    <x v="3769"/>
    <x v="0"/>
    <n v="3.5"/>
  </r>
  <r>
    <x v="3770"/>
    <x v="0"/>
    <n v="0"/>
  </r>
  <r>
    <x v="3771"/>
    <x v="0"/>
    <n v="0.85"/>
  </r>
  <r>
    <x v="3772"/>
    <x v="0"/>
    <n v="20"/>
  </r>
  <r>
    <x v="3773"/>
    <x v="0"/>
    <n v="0.11"/>
  </r>
  <r>
    <x v="3774"/>
    <x v="0"/>
    <n v="14.172499999999999"/>
  </r>
  <r>
    <x v="3775"/>
    <x v="0"/>
    <n v="1.36"/>
  </r>
  <r>
    <x v="3776"/>
    <x v="0"/>
    <n v="16.738900000000001"/>
  </r>
  <r>
    <x v="3777"/>
    <x v="0"/>
    <n v="18.499400000000001"/>
  </r>
  <r>
    <x v="3778"/>
    <x v="0"/>
    <n v="26.971"/>
  </r>
  <r>
    <x v="3779"/>
    <x v="0"/>
    <n v="0.31"/>
  </r>
  <r>
    <x v="3780"/>
    <x v="0"/>
    <n v="21.9617"/>
  </r>
  <r>
    <x v="3720"/>
    <x v="0"/>
    <n v="2.5299999999999998"/>
  </r>
  <r>
    <x v="3781"/>
    <x v="0"/>
    <n v="11.330500000000001"/>
  </r>
  <r>
    <x v="3782"/>
    <x v="0"/>
    <n v="25.434699999999999"/>
  </r>
  <r>
    <x v="3783"/>
    <x v="0"/>
    <n v="8.2728000000000002"/>
  </r>
  <r>
    <x v="3784"/>
    <x v="0"/>
    <n v="28.9023"/>
  </r>
  <r>
    <x v="3785"/>
    <x v="0"/>
    <n v="30.636199999999999"/>
  </r>
  <r>
    <x v="3786"/>
    <x v="0"/>
    <n v="32.369999999999997"/>
  </r>
  <r>
    <x v="3787"/>
    <x v="0"/>
    <n v="13.842000000000001"/>
  </r>
  <r>
    <x v="3788"/>
    <x v="0"/>
    <n v="35.837600000000002"/>
  </r>
  <r>
    <x v="3789"/>
    <x v="0"/>
    <n v="11.61"/>
  </r>
  <r>
    <x v="3790"/>
    <x v="0"/>
    <n v="240.47"/>
  </r>
  <r>
    <x v="3791"/>
    <x v="0"/>
    <n v="12.685"/>
  </r>
  <r>
    <x v="3792"/>
    <x v="0"/>
    <n v="42.7729"/>
  </r>
  <r>
    <x v="3793"/>
    <x v="0"/>
    <n v="13.55231"/>
  </r>
  <r>
    <x v="3794"/>
    <x v="0"/>
    <n v="5.92"/>
  </r>
  <r>
    <x v="3795"/>
    <x v="0"/>
    <n v="16.720199999999998"/>
  </r>
  <r>
    <x v="3796"/>
    <x v="0"/>
    <n v="5.4"/>
  </r>
  <r>
    <x v="3797"/>
    <x v="0"/>
    <n v="6.8"/>
  </r>
  <r>
    <x v="3798"/>
    <x v="0"/>
    <n v="6.8"/>
  </r>
  <r>
    <x v="3799"/>
    <x v="0"/>
    <n v="0.39"/>
  </r>
  <r>
    <x v="3800"/>
    <x v="0"/>
    <n v="60"/>
  </r>
  <r>
    <x v="3801"/>
    <x v="0"/>
    <n v="2.13"/>
  </r>
  <r>
    <x v="3802"/>
    <x v="0"/>
    <n v="4.43"/>
  </r>
  <r>
    <x v="3803"/>
    <x v="0"/>
    <n v="0.56999999999999995"/>
  </r>
  <r>
    <x v="3804"/>
    <x v="0"/>
    <n v="7.4374000000000002"/>
  </r>
  <r>
    <x v="3805"/>
    <x v="0"/>
    <n v="7.7831000000000001"/>
  </r>
  <r>
    <x v="3806"/>
    <x v="0"/>
    <n v="84.37"/>
  </r>
  <r>
    <x v="3807"/>
    <x v="0"/>
    <n v="90.99"/>
  </r>
  <r>
    <x v="3808"/>
    <x v="0"/>
    <n v="97.6"/>
  </r>
  <r>
    <x v="3809"/>
    <x v="0"/>
    <n v="104.22"/>
  </r>
  <r>
    <x v="3810"/>
    <x v="0"/>
    <n v="110.85"/>
  </r>
  <r>
    <x v="3811"/>
    <x v="0"/>
    <n v="12.2811"/>
  </r>
  <r>
    <x v="3812"/>
    <x v="0"/>
    <n v="124.07"/>
  </r>
  <r>
    <x v="3813"/>
    <x v="0"/>
    <n v="130.69999999999999"/>
  </r>
  <r>
    <x v="3814"/>
    <x v="0"/>
    <n v="137.31"/>
  </r>
  <r>
    <x v="3815"/>
    <x v="0"/>
    <n v="71.458600000000004"/>
  </r>
  <r>
    <x v="3816"/>
    <x v="0"/>
    <n v="15.74"/>
  </r>
  <r>
    <x v="3817"/>
    <x v="0"/>
    <n v="13.5365"/>
  </r>
  <r>
    <x v="3818"/>
    <x v="0"/>
    <n v="15"/>
  </r>
  <r>
    <x v="3819"/>
    <x v="0"/>
    <n v="14.1065"/>
  </r>
  <r>
    <x v="3820"/>
    <x v="0"/>
    <n v="17.816700000000001"/>
  </r>
  <r>
    <x v="3821"/>
    <x v="0"/>
    <n v="1"/>
  </r>
  <r>
    <x v="3822"/>
    <x v="0"/>
    <n v="19.350000000000001"/>
  </r>
  <r>
    <x v="3823"/>
    <x v="0"/>
    <n v="8.2899999999999991"/>
  </r>
  <r>
    <x v="3824"/>
    <x v="0"/>
    <n v="0"/>
  </r>
  <r>
    <x v="3825"/>
    <x v="0"/>
    <n v="21.5"/>
  </r>
  <r>
    <x v="3826"/>
    <x v="0"/>
    <n v="0"/>
  </r>
  <r>
    <x v="3827"/>
    <x v="0"/>
    <n v="4.2"/>
  </r>
  <r>
    <x v="3828"/>
    <x v="0"/>
    <n v="27.35"/>
  </r>
  <r>
    <x v="3829"/>
    <x v="0"/>
    <n v="109.1656"/>
  </r>
  <r>
    <x v="3830"/>
    <x v="0"/>
    <n v="0"/>
  </r>
  <r>
    <x v="3831"/>
    <x v="0"/>
    <n v="6.6"/>
  </r>
  <r>
    <x v="3832"/>
    <x v="0"/>
    <n v="0.75"/>
  </r>
  <r>
    <x v="3833"/>
    <x v="0"/>
    <n v="1.54"/>
  </r>
  <r>
    <x v="3834"/>
    <x v="0"/>
    <n v="108.83"/>
  </r>
  <r>
    <x v="3835"/>
    <x v="0"/>
    <n v="117.37"/>
  </r>
  <r>
    <x v="3836"/>
    <x v="0"/>
    <n v="125.9"/>
  </r>
  <r>
    <x v="3837"/>
    <x v="0"/>
    <n v="150.8476"/>
  </r>
  <r>
    <x v="3838"/>
    <x v="0"/>
    <n v="13.047499999999999"/>
  </r>
  <r>
    <x v="3839"/>
    <x v="0"/>
    <n v="22.24"/>
  </r>
  <r>
    <x v="3840"/>
    <x v="0"/>
    <n v="3.66"/>
  </r>
  <r>
    <x v="3841"/>
    <x v="0"/>
    <n v="151.51"/>
  </r>
  <r>
    <x v="3842"/>
    <x v="0"/>
    <n v="15.53"/>
  </r>
  <r>
    <x v="3843"/>
    <x v="0"/>
    <n v="57.843600000000002"/>
  </r>
  <r>
    <x v="3844"/>
    <x v="0"/>
    <n v="1.44"/>
  </r>
  <r>
    <x v="3845"/>
    <x v="0"/>
    <n v="18.0167"/>
  </r>
  <r>
    <x v="3846"/>
    <x v="0"/>
    <n v="18.844999999999999"/>
  </r>
  <r>
    <x v="3847"/>
    <x v="0"/>
    <n v="1"/>
  </r>
  <r>
    <x v="3848"/>
    <x v="0"/>
    <n v="20.5"/>
  </r>
  <r>
    <x v="3849"/>
    <x v="0"/>
    <n v="19.136700000000001"/>
  </r>
  <r>
    <x v="3850"/>
    <x v="0"/>
    <n v="23.436"/>
  </r>
  <r>
    <x v="3851"/>
    <x v="0"/>
    <n v="9.9499999999999993"/>
  </r>
  <r>
    <x v="3852"/>
    <x v="0"/>
    <n v="17.585000000000001"/>
  </r>
  <r>
    <x v="3853"/>
    <x v="0"/>
    <n v="7.2"/>
  </r>
  <r>
    <x v="3854"/>
    <x v="0"/>
    <n v="81.41"/>
  </r>
  <r>
    <x v="3855"/>
    <x v="0"/>
    <n v="33.832799999999999"/>
  </r>
  <r>
    <x v="3856"/>
    <x v="0"/>
    <n v="0"/>
  </r>
  <r>
    <x v="3857"/>
    <x v="0"/>
    <n v="0"/>
  </r>
  <r>
    <x v="3858"/>
    <x v="0"/>
    <n v="3.06"/>
  </r>
  <r>
    <x v="3859"/>
    <x v="0"/>
    <n v="0"/>
  </r>
  <r>
    <x v="3860"/>
    <x v="0"/>
    <n v="1.97"/>
  </r>
  <r>
    <x v="3861"/>
    <x v="0"/>
    <n v="13.778"/>
  </r>
  <r>
    <x v="3862"/>
    <x v="0"/>
    <n v="1.1599999999999999"/>
  </r>
  <r>
    <x v="3863"/>
    <x v="0"/>
    <n v="14.3"/>
  </r>
  <r>
    <x v="3864"/>
    <x v="0"/>
    <n v="158.07"/>
  </r>
  <r>
    <x v="3865"/>
    <x v="0"/>
    <n v="168.7"/>
  </r>
  <r>
    <x v="3866"/>
    <x v="0"/>
    <n v="179.4"/>
  </r>
  <r>
    <x v="3867"/>
    <x v="0"/>
    <n v="190.11"/>
  </r>
  <r>
    <x v="3868"/>
    <x v="0"/>
    <n v="200.83"/>
  </r>
  <r>
    <x v="3869"/>
    <x v="0"/>
    <n v="211.64"/>
  </r>
  <r>
    <x v="3870"/>
    <x v="0"/>
    <n v="21.574999999999999"/>
  </r>
  <r>
    <x v="3871"/>
    <x v="0"/>
    <n v="22.617999999999999"/>
  </r>
  <r>
    <x v="3872"/>
    <x v="0"/>
    <n v="23.657699999999998"/>
  </r>
  <r>
    <x v="3873"/>
    <x v="0"/>
    <n v="0.99"/>
  </r>
  <r>
    <x v="3874"/>
    <x v="0"/>
    <n v="1.25"/>
  </r>
  <r>
    <x v="3875"/>
    <x v="0"/>
    <n v="2.34"/>
  </r>
  <r>
    <x v="3876"/>
    <x v="0"/>
    <n v="2"/>
  </r>
  <r>
    <x v="3877"/>
    <x v="0"/>
    <n v="0"/>
  </r>
  <r>
    <x v="3878"/>
    <x v="0"/>
    <n v="4.5999999999999996"/>
  </r>
  <r>
    <x v="3879"/>
    <x v="0"/>
    <n v="0"/>
  </r>
  <r>
    <x v="3880"/>
    <x v="0"/>
    <n v="32.195819999999998"/>
  </r>
  <r>
    <x v="3881"/>
    <x v="0"/>
    <n v="0"/>
  </r>
  <r>
    <x v="3882"/>
    <x v="0"/>
    <n v="38.18"/>
  </r>
  <r>
    <x v="3883"/>
    <x v="0"/>
    <n v="39.24"/>
  </r>
  <r>
    <x v="3884"/>
    <x v="0"/>
    <n v="26.945900000000002"/>
  </r>
  <r>
    <x v="3885"/>
    <x v="0"/>
    <n v="0"/>
  </r>
  <r>
    <x v="3886"/>
    <x v="0"/>
    <n v="3.5"/>
  </r>
  <r>
    <x v="3887"/>
    <x v="0"/>
    <n v="4.2"/>
  </r>
  <r>
    <x v="3888"/>
    <x v="0"/>
    <n v="4.6399999999999997"/>
  </r>
  <r>
    <x v="3889"/>
    <x v="0"/>
    <n v="3.8"/>
  </r>
  <r>
    <x v="3890"/>
    <x v="0"/>
    <n v="2.48"/>
  </r>
  <r>
    <x v="3891"/>
    <x v="0"/>
    <n v="7.2"/>
  </r>
  <r>
    <x v="3892"/>
    <x v="0"/>
    <n v="3.25"/>
  </r>
  <r>
    <x v="3893"/>
    <x v="0"/>
    <n v="1"/>
  </r>
  <r>
    <x v="3894"/>
    <x v="0"/>
    <n v="3.38"/>
  </r>
  <r>
    <x v="3895"/>
    <x v="0"/>
    <n v="3.64"/>
  </r>
  <r>
    <x v="3896"/>
    <x v="0"/>
    <n v="12.0596"/>
  </r>
  <r>
    <x v="3897"/>
    <x v="0"/>
    <n v="8.9499999999999993"/>
  </r>
  <r>
    <x v="3898"/>
    <x v="0"/>
    <n v="2.71"/>
  </r>
  <r>
    <x v="3899"/>
    <x v="0"/>
    <n v="74.034000000000006"/>
  </r>
  <r>
    <x v="3900"/>
    <x v="0"/>
    <n v="46.375500000000002"/>
  </r>
  <r>
    <x v="3901"/>
    <x v="0"/>
    <n v="29.655000000000001"/>
  </r>
  <r>
    <x v="3902"/>
    <x v="0"/>
    <n v="1"/>
  </r>
  <r>
    <x v="3903"/>
    <x v="0"/>
    <n v="31.5669"/>
  </r>
  <r>
    <x v="3904"/>
    <x v="0"/>
    <n v="64.385800000000003"/>
  </r>
  <r>
    <x v="3905"/>
    <x v="0"/>
    <n v="37.945"/>
  </r>
  <r>
    <x v="3906"/>
    <x v="0"/>
    <n v="37.969000000000001"/>
  </r>
  <r>
    <x v="3907"/>
    <x v="0"/>
    <n v="21.756"/>
  </r>
  <r>
    <x v="3908"/>
    <x v="0"/>
    <n v="36.68"/>
  </r>
  <r>
    <x v="3909"/>
    <x v="0"/>
    <n v="0"/>
  </r>
  <r>
    <x v="3910"/>
    <x v="0"/>
    <n v="0"/>
  </r>
  <r>
    <x v="3911"/>
    <x v="0"/>
    <n v="81.413200000000003"/>
  </r>
  <r>
    <x v="3912"/>
    <x v="0"/>
    <n v="18.239999999999998"/>
  </r>
  <r>
    <x v="3913"/>
    <x v="0"/>
    <n v="22.74"/>
  </r>
  <r>
    <x v="3914"/>
    <x v="0"/>
    <n v="0"/>
  </r>
  <r>
    <x v="3915"/>
    <x v="0"/>
    <n v="3.14"/>
  </r>
  <r>
    <x v="3916"/>
    <x v="0"/>
    <n v="21.043700000000001"/>
  </r>
  <r>
    <x v="3917"/>
    <x v="0"/>
    <n v="3.64"/>
  </r>
  <r>
    <x v="3918"/>
    <x v="0"/>
    <n v="8.49"/>
  </r>
  <r>
    <x v="3919"/>
    <x v="0"/>
    <n v="9.0299999999999994"/>
  </r>
  <r>
    <x v="3920"/>
    <x v="0"/>
    <n v="10.65"/>
  </r>
  <r>
    <x v="3921"/>
    <x v="0"/>
    <n v="29.5625"/>
  </r>
  <r>
    <x v="3922"/>
    <x v="0"/>
    <n v="9"/>
  </r>
  <r>
    <x v="3923"/>
    <x v="0"/>
    <n v="30.3"/>
  </r>
  <r>
    <x v="3924"/>
    <x v="0"/>
    <n v="54.846200000000003"/>
  </r>
  <r>
    <x v="3925"/>
    <x v="0"/>
    <n v="328.08"/>
  </r>
  <r>
    <x v="3926"/>
    <x v="0"/>
    <n v="35.671100000000003"/>
  </r>
  <r>
    <x v="3927"/>
    <x v="0"/>
    <n v="0"/>
  </r>
  <r>
    <x v="3928"/>
    <x v="0"/>
    <n v="34.903500000000001"/>
  </r>
  <r>
    <x v="3929"/>
    <x v="0"/>
    <n v="52.444899999999997"/>
  </r>
  <r>
    <x v="3930"/>
    <x v="0"/>
    <n v="25.388300000000001"/>
  </r>
  <r>
    <x v="3931"/>
    <x v="0"/>
    <n v="39.506599999999999"/>
  </r>
  <r>
    <x v="3932"/>
    <x v="0"/>
    <n v="41.02"/>
  </r>
  <r>
    <x v="3933"/>
    <x v="0"/>
    <n v="44.135199999999998"/>
  </r>
  <r>
    <x v="3934"/>
    <x v="0"/>
    <n v="22.6431"/>
  </r>
  <r>
    <x v="3935"/>
    <x v="0"/>
    <n v="47.177199999999999"/>
  </r>
  <r>
    <x v="3936"/>
    <x v="0"/>
    <n v="25.337499999999999"/>
  </r>
  <r>
    <x v="3937"/>
    <x v="0"/>
    <n v="2"/>
  </r>
  <r>
    <x v="3938"/>
    <x v="0"/>
    <n v="90.146000000000001"/>
  </r>
  <r>
    <x v="3939"/>
    <x v="0"/>
    <n v="2"/>
  </r>
  <r>
    <x v="3940"/>
    <x v="0"/>
    <n v="0"/>
  </r>
  <r>
    <x v="3941"/>
    <x v="0"/>
    <n v="41.785299999999999"/>
  </r>
  <r>
    <x v="3942"/>
    <x v="0"/>
    <n v="71.731999999999999"/>
  </r>
  <r>
    <x v="3943"/>
    <x v="0"/>
    <n v="124.21980000000001"/>
  </r>
  <r>
    <x v="3944"/>
    <x v="0"/>
    <n v="80.91"/>
  </r>
  <r>
    <x v="3945"/>
    <x v="0"/>
    <n v="56.151899999999998"/>
  </r>
  <r>
    <x v="3946"/>
    <x v="0"/>
    <n v="4.37"/>
  </r>
  <r>
    <x v="3947"/>
    <x v="0"/>
    <n v="4.8"/>
  </r>
  <r>
    <x v="3948"/>
    <x v="0"/>
    <n v="5.49"/>
  </r>
  <r>
    <x v="3949"/>
    <x v="0"/>
    <n v="5.78"/>
  </r>
  <r>
    <x v="3950"/>
    <x v="0"/>
    <n v="6.07"/>
  </r>
  <r>
    <x v="3951"/>
    <x v="0"/>
    <n v="25.8017"/>
  </r>
  <r>
    <x v="3952"/>
    <x v="0"/>
    <n v="6.66"/>
  </r>
  <r>
    <x v="3953"/>
    <x v="0"/>
    <n v="28.880400000000002"/>
  </r>
  <r>
    <x v="3954"/>
    <x v="0"/>
    <n v="30.097100000000001"/>
  </r>
  <r>
    <x v="3955"/>
    <x v="0"/>
    <n v="45.922800000000002"/>
  </r>
  <r>
    <x v="3956"/>
    <x v="0"/>
    <n v="4.6849999999999996"/>
  </r>
  <r>
    <x v="3957"/>
    <x v="0"/>
    <n v="286.44880000000001"/>
  </r>
  <r>
    <x v="3958"/>
    <x v="0"/>
    <n v="48.218499999999999"/>
  </r>
  <r>
    <x v="3959"/>
    <x v="0"/>
    <n v="1"/>
  </r>
  <r>
    <x v="3960"/>
    <x v="0"/>
    <n v="64.481999999999999"/>
  </r>
  <r>
    <x v="3961"/>
    <x v="0"/>
    <n v="0"/>
  </r>
  <r>
    <x v="3962"/>
    <x v="0"/>
    <n v="4.8"/>
  </r>
  <r>
    <x v="3963"/>
    <x v="0"/>
    <n v="700"/>
  </r>
  <r>
    <x v="3964"/>
    <x v="0"/>
    <n v="56.140799999999999"/>
  </r>
  <r>
    <x v="3965"/>
    <x v="0"/>
    <n v="0"/>
  </r>
  <r>
    <x v="3966"/>
    <x v="0"/>
    <n v="0"/>
  </r>
  <r>
    <x v="3967"/>
    <x v="0"/>
    <n v="0"/>
  </r>
  <r>
    <x v="3968"/>
    <x v="0"/>
    <n v="8.32"/>
  </r>
  <r>
    <x v="3969"/>
    <x v="0"/>
    <n v="10.27"/>
  </r>
  <r>
    <x v="3970"/>
    <x v="0"/>
    <n v="12"/>
  </r>
  <r>
    <x v="3971"/>
    <x v="0"/>
    <n v="0.1"/>
  </r>
  <r>
    <x v="3972"/>
    <x v="0"/>
    <n v="369.60770000000002"/>
  </r>
  <r>
    <x v="3973"/>
    <x v="0"/>
    <n v="27.47"/>
  </r>
  <r>
    <x v="3974"/>
    <x v="0"/>
    <n v="74.912899999999993"/>
  </r>
  <r>
    <x v="3975"/>
    <x v="0"/>
    <n v="68.37"/>
  </r>
  <r>
    <x v="3976"/>
    <x v="0"/>
    <n v="54.25"/>
  </r>
  <r>
    <x v="3977"/>
    <x v="0"/>
    <n v="47.2333"/>
  </r>
  <r>
    <x v="3978"/>
    <x v="0"/>
    <n v="99.15"/>
  </r>
  <r>
    <x v="3979"/>
    <x v="0"/>
    <n v="0"/>
  </r>
  <r>
    <x v="3980"/>
    <x v="0"/>
    <n v="13.5"/>
  </r>
  <r>
    <x v="3981"/>
    <x v="0"/>
    <n v="0"/>
  </r>
  <r>
    <x v="3982"/>
    <x v="0"/>
    <n v="18.600000000000001"/>
  </r>
  <r>
    <x v="3983"/>
    <x v="0"/>
    <n v="13"/>
  </r>
  <r>
    <x v="3984"/>
    <x v="0"/>
    <n v="0"/>
  </r>
  <r>
    <x v="3985"/>
    <x v="0"/>
    <n v="0"/>
  </r>
  <r>
    <x v="3986"/>
    <x v="0"/>
    <n v="0"/>
  </r>
  <r>
    <x v="3987"/>
    <x v="0"/>
    <n v="0"/>
  </r>
  <r>
    <x v="3987"/>
    <x v="0"/>
    <n v="0.55000000000000004"/>
  </r>
  <r>
    <x v="3988"/>
    <x v="0"/>
    <n v="0"/>
  </r>
  <r>
    <x v="3989"/>
    <x v="0"/>
    <n v="119.2957"/>
  </r>
  <r>
    <x v="3990"/>
    <x v="0"/>
    <n v="0"/>
  </r>
  <r>
    <x v="3991"/>
    <x v="0"/>
    <n v="0"/>
  </r>
  <r>
    <x v="3992"/>
    <x v="0"/>
    <n v="57.959699999999998"/>
  </r>
  <r>
    <x v="3993"/>
    <x v="0"/>
    <n v="49.686799999999998"/>
  </r>
  <r>
    <x v="3994"/>
    <x v="0"/>
    <n v="17.5"/>
  </r>
  <r>
    <x v="3995"/>
    <x v="0"/>
    <n v="38"/>
  </r>
  <r>
    <x v="3996"/>
    <x v="0"/>
    <n v="0"/>
  </r>
  <r>
    <x v="3997"/>
    <x v="0"/>
    <n v="19"/>
  </r>
  <r>
    <x v="3998"/>
    <x v="0"/>
    <n v="20"/>
  </r>
  <r>
    <x v="3999"/>
    <x v="0"/>
    <n v="18.5"/>
  </r>
  <r>
    <x v="4000"/>
    <x v="0"/>
    <n v="0"/>
  </r>
  <r>
    <x v="4001"/>
    <x v="0"/>
    <n v="0"/>
  </r>
  <r>
    <x v="4002"/>
    <x v="0"/>
    <n v="0"/>
  </r>
  <r>
    <x v="4003"/>
    <x v="0"/>
    <n v="0"/>
  </r>
  <r>
    <x v="4004"/>
    <x v="0"/>
    <n v="0"/>
  </r>
  <r>
    <x v="4005"/>
    <x v="0"/>
    <n v="0"/>
  </r>
  <r>
    <x v="4006"/>
    <x v="0"/>
    <n v="0"/>
  </r>
  <r>
    <x v="4007"/>
    <x v="0"/>
    <n v="4.5"/>
  </r>
  <r>
    <x v="4008"/>
    <x v="0"/>
    <n v="0"/>
  </r>
  <r>
    <x v="4009"/>
    <x v="0"/>
    <n v="0"/>
  </r>
  <r>
    <x v="4010"/>
    <x v="0"/>
    <n v="1.8"/>
  </r>
  <r>
    <x v="4011"/>
    <x v="0"/>
    <n v="2.1"/>
  </r>
  <r>
    <x v="4012"/>
    <x v="0"/>
    <n v="6.4"/>
  </r>
  <r>
    <x v="4013"/>
    <x v="0"/>
    <n v="1.8"/>
  </r>
  <r>
    <x v="4014"/>
    <x v="0"/>
    <n v="0"/>
  </r>
  <r>
    <x v="4015"/>
    <x v="0"/>
    <n v="3.5"/>
  </r>
  <r>
    <x v="4016"/>
    <x v="0"/>
    <n v="2.2000000000000002"/>
  </r>
  <r>
    <x v="4017"/>
    <x v="0"/>
    <n v="0"/>
  </r>
  <r>
    <x v="4018"/>
    <x v="0"/>
    <n v="2.5"/>
  </r>
  <r>
    <x v="4019"/>
    <x v="0"/>
    <n v="2.8"/>
  </r>
  <r>
    <x v="4020"/>
    <x v="0"/>
    <n v="0"/>
  </r>
  <r>
    <x v="4021"/>
    <x v="0"/>
    <n v="4.5"/>
  </r>
  <r>
    <x v="4022"/>
    <x v="0"/>
    <n v="8.4"/>
  </r>
  <r>
    <x v="4023"/>
    <x v="0"/>
    <n v="0"/>
  </r>
  <r>
    <x v="4024"/>
    <x v="0"/>
    <n v="3.8"/>
  </r>
  <r>
    <x v="4025"/>
    <x v="0"/>
    <n v="3.2"/>
  </r>
  <r>
    <x v="4026"/>
    <x v="0"/>
    <n v="8.5"/>
  </r>
  <r>
    <x v="4027"/>
    <x v="0"/>
    <n v="0"/>
  </r>
  <r>
    <x v="4028"/>
    <x v="0"/>
    <n v="0"/>
  </r>
  <r>
    <x v="4029"/>
    <x v="0"/>
    <n v="0"/>
  </r>
  <r>
    <x v="4030"/>
    <x v="0"/>
    <n v="23.659600000000001"/>
  </r>
  <r>
    <x v="4031"/>
    <x v="0"/>
    <n v="0"/>
  </r>
  <r>
    <x v="4032"/>
    <x v="0"/>
    <n v="9.5"/>
  </r>
  <r>
    <x v="4033"/>
    <x v="0"/>
    <n v="0"/>
  </r>
  <r>
    <x v="4034"/>
    <x v="0"/>
    <n v="0"/>
  </r>
  <r>
    <x v="4035"/>
    <x v="0"/>
    <n v="0"/>
  </r>
  <r>
    <x v="4036"/>
    <x v="0"/>
    <n v="9.89"/>
  </r>
  <r>
    <x v="4037"/>
    <x v="0"/>
    <n v="0"/>
  </r>
  <r>
    <x v="4038"/>
    <x v="0"/>
    <n v="0"/>
  </r>
  <r>
    <x v="4039"/>
    <x v="0"/>
    <n v="13.5"/>
  </r>
  <r>
    <x v="4040"/>
    <x v="0"/>
    <n v="0"/>
  </r>
  <r>
    <x v="4041"/>
    <x v="0"/>
    <n v="4.2"/>
  </r>
  <r>
    <x v="4042"/>
    <x v="0"/>
    <n v="0"/>
  </r>
  <r>
    <x v="4043"/>
    <x v="0"/>
    <n v="4.5999999999999996"/>
  </r>
  <r>
    <x v="4044"/>
    <x v="0"/>
    <n v="3.5"/>
  </r>
  <r>
    <x v="4045"/>
    <x v="0"/>
    <n v="3.5"/>
  </r>
  <r>
    <x v="4046"/>
    <x v="0"/>
    <n v="0.8"/>
  </r>
  <r>
    <x v="4047"/>
    <x v="0"/>
    <n v="3.5"/>
  </r>
  <r>
    <x v="4048"/>
    <x v="0"/>
    <n v="0"/>
  </r>
  <r>
    <x v="4049"/>
    <x v="0"/>
    <n v="0"/>
  </r>
  <r>
    <x v="4050"/>
    <x v="0"/>
    <n v="2.9"/>
  </r>
  <r>
    <x v="4051"/>
    <x v="0"/>
    <n v="4.8"/>
  </r>
  <r>
    <x v="4052"/>
    <x v="0"/>
    <n v="3.8"/>
  </r>
  <r>
    <x v="4053"/>
    <x v="0"/>
    <n v="0"/>
  </r>
  <r>
    <x v="4054"/>
    <x v="0"/>
    <n v="0"/>
  </r>
  <r>
    <x v="4055"/>
    <x v="0"/>
    <n v="3.2"/>
  </r>
  <r>
    <x v="4056"/>
    <x v="0"/>
    <n v="3.5"/>
  </r>
  <r>
    <x v="4057"/>
    <x v="0"/>
    <n v="6.8"/>
  </r>
  <r>
    <x v="4058"/>
    <x v="0"/>
    <n v="0"/>
  </r>
  <r>
    <x v="4059"/>
    <x v="0"/>
    <n v="9.5"/>
  </r>
  <r>
    <x v="4060"/>
    <x v="0"/>
    <n v="8.5"/>
  </r>
  <r>
    <x v="4061"/>
    <x v="0"/>
    <n v="3.9"/>
  </r>
  <r>
    <x v="4062"/>
    <x v="0"/>
    <n v="0"/>
  </r>
  <r>
    <x v="4063"/>
    <x v="0"/>
    <n v="0"/>
  </r>
  <r>
    <x v="4064"/>
    <x v="0"/>
    <n v="10.199999999999999"/>
  </r>
  <r>
    <x v="4065"/>
    <x v="0"/>
    <n v="62.06"/>
  </r>
  <r>
    <x v="4066"/>
    <x v="0"/>
    <n v="0"/>
  </r>
  <r>
    <x v="4067"/>
    <x v="0"/>
    <n v="0"/>
  </r>
  <r>
    <x v="4068"/>
    <x v="0"/>
    <n v="1"/>
  </r>
  <r>
    <x v="4069"/>
    <x v="0"/>
    <n v="0"/>
  </r>
  <r>
    <x v="4070"/>
    <x v="0"/>
    <n v="0"/>
  </r>
  <r>
    <x v="4071"/>
    <x v="0"/>
    <n v="0"/>
  </r>
  <r>
    <x v="4072"/>
    <x v="0"/>
    <n v="32"/>
  </r>
  <r>
    <x v="4073"/>
    <x v="0"/>
    <n v="0"/>
  </r>
  <r>
    <x v="4074"/>
    <x v="0"/>
    <n v="0"/>
  </r>
  <r>
    <x v="4075"/>
    <x v="0"/>
    <n v="0"/>
  </r>
  <r>
    <x v="4076"/>
    <x v="0"/>
    <n v="9.8000000000000007"/>
  </r>
  <r>
    <x v="4077"/>
    <x v="0"/>
    <n v="12.5"/>
  </r>
  <r>
    <x v="4078"/>
    <x v="0"/>
    <n v="6.48"/>
  </r>
  <r>
    <x v="4079"/>
    <x v="0"/>
    <n v="0"/>
  </r>
  <r>
    <x v="4080"/>
    <x v="0"/>
    <n v="35"/>
  </r>
  <r>
    <x v="4081"/>
    <x v="0"/>
    <n v="0"/>
  </r>
  <r>
    <x v="4082"/>
    <x v="0"/>
    <n v="8"/>
  </r>
  <r>
    <x v="4083"/>
    <x v="0"/>
    <n v="4.0635000000000003"/>
  </r>
  <r>
    <x v="4084"/>
    <x v="0"/>
    <n v="32"/>
  </r>
  <r>
    <x v="4085"/>
    <x v="0"/>
    <n v="0"/>
  </r>
  <r>
    <x v="4086"/>
    <x v="0"/>
    <n v="0"/>
  </r>
  <r>
    <x v="4087"/>
    <x v="0"/>
    <n v="9.5"/>
  </r>
  <r>
    <x v="4088"/>
    <x v="0"/>
    <n v="26"/>
  </r>
  <r>
    <x v="4089"/>
    <x v="0"/>
    <n v="4.8"/>
  </r>
  <r>
    <x v="4090"/>
    <x v="0"/>
    <n v="0"/>
  </r>
  <r>
    <x v="4091"/>
    <x v="0"/>
    <n v="1"/>
  </r>
  <r>
    <x v="4092"/>
    <x v="0"/>
    <n v="25"/>
  </r>
  <r>
    <x v="4093"/>
    <x v="0"/>
    <n v="28"/>
  </r>
  <r>
    <x v="4094"/>
    <x v="0"/>
    <n v="0"/>
  </r>
  <r>
    <x v="4095"/>
    <x v="0"/>
    <n v="13.2"/>
  </r>
  <r>
    <x v="4096"/>
    <x v="0"/>
    <n v="0"/>
  </r>
  <r>
    <x v="4097"/>
    <x v="0"/>
    <n v="0"/>
  </r>
  <r>
    <x v="4098"/>
    <x v="0"/>
    <n v="0"/>
  </r>
  <r>
    <x v="4099"/>
    <x v="0"/>
    <n v="0"/>
  </r>
  <r>
    <x v="4100"/>
    <x v="0"/>
    <n v="0"/>
  </r>
  <r>
    <x v="4101"/>
    <x v="0"/>
    <n v="0"/>
  </r>
  <r>
    <x v="4102"/>
    <x v="0"/>
    <n v="0"/>
  </r>
  <r>
    <x v="4103"/>
    <x v="0"/>
    <n v="6.38"/>
  </r>
  <r>
    <x v="4104"/>
    <x v="0"/>
    <n v="0"/>
  </r>
  <r>
    <x v="4105"/>
    <x v="0"/>
    <n v="0"/>
  </r>
  <r>
    <x v="4106"/>
    <x v="0"/>
    <n v="4.8"/>
  </r>
  <r>
    <x v="4107"/>
    <x v="0"/>
    <n v="0"/>
  </r>
  <r>
    <x v="4108"/>
    <x v="0"/>
    <n v="11.28"/>
  </r>
  <r>
    <x v="4109"/>
    <x v="0"/>
    <n v="0"/>
  </r>
  <r>
    <x v="4110"/>
    <x v="0"/>
    <n v="17.420000000000002"/>
  </r>
  <r>
    <x v="4111"/>
    <x v="0"/>
    <n v="0"/>
  </r>
  <r>
    <x v="4112"/>
    <x v="0"/>
    <n v="27.048999999999999"/>
  </r>
  <r>
    <x v="4113"/>
    <x v="0"/>
    <n v="0"/>
  </r>
  <r>
    <x v="4114"/>
    <x v="0"/>
    <n v="0.36"/>
  </r>
  <r>
    <x v="4115"/>
    <x v="0"/>
    <n v="0"/>
  </r>
  <r>
    <x v="4116"/>
    <x v="0"/>
    <n v="1.8"/>
  </r>
  <r>
    <x v="4117"/>
    <x v="0"/>
    <n v="12"/>
  </r>
  <r>
    <x v="4118"/>
    <x v="0"/>
    <n v="3.6"/>
  </r>
  <r>
    <x v="4119"/>
    <x v="0"/>
    <n v="0"/>
  </r>
  <r>
    <x v="4120"/>
    <x v="0"/>
    <n v="1"/>
  </r>
  <r>
    <x v="4121"/>
    <x v="0"/>
    <n v="12"/>
  </r>
  <r>
    <x v="4122"/>
    <x v="0"/>
    <n v="14"/>
  </r>
  <r>
    <x v="4123"/>
    <x v="0"/>
    <n v="4.8"/>
  </r>
  <r>
    <x v="4124"/>
    <x v="0"/>
    <n v="16"/>
  </r>
  <r>
    <x v="4125"/>
    <x v="0"/>
    <n v="0"/>
  </r>
  <r>
    <x v="4126"/>
    <x v="0"/>
    <n v="4.2"/>
  </r>
  <r>
    <x v="4127"/>
    <x v="0"/>
    <n v="0"/>
  </r>
  <r>
    <x v="4128"/>
    <x v="0"/>
    <n v="9.8000000000000007"/>
  </r>
  <r>
    <x v="4129"/>
    <x v="0"/>
    <n v="16"/>
  </r>
  <r>
    <x v="4130"/>
    <x v="0"/>
    <n v="16"/>
  </r>
  <r>
    <x v="4131"/>
    <x v="0"/>
    <n v="0"/>
  </r>
  <r>
    <x v="4132"/>
    <x v="0"/>
    <n v="16"/>
  </r>
  <r>
    <x v="4133"/>
    <x v="0"/>
    <n v="0"/>
  </r>
  <r>
    <x v="4134"/>
    <x v="0"/>
    <n v="0"/>
  </r>
  <r>
    <x v="4135"/>
    <x v="0"/>
    <n v="0"/>
  </r>
  <r>
    <x v="4136"/>
    <x v="0"/>
    <n v="0"/>
  </r>
  <r>
    <x v="4137"/>
    <x v="0"/>
    <n v="0"/>
  </r>
  <r>
    <x v="4138"/>
    <x v="0"/>
    <n v="0"/>
  </r>
  <r>
    <x v="4139"/>
    <x v="0"/>
    <n v="0"/>
  </r>
  <r>
    <x v="4140"/>
    <x v="0"/>
    <n v="2.5950000000000002"/>
  </r>
  <r>
    <x v="4141"/>
    <x v="0"/>
    <n v="0.51600000000000001"/>
  </r>
  <r>
    <x v="4142"/>
    <x v="0"/>
    <n v="6.375"/>
  </r>
  <r>
    <x v="4143"/>
    <x v="0"/>
    <n v="11.78"/>
  </r>
  <r>
    <x v="4144"/>
    <x v="0"/>
    <n v="1.462"/>
  </r>
  <r>
    <x v="4145"/>
    <x v="0"/>
    <n v="2.1284999999999998"/>
  </r>
  <r>
    <x v="4146"/>
    <x v="0"/>
    <n v="2.8595000000000002"/>
  </r>
  <r>
    <x v="4147"/>
    <x v="0"/>
    <n v="2.46"/>
  </r>
  <r>
    <x v="4148"/>
    <x v="0"/>
    <n v="4.7300000000000004"/>
  </r>
  <r>
    <x v="4149"/>
    <x v="0"/>
    <n v="9.68"/>
  </r>
  <r>
    <x v="4150"/>
    <x v="0"/>
    <n v="0.6"/>
  </r>
  <r>
    <x v="4151"/>
    <x v="0"/>
    <n v="1.02"/>
  </r>
  <r>
    <x v="4152"/>
    <x v="0"/>
    <n v="1.96"/>
  </r>
  <r>
    <x v="4153"/>
    <x v="0"/>
    <n v="1.82"/>
  </r>
  <r>
    <x v="4154"/>
    <x v="0"/>
    <n v="8.18"/>
  </r>
  <r>
    <x v="4155"/>
    <x v="0"/>
    <n v="3.43"/>
  </r>
  <r>
    <x v="4156"/>
    <x v="0"/>
    <n v="11.22"/>
  </r>
  <r>
    <x v="4157"/>
    <x v="0"/>
    <n v="0.26"/>
  </r>
  <r>
    <x v="4158"/>
    <x v="0"/>
    <n v="8.41"/>
  </r>
  <r>
    <x v="4159"/>
    <x v="0"/>
    <n v="0.70950000000000002"/>
  </r>
  <r>
    <x v="4160"/>
    <x v="0"/>
    <n v="2.4900000000000002"/>
  </r>
  <r>
    <x v="4161"/>
    <x v="0"/>
    <n v="1.56"/>
  </r>
  <r>
    <x v="4162"/>
    <x v="0"/>
    <n v="2.63"/>
  </r>
  <r>
    <x v="4163"/>
    <x v="0"/>
    <n v="1.96"/>
  </r>
  <r>
    <x v="4164"/>
    <x v="0"/>
    <n v="0"/>
  </r>
  <r>
    <x v="4165"/>
    <x v="0"/>
    <n v="2.93"/>
  </r>
  <r>
    <x v="4166"/>
    <x v="0"/>
    <n v="2.35"/>
  </r>
  <r>
    <x v="4167"/>
    <x v="0"/>
    <n v="3.89"/>
  </r>
  <r>
    <x v="4168"/>
    <x v="0"/>
    <n v="51.74"/>
  </r>
  <r>
    <x v="4169"/>
    <x v="0"/>
    <n v="6.14"/>
  </r>
  <r>
    <x v="4170"/>
    <x v="0"/>
    <n v="4"/>
  </r>
  <r>
    <x v="4171"/>
    <x v="0"/>
    <n v="54.34"/>
  </r>
  <r>
    <x v="4172"/>
    <x v="0"/>
    <n v="0"/>
  </r>
  <r>
    <x v="4173"/>
    <x v="0"/>
    <n v="0.14000000000000001"/>
  </r>
  <r>
    <x v="4174"/>
    <x v="0"/>
    <n v="0.03"/>
  </r>
  <r>
    <x v="4175"/>
    <x v="0"/>
    <n v="1.1200000000000001"/>
  </r>
  <r>
    <x v="4176"/>
    <x v="0"/>
    <n v="0.26"/>
  </r>
  <r>
    <x v="4177"/>
    <x v="0"/>
    <n v="1.3725000000000001"/>
  </r>
  <r>
    <x v="4178"/>
    <x v="0"/>
    <n v="1.2197"/>
  </r>
  <r>
    <x v="4179"/>
    <x v="0"/>
    <n v="0.22"/>
  </r>
  <r>
    <x v="4180"/>
    <x v="0"/>
    <n v="2.5169000000000001"/>
  </r>
  <r>
    <x v="4181"/>
    <x v="0"/>
    <n v="25.001899999999999"/>
  </r>
  <r>
    <x v="4182"/>
    <x v="0"/>
    <n v="0.13"/>
  </r>
  <r>
    <x v="4183"/>
    <x v="0"/>
    <n v="4.0739999999999998"/>
  </r>
  <r>
    <x v="4184"/>
    <x v="0"/>
    <n v="2.3130000000000002"/>
  </r>
  <r>
    <x v="4185"/>
    <x v="0"/>
    <n v="0.87619999999999998"/>
  </r>
  <r>
    <x v="4186"/>
    <x v="0"/>
    <n v="4"/>
  </r>
  <r>
    <x v="4187"/>
    <x v="0"/>
    <n v="6.2369000000000003"/>
  </r>
  <r>
    <x v="4188"/>
    <x v="0"/>
    <n v="3.44"/>
  </r>
  <r>
    <x v="4189"/>
    <x v="0"/>
    <n v="40"/>
  </r>
  <r>
    <x v="4190"/>
    <x v="0"/>
    <n v="9.0576000000000008"/>
  </r>
  <r>
    <x v="4191"/>
    <x v="0"/>
    <n v="92"/>
  </r>
  <r>
    <x v="4192"/>
    <x v="0"/>
    <n v="52"/>
  </r>
  <r>
    <x v="4193"/>
    <x v="0"/>
    <n v="12.473800000000001"/>
  </r>
  <r>
    <x v="4194"/>
    <x v="0"/>
    <n v="70"/>
  </r>
  <r>
    <x v="4195"/>
    <x v="0"/>
    <n v="8.8786000000000005"/>
  </r>
  <r>
    <x v="4196"/>
    <x v="0"/>
    <n v="65"/>
  </r>
  <r>
    <x v="4197"/>
    <x v="0"/>
    <n v="0.93"/>
  </r>
  <r>
    <x v="4198"/>
    <x v="0"/>
    <n v="0.93"/>
  </r>
  <r>
    <x v="4199"/>
    <x v="0"/>
    <n v="8.86"/>
  </r>
  <r>
    <x v="4200"/>
    <x v="0"/>
    <n v="11.3146"/>
  </r>
  <r>
    <x v="4201"/>
    <x v="0"/>
    <n v="5.12"/>
  </r>
  <r>
    <x v="4202"/>
    <x v="0"/>
    <n v="1.58"/>
  </r>
  <r>
    <x v="4203"/>
    <x v="0"/>
    <n v="13.85"/>
  </r>
  <r>
    <x v="4204"/>
    <x v="0"/>
    <n v="4.7"/>
  </r>
  <r>
    <x v="4205"/>
    <x v="0"/>
    <n v="18.211300000000001"/>
  </r>
  <r>
    <x v="4206"/>
    <x v="0"/>
    <n v="28.677600000000002"/>
  </r>
  <r>
    <x v="4207"/>
    <x v="0"/>
    <n v="20.271599999999999"/>
  </r>
  <r>
    <x v="4208"/>
    <x v="0"/>
    <n v="4.4000000000000004"/>
  </r>
  <r>
    <x v="4209"/>
    <x v="0"/>
    <n v="4.43"/>
  </r>
  <r>
    <x v="4210"/>
    <x v="0"/>
    <n v="5"/>
  </r>
  <r>
    <x v="4211"/>
    <x v="0"/>
    <n v="60.332999999999998"/>
  </r>
  <r>
    <x v="4212"/>
    <x v="0"/>
    <n v="32.340000000000003"/>
  </r>
  <r>
    <x v="4213"/>
    <x v="0"/>
    <n v="10.01"/>
  </r>
  <r>
    <x v="4214"/>
    <x v="0"/>
    <n v="3.55"/>
  </r>
  <r>
    <x v="4215"/>
    <x v="0"/>
    <n v="56.6"/>
  </r>
  <r>
    <x v="4216"/>
    <x v="0"/>
    <n v="0.27"/>
  </r>
  <r>
    <x v="4217"/>
    <x v="0"/>
    <n v="1.42"/>
  </r>
  <r>
    <x v="4218"/>
    <x v="0"/>
    <n v="1.52"/>
  </r>
  <r>
    <x v="4219"/>
    <x v="0"/>
    <n v="1.84"/>
  </r>
  <r>
    <x v="4220"/>
    <x v="0"/>
    <n v="4.63"/>
  </r>
  <r>
    <x v="4221"/>
    <x v="0"/>
    <n v="7.09"/>
  </r>
  <r>
    <x v="4222"/>
    <x v="0"/>
    <n v="8.98"/>
  </r>
  <r>
    <x v="4223"/>
    <x v="0"/>
    <n v="9.9830000000000005"/>
  </r>
  <r>
    <x v="4224"/>
    <x v="0"/>
    <n v="10.505000000000001"/>
  </r>
  <r>
    <x v="4225"/>
    <x v="0"/>
    <n v="10.622999999999999"/>
  </r>
  <r>
    <x v="4226"/>
    <x v="0"/>
    <n v="10.743"/>
  </r>
  <r>
    <x v="4227"/>
    <x v="0"/>
    <n v="2.4089"/>
  </r>
  <r>
    <x v="4228"/>
    <x v="0"/>
    <n v="0.94599999999999995"/>
  </r>
  <r>
    <x v="4229"/>
    <x v="0"/>
    <n v="2.8679000000000001"/>
  </r>
  <r>
    <x v="4230"/>
    <x v="0"/>
    <n v="2.9979"/>
  </r>
  <r>
    <x v="4231"/>
    <x v="0"/>
    <n v="0.18"/>
  </r>
  <r>
    <x v="4232"/>
    <x v="0"/>
    <n v="1.45"/>
  </r>
  <r>
    <x v="4233"/>
    <x v="0"/>
    <n v="2.0211000000000001"/>
  </r>
  <r>
    <x v="4234"/>
    <x v="0"/>
    <n v="2.3687"/>
  </r>
  <r>
    <x v="4235"/>
    <x v="0"/>
    <n v="195.74879999999999"/>
  </r>
  <r>
    <x v="4236"/>
    <x v="0"/>
    <n v="0.36"/>
  </r>
  <r>
    <x v="4237"/>
    <x v="0"/>
    <n v="1.84"/>
  </r>
  <r>
    <x v="4238"/>
    <x v="0"/>
    <n v="10.71"/>
  </r>
  <r>
    <x v="4239"/>
    <x v="0"/>
    <n v="0.45"/>
  </r>
  <r>
    <x v="4240"/>
    <x v="0"/>
    <n v="76.591999999999999"/>
  </r>
  <r>
    <x v="4241"/>
    <x v="0"/>
    <n v="2.9897999999999998"/>
  </r>
  <r>
    <x v="4242"/>
    <x v="0"/>
    <n v="0.62"/>
  </r>
  <r>
    <x v="4243"/>
    <x v="0"/>
    <n v="98.165099999999995"/>
  </r>
  <r>
    <x v="4244"/>
    <x v="0"/>
    <n v="0.79"/>
  </r>
  <r>
    <x v="4245"/>
    <x v="0"/>
    <n v="5.25"/>
  </r>
  <r>
    <x v="4246"/>
    <x v="0"/>
    <n v="5.6"/>
  </r>
  <r>
    <x v="4247"/>
    <x v="0"/>
    <n v="6.31"/>
  </r>
  <r>
    <x v="4248"/>
    <x v="0"/>
    <n v="126.5423"/>
  </r>
  <r>
    <x v="4249"/>
    <x v="0"/>
    <n v="0.92"/>
  </r>
  <r>
    <x v="4250"/>
    <x v="0"/>
    <n v="5.6184000000000003"/>
  </r>
  <r>
    <x v="4251"/>
    <x v="0"/>
    <n v="1.05"/>
  </r>
  <r>
    <x v="4252"/>
    <x v="0"/>
    <n v="156.22559999999999"/>
  </r>
  <r>
    <x v="4253"/>
    <x v="0"/>
    <n v="8.84"/>
  </r>
  <r>
    <x v="4254"/>
    <x v="0"/>
    <n v="1.31"/>
  </r>
  <r>
    <x v="4255"/>
    <x v="0"/>
    <n v="30.972999999999999"/>
  </r>
  <r>
    <x v="4256"/>
    <x v="0"/>
    <n v="80.8"/>
  </r>
  <r>
    <x v="4257"/>
    <x v="0"/>
    <n v="2.2799999999999998"/>
  </r>
  <r>
    <x v="4258"/>
    <x v="0"/>
    <n v="5.9192"/>
  </r>
  <r>
    <x v="4259"/>
    <x v="0"/>
    <n v="0.56999999999999995"/>
  </r>
  <r>
    <x v="4260"/>
    <x v="0"/>
    <n v="149.66999999999999"/>
  </r>
  <r>
    <x v="4261"/>
    <x v="0"/>
    <n v="321.48270000000002"/>
  </r>
  <r>
    <x v="4262"/>
    <x v="0"/>
    <n v="0.8"/>
  </r>
  <r>
    <x v="4263"/>
    <x v="0"/>
    <n v="1.05"/>
  </r>
  <r>
    <x v="4264"/>
    <x v="0"/>
    <n v="5.2"/>
  </r>
  <r>
    <x v="4265"/>
    <x v="0"/>
    <n v="7.7957999999999998"/>
  </r>
  <r>
    <x v="4266"/>
    <x v="0"/>
    <n v="121.67"/>
  </r>
  <r>
    <x v="4267"/>
    <x v="0"/>
    <n v="145.12"/>
  </r>
  <r>
    <x v="4268"/>
    <x v="0"/>
    <n v="13.9466"/>
  </r>
  <r>
    <x v="4269"/>
    <x v="0"/>
    <n v="145.12"/>
  </r>
  <r>
    <x v="4270"/>
    <x v="0"/>
    <n v="0.42"/>
  </r>
  <r>
    <x v="4271"/>
    <x v="0"/>
    <n v="0.35"/>
  </r>
  <r>
    <x v="4272"/>
    <x v="0"/>
    <n v="0.73"/>
  </r>
  <r>
    <x v="4273"/>
    <x v="0"/>
    <n v="1.41"/>
  </r>
  <r>
    <x v="4274"/>
    <x v="0"/>
    <n v="1.5"/>
  </r>
  <r>
    <x v="4275"/>
    <x v="0"/>
    <n v="2.25"/>
  </r>
  <r>
    <x v="4276"/>
    <x v="0"/>
    <n v="1.08"/>
  </r>
  <r>
    <x v="4277"/>
    <x v="0"/>
    <n v="55.957500000000003"/>
  </r>
  <r>
    <x v="4278"/>
    <x v="0"/>
    <n v="34.844999999999999"/>
  </r>
  <r>
    <x v="4279"/>
    <x v="0"/>
    <n v="38.22"/>
  </r>
  <r>
    <x v="4280"/>
    <x v="0"/>
    <n v="45.54"/>
  </r>
  <r>
    <x v="4281"/>
    <x v="0"/>
    <n v="16.012499999999999"/>
  </r>
  <r>
    <x v="4282"/>
    <x v="0"/>
    <n v="8.9099999999999999E-2"/>
  </r>
  <r>
    <x v="4283"/>
    <x v="0"/>
    <n v="9.24"/>
  </r>
  <r>
    <x v="4284"/>
    <x v="0"/>
    <n v="86.287499999999994"/>
  </r>
  <r>
    <x v="4285"/>
    <x v="0"/>
    <n v="56.31"/>
  </r>
  <r>
    <x v="4286"/>
    <x v="0"/>
    <n v="65.8125"/>
  </r>
  <r>
    <x v="4287"/>
    <x v="0"/>
    <n v="19.38"/>
  </r>
  <r>
    <x v="4288"/>
    <x v="0"/>
    <n v="20.692499999999999"/>
  </r>
  <r>
    <x v="4289"/>
    <x v="0"/>
    <n v="22.305"/>
  </r>
  <r>
    <x v="4290"/>
    <x v="0"/>
    <n v="26.4"/>
  </r>
  <r>
    <x v="4291"/>
    <x v="0"/>
    <n v="38.950000000000003"/>
  </r>
  <r>
    <x v="4292"/>
    <x v="0"/>
    <n v="16.732500000000002"/>
  </r>
  <r>
    <x v="4293"/>
    <x v="0"/>
    <n v="110.27249999999999"/>
  </r>
  <r>
    <x v="4294"/>
    <x v="0"/>
    <n v="20.535"/>
  </r>
  <r>
    <x v="4295"/>
    <x v="0"/>
    <n v="138.48750000000001"/>
  </r>
  <r>
    <x v="4296"/>
    <x v="0"/>
    <n v="9.06"/>
  </r>
  <r>
    <x v="4297"/>
    <x v="0"/>
    <n v="247.39500000000001"/>
  </r>
  <r>
    <x v="4298"/>
    <x v="0"/>
    <n v="24.142499999999998"/>
  </r>
  <r>
    <x v="4299"/>
    <x v="0"/>
    <n v="283.89749999999998"/>
  </r>
  <r>
    <x v="4300"/>
    <x v="0"/>
    <n v="26.43"/>
  </r>
  <r>
    <x v="4301"/>
    <x v="0"/>
    <n v="4.7474999999999996"/>
  </r>
  <r>
    <x v="4302"/>
    <x v="0"/>
    <n v="25.9575"/>
  </r>
  <r>
    <x v="4303"/>
    <x v="0"/>
    <n v="181.64250000000001"/>
  </r>
  <r>
    <x v="4304"/>
    <x v="0"/>
    <n v="46.46"/>
  </r>
  <r>
    <x v="4305"/>
    <x v="0"/>
    <n v="162.10499999999999"/>
  </r>
  <r>
    <x v="4306"/>
    <x v="0"/>
    <n v="45.225000000000001"/>
  </r>
  <r>
    <x v="4307"/>
    <x v="0"/>
    <n v="274.32"/>
  </r>
  <r>
    <x v="4308"/>
    <x v="0"/>
    <n v="200.39250000000001"/>
  </r>
  <r>
    <x v="4309"/>
    <x v="0"/>
    <n v="62.564999999999998"/>
  </r>
  <r>
    <x v="4310"/>
    <x v="0"/>
    <n v="27.322500000000002"/>
  </r>
  <r>
    <x v="4311"/>
    <x v="0"/>
    <n v="5.3253000000000004"/>
  </r>
  <r>
    <x v="4312"/>
    <x v="0"/>
    <n v="52.8675"/>
  </r>
  <r>
    <x v="4313"/>
    <x v="0"/>
    <n v="191.22"/>
  </r>
  <r>
    <x v="4314"/>
    <x v="0"/>
    <n v="240.77250000000001"/>
  </r>
  <r>
    <x v="4315"/>
    <x v="0"/>
    <n v="464.34750000000003"/>
  </r>
  <r>
    <x v="4316"/>
    <x v="0"/>
    <n v="57.667499999999997"/>
  </r>
  <r>
    <x v="4317"/>
    <x v="0"/>
    <n v="104.1375"/>
  </r>
  <r>
    <x v="4318"/>
    <x v="0"/>
    <n v="506.46749999999997"/>
  </r>
  <r>
    <x v="4319"/>
    <x v="0"/>
    <n v="46.244999999999997"/>
  </r>
  <r>
    <x v="4320"/>
    <x v="0"/>
    <n v="102.0975"/>
  </r>
  <r>
    <x v="4321"/>
    <x v="0"/>
    <n v="46.064999999999998"/>
  </r>
  <r>
    <x v="4322"/>
    <x v="0"/>
    <n v="450.29250000000002"/>
  </r>
  <r>
    <x v="4323"/>
    <x v="0"/>
    <n v="740.46759999999995"/>
  </r>
  <r>
    <x v="4324"/>
    <x v="0"/>
    <n v="85.064999999999998"/>
  </r>
  <r>
    <x v="4325"/>
    <x v="0"/>
    <n v="8.2274999999999991"/>
  </r>
  <r>
    <x v="4326"/>
    <x v="0"/>
    <n v="171.70500000000001"/>
  </r>
  <r>
    <x v="4327"/>
    <x v="0"/>
    <n v="26.002600000000001"/>
  </r>
  <r>
    <x v="4328"/>
    <x v="0"/>
    <n v="47.625"/>
  </r>
  <r>
    <x v="4329"/>
    <x v="0"/>
    <n v="197.94"/>
  </r>
  <r>
    <x v="4330"/>
    <x v="0"/>
    <n v="109.7325"/>
  </r>
  <r>
    <x v="4331"/>
    <x v="0"/>
    <n v="641.47500000000002"/>
  </r>
  <r>
    <x v="4332"/>
    <x v="0"/>
    <n v="621.69000000000005"/>
  </r>
  <r>
    <x v="4333"/>
    <x v="0"/>
    <n v="70.665000000000006"/>
  </r>
  <r>
    <x v="4334"/>
    <x v="0"/>
    <n v="314.45260000000002"/>
  </r>
  <r>
    <x v="4335"/>
    <x v="0"/>
    <n v="79.844999999999999"/>
  </r>
  <r>
    <x v="4336"/>
    <x v="0"/>
    <n v="621.69000000000005"/>
  </r>
  <r>
    <x v="4337"/>
    <x v="0"/>
    <n v="155.0325"/>
  </r>
  <r>
    <x v="4338"/>
    <x v="0"/>
    <n v="0.9375"/>
  </r>
  <r>
    <x v="4339"/>
    <x v="0"/>
    <n v="15.5025"/>
  </r>
  <r>
    <x v="4340"/>
    <x v="0"/>
    <n v="16.2"/>
  </r>
  <r>
    <x v="4341"/>
    <x v="0"/>
    <n v="0.32"/>
  </r>
  <r>
    <x v="4342"/>
    <x v="0"/>
    <n v="1.4519"/>
  </r>
  <r>
    <x v="4343"/>
    <x v="0"/>
    <n v="100.9126"/>
  </r>
  <r>
    <x v="4344"/>
    <x v="0"/>
    <n v="18.663499999999999"/>
  </r>
  <r>
    <x v="4345"/>
    <x v="0"/>
    <n v="115.5376"/>
  </r>
  <r>
    <x v="4346"/>
    <x v="0"/>
    <n v="5.25"/>
  </r>
  <r>
    <x v="4347"/>
    <x v="0"/>
    <n v="159.41249999999999"/>
  </r>
  <r>
    <x v="4348"/>
    <x v="0"/>
    <n v="1.9924999999999999"/>
  </r>
  <r>
    <x v="4349"/>
    <x v="0"/>
    <n v="4.1849999999999996"/>
  </r>
  <r>
    <x v="4350"/>
    <x v="0"/>
    <n v="15.945"/>
  </r>
  <r>
    <x v="4351"/>
    <x v="0"/>
    <n v="11.512499999999999"/>
  </r>
  <r>
    <x v="4352"/>
    <x v="0"/>
    <n v="21.0825"/>
  </r>
  <r>
    <x v="4353"/>
    <x v="0"/>
    <n v="52.454999999999998"/>
  </r>
  <r>
    <x v="4354"/>
    <x v="0"/>
    <n v="1.5903"/>
  </r>
  <r>
    <x v="4355"/>
    <x v="0"/>
    <n v="23.932500000000001"/>
  </r>
  <r>
    <x v="4356"/>
    <x v="0"/>
    <n v="131.41499999999999"/>
  </r>
  <r>
    <x v="4357"/>
    <x v="0"/>
    <n v="0.79500000000000004"/>
  </r>
  <r>
    <x v="4358"/>
    <x v="0"/>
    <n v="20.85"/>
  </r>
  <r>
    <x v="4359"/>
    <x v="0"/>
    <n v="9.06"/>
  </r>
  <r>
    <x v="4360"/>
    <x v="0"/>
    <n v="23.047499999999999"/>
  </r>
  <r>
    <x v="4361"/>
    <x v="0"/>
    <n v="202.755"/>
  </r>
  <r>
    <x v="4362"/>
    <x v="0"/>
    <n v="25.897500000000001"/>
  </r>
  <r>
    <x v="4363"/>
    <x v="0"/>
    <n v="67.357500000000002"/>
  </r>
  <r>
    <x v="4364"/>
    <x v="0"/>
    <n v="21.69"/>
  </r>
  <r>
    <x v="4365"/>
    <x v="0"/>
    <n v="15.262499999999999"/>
  </r>
  <r>
    <x v="4366"/>
    <x v="0"/>
    <n v="308.05500000000001"/>
  </r>
  <r>
    <x v="4367"/>
    <x v="0"/>
    <n v="367.72500000000002"/>
  </r>
  <r>
    <x v="4368"/>
    <x v="0"/>
    <n v="53.615000000000002"/>
  </r>
  <r>
    <x v="4369"/>
    <x v="0"/>
    <n v="6.78"/>
  </r>
  <r>
    <x v="4370"/>
    <x v="0"/>
    <n v="54.697499999999998"/>
  </r>
  <r>
    <x v="4371"/>
    <x v="0"/>
    <n v="42.06"/>
  </r>
  <r>
    <x v="4372"/>
    <x v="0"/>
    <n v="336.96"/>
  </r>
  <r>
    <x v="4373"/>
    <x v="0"/>
    <n v="336.96"/>
  </r>
  <r>
    <x v="4374"/>
    <x v="0"/>
    <n v="389.61"/>
  </r>
  <r>
    <x v="4375"/>
    <x v="0"/>
    <n v="238.185"/>
  </r>
  <r>
    <x v="4376"/>
    <x v="0"/>
    <n v="13.904999999999999"/>
  </r>
  <r>
    <x v="4377"/>
    <x v="0"/>
    <n v="32.467500000000001"/>
  </r>
  <r>
    <x v="4378"/>
    <x v="0"/>
    <n v="494.91"/>
  </r>
  <r>
    <x v="4379"/>
    <x v="0"/>
    <n v="86.287499999999994"/>
  </r>
  <r>
    <x v="4380"/>
    <x v="0"/>
    <n v="9.2576000000000001"/>
  </r>
  <r>
    <x v="4381"/>
    <x v="0"/>
    <n v="3.2128999999999999"/>
  </r>
  <r>
    <x v="4382"/>
    <x v="0"/>
    <n v="11.930400000000001"/>
  </r>
  <r>
    <x v="4383"/>
    <x v="0"/>
    <n v="28.477"/>
  </r>
  <r>
    <x v="4384"/>
    <x v="0"/>
    <n v="6.3517999999999999"/>
  </r>
  <r>
    <x v="4385"/>
    <x v="0"/>
    <n v="91.72"/>
  </r>
  <r>
    <x v="4386"/>
    <x v="0"/>
    <n v="179.2"/>
  </r>
  <r>
    <x v="4387"/>
    <x v="0"/>
    <n v="122.99"/>
  </r>
  <r>
    <x v="4388"/>
    <x v="0"/>
    <n v="347.93"/>
  </r>
  <r>
    <x v="4389"/>
    <x v="0"/>
    <n v="479.99"/>
  </r>
  <r>
    <x v="4390"/>
    <x v="0"/>
    <n v="464.13"/>
  </r>
  <r>
    <x v="4391"/>
    <x v="0"/>
    <n v="267.95"/>
  </r>
  <r>
    <x v="4392"/>
    <x v="0"/>
    <n v="672.61"/>
  </r>
  <r>
    <x v="4393"/>
    <x v="0"/>
    <n v="658.03"/>
  </r>
  <r>
    <x v="4394"/>
    <x v="0"/>
    <n v="838.28"/>
  </r>
  <r>
    <x v="4395"/>
    <x v="0"/>
    <n v="334.68"/>
  </r>
  <r>
    <x v="4396"/>
    <x v="0"/>
    <n v="912.46"/>
  </r>
  <r>
    <x v="4397"/>
    <x v="0"/>
    <n v="183.39750000000001"/>
  </r>
  <r>
    <x v="4398"/>
    <x v="0"/>
    <n v="1171.98"/>
  </r>
  <r>
    <x v="4399"/>
    <x v="0"/>
    <n v="1065.43"/>
  </r>
  <r>
    <x v="4400"/>
    <x v="0"/>
    <n v="1113.68"/>
  </r>
  <r>
    <x v="4401"/>
    <x v="0"/>
    <n v="331"/>
  </r>
  <r>
    <x v="4402"/>
    <x v="0"/>
    <n v="129.17920000000001"/>
  </r>
  <r>
    <x v="4403"/>
    <x v="0"/>
    <n v="194.64320000000001"/>
  </r>
  <r>
    <x v="4404"/>
    <x v="0"/>
    <n v="32.0304"/>
  </r>
  <r>
    <x v="4405"/>
    <x v="0"/>
    <n v="83.841999999999999"/>
  </r>
  <r>
    <x v="4406"/>
    <x v="0"/>
    <n v="3.6334"/>
  </r>
  <r>
    <x v="4407"/>
    <x v="0"/>
    <n v="129.82839999999999"/>
  </r>
  <r>
    <x v="4408"/>
    <x v="0"/>
    <n v="645.88"/>
  </r>
  <r>
    <x v="4409"/>
    <x v="0"/>
    <n v="645.88"/>
  </r>
  <r>
    <x v="4410"/>
    <x v="0"/>
    <n v="22.9483"/>
  </r>
  <r>
    <x v="4411"/>
    <x v="0"/>
    <n v="22.948399999999999"/>
  </r>
  <r>
    <x v="4412"/>
    <x v="0"/>
    <n v="16.45"/>
  </r>
  <r>
    <x v="4413"/>
    <x v="0"/>
    <n v="16.45"/>
  </r>
  <r>
    <x v="4414"/>
    <x v="0"/>
    <n v="327.78899999999999"/>
  </r>
  <r>
    <x v="4415"/>
    <x v="0"/>
    <n v="327.78899999999999"/>
  </r>
  <r>
    <x v="4416"/>
    <x v="0"/>
    <n v="1980.41"/>
  </r>
  <r>
    <x v="4417"/>
    <x v="0"/>
    <n v="264"/>
  </r>
  <r>
    <x v="4418"/>
    <x v="0"/>
    <n v="39.700000000000003"/>
  </r>
  <r>
    <x v="4419"/>
    <x v="0"/>
    <n v="44.3"/>
  </r>
  <r>
    <x v="4420"/>
    <x v="0"/>
    <n v="687.25"/>
  </r>
  <r>
    <x v="4421"/>
    <x v="0"/>
    <n v="687.25"/>
  </r>
  <r>
    <x v="4422"/>
    <x v="0"/>
    <n v="95"/>
  </r>
  <r>
    <x v="4423"/>
    <x v="0"/>
    <n v="215.52799999999999"/>
  </r>
  <r>
    <x v="4424"/>
    <x v="0"/>
    <n v="27.89"/>
  </r>
  <r>
    <x v="4425"/>
    <x v="0"/>
    <n v="1.63"/>
  </r>
  <r>
    <x v="4426"/>
    <x v="0"/>
    <n v="54.359699999999997"/>
  </r>
  <r>
    <x v="4427"/>
    <x v="0"/>
    <n v="18.0426"/>
  </r>
  <r>
    <x v="4428"/>
    <x v="0"/>
    <n v="37.346400000000003"/>
  </r>
  <r>
    <x v="4429"/>
    <x v="0"/>
    <n v="56.65"/>
  </r>
  <r>
    <x v="4430"/>
    <x v="0"/>
    <n v="3.41"/>
  </r>
  <r>
    <x v="4431"/>
    <x v="0"/>
    <n v="294.25"/>
  </r>
  <r>
    <x v="4432"/>
    <x v="0"/>
    <n v="130"/>
  </r>
  <r>
    <x v="4433"/>
    <x v="0"/>
    <n v="11.1534"/>
  </r>
  <r>
    <x v="4434"/>
    <x v="0"/>
    <n v="7.5270000000000001"/>
  </r>
  <r>
    <x v="4435"/>
    <x v="0"/>
    <n v="13.5642"/>
  </r>
  <r>
    <x v="4436"/>
    <x v="0"/>
    <n v="120.36"/>
  </r>
  <r>
    <x v="4437"/>
    <x v="0"/>
    <n v="2.13"/>
  </r>
  <r>
    <x v="4438"/>
    <x v="0"/>
    <n v="0.65"/>
  </r>
  <r>
    <x v="4439"/>
    <x v="0"/>
    <n v="3.0488"/>
  </r>
  <r>
    <x v="4440"/>
    <x v="0"/>
    <n v="450"/>
  </r>
  <r>
    <x v="4441"/>
    <x v="0"/>
    <n v="349.72"/>
  </r>
  <r>
    <x v="4442"/>
    <x v="0"/>
    <n v="66.393600000000006"/>
  </r>
  <r>
    <x v="4443"/>
    <x v="0"/>
    <n v="3.0586000000000002"/>
  </r>
  <r>
    <x v="4444"/>
    <x v="0"/>
    <n v="81.09"/>
  </r>
  <r>
    <x v="4445"/>
    <x v="0"/>
    <n v="24.148800000000001"/>
  </r>
  <r>
    <x v="4446"/>
    <x v="0"/>
    <n v="482"/>
  </r>
  <r>
    <x v="4447"/>
    <x v="0"/>
    <n v="257.1925"/>
  </r>
  <r>
    <x v="4448"/>
    <x v="0"/>
    <n v="264.39179999999999"/>
  </r>
  <r>
    <x v="4449"/>
    <x v="0"/>
    <n v="162.8837"/>
  </r>
  <r>
    <x v="4450"/>
    <x v="0"/>
    <n v="286.55680000000001"/>
  </r>
  <r>
    <x v="4451"/>
    <x v="0"/>
    <n v="31.554300000000001"/>
  </r>
  <r>
    <x v="4452"/>
    <x v="0"/>
    <n v="28.5549"/>
  </r>
  <r>
    <x v="4453"/>
    <x v="0"/>
    <n v="1200"/>
  </r>
  <r>
    <x v="4454"/>
    <x v="0"/>
    <n v="351.9"/>
  </r>
  <r>
    <x v="4455"/>
    <x v="0"/>
    <n v="58.862699999999997"/>
  </r>
  <r>
    <x v="4456"/>
    <x v="0"/>
    <n v="109.65"/>
  </r>
  <r>
    <x v="4457"/>
    <x v="0"/>
    <n v="126.48"/>
  </r>
  <r>
    <x v="4458"/>
    <x v="0"/>
    <n v="372.76"/>
  </r>
  <r>
    <x v="4459"/>
    <x v="0"/>
    <n v="34.944000000000003"/>
  </r>
  <r>
    <x v="4460"/>
    <x v="0"/>
    <n v="349.83"/>
  </r>
  <r>
    <x v="4461"/>
    <x v="0"/>
    <n v="50"/>
  </r>
  <r>
    <x v="4462"/>
    <x v="0"/>
    <n v="119.6875"/>
  </r>
  <r>
    <x v="4463"/>
    <x v="0"/>
    <n v="183.6"/>
  </r>
  <r>
    <x v="4464"/>
    <x v="0"/>
    <n v="409.5"/>
  </r>
  <r>
    <x v="4465"/>
    <x v="0"/>
    <n v="721"/>
  </r>
  <r>
    <x v="4466"/>
    <x v="0"/>
    <n v="948.37"/>
  </r>
  <r>
    <x v="4467"/>
    <x v="0"/>
    <n v="246.25980000000001"/>
  </r>
  <r>
    <x v="4468"/>
    <x v="0"/>
    <n v="270.27"/>
  </r>
  <r>
    <x v="4469"/>
    <x v="0"/>
    <n v="45.239100000000001"/>
  </r>
  <r>
    <x v="4470"/>
    <x v="0"/>
    <n v="336"/>
  </r>
  <r>
    <x v="4471"/>
    <x v="0"/>
    <n v="85.68"/>
  </r>
  <r>
    <x v="4472"/>
    <x v="0"/>
    <n v="1.2138"/>
  </r>
  <r>
    <x v="4473"/>
    <x v="0"/>
    <n v="785"/>
  </r>
  <r>
    <x v="4474"/>
    <x v="0"/>
    <n v="1045"/>
  </r>
  <r>
    <x v="4475"/>
    <x v="0"/>
    <n v="101.49"/>
  </r>
  <r>
    <x v="4476"/>
    <x v="0"/>
    <n v="26.497800000000002"/>
  </r>
  <r>
    <x v="4477"/>
    <x v="0"/>
    <n v="4.4550000000000001"/>
  </r>
  <r>
    <x v="4478"/>
    <x v="0"/>
    <n v="37.571300000000001"/>
  </r>
  <r>
    <x v="4479"/>
    <x v="0"/>
    <n v="56.498899999999999"/>
  </r>
  <r>
    <x v="4480"/>
    <x v="0"/>
    <n v="21.331399999999999"/>
  </r>
  <r>
    <x v="4481"/>
    <x v="0"/>
    <n v="51.87"/>
  </r>
  <r>
    <x v="4482"/>
    <x v="0"/>
    <n v="209.1"/>
  </r>
  <r>
    <x v="4483"/>
    <x v="0"/>
    <n v="5.4452999999999996"/>
  </r>
  <r>
    <x v="4484"/>
    <x v="0"/>
    <n v="41.79"/>
  </r>
  <r>
    <x v="4485"/>
    <x v="0"/>
    <n v="2.8685"/>
  </r>
  <r>
    <x v="4486"/>
    <x v="0"/>
    <n v="363.05"/>
  </r>
  <r>
    <x v="4487"/>
    <x v="0"/>
    <n v="50.6571"/>
  </r>
  <r>
    <x v="4488"/>
    <x v="0"/>
    <n v="66.295699999999997"/>
  </r>
  <r>
    <x v="4489"/>
    <x v="0"/>
    <n v="209.1"/>
  </r>
  <r>
    <x v="4490"/>
    <x v="0"/>
    <n v="385.5"/>
  </r>
  <r>
    <x v="4491"/>
    <x v="0"/>
    <n v="132.6"/>
  </r>
  <r>
    <x v="4492"/>
    <x v="0"/>
    <n v="239.7"/>
  </r>
  <r>
    <x v="4493"/>
    <x v="0"/>
    <n v="213.5616"/>
  </r>
  <r>
    <x v="4494"/>
    <x v="0"/>
    <n v="213.5616"/>
  </r>
  <r>
    <x v="4495"/>
    <x v="0"/>
    <n v="32.5"/>
  </r>
  <r>
    <x v="4496"/>
    <x v="0"/>
    <n v="32.5"/>
  </r>
  <r>
    <x v="4497"/>
    <x v="0"/>
    <n v="38.479999999999997"/>
  </r>
  <r>
    <x v="4498"/>
    <x v="0"/>
    <n v="38.479999999999997"/>
  </r>
  <r>
    <x v="4499"/>
    <x v="0"/>
    <n v="45.5"/>
  </r>
  <r>
    <x v="4500"/>
    <x v="0"/>
    <n v="45.5"/>
  </r>
  <r>
    <x v="4501"/>
    <x v="0"/>
    <n v="704.81"/>
  </r>
  <r>
    <x v="4502"/>
    <x v="0"/>
    <n v="141.28559999999999"/>
  </r>
  <r>
    <x v="4503"/>
    <x v="0"/>
    <n v="303.40800000000002"/>
  </r>
  <r>
    <x v="4504"/>
    <x v="0"/>
    <n v="303.40800000000002"/>
  </r>
  <r>
    <x v="4505"/>
    <x v="0"/>
    <n v="11.86"/>
  </r>
  <r>
    <x v="4506"/>
    <x v="0"/>
    <n v="292.5"/>
  </r>
  <r>
    <x v="4507"/>
    <x v="0"/>
    <n v="16.53"/>
  </r>
  <r>
    <x v="4508"/>
    <x v="0"/>
    <n v="12.51"/>
  </r>
  <r>
    <x v="4509"/>
    <x v="0"/>
    <n v="190.92009999999999"/>
  </r>
  <r>
    <x v="4510"/>
    <x v="0"/>
    <n v="190.92019999999999"/>
  </r>
  <r>
    <x v="4511"/>
    <x v="0"/>
    <n v="20.836600000000001"/>
  </r>
  <r>
    <x v="4512"/>
    <x v="0"/>
    <n v="12.0204"/>
  </r>
  <r>
    <x v="4513"/>
    <x v="0"/>
    <n v="0.69"/>
  </r>
  <r>
    <x v="4514"/>
    <x v="0"/>
    <n v="2.65"/>
  </r>
  <r>
    <x v="4515"/>
    <x v="0"/>
    <n v="82.625900000000001"/>
  </r>
  <r>
    <x v="4516"/>
    <x v="0"/>
    <n v="7.4135999999999997"/>
  </r>
  <r>
    <x v="4517"/>
    <x v="0"/>
    <n v="0.1"/>
  </r>
  <r>
    <x v="4518"/>
    <x v="0"/>
    <n v="3.0032999999999999"/>
  </r>
  <r>
    <x v="4519"/>
    <x v="0"/>
    <n v="920.21"/>
  </r>
  <r>
    <x v="4520"/>
    <x v="0"/>
    <n v="58.89"/>
  </r>
  <r>
    <x v="4521"/>
    <x v="0"/>
    <n v="47.78"/>
  </r>
  <r>
    <x v="4522"/>
    <x v="0"/>
    <n v="25.78"/>
  </r>
  <r>
    <x v="4523"/>
    <x v="0"/>
    <n v="24.44"/>
  </r>
  <r>
    <x v="4524"/>
    <x v="0"/>
    <n v="27.09"/>
  </r>
  <r>
    <x v="4525"/>
    <x v="0"/>
    <n v="27.78"/>
  </r>
  <r>
    <x v="4526"/>
    <x v="0"/>
    <n v="25.56"/>
  </r>
  <r>
    <x v="4527"/>
    <x v="0"/>
    <n v="319.24"/>
  </r>
  <r>
    <x v="4528"/>
    <x v="0"/>
    <n v="29.274000000000001"/>
  </r>
  <r>
    <x v="4529"/>
    <x v="0"/>
    <n v="405"/>
  </r>
  <r>
    <x v="4530"/>
    <x v="0"/>
    <n v="0.2984"/>
  </r>
  <r>
    <x v="4531"/>
    <x v="0"/>
    <n v="8.8648000000000007"/>
  </r>
  <r>
    <x v="4532"/>
    <x v="0"/>
    <n v="80"/>
  </r>
  <r>
    <x v="4533"/>
    <x v="0"/>
    <n v="101.75"/>
  </r>
  <r>
    <x v="4534"/>
    <x v="0"/>
    <n v="0.19"/>
  </r>
  <r>
    <x v="4535"/>
    <x v="0"/>
    <n v="76.764300000000006"/>
  </r>
  <r>
    <x v="4536"/>
    <x v="0"/>
    <n v="0.15"/>
  </r>
  <r>
    <x v="4537"/>
    <x v="0"/>
    <n v="41.426000000000002"/>
  </r>
  <r>
    <x v="4538"/>
    <x v="0"/>
    <n v="0.21"/>
  </r>
  <r>
    <x v="4539"/>
    <x v="0"/>
    <n v="1.9"/>
  </r>
  <r>
    <x v="4540"/>
    <x v="0"/>
    <n v="0.3"/>
  </r>
  <r>
    <x v="4541"/>
    <x v="0"/>
    <n v="8.9136000000000006"/>
  </r>
  <r>
    <x v="4542"/>
    <x v="0"/>
    <n v="148"/>
  </r>
  <r>
    <x v="4543"/>
    <x v="0"/>
    <n v="4.0000000000000001E-3"/>
  </r>
  <r>
    <x v="4544"/>
    <x v="0"/>
    <n v="0.16"/>
  </r>
  <r>
    <x v="4545"/>
    <x v="0"/>
    <n v="0.32540000000000002"/>
  </r>
  <r>
    <x v="4546"/>
    <x v="0"/>
    <n v="0.75270000000000004"/>
  </r>
  <r>
    <x v="4547"/>
    <x v="0"/>
    <n v="0.26500000000000001"/>
  </r>
  <r>
    <x v="4548"/>
    <x v="0"/>
    <n v="1"/>
  </r>
  <r>
    <x v="4549"/>
    <x v="0"/>
    <n v="0.83"/>
  </r>
  <r>
    <x v="4550"/>
    <x v="0"/>
    <n v="262.75420000000003"/>
  </r>
  <r>
    <x v="4551"/>
    <x v="0"/>
    <n v="332.34"/>
  </r>
  <r>
    <x v="4552"/>
    <x v="0"/>
    <n v="77.178200000000004"/>
  </r>
  <r>
    <x v="4553"/>
    <x v="0"/>
    <n v="99.380200000000002"/>
  </r>
  <r>
    <x v="4554"/>
    <x v="0"/>
    <n v="3"/>
  </r>
  <r>
    <x v="4555"/>
    <x v="0"/>
    <n v="1.35"/>
  </r>
  <r>
    <x v="4556"/>
    <x v="0"/>
    <n v="2.35"/>
  </r>
  <r>
    <x v="4557"/>
    <x v="0"/>
    <n v="1.95"/>
  </r>
  <r>
    <x v="4558"/>
    <x v="0"/>
    <n v="0.19"/>
  </r>
  <r>
    <x v="4559"/>
    <x v="0"/>
    <n v="0.21"/>
  </r>
  <r>
    <x v="4560"/>
    <x v="0"/>
    <n v="0.58530000000000004"/>
  </r>
  <r>
    <x v="4561"/>
    <x v="0"/>
    <n v="13.2187"/>
  </r>
  <r>
    <x v="4562"/>
    <x v="0"/>
    <n v="90.88"/>
  </r>
  <r>
    <x v="4563"/>
    <x v="0"/>
    <n v="14.199"/>
  </r>
  <r>
    <x v="4564"/>
    <x v="0"/>
    <n v="553.5"/>
  </r>
  <r>
    <x v="4565"/>
    <x v="0"/>
    <n v="553.5"/>
  </r>
  <r>
    <x v="4566"/>
    <x v="0"/>
    <n v="553.5"/>
  </r>
  <r>
    <x v="4567"/>
    <x v="0"/>
    <n v="123.8325"/>
  </r>
  <r>
    <x v="4568"/>
    <x v="0"/>
    <n v="391.92"/>
  </r>
  <r>
    <x v="4569"/>
    <x v="0"/>
    <n v="377.77499999999998"/>
  </r>
  <r>
    <x v="4570"/>
    <x v="0"/>
    <n v="34.979999999999997"/>
  </r>
  <r>
    <x v="4571"/>
    <x v="0"/>
    <n v="9.2475000000000005"/>
  </r>
  <r>
    <x v="4572"/>
    <x v="0"/>
    <n v="2.5939999999999999"/>
  </r>
  <r>
    <x v="4573"/>
    <x v="0"/>
    <n v="19.755099999999999"/>
  </r>
  <r>
    <x v="4574"/>
    <x v="0"/>
    <n v="54.653700000000001"/>
  </r>
  <r>
    <x v="4575"/>
    <x v="0"/>
    <n v="47.377499999999998"/>
  </r>
  <r>
    <x v="4576"/>
    <x v="0"/>
    <n v="79"/>
  </r>
  <r>
    <x v="4577"/>
    <x v="0"/>
    <n v="86.786000000000001"/>
  </r>
  <r>
    <x v="4578"/>
    <x v="0"/>
    <n v="16.5227"/>
  </r>
  <r>
    <x v="4579"/>
    <x v="0"/>
    <n v="167.786"/>
  </r>
  <r>
    <x v="4580"/>
    <x v="0"/>
    <n v="109.77"/>
  </r>
  <r>
    <x v="4581"/>
    <x v="0"/>
    <n v="7.1649000000000003"/>
  </r>
  <r>
    <x v="4582"/>
    <x v="0"/>
    <n v="9.1021999999999998"/>
  </r>
  <r>
    <x v="4583"/>
    <x v="0"/>
    <n v="9.4390000000000001"/>
  </r>
  <r>
    <x v="4584"/>
    <x v="0"/>
    <n v="12.287599999999999"/>
  </r>
  <r>
    <x v="4585"/>
    <x v="0"/>
    <n v="428.22"/>
  </r>
  <r>
    <x v="4586"/>
    <x v="0"/>
    <n v="121.7775"/>
  </r>
  <r>
    <x v="4587"/>
    <x v="0"/>
    <n v="58.537500000000001"/>
  </r>
  <r>
    <x v="4588"/>
    <x v="0"/>
    <n v="85.56"/>
  </r>
  <r>
    <x v="4589"/>
    <x v="0"/>
    <n v="96.6"/>
  </r>
  <r>
    <x v="4590"/>
    <x v="0"/>
    <n v="94.237499999999997"/>
  </r>
  <r>
    <x v="4591"/>
    <x v="0"/>
    <n v="1649.115"/>
  </r>
  <r>
    <x v="4592"/>
    <x v="0"/>
    <n v="11.75"/>
  </r>
  <r>
    <x v="4593"/>
    <x v="0"/>
    <n v="95"/>
  </r>
  <r>
    <x v="4594"/>
    <x v="0"/>
    <n v="9.5"/>
  </r>
  <r>
    <x v="4595"/>
    <x v="0"/>
    <n v="2.5"/>
  </r>
  <r>
    <x v="4596"/>
    <x v="0"/>
    <n v="200"/>
  </r>
  <r>
    <x v="4597"/>
    <x v="0"/>
    <n v="71.52"/>
  </r>
  <r>
    <x v="4598"/>
    <x v="0"/>
    <n v="13.305099999999999"/>
  </r>
  <r>
    <x v="4599"/>
    <x v="0"/>
    <n v="0.75"/>
  </r>
  <r>
    <x v="4600"/>
    <x v="0"/>
    <n v="51.457599999999999"/>
  </r>
  <r>
    <x v="4601"/>
    <x v="0"/>
    <n v="31.343"/>
  </r>
  <r>
    <x v="4602"/>
    <x v="0"/>
    <n v="79.77"/>
  </r>
  <r>
    <x v="4603"/>
    <x v="0"/>
    <n v="240"/>
  </r>
  <r>
    <x v="4604"/>
    <x v="0"/>
    <n v="220"/>
  </r>
  <r>
    <x v="4605"/>
    <x v="0"/>
    <n v="60"/>
  </r>
  <r>
    <x v="4606"/>
    <x v="0"/>
    <n v="217.60040000000001"/>
  </r>
  <r>
    <x v="4607"/>
    <x v="0"/>
    <n v="682"/>
  </r>
  <r>
    <x v="4608"/>
    <x v="0"/>
    <n v="330"/>
  </r>
  <r>
    <x v="4609"/>
    <x v="0"/>
    <n v="330"/>
  </r>
  <r>
    <x v="4610"/>
    <x v="0"/>
    <n v="85.26"/>
  </r>
  <r>
    <x v="4611"/>
    <x v="0"/>
    <n v="237.5"/>
  </r>
  <r>
    <x v="4612"/>
    <x v="0"/>
    <n v="58.52"/>
  </r>
  <r>
    <x v="4613"/>
    <x v="0"/>
    <n v="19"/>
  </r>
  <r>
    <x v="4614"/>
    <x v="0"/>
    <n v="48.922499999999999"/>
  </r>
  <r>
    <x v="4615"/>
    <x v="0"/>
    <n v="262.89"/>
  </r>
  <r>
    <x v="4616"/>
    <x v="0"/>
    <n v="20"/>
  </r>
  <r>
    <x v="4617"/>
    <x v="0"/>
    <n v="20"/>
  </r>
  <r>
    <x v="4618"/>
    <x v="0"/>
    <n v="164.47499999999999"/>
  </r>
  <r>
    <x v="4619"/>
    <x v="0"/>
    <n v="164.47499999999999"/>
  </r>
  <r>
    <x v="4620"/>
    <x v="0"/>
    <n v="150"/>
  </r>
  <r>
    <x v="4621"/>
    <x v="0"/>
    <n v="387.8"/>
  </r>
  <r>
    <x v="4622"/>
    <x v="0"/>
    <n v="2.75"/>
  </r>
  <r>
    <x v="4623"/>
    <x v="0"/>
    <n v="285"/>
  </r>
  <r>
    <x v="4624"/>
    <x v="0"/>
    <n v="387.8"/>
  </r>
  <r>
    <x v="4625"/>
    <x v="0"/>
    <n v="3.7010000000000001"/>
  </r>
  <r>
    <x v="4626"/>
    <x v="0"/>
    <n v="0.6"/>
  </r>
  <r>
    <x v="4627"/>
    <x v="0"/>
    <n v="13.0419"/>
  </r>
  <r>
    <x v="4628"/>
    <x v="0"/>
    <n v="285"/>
  </r>
  <r>
    <x v="4629"/>
    <x v="0"/>
    <n v="330"/>
  </r>
  <r>
    <x v="4630"/>
    <x v="0"/>
    <n v="60.258000000000003"/>
  </r>
  <r>
    <x v="4631"/>
    <x v="0"/>
    <n v="2.6208"/>
  </r>
  <r>
    <x v="4632"/>
    <x v="0"/>
    <n v="66.283799999999999"/>
  </r>
  <r>
    <x v="4633"/>
    <x v="0"/>
    <n v="222.898"/>
  </r>
  <r>
    <x v="4634"/>
    <x v="0"/>
    <n v="13.4"/>
  </r>
  <r>
    <x v="4635"/>
    <x v="0"/>
    <n v="60.258000000000003"/>
  </r>
  <r>
    <x v="4636"/>
    <x v="0"/>
    <n v="95"/>
  </r>
  <r>
    <x v="4637"/>
    <x v="0"/>
    <n v="80.959999999999994"/>
  </r>
  <r>
    <x v="4638"/>
    <x v="0"/>
    <n v="17"/>
  </r>
  <r>
    <x v="4639"/>
    <x v="0"/>
    <n v="438"/>
  </r>
  <r>
    <x v="4640"/>
    <x v="0"/>
    <n v="31.282900000000001"/>
  </r>
  <r>
    <x v="4641"/>
    <x v="0"/>
    <n v="7.8"/>
  </r>
  <r>
    <x v="4642"/>
    <x v="0"/>
    <n v="74.177400000000006"/>
  </r>
  <r>
    <x v="4643"/>
    <x v="0"/>
    <n v="196.9"/>
  </r>
  <r>
    <x v="4644"/>
    <x v="0"/>
    <n v="2.35"/>
  </r>
  <r>
    <x v="4645"/>
    <x v="0"/>
    <n v="17.55"/>
  </r>
  <r>
    <x v="4646"/>
    <x v="0"/>
    <n v="125.62009999999999"/>
  </r>
  <r>
    <x v="4647"/>
    <x v="0"/>
    <n v="2.7612000000000001"/>
  </r>
  <r>
    <x v="4648"/>
    <x v="0"/>
    <n v="1.56"/>
  </r>
  <r>
    <x v="4649"/>
    <x v="0"/>
    <n v="71.19"/>
  </r>
  <r>
    <x v="4650"/>
    <x v="0"/>
    <n v="75"/>
  </r>
  <r>
    <x v="4651"/>
    <x v="0"/>
    <n v="2.75"/>
  </r>
  <r>
    <x v="4652"/>
    <x v="0"/>
    <n v="2.1"/>
  </r>
  <r>
    <x v="4653"/>
    <x v="0"/>
    <n v="98.609499999999997"/>
  </r>
  <r>
    <x v="4654"/>
    <x v="0"/>
    <n v="24"/>
  </r>
  <r>
    <x v="4655"/>
    <x v="0"/>
    <n v="0.65"/>
  </r>
  <r>
    <x v="4656"/>
    <x v="0"/>
    <n v="255.0284"/>
  </r>
  <r>
    <x v="4657"/>
    <x v="0"/>
    <n v="136.62010000000001"/>
  </r>
  <r>
    <x v="4658"/>
    <x v="0"/>
    <n v="4.49"/>
  </r>
  <r>
    <x v="4659"/>
    <x v="0"/>
    <n v="3.37"/>
  </r>
  <r>
    <x v="4660"/>
    <x v="0"/>
    <n v="4.4820000000000002"/>
  </r>
  <r>
    <x v="4661"/>
    <x v="0"/>
    <n v="4.4820000000000002"/>
  </r>
  <r>
    <x v="4662"/>
    <x v="0"/>
    <n v="80.233199999999997"/>
  </r>
  <r>
    <x v="4663"/>
    <x v="0"/>
    <n v="4.5"/>
  </r>
  <r>
    <x v="4664"/>
    <x v="0"/>
    <n v="0.35"/>
  </r>
  <r>
    <x v="4665"/>
    <x v="0"/>
    <n v="4.3499999999999996"/>
  </r>
  <r>
    <x v="4666"/>
    <x v="0"/>
    <n v="180"/>
  </r>
  <r>
    <x v="4667"/>
    <x v="0"/>
    <n v="180"/>
  </r>
  <r>
    <x v="4668"/>
    <x v="0"/>
    <n v="0.36"/>
  </r>
  <r>
    <x v="4669"/>
    <x v="0"/>
    <n v="4.0178000000000003"/>
  </r>
  <r>
    <x v="4670"/>
    <x v="0"/>
    <n v="3.125"/>
  </r>
  <r>
    <x v="4671"/>
    <x v="0"/>
    <n v="60"/>
  </r>
  <r>
    <x v="4672"/>
    <x v="0"/>
    <n v="50"/>
  </r>
  <r>
    <x v="4673"/>
    <x v="0"/>
    <n v="180"/>
  </r>
  <r>
    <x v="4674"/>
    <x v="0"/>
    <n v="50"/>
  </r>
  <r>
    <x v="4675"/>
    <x v="0"/>
    <n v="60"/>
  </r>
  <r>
    <x v="4676"/>
    <x v="0"/>
    <n v="3.125"/>
  </r>
  <r>
    <x v="4677"/>
    <x v="0"/>
    <n v="3.125"/>
  </r>
  <r>
    <x v="4678"/>
    <x v="0"/>
    <n v="3.125"/>
  </r>
  <r>
    <x v="4679"/>
    <x v="0"/>
    <n v="0.09"/>
  </r>
  <r>
    <x v="4680"/>
    <x v="0"/>
    <n v="0.09"/>
  </r>
  <r>
    <x v="4681"/>
    <x v="0"/>
    <n v="6"/>
  </r>
  <r>
    <x v="4682"/>
    <x v="0"/>
    <n v="0.05"/>
  </r>
  <r>
    <x v="4683"/>
    <x v="0"/>
    <n v="0.05"/>
  </r>
  <r>
    <x v="4684"/>
    <x v="0"/>
    <n v="0.15"/>
  </r>
  <r>
    <x v="4685"/>
    <x v="0"/>
    <n v="35.223100000000002"/>
  </r>
  <r>
    <x v="4686"/>
    <x v="0"/>
    <n v="38.154400000000003"/>
  </r>
  <r>
    <x v="4687"/>
    <x v="0"/>
    <n v="33"/>
  </r>
  <r>
    <x v="4688"/>
    <x v="0"/>
    <n v="31.306799999999999"/>
  </r>
  <r>
    <x v="4689"/>
    <x v="0"/>
    <n v="37"/>
  </r>
  <r>
    <x v="4690"/>
    <x v="0"/>
    <n v="24"/>
  </r>
  <r>
    <x v="4691"/>
    <x v="0"/>
    <n v="37"/>
  </r>
  <r>
    <x v="4692"/>
    <x v="0"/>
    <n v="4.5"/>
  </r>
  <r>
    <x v="4693"/>
    <x v="0"/>
    <n v="38"/>
  </r>
  <r>
    <x v="4694"/>
    <x v="0"/>
    <n v="4.05"/>
  </r>
  <r>
    <x v="4695"/>
    <x v="0"/>
    <n v="7"/>
  </r>
  <r>
    <x v="4696"/>
    <x v="0"/>
    <n v="43.2"/>
  </r>
  <r>
    <x v="4697"/>
    <x v="0"/>
    <n v="6.3"/>
  </r>
  <r>
    <x v="4698"/>
    <x v="0"/>
    <n v="3.75"/>
  </r>
  <r>
    <x v="4699"/>
    <x v="0"/>
    <n v="5.625"/>
  </r>
  <r>
    <x v="4700"/>
    <x v="0"/>
    <n v="57"/>
  </r>
  <r>
    <x v="4701"/>
    <x v="0"/>
    <n v="61"/>
  </r>
  <r>
    <x v="4702"/>
    <x v="0"/>
    <n v="64"/>
  </r>
  <r>
    <x v="4703"/>
    <x v="0"/>
    <n v="6.3"/>
  </r>
  <r>
    <x v="4704"/>
    <x v="0"/>
    <n v="1.2"/>
  </r>
  <r>
    <x v="4705"/>
    <x v="0"/>
    <n v="29.61"/>
  </r>
  <r>
    <x v="4706"/>
    <x v="0"/>
    <n v="3.09"/>
  </r>
  <r>
    <x v="4707"/>
    <x v="0"/>
    <n v="7"/>
  </r>
  <r>
    <x v="4708"/>
    <x v="0"/>
    <n v="0.81"/>
  </r>
  <r>
    <x v="4709"/>
    <x v="0"/>
    <n v="26.905899999999999"/>
  </r>
  <r>
    <x v="4710"/>
    <x v="0"/>
    <n v="94"/>
  </r>
  <r>
    <x v="4711"/>
    <x v="0"/>
    <n v="62.64"/>
  </r>
  <r>
    <x v="4712"/>
    <x v="0"/>
    <n v="52"/>
  </r>
  <r>
    <x v="4713"/>
    <x v="0"/>
    <n v="60"/>
  </r>
  <r>
    <x v="4714"/>
    <x v="0"/>
    <n v="7"/>
  </r>
  <r>
    <x v="4715"/>
    <x v="0"/>
    <n v="5.6"/>
  </r>
  <r>
    <x v="4716"/>
    <x v="0"/>
    <n v="90"/>
  </r>
  <r>
    <x v="4717"/>
    <x v="0"/>
    <n v="136.97620000000001"/>
  </r>
  <r>
    <x v="4718"/>
    <x v="0"/>
    <n v="66.239999999999995"/>
  </r>
  <r>
    <x v="4719"/>
    <x v="0"/>
    <n v="118"/>
  </r>
  <r>
    <x v="4720"/>
    <x v="0"/>
    <n v="121"/>
  </r>
  <r>
    <x v="4721"/>
    <x v="0"/>
    <n v="15.4"/>
  </r>
  <r>
    <x v="4722"/>
    <x v="0"/>
    <n v="32.4"/>
  </r>
  <r>
    <x v="4723"/>
    <x v="0"/>
    <n v="364"/>
  </r>
  <r>
    <x v="4724"/>
    <x v="0"/>
    <n v="405"/>
  </r>
  <r>
    <x v="4725"/>
    <x v="0"/>
    <n v="135"/>
  </r>
  <r>
    <x v="4726"/>
    <x v="0"/>
    <n v="21.074999999999999"/>
  </r>
  <r>
    <x v="4727"/>
    <x v="0"/>
    <n v="46"/>
  </r>
  <r>
    <x v="4728"/>
    <x v="0"/>
    <n v="230"/>
  </r>
  <r>
    <x v="4729"/>
    <x v="0"/>
    <n v="1.1499999999999999"/>
  </r>
  <r>
    <x v="4730"/>
    <x v="0"/>
    <n v="1.1499999999999999"/>
  </r>
  <r>
    <x v="4731"/>
    <x v="0"/>
    <n v="142.74"/>
  </r>
  <r>
    <x v="4732"/>
    <x v="0"/>
    <n v="137.3175"/>
  </r>
  <r>
    <x v="4733"/>
    <x v="0"/>
    <n v="156.78"/>
  </r>
  <r>
    <x v="4734"/>
    <x v="0"/>
    <n v="3.5445000000000002"/>
  </r>
  <r>
    <x v="4735"/>
    <x v="0"/>
    <n v="447.52499999999998"/>
  </r>
  <r>
    <x v="4736"/>
    <x v="0"/>
    <n v="3.0918999999999999"/>
  </r>
  <r>
    <x v="4737"/>
    <x v="0"/>
    <n v="620"/>
  </r>
  <r>
    <x v="4738"/>
    <x v="0"/>
    <n v="0.13"/>
  </r>
  <r>
    <x v="4739"/>
    <x v="0"/>
    <n v="0.59"/>
  </r>
  <r>
    <x v="4740"/>
    <x v="0"/>
    <n v="1070"/>
  </r>
  <r>
    <x v="4741"/>
    <x v="0"/>
    <n v="2.1"/>
  </r>
  <r>
    <x v="4742"/>
    <x v="0"/>
    <n v="75"/>
  </r>
  <r>
    <x v="4743"/>
    <x v="0"/>
    <n v="60"/>
  </r>
  <r>
    <x v="4744"/>
    <x v="0"/>
    <n v="12"/>
  </r>
  <r>
    <x v="4745"/>
    <x v="0"/>
    <n v="28"/>
  </r>
  <r>
    <x v="4746"/>
    <x v="0"/>
    <n v="700"/>
  </r>
  <r>
    <x v="4747"/>
    <x v="0"/>
    <n v="5.85"/>
  </r>
  <r>
    <x v="4748"/>
    <x v="0"/>
    <n v="31.5"/>
  </r>
  <r>
    <x v="4749"/>
    <x v="0"/>
    <n v="3.6"/>
  </r>
  <r>
    <x v="4750"/>
    <x v="0"/>
    <n v="0.74"/>
  </r>
  <r>
    <x v="4751"/>
    <x v="0"/>
    <n v="24.5"/>
  </r>
  <r>
    <x v="4752"/>
    <x v="0"/>
    <n v="19.25"/>
  </r>
  <r>
    <x v="4753"/>
    <x v="0"/>
    <n v="13.3"/>
  </r>
  <r>
    <x v="4754"/>
    <x v="0"/>
    <n v="64.8"/>
  </r>
  <r>
    <x v="4755"/>
    <x v="0"/>
    <n v="22.12"/>
  </r>
  <r>
    <x v="4756"/>
    <x v="0"/>
    <n v="15.06"/>
  </r>
  <r>
    <x v="4757"/>
    <x v="0"/>
    <n v="56"/>
  </r>
  <r>
    <x v="4758"/>
    <x v="0"/>
    <n v="31.5"/>
  </r>
  <r>
    <x v="4759"/>
    <x v="0"/>
    <n v="28.574999999999999"/>
  </r>
  <r>
    <x v="4760"/>
    <x v="0"/>
    <n v="1.36"/>
  </r>
  <r>
    <x v="4761"/>
    <x v="0"/>
    <n v="6.54"/>
  </r>
  <r>
    <x v="4762"/>
    <x v="0"/>
    <n v="0"/>
  </r>
  <r>
    <x v="4763"/>
    <x v="0"/>
    <n v="0"/>
  </r>
  <r>
    <x v="4764"/>
    <x v="0"/>
    <n v="0"/>
  </r>
  <r>
    <x v="4755"/>
    <x v="0"/>
    <n v="27.87"/>
  </r>
  <r>
    <x v="4765"/>
    <x v="0"/>
    <n v="72.497399999999999"/>
  </r>
  <r>
    <x v="4766"/>
    <x v="0"/>
    <n v="446.43"/>
  </r>
  <r>
    <x v="4767"/>
    <x v="0"/>
    <n v="40.18"/>
  </r>
  <r>
    <x v="4768"/>
    <x v="0"/>
    <n v="19.440000000000001"/>
  </r>
  <r>
    <x v="4769"/>
    <x v="0"/>
    <n v="1.81"/>
  </r>
  <r>
    <x v="4770"/>
    <x v="0"/>
    <n v="19.786000000000001"/>
  </r>
  <r>
    <x v="4771"/>
    <x v="0"/>
    <n v="4.5"/>
  </r>
  <r>
    <x v="4772"/>
    <x v="0"/>
    <n v="20.2"/>
  </r>
  <r>
    <x v="4773"/>
    <x v="0"/>
    <n v="14"/>
  </r>
  <r>
    <x v="4774"/>
    <x v="0"/>
    <n v="17.28"/>
  </r>
  <r>
    <x v="4775"/>
    <x v="0"/>
    <n v="12"/>
  </r>
  <r>
    <x v="4776"/>
    <x v="0"/>
    <n v="12"/>
  </r>
  <r>
    <x v="4777"/>
    <x v="0"/>
    <n v="0.56999999999999995"/>
  </r>
  <r>
    <x v="4778"/>
    <x v="0"/>
    <n v="4.5"/>
  </r>
  <r>
    <x v="4779"/>
    <x v="0"/>
    <n v="14.6"/>
  </r>
  <r>
    <x v="4779"/>
    <x v="0"/>
    <n v="11.54"/>
  </r>
  <r>
    <x v="4780"/>
    <x v="0"/>
    <n v="25.83"/>
  </r>
  <r>
    <x v="4781"/>
    <x v="0"/>
    <n v="882.75"/>
  </r>
  <r>
    <x v="4782"/>
    <x v="0"/>
    <n v="1147.4259999999999"/>
  </r>
  <r>
    <x v="4783"/>
    <x v="0"/>
    <n v="12170.99"/>
  </r>
  <r>
    <x v="4784"/>
    <x v="0"/>
    <n v="614.71500000000003"/>
  </r>
  <r>
    <x v="4785"/>
    <x v="0"/>
    <n v="841.88199999999995"/>
  </r>
  <r>
    <x v="4786"/>
    <x v="0"/>
    <n v="807.04499999999996"/>
  </r>
  <r>
    <x v="4787"/>
    <x v="0"/>
    <n v="884.375"/>
  </r>
  <r>
    <x v="4788"/>
    <x v="0"/>
    <n v="500.76"/>
  </r>
  <r>
    <x v="4789"/>
    <x v="0"/>
    <n v="10363.25"/>
  </r>
  <r>
    <x v="4790"/>
    <x v="0"/>
    <n v="74"/>
  </r>
  <r>
    <x v="4791"/>
    <x v="0"/>
    <n v="41.626899999999999"/>
  </r>
  <r>
    <x v="4792"/>
    <x v="0"/>
    <n v="886.72"/>
  </r>
  <r>
    <x v="4793"/>
    <x v="0"/>
    <n v="10528.8"/>
  </r>
  <r>
    <x v="4794"/>
    <x v="0"/>
    <n v="30285.96"/>
  </r>
  <r>
    <x v="4795"/>
    <x v="0"/>
    <n v="748.98500000000001"/>
  </r>
  <r>
    <x v="4796"/>
    <x v="0"/>
    <n v="12270.19"/>
  </r>
  <r>
    <x v="4797"/>
    <x v="0"/>
    <n v="3250"/>
  </r>
  <r>
    <x v="4798"/>
    <x v="0"/>
    <n v="58.825000000000003"/>
  </r>
  <r>
    <x v="4799"/>
    <x v="0"/>
    <n v="7.6273"/>
  </r>
  <r>
    <x v="4800"/>
    <x v="0"/>
    <n v="2.496"/>
  </r>
  <r>
    <x v="4801"/>
    <x v="0"/>
    <n v="5.9617000000000004"/>
  </r>
  <r>
    <x v="4802"/>
    <x v="0"/>
    <n v="15.66"/>
  </r>
  <r>
    <x v="4803"/>
    <x v="0"/>
    <n v="190"/>
  </r>
  <r>
    <x v="4804"/>
    <x v="0"/>
    <n v="250"/>
  </r>
  <r>
    <x v="4805"/>
    <x v="0"/>
    <n v="250"/>
  </r>
  <r>
    <x v="4806"/>
    <x v="0"/>
    <n v="1"/>
  </r>
  <r>
    <x v="4807"/>
    <x v="0"/>
    <n v="300"/>
  </r>
  <r>
    <x v="4808"/>
    <x v="0"/>
    <n v="300"/>
  </r>
  <r>
    <x v="4809"/>
    <x v="0"/>
    <n v="310"/>
  </r>
  <r>
    <x v="4810"/>
    <x v="0"/>
    <n v="10.71"/>
  </r>
  <r>
    <x v="4811"/>
    <x v="0"/>
    <n v="410"/>
  </r>
  <r>
    <x v="4812"/>
    <x v="0"/>
    <n v="500"/>
  </r>
  <r>
    <x v="4813"/>
    <x v="0"/>
    <n v="35"/>
  </r>
  <r>
    <x v="4814"/>
    <x v="0"/>
    <n v="160"/>
  </r>
  <r>
    <x v="4815"/>
    <x v="0"/>
    <n v="87.957999999999998"/>
  </r>
  <r>
    <x v="4816"/>
    <x v="0"/>
    <n v="20.7"/>
  </r>
  <r>
    <x v="4817"/>
    <x v="0"/>
    <n v="35"/>
  </r>
  <r>
    <x v="4818"/>
    <x v="0"/>
    <n v="5.4"/>
  </r>
  <r>
    <x v="4819"/>
    <x v="0"/>
    <n v="35"/>
  </r>
  <r>
    <x v="4820"/>
    <x v="0"/>
    <n v="22.08"/>
  </r>
  <r>
    <x v="4821"/>
    <x v="0"/>
    <n v="4.8899999999999997"/>
  </r>
  <r>
    <x v="4822"/>
    <x v="0"/>
    <n v="4.8899999999999997"/>
  </r>
  <r>
    <x v="4823"/>
    <x v="0"/>
    <n v="10.268000000000001"/>
  </r>
  <r>
    <x v="4824"/>
    <x v="0"/>
    <n v="84"/>
  </r>
  <r>
    <x v="4825"/>
    <x v="0"/>
    <n v="4.468"/>
  </r>
  <r>
    <x v="4826"/>
    <x v="0"/>
    <n v="7.6"/>
  </r>
  <r>
    <x v="4827"/>
    <x v="0"/>
    <n v="0.17"/>
  </r>
  <r>
    <x v="4828"/>
    <x v="0"/>
    <n v="10.023999999999999"/>
  </r>
  <r>
    <x v="4829"/>
    <x v="0"/>
    <n v="4.84"/>
  </r>
  <r>
    <x v="4830"/>
    <x v="0"/>
    <n v="8.93"/>
  </r>
  <r>
    <x v="4831"/>
    <x v="0"/>
    <n v="14.522"/>
  </r>
  <r>
    <x v="4832"/>
    <x v="0"/>
    <n v="0.63"/>
  </r>
  <r>
    <x v="4833"/>
    <x v="0"/>
    <n v="9.9749999999999996"/>
  </r>
  <r>
    <x v="4834"/>
    <x v="0"/>
    <n v="9.9749999999999996"/>
  </r>
  <r>
    <x v="4835"/>
    <x v="0"/>
    <n v="4.5"/>
  </r>
  <r>
    <x v="4836"/>
    <x v="0"/>
    <n v="7.5242000000000004"/>
  </r>
  <r>
    <x v="4837"/>
    <x v="0"/>
    <n v="0.14000000000000001"/>
  </r>
  <r>
    <x v="4838"/>
    <x v="0"/>
    <n v="0.17"/>
  </r>
  <r>
    <x v="4839"/>
    <x v="0"/>
    <n v="0.56000000000000005"/>
  </r>
  <r>
    <x v="4840"/>
    <x v="0"/>
    <n v="0.52"/>
  </r>
  <r>
    <x v="4841"/>
    <x v="0"/>
    <n v="1"/>
  </r>
  <r>
    <x v="4842"/>
    <x v="0"/>
    <n v="2.2999999999999998"/>
  </r>
  <r>
    <x v="4843"/>
    <x v="0"/>
    <n v="2"/>
  </r>
  <r>
    <x v="4844"/>
    <x v="0"/>
    <n v="7.62"/>
  </r>
  <r>
    <x v="4845"/>
    <x v="0"/>
    <n v="5.2"/>
  </r>
  <r>
    <x v="4846"/>
    <x v="0"/>
    <n v="9.8175000000000008"/>
  </r>
  <r>
    <x v="4847"/>
    <x v="0"/>
    <n v="15.4"/>
  </r>
  <r>
    <x v="4848"/>
    <x v="0"/>
    <n v="40.43"/>
  </r>
  <r>
    <x v="4849"/>
    <x v="0"/>
    <n v="26.8"/>
  </r>
  <r>
    <x v="4850"/>
    <x v="0"/>
    <n v="102.4"/>
  </r>
  <r>
    <x v="4851"/>
    <x v="0"/>
    <n v="106.233"/>
  </r>
  <r>
    <x v="4852"/>
    <x v="0"/>
    <n v="48.048000000000002"/>
  </r>
  <r>
    <x v="4853"/>
    <x v="0"/>
    <n v="0"/>
  </r>
  <r>
    <x v="4854"/>
    <x v="0"/>
    <n v="0"/>
  </r>
  <r>
    <x v="4855"/>
    <x v="0"/>
    <n v="9.41"/>
  </r>
  <r>
    <x v="4856"/>
    <x v="0"/>
    <n v="40.32"/>
  </r>
  <r>
    <x v="4857"/>
    <x v="0"/>
    <n v="2.4358"/>
  </r>
  <r>
    <x v="4858"/>
    <x v="0"/>
    <n v="4.9718"/>
  </r>
  <r>
    <x v="4859"/>
    <x v="0"/>
    <n v="4.9188000000000001"/>
  </r>
  <r>
    <x v="4860"/>
    <x v="0"/>
    <n v="102.09"/>
  </r>
  <r>
    <x v="4861"/>
    <x v="0"/>
    <n v="12.255000000000001"/>
  </r>
  <r>
    <x v="4862"/>
    <x v="0"/>
    <n v="111.15"/>
  </r>
  <r>
    <x v="4863"/>
    <x v="0"/>
    <n v="24"/>
  </r>
  <r>
    <x v="4864"/>
    <x v="0"/>
    <n v="14.06"/>
  </r>
  <r>
    <x v="4865"/>
    <x v="0"/>
    <n v="1.7001999999999999"/>
  </r>
  <r>
    <x v="4866"/>
    <x v="0"/>
    <n v="14.317500000000001"/>
  </r>
  <r>
    <x v="4867"/>
    <x v="0"/>
    <n v="9.5"/>
  </r>
  <r>
    <x v="4868"/>
    <x v="0"/>
    <n v="51.307499999999997"/>
  </r>
  <r>
    <x v="4869"/>
    <x v="0"/>
    <n v="0.72"/>
  </r>
  <r>
    <x v="4870"/>
    <x v="0"/>
    <n v="12.59"/>
  </r>
  <r>
    <x v="4871"/>
    <x v="0"/>
    <n v="7.8150000000000004"/>
  </r>
  <r>
    <x v="4872"/>
    <x v="0"/>
    <n v="31"/>
  </r>
  <r>
    <x v="4873"/>
    <x v="0"/>
    <n v="41.88"/>
  </r>
  <r>
    <x v="4874"/>
    <x v="0"/>
    <n v="2.17"/>
  </r>
  <r>
    <x v="4875"/>
    <x v="0"/>
    <n v="11.16"/>
  </r>
  <r>
    <x v="4876"/>
    <x v="0"/>
    <n v="13.86"/>
  </r>
  <r>
    <x v="4877"/>
    <x v="0"/>
    <n v="5.25"/>
  </r>
  <r>
    <x v="4878"/>
    <x v="0"/>
    <n v="0.63"/>
  </r>
  <r>
    <x v="4879"/>
    <x v="0"/>
    <n v="36.21"/>
  </r>
  <r>
    <x v="4880"/>
    <x v="0"/>
    <n v="920.94"/>
  </r>
  <r>
    <x v="4881"/>
    <x v="0"/>
    <n v="132.01499999999999"/>
  </r>
  <r>
    <x v="4882"/>
    <x v="0"/>
    <n v="931.90499999999997"/>
  </r>
  <r>
    <x v="4883"/>
    <x v="0"/>
    <n v="57.78"/>
  </r>
  <r>
    <x v="4884"/>
    <x v="0"/>
    <n v="1174.0952"/>
  </r>
  <r>
    <x v="4885"/>
    <x v="0"/>
    <n v="17.5"/>
  </r>
  <r>
    <x v="4886"/>
    <x v="0"/>
    <n v="128.80500000000001"/>
  </r>
  <r>
    <x v="4887"/>
    <x v="0"/>
    <n v="28.8"/>
  </r>
  <r>
    <x v="4888"/>
    <x v="0"/>
    <n v="2.2599999999999998"/>
  </r>
  <r>
    <x v="4889"/>
    <x v="0"/>
    <n v="22.4"/>
  </r>
  <r>
    <x v="4890"/>
    <x v="0"/>
    <n v="35.82"/>
  </r>
  <r>
    <x v="4891"/>
    <x v="0"/>
    <n v="4.42"/>
  </r>
  <r>
    <x v="4892"/>
    <x v="0"/>
    <n v="12.705"/>
  </r>
  <r>
    <x v="4893"/>
    <x v="0"/>
    <n v="17.45"/>
  </r>
  <r>
    <x v="4894"/>
    <x v="0"/>
    <n v="7.64"/>
  </r>
  <r>
    <x v="4895"/>
    <x v="0"/>
    <n v="44.91"/>
  </r>
  <r>
    <x v="4896"/>
    <x v="0"/>
    <n v="43.18"/>
  </r>
  <r>
    <x v="4897"/>
    <x v="0"/>
    <n v="52.66"/>
  </r>
  <r>
    <x v="4898"/>
    <x v="0"/>
    <n v="15.88"/>
  </r>
  <r>
    <x v="4899"/>
    <x v="0"/>
    <n v="38.119999999999997"/>
  </r>
  <r>
    <x v="4900"/>
    <x v="0"/>
    <n v="7.23"/>
  </r>
  <r>
    <x v="4901"/>
    <x v="0"/>
    <n v="19.899999999999999"/>
  </r>
  <r>
    <x v="4902"/>
    <x v="0"/>
    <n v="11.46"/>
  </r>
  <r>
    <x v="4903"/>
    <x v="0"/>
    <n v="22.510100000000001"/>
  </r>
  <r>
    <x v="4904"/>
    <x v="0"/>
    <n v="40"/>
  </r>
  <r>
    <x v="4905"/>
    <x v="0"/>
    <n v="17.143999999999998"/>
  </r>
  <r>
    <x v="4906"/>
    <x v="0"/>
    <n v="11.2"/>
  </r>
  <r>
    <x v="4907"/>
    <x v="0"/>
    <n v="33.255000000000003"/>
  </r>
  <r>
    <x v="4908"/>
    <x v="0"/>
    <n v="70.349999999999994"/>
  </r>
  <r>
    <x v="4909"/>
    <x v="0"/>
    <n v="0.74"/>
  </r>
  <r>
    <x v="4910"/>
    <x v="0"/>
    <n v="367.53"/>
  </r>
  <r>
    <x v="4911"/>
    <x v="0"/>
    <n v="16.71"/>
  </r>
  <r>
    <x v="4912"/>
    <x v="0"/>
    <n v="2.5649999999999999"/>
  </r>
  <r>
    <x v="4913"/>
    <x v="0"/>
    <n v="2.5350000000000001"/>
  </r>
  <r>
    <x v="4914"/>
    <x v="0"/>
    <n v="21.997499999999999"/>
  </r>
  <r>
    <x v="4915"/>
    <x v="0"/>
    <n v="19.600000000000001"/>
  </r>
  <r>
    <x v="4916"/>
    <x v="0"/>
    <n v="415.3"/>
  </r>
  <r>
    <x v="4917"/>
    <x v="0"/>
    <n v="144"/>
  </r>
  <r>
    <x v="4918"/>
    <x v="0"/>
    <n v="35"/>
  </r>
  <r>
    <x v="4919"/>
    <x v="0"/>
    <n v="169"/>
  </r>
  <r>
    <x v="4920"/>
    <x v="0"/>
    <n v="154"/>
  </r>
  <r>
    <x v="4921"/>
    <x v="0"/>
    <n v="154.80000000000001"/>
  </r>
  <r>
    <x v="4922"/>
    <x v="0"/>
    <n v="336"/>
  </r>
  <r>
    <x v="4923"/>
    <x v="0"/>
    <n v="848.22"/>
  </r>
  <r>
    <x v="4924"/>
    <x v="0"/>
    <n v="360"/>
  </r>
  <r>
    <x v="4925"/>
    <x v="0"/>
    <n v="180"/>
  </r>
  <r>
    <x v="4926"/>
    <x v="0"/>
    <n v="28"/>
  </r>
  <r>
    <x v="4927"/>
    <x v="0"/>
    <n v="198"/>
  </r>
  <r>
    <x v="4928"/>
    <x v="0"/>
    <n v="105"/>
  </r>
  <r>
    <x v="4929"/>
    <x v="0"/>
    <n v="105"/>
  </r>
  <r>
    <x v="4930"/>
    <x v="0"/>
    <n v="367.2"/>
  </r>
  <r>
    <x v="4931"/>
    <x v="0"/>
    <n v="47.6"/>
  </r>
  <r>
    <x v="4932"/>
    <x v="0"/>
    <n v="234"/>
  </r>
  <r>
    <x v="4933"/>
    <x v="0"/>
    <n v="43.4"/>
  </r>
  <r>
    <x v="4934"/>
    <x v="0"/>
    <n v="600"/>
  </r>
  <r>
    <x v="4935"/>
    <x v="0"/>
    <n v="42"/>
  </r>
  <r>
    <x v="4936"/>
    <x v="0"/>
    <n v="600"/>
  </r>
  <r>
    <x v="4937"/>
    <x v="0"/>
    <n v="60"/>
  </r>
  <r>
    <x v="4938"/>
    <x v="0"/>
    <n v="33.380000000000003"/>
  </r>
  <r>
    <x v="4939"/>
    <x v="0"/>
    <n v="70.7"/>
  </r>
  <r>
    <x v="4940"/>
    <x v="0"/>
    <n v="7.13"/>
  </r>
  <r>
    <x v="4941"/>
    <x v="0"/>
    <n v="16.34"/>
  </r>
  <r>
    <x v="4942"/>
    <x v="0"/>
    <n v="669.65"/>
  </r>
  <r>
    <x v="4943"/>
    <x v="0"/>
    <n v="669.65"/>
  </r>
  <r>
    <x v="4944"/>
    <x v="0"/>
    <n v="1.52"/>
  </r>
  <r>
    <x v="4945"/>
    <x v="0"/>
    <n v="99.655000000000001"/>
  </r>
  <r>
    <x v="4945"/>
    <x v="0"/>
    <n v="5.2"/>
  </r>
  <r>
    <x v="4945"/>
    <x v="0"/>
    <n v="552"/>
  </r>
  <r>
    <x v="4945"/>
    <x v="0"/>
    <n v="784"/>
  </r>
  <r>
    <x v="4945"/>
    <x v="0"/>
    <n v="1168"/>
  </r>
  <r>
    <x v="4946"/>
    <x v="0"/>
    <n v="47.38"/>
  </r>
  <r>
    <x v="4947"/>
    <x v="0"/>
    <n v="62.93"/>
  </r>
  <r>
    <x v="4948"/>
    <x v="0"/>
    <n v="57.08"/>
  </r>
  <r>
    <x v="4949"/>
    <x v="0"/>
    <n v="875.07500000000005"/>
  </r>
  <r>
    <x v="4950"/>
    <x v="0"/>
    <n v="0.01"/>
  </r>
  <r>
    <x v="4951"/>
    <x v="0"/>
    <n v="0.01"/>
  </r>
  <r>
    <x v="4952"/>
    <x v="0"/>
    <n v="9.3700000000000006E-2"/>
  </r>
  <r>
    <x v="4953"/>
    <x v="0"/>
    <n v="1"/>
  </r>
  <r>
    <x v="4954"/>
    <x v="0"/>
    <n v="0.01"/>
  </r>
  <r>
    <x v="4955"/>
    <x v="0"/>
    <n v="0.15440000000000001"/>
  </r>
  <r>
    <x v="4956"/>
    <x v="0"/>
    <n v="0.01"/>
  </r>
  <r>
    <x v="4957"/>
    <x v="0"/>
    <n v="2"/>
  </r>
  <r>
    <x v="4958"/>
    <x v="0"/>
    <n v="2"/>
  </r>
  <r>
    <x v="4959"/>
    <x v="0"/>
    <n v="0.19"/>
  </r>
  <r>
    <x v="4960"/>
    <x v="0"/>
    <n v="0.02"/>
  </r>
  <r>
    <x v="4961"/>
    <x v="0"/>
    <n v="8.0035000000000007"/>
  </r>
  <r>
    <x v="4962"/>
    <x v="0"/>
    <n v="0.23400000000000001"/>
  </r>
  <r>
    <x v="4963"/>
    <x v="0"/>
    <n v="0.01"/>
  </r>
  <r>
    <x v="4964"/>
    <x v="0"/>
    <n v="0.01"/>
  </r>
  <r>
    <x v="4965"/>
    <x v="0"/>
    <n v="0.34200000000000003"/>
  </r>
  <r>
    <x v="4966"/>
    <x v="0"/>
    <n v="0.01"/>
  </r>
  <r>
    <x v="4967"/>
    <x v="0"/>
    <n v="0.01"/>
  </r>
  <r>
    <x v="4968"/>
    <x v="0"/>
    <n v="0.02"/>
  </r>
  <r>
    <x v="4969"/>
    <x v="0"/>
    <n v="0.76500000000000001"/>
  </r>
  <r>
    <x v="4970"/>
    <x v="0"/>
    <n v="39.479999999999997"/>
  </r>
  <r>
    <x v="4971"/>
    <x v="0"/>
    <n v="0.97199999999999998"/>
  </r>
  <r>
    <x v="4972"/>
    <x v="0"/>
    <n v="0.85499999999999998"/>
  </r>
  <r>
    <x v="4973"/>
    <x v="0"/>
    <n v="46.671999999999997"/>
  </r>
  <r>
    <x v="4974"/>
    <x v="0"/>
    <n v="1.395"/>
  </r>
  <r>
    <x v="4975"/>
    <x v="0"/>
    <n v="0.97199999999999998"/>
  </r>
  <r>
    <x v="4976"/>
    <x v="0"/>
    <n v="54.92"/>
  </r>
  <r>
    <x v="4977"/>
    <x v="0"/>
    <n v="69.408000000000001"/>
  </r>
  <r>
    <x v="4978"/>
    <x v="0"/>
    <n v="58.944000000000003"/>
  </r>
  <r>
    <x v="4979"/>
    <x v="0"/>
    <n v="75.52"/>
  </r>
  <r>
    <x v="4980"/>
    <x v="0"/>
    <n v="131.66399999999999"/>
  </r>
  <r>
    <x v="4981"/>
    <x v="0"/>
    <n v="0.95399999999999996"/>
  </r>
  <r>
    <x v="4982"/>
    <x v="0"/>
    <n v="3.798"/>
  </r>
  <r>
    <x v="4983"/>
    <x v="0"/>
    <n v="2.7090000000000001"/>
  </r>
  <r>
    <x v="4984"/>
    <x v="0"/>
    <n v="0.86399999999999999"/>
  </r>
  <r>
    <x v="4985"/>
    <x v="0"/>
    <n v="0.95399999999999996"/>
  </r>
  <r>
    <x v="4986"/>
    <x v="0"/>
    <n v="1011.87"/>
  </r>
  <r>
    <x v="4987"/>
    <x v="0"/>
    <n v="16.27"/>
  </r>
  <r>
    <x v="4988"/>
    <x v="0"/>
    <n v="10.96"/>
  </r>
  <r>
    <x v="4989"/>
    <x v="0"/>
    <n v="944.71"/>
  </r>
  <r>
    <x v="4990"/>
    <x v="0"/>
    <n v="63.28"/>
  </r>
  <r>
    <x v="4991"/>
    <x v="0"/>
    <n v="619.45000000000005"/>
  </r>
  <r>
    <x v="4992"/>
    <x v="0"/>
    <n v="427"/>
  </r>
  <r>
    <x v="4993"/>
    <x v="0"/>
    <n v="68.45"/>
  </r>
  <r>
    <x v="4994"/>
    <x v="0"/>
    <n v="701.29"/>
  </r>
  <r>
    <x v="4995"/>
    <x v="0"/>
    <n v="710"/>
  </r>
  <r>
    <x v="4996"/>
    <x v="0"/>
    <n v="67.534700000000001"/>
  </r>
  <r>
    <x v="4997"/>
    <x v="0"/>
    <n v="190.49"/>
  </r>
  <r>
    <x v="4998"/>
    <x v="0"/>
    <n v="751.89"/>
  </r>
  <r>
    <x v="4999"/>
    <x v="0"/>
    <n v="844"/>
  </r>
  <r>
    <x v="5000"/>
    <x v="0"/>
    <n v="107.79649999999999"/>
  </r>
  <r>
    <x v="5001"/>
    <x v="0"/>
    <n v="348.5455"/>
  </r>
  <r>
    <x v="5002"/>
    <x v="0"/>
    <n v="257.94400000000002"/>
  </r>
  <r>
    <x v="5003"/>
    <x v="0"/>
    <n v="92.96"/>
  </r>
  <r>
    <x v="5004"/>
    <x v="0"/>
    <n v="1480"/>
  </r>
  <r>
    <x v="5005"/>
    <x v="0"/>
    <n v="306.20999999999998"/>
  </r>
  <r>
    <x v="5006"/>
    <x v="0"/>
    <n v="348.5455"/>
  </r>
  <r>
    <x v="5007"/>
    <x v="0"/>
    <n v="533.61500000000001"/>
  </r>
  <r>
    <x v="5008"/>
    <x v="0"/>
    <n v="187.01"/>
  </r>
  <r>
    <x v="5009"/>
    <x v="0"/>
    <n v="403.48"/>
  </r>
  <r>
    <x v="5010"/>
    <x v="0"/>
    <n v="915.57"/>
  </r>
  <r>
    <x v="5011"/>
    <x v="0"/>
    <n v="2587.2109999999998"/>
  </r>
  <r>
    <x v="5012"/>
    <x v="0"/>
    <n v="5901.7"/>
  </r>
  <r>
    <x v="5013"/>
    <x v="0"/>
    <n v="474.31599999999997"/>
  </r>
  <r>
    <x v="5014"/>
    <x v="0"/>
    <n v="233.56700000000001"/>
  </r>
  <r>
    <x v="5015"/>
    <x v="0"/>
    <n v="201.476"/>
  </r>
  <r>
    <x v="5016"/>
    <x v="0"/>
    <n v="201.476"/>
  </r>
  <r>
    <x v="5017"/>
    <x v="0"/>
    <n v="1393.08"/>
  </r>
  <r>
    <x v="5018"/>
    <x v="0"/>
    <n v="150.91999999999999"/>
  </r>
  <r>
    <x v="5019"/>
    <x v="0"/>
    <n v="229.54"/>
  </r>
  <r>
    <x v="5020"/>
    <x v="0"/>
    <n v="474.31599999999997"/>
  </r>
  <r>
    <x v="5021"/>
    <x v="0"/>
    <n v="121.6438"/>
  </r>
  <r>
    <x v="5022"/>
    <x v="0"/>
    <n v="147.33000000000001"/>
  </r>
  <r>
    <x v="5023"/>
    <x v="0"/>
    <n v="228.74"/>
  </r>
  <r>
    <x v="5024"/>
    <x v="0"/>
    <n v="228.48"/>
  </r>
  <r>
    <x v="5025"/>
    <x v="0"/>
    <n v="4927.8900000000003"/>
  </r>
  <r>
    <x v="5026"/>
    <x v="0"/>
    <n v="4927.8900000000003"/>
  </r>
  <r>
    <x v="5027"/>
    <x v="0"/>
    <n v="2192.91"/>
  </r>
  <r>
    <x v="5028"/>
    <x v="0"/>
    <n v="2192.91"/>
  </r>
  <r>
    <x v="5029"/>
    <x v="0"/>
    <n v="1857"/>
  </r>
  <r>
    <x v="5030"/>
    <x v="0"/>
    <n v="3781.44"/>
  </r>
  <r>
    <x v="5031"/>
    <x v="0"/>
    <n v="6147.9"/>
  </r>
  <r>
    <x v="5032"/>
    <x v="0"/>
    <n v="580.98"/>
  </r>
  <r>
    <x v="5033"/>
    <x v="0"/>
    <n v="1870.71"/>
  </r>
  <r>
    <x v="5034"/>
    <x v="0"/>
    <n v="26.7425"/>
  </r>
  <r>
    <x v="5035"/>
    <x v="0"/>
    <n v="26.7425"/>
  </r>
  <r>
    <x v="5036"/>
    <x v="0"/>
    <n v="520.41999999999996"/>
  </r>
  <r>
    <x v="5037"/>
    <x v="0"/>
    <n v="768.25"/>
  </r>
  <r>
    <x v="5038"/>
    <x v="0"/>
    <n v="17.835999999999999"/>
  </r>
  <r>
    <x v="5039"/>
    <x v="0"/>
    <n v="496.04"/>
  </r>
  <r>
    <x v="5040"/>
    <x v="0"/>
    <n v="132.35"/>
  </r>
  <r>
    <x v="5041"/>
    <x v="0"/>
    <n v="30.22"/>
  </r>
  <r>
    <x v="5042"/>
    <x v="0"/>
    <n v="657.28"/>
  </r>
  <r>
    <x v="5043"/>
    <x v="0"/>
    <n v="1875.64"/>
  </r>
  <r>
    <x v="5044"/>
    <x v="0"/>
    <n v="13.601000000000001"/>
  </r>
  <r>
    <x v="5045"/>
    <x v="0"/>
    <n v="13.601000000000001"/>
  </r>
  <r>
    <x v="5046"/>
    <x v="0"/>
    <n v="13.601000000000001"/>
  </r>
  <r>
    <x v="5047"/>
    <x v="0"/>
    <n v="13.888"/>
  </r>
  <r>
    <x v="5048"/>
    <x v="0"/>
    <n v="1.05"/>
  </r>
  <r>
    <x v="5049"/>
    <x v="0"/>
    <n v="259.51"/>
  </r>
  <r>
    <x v="5050"/>
    <x v="0"/>
    <n v="11.6"/>
  </r>
  <r>
    <x v="5051"/>
    <x v="0"/>
    <n v="327.75"/>
  </r>
  <r>
    <x v="5052"/>
    <x v="0"/>
    <n v="122.31"/>
  </r>
  <r>
    <x v="5053"/>
    <x v="0"/>
    <n v="283.72000000000003"/>
  </r>
  <r>
    <x v="5054"/>
    <x v="0"/>
    <n v="51.72"/>
  </r>
  <r>
    <x v="5055"/>
    <x v="0"/>
    <n v="320.72000000000003"/>
  </r>
  <r>
    <x v="5056"/>
    <x v="0"/>
    <n v="1065.49"/>
  </r>
  <r>
    <x v="5057"/>
    <x v="0"/>
    <n v="725.22"/>
  </r>
  <r>
    <x v="5058"/>
    <x v="0"/>
    <n v="245.42"/>
  </r>
  <r>
    <x v="5059"/>
    <x v="0"/>
    <n v="242.04599999999999"/>
  </r>
  <r>
    <x v="5060"/>
    <x v="0"/>
    <n v="506.85"/>
  </r>
  <r>
    <x v="5061"/>
    <x v="0"/>
    <n v="4.351"/>
  </r>
  <r>
    <x v="5062"/>
    <x v="0"/>
    <n v="54.22"/>
  </r>
  <r>
    <x v="5063"/>
    <x v="0"/>
    <n v="106.8"/>
  </r>
  <r>
    <x v="5064"/>
    <x v="0"/>
    <n v="30.84"/>
  </r>
  <r>
    <x v="5065"/>
    <x v="0"/>
    <n v="289.52999999999997"/>
  </r>
  <r>
    <x v="5066"/>
    <x v="0"/>
    <n v="418.64"/>
  </r>
  <r>
    <x v="5067"/>
    <x v="0"/>
    <n v="948.27"/>
  </r>
  <r>
    <x v="5068"/>
    <x v="0"/>
    <n v="705.4"/>
  </r>
  <r>
    <x v="5069"/>
    <x v="0"/>
    <n v="861.25"/>
  </r>
  <r>
    <x v="5070"/>
    <x v="0"/>
    <n v="1145.7"/>
  </r>
  <r>
    <x v="5071"/>
    <x v="0"/>
    <n v="177.09"/>
  </r>
  <r>
    <x v="5072"/>
    <x v="0"/>
    <n v="195.06"/>
  </r>
  <r>
    <x v="5073"/>
    <x v="0"/>
    <n v="723.19"/>
  </r>
  <r>
    <x v="5074"/>
    <x v="0"/>
    <n v="548.62"/>
  </r>
  <r>
    <x v="5075"/>
    <x v="0"/>
    <n v="2551.0100000000002"/>
  </r>
  <r>
    <x v="5076"/>
    <x v="0"/>
    <n v="15.032"/>
  </r>
  <r>
    <x v="5077"/>
    <x v="0"/>
    <n v="29.709"/>
  </r>
  <r>
    <x v="5078"/>
    <x v="0"/>
    <n v="1686.23"/>
  </r>
  <r>
    <x v="5079"/>
    <x v="0"/>
    <n v="117.52"/>
  </r>
  <r>
    <x v="5080"/>
    <x v="0"/>
    <n v="2140.66"/>
  </r>
  <r>
    <x v="5081"/>
    <x v="0"/>
    <n v="322"/>
  </r>
  <r>
    <x v="5082"/>
    <x v="0"/>
    <n v="400.07839999999999"/>
  </r>
  <r>
    <x v="5083"/>
    <x v="0"/>
    <n v="2885.61"/>
  </r>
  <r>
    <x v="5084"/>
    <x v="0"/>
    <n v="94.234999999999999"/>
  </r>
  <r>
    <x v="5085"/>
    <x v="0"/>
    <n v="211.05"/>
  </r>
  <r>
    <x v="5086"/>
    <x v="0"/>
    <n v="283.06"/>
  </r>
  <r>
    <x v="5087"/>
    <x v="0"/>
    <n v="280.27"/>
  </r>
  <r>
    <x v="5088"/>
    <x v="0"/>
    <n v="657.77"/>
  </r>
  <r>
    <x v="5089"/>
    <x v="0"/>
    <n v="637"/>
  </r>
  <r>
    <x v="5090"/>
    <x v="0"/>
    <n v="165.53899999999999"/>
  </r>
  <r>
    <x v="5091"/>
    <x v="0"/>
    <n v="2500"/>
  </r>
  <r>
    <x v="5092"/>
    <x v="0"/>
    <n v="966.42"/>
  </r>
  <r>
    <x v="5093"/>
    <x v="0"/>
    <n v="3459.32"/>
  </r>
  <r>
    <x v="5094"/>
    <x v="0"/>
    <n v="3230.33"/>
  </r>
  <r>
    <x v="5095"/>
    <x v="0"/>
    <n v="618.17999999999995"/>
  </r>
  <r>
    <x v="5096"/>
    <x v="0"/>
    <n v="1852.92"/>
  </r>
  <r>
    <x v="5097"/>
    <x v="0"/>
    <n v="1671.19"/>
  </r>
  <r>
    <x v="5098"/>
    <x v="0"/>
    <n v="7673.79"/>
  </r>
  <r>
    <x v="5099"/>
    <x v="0"/>
    <n v="1822.57"/>
  </r>
  <r>
    <x v="5100"/>
    <x v="0"/>
    <n v="6542.47"/>
  </r>
  <r>
    <x v="5101"/>
    <x v="0"/>
    <n v="1401.98"/>
  </r>
  <r>
    <x v="5102"/>
    <x v="0"/>
    <n v="2722.65"/>
  </r>
  <r>
    <x v="5103"/>
    <x v="0"/>
    <n v="8158.97"/>
  </r>
  <r>
    <x v="5104"/>
    <x v="0"/>
    <n v="8158.97"/>
  </r>
  <r>
    <x v="5105"/>
    <x v="0"/>
    <n v="2722.65"/>
  </r>
  <r>
    <x v="5106"/>
    <x v="0"/>
    <n v="1211.58"/>
  </r>
  <r>
    <x v="5107"/>
    <x v="0"/>
    <n v="3675.58"/>
  </r>
  <r>
    <x v="5108"/>
    <x v="0"/>
    <n v="634.46400000000006"/>
  </r>
  <r>
    <x v="5109"/>
    <x v="0"/>
    <n v="1186.8699999999999"/>
  </r>
  <r>
    <x v="5110"/>
    <x v="0"/>
    <n v="14367"/>
  </r>
  <r>
    <x v="5111"/>
    <x v="0"/>
    <n v="956.79899999999998"/>
  </r>
  <r>
    <x v="5112"/>
    <x v="0"/>
    <n v="1597.17"/>
  </r>
  <r>
    <x v="5113"/>
    <x v="0"/>
    <n v="1918.8"/>
  </r>
  <r>
    <x v="5114"/>
    <x v="0"/>
    <n v="38.07"/>
  </r>
  <r>
    <x v="5115"/>
    <x v="0"/>
    <n v="2951.32"/>
  </r>
  <r>
    <x v="5116"/>
    <x v="0"/>
    <n v="3373.05"/>
  </r>
  <r>
    <x v="5117"/>
    <x v="0"/>
    <n v="4986.76"/>
  </r>
  <r>
    <x v="5118"/>
    <x v="0"/>
    <n v="2070.13"/>
  </r>
  <r>
    <x v="5119"/>
    <x v="0"/>
    <n v="1018.44"/>
  </r>
  <r>
    <x v="5120"/>
    <x v="0"/>
    <n v="3562.36"/>
  </r>
  <r>
    <x v="5121"/>
    <x v="0"/>
    <n v="761.57"/>
  </r>
  <r>
    <x v="5122"/>
    <x v="0"/>
    <n v="3641.83"/>
  </r>
  <r>
    <x v="5123"/>
    <x v="0"/>
    <n v="3640.01"/>
  </r>
  <r>
    <x v="5124"/>
    <x v="0"/>
    <n v="43.3"/>
  </r>
  <r>
    <x v="5125"/>
    <x v="0"/>
    <n v="29.51"/>
  </r>
  <r>
    <x v="5126"/>
    <x v="0"/>
    <n v="3221.12"/>
  </r>
  <r>
    <x v="5127"/>
    <x v="0"/>
    <n v="796.2"/>
  </r>
  <r>
    <x v="5128"/>
    <x v="0"/>
    <n v="4284.92"/>
  </r>
  <r>
    <x v="5129"/>
    <x v="0"/>
    <n v="418.97"/>
  </r>
  <r>
    <x v="5130"/>
    <x v="0"/>
    <n v="5266.64"/>
  </r>
  <r>
    <x v="5131"/>
    <x v="0"/>
    <n v="1298.19"/>
  </r>
  <r>
    <x v="5132"/>
    <x v="0"/>
    <n v="6111.69"/>
  </r>
  <r>
    <x v="5133"/>
    <x v="0"/>
    <n v="1505.81"/>
  </r>
  <r>
    <x v="5134"/>
    <x v="0"/>
    <n v="998.93"/>
  </r>
  <r>
    <x v="5135"/>
    <x v="0"/>
    <n v="3067.97"/>
  </r>
  <r>
    <x v="5136"/>
    <x v="0"/>
    <n v="8499.58"/>
  </r>
  <r>
    <x v="5137"/>
    <x v="0"/>
    <n v="2722.65"/>
  </r>
  <r>
    <x v="5138"/>
    <x v="0"/>
    <n v="10116.200000000001"/>
  </r>
  <r>
    <x v="5139"/>
    <x v="0"/>
    <n v="989.22"/>
  </r>
  <r>
    <x v="5140"/>
    <x v="0"/>
    <n v="120.03"/>
  </r>
  <r>
    <x v="5141"/>
    <x v="0"/>
    <n v="120.03"/>
  </r>
  <r>
    <x v="5142"/>
    <x v="0"/>
    <n v="4475.0200000000004"/>
  </r>
  <r>
    <x v="5143"/>
    <x v="0"/>
    <n v="1640.18"/>
  </r>
  <r>
    <x v="5144"/>
    <x v="0"/>
    <n v="7867.6"/>
  </r>
  <r>
    <x v="5145"/>
    <x v="0"/>
    <n v="1778.95"/>
  </r>
  <r>
    <x v="5146"/>
    <x v="0"/>
    <n v="1067.45"/>
  </r>
  <r>
    <x v="5147"/>
    <x v="0"/>
    <n v="69.92"/>
  </r>
  <r>
    <x v="5148"/>
    <x v="0"/>
    <n v="256.91800000000001"/>
  </r>
  <r>
    <x v="5149"/>
    <x v="0"/>
    <n v="316.21699999999998"/>
  </r>
  <r>
    <x v="5150"/>
    <x v="0"/>
    <n v="180.92930000000001"/>
  </r>
  <r>
    <x v="5151"/>
    <x v="0"/>
    <n v="253.30070000000001"/>
  </r>
  <r>
    <x v="5152"/>
    <x v="0"/>
    <n v="83.94"/>
  </r>
  <r>
    <x v="5153"/>
    <x v="0"/>
    <n v="442.09589999999997"/>
  </r>
  <r>
    <x v="5154"/>
    <x v="0"/>
    <n v="227.01400000000001"/>
  </r>
  <r>
    <x v="5155"/>
    <x v="0"/>
    <n v="1.58"/>
  </r>
  <r>
    <x v="5156"/>
    <x v="0"/>
    <n v="3.56"/>
  </r>
  <r>
    <x v="5157"/>
    <x v="0"/>
    <n v="1.56"/>
  </r>
  <r>
    <x v="5158"/>
    <x v="0"/>
    <n v="62.37"/>
  </r>
  <r>
    <x v="5159"/>
    <x v="0"/>
    <n v="6.95"/>
  </r>
  <r>
    <x v="5160"/>
    <x v="0"/>
    <n v="8.9499999999999993"/>
  </r>
  <r>
    <x v="5161"/>
    <x v="0"/>
    <n v="37.840000000000003"/>
  </r>
  <r>
    <x v="5162"/>
    <x v="0"/>
    <n v="667.92"/>
  </r>
  <r>
    <x v="5163"/>
    <x v="0"/>
    <n v="76.569999999999993"/>
  </r>
  <r>
    <x v="5164"/>
    <x v="0"/>
    <n v="2.56"/>
  </r>
  <r>
    <x v="5165"/>
    <x v="0"/>
    <n v="15.35"/>
  </r>
  <r>
    <x v="5166"/>
    <x v="0"/>
    <n v="681.72"/>
  </r>
  <r>
    <x v="5167"/>
    <x v="0"/>
    <n v="1406.16"/>
  </r>
  <r>
    <x v="5168"/>
    <x v="0"/>
    <n v="0.59499999999999997"/>
  </r>
  <r>
    <x v="5169"/>
    <x v="0"/>
    <n v="9.8000000000000007"/>
  </r>
  <r>
    <x v="5170"/>
    <x v="0"/>
    <n v="54.75"/>
  </r>
  <r>
    <x v="5171"/>
    <x v="0"/>
    <n v="1.85"/>
  </r>
  <r>
    <x v="5172"/>
    <x v="0"/>
    <n v="952.56"/>
  </r>
  <r>
    <x v="5173"/>
    <x v="0"/>
    <n v="1.89"/>
  </r>
  <r>
    <x v="5174"/>
    <x v="0"/>
    <n v="1.82"/>
  </r>
  <r>
    <x v="5175"/>
    <x v="0"/>
    <n v="0"/>
  </r>
  <r>
    <x v="5176"/>
    <x v="0"/>
    <n v="37.67"/>
  </r>
  <r>
    <x v="5177"/>
    <x v="0"/>
    <n v="45.04"/>
  </r>
  <r>
    <x v="5178"/>
    <x v="0"/>
    <n v="10.61"/>
  </r>
  <r>
    <x v="5179"/>
    <x v="0"/>
    <n v="12.45"/>
  </r>
  <r>
    <x v="5180"/>
    <x v="0"/>
    <n v="1120.08"/>
  </r>
  <r>
    <x v="5181"/>
    <x v="0"/>
    <n v="65.989999999999995"/>
  </r>
  <r>
    <x v="5182"/>
    <x v="0"/>
    <n v="65.989999999999995"/>
  </r>
  <r>
    <x v="5183"/>
    <x v="0"/>
    <n v="11.08"/>
  </r>
  <r>
    <x v="5184"/>
    <x v="0"/>
    <n v="8.8000000000000007"/>
  </r>
  <r>
    <x v="5185"/>
    <x v="0"/>
    <n v="1632.96"/>
  </r>
  <r>
    <x v="5186"/>
    <x v="0"/>
    <n v="839.87"/>
  </r>
  <r>
    <x v="5187"/>
    <x v="0"/>
    <n v="14.77"/>
  </r>
  <r>
    <x v="5188"/>
    <x v="0"/>
    <n v="102.47"/>
  </r>
  <r>
    <x v="5189"/>
    <x v="0"/>
    <n v="97.45"/>
  </r>
  <r>
    <x v="5190"/>
    <x v="0"/>
    <n v="14.72"/>
  </r>
  <r>
    <x v="5191"/>
    <x v="0"/>
    <n v="61.8"/>
  </r>
  <r>
    <x v="5192"/>
    <x v="0"/>
    <n v="17.54"/>
  </r>
  <r>
    <x v="5193"/>
    <x v="0"/>
    <n v="17.690000000000001"/>
  </r>
  <r>
    <x v="5194"/>
    <x v="0"/>
    <n v="2288.16"/>
  </r>
  <r>
    <x v="5195"/>
    <x v="0"/>
    <n v="21.24"/>
  </r>
  <r>
    <x v="5196"/>
    <x v="0"/>
    <n v="3.6082999999999998"/>
  </r>
  <r>
    <x v="5197"/>
    <x v="0"/>
    <n v="7.75"/>
  </r>
  <r>
    <x v="5198"/>
    <x v="0"/>
    <n v="9.2609999999999992"/>
  </r>
  <r>
    <x v="5199"/>
    <x v="0"/>
    <n v="1688.4"/>
  </r>
  <r>
    <x v="5200"/>
    <x v="0"/>
    <n v="977.04"/>
  </r>
  <r>
    <x v="5201"/>
    <x v="0"/>
    <n v="63.29"/>
  </r>
  <r>
    <x v="5202"/>
    <x v="0"/>
    <n v="105.25"/>
  </r>
  <r>
    <x v="5203"/>
    <x v="0"/>
    <n v="2126.88"/>
  </r>
  <r>
    <x v="5204"/>
    <x v="0"/>
    <n v="135.32"/>
  </r>
  <r>
    <x v="5205"/>
    <x v="0"/>
    <n v="15.09"/>
  </r>
  <r>
    <x v="5206"/>
    <x v="0"/>
    <n v="101.07"/>
  </r>
  <r>
    <x v="5207"/>
    <x v="0"/>
    <n v="1295.28"/>
  </r>
  <r>
    <x v="5208"/>
    <x v="0"/>
    <n v="27.7"/>
  </r>
  <r>
    <x v="5209"/>
    <x v="0"/>
    <n v="16.53"/>
  </r>
  <r>
    <x v="5210"/>
    <x v="0"/>
    <n v="2091.6"/>
  </r>
  <r>
    <x v="5211"/>
    <x v="0"/>
    <n v="73.34"/>
  </r>
  <r>
    <x v="5212"/>
    <x v="0"/>
    <n v="2514.96"/>
  </r>
  <r>
    <x v="5213"/>
    <x v="0"/>
    <n v="2651.04"/>
  </r>
  <r>
    <x v="5214"/>
    <x v="0"/>
    <n v="26.29"/>
  </r>
  <r>
    <x v="5215"/>
    <x v="0"/>
    <n v="19.78"/>
  </r>
  <r>
    <x v="5216"/>
    <x v="0"/>
    <n v="2797.2"/>
  </r>
  <r>
    <x v="5217"/>
    <x v="0"/>
    <n v="15.95"/>
  </r>
  <r>
    <x v="5218"/>
    <x v="0"/>
    <n v="3210.48"/>
  </r>
  <r>
    <x v="5219"/>
    <x v="0"/>
    <n v="20.18"/>
  </r>
  <r>
    <x v="5220"/>
    <x v="0"/>
    <n v="2933.28"/>
  </r>
  <r>
    <x v="5221"/>
    <x v="0"/>
    <n v="15.504"/>
  </r>
  <r>
    <x v="5222"/>
    <x v="0"/>
    <n v="100.88"/>
  </r>
  <r>
    <x v="5223"/>
    <x v="0"/>
    <n v="2484.3000000000002"/>
  </r>
  <r>
    <x v="5224"/>
    <x v="0"/>
    <n v="3497.76"/>
  </r>
  <r>
    <x v="5225"/>
    <x v="0"/>
    <n v="24.486000000000001"/>
  </r>
  <r>
    <x v="5226"/>
    <x v="0"/>
    <n v="3764.88"/>
  </r>
  <r>
    <x v="5227"/>
    <x v="0"/>
    <n v="22.72"/>
  </r>
  <r>
    <x v="5228"/>
    <x v="0"/>
    <n v="19.98"/>
  </r>
  <r>
    <x v="5229"/>
    <x v="0"/>
    <n v="75.2"/>
  </r>
  <r>
    <x v="5230"/>
    <x v="0"/>
    <n v="2429.2800000000002"/>
  </r>
  <r>
    <x v="5231"/>
    <x v="0"/>
    <n v="88.91"/>
  </r>
  <r>
    <x v="5232"/>
    <x v="0"/>
    <n v="2315.46"/>
  </r>
  <r>
    <x v="5233"/>
    <x v="0"/>
    <n v="20.690999999999999"/>
  </r>
  <r>
    <x v="5234"/>
    <x v="0"/>
    <n v="21.018000000000001"/>
  </r>
  <r>
    <x v="5235"/>
    <x v="0"/>
    <n v="97.95"/>
  </r>
  <r>
    <x v="5236"/>
    <x v="0"/>
    <n v="23.24"/>
  </r>
  <r>
    <x v="5237"/>
    <x v="0"/>
    <n v="15.25"/>
  </r>
  <r>
    <x v="5238"/>
    <x v="0"/>
    <n v="13.8"/>
  </r>
  <r>
    <x v="5239"/>
    <x v="0"/>
    <n v="3533.04"/>
  </r>
  <r>
    <x v="5240"/>
    <x v="0"/>
    <n v="28.442"/>
  </r>
  <r>
    <x v="5241"/>
    <x v="0"/>
    <n v="6.7679999999999998"/>
  </r>
  <r>
    <x v="5242"/>
    <x v="0"/>
    <n v="177.23"/>
  </r>
  <r>
    <x v="5243"/>
    <x v="0"/>
    <n v="4.8499999999999996"/>
  </r>
  <r>
    <x v="5244"/>
    <x v="0"/>
    <n v="2308.3200000000002"/>
  </r>
  <r>
    <x v="5245"/>
    <x v="0"/>
    <n v="80.209999999999994"/>
  </r>
  <r>
    <x v="5246"/>
    <x v="0"/>
    <n v="80.3"/>
  </r>
  <r>
    <x v="5247"/>
    <x v="0"/>
    <n v="2721.6"/>
  </r>
  <r>
    <x v="5248"/>
    <x v="0"/>
    <n v="2585.52"/>
  </r>
  <r>
    <x v="5249"/>
    <x v="0"/>
    <n v="2721.6"/>
  </r>
  <r>
    <x v="5250"/>
    <x v="0"/>
    <n v="1625.64"/>
  </r>
  <r>
    <x v="5251"/>
    <x v="0"/>
    <n v="2867.76"/>
  </r>
  <r>
    <x v="5252"/>
    <x v="0"/>
    <n v="3286.08"/>
  </r>
  <r>
    <x v="5253"/>
    <x v="0"/>
    <n v="2429.6999999999998"/>
  </r>
  <r>
    <x v="5254"/>
    <x v="0"/>
    <n v="121"/>
  </r>
  <r>
    <x v="5255"/>
    <x v="0"/>
    <n v="1333.08"/>
  </r>
  <r>
    <x v="5256"/>
    <x v="0"/>
    <n v="21.33"/>
  </r>
  <r>
    <x v="5257"/>
    <x v="0"/>
    <n v="160"/>
  </r>
  <r>
    <x v="5258"/>
    <x v="0"/>
    <n v="237.54"/>
  </r>
  <r>
    <x v="5259"/>
    <x v="0"/>
    <n v="24.6"/>
  </r>
  <r>
    <x v="5260"/>
    <x v="0"/>
    <n v="1711.2"/>
  </r>
  <r>
    <x v="5261"/>
    <x v="0"/>
    <n v="19.475999999999999"/>
  </r>
  <r>
    <x v="5262"/>
    <x v="0"/>
    <n v="3.34"/>
  </r>
  <r>
    <x v="5263"/>
    <x v="0"/>
    <n v="86.07"/>
  </r>
  <r>
    <x v="5264"/>
    <x v="0"/>
    <n v="6.3680000000000003"/>
  </r>
  <r>
    <x v="5265"/>
    <x v="0"/>
    <n v="104.48"/>
  </r>
  <r>
    <x v="5266"/>
    <x v="0"/>
    <n v="4.4400000000000004"/>
  </r>
  <r>
    <x v="5267"/>
    <x v="0"/>
    <n v="4475.5200000000004"/>
  </r>
  <r>
    <x v="5268"/>
    <x v="0"/>
    <n v="23.07"/>
  </r>
  <r>
    <x v="5269"/>
    <x v="0"/>
    <n v="116.54"/>
  </r>
  <r>
    <x v="5270"/>
    <x v="0"/>
    <n v="36.880000000000003"/>
  </r>
  <r>
    <x v="5271"/>
    <x v="0"/>
    <n v="3104.4"/>
  </r>
  <r>
    <x v="5272"/>
    <x v="0"/>
    <n v="153.16"/>
  </r>
  <r>
    <x v="5273"/>
    <x v="0"/>
    <n v="4712.3999999999996"/>
  </r>
  <r>
    <x v="5274"/>
    <x v="0"/>
    <n v="151.54"/>
  </r>
  <r>
    <x v="5275"/>
    <x v="0"/>
    <n v="5407.92"/>
  </r>
  <r>
    <x v="5276"/>
    <x v="0"/>
    <n v="177.67"/>
  </r>
  <r>
    <x v="5277"/>
    <x v="0"/>
    <n v="201.9"/>
  </r>
  <r>
    <x v="5278"/>
    <x v="0"/>
    <n v="63.46"/>
  </r>
  <r>
    <x v="5279"/>
    <x v="0"/>
    <n v="3749.08"/>
  </r>
  <r>
    <x v="5280"/>
    <x v="0"/>
    <n v="155.94999999999999"/>
  </r>
  <r>
    <x v="5281"/>
    <x v="0"/>
    <n v="157.56"/>
  </r>
  <r>
    <x v="5282"/>
    <x v="0"/>
    <n v="2975.28"/>
  </r>
  <r>
    <x v="5283"/>
    <x v="0"/>
    <n v="3353.4"/>
  </r>
  <r>
    <x v="5284"/>
    <x v="0"/>
    <n v="5.7039999999999997"/>
  </r>
  <r>
    <x v="5285"/>
    <x v="0"/>
    <n v="3059.28"/>
  </r>
  <r>
    <x v="5286"/>
    <x v="0"/>
    <n v="119.57"/>
  </r>
  <r>
    <x v="5287"/>
    <x v="0"/>
    <n v="244.91"/>
  </r>
  <r>
    <x v="5288"/>
    <x v="0"/>
    <n v="9.9359999999999999"/>
  </r>
  <r>
    <x v="5289"/>
    <x v="0"/>
    <n v="123.75"/>
  </r>
  <r>
    <x v="5290"/>
    <x v="0"/>
    <n v="17.591999999999999"/>
  </r>
  <r>
    <x v="5291"/>
    <x v="0"/>
    <n v="18.815999999999999"/>
  </r>
  <r>
    <x v="5292"/>
    <x v="0"/>
    <n v="4102.5600000000004"/>
  </r>
  <r>
    <x v="5293"/>
    <x v="0"/>
    <n v="3045.9"/>
  </r>
  <r>
    <x v="5294"/>
    <x v="0"/>
    <n v="156.30000000000001"/>
  </r>
  <r>
    <x v="5295"/>
    <x v="0"/>
    <n v="162.87"/>
  </r>
  <r>
    <x v="5296"/>
    <x v="0"/>
    <n v="4798.08"/>
  </r>
  <r>
    <x v="5296"/>
    <x v="0"/>
    <n v="35.6"/>
  </r>
  <r>
    <x v="5297"/>
    <x v="0"/>
    <n v="5488.56"/>
  </r>
  <r>
    <x v="5298"/>
    <x v="0"/>
    <n v="48.48"/>
  </r>
  <r>
    <x v="5299"/>
    <x v="0"/>
    <n v="6189.12"/>
  </r>
  <r>
    <x v="5300"/>
    <x v="0"/>
    <n v="4.6100000000000003"/>
  </r>
  <r>
    <x v="5294"/>
    <x v="0"/>
    <n v="15.23"/>
  </r>
  <r>
    <x v="5301"/>
    <x v="0"/>
    <n v="6879.6"/>
  </r>
  <r>
    <x v="5302"/>
    <x v="0"/>
    <n v="226.89"/>
  </r>
  <r>
    <x v="5303"/>
    <x v="0"/>
    <n v="229.72"/>
  </r>
  <r>
    <x v="5304"/>
    <x v="0"/>
    <n v="7580.16"/>
  </r>
  <r>
    <x v="5305"/>
    <x v="0"/>
    <n v="273.10000000000002"/>
  </r>
  <r>
    <x v="5306"/>
    <x v="0"/>
    <n v="108.34"/>
  </r>
  <r>
    <x v="5307"/>
    <x v="0"/>
    <n v="28.62"/>
  </r>
  <r>
    <x v="5308"/>
    <x v="0"/>
    <n v="32.200000000000003"/>
  </r>
  <r>
    <x v="5309"/>
    <x v="0"/>
    <n v="3986.64"/>
  </r>
  <r>
    <x v="5310"/>
    <x v="0"/>
    <n v="143"/>
  </r>
  <r>
    <x v="5311"/>
    <x v="0"/>
    <n v="369.18"/>
  </r>
  <r>
    <x v="5312"/>
    <x v="0"/>
    <n v="4682.16"/>
  </r>
  <r>
    <x v="5313"/>
    <x v="0"/>
    <n v="5024.88"/>
  </r>
  <r>
    <x v="5314"/>
    <x v="0"/>
    <n v="172.55"/>
  </r>
  <r>
    <x v="5315"/>
    <x v="0"/>
    <n v="5579.28"/>
  </r>
  <r>
    <x v="5316"/>
    <x v="0"/>
    <n v="50.22"/>
  </r>
  <r>
    <x v="5317"/>
    <x v="0"/>
    <n v="6279.84"/>
  </r>
  <r>
    <x v="5318"/>
    <x v="0"/>
    <n v="2729.56"/>
  </r>
  <r>
    <x v="5319"/>
    <x v="0"/>
    <n v="5372.64"/>
  </r>
  <r>
    <x v="5320"/>
    <x v="0"/>
    <n v="190.51"/>
  </r>
  <r>
    <x v="5321"/>
    <x v="0"/>
    <n v="211.73"/>
  </r>
  <r>
    <x v="5322"/>
    <x v="0"/>
    <n v="6970.32"/>
  </r>
  <r>
    <x v="5323"/>
    <x v="0"/>
    <n v="7005.16"/>
  </r>
  <r>
    <x v="5324"/>
    <x v="0"/>
    <n v="3836.16"/>
  </r>
  <r>
    <x v="5325"/>
    <x v="0"/>
    <n v="12.45"/>
  </r>
  <r>
    <x v="5326"/>
    <x v="0"/>
    <n v="160.41"/>
  </r>
  <r>
    <x v="5327"/>
    <x v="0"/>
    <n v="274.95"/>
  </r>
  <r>
    <x v="5328"/>
    <x v="0"/>
    <n v="76.709999999999994"/>
  </r>
  <r>
    <x v="5329"/>
    <x v="0"/>
    <n v="4424.37"/>
  </r>
  <r>
    <x v="5330"/>
    <x v="0"/>
    <n v="27.44"/>
  </r>
  <r>
    <x v="5331"/>
    <x v="0"/>
    <n v="232.91"/>
  </r>
  <r>
    <x v="5332"/>
    <x v="0"/>
    <n v="237.52"/>
  </r>
  <r>
    <x v="5333"/>
    <x v="0"/>
    <n v="586.13"/>
  </r>
  <r>
    <x v="5334"/>
    <x v="0"/>
    <n v="10.64"/>
  </r>
  <r>
    <x v="5335"/>
    <x v="0"/>
    <n v="8.26"/>
  </r>
  <r>
    <x v="5336"/>
    <x v="0"/>
    <n v="19.399999999999999"/>
  </r>
  <r>
    <x v="5337"/>
    <x v="0"/>
    <n v="5957.28"/>
  </r>
  <r>
    <x v="5338"/>
    <x v="0"/>
    <n v="6461.28"/>
  </r>
  <r>
    <x v="5339"/>
    <x v="0"/>
    <n v="6965.28"/>
  </r>
  <r>
    <x v="5340"/>
    <x v="0"/>
    <n v="7963.2"/>
  </r>
  <r>
    <x v="5341"/>
    <x v="0"/>
    <n v="4681.58"/>
  </r>
  <r>
    <x v="5342"/>
    <x v="0"/>
    <n v="4910.04"/>
  </r>
  <r>
    <x v="5343"/>
    <x v="0"/>
    <n v="314.79000000000002"/>
  </r>
  <r>
    <x v="5344"/>
    <x v="0"/>
    <n v="354.8"/>
  </r>
  <r>
    <x v="5345"/>
    <x v="0"/>
    <n v="10478.16"/>
  </r>
  <r>
    <x v="5346"/>
    <x v="0"/>
    <n v="6011.28"/>
  </r>
  <r>
    <x v="5347"/>
    <x v="0"/>
    <n v="381.44"/>
  </r>
  <r>
    <x v="5348"/>
    <x v="0"/>
    <n v="102.25"/>
  </r>
  <r>
    <x v="5349"/>
    <x v="0"/>
    <n v="180.34"/>
  </r>
  <r>
    <x v="5350"/>
    <x v="0"/>
    <n v="6083.28"/>
  </r>
  <r>
    <x v="5351"/>
    <x v="0"/>
    <n v="218.68"/>
  </r>
  <r>
    <x v="5352"/>
    <x v="0"/>
    <n v="251.8"/>
  </r>
  <r>
    <x v="5353"/>
    <x v="0"/>
    <n v="268.75"/>
  </r>
  <r>
    <x v="5354"/>
    <x v="0"/>
    <n v="302.23"/>
  </r>
  <r>
    <x v="5355"/>
    <x v="0"/>
    <n v="10100.16"/>
  </r>
  <r>
    <x v="5356"/>
    <x v="0"/>
    <n v="11108.16"/>
  </r>
  <r>
    <x v="5357"/>
    <x v="0"/>
    <n v="15.3"/>
  </r>
  <r>
    <x v="5358"/>
    <x v="0"/>
    <n v="0"/>
  </r>
  <r>
    <x v="5359"/>
    <x v="0"/>
    <n v="6204.24"/>
  </r>
  <r>
    <x v="5360"/>
    <x v="0"/>
    <n v="292.25"/>
  </r>
  <r>
    <x v="5361"/>
    <x v="0"/>
    <n v="8294.0300000000007"/>
  </r>
  <r>
    <x v="5362"/>
    <x v="0"/>
    <n v="66.900000000000006"/>
  </r>
  <r>
    <x v="5363"/>
    <x v="0"/>
    <n v="81"/>
  </r>
  <r>
    <x v="5364"/>
    <x v="0"/>
    <n v="6217.24"/>
  </r>
  <r>
    <x v="5365"/>
    <x v="0"/>
    <n v="61.29"/>
  </r>
  <r>
    <x v="5366"/>
    <x v="0"/>
    <n v="17.36"/>
  </r>
  <r>
    <x v="5367"/>
    <x v="0"/>
    <n v="19.512499999999999"/>
  </r>
  <r>
    <x v="5368"/>
    <x v="0"/>
    <n v="20.68"/>
  </r>
  <r>
    <x v="5369"/>
    <x v="0"/>
    <n v="7490.64"/>
  </r>
  <r>
    <x v="5370"/>
    <x v="0"/>
    <n v="35.744"/>
  </r>
  <r>
    <x v="5371"/>
    <x v="0"/>
    <n v="14358.96"/>
  </r>
  <r>
    <x v="5372"/>
    <x v="0"/>
    <n v="537.27"/>
  </r>
  <r>
    <x v="5373"/>
    <x v="0"/>
    <n v="15739.92"/>
  </r>
  <r>
    <x v="5374"/>
    <x v="0"/>
    <n v="439.26"/>
  </r>
  <r>
    <x v="5375"/>
    <x v="0"/>
    <n v="8994.84"/>
  </r>
  <r>
    <x v="5376"/>
    <x v="0"/>
    <n v="542.17999999999995"/>
  </r>
  <r>
    <x v="5377"/>
    <x v="0"/>
    <n v="116.7"/>
  </r>
  <r>
    <x v="5378"/>
    <x v="0"/>
    <n v="65.680000000000007"/>
  </r>
  <r>
    <x v="5379"/>
    <x v="0"/>
    <n v="165"/>
  </r>
  <r>
    <x v="5380"/>
    <x v="0"/>
    <n v="48.167499999999997"/>
  </r>
  <r>
    <x v="5381"/>
    <x v="0"/>
    <n v="22.16"/>
  </r>
  <r>
    <x v="5382"/>
    <x v="0"/>
    <n v="345.77"/>
  </r>
  <r>
    <x v="5383"/>
    <x v="0"/>
    <n v="33.935000000000002"/>
  </r>
  <r>
    <x v="5384"/>
    <x v="0"/>
    <n v="101.4"/>
  </r>
  <r>
    <x v="5385"/>
    <x v="0"/>
    <n v="26.466000000000001"/>
  </r>
  <r>
    <x v="5386"/>
    <x v="0"/>
    <n v="15225.84"/>
  </r>
  <r>
    <x v="5387"/>
    <x v="0"/>
    <n v="9083.16"/>
  </r>
  <r>
    <x v="5388"/>
    <x v="0"/>
    <n v="501.83"/>
  </r>
  <r>
    <x v="5389"/>
    <x v="0"/>
    <n v="133.44999999999999"/>
  </r>
  <r>
    <x v="5390"/>
    <x v="0"/>
    <n v="136.80000000000001"/>
  </r>
  <r>
    <x v="5391"/>
    <x v="0"/>
    <n v="46.18"/>
  </r>
  <r>
    <x v="5392"/>
    <x v="0"/>
    <n v="12.65"/>
  </r>
  <r>
    <x v="5393"/>
    <x v="0"/>
    <n v="84.2"/>
  </r>
  <r>
    <x v="5394"/>
    <x v="0"/>
    <n v="16.75"/>
  </r>
  <r>
    <x v="5395"/>
    <x v="0"/>
    <n v="18.350000000000001"/>
  </r>
  <r>
    <x v="5396"/>
    <x v="0"/>
    <n v="18.190000000000001"/>
  </r>
  <r>
    <x v="5397"/>
    <x v="0"/>
    <n v="22.76"/>
  </r>
  <r>
    <x v="5398"/>
    <x v="0"/>
    <n v="76.569999999999993"/>
  </r>
  <r>
    <x v="5399"/>
    <x v="0"/>
    <n v="412.25"/>
  </r>
  <r>
    <x v="5400"/>
    <x v="0"/>
    <n v="107.58"/>
  </r>
  <r>
    <x v="5401"/>
    <x v="0"/>
    <n v="76.896000000000001"/>
  </r>
  <r>
    <x v="5402"/>
    <x v="0"/>
    <n v="88.53"/>
  </r>
  <r>
    <x v="5403"/>
    <x v="0"/>
    <n v="13980.96"/>
  </r>
  <r>
    <x v="5404"/>
    <x v="0"/>
    <n v="117.25"/>
  </r>
  <r>
    <x v="5405"/>
    <x v="0"/>
    <n v="39.606699999999996"/>
  </r>
  <r>
    <x v="5406"/>
    <x v="0"/>
    <n v="49.265000000000001"/>
  </r>
  <r>
    <x v="5407"/>
    <x v="0"/>
    <n v="51.15"/>
  </r>
  <r>
    <x v="5408"/>
    <x v="0"/>
    <n v="882.76"/>
  </r>
  <r>
    <x v="5409"/>
    <x v="0"/>
    <n v="930.31"/>
  </r>
  <r>
    <x v="5410"/>
    <x v="0"/>
    <n v="977.03"/>
  </r>
  <r>
    <x v="5411"/>
    <x v="0"/>
    <n v="213.75"/>
  </r>
  <r>
    <x v="5412"/>
    <x v="0"/>
    <n v="205.88"/>
  </r>
  <r>
    <x v="5413"/>
    <x v="0"/>
    <n v="198.58500000000001"/>
  </r>
  <r>
    <x v="5414"/>
    <x v="0"/>
    <n v="237.59"/>
  </r>
  <r>
    <x v="5415"/>
    <x v="0"/>
    <n v="52.03"/>
  </r>
  <r>
    <x v="5416"/>
    <x v="0"/>
    <n v="62.43"/>
  </r>
  <r>
    <x v="5417"/>
    <x v="0"/>
    <n v="0.2"/>
  </r>
  <r>
    <x v="5418"/>
    <x v="0"/>
    <n v="12.369"/>
  </r>
  <r>
    <x v="5419"/>
    <x v="0"/>
    <n v="13.566000000000001"/>
  </r>
  <r>
    <x v="5420"/>
    <x v="0"/>
    <n v="14.364000000000001"/>
  </r>
  <r>
    <x v="5421"/>
    <x v="0"/>
    <n v="1.82"/>
  </r>
  <r>
    <x v="5422"/>
    <x v="0"/>
    <n v="3.7107000000000001"/>
  </r>
  <r>
    <x v="5423"/>
    <x v="0"/>
    <n v="3.57"/>
  </r>
  <r>
    <x v="5424"/>
    <x v="0"/>
    <n v="15.361499999999999"/>
  </r>
  <r>
    <x v="5425"/>
    <x v="0"/>
    <n v="1.8"/>
  </r>
  <r>
    <x v="5426"/>
    <x v="0"/>
    <n v="6"/>
  </r>
  <r>
    <x v="5427"/>
    <x v="0"/>
    <n v="3.8639999999999999"/>
  </r>
  <r>
    <x v="5428"/>
    <x v="0"/>
    <n v="1.45"/>
  </r>
  <r>
    <x v="5429"/>
    <x v="0"/>
    <n v="1.5163"/>
  </r>
  <r>
    <x v="5430"/>
    <x v="0"/>
    <n v="3.444"/>
  </r>
  <r>
    <x v="5431"/>
    <x v="0"/>
    <n v="5.1239999999999997"/>
  </r>
  <r>
    <x v="5432"/>
    <x v="0"/>
    <n v="5.0819999999999999"/>
  </r>
  <r>
    <x v="5432"/>
    <x v="0"/>
    <n v="5.5461"/>
  </r>
  <r>
    <x v="5433"/>
    <x v="0"/>
    <n v="2.7509999999999999"/>
  </r>
  <r>
    <x v="5434"/>
    <x v="0"/>
    <n v="0.65"/>
  </r>
  <r>
    <x v="5435"/>
    <x v="0"/>
    <n v="5.5019999999999998"/>
  </r>
  <r>
    <x v="5436"/>
    <x v="0"/>
    <n v="6.1740000000000004"/>
  </r>
  <r>
    <x v="5437"/>
    <x v="0"/>
    <n v="7.1820000000000004"/>
  </r>
  <r>
    <x v="5438"/>
    <x v="0"/>
    <n v="7.3"/>
  </r>
  <r>
    <x v="5439"/>
    <x v="0"/>
    <n v="5.2080000000000002"/>
  </r>
  <r>
    <x v="5440"/>
    <x v="0"/>
    <n v="8.4"/>
  </r>
  <r>
    <x v="5441"/>
    <x v="0"/>
    <n v="1.74"/>
  </r>
  <r>
    <x v="5442"/>
    <x v="0"/>
    <n v="3.2549999999999999"/>
  </r>
  <r>
    <x v="5443"/>
    <x v="0"/>
    <n v="11.507999999999999"/>
  </r>
  <r>
    <x v="5444"/>
    <x v="0"/>
    <n v="14.0848"/>
  </r>
  <r>
    <x v="5445"/>
    <x v="0"/>
    <n v="0.24"/>
  </r>
  <r>
    <x v="5446"/>
    <x v="0"/>
    <n v="4.5780000000000003"/>
  </r>
  <r>
    <x v="5447"/>
    <x v="0"/>
    <n v="4.8817000000000004"/>
  </r>
  <r>
    <x v="5448"/>
    <x v="0"/>
    <n v="4.5780000000000003"/>
  </r>
  <r>
    <x v="5449"/>
    <x v="0"/>
    <n v="3.07"/>
  </r>
  <r>
    <x v="5450"/>
    <x v="0"/>
    <n v="2.86"/>
  </r>
  <r>
    <x v="5451"/>
    <x v="0"/>
    <n v="0"/>
  </r>
  <r>
    <x v="5452"/>
    <x v="0"/>
    <n v="0"/>
  </r>
  <r>
    <x v="5453"/>
    <x v="0"/>
    <n v="10.54"/>
  </r>
  <r>
    <x v="5454"/>
    <x v="0"/>
    <n v="4.5"/>
  </r>
  <r>
    <x v="5455"/>
    <x v="0"/>
    <n v="0"/>
  </r>
  <r>
    <x v="5456"/>
    <x v="0"/>
    <n v="5.8"/>
  </r>
  <r>
    <x v="5457"/>
    <x v="0"/>
    <n v="7.56"/>
  </r>
  <r>
    <x v="5458"/>
    <x v="0"/>
    <n v="37.506"/>
  </r>
  <r>
    <x v="5459"/>
    <x v="0"/>
    <n v="44.688000000000002"/>
  </r>
  <r>
    <x v="5460"/>
    <x v="0"/>
    <n v="9.1140000000000008"/>
  </r>
  <r>
    <x v="5461"/>
    <x v="0"/>
    <n v="53.865000000000002"/>
  </r>
  <r>
    <x v="5462"/>
    <x v="0"/>
    <n v="0.16309999999999999"/>
  </r>
  <r>
    <x v="5463"/>
    <x v="0"/>
    <n v="37.658099999999997"/>
  </r>
  <r>
    <x v="5464"/>
    <x v="0"/>
    <n v="20.03"/>
  </r>
  <r>
    <x v="5465"/>
    <x v="0"/>
    <n v="6.7362000000000002"/>
  </r>
  <r>
    <x v="5466"/>
    <x v="0"/>
    <n v="76"/>
  </r>
  <r>
    <x v="5467"/>
    <x v="0"/>
    <n v="6.7366999999999999"/>
  </r>
  <r>
    <x v="5468"/>
    <x v="0"/>
    <n v="3.2"/>
  </r>
  <r>
    <x v="5469"/>
    <x v="0"/>
    <n v="13755"/>
  </r>
  <r>
    <x v="5470"/>
    <x v="0"/>
    <n v="24.168800000000001"/>
  </r>
  <r>
    <x v="5471"/>
    <x v="0"/>
    <n v="3.589"/>
  </r>
  <r>
    <x v="5472"/>
    <x v="0"/>
    <n v="114.9683"/>
  </r>
  <r>
    <x v="5473"/>
    <x v="0"/>
    <n v="144"/>
  </r>
  <r>
    <x v="5474"/>
    <x v="0"/>
    <n v="140"/>
  </r>
  <r>
    <x v="5475"/>
    <x v="0"/>
    <n v="418"/>
  </r>
  <r>
    <x v="5476"/>
    <x v="0"/>
    <n v="1061.3"/>
  </r>
  <r>
    <x v="5477"/>
    <x v="0"/>
    <n v="350"/>
  </r>
  <r>
    <x v="5478"/>
    <x v="0"/>
    <n v="131.30000000000001"/>
  </r>
  <r>
    <x v="5479"/>
    <x v="0"/>
    <n v="365"/>
  </r>
  <r>
    <x v="5480"/>
    <x v="0"/>
    <n v="399"/>
  </r>
  <r>
    <x v="5481"/>
    <x v="0"/>
    <n v="172.1"/>
  </r>
  <r>
    <x v="5482"/>
    <x v="0"/>
    <n v="790.96069999999997"/>
  </r>
  <r>
    <x v="5483"/>
    <x v="1"/>
    <s v="$9,86"/>
  </r>
  <r>
    <x v="5483"/>
    <x v="2"/>
    <s v="$11,93"/>
  </r>
  <r>
    <x v="5483"/>
    <x v="3"/>
    <n v="33.64"/>
  </r>
  <r>
    <x v="5484"/>
    <x v="1"/>
    <s v="$13,48"/>
  </r>
  <r>
    <x v="5484"/>
    <x v="2"/>
    <s v="$16,31"/>
  </r>
  <r>
    <x v="5484"/>
    <x v="3"/>
    <n v="45.96"/>
  </r>
  <r>
    <x v="5485"/>
    <x v="1"/>
    <s v="$15,14"/>
  </r>
  <r>
    <x v="5485"/>
    <x v="2"/>
    <s v="$18,32"/>
  </r>
  <r>
    <x v="5485"/>
    <x v="3"/>
    <n v="51.62"/>
  </r>
  <r>
    <x v="5486"/>
    <x v="1"/>
    <s v="$16,80"/>
  </r>
  <r>
    <x v="5486"/>
    <x v="2"/>
    <s v="$20,33"/>
  </r>
  <r>
    <x v="5486"/>
    <x v="3"/>
    <n v="57.28"/>
  </r>
  <r>
    <x v="5487"/>
    <x v="1"/>
    <s v="$20,41"/>
  </r>
  <r>
    <x v="5487"/>
    <x v="2"/>
    <s v="$24,70"/>
  </r>
  <r>
    <x v="5487"/>
    <x v="3"/>
    <n v="69.61"/>
  </r>
  <r>
    <x v="5488"/>
    <x v="1"/>
    <s v="$25,68"/>
  </r>
  <r>
    <x v="5488"/>
    <x v="2"/>
    <s v="$31,07"/>
  </r>
  <r>
    <x v="5488"/>
    <x v="3"/>
    <n v="87.59"/>
  </r>
  <r>
    <x v="5489"/>
    <x v="1"/>
    <s v="$112,79"/>
  </r>
  <r>
    <x v="5489"/>
    <x v="2"/>
    <s v="$136,48"/>
  </r>
  <r>
    <x v="5489"/>
    <x v="3"/>
    <n v="384.64"/>
  </r>
  <r>
    <x v="5490"/>
    <x v="1"/>
    <s v="$147,24"/>
  </r>
  <r>
    <x v="5490"/>
    <x v="2"/>
    <s v="$178,16"/>
  </r>
  <r>
    <x v="5490"/>
    <x v="3"/>
    <n v="502.13"/>
  </r>
  <r>
    <x v="5491"/>
    <x v="1"/>
    <s v="$152,00"/>
  </r>
  <r>
    <x v="5491"/>
    <x v="2"/>
    <s v="$183,92"/>
  </r>
  <r>
    <x v="5491"/>
    <x v="3"/>
    <n v="518.39"/>
  </r>
  <r>
    <x v="5492"/>
    <x v="1"/>
    <s v="$150,63"/>
  </r>
  <r>
    <x v="5492"/>
    <x v="2"/>
    <s v="$182,26"/>
  </r>
  <r>
    <x v="5492"/>
    <x v="3"/>
    <n v="513.69000000000005"/>
  </r>
  <r>
    <x v="5493"/>
    <x v="1"/>
    <s v="$108,72"/>
  </r>
  <r>
    <x v="5493"/>
    <x v="2"/>
    <s v="$131,55"/>
  </r>
  <r>
    <x v="5493"/>
    <x v="3"/>
    <n v="370.77"/>
  </r>
  <r>
    <x v="5494"/>
    <x v="1"/>
    <s v="$178,86"/>
  </r>
  <r>
    <x v="5494"/>
    <x v="2"/>
    <s v="$216,42"/>
  </r>
  <r>
    <x v="5494"/>
    <x v="3"/>
    <n v="609.99"/>
  </r>
  <r>
    <x v="5495"/>
    <x v="1"/>
    <s v="$195,63"/>
  </r>
  <r>
    <x v="5495"/>
    <x v="2"/>
    <s v="$236,71"/>
  </r>
  <r>
    <x v="5495"/>
    <x v="3"/>
    <m/>
  </r>
  <r>
    <x v="5496"/>
    <x v="1"/>
    <s v="$229,31"/>
  </r>
  <r>
    <x v="5496"/>
    <x v="2"/>
    <s v="$277,47"/>
  </r>
  <r>
    <x v="5496"/>
    <x v="3"/>
    <n v="782.05"/>
  </r>
  <r>
    <x v="5497"/>
    <x v="1"/>
    <s v="$299,57"/>
  </r>
  <r>
    <x v="5497"/>
    <x v="2"/>
    <s v="$362,48"/>
  </r>
  <r>
    <x v="5497"/>
    <x v="3"/>
    <n v="1021.63"/>
  </r>
  <r>
    <x v="5498"/>
    <x v="1"/>
    <s v="$190,58"/>
  </r>
  <r>
    <x v="5498"/>
    <x v="2"/>
    <s v="$230,60"/>
  </r>
  <r>
    <x v="5498"/>
    <x v="3"/>
    <n v="649.95000000000005"/>
  </r>
  <r>
    <x v="5499"/>
    <x v="1"/>
    <s v="$1.404,20"/>
  </r>
  <r>
    <x v="5499"/>
    <x v="2"/>
    <s v="$1.699,08"/>
  </r>
  <r>
    <x v="5499"/>
    <x v="3"/>
    <n v="4788.8100000000004"/>
  </r>
  <r>
    <x v="5500"/>
    <x v="1"/>
    <s v="$7,70"/>
  </r>
  <r>
    <x v="5500"/>
    <x v="2"/>
    <s v="$9,32"/>
  </r>
  <r>
    <x v="5500"/>
    <x v="3"/>
    <m/>
  </r>
  <r>
    <x v="5501"/>
    <x v="1"/>
    <s v="$9,30"/>
  </r>
  <r>
    <x v="5501"/>
    <x v="2"/>
    <s v="$11,25"/>
  </r>
  <r>
    <x v="5501"/>
    <x v="3"/>
    <m/>
  </r>
  <r>
    <x v="5502"/>
    <x v="1"/>
    <s v="$10,65"/>
  </r>
  <r>
    <x v="5502"/>
    <x v="2"/>
    <s v="$12,89"/>
  </r>
  <r>
    <x v="5502"/>
    <x v="3"/>
    <m/>
  </r>
  <r>
    <x v="5503"/>
    <x v="1"/>
    <s v="$12,44"/>
  </r>
  <r>
    <x v="5503"/>
    <x v="2"/>
    <s v="$15,05"/>
  </r>
  <r>
    <x v="5503"/>
    <x v="3"/>
    <m/>
  </r>
  <r>
    <x v="5504"/>
    <x v="1"/>
    <s v="$15,98"/>
  </r>
  <r>
    <x v="5504"/>
    <x v="2"/>
    <s v="$19,34"/>
  </r>
  <r>
    <x v="5504"/>
    <x v="3"/>
    <m/>
  </r>
  <r>
    <x v="5505"/>
    <x v="1"/>
    <s v="$22,44"/>
  </r>
  <r>
    <x v="5505"/>
    <x v="2"/>
    <s v="$27,15"/>
  </r>
  <r>
    <x v="5505"/>
    <x v="3"/>
    <m/>
  </r>
  <r>
    <x v="5506"/>
    <x v="1"/>
    <s v="$26,50"/>
  </r>
  <r>
    <x v="5506"/>
    <x v="2"/>
    <s v="$32,07"/>
  </r>
  <r>
    <x v="5506"/>
    <x v="3"/>
    <m/>
  </r>
  <r>
    <x v="5507"/>
    <x v="1"/>
    <s v="$22,21"/>
  </r>
  <r>
    <x v="5507"/>
    <x v="2"/>
    <s v="$26,87"/>
  </r>
  <r>
    <x v="5507"/>
    <x v="3"/>
    <n v="75.760000000000005"/>
  </r>
  <r>
    <x v="5507"/>
    <x v="1"/>
    <s v="$27,42"/>
  </r>
  <r>
    <x v="5507"/>
    <x v="2"/>
    <s v="$33,18"/>
  </r>
  <r>
    <x v="5507"/>
    <x v="3"/>
    <m/>
  </r>
  <r>
    <x v="5508"/>
    <x v="1"/>
    <s v="$30,11"/>
  </r>
  <r>
    <x v="5508"/>
    <x v="2"/>
    <s v="$36,43"/>
  </r>
  <r>
    <x v="5508"/>
    <x v="3"/>
    <m/>
  </r>
  <r>
    <x v="5509"/>
    <x v="1"/>
    <s v="$14,19"/>
  </r>
  <r>
    <x v="5509"/>
    <x v="2"/>
    <s v="$17,17"/>
  </r>
  <r>
    <x v="5509"/>
    <x v="3"/>
    <m/>
  </r>
  <r>
    <x v="5510"/>
    <x v="1"/>
    <s v="$13,53"/>
  </r>
  <r>
    <x v="5510"/>
    <x v="2"/>
    <s v="$16,37"/>
  </r>
  <r>
    <x v="5510"/>
    <x v="3"/>
    <m/>
  </r>
  <r>
    <x v="5511"/>
    <x v="1"/>
    <s v="$16,11"/>
  </r>
  <r>
    <x v="5511"/>
    <x v="2"/>
    <s v="$19,49"/>
  </r>
  <r>
    <x v="5511"/>
    <x v="3"/>
    <m/>
  </r>
  <r>
    <x v="5512"/>
    <x v="1"/>
    <s v="$18,69"/>
  </r>
  <r>
    <x v="5512"/>
    <x v="2"/>
    <s v="$22,61"/>
  </r>
  <r>
    <x v="5512"/>
    <x v="3"/>
    <m/>
  </r>
  <r>
    <x v="5513"/>
    <x v="1"/>
    <s v="$23,84"/>
  </r>
  <r>
    <x v="5513"/>
    <x v="2"/>
    <s v="$28,85"/>
  </r>
  <r>
    <x v="5513"/>
    <x v="3"/>
    <m/>
  </r>
  <r>
    <x v="5514"/>
    <x v="1"/>
    <s v="$28,95"/>
  </r>
  <r>
    <x v="5514"/>
    <x v="2"/>
    <s v="$35,03"/>
  </r>
  <r>
    <x v="5514"/>
    <x v="3"/>
    <m/>
  </r>
  <r>
    <x v="5515"/>
    <x v="1"/>
    <s v="$34,12"/>
  </r>
  <r>
    <x v="5515"/>
    <x v="2"/>
    <s v="$41,29"/>
  </r>
  <r>
    <x v="5515"/>
    <x v="3"/>
    <m/>
  </r>
  <r>
    <x v="5516"/>
    <x v="1"/>
    <s v="$39,21"/>
  </r>
  <r>
    <x v="5516"/>
    <x v="2"/>
    <s v="$47,44"/>
  </r>
  <r>
    <x v="5516"/>
    <x v="3"/>
    <m/>
  </r>
  <r>
    <x v="5517"/>
    <x v="1"/>
    <s v="$44,38"/>
  </r>
  <r>
    <x v="5517"/>
    <x v="2"/>
    <s v="$53,70"/>
  </r>
  <r>
    <x v="5517"/>
    <x v="3"/>
    <m/>
  </r>
  <r>
    <x v="5518"/>
    <x v="1"/>
    <s v="$52,02"/>
  </r>
  <r>
    <x v="5518"/>
    <x v="2"/>
    <s v="$62,94"/>
  </r>
  <r>
    <x v="5518"/>
    <x v="3"/>
    <m/>
  </r>
  <r>
    <x v="5519"/>
    <x v="1"/>
    <s v="$57,39"/>
  </r>
  <r>
    <x v="5519"/>
    <x v="2"/>
    <s v="$69,44"/>
  </r>
  <r>
    <x v="5519"/>
    <x v="3"/>
    <m/>
  </r>
  <r>
    <x v="5520"/>
    <x v="1"/>
    <s v="$24,09"/>
  </r>
  <r>
    <x v="5520"/>
    <x v="2"/>
    <s v="$29,15"/>
  </r>
  <r>
    <x v="5520"/>
    <x v="3"/>
    <m/>
  </r>
  <r>
    <x v="5521"/>
    <x v="1"/>
    <s v="$23,22"/>
  </r>
  <r>
    <x v="5521"/>
    <x v="2"/>
    <s v="$28,10"/>
  </r>
  <r>
    <x v="5521"/>
    <x v="3"/>
    <m/>
  </r>
  <r>
    <x v="5522"/>
    <x v="1"/>
    <s v="$26,94"/>
  </r>
  <r>
    <x v="5522"/>
    <x v="2"/>
    <s v="$32,60"/>
  </r>
  <r>
    <x v="5522"/>
    <x v="3"/>
    <m/>
  </r>
  <r>
    <x v="5523"/>
    <x v="1"/>
    <s v="$34,35"/>
  </r>
  <r>
    <x v="5523"/>
    <x v="2"/>
    <s v="$41,56"/>
  </r>
  <r>
    <x v="5523"/>
    <x v="3"/>
    <m/>
  </r>
  <r>
    <x v="5524"/>
    <x v="1"/>
    <s v="$41,74"/>
  </r>
  <r>
    <x v="5524"/>
    <x v="2"/>
    <s v="$50,51"/>
  </r>
  <r>
    <x v="5524"/>
    <x v="3"/>
    <m/>
  </r>
  <r>
    <x v="5525"/>
    <x v="1"/>
    <s v="$49,20"/>
  </r>
  <r>
    <x v="5525"/>
    <x v="2"/>
    <s v="$59,53"/>
  </r>
  <r>
    <x v="5525"/>
    <x v="3"/>
    <m/>
  </r>
  <r>
    <x v="5526"/>
    <x v="1"/>
    <s v="$56,61"/>
  </r>
  <r>
    <x v="5526"/>
    <x v="2"/>
    <s v="$68,50"/>
  </r>
  <r>
    <x v="5526"/>
    <x v="3"/>
    <m/>
  </r>
  <r>
    <x v="5527"/>
    <x v="1"/>
    <s v="$64,02"/>
  </r>
  <r>
    <x v="5527"/>
    <x v="2"/>
    <s v="$77,46"/>
  </r>
  <r>
    <x v="5527"/>
    <x v="3"/>
    <m/>
  </r>
  <r>
    <x v="5528"/>
    <x v="1"/>
    <s v="$74,98"/>
  </r>
  <r>
    <x v="5528"/>
    <x v="2"/>
    <s v="$90,73"/>
  </r>
  <r>
    <x v="5528"/>
    <x v="3"/>
    <m/>
  </r>
  <r>
    <x v="5529"/>
    <x v="1"/>
    <s v="$82,76"/>
  </r>
  <r>
    <x v="5529"/>
    <x v="2"/>
    <s v="$100,14"/>
  </r>
  <r>
    <x v="5529"/>
    <x v="3"/>
    <m/>
  </r>
  <r>
    <x v="5530"/>
    <x v="1"/>
    <s v="$98,37"/>
  </r>
  <r>
    <x v="5530"/>
    <x v="2"/>
    <s v="$119,03"/>
  </r>
  <r>
    <x v="5530"/>
    <x v="3"/>
    <m/>
  </r>
  <r>
    <x v="5531"/>
    <x v="1"/>
    <s v="$44,04"/>
  </r>
  <r>
    <x v="5531"/>
    <x v="2"/>
    <s v="$53,29"/>
  </r>
  <r>
    <x v="5531"/>
    <x v="3"/>
    <m/>
  </r>
  <r>
    <x v="5532"/>
    <x v="1"/>
    <s v="$49,40"/>
  </r>
  <r>
    <x v="5532"/>
    <x v="2"/>
    <s v="$59,77"/>
  </r>
  <r>
    <x v="5532"/>
    <x v="3"/>
    <m/>
  </r>
  <r>
    <x v="5533"/>
    <x v="1"/>
    <s v="$55,37"/>
  </r>
  <r>
    <x v="5533"/>
    <x v="2"/>
    <s v="$67,00"/>
  </r>
  <r>
    <x v="5533"/>
    <x v="3"/>
    <m/>
  </r>
  <r>
    <x v="5534"/>
    <x v="1"/>
    <s v="$68,56"/>
  </r>
  <r>
    <x v="5534"/>
    <x v="2"/>
    <s v="$82,96"/>
  </r>
  <r>
    <x v="5534"/>
    <x v="3"/>
    <m/>
  </r>
  <r>
    <x v="5535"/>
    <x v="1"/>
    <s v="$81,74"/>
  </r>
  <r>
    <x v="5535"/>
    <x v="2"/>
    <s v="$98,91"/>
  </r>
  <r>
    <x v="5535"/>
    <x v="3"/>
    <m/>
  </r>
  <r>
    <x v="5536"/>
    <x v="1"/>
    <s v="$94,93"/>
  </r>
  <r>
    <x v="5536"/>
    <x v="2"/>
    <s v="$114,87"/>
  </r>
  <r>
    <x v="5536"/>
    <x v="3"/>
    <m/>
  </r>
  <r>
    <x v="5537"/>
    <x v="1"/>
    <s v="$108,11"/>
  </r>
  <r>
    <x v="5537"/>
    <x v="2"/>
    <s v="$130,81"/>
  </r>
  <r>
    <x v="5537"/>
    <x v="3"/>
    <m/>
  </r>
  <r>
    <x v="5538"/>
    <x v="1"/>
    <s v="$121,30"/>
  </r>
  <r>
    <x v="5538"/>
    <x v="2"/>
    <s v="$146,77"/>
  </r>
  <r>
    <x v="5538"/>
    <x v="3"/>
    <m/>
  </r>
  <r>
    <x v="5539"/>
    <x v="1"/>
    <s v="$141,21"/>
  </r>
  <r>
    <x v="5539"/>
    <x v="2"/>
    <s v="$170,86"/>
  </r>
  <r>
    <x v="5539"/>
    <x v="3"/>
    <m/>
  </r>
  <r>
    <x v="5540"/>
    <x v="1"/>
    <s v="$155,05"/>
  </r>
  <r>
    <x v="5540"/>
    <x v="2"/>
    <s v="$187,61"/>
  </r>
  <r>
    <x v="5540"/>
    <x v="3"/>
    <m/>
  </r>
  <r>
    <x v="5541"/>
    <x v="1"/>
    <s v="$182,74"/>
  </r>
  <r>
    <x v="5541"/>
    <x v="2"/>
    <s v="$221,12"/>
  </r>
  <r>
    <x v="5541"/>
    <x v="3"/>
    <m/>
  </r>
  <r>
    <x v="5542"/>
    <x v="1"/>
    <s v="$166,26"/>
  </r>
  <r>
    <x v="5542"/>
    <x v="2"/>
    <s v="$201,17"/>
  </r>
  <r>
    <x v="5542"/>
    <x v="3"/>
    <m/>
  </r>
  <r>
    <x v="5543"/>
    <x v="1"/>
    <s v="$175,97"/>
  </r>
  <r>
    <x v="5543"/>
    <x v="2"/>
    <s v="$212,92"/>
  </r>
  <r>
    <x v="5543"/>
    <x v="3"/>
    <m/>
  </r>
  <r>
    <x v="5544"/>
    <x v="1"/>
    <s v="$7,76"/>
  </r>
  <r>
    <x v="5544"/>
    <x v="2"/>
    <s v="$9,39"/>
  </r>
  <r>
    <x v="5544"/>
    <x v="3"/>
    <n v="26.48"/>
  </r>
  <r>
    <x v="5545"/>
    <x v="1"/>
    <s v="$9,02"/>
  </r>
  <r>
    <x v="5545"/>
    <x v="2"/>
    <s v="$10,91"/>
  </r>
  <r>
    <x v="5545"/>
    <x v="3"/>
    <n v="30.76"/>
  </r>
  <r>
    <x v="5546"/>
    <x v="1"/>
    <s v="$9,26"/>
  </r>
  <r>
    <x v="5546"/>
    <x v="2"/>
    <s v="$11,20"/>
  </r>
  <r>
    <x v="5546"/>
    <x v="3"/>
    <n v="31.59"/>
  </r>
  <r>
    <x v="5547"/>
    <x v="1"/>
    <s v="$10,79"/>
  </r>
  <r>
    <x v="5547"/>
    <x v="2"/>
    <s v="$13,06"/>
  </r>
  <r>
    <x v="5547"/>
    <x v="3"/>
    <n v="36.82"/>
  </r>
  <r>
    <x v="5548"/>
    <x v="1"/>
    <s v="$11,41"/>
  </r>
  <r>
    <x v="5548"/>
    <x v="2"/>
    <s v="$13,81"/>
  </r>
  <r>
    <x v="5548"/>
    <x v="3"/>
    <m/>
  </r>
  <r>
    <x v="5549"/>
    <x v="1"/>
    <s v="$13,68"/>
  </r>
  <r>
    <x v="5549"/>
    <x v="2"/>
    <s v="$16,55"/>
  </r>
  <r>
    <x v="5549"/>
    <x v="3"/>
    <n v="46.66"/>
  </r>
  <r>
    <x v="5550"/>
    <x v="1"/>
    <s v="$17,51"/>
  </r>
  <r>
    <x v="5550"/>
    <x v="2"/>
    <s v="$21,19"/>
  </r>
  <r>
    <x v="5550"/>
    <x v="3"/>
    <n v="59.72"/>
  </r>
  <r>
    <x v="5551"/>
    <x v="1"/>
    <s v="$19,04"/>
  </r>
  <r>
    <x v="5551"/>
    <x v="2"/>
    <s v="$23,04"/>
  </r>
  <r>
    <x v="5551"/>
    <x v="3"/>
    <n v="64.95"/>
  </r>
  <r>
    <x v="5552"/>
    <x v="1"/>
    <s v="$19,89"/>
  </r>
  <r>
    <x v="5552"/>
    <x v="2"/>
    <s v="$24,07"/>
  </r>
  <r>
    <x v="5552"/>
    <x v="3"/>
    <n v="67.83"/>
  </r>
  <r>
    <x v="5553"/>
    <x v="1"/>
    <s v="$23,80"/>
  </r>
  <r>
    <x v="5553"/>
    <x v="2"/>
    <s v="$28,80"/>
  </r>
  <r>
    <x v="5553"/>
    <x v="3"/>
    <n v="81.16"/>
  </r>
  <r>
    <x v="5554"/>
    <x v="1"/>
    <s v="$24,93"/>
  </r>
  <r>
    <x v="5554"/>
    <x v="2"/>
    <s v="$30,17"/>
  </r>
  <r>
    <x v="5554"/>
    <x v="3"/>
    <n v="85.04"/>
  </r>
  <r>
    <x v="5555"/>
    <x v="1"/>
    <s v="$29,43"/>
  </r>
  <r>
    <x v="5555"/>
    <x v="2"/>
    <s v="$35,61"/>
  </r>
  <r>
    <x v="5555"/>
    <x v="3"/>
    <m/>
  </r>
  <r>
    <x v="5556"/>
    <x v="1"/>
    <s v="$34,12"/>
  </r>
  <r>
    <x v="5556"/>
    <x v="2"/>
    <s v="$41,29"/>
  </r>
  <r>
    <x v="5556"/>
    <x v="3"/>
    <n v="116.38"/>
  </r>
  <r>
    <x v="5557"/>
    <x v="1"/>
    <s v="$39,71"/>
  </r>
  <r>
    <x v="5557"/>
    <x v="2"/>
    <s v="$48,05"/>
  </r>
  <r>
    <x v="5557"/>
    <x v="3"/>
    <n v="135.43"/>
  </r>
  <r>
    <x v="5558"/>
    <x v="1"/>
    <s v="$41,27"/>
  </r>
  <r>
    <x v="5558"/>
    <x v="2"/>
    <s v="$49,94"/>
  </r>
  <r>
    <x v="5558"/>
    <x v="3"/>
    <n v="140.75"/>
  </r>
  <r>
    <x v="5559"/>
    <x v="1"/>
    <s v="$45,59"/>
  </r>
  <r>
    <x v="5559"/>
    <x v="2"/>
    <s v="$55,16"/>
  </r>
  <r>
    <x v="5559"/>
    <x v="3"/>
    <n v="155.49"/>
  </r>
  <r>
    <x v="5560"/>
    <x v="1"/>
    <s v="$57,39"/>
  </r>
  <r>
    <x v="5560"/>
    <x v="2"/>
    <s v="$69,44"/>
  </r>
  <r>
    <x v="5560"/>
    <x v="3"/>
    <n v="195.74"/>
  </r>
  <r>
    <x v="5561"/>
    <x v="1"/>
    <s v="$62,38"/>
  </r>
  <r>
    <x v="5561"/>
    <x v="2"/>
    <s v="$75,48"/>
  </r>
  <r>
    <x v="5561"/>
    <x v="3"/>
    <n v="212.76"/>
  </r>
  <r>
    <x v="5562"/>
    <x v="1"/>
    <s v="$11,46"/>
  </r>
  <r>
    <x v="5562"/>
    <x v="2"/>
    <s v="$13,87"/>
  </r>
  <r>
    <x v="5562"/>
    <x v="3"/>
    <n v="39.08"/>
  </r>
  <r>
    <x v="5563"/>
    <x v="1"/>
    <s v="$14,55"/>
  </r>
  <r>
    <x v="5563"/>
    <x v="2"/>
    <s v="$17,61"/>
  </r>
  <r>
    <x v="5563"/>
    <x v="3"/>
    <n v="49.64"/>
  </r>
  <r>
    <x v="5564"/>
    <x v="1"/>
    <s v="$15,80"/>
  </r>
  <r>
    <x v="5564"/>
    <x v="2"/>
    <s v="$19,12"/>
  </r>
  <r>
    <x v="5564"/>
    <x v="3"/>
    <n v="53.9"/>
  </r>
  <r>
    <x v="5565"/>
    <x v="1"/>
    <s v="$17,32"/>
  </r>
  <r>
    <x v="5565"/>
    <x v="2"/>
    <s v="$20,96"/>
  </r>
  <r>
    <x v="5565"/>
    <x v="3"/>
    <n v="59.08"/>
  </r>
  <r>
    <x v="5566"/>
    <x v="1"/>
    <s v="$19,49"/>
  </r>
  <r>
    <x v="5566"/>
    <x v="2"/>
    <s v="$23,58"/>
  </r>
  <r>
    <x v="5566"/>
    <x v="3"/>
    <m/>
  </r>
  <r>
    <x v="5567"/>
    <x v="1"/>
    <s v="$22,75"/>
  </r>
  <r>
    <x v="5567"/>
    <x v="2"/>
    <s v="$27,53"/>
  </r>
  <r>
    <x v="5567"/>
    <x v="3"/>
    <n v="77.59"/>
  </r>
  <r>
    <x v="5568"/>
    <x v="1"/>
    <s v="$24,24"/>
  </r>
  <r>
    <x v="5568"/>
    <x v="2"/>
    <s v="$29,33"/>
  </r>
  <r>
    <x v="5568"/>
    <x v="3"/>
    <n v="82.69"/>
  </r>
  <r>
    <x v="5569"/>
    <x v="1"/>
    <s v="$29,44"/>
  </r>
  <r>
    <x v="5569"/>
    <x v="2"/>
    <s v="$35,62"/>
  </r>
  <r>
    <x v="5569"/>
    <x v="3"/>
    <n v="100.42"/>
  </r>
  <r>
    <x v="5570"/>
    <x v="1"/>
    <s v="$29,69"/>
  </r>
  <r>
    <x v="5570"/>
    <x v="2"/>
    <s v="$35,92"/>
  </r>
  <r>
    <x v="5570"/>
    <x v="3"/>
    <n v="101.24"/>
  </r>
  <r>
    <x v="5571"/>
    <x v="1"/>
    <s v="$35,64"/>
  </r>
  <r>
    <x v="5571"/>
    <x v="2"/>
    <s v="$43,12"/>
  </r>
  <r>
    <x v="5571"/>
    <x v="3"/>
    <n v="121.56"/>
  </r>
  <r>
    <x v="5572"/>
    <x v="1"/>
    <s v="$38,09"/>
  </r>
  <r>
    <x v="5572"/>
    <x v="2"/>
    <s v="$46,09"/>
  </r>
  <r>
    <x v="5572"/>
    <x v="3"/>
    <n v="129.91"/>
  </r>
  <r>
    <x v="5573"/>
    <x v="1"/>
    <s v="$45,14"/>
  </r>
  <r>
    <x v="5573"/>
    <x v="2"/>
    <s v="$54,62"/>
  </r>
  <r>
    <x v="5573"/>
    <x v="3"/>
    <n v="153.94999999999999"/>
  </r>
  <r>
    <x v="5574"/>
    <x v="1"/>
    <s v="$50,42"/>
  </r>
  <r>
    <x v="5574"/>
    <x v="2"/>
    <s v="$61,01"/>
  </r>
  <r>
    <x v="5574"/>
    <x v="3"/>
    <n v="171.95"/>
  </r>
  <r>
    <x v="5575"/>
    <x v="1"/>
    <s v="$58,22"/>
  </r>
  <r>
    <x v="5575"/>
    <x v="2"/>
    <s v="$70,45"/>
  </r>
  <r>
    <x v="5575"/>
    <x v="3"/>
    <m/>
  </r>
  <r>
    <x v="5576"/>
    <x v="1"/>
    <s v="$62,65"/>
  </r>
  <r>
    <x v="5576"/>
    <x v="2"/>
    <s v="$75,81"/>
  </r>
  <r>
    <x v="5576"/>
    <x v="3"/>
    <n v="213.65"/>
  </r>
  <r>
    <x v="5577"/>
    <x v="1"/>
    <s v="$73,77"/>
  </r>
  <r>
    <x v="5577"/>
    <x v="2"/>
    <s v="$89,26"/>
  </r>
  <r>
    <x v="5577"/>
    <x v="3"/>
    <n v="251.59"/>
  </r>
  <r>
    <x v="5578"/>
    <x v="1"/>
    <s v="$86,92"/>
  </r>
  <r>
    <x v="5578"/>
    <x v="2"/>
    <s v="$105,17"/>
  </r>
  <r>
    <x v="5578"/>
    <x v="3"/>
    <n v="296.42"/>
  </r>
  <r>
    <x v="5579"/>
    <x v="1"/>
    <s v="$89,22"/>
  </r>
  <r>
    <x v="5579"/>
    <x v="2"/>
    <s v="$107,96"/>
  </r>
  <r>
    <x v="5579"/>
    <x v="3"/>
    <m/>
  </r>
  <r>
    <x v="5580"/>
    <x v="1"/>
    <s v="$109,27"/>
  </r>
  <r>
    <x v="5580"/>
    <x v="2"/>
    <s v="$132,22"/>
  </r>
  <r>
    <x v="5580"/>
    <x v="3"/>
    <n v="372.65"/>
  </r>
  <r>
    <x v="5581"/>
    <x v="1"/>
    <s v="$17,35"/>
  </r>
  <r>
    <x v="5581"/>
    <x v="2"/>
    <s v="$20,99"/>
  </r>
  <r>
    <x v="5581"/>
    <x v="3"/>
    <n v="59.18"/>
  </r>
  <r>
    <x v="5582"/>
    <x v="1"/>
    <s v="$21,44"/>
  </r>
  <r>
    <x v="5582"/>
    <x v="2"/>
    <s v="$25,94"/>
  </r>
  <r>
    <x v="5582"/>
    <x v="3"/>
    <n v="73.12"/>
  </r>
  <r>
    <x v="5583"/>
    <x v="1"/>
    <s v="$22,45"/>
  </r>
  <r>
    <x v="5583"/>
    <x v="2"/>
    <s v="$27,16"/>
  </r>
  <r>
    <x v="5583"/>
    <x v="3"/>
    <n v="76.55"/>
  </r>
  <r>
    <x v="5584"/>
    <x v="1"/>
    <s v="$25,54"/>
  </r>
  <r>
    <x v="5584"/>
    <x v="2"/>
    <s v="$30,90"/>
  </r>
  <r>
    <x v="5584"/>
    <x v="3"/>
    <n v="87.09"/>
  </r>
  <r>
    <x v="5585"/>
    <x v="1"/>
    <s v="$28,57"/>
  </r>
  <r>
    <x v="5585"/>
    <x v="2"/>
    <s v="$34,57"/>
  </r>
  <r>
    <x v="5585"/>
    <x v="3"/>
    <n v="97.45"/>
  </r>
  <r>
    <x v="5586"/>
    <x v="1"/>
    <s v="$30,73"/>
  </r>
  <r>
    <x v="5586"/>
    <x v="2"/>
    <s v="$37,18"/>
  </r>
  <r>
    <x v="5586"/>
    <x v="3"/>
    <n v="104.79"/>
  </r>
  <r>
    <x v="5587"/>
    <x v="1"/>
    <s v="$39,30"/>
  </r>
  <r>
    <x v="5587"/>
    <x v="2"/>
    <s v="$47,55"/>
  </r>
  <r>
    <x v="5587"/>
    <x v="3"/>
    <n v="134.02000000000001"/>
  </r>
  <r>
    <x v="5588"/>
    <x v="1"/>
    <s v="$40,58"/>
  </r>
  <r>
    <x v="5588"/>
    <x v="2"/>
    <s v="$49,10"/>
  </r>
  <r>
    <x v="5588"/>
    <x v="3"/>
    <n v="138.4"/>
  </r>
  <r>
    <x v="5589"/>
    <x v="1"/>
    <s v="$45,07"/>
  </r>
  <r>
    <x v="5589"/>
    <x v="2"/>
    <s v="$54,53"/>
  </r>
  <r>
    <x v="5589"/>
    <x v="3"/>
    <n v="153.69"/>
  </r>
  <r>
    <x v="5590"/>
    <x v="1"/>
    <s v="$52,70"/>
  </r>
  <r>
    <x v="5590"/>
    <x v="2"/>
    <s v="$63,77"/>
  </r>
  <r>
    <x v="5590"/>
    <x v="3"/>
    <n v="179.72"/>
  </r>
  <r>
    <x v="5591"/>
    <x v="1"/>
    <s v="$54,80"/>
  </r>
  <r>
    <x v="5591"/>
    <x v="2"/>
    <s v="$66,31"/>
  </r>
  <r>
    <x v="5591"/>
    <x v="3"/>
    <n v="186.89"/>
  </r>
  <r>
    <x v="5592"/>
    <x v="1"/>
    <s v="$71,48"/>
  </r>
  <r>
    <x v="5592"/>
    <x v="2"/>
    <s v="$86,49"/>
  </r>
  <r>
    <x v="5592"/>
    <x v="3"/>
    <n v="243.78"/>
  </r>
  <r>
    <x v="5593"/>
    <x v="1"/>
    <s v="$76,53"/>
  </r>
  <r>
    <x v="5593"/>
    <x v="2"/>
    <s v="$92,60"/>
  </r>
  <r>
    <x v="5593"/>
    <x v="3"/>
    <n v="260.98"/>
  </r>
  <r>
    <x v="5594"/>
    <x v="1"/>
    <s v="$90,44"/>
  </r>
  <r>
    <x v="5594"/>
    <x v="2"/>
    <s v="$109,43"/>
  </r>
  <r>
    <x v="5594"/>
    <x v="3"/>
    <m/>
  </r>
  <r>
    <x v="5595"/>
    <x v="1"/>
    <s v="$99,23"/>
  </r>
  <r>
    <x v="5595"/>
    <x v="2"/>
    <s v="$120,07"/>
  </r>
  <r>
    <x v="5595"/>
    <x v="3"/>
    <n v="338.4"/>
  </r>
  <r>
    <x v="5596"/>
    <x v="1"/>
    <s v="$116,92"/>
  </r>
  <r>
    <x v="5596"/>
    <x v="2"/>
    <s v="$141,47"/>
  </r>
  <r>
    <x v="5596"/>
    <x v="3"/>
    <n v="398.73"/>
  </r>
  <r>
    <x v="5597"/>
    <x v="1"/>
    <s v="$134,02"/>
  </r>
  <r>
    <x v="5597"/>
    <x v="2"/>
    <s v="$162,16"/>
  </r>
  <r>
    <x v="5597"/>
    <x v="3"/>
    <n v="457.08"/>
  </r>
  <r>
    <x v="5598"/>
    <x v="1"/>
    <s v="$126,46"/>
  </r>
  <r>
    <x v="5598"/>
    <x v="2"/>
    <s v="$153,02"/>
  </r>
  <r>
    <x v="5598"/>
    <x v="3"/>
    <n v="431.27"/>
  </r>
  <r>
    <x v="5599"/>
    <x v="1"/>
    <s v="$146,90"/>
  </r>
  <r>
    <x v="5599"/>
    <x v="2"/>
    <s v="$177,75"/>
  </r>
  <r>
    <x v="5599"/>
    <x v="3"/>
    <n v="501"/>
  </r>
  <r>
    <x v="5600"/>
    <x v="1"/>
    <s v="$137,17"/>
  </r>
  <r>
    <x v="5600"/>
    <x v="2"/>
    <s v="$165,98"/>
  </r>
  <r>
    <x v="5600"/>
    <x v="3"/>
    <n v="467.81"/>
  </r>
  <r>
    <x v="5601"/>
    <x v="1"/>
    <s v="$168,43"/>
  </r>
  <r>
    <x v="5601"/>
    <x v="2"/>
    <s v="$203,80"/>
  </r>
  <r>
    <x v="5601"/>
    <x v="3"/>
    <n v="574.41999999999996"/>
  </r>
  <r>
    <x v="5602"/>
    <x v="1"/>
    <s v="$155,88"/>
  </r>
  <r>
    <x v="5602"/>
    <x v="2"/>
    <s v="$188,61"/>
  </r>
  <r>
    <x v="5602"/>
    <x v="3"/>
    <n v="531.62"/>
  </r>
  <r>
    <x v="5603"/>
    <x v="1"/>
    <s v="$33,60"/>
  </r>
  <r>
    <x v="5603"/>
    <x v="2"/>
    <s v="$40,66"/>
  </r>
  <r>
    <x v="5603"/>
    <x v="3"/>
    <n v="114.58"/>
  </r>
  <r>
    <x v="5604"/>
    <x v="1"/>
    <s v="$34,03"/>
  </r>
  <r>
    <x v="5604"/>
    <x v="2"/>
    <s v="$41,18"/>
  </r>
  <r>
    <x v="5604"/>
    <x v="3"/>
    <n v="116.06"/>
  </r>
  <r>
    <x v="5605"/>
    <x v="1"/>
    <s v="$38,18"/>
  </r>
  <r>
    <x v="5605"/>
    <x v="2"/>
    <s v="$46,20"/>
  </r>
  <r>
    <x v="5605"/>
    <x v="3"/>
    <n v="130.22"/>
  </r>
  <r>
    <x v="5606"/>
    <x v="1"/>
    <s v="$46,90"/>
  </r>
  <r>
    <x v="5606"/>
    <x v="2"/>
    <s v="$56,75"/>
  </r>
  <r>
    <x v="5606"/>
    <x v="3"/>
    <n v="159.97"/>
  </r>
  <r>
    <x v="5607"/>
    <x v="1"/>
    <s v="$54,28"/>
  </r>
  <r>
    <x v="5607"/>
    <x v="2"/>
    <s v="$65,68"/>
  </r>
  <r>
    <x v="5607"/>
    <x v="3"/>
    <m/>
  </r>
  <r>
    <x v="5608"/>
    <x v="1"/>
    <s v="$54,55"/>
  </r>
  <r>
    <x v="5608"/>
    <x v="2"/>
    <s v="$66,01"/>
  </r>
  <r>
    <x v="5608"/>
    <x v="3"/>
    <m/>
  </r>
  <r>
    <x v="5609"/>
    <x v="1"/>
    <s v="$68,99"/>
  </r>
  <r>
    <x v="5609"/>
    <x v="2"/>
    <s v="$83,48"/>
  </r>
  <r>
    <x v="5609"/>
    <x v="3"/>
    <n v="235.28"/>
  </r>
  <r>
    <x v="5610"/>
    <x v="1"/>
    <s v="$67,98"/>
  </r>
  <r>
    <x v="5610"/>
    <x v="2"/>
    <s v="$82,26"/>
  </r>
  <r>
    <x v="5610"/>
    <x v="3"/>
    <n v="231.84"/>
  </r>
  <r>
    <x v="5611"/>
    <x v="1"/>
    <s v="$75,34"/>
  </r>
  <r>
    <x v="5611"/>
    <x v="2"/>
    <s v="$91,16"/>
  </r>
  <r>
    <x v="5611"/>
    <x v="3"/>
    <n v="256.93"/>
  </r>
  <r>
    <x v="5612"/>
    <x v="1"/>
    <s v="$108,10"/>
  </r>
  <r>
    <x v="5612"/>
    <x v="2"/>
    <s v="$130,80"/>
  </r>
  <r>
    <x v="5612"/>
    <x v="3"/>
    <n v="368.66"/>
  </r>
  <r>
    <x v="5613"/>
    <x v="1"/>
    <s v="$113,13"/>
  </r>
  <r>
    <x v="5613"/>
    <x v="2"/>
    <s v="$136,89"/>
  </r>
  <r>
    <x v="5613"/>
    <x v="3"/>
    <n v="385.81"/>
  </r>
  <r>
    <x v="5614"/>
    <x v="1"/>
    <s v="$127,42"/>
  </r>
  <r>
    <x v="5614"/>
    <x v="2"/>
    <s v="$154,18"/>
  </r>
  <r>
    <x v="5614"/>
    <x v="3"/>
    <n v="434.56"/>
  </r>
  <r>
    <x v="5615"/>
    <x v="1"/>
    <s v="$149,61"/>
  </r>
  <r>
    <x v="5615"/>
    <x v="2"/>
    <s v="$181,03"/>
  </r>
  <r>
    <x v="5615"/>
    <x v="3"/>
    <m/>
  </r>
  <r>
    <x v="5616"/>
    <x v="1"/>
    <s v="$141,35"/>
  </r>
  <r>
    <x v="5616"/>
    <x v="2"/>
    <s v="$171,03"/>
  </r>
  <r>
    <x v="5616"/>
    <x v="3"/>
    <n v="482.06"/>
  </r>
  <r>
    <x v="5617"/>
    <x v="1"/>
    <s v="$164,41"/>
  </r>
  <r>
    <x v="5617"/>
    <x v="2"/>
    <s v="$198,94"/>
  </r>
  <r>
    <x v="5617"/>
    <x v="3"/>
    <n v="560.70000000000005"/>
  </r>
  <r>
    <x v="5618"/>
    <x v="1"/>
    <s v="$215,22"/>
  </r>
  <r>
    <x v="5618"/>
    <x v="2"/>
    <s v="$260,42"/>
  </r>
  <r>
    <x v="5618"/>
    <x v="3"/>
    <n v="733.97"/>
  </r>
  <r>
    <x v="5619"/>
    <x v="1"/>
    <s v="$201,43"/>
  </r>
  <r>
    <x v="5619"/>
    <x v="2"/>
    <s v="$243,73"/>
  </r>
  <r>
    <x v="5619"/>
    <x v="3"/>
    <n v="686.96"/>
  </r>
  <r>
    <x v="5620"/>
    <x v="1"/>
    <s v="$216,16"/>
  </r>
  <r>
    <x v="5620"/>
    <x v="2"/>
    <s v="$261,55"/>
  </r>
  <r>
    <x v="5620"/>
    <x v="3"/>
    <n v="737.2"/>
  </r>
  <r>
    <x v="5621"/>
    <x v="1"/>
    <s v="$230,90"/>
  </r>
  <r>
    <x v="5621"/>
    <x v="2"/>
    <s v="$279,39"/>
  </r>
  <r>
    <x v="5621"/>
    <x v="3"/>
    <n v="787.44"/>
  </r>
  <r>
    <x v="5622"/>
    <x v="1"/>
    <s v="$245,65"/>
  </r>
  <r>
    <x v="5622"/>
    <x v="2"/>
    <s v="$297,24"/>
  </r>
  <r>
    <x v="5622"/>
    <x v="3"/>
    <n v="837.75"/>
  </r>
  <r>
    <x v="5623"/>
    <x v="1"/>
    <s v="$304,59"/>
  </r>
  <r>
    <x v="5623"/>
    <x v="2"/>
    <s v="$368,55"/>
  </r>
  <r>
    <x v="5623"/>
    <x v="3"/>
    <m/>
  </r>
  <r>
    <x v="5624"/>
    <x v="1"/>
    <s v="$53,56"/>
  </r>
  <r>
    <x v="5624"/>
    <x v="2"/>
    <s v="$64,81"/>
  </r>
  <r>
    <x v="5624"/>
    <x v="3"/>
    <n v="182.66"/>
  </r>
  <r>
    <x v="5625"/>
    <x v="1"/>
    <s v="$57,26"/>
  </r>
  <r>
    <x v="5625"/>
    <x v="2"/>
    <s v="$69,28"/>
  </r>
  <r>
    <x v="5625"/>
    <x v="3"/>
    <n v="195.29"/>
  </r>
  <r>
    <x v="5626"/>
    <x v="1"/>
    <s v="$59,25"/>
  </r>
  <r>
    <x v="5626"/>
    <x v="2"/>
    <s v="$71,69"/>
  </r>
  <r>
    <x v="5626"/>
    <x v="3"/>
    <n v="202.07"/>
  </r>
  <r>
    <x v="5627"/>
    <x v="1"/>
    <s v="$67,09"/>
  </r>
  <r>
    <x v="5627"/>
    <x v="2"/>
    <s v="$81,18"/>
  </r>
  <r>
    <x v="5627"/>
    <x v="3"/>
    <n v="228.79"/>
  </r>
  <r>
    <x v="5628"/>
    <x v="1"/>
    <s v="$74,13"/>
  </r>
  <r>
    <x v="5628"/>
    <x v="2"/>
    <s v="$89,70"/>
  </r>
  <r>
    <x v="5628"/>
    <x v="3"/>
    <n v="252.82"/>
  </r>
  <r>
    <x v="5629"/>
    <x v="1"/>
    <s v="$79,65"/>
  </r>
  <r>
    <x v="5629"/>
    <x v="2"/>
    <s v="$96,38"/>
  </r>
  <r>
    <x v="5629"/>
    <x v="3"/>
    <n v="271.64"/>
  </r>
  <r>
    <x v="5630"/>
    <x v="1"/>
    <s v="$99,60"/>
  </r>
  <r>
    <x v="5630"/>
    <x v="2"/>
    <s v="$120,52"/>
  </r>
  <r>
    <x v="5630"/>
    <x v="3"/>
    <n v="339.69"/>
  </r>
  <r>
    <x v="5631"/>
    <x v="1"/>
    <s v="$93,56"/>
  </r>
  <r>
    <x v="5631"/>
    <x v="2"/>
    <s v="$113,21"/>
  </r>
  <r>
    <x v="5631"/>
    <x v="3"/>
    <n v="319.08999999999997"/>
  </r>
  <r>
    <x v="5632"/>
    <x v="1"/>
    <s v="$118,76"/>
  </r>
  <r>
    <x v="5632"/>
    <x v="2"/>
    <s v="$143,70"/>
  </r>
  <r>
    <x v="5632"/>
    <x v="3"/>
    <n v="405.01"/>
  </r>
  <r>
    <x v="5633"/>
    <x v="1"/>
    <s v="$124,11"/>
  </r>
  <r>
    <x v="5633"/>
    <x v="2"/>
    <s v="$150,17"/>
  </r>
  <r>
    <x v="5633"/>
    <x v="3"/>
    <n v="423.27"/>
  </r>
  <r>
    <x v="5634"/>
    <x v="1"/>
    <s v="$143,06"/>
  </r>
  <r>
    <x v="5634"/>
    <x v="2"/>
    <s v="$173,10"/>
  </r>
  <r>
    <x v="5634"/>
    <x v="3"/>
    <n v="487.89"/>
  </r>
  <r>
    <x v="5635"/>
    <x v="1"/>
    <s v="$177,00"/>
  </r>
  <r>
    <x v="5635"/>
    <x v="2"/>
    <s v="$214,17"/>
  </r>
  <r>
    <x v="5635"/>
    <x v="3"/>
    <n v="603.65"/>
  </r>
  <r>
    <x v="5636"/>
    <x v="1"/>
    <s v="$181,52"/>
  </r>
  <r>
    <x v="5636"/>
    <x v="2"/>
    <s v="$219,64"/>
  </r>
  <r>
    <x v="5636"/>
    <x v="3"/>
    <m/>
  </r>
  <r>
    <x v="5637"/>
    <x v="1"/>
    <s v="$218,21"/>
  </r>
  <r>
    <x v="5637"/>
    <x v="2"/>
    <s v="$264,03"/>
  </r>
  <r>
    <x v="5637"/>
    <x v="3"/>
    <n v="744.19"/>
  </r>
  <r>
    <x v="5638"/>
    <x v="1"/>
    <s v="$249,14"/>
  </r>
  <r>
    <x v="5638"/>
    <x v="2"/>
    <s v="$301,46"/>
  </r>
  <r>
    <x v="5638"/>
    <x v="3"/>
    <n v="849.65"/>
  </r>
  <r>
    <x v="5639"/>
    <x v="1"/>
    <s v="$230,96"/>
  </r>
  <r>
    <x v="5639"/>
    <x v="2"/>
    <s v="$279,46"/>
  </r>
  <r>
    <x v="5639"/>
    <x v="3"/>
    <n v="787.68"/>
  </r>
  <r>
    <x v="5640"/>
    <x v="1"/>
    <s v="$272,07"/>
  </r>
  <r>
    <x v="5640"/>
    <x v="2"/>
    <s v="$329,20"/>
  </r>
  <r>
    <x v="5640"/>
    <x v="3"/>
    <n v="927.84"/>
  </r>
  <r>
    <x v="5641"/>
    <x v="1"/>
    <s v="$335,01"/>
  </r>
  <r>
    <x v="5641"/>
    <x v="2"/>
    <s v="$405,36"/>
  </r>
  <r>
    <x v="5641"/>
    <x v="3"/>
    <n v="1142.5"/>
  </r>
  <r>
    <x v="5642"/>
    <x v="1"/>
    <s v="$310,35"/>
  </r>
  <r>
    <x v="5642"/>
    <x v="2"/>
    <s v="$375,52"/>
  </r>
  <r>
    <x v="5642"/>
    <x v="3"/>
    <n v="1058.4000000000001"/>
  </r>
  <r>
    <x v="5643"/>
    <x v="1"/>
    <s v="$315,03"/>
  </r>
  <r>
    <x v="5643"/>
    <x v="2"/>
    <s v="$381,19"/>
  </r>
  <r>
    <x v="5643"/>
    <x v="3"/>
    <n v="1074.3800000000001"/>
  </r>
  <r>
    <x v="5644"/>
    <x v="1"/>
    <s v="$353,36"/>
  </r>
  <r>
    <x v="5644"/>
    <x v="2"/>
    <s v="$427,57"/>
  </r>
  <r>
    <x v="5644"/>
    <x v="3"/>
    <n v="1205.0899999999999"/>
  </r>
  <r>
    <x v="5645"/>
    <x v="1"/>
    <s v="$461,47"/>
  </r>
  <r>
    <x v="5645"/>
    <x v="2"/>
    <s v="$558,38"/>
  </r>
  <r>
    <x v="5645"/>
    <x v="3"/>
    <m/>
  </r>
  <r>
    <x v="5646"/>
    <x v="1"/>
    <s v="$74,60"/>
  </r>
  <r>
    <x v="5646"/>
    <x v="2"/>
    <s v="$90,27"/>
  </r>
  <r>
    <x v="5646"/>
    <x v="3"/>
    <n v="254.43"/>
  </r>
  <r>
    <x v="5647"/>
    <x v="1"/>
    <s v="$84,05"/>
  </r>
  <r>
    <x v="5647"/>
    <x v="2"/>
    <s v="$101,70"/>
  </r>
  <r>
    <x v="5647"/>
    <x v="3"/>
    <n v="286.64999999999998"/>
  </r>
  <r>
    <x v="5648"/>
    <x v="1"/>
    <s v="$97,08"/>
  </r>
  <r>
    <x v="5648"/>
    <x v="2"/>
    <s v="$117,47"/>
  </r>
  <r>
    <x v="5648"/>
    <x v="3"/>
    <n v="331.08"/>
  </r>
  <r>
    <x v="5649"/>
    <x v="1"/>
    <s v="$105,08"/>
  </r>
  <r>
    <x v="5649"/>
    <x v="2"/>
    <s v="$127,15"/>
  </r>
  <r>
    <x v="5649"/>
    <x v="3"/>
    <n v="358.35"/>
  </r>
  <r>
    <x v="5650"/>
    <x v="1"/>
    <s v="$105,75"/>
  </r>
  <r>
    <x v="5650"/>
    <x v="2"/>
    <s v="$127,96"/>
  </r>
  <r>
    <x v="5650"/>
    <x v="3"/>
    <m/>
  </r>
  <r>
    <x v="5651"/>
    <x v="1"/>
    <s v="$128,20"/>
  </r>
  <r>
    <x v="5651"/>
    <x v="2"/>
    <s v="$155,12"/>
  </r>
  <r>
    <x v="5651"/>
    <x v="3"/>
    <n v="437.21"/>
  </r>
  <r>
    <x v="5652"/>
    <x v="1"/>
    <s v="$132,54"/>
  </r>
  <r>
    <x v="5652"/>
    <x v="2"/>
    <s v="$160,37"/>
  </r>
  <r>
    <x v="5652"/>
    <x v="3"/>
    <m/>
  </r>
  <r>
    <x v="5653"/>
    <x v="1"/>
    <s v="$166,34"/>
  </r>
  <r>
    <x v="5653"/>
    <x v="2"/>
    <s v="$201,27"/>
  </r>
  <r>
    <x v="5653"/>
    <x v="3"/>
    <n v="567.29999999999995"/>
  </r>
  <r>
    <x v="5654"/>
    <x v="1"/>
    <s v="$186,15"/>
  </r>
  <r>
    <x v="5654"/>
    <x v="2"/>
    <s v="$225,24"/>
  </r>
  <r>
    <x v="5654"/>
    <x v="3"/>
    <n v="634.85"/>
  </r>
  <r>
    <x v="5655"/>
    <x v="1"/>
    <s v="$205,37"/>
  </r>
  <r>
    <x v="5655"/>
    <x v="2"/>
    <s v="$248,50"/>
  </r>
  <r>
    <x v="5655"/>
    <x v="3"/>
    <n v="700.4"/>
  </r>
  <r>
    <x v="5656"/>
    <x v="1"/>
    <s v="$231,97"/>
  </r>
  <r>
    <x v="5656"/>
    <x v="2"/>
    <s v="$280,68"/>
  </r>
  <r>
    <x v="5656"/>
    <x v="3"/>
    <n v="791.1"/>
  </r>
  <r>
    <x v="5657"/>
    <x v="1"/>
    <s v="$263,25"/>
  </r>
  <r>
    <x v="5657"/>
    <x v="2"/>
    <s v="$318,53"/>
  </r>
  <r>
    <x v="5657"/>
    <x v="3"/>
    <n v="897.79"/>
  </r>
  <r>
    <x v="5658"/>
    <x v="1"/>
    <s v="$292,65"/>
  </r>
  <r>
    <x v="5658"/>
    <x v="2"/>
    <s v="$354,11"/>
  </r>
  <r>
    <x v="5658"/>
    <x v="3"/>
    <n v="998.05"/>
  </r>
  <r>
    <x v="5659"/>
    <x v="1"/>
    <s v="$303,03"/>
  </r>
  <r>
    <x v="5659"/>
    <x v="2"/>
    <s v="$366,67"/>
  </r>
  <r>
    <x v="5659"/>
    <x v="3"/>
    <n v="1033.46"/>
  </r>
  <r>
    <x v="5660"/>
    <x v="1"/>
    <s v="$97,76"/>
  </r>
  <r>
    <x v="5660"/>
    <x v="2"/>
    <s v="$118,29"/>
  </r>
  <r>
    <x v="5660"/>
    <x v="3"/>
    <n v="333.41"/>
  </r>
  <r>
    <x v="5661"/>
    <x v="1"/>
    <s v="$109,34"/>
  </r>
  <r>
    <x v="5661"/>
    <x v="2"/>
    <s v="$132,30"/>
  </r>
  <r>
    <x v="5661"/>
    <x v="3"/>
    <n v="372.88"/>
  </r>
  <r>
    <x v="5662"/>
    <x v="1"/>
    <s v="$118,14"/>
  </r>
  <r>
    <x v="5662"/>
    <x v="2"/>
    <s v="$142,95"/>
  </r>
  <r>
    <x v="5662"/>
    <x v="3"/>
    <n v="402.92"/>
  </r>
  <r>
    <x v="5663"/>
    <x v="1"/>
    <s v="$126,88"/>
  </r>
  <r>
    <x v="5663"/>
    <x v="2"/>
    <s v="$153,52"/>
  </r>
  <r>
    <x v="5663"/>
    <x v="3"/>
    <n v="432.71"/>
  </r>
  <r>
    <x v="5664"/>
    <x v="1"/>
    <s v="$138,99"/>
  </r>
  <r>
    <x v="5664"/>
    <x v="2"/>
    <s v="$168,18"/>
  </r>
  <r>
    <x v="5664"/>
    <x v="3"/>
    <n v="474.02"/>
  </r>
  <r>
    <x v="5665"/>
    <x v="1"/>
    <s v="$178,08"/>
  </r>
  <r>
    <x v="5665"/>
    <x v="2"/>
    <s v="$215,48"/>
  </r>
  <r>
    <x v="5665"/>
    <x v="3"/>
    <n v="607.30999999999995"/>
  </r>
  <r>
    <x v="5666"/>
    <x v="1"/>
    <s v="$189,93"/>
  </r>
  <r>
    <x v="5666"/>
    <x v="2"/>
    <s v="$229,82"/>
  </r>
  <r>
    <x v="5666"/>
    <x v="3"/>
    <n v="647.73"/>
  </r>
  <r>
    <x v="5667"/>
    <x v="1"/>
    <s v="$187,02"/>
  </r>
  <r>
    <x v="5667"/>
    <x v="2"/>
    <s v="$226,29"/>
  </r>
  <r>
    <x v="5667"/>
    <x v="3"/>
    <m/>
  </r>
  <r>
    <x v="5668"/>
    <x v="1"/>
    <s v="$212,71"/>
  </r>
  <r>
    <x v="5668"/>
    <x v="2"/>
    <s v="$257,38"/>
  </r>
  <r>
    <x v="5668"/>
    <x v="3"/>
    <n v="725.43"/>
  </r>
  <r>
    <x v="5669"/>
    <x v="1"/>
    <s v="$246,01"/>
  </r>
  <r>
    <x v="5669"/>
    <x v="2"/>
    <s v="$297,67"/>
  </r>
  <r>
    <x v="5669"/>
    <x v="3"/>
    <n v="838.99"/>
  </r>
  <r>
    <x v="5670"/>
    <x v="1"/>
    <s v="$294,56"/>
  </r>
  <r>
    <x v="5670"/>
    <x v="2"/>
    <s v="$356,42"/>
  </r>
  <r>
    <x v="5670"/>
    <x v="3"/>
    <n v="1004.57"/>
  </r>
  <r>
    <x v="5671"/>
    <x v="1"/>
    <s v="$357,84"/>
  </r>
  <r>
    <x v="5671"/>
    <x v="2"/>
    <s v="$432,99"/>
  </r>
  <r>
    <x v="5671"/>
    <x v="3"/>
    <n v="1220.3599999999999"/>
  </r>
  <r>
    <x v="5672"/>
    <x v="1"/>
    <s v="$351,76"/>
  </r>
  <r>
    <x v="5672"/>
    <x v="2"/>
    <s v="$425,63"/>
  </r>
  <r>
    <x v="5672"/>
    <x v="3"/>
    <n v="1199.6500000000001"/>
  </r>
  <r>
    <x v="5673"/>
    <x v="1"/>
    <s v="$377,18"/>
  </r>
  <r>
    <x v="5673"/>
    <x v="2"/>
    <s v="$456,39"/>
  </r>
  <r>
    <x v="5673"/>
    <x v="3"/>
    <m/>
  </r>
  <r>
    <x v="5674"/>
    <x v="1"/>
    <s v="$427,63"/>
  </r>
  <r>
    <x v="5674"/>
    <x v="2"/>
    <s v="$517,43"/>
  </r>
  <r>
    <x v="5674"/>
    <x v="3"/>
    <n v="1458.38"/>
  </r>
  <r>
    <x v="5675"/>
    <x v="1"/>
    <s v="$432,17"/>
  </r>
  <r>
    <x v="5675"/>
    <x v="2"/>
    <s v="$522,93"/>
  </r>
  <r>
    <x v="5675"/>
    <x v="3"/>
    <n v="1473.87"/>
  </r>
  <r>
    <x v="5676"/>
    <x v="1"/>
    <s v="$487,33"/>
  </r>
  <r>
    <x v="5676"/>
    <x v="2"/>
    <s v="$589,67"/>
  </r>
  <r>
    <x v="5676"/>
    <x v="3"/>
    <n v="1661.96"/>
  </r>
  <r>
    <x v="5677"/>
    <x v="1"/>
    <s v="$465,38"/>
  </r>
  <r>
    <x v="5677"/>
    <x v="2"/>
    <s v="$563,11"/>
  </r>
  <r>
    <x v="5677"/>
    <x v="3"/>
    <m/>
  </r>
  <r>
    <x v="5678"/>
    <x v="1"/>
    <s v="$664,12"/>
  </r>
  <r>
    <x v="5678"/>
    <x v="2"/>
    <s v="$803,59"/>
  </r>
  <r>
    <x v="5678"/>
    <x v="3"/>
    <n v="2264.89"/>
  </r>
  <r>
    <x v="5679"/>
    <x v="1"/>
    <s v="$733,93"/>
  </r>
  <r>
    <x v="5679"/>
    <x v="2"/>
    <s v="$888,06"/>
  </r>
  <r>
    <x v="5679"/>
    <x v="3"/>
    <n v="2502.9499999999998"/>
  </r>
  <r>
    <x v="5680"/>
    <x v="1"/>
    <s v="$1.094,01"/>
  </r>
  <r>
    <x v="5680"/>
    <x v="2"/>
    <s v="$1.323,75"/>
  </r>
  <r>
    <x v="5680"/>
    <x v="3"/>
    <n v="3730.94"/>
  </r>
  <r>
    <x v="5681"/>
    <x v="1"/>
    <s v="$756,54"/>
  </r>
  <r>
    <x v="5681"/>
    <x v="2"/>
    <s v="$915,41"/>
  </r>
  <r>
    <x v="5681"/>
    <x v="3"/>
    <n v="2580.08"/>
  </r>
  <r>
    <x v="5682"/>
    <x v="1"/>
    <s v="$1.375,17"/>
  </r>
  <r>
    <x v="5682"/>
    <x v="2"/>
    <s v="$1.663,96"/>
  </r>
  <r>
    <x v="5682"/>
    <x v="3"/>
    <m/>
  </r>
  <r>
    <x v="5683"/>
    <x v="1"/>
    <s v="$1.704,69"/>
  </r>
  <r>
    <x v="5683"/>
    <x v="2"/>
    <s v="$2.062,67"/>
  </r>
  <r>
    <x v="5683"/>
    <x v="3"/>
    <m/>
  </r>
  <r>
    <x v="5684"/>
    <x v="1"/>
    <s v="$178,86"/>
  </r>
  <r>
    <x v="5684"/>
    <x v="2"/>
    <s v="$216,42"/>
  </r>
  <r>
    <x v="5684"/>
    <x v="3"/>
    <n v="609.97"/>
  </r>
  <r>
    <x v="5685"/>
    <x v="1"/>
    <s v="$192,37"/>
  </r>
  <r>
    <x v="5685"/>
    <x v="2"/>
    <s v="$232,77"/>
  </r>
  <r>
    <x v="5685"/>
    <x v="3"/>
    <n v="656.06"/>
  </r>
  <r>
    <x v="5686"/>
    <x v="1"/>
    <s v="$213,26"/>
  </r>
  <r>
    <x v="5686"/>
    <x v="2"/>
    <s v="$258,04"/>
  </r>
  <r>
    <x v="5686"/>
    <x v="3"/>
    <n v="727.29"/>
  </r>
  <r>
    <x v="5687"/>
    <x v="1"/>
    <s v="$245,85"/>
  </r>
  <r>
    <x v="5687"/>
    <x v="2"/>
    <s v="$297,48"/>
  </r>
  <r>
    <x v="5687"/>
    <x v="3"/>
    <n v="838.44"/>
  </r>
  <r>
    <x v="5688"/>
    <x v="1"/>
    <s v="$252,77"/>
  </r>
  <r>
    <x v="5688"/>
    <x v="2"/>
    <s v="$305,85"/>
  </r>
  <r>
    <x v="5688"/>
    <x v="3"/>
    <n v="862.03"/>
  </r>
  <r>
    <x v="5689"/>
    <x v="1"/>
    <s v="$268,16"/>
  </r>
  <r>
    <x v="5689"/>
    <x v="2"/>
    <s v="$324,47"/>
  </r>
  <r>
    <x v="5689"/>
    <x v="3"/>
    <n v="914.53"/>
  </r>
  <r>
    <x v="5690"/>
    <x v="1"/>
    <s v="$333,74"/>
  </r>
  <r>
    <x v="5690"/>
    <x v="2"/>
    <s v="$403,83"/>
  </r>
  <r>
    <x v="5690"/>
    <x v="3"/>
    <n v="1138.1600000000001"/>
  </r>
  <r>
    <x v="5691"/>
    <x v="1"/>
    <s v="$377,38"/>
  </r>
  <r>
    <x v="5691"/>
    <x v="2"/>
    <s v="$456,63"/>
  </r>
  <r>
    <x v="5691"/>
    <x v="3"/>
    <n v="1287.02"/>
  </r>
  <r>
    <x v="5692"/>
    <x v="1"/>
    <s v="$416,38"/>
  </r>
  <r>
    <x v="5692"/>
    <x v="2"/>
    <s v="$503,82"/>
  </r>
  <r>
    <x v="5692"/>
    <x v="3"/>
    <n v="1420"/>
  </r>
  <r>
    <x v="5693"/>
    <x v="1"/>
    <s v="$435,61"/>
  </r>
  <r>
    <x v="5693"/>
    <x v="2"/>
    <s v="$527,09"/>
  </r>
  <r>
    <x v="5693"/>
    <x v="3"/>
    <m/>
  </r>
  <r>
    <x v="5694"/>
    <x v="1"/>
    <s v="$533,75"/>
  </r>
  <r>
    <x v="5694"/>
    <x v="2"/>
    <s v="$645,84"/>
  </r>
  <r>
    <x v="5694"/>
    <x v="3"/>
    <n v="1820.28"/>
  </r>
  <r>
    <x v="5695"/>
    <x v="1"/>
    <s v="$522,09"/>
  </r>
  <r>
    <x v="5695"/>
    <x v="2"/>
    <s v="$631,73"/>
  </r>
  <r>
    <x v="5695"/>
    <x v="3"/>
    <n v="1780.51"/>
  </r>
  <r>
    <x v="5696"/>
    <x v="1"/>
    <s v="$563,35"/>
  </r>
  <r>
    <x v="5696"/>
    <x v="2"/>
    <s v="$681,65"/>
  </r>
  <r>
    <x v="5696"/>
    <x v="3"/>
    <n v="1921.21"/>
  </r>
  <r>
    <x v="5697"/>
    <x v="1"/>
    <s v="$632,40"/>
  </r>
  <r>
    <x v="5697"/>
    <x v="2"/>
    <s v="$765,20"/>
  </r>
  <r>
    <x v="5697"/>
    <x v="3"/>
    <n v="2156.7199999999998"/>
  </r>
  <r>
    <x v="5698"/>
    <x v="1"/>
    <s v="$613,21"/>
  </r>
  <r>
    <x v="5698"/>
    <x v="2"/>
    <s v="$741,98"/>
  </r>
  <r>
    <x v="5698"/>
    <x v="3"/>
    <n v="2091.27"/>
  </r>
  <r>
    <x v="5699"/>
    <x v="1"/>
    <s v="$718,73"/>
  </r>
  <r>
    <x v="5699"/>
    <x v="2"/>
    <s v="$869,66"/>
  </r>
  <r>
    <x v="5699"/>
    <x v="3"/>
    <n v="2451.13"/>
  </r>
  <r>
    <x v="5700"/>
    <x v="1"/>
    <s v="$662,84"/>
  </r>
  <r>
    <x v="5700"/>
    <x v="2"/>
    <s v="$802,04"/>
  </r>
  <r>
    <x v="5700"/>
    <x v="3"/>
    <n v="2260.5100000000002"/>
  </r>
  <r>
    <x v="5701"/>
    <x v="1"/>
    <s v="$810,93"/>
  </r>
  <r>
    <x v="5701"/>
    <x v="2"/>
    <s v="$981,23"/>
  </r>
  <r>
    <x v="5701"/>
    <x v="3"/>
    <n v="2765.55"/>
  </r>
  <r>
    <x v="5702"/>
    <x v="1"/>
    <s v="$893,46"/>
  </r>
  <r>
    <x v="5702"/>
    <x v="2"/>
    <s v="$1.081,09"/>
  </r>
  <r>
    <x v="5702"/>
    <x v="3"/>
    <n v="3047.01"/>
  </r>
  <r>
    <x v="5703"/>
    <x v="1"/>
    <s v="$1.021,32"/>
  </r>
  <r>
    <x v="5703"/>
    <x v="2"/>
    <s v="$1.235,80"/>
  </r>
  <r>
    <x v="5703"/>
    <x v="3"/>
    <n v="3483.07"/>
  </r>
  <r>
    <x v="5704"/>
    <x v="1"/>
    <s v="$1.317,34"/>
  </r>
  <r>
    <x v="5704"/>
    <x v="2"/>
    <s v="$1.593,98"/>
  </r>
  <r>
    <x v="5704"/>
    <x v="3"/>
    <n v="4492.58"/>
  </r>
  <r>
    <x v="5705"/>
    <x v="1"/>
    <s v="$2.094,33"/>
  </r>
  <r>
    <x v="5705"/>
    <x v="2"/>
    <s v="$2.534,14"/>
  </r>
  <r>
    <x v="5705"/>
    <x v="3"/>
    <m/>
  </r>
  <r>
    <x v="5706"/>
    <x v="1"/>
    <s v="$2.306,44"/>
  </r>
  <r>
    <x v="5706"/>
    <x v="2"/>
    <s v="$2.790,79"/>
  </r>
  <r>
    <x v="5706"/>
    <x v="3"/>
    <m/>
  </r>
  <r>
    <x v="5707"/>
    <x v="1"/>
    <s v="$2.660,96"/>
  </r>
  <r>
    <x v="5707"/>
    <x v="2"/>
    <s v="$3.219,76"/>
  </r>
  <r>
    <x v="5707"/>
    <x v="3"/>
    <m/>
  </r>
  <r>
    <x v="5708"/>
    <x v="1"/>
    <s v="$3.239,39"/>
  </r>
  <r>
    <x v="5708"/>
    <x v="2"/>
    <s v="$3.919,66"/>
  </r>
  <r>
    <x v="5708"/>
    <x v="3"/>
    <m/>
  </r>
  <r>
    <x v="5709"/>
    <x v="1"/>
    <s v="$354,87"/>
  </r>
  <r>
    <x v="5709"/>
    <x v="2"/>
    <s v="$429,39"/>
  </r>
  <r>
    <x v="5709"/>
    <x v="3"/>
    <n v="1210.22"/>
  </r>
  <r>
    <x v="5710"/>
    <x v="1"/>
    <s v="$374,37"/>
  </r>
  <r>
    <x v="5710"/>
    <x v="2"/>
    <s v="$452,99"/>
  </r>
  <r>
    <x v="5710"/>
    <x v="3"/>
    <n v="1276.75"/>
  </r>
  <r>
    <x v="5711"/>
    <x v="1"/>
    <s v="$565,51"/>
  </r>
  <r>
    <x v="5711"/>
    <x v="2"/>
    <s v="$684,27"/>
  </r>
  <r>
    <x v="5711"/>
    <x v="3"/>
    <n v="1928.59"/>
  </r>
  <r>
    <x v="5712"/>
    <x v="1"/>
    <s v="$444,56"/>
  </r>
  <r>
    <x v="5712"/>
    <x v="2"/>
    <s v="$537,92"/>
  </r>
  <r>
    <x v="5712"/>
    <x v="3"/>
    <n v="1516.1"/>
  </r>
  <r>
    <x v="5713"/>
    <x v="1"/>
    <s v="$587,76"/>
  </r>
  <r>
    <x v="5713"/>
    <x v="2"/>
    <s v="$711,19"/>
  </r>
  <r>
    <x v="5713"/>
    <x v="3"/>
    <n v="2004.47"/>
  </r>
  <r>
    <x v="5714"/>
    <x v="1"/>
    <s v="$617,81"/>
  </r>
  <r>
    <x v="5714"/>
    <x v="2"/>
    <s v="$747,55"/>
  </r>
  <r>
    <x v="5714"/>
    <x v="3"/>
    <n v="2106.9499999999998"/>
  </r>
  <r>
    <x v="5715"/>
    <x v="1"/>
    <s v="$724,80"/>
  </r>
  <r>
    <x v="5715"/>
    <x v="2"/>
    <s v="$877,01"/>
  </r>
  <r>
    <x v="5715"/>
    <x v="3"/>
    <n v="2471.84"/>
  </r>
  <r>
    <x v="5716"/>
    <x v="1"/>
    <s v="$839,20"/>
  </r>
  <r>
    <x v="5716"/>
    <x v="2"/>
    <s v="$1.015,43"/>
  </r>
  <r>
    <x v="5716"/>
    <x v="3"/>
    <n v="2861.96"/>
  </r>
  <r>
    <x v="5717"/>
    <x v="1"/>
    <s v="$945,66"/>
  </r>
  <r>
    <x v="5717"/>
    <x v="2"/>
    <s v="$1.144,25"/>
  </r>
  <r>
    <x v="5717"/>
    <x v="3"/>
    <n v="3225.03"/>
  </r>
  <r>
    <x v="5718"/>
    <x v="1"/>
    <s v="$968,45"/>
  </r>
  <r>
    <x v="5718"/>
    <x v="2"/>
    <s v="$1.171,82"/>
  </r>
  <r>
    <x v="5718"/>
    <x v="3"/>
    <n v="3302.74"/>
  </r>
  <r>
    <x v="5719"/>
    <x v="1"/>
    <s v="$987,48"/>
  </r>
  <r>
    <x v="5719"/>
    <x v="2"/>
    <s v="$1.194,85"/>
  </r>
  <r>
    <x v="5719"/>
    <x v="3"/>
    <n v="3367.67"/>
  </r>
  <r>
    <x v="5720"/>
    <x v="1"/>
    <s v="$1.097,67"/>
  </r>
  <r>
    <x v="5720"/>
    <x v="2"/>
    <s v="$1.328,18"/>
  </r>
  <r>
    <x v="5720"/>
    <x v="3"/>
    <n v="3743.45"/>
  </r>
  <r>
    <x v="5721"/>
    <x v="1"/>
    <s v="$1.254,07"/>
  </r>
  <r>
    <x v="5721"/>
    <x v="2"/>
    <s v="$1.517,42"/>
  </r>
  <r>
    <x v="5721"/>
    <x v="3"/>
    <n v="4276.82"/>
  </r>
  <r>
    <x v="5722"/>
    <x v="1"/>
    <s v="$1.156,02"/>
  </r>
  <r>
    <x v="5722"/>
    <x v="2"/>
    <s v="$1.398,78"/>
  </r>
  <r>
    <x v="5722"/>
    <x v="3"/>
    <n v="3942.43"/>
  </r>
  <r>
    <x v="5723"/>
    <x v="1"/>
    <s v="$1.330,24"/>
  </r>
  <r>
    <x v="5723"/>
    <x v="2"/>
    <s v="$1.609,59"/>
  </r>
  <r>
    <x v="5723"/>
    <x v="3"/>
    <n v="4536.59"/>
  </r>
  <r>
    <x v="5724"/>
    <x v="1"/>
    <s v="$2.295,83"/>
  </r>
  <r>
    <x v="5724"/>
    <x v="2"/>
    <s v="$2.777,95"/>
  </r>
  <r>
    <x v="5724"/>
    <x v="3"/>
    <n v="7829.6"/>
  </r>
  <r>
    <x v="5725"/>
    <x v="1"/>
    <s v="$1.679,24"/>
  </r>
  <r>
    <x v="5725"/>
    <x v="2"/>
    <s v="$2.031,88"/>
  </r>
  <r>
    <x v="5725"/>
    <x v="3"/>
    <n v="5726.8"/>
  </r>
  <r>
    <x v="5726"/>
    <x v="1"/>
    <s v="$3.368,93"/>
  </r>
  <r>
    <x v="5726"/>
    <x v="2"/>
    <s v="$4.076,41"/>
  </r>
  <r>
    <x v="5726"/>
    <x v="3"/>
    <m/>
  </r>
  <r>
    <x v="5727"/>
    <x v="1"/>
    <s v="$3.709,85"/>
  </r>
  <r>
    <x v="5727"/>
    <x v="2"/>
    <s v="$4.488,92"/>
  </r>
  <r>
    <x v="5727"/>
    <x v="3"/>
    <m/>
  </r>
  <r>
    <x v="5728"/>
    <x v="1"/>
    <s v="$3.890,53"/>
  </r>
  <r>
    <x v="5728"/>
    <x v="2"/>
    <s v="$4.707,54"/>
  </r>
  <r>
    <x v="5728"/>
    <x v="3"/>
    <m/>
  </r>
  <r>
    <x v="5729"/>
    <x v="1"/>
    <s v="$4.506,52"/>
  </r>
  <r>
    <x v="5729"/>
    <x v="2"/>
    <s v="$5.452,89"/>
  </r>
  <r>
    <x v="5729"/>
    <x v="3"/>
    <m/>
  </r>
  <r>
    <x v="5730"/>
    <x v="1"/>
    <s v="$509,97"/>
  </r>
  <r>
    <x v="5730"/>
    <x v="2"/>
    <s v="$617,06"/>
  </r>
  <r>
    <x v="5730"/>
    <x v="3"/>
    <n v="1739.18"/>
  </r>
  <r>
    <x v="5731"/>
    <x v="1"/>
    <s v="$542,20"/>
  </r>
  <r>
    <x v="5731"/>
    <x v="2"/>
    <s v="$656,06"/>
  </r>
  <r>
    <x v="5731"/>
    <x v="3"/>
    <n v="1849.1"/>
  </r>
  <r>
    <x v="5732"/>
    <x v="1"/>
    <s v="$588,76"/>
  </r>
  <r>
    <x v="5732"/>
    <x v="2"/>
    <s v="$712,40"/>
  </r>
  <r>
    <x v="5732"/>
    <x v="3"/>
    <n v="2007.9"/>
  </r>
  <r>
    <x v="5733"/>
    <x v="1"/>
    <s v="$741,54"/>
  </r>
  <r>
    <x v="5733"/>
    <x v="2"/>
    <s v="$897,26"/>
  </r>
  <r>
    <x v="5733"/>
    <x v="3"/>
    <n v="2528.9299999999998"/>
  </r>
  <r>
    <x v="5734"/>
    <x v="1"/>
    <s v="$735,74"/>
  </r>
  <r>
    <x v="5734"/>
    <x v="2"/>
    <s v="$890,25"/>
  </r>
  <r>
    <x v="5734"/>
    <x v="3"/>
    <n v="2509.15"/>
  </r>
  <r>
    <x v="5735"/>
    <x v="1"/>
    <s v="$905,44"/>
  </r>
  <r>
    <x v="5735"/>
    <x v="2"/>
    <s v="$1.095,58"/>
  </r>
  <r>
    <x v="5735"/>
    <x v="3"/>
    <n v="3087.87"/>
  </r>
  <r>
    <x v="5736"/>
    <x v="1"/>
    <s v="$1.079,10"/>
  </r>
  <r>
    <x v="5736"/>
    <x v="2"/>
    <s v="$1.305,71"/>
  </r>
  <r>
    <x v="5736"/>
    <x v="3"/>
    <n v="3680.12"/>
  </r>
  <r>
    <x v="5737"/>
    <x v="1"/>
    <s v="$1.115,68"/>
  </r>
  <r>
    <x v="5737"/>
    <x v="2"/>
    <s v="$1.349,97"/>
  </r>
  <r>
    <x v="5737"/>
    <x v="3"/>
    <n v="3804.88"/>
  </r>
  <r>
    <x v="5738"/>
    <x v="1"/>
    <s v="$1.079,57"/>
  </r>
  <r>
    <x v="5738"/>
    <x v="2"/>
    <s v="$1.306,28"/>
  </r>
  <r>
    <x v="5738"/>
    <x v="3"/>
    <n v="3681.73"/>
  </r>
  <r>
    <x v="5739"/>
    <x v="1"/>
    <s v="$1.284,29"/>
  </r>
  <r>
    <x v="5739"/>
    <x v="2"/>
    <s v="$1.553,99"/>
  </r>
  <r>
    <x v="5739"/>
    <x v="3"/>
    <m/>
  </r>
  <r>
    <x v="5740"/>
    <x v="1"/>
    <s v="$1.308,43"/>
  </r>
  <r>
    <x v="5740"/>
    <x v="2"/>
    <s v="$1.583,20"/>
  </r>
  <r>
    <x v="5740"/>
    <x v="3"/>
    <n v="4462.22"/>
  </r>
  <r>
    <x v="5741"/>
    <x v="1"/>
    <s v="$1.452,90"/>
  </r>
  <r>
    <x v="5741"/>
    <x v="2"/>
    <s v="$1.758,01"/>
  </r>
  <r>
    <x v="5741"/>
    <x v="3"/>
    <n v="4954.91"/>
  </r>
  <r>
    <x v="5742"/>
    <x v="1"/>
    <s v="$1.608,36"/>
  </r>
  <r>
    <x v="5742"/>
    <x v="2"/>
    <s v="$1.946,12"/>
  </r>
  <r>
    <x v="5742"/>
    <x v="3"/>
    <n v="5485.07"/>
  </r>
  <r>
    <x v="5743"/>
    <x v="1"/>
    <s v="$1.685,21"/>
  </r>
  <r>
    <x v="5743"/>
    <x v="2"/>
    <s v="$2.039,10"/>
  </r>
  <r>
    <x v="5743"/>
    <x v="3"/>
    <n v="5747.17"/>
  </r>
  <r>
    <x v="5744"/>
    <x v="1"/>
    <s v="$1.792,04"/>
  </r>
  <r>
    <x v="5744"/>
    <x v="2"/>
    <s v="$2.168,37"/>
  </r>
  <r>
    <x v="5744"/>
    <x v="3"/>
    <n v="6111.5"/>
  </r>
  <r>
    <x v="5745"/>
    <x v="1"/>
    <s v="$2.420,14"/>
  </r>
  <r>
    <x v="5745"/>
    <x v="2"/>
    <s v="$2.928,37"/>
  </r>
  <r>
    <x v="5745"/>
    <x v="3"/>
    <m/>
  </r>
  <r>
    <x v="5746"/>
    <x v="1"/>
    <s v="$1.942,80"/>
  </r>
  <r>
    <x v="5746"/>
    <x v="2"/>
    <s v="$2.350,79"/>
  </r>
  <r>
    <x v="5746"/>
    <x v="3"/>
    <n v="6625.64"/>
  </r>
  <r>
    <x v="5747"/>
    <x v="1"/>
    <s v="$2.217,97"/>
  </r>
  <r>
    <x v="5747"/>
    <x v="2"/>
    <s v="$2.683,74"/>
  </r>
  <r>
    <x v="5747"/>
    <x v="3"/>
    <m/>
  </r>
  <r>
    <x v="5748"/>
    <x v="1"/>
    <s v="$4.364,68"/>
  </r>
  <r>
    <x v="5748"/>
    <x v="2"/>
    <s v="$5.281,26"/>
  </r>
  <r>
    <x v="5748"/>
    <x v="3"/>
    <m/>
  </r>
  <r>
    <x v="5749"/>
    <x v="1"/>
    <s v="$7.260,28"/>
  </r>
  <r>
    <x v="5749"/>
    <x v="2"/>
    <s v="$8.784,94"/>
  </r>
  <r>
    <x v="5749"/>
    <x v="3"/>
    <m/>
  </r>
  <r>
    <x v="5750"/>
    <x v="1"/>
    <s v="$5.251,75"/>
  </r>
  <r>
    <x v="5750"/>
    <x v="2"/>
    <s v="$6.354,62"/>
  </r>
  <r>
    <x v="5750"/>
    <x v="3"/>
    <m/>
  </r>
  <r>
    <x v="5751"/>
    <x v="1"/>
    <s v="$849,52"/>
  </r>
  <r>
    <x v="5751"/>
    <x v="2"/>
    <s v="$1.027,92"/>
  </r>
  <r>
    <x v="5751"/>
    <x v="3"/>
    <n v="2897.15"/>
  </r>
  <r>
    <x v="5752"/>
    <x v="1"/>
    <s v="$1.235,68"/>
  </r>
  <r>
    <x v="5752"/>
    <x v="2"/>
    <s v="$1.495,17"/>
  </r>
  <r>
    <x v="5752"/>
    <x v="3"/>
    <n v="4214.1000000000004"/>
  </r>
  <r>
    <x v="5753"/>
    <x v="1"/>
    <s v="$1.049,06"/>
  </r>
  <r>
    <x v="5753"/>
    <x v="2"/>
    <s v="$1.269,36"/>
  </r>
  <r>
    <x v="5753"/>
    <x v="3"/>
    <n v="3577.67"/>
  </r>
  <r>
    <x v="5754"/>
    <x v="1"/>
    <s v="$1.288,99"/>
  </r>
  <r>
    <x v="5754"/>
    <x v="2"/>
    <s v="$1.559,68"/>
  </r>
  <r>
    <x v="5754"/>
    <x v="3"/>
    <n v="4395.8999999999996"/>
  </r>
  <r>
    <x v="5755"/>
    <x v="1"/>
    <s v="$1.249,09"/>
  </r>
  <r>
    <x v="5755"/>
    <x v="2"/>
    <s v="$1.511,40"/>
  </r>
  <r>
    <x v="5755"/>
    <x v="3"/>
    <n v="4259.82"/>
  </r>
  <r>
    <x v="5756"/>
    <x v="1"/>
    <s v="$1.348,78"/>
  </r>
  <r>
    <x v="5756"/>
    <x v="2"/>
    <s v="$1.632,02"/>
  </r>
  <r>
    <x v="5756"/>
    <x v="3"/>
    <n v="4599.82"/>
  </r>
  <r>
    <x v="5757"/>
    <x v="1"/>
    <s v="$1.448,48"/>
  </r>
  <r>
    <x v="5757"/>
    <x v="2"/>
    <s v="$1.752,66"/>
  </r>
  <r>
    <x v="5757"/>
    <x v="3"/>
    <n v="4939.8100000000004"/>
  </r>
  <r>
    <x v="5758"/>
    <x v="1"/>
    <s v="$2.124,05"/>
  </r>
  <r>
    <x v="5758"/>
    <x v="2"/>
    <s v="$2.570,10"/>
  </r>
  <r>
    <x v="5758"/>
    <x v="3"/>
    <n v="7243.74"/>
  </r>
  <r>
    <x v="5759"/>
    <x v="1"/>
    <s v="$2.123,28"/>
  </r>
  <r>
    <x v="5759"/>
    <x v="2"/>
    <s v="$2.569,17"/>
  </r>
  <r>
    <x v="5759"/>
    <x v="3"/>
    <n v="7241.12"/>
  </r>
  <r>
    <x v="5760"/>
    <x v="1"/>
    <s v="$3.940,18"/>
  </r>
  <r>
    <x v="5760"/>
    <x v="2"/>
    <s v="$4.767,62"/>
  </r>
  <r>
    <x v="5760"/>
    <x v="3"/>
    <m/>
  </r>
  <r>
    <x v="5761"/>
    <x v="1"/>
    <s v="$2.633,72"/>
  </r>
  <r>
    <x v="5761"/>
    <x v="2"/>
    <s v="$3.186,80"/>
  </r>
  <r>
    <x v="5761"/>
    <x v="3"/>
    <n v="8981.92"/>
  </r>
  <r>
    <x v="5762"/>
    <x v="1"/>
    <s v="$1.099,63"/>
  </r>
  <r>
    <x v="5762"/>
    <x v="2"/>
    <s v="$1.330,55"/>
  </r>
  <r>
    <x v="5762"/>
    <x v="3"/>
    <n v="3750.12"/>
  </r>
  <r>
    <x v="5763"/>
    <x v="1"/>
    <s v="$1.222,70"/>
  </r>
  <r>
    <x v="5763"/>
    <x v="2"/>
    <s v="$1.479,47"/>
  </r>
  <r>
    <x v="5763"/>
    <x v="3"/>
    <m/>
  </r>
  <r>
    <x v="5764"/>
    <x v="1"/>
    <s v="$1.345,33"/>
  </r>
  <r>
    <x v="5764"/>
    <x v="2"/>
    <s v="$1.627,85"/>
  </r>
  <r>
    <x v="5764"/>
    <x v="3"/>
    <m/>
  </r>
  <r>
    <x v="5765"/>
    <x v="1"/>
    <s v="$1.468,40"/>
  </r>
  <r>
    <x v="5765"/>
    <x v="2"/>
    <s v="$1.776,76"/>
  </r>
  <r>
    <x v="5765"/>
    <x v="3"/>
    <n v="5007.7700000000004"/>
  </r>
  <r>
    <x v="5766"/>
    <x v="1"/>
    <s v="$1.639,15"/>
  </r>
  <r>
    <x v="5766"/>
    <x v="2"/>
    <s v="$1.983,37"/>
  </r>
  <r>
    <x v="5766"/>
    <x v="3"/>
    <n v="5590.09"/>
  </r>
  <r>
    <x v="5767"/>
    <x v="1"/>
    <s v="$1.714,89"/>
  </r>
  <r>
    <x v="5767"/>
    <x v="2"/>
    <s v="$2.075,02"/>
  </r>
  <r>
    <x v="5767"/>
    <x v="3"/>
    <n v="5848.38"/>
  </r>
  <r>
    <x v="5768"/>
    <x v="1"/>
    <s v="$2.061,21"/>
  </r>
  <r>
    <x v="5768"/>
    <x v="2"/>
    <s v="$2.494,06"/>
  </r>
  <r>
    <x v="5768"/>
    <x v="3"/>
    <n v="7029.45"/>
  </r>
  <r>
    <x v="5769"/>
    <x v="1"/>
    <s v="$2.235,02"/>
  </r>
  <r>
    <x v="5769"/>
    <x v="2"/>
    <s v="$2.704,37"/>
  </r>
  <r>
    <x v="5769"/>
    <x v="3"/>
    <n v="7622.2"/>
  </r>
  <r>
    <x v="5770"/>
    <x v="1"/>
    <s v="$2.347,77"/>
  </r>
  <r>
    <x v="5770"/>
    <x v="2"/>
    <s v="$2.840,80"/>
  </r>
  <r>
    <x v="5770"/>
    <x v="3"/>
    <n v="8006.73"/>
  </r>
  <r>
    <x v="5771"/>
    <x v="1"/>
    <s v="$2.822,84"/>
  </r>
  <r>
    <x v="5771"/>
    <x v="2"/>
    <s v="$3.415,64"/>
  </r>
  <r>
    <x v="5771"/>
    <x v="3"/>
    <n v="9626.8700000000008"/>
  </r>
  <r>
    <x v="5772"/>
    <x v="1"/>
    <s v="$2.251,97"/>
  </r>
  <r>
    <x v="5772"/>
    <x v="2"/>
    <s v="$2.724,88"/>
  </r>
  <r>
    <x v="5772"/>
    <x v="3"/>
    <m/>
  </r>
  <r>
    <x v="5773"/>
    <x v="1"/>
    <s v="$2.457,44"/>
  </r>
  <r>
    <x v="5773"/>
    <x v="2"/>
    <s v="$2.973,50"/>
  </r>
  <r>
    <x v="5773"/>
    <x v="3"/>
    <m/>
  </r>
  <r>
    <x v="5774"/>
    <x v="1"/>
    <s v="$2.690,13"/>
  </r>
  <r>
    <x v="5774"/>
    <x v="2"/>
    <s v="$3.255,06"/>
  </r>
  <r>
    <x v="5774"/>
    <x v="3"/>
    <m/>
  </r>
  <r>
    <x v="5775"/>
    <x v="1"/>
    <s v="$2.921,12"/>
  </r>
  <r>
    <x v="5775"/>
    <x v="2"/>
    <s v="$3.534,56"/>
  </r>
  <r>
    <x v="5775"/>
    <x v="3"/>
    <m/>
  </r>
  <r>
    <x v="5776"/>
    <x v="1"/>
    <s v="$2.422,72"/>
  </r>
  <r>
    <x v="5776"/>
    <x v="2"/>
    <s v="$2.931,49"/>
  </r>
  <r>
    <x v="5776"/>
    <x v="3"/>
    <n v="8262.34"/>
  </r>
  <r>
    <x v="5777"/>
    <x v="1"/>
    <s v="$2.777,67"/>
  </r>
  <r>
    <x v="5777"/>
    <x v="2"/>
    <s v="$3.360,98"/>
  </r>
  <r>
    <x v="5777"/>
    <x v="3"/>
    <n v="9472.84"/>
  </r>
  <r>
    <x v="5778"/>
    <x v="1"/>
    <s v="$3.363,05"/>
  </r>
  <r>
    <x v="5778"/>
    <x v="2"/>
    <s v="$4.069,29"/>
  </r>
  <r>
    <x v="5778"/>
    <x v="3"/>
    <n v="11469.17"/>
  </r>
  <r>
    <x v="5779"/>
    <x v="1"/>
    <s v="$3.489,03"/>
  </r>
  <r>
    <x v="5779"/>
    <x v="2"/>
    <s v="$4.221,73"/>
  </r>
  <r>
    <x v="5779"/>
    <x v="3"/>
    <n v="11898.8"/>
  </r>
  <r>
    <x v="5780"/>
    <x v="1"/>
    <s v="$4.215,26"/>
  </r>
  <r>
    <x v="5780"/>
    <x v="2"/>
    <s v="$5.100,46"/>
  </r>
  <r>
    <x v="5780"/>
    <x v="3"/>
    <n v="14375.53"/>
  </r>
  <r>
    <x v="5781"/>
    <x v="1"/>
    <s v="$7.259,58"/>
  </r>
  <r>
    <x v="5781"/>
    <x v="2"/>
    <s v="$8.784,09"/>
  </r>
  <r>
    <x v="5781"/>
    <x v="3"/>
    <m/>
  </r>
  <r>
    <x v="5782"/>
    <x v="1"/>
    <s v="$4.911,70"/>
  </r>
  <r>
    <x v="5782"/>
    <x v="2"/>
    <s v="$5.943,16"/>
  </r>
  <r>
    <x v="5782"/>
    <x v="3"/>
    <n v="16750.61"/>
  </r>
  <r>
    <x v="5783"/>
    <x v="1"/>
    <s v="$8,12"/>
  </r>
  <r>
    <x v="5783"/>
    <x v="2"/>
    <s v="$9,83"/>
  </r>
  <r>
    <x v="5783"/>
    <x v="3"/>
    <n v="27.69"/>
  </r>
  <r>
    <x v="5784"/>
    <x v="1"/>
    <s v="$16,42"/>
  </r>
  <r>
    <x v="5784"/>
    <x v="2"/>
    <s v="$19,87"/>
  </r>
  <r>
    <x v="5784"/>
    <x v="3"/>
    <n v="56.01"/>
  </r>
  <r>
    <x v="5785"/>
    <x v="1"/>
    <s v="$9,91"/>
  </r>
  <r>
    <x v="5785"/>
    <x v="2"/>
    <s v="$11,99"/>
  </r>
  <r>
    <x v="5785"/>
    <x v="3"/>
    <n v="33.82"/>
  </r>
  <r>
    <x v="5786"/>
    <x v="1"/>
    <s v="$10,79"/>
  </r>
  <r>
    <x v="5786"/>
    <x v="2"/>
    <s v="$13,06"/>
  </r>
  <r>
    <x v="5786"/>
    <x v="3"/>
    <n v="36.82"/>
  </r>
  <r>
    <x v="5787"/>
    <x v="1"/>
    <s v="$11,45"/>
  </r>
  <r>
    <x v="5787"/>
    <x v="2"/>
    <s v="$13,85"/>
  </r>
  <r>
    <x v="5787"/>
    <x v="3"/>
    <n v="39.04"/>
  </r>
  <r>
    <x v="5788"/>
    <x v="1"/>
    <s v="$14,31"/>
  </r>
  <r>
    <x v="5788"/>
    <x v="2"/>
    <s v="$17,32"/>
  </r>
  <r>
    <x v="5788"/>
    <x v="3"/>
    <n v="48.81"/>
  </r>
  <r>
    <x v="5789"/>
    <x v="1"/>
    <s v="$15,92"/>
  </r>
  <r>
    <x v="5789"/>
    <x v="2"/>
    <s v="$19,26"/>
  </r>
  <r>
    <x v="5789"/>
    <x v="3"/>
    <n v="54.29"/>
  </r>
  <r>
    <x v="5790"/>
    <x v="1"/>
    <s v="$36,10"/>
  </r>
  <r>
    <x v="5790"/>
    <x v="2"/>
    <s v="$43,68"/>
  </r>
  <r>
    <x v="5790"/>
    <x v="3"/>
    <n v="123.11"/>
  </r>
  <r>
    <x v="5791"/>
    <x v="1"/>
    <s v="$20,51"/>
  </r>
  <r>
    <x v="5791"/>
    <x v="2"/>
    <s v="$24,82"/>
  </r>
  <r>
    <x v="5791"/>
    <x v="3"/>
    <n v="69.959999999999994"/>
  </r>
  <r>
    <x v="5792"/>
    <x v="1"/>
    <s v="$26,21"/>
  </r>
  <r>
    <x v="5792"/>
    <x v="2"/>
    <s v="$31,71"/>
  </r>
  <r>
    <x v="5792"/>
    <x v="3"/>
    <n v="89.39"/>
  </r>
  <r>
    <x v="5793"/>
    <x v="1"/>
    <s v="$30,94"/>
  </r>
  <r>
    <x v="5793"/>
    <x v="2"/>
    <s v="$37,44"/>
  </r>
  <r>
    <x v="5793"/>
    <x v="3"/>
    <n v="105.53"/>
  </r>
  <r>
    <x v="5794"/>
    <x v="1"/>
    <s v="$38,52"/>
  </r>
  <r>
    <x v="5794"/>
    <x v="2"/>
    <s v="$46,61"/>
  </r>
  <r>
    <x v="5794"/>
    <x v="3"/>
    <n v="131.38"/>
  </r>
  <r>
    <x v="5795"/>
    <x v="1"/>
    <s v="$64,82"/>
  </r>
  <r>
    <x v="5795"/>
    <x v="2"/>
    <s v="$78,43"/>
  </r>
  <r>
    <x v="5795"/>
    <x v="3"/>
    <n v="221.05"/>
  </r>
  <r>
    <x v="5796"/>
    <x v="1"/>
    <s v="$107,22"/>
  </r>
  <r>
    <x v="5796"/>
    <x v="2"/>
    <s v="$129,74"/>
  </r>
  <r>
    <x v="5796"/>
    <x v="3"/>
    <n v="365.66"/>
  </r>
  <r>
    <x v="5797"/>
    <x v="1"/>
    <s v="$52,41"/>
  </r>
  <r>
    <x v="5797"/>
    <x v="2"/>
    <s v="$63,42"/>
  </r>
  <r>
    <x v="5797"/>
    <x v="3"/>
    <m/>
  </r>
  <r>
    <x v="5798"/>
    <x v="1"/>
    <s v="$62,38"/>
  </r>
  <r>
    <x v="5798"/>
    <x v="2"/>
    <s v="$75,48"/>
  </r>
  <r>
    <x v="5798"/>
    <x v="3"/>
    <n v="212.76"/>
  </r>
  <r>
    <x v="5799"/>
    <x v="1"/>
    <s v="$13,17"/>
  </r>
  <r>
    <x v="5799"/>
    <x v="2"/>
    <s v="$15,94"/>
  </r>
  <r>
    <x v="5799"/>
    <x v="3"/>
    <n v="44.92"/>
  </r>
  <r>
    <x v="5800"/>
    <x v="1"/>
    <s v="$14,55"/>
  </r>
  <r>
    <x v="5800"/>
    <x v="2"/>
    <s v="$17,61"/>
  </r>
  <r>
    <x v="5800"/>
    <x v="3"/>
    <n v="49.64"/>
  </r>
  <r>
    <x v="5801"/>
    <x v="1"/>
    <s v="$15,94"/>
  </r>
  <r>
    <x v="5801"/>
    <x v="2"/>
    <s v="$19,29"/>
  </r>
  <r>
    <x v="5801"/>
    <x v="3"/>
    <n v="54.36"/>
  </r>
  <r>
    <x v="5802"/>
    <x v="1"/>
    <s v="$17,32"/>
  </r>
  <r>
    <x v="5802"/>
    <x v="2"/>
    <s v="$20,96"/>
  </r>
  <r>
    <x v="5802"/>
    <x v="3"/>
    <n v="59.08"/>
  </r>
  <r>
    <x v="5803"/>
    <x v="1"/>
    <s v="$21,18"/>
  </r>
  <r>
    <x v="5803"/>
    <x v="2"/>
    <s v="$25,63"/>
  </r>
  <r>
    <x v="5803"/>
    <x v="3"/>
    <n v="72.22"/>
  </r>
  <r>
    <x v="5804"/>
    <x v="1"/>
    <s v="$22,30"/>
  </r>
  <r>
    <x v="5804"/>
    <x v="2"/>
    <s v="$26,98"/>
  </r>
  <r>
    <x v="5804"/>
    <x v="3"/>
    <n v="76.05"/>
  </r>
  <r>
    <x v="5805"/>
    <x v="1"/>
    <s v="$25,65"/>
  </r>
  <r>
    <x v="5805"/>
    <x v="2"/>
    <s v="$31,04"/>
  </r>
  <r>
    <x v="5805"/>
    <x v="3"/>
    <n v="87.48"/>
  </r>
  <r>
    <x v="5806"/>
    <x v="1"/>
    <s v="$29,44"/>
  </r>
  <r>
    <x v="5806"/>
    <x v="2"/>
    <s v="$35,62"/>
  </r>
  <r>
    <x v="5806"/>
    <x v="3"/>
    <n v="100.42"/>
  </r>
  <r>
    <x v="5807"/>
    <x v="1"/>
    <s v="$31,55"/>
  </r>
  <r>
    <x v="5807"/>
    <x v="2"/>
    <s v="$38,18"/>
  </r>
  <r>
    <x v="5807"/>
    <x v="3"/>
    <n v="107.6"/>
  </r>
  <r>
    <x v="5808"/>
    <x v="1"/>
    <s v="$97,00"/>
  </r>
  <r>
    <x v="5808"/>
    <x v="2"/>
    <s v="$117,37"/>
  </r>
  <r>
    <x v="5808"/>
    <x v="3"/>
    <n v="330.81"/>
  </r>
  <r>
    <x v="5809"/>
    <x v="1"/>
    <s v="$44,35"/>
  </r>
  <r>
    <x v="5809"/>
    <x v="2"/>
    <s v="$53,66"/>
  </r>
  <r>
    <x v="5809"/>
    <x v="3"/>
    <n v="151.25"/>
  </r>
  <r>
    <x v="5810"/>
    <x v="1"/>
    <s v="$41,08"/>
  </r>
  <r>
    <x v="5810"/>
    <x v="2"/>
    <s v="$49,71"/>
  </r>
  <r>
    <x v="5810"/>
    <x v="3"/>
    <n v="140.1"/>
  </r>
  <r>
    <x v="5811"/>
    <x v="1"/>
    <s v="$54,29"/>
  </r>
  <r>
    <x v="5811"/>
    <x v="2"/>
    <s v="$65,69"/>
  </r>
  <r>
    <x v="5811"/>
    <x v="3"/>
    <n v="185.14"/>
  </r>
  <r>
    <x v="5812"/>
    <x v="1"/>
    <s v="$61,43"/>
  </r>
  <r>
    <x v="5812"/>
    <x v="2"/>
    <s v="$74,33"/>
  </r>
  <r>
    <x v="5812"/>
    <x v="3"/>
    <n v="209.52"/>
  </r>
  <r>
    <x v="5813"/>
    <x v="1"/>
    <s v="$72,01"/>
  </r>
  <r>
    <x v="5813"/>
    <x v="2"/>
    <s v="$87,13"/>
  </r>
  <r>
    <x v="5813"/>
    <x v="3"/>
    <n v="245.58"/>
  </r>
  <r>
    <x v="5814"/>
    <x v="1"/>
    <s v="$79,43"/>
  </r>
  <r>
    <x v="5814"/>
    <x v="2"/>
    <s v="$96,11"/>
  </r>
  <r>
    <x v="5814"/>
    <x v="3"/>
    <n v="270.89999999999998"/>
  </r>
  <r>
    <x v="5815"/>
    <x v="1"/>
    <s v="$169,72"/>
  </r>
  <r>
    <x v="5815"/>
    <x v="2"/>
    <s v="$205,36"/>
  </r>
  <r>
    <x v="5815"/>
    <x v="3"/>
    <n v="578.79"/>
  </r>
  <r>
    <x v="5816"/>
    <x v="1"/>
    <s v="$142,57"/>
  </r>
  <r>
    <x v="5816"/>
    <x v="2"/>
    <s v="$172,51"/>
  </r>
  <r>
    <x v="5816"/>
    <x v="3"/>
    <n v="486.21"/>
  </r>
  <r>
    <x v="5817"/>
    <x v="1"/>
    <s v="$19,38"/>
  </r>
  <r>
    <x v="5817"/>
    <x v="2"/>
    <s v="$23,45"/>
  </r>
  <r>
    <x v="5817"/>
    <x v="3"/>
    <n v="66.099999999999994"/>
  </r>
  <r>
    <x v="5818"/>
    <x v="1"/>
    <s v="$47,00"/>
  </r>
  <r>
    <x v="5818"/>
    <x v="2"/>
    <s v="$56,87"/>
  </r>
  <r>
    <x v="5818"/>
    <x v="3"/>
    <n v="160.30000000000001"/>
  </r>
  <r>
    <x v="5819"/>
    <x v="1"/>
    <s v="$23,48"/>
  </r>
  <r>
    <x v="5819"/>
    <x v="2"/>
    <s v="$28,41"/>
  </r>
  <r>
    <x v="5819"/>
    <x v="3"/>
    <n v="80.069999999999993"/>
  </r>
  <r>
    <x v="5820"/>
    <x v="1"/>
    <s v="$52,75"/>
  </r>
  <r>
    <x v="5820"/>
    <x v="2"/>
    <s v="$63,83"/>
  </r>
  <r>
    <x v="5820"/>
    <x v="3"/>
    <n v="179.89"/>
  </r>
  <r>
    <x v="5821"/>
    <x v="1"/>
    <s v="$26,38"/>
  </r>
  <r>
    <x v="5821"/>
    <x v="2"/>
    <s v="$31,92"/>
  </r>
  <r>
    <x v="5821"/>
    <x v="3"/>
    <n v="89.97"/>
  </r>
  <r>
    <x v="5822"/>
    <x v="1"/>
    <s v="$32,14"/>
  </r>
  <r>
    <x v="5822"/>
    <x v="2"/>
    <s v="$38,89"/>
  </r>
  <r>
    <x v="5822"/>
    <x v="3"/>
    <n v="109.61"/>
  </r>
  <r>
    <x v="5823"/>
    <x v="1"/>
    <s v="$37,09"/>
  </r>
  <r>
    <x v="5823"/>
    <x v="2"/>
    <s v="$44,88"/>
  </r>
  <r>
    <x v="5823"/>
    <x v="3"/>
    <n v="126.5"/>
  </r>
  <r>
    <x v="5824"/>
    <x v="1"/>
    <s v="$59,55"/>
  </r>
  <r>
    <x v="5824"/>
    <x v="2"/>
    <s v="$72,06"/>
  </r>
  <r>
    <x v="5824"/>
    <x v="3"/>
    <n v="203.09"/>
  </r>
  <r>
    <x v="5825"/>
    <x v="1"/>
    <s v="$44,92"/>
  </r>
  <r>
    <x v="5825"/>
    <x v="2"/>
    <s v="$54,35"/>
  </r>
  <r>
    <x v="5825"/>
    <x v="3"/>
    <n v="153.19"/>
  </r>
  <r>
    <x v="5826"/>
    <x v="1"/>
    <s v="$67,31"/>
  </r>
  <r>
    <x v="5826"/>
    <x v="2"/>
    <s v="$81,45"/>
  </r>
  <r>
    <x v="5826"/>
    <x v="3"/>
    <n v="229.55"/>
  </r>
  <r>
    <x v="5827"/>
    <x v="1"/>
    <s v="$59,58"/>
  </r>
  <r>
    <x v="5827"/>
    <x v="2"/>
    <s v="$72,09"/>
  </r>
  <r>
    <x v="5827"/>
    <x v="3"/>
    <n v="203.2"/>
  </r>
  <r>
    <x v="5828"/>
    <x v="1"/>
    <s v="$60,28"/>
  </r>
  <r>
    <x v="5828"/>
    <x v="2"/>
    <s v="$72,94"/>
  </r>
  <r>
    <x v="5828"/>
    <x v="3"/>
    <n v="205.59"/>
  </r>
  <r>
    <x v="5829"/>
    <x v="1"/>
    <s v="$74,92"/>
  </r>
  <r>
    <x v="5829"/>
    <x v="2"/>
    <s v="$90,65"/>
  </r>
  <r>
    <x v="5829"/>
    <x v="3"/>
    <n v="255.5"/>
  </r>
  <r>
    <x v="5830"/>
    <x v="1"/>
    <s v="$85,36"/>
  </r>
  <r>
    <x v="5830"/>
    <x v="2"/>
    <s v="$103,29"/>
  </r>
  <r>
    <x v="5830"/>
    <x v="3"/>
    <n v="291.12"/>
  </r>
  <r>
    <x v="5831"/>
    <x v="1"/>
    <s v="$150,04"/>
  </r>
  <r>
    <x v="5831"/>
    <x v="2"/>
    <s v="$181,55"/>
  </r>
  <r>
    <x v="5831"/>
    <x v="3"/>
    <n v="511.69"/>
  </r>
  <r>
    <x v="5832"/>
    <x v="1"/>
    <s v="$114,55"/>
  </r>
  <r>
    <x v="5832"/>
    <x v="2"/>
    <s v="$138,61"/>
  </r>
  <r>
    <x v="5832"/>
    <x v="3"/>
    <n v="390.67"/>
  </r>
  <r>
    <x v="5833"/>
    <x v="1"/>
    <s v="$248,75"/>
  </r>
  <r>
    <x v="5833"/>
    <x v="2"/>
    <s v="$300,99"/>
  </r>
  <r>
    <x v="5833"/>
    <x v="3"/>
    <n v="848.32"/>
  </r>
  <r>
    <x v="5834"/>
    <x v="1"/>
    <s v="$196,75"/>
  </r>
  <r>
    <x v="5834"/>
    <x v="2"/>
    <s v="$238,07"/>
  </r>
  <r>
    <x v="5834"/>
    <x v="3"/>
    <n v="670.99"/>
  </r>
  <r>
    <x v="5835"/>
    <x v="1"/>
    <s v="$347,32"/>
  </r>
  <r>
    <x v="5835"/>
    <x v="2"/>
    <s v="$420,26"/>
  </r>
  <r>
    <x v="5835"/>
    <x v="3"/>
    <n v="1184.5"/>
  </r>
  <r>
    <x v="5836"/>
    <x v="1"/>
    <s v="$33,60"/>
  </r>
  <r>
    <x v="5836"/>
    <x v="2"/>
    <s v="$40,66"/>
  </r>
  <r>
    <x v="5836"/>
    <x v="3"/>
    <n v="114.58"/>
  </r>
  <r>
    <x v="5837"/>
    <x v="1"/>
    <s v="$66,69"/>
  </r>
  <r>
    <x v="5837"/>
    <x v="2"/>
    <s v="$80,69"/>
  </r>
  <r>
    <x v="5837"/>
    <x v="3"/>
    <n v="227.46"/>
  </r>
  <r>
    <x v="5838"/>
    <x v="1"/>
    <s v="$34,06"/>
  </r>
  <r>
    <x v="5838"/>
    <x v="2"/>
    <s v="$41,21"/>
  </r>
  <r>
    <x v="5838"/>
    <x v="3"/>
    <n v="116.17"/>
  </r>
  <r>
    <x v="5839"/>
    <x v="1"/>
    <s v="$44,69"/>
  </r>
  <r>
    <x v="5839"/>
    <x v="2"/>
    <s v="$54,07"/>
  </r>
  <r>
    <x v="5839"/>
    <x v="3"/>
    <n v="152.41999999999999"/>
  </r>
  <r>
    <x v="5840"/>
    <x v="1"/>
    <s v="$51,72"/>
  </r>
  <r>
    <x v="5840"/>
    <x v="2"/>
    <s v="$62,58"/>
  </r>
  <r>
    <x v="5840"/>
    <x v="3"/>
    <n v="176.39"/>
  </r>
  <r>
    <x v="5841"/>
    <x v="1"/>
    <s v="$121,49"/>
  </r>
  <r>
    <x v="5841"/>
    <x v="2"/>
    <s v="$147,00"/>
  </r>
  <r>
    <x v="5841"/>
    <x v="3"/>
    <n v="414.34"/>
  </r>
  <r>
    <x v="5842"/>
    <x v="1"/>
    <s v="$62,85"/>
  </r>
  <r>
    <x v="5842"/>
    <x v="2"/>
    <s v="$76,05"/>
  </r>
  <r>
    <x v="5842"/>
    <x v="3"/>
    <n v="214.33"/>
  </r>
  <r>
    <x v="5843"/>
    <x v="1"/>
    <s v="$72,75"/>
  </r>
  <r>
    <x v="5843"/>
    <x v="2"/>
    <s v="$88,03"/>
  </r>
  <r>
    <x v="5843"/>
    <x v="3"/>
    <n v="248.11"/>
  </r>
  <r>
    <x v="5844"/>
    <x v="1"/>
    <s v="$77,97"/>
  </r>
  <r>
    <x v="5844"/>
    <x v="2"/>
    <s v="$94,34"/>
  </r>
  <r>
    <x v="5844"/>
    <x v="3"/>
    <n v="265.91000000000003"/>
  </r>
  <r>
    <x v="5845"/>
    <x v="1"/>
    <s v="$93,76"/>
  </r>
  <r>
    <x v="5845"/>
    <x v="2"/>
    <s v="$113,45"/>
  </r>
  <r>
    <x v="5845"/>
    <x v="3"/>
    <n v="319.76"/>
  </r>
  <r>
    <x v="5846"/>
    <x v="1"/>
    <s v="$95,40"/>
  </r>
  <r>
    <x v="5846"/>
    <x v="2"/>
    <s v="$115,43"/>
  </r>
  <r>
    <x v="5846"/>
    <x v="3"/>
    <n v="325.37"/>
  </r>
  <r>
    <x v="5847"/>
    <x v="1"/>
    <s v="$121,73"/>
  </r>
  <r>
    <x v="5847"/>
    <x v="2"/>
    <s v="$147,29"/>
  </r>
  <r>
    <x v="5847"/>
    <x v="3"/>
    <n v="415.13"/>
  </r>
  <r>
    <x v="5848"/>
    <x v="1"/>
    <s v="$142,52"/>
  </r>
  <r>
    <x v="5848"/>
    <x v="2"/>
    <s v="$172,45"/>
  </r>
  <r>
    <x v="5848"/>
    <x v="3"/>
    <n v="486.06"/>
  </r>
  <r>
    <x v="5849"/>
    <x v="1"/>
    <s v="$237,35"/>
  </r>
  <r>
    <x v="5849"/>
    <x v="2"/>
    <s v="$287,19"/>
  </r>
  <r>
    <x v="5849"/>
    <x v="3"/>
    <n v="809.47"/>
  </r>
  <r>
    <x v="5850"/>
    <x v="1"/>
    <s v="$379,09"/>
  </r>
  <r>
    <x v="5850"/>
    <x v="2"/>
    <s v="$458,70"/>
  </r>
  <r>
    <x v="5850"/>
    <x v="3"/>
    <n v="1292.8499999999999"/>
  </r>
  <r>
    <x v="5851"/>
    <x v="1"/>
    <s v="$191,74"/>
  </r>
  <r>
    <x v="5851"/>
    <x v="2"/>
    <s v="$232,01"/>
  </r>
  <r>
    <x v="5851"/>
    <x v="3"/>
    <n v="653.89"/>
  </r>
  <r>
    <x v="5852"/>
    <x v="1"/>
    <s v="$53,56"/>
  </r>
  <r>
    <x v="5852"/>
    <x v="2"/>
    <s v="$64,81"/>
  </r>
  <r>
    <x v="5852"/>
    <x v="3"/>
    <n v="182.66"/>
  </r>
  <r>
    <x v="5853"/>
    <x v="1"/>
    <s v="$100,11"/>
  </r>
  <r>
    <x v="5853"/>
    <x v="2"/>
    <s v="$121,13"/>
  </r>
  <r>
    <x v="5853"/>
    <x v="3"/>
    <n v="341.41"/>
  </r>
  <r>
    <x v="5854"/>
    <x v="1"/>
    <s v="$57,60"/>
  </r>
  <r>
    <x v="5854"/>
    <x v="2"/>
    <s v="$69,70"/>
  </r>
  <r>
    <x v="5854"/>
    <x v="3"/>
    <n v="196.43"/>
  </r>
  <r>
    <x v="5855"/>
    <x v="1"/>
    <s v="$65,78"/>
  </r>
  <r>
    <x v="5855"/>
    <x v="2"/>
    <s v="$79,59"/>
  </r>
  <r>
    <x v="5855"/>
    <x v="3"/>
    <n v="224.35"/>
  </r>
  <r>
    <x v="5856"/>
    <x v="1"/>
    <s v="$76,96"/>
  </r>
  <r>
    <x v="5856"/>
    <x v="2"/>
    <s v="$93,12"/>
  </r>
  <r>
    <x v="5856"/>
    <x v="3"/>
    <n v="262.48"/>
  </r>
  <r>
    <x v="5857"/>
    <x v="1"/>
    <s v="$85,75"/>
  </r>
  <r>
    <x v="5857"/>
    <x v="2"/>
    <s v="$103,76"/>
  </r>
  <r>
    <x v="5857"/>
    <x v="3"/>
    <n v="292.45"/>
  </r>
  <r>
    <x v="5858"/>
    <x v="1"/>
    <s v="$91,30"/>
  </r>
  <r>
    <x v="5858"/>
    <x v="2"/>
    <s v="$110,47"/>
  </r>
  <r>
    <x v="5858"/>
    <x v="3"/>
    <n v="311.38"/>
  </r>
  <r>
    <x v="5859"/>
    <x v="1"/>
    <s v="$181,79"/>
  </r>
  <r>
    <x v="5859"/>
    <x v="2"/>
    <s v="$219,97"/>
  </r>
  <r>
    <x v="5859"/>
    <x v="3"/>
    <n v="619.98"/>
  </r>
  <r>
    <x v="5860"/>
    <x v="1"/>
    <s v="$117,45"/>
  </r>
  <r>
    <x v="5860"/>
    <x v="2"/>
    <s v="$142,11"/>
  </r>
  <r>
    <x v="5860"/>
    <x v="3"/>
    <n v="400.54"/>
  </r>
  <r>
    <x v="5861"/>
    <x v="1"/>
    <s v="$126,42"/>
  </r>
  <r>
    <x v="5861"/>
    <x v="2"/>
    <s v="$152,97"/>
  </r>
  <r>
    <x v="5861"/>
    <x v="3"/>
    <n v="431.16"/>
  </r>
  <r>
    <x v="5862"/>
    <x v="1"/>
    <s v="$149,64"/>
  </r>
  <r>
    <x v="5862"/>
    <x v="2"/>
    <s v="$181,06"/>
  </r>
  <r>
    <x v="5862"/>
    <x v="3"/>
    <n v="510.32"/>
  </r>
  <r>
    <x v="5863"/>
    <x v="1"/>
    <s v="$161,55"/>
  </r>
  <r>
    <x v="5863"/>
    <x v="2"/>
    <s v="$195,48"/>
  </r>
  <r>
    <x v="5863"/>
    <x v="3"/>
    <m/>
  </r>
  <r>
    <x v="5864"/>
    <x v="1"/>
    <s v="$195,44"/>
  </r>
  <r>
    <x v="5864"/>
    <x v="2"/>
    <s v="$236,48"/>
  </r>
  <r>
    <x v="5864"/>
    <x v="3"/>
    <n v="666.53"/>
  </r>
  <r>
    <x v="5865"/>
    <x v="1"/>
    <s v="$206,69"/>
  </r>
  <r>
    <x v="5865"/>
    <x v="2"/>
    <s v="$250,09"/>
  </r>
  <r>
    <x v="5865"/>
    <x v="3"/>
    <n v="704.88"/>
  </r>
  <r>
    <x v="5866"/>
    <x v="1"/>
    <s v="$233,76"/>
  </r>
  <r>
    <x v="5866"/>
    <x v="2"/>
    <s v="$282,85"/>
  </r>
  <r>
    <x v="5866"/>
    <x v="3"/>
    <n v="797.22"/>
  </r>
  <r>
    <x v="5867"/>
    <x v="1"/>
    <s v="$243,60"/>
  </r>
  <r>
    <x v="5867"/>
    <x v="2"/>
    <s v="$294,76"/>
  </r>
  <r>
    <x v="5867"/>
    <x v="3"/>
    <n v="830.77"/>
  </r>
  <r>
    <x v="5868"/>
    <x v="1"/>
    <s v="$659,72"/>
  </r>
  <r>
    <x v="5868"/>
    <x v="2"/>
    <s v="$798,26"/>
  </r>
  <r>
    <x v="5868"/>
    <x v="3"/>
    <n v="2249.89"/>
  </r>
  <r>
    <x v="5869"/>
    <x v="1"/>
    <s v="$775,44"/>
  </r>
  <r>
    <x v="5869"/>
    <x v="2"/>
    <s v="$938,28"/>
  </r>
  <r>
    <x v="5869"/>
    <x v="3"/>
    <n v="2644.52"/>
  </r>
  <r>
    <x v="5870"/>
    <x v="1"/>
    <s v="$954,58"/>
  </r>
  <r>
    <x v="5870"/>
    <x v="2"/>
    <s v="$1.155,04"/>
  </r>
  <r>
    <x v="5870"/>
    <x v="3"/>
    <m/>
  </r>
  <r>
    <x v="5871"/>
    <x v="1"/>
    <s v="$108,93"/>
  </r>
  <r>
    <x v="5871"/>
    <x v="2"/>
    <s v="$131,81"/>
  </r>
  <r>
    <x v="5871"/>
    <x v="3"/>
    <n v="371.49"/>
  </r>
  <r>
    <x v="5872"/>
    <x v="1"/>
    <s v="$173,96"/>
  </r>
  <r>
    <x v="5872"/>
    <x v="2"/>
    <s v="$210,49"/>
  </r>
  <r>
    <x v="5872"/>
    <x v="3"/>
    <n v="593.28"/>
  </r>
  <r>
    <x v="5873"/>
    <x v="1"/>
    <s v="$103,86"/>
  </r>
  <r>
    <x v="5873"/>
    <x v="2"/>
    <s v="$125,67"/>
  </r>
  <r>
    <x v="5873"/>
    <x v="3"/>
    <n v="354.19"/>
  </r>
  <r>
    <x v="5874"/>
    <x v="1"/>
    <s v="$105,08"/>
  </r>
  <r>
    <x v="5874"/>
    <x v="2"/>
    <s v="$127,15"/>
  </r>
  <r>
    <x v="5874"/>
    <x v="3"/>
    <n v="358.35"/>
  </r>
  <r>
    <x v="5875"/>
    <x v="1"/>
    <s v="$120,04"/>
  </r>
  <r>
    <x v="5875"/>
    <x v="2"/>
    <s v="$145,25"/>
  </r>
  <r>
    <x v="5875"/>
    <x v="3"/>
    <n v="409.4"/>
  </r>
  <r>
    <x v="5876"/>
    <x v="1"/>
    <s v="$265,41"/>
  </r>
  <r>
    <x v="5876"/>
    <x v="2"/>
    <s v="$321,15"/>
  </r>
  <r>
    <x v="5876"/>
    <x v="3"/>
    <n v="905.15"/>
  </r>
  <r>
    <x v="5877"/>
    <x v="1"/>
    <s v="$133,63"/>
  </r>
  <r>
    <x v="5877"/>
    <x v="2"/>
    <s v="$161,69"/>
  </r>
  <r>
    <x v="5877"/>
    <x v="3"/>
    <m/>
  </r>
  <r>
    <x v="5878"/>
    <x v="1"/>
    <s v="$155,81"/>
  </r>
  <r>
    <x v="5878"/>
    <x v="2"/>
    <s v="$188,53"/>
  </r>
  <r>
    <x v="5878"/>
    <x v="3"/>
    <n v="531.37"/>
  </r>
  <r>
    <x v="5879"/>
    <x v="1"/>
    <s v="$186,15"/>
  </r>
  <r>
    <x v="5879"/>
    <x v="2"/>
    <s v="$225,24"/>
  </r>
  <r>
    <x v="5879"/>
    <x v="3"/>
    <n v="634.85"/>
  </r>
  <r>
    <x v="5880"/>
    <x v="1"/>
    <s v="$200,13"/>
  </r>
  <r>
    <x v="5880"/>
    <x v="2"/>
    <s v="$242,16"/>
  </r>
  <r>
    <x v="5880"/>
    <x v="3"/>
    <n v="682.51"/>
  </r>
  <r>
    <x v="5881"/>
    <x v="1"/>
    <s v="$243,98"/>
  </r>
  <r>
    <x v="5881"/>
    <x v="2"/>
    <s v="$295,22"/>
  </r>
  <r>
    <x v="5881"/>
    <x v="3"/>
    <n v="832.05"/>
  </r>
  <r>
    <x v="5882"/>
    <x v="1"/>
    <s v="$268,31"/>
  </r>
  <r>
    <x v="5882"/>
    <x v="2"/>
    <s v="$324,66"/>
  </r>
  <r>
    <x v="5882"/>
    <x v="3"/>
    <n v="915.05"/>
  </r>
  <r>
    <x v="5883"/>
    <x v="1"/>
    <s v="$576,98"/>
  </r>
  <r>
    <x v="5883"/>
    <x v="2"/>
    <s v="$698,15"/>
  </r>
  <r>
    <x v="5883"/>
    <x v="3"/>
    <n v="1967.71"/>
  </r>
  <r>
    <x v="5884"/>
    <x v="1"/>
    <s v="$316,97"/>
  </r>
  <r>
    <x v="5884"/>
    <x v="2"/>
    <s v="$383,53"/>
  </r>
  <r>
    <x v="5884"/>
    <x v="3"/>
    <n v="1080.98"/>
  </r>
  <r>
    <x v="5885"/>
    <x v="1"/>
    <s v="$914,18"/>
  </r>
  <r>
    <x v="5885"/>
    <x v="2"/>
    <s v="$1.106,16"/>
  </r>
  <r>
    <x v="5885"/>
    <x v="3"/>
    <m/>
  </r>
  <r>
    <x v="5886"/>
    <x v="1"/>
    <s v="$95,84"/>
  </r>
  <r>
    <x v="5886"/>
    <x v="2"/>
    <s v="$115,97"/>
  </r>
  <r>
    <x v="5886"/>
    <x v="3"/>
    <n v="326.86"/>
  </r>
  <r>
    <x v="5887"/>
    <x v="1"/>
    <s v="$231,54"/>
  </r>
  <r>
    <x v="5887"/>
    <x v="2"/>
    <s v="$280,16"/>
  </r>
  <r>
    <x v="5887"/>
    <x v="3"/>
    <n v="789.65"/>
  </r>
  <r>
    <x v="5888"/>
    <x v="1"/>
    <s v="$118,22"/>
  </r>
  <r>
    <x v="5888"/>
    <x v="2"/>
    <s v="$143,05"/>
  </r>
  <r>
    <x v="5888"/>
    <x v="3"/>
    <n v="403.17"/>
  </r>
  <r>
    <x v="5889"/>
    <x v="1"/>
    <s v="$250,46"/>
  </r>
  <r>
    <x v="5889"/>
    <x v="2"/>
    <s v="$303,06"/>
  </r>
  <r>
    <x v="5889"/>
    <x v="3"/>
    <n v="854.15"/>
  </r>
  <r>
    <x v="5890"/>
    <x v="1"/>
    <s v="$145,17"/>
  </r>
  <r>
    <x v="5890"/>
    <x v="2"/>
    <s v="$175,66"/>
  </r>
  <r>
    <x v="5890"/>
    <x v="3"/>
    <m/>
  </r>
  <r>
    <x v="5891"/>
    <x v="1"/>
    <s v="$165,16"/>
  </r>
  <r>
    <x v="5891"/>
    <x v="2"/>
    <s v="$199,84"/>
  </r>
  <r>
    <x v="5891"/>
    <x v="3"/>
    <n v="563.27"/>
  </r>
  <r>
    <x v="5892"/>
    <x v="1"/>
    <s v="$198,77"/>
  </r>
  <r>
    <x v="5892"/>
    <x v="2"/>
    <s v="$240,51"/>
  </r>
  <r>
    <x v="5892"/>
    <x v="3"/>
    <n v="677.87"/>
  </r>
  <r>
    <x v="5893"/>
    <x v="1"/>
    <s v="$207,87"/>
  </r>
  <r>
    <x v="5893"/>
    <x v="2"/>
    <s v="$251,52"/>
  </r>
  <r>
    <x v="5893"/>
    <x v="3"/>
    <n v="708.92"/>
  </r>
  <r>
    <x v="5894"/>
    <x v="1"/>
    <s v="$226,04"/>
  </r>
  <r>
    <x v="5894"/>
    <x v="2"/>
    <s v="$273,51"/>
  </r>
  <r>
    <x v="5894"/>
    <x v="3"/>
    <n v="770.89"/>
  </r>
  <r>
    <x v="5895"/>
    <x v="1"/>
    <s v="$285,26"/>
  </r>
  <r>
    <x v="5895"/>
    <x v="2"/>
    <s v="$345,16"/>
  </r>
  <r>
    <x v="5895"/>
    <x v="3"/>
    <n v="972.84"/>
  </r>
  <r>
    <x v="5896"/>
    <x v="1"/>
    <s v="$308,11"/>
  </r>
  <r>
    <x v="5896"/>
    <x v="2"/>
    <s v="$372,81"/>
  </r>
  <r>
    <x v="5896"/>
    <x v="3"/>
    <n v="1050.77"/>
  </r>
  <r>
    <x v="5897"/>
    <x v="1"/>
    <s v="$367,05"/>
  </r>
  <r>
    <x v="5897"/>
    <x v="2"/>
    <s v="$444,13"/>
  </r>
  <r>
    <x v="5897"/>
    <x v="3"/>
    <n v="1251.78"/>
  </r>
  <r>
    <x v="5898"/>
    <x v="1"/>
    <s v="$724,58"/>
  </r>
  <r>
    <x v="5898"/>
    <x v="2"/>
    <s v="$876,74"/>
  </r>
  <r>
    <x v="5898"/>
    <x v="3"/>
    <n v="2471.0700000000002"/>
  </r>
  <r>
    <x v="5899"/>
    <x v="1"/>
    <s v="$346,08"/>
  </r>
  <r>
    <x v="5899"/>
    <x v="2"/>
    <s v="$418,76"/>
  </r>
  <r>
    <x v="5899"/>
    <x v="3"/>
    <n v="1180.26"/>
  </r>
  <r>
    <x v="5900"/>
    <x v="1"/>
    <s v="$715,26"/>
  </r>
  <r>
    <x v="5900"/>
    <x v="2"/>
    <s v="$865,46"/>
  </r>
  <r>
    <x v="5900"/>
    <x v="3"/>
    <n v="2439.3000000000002"/>
  </r>
  <r>
    <x v="5901"/>
    <x v="1"/>
    <s v="$729,33"/>
  </r>
  <r>
    <x v="5901"/>
    <x v="2"/>
    <s v="$882,49"/>
  </r>
  <r>
    <x v="5901"/>
    <x v="3"/>
    <n v="2487.2800000000002"/>
  </r>
  <r>
    <x v="5902"/>
    <x v="1"/>
    <s v="$894,02"/>
  </r>
  <r>
    <x v="5902"/>
    <x v="2"/>
    <s v="$1.081,76"/>
  </r>
  <r>
    <x v="5902"/>
    <x v="3"/>
    <m/>
  </r>
  <r>
    <x v="5903"/>
    <x v="1"/>
    <s v="$1.015,65"/>
  </r>
  <r>
    <x v="5903"/>
    <x v="2"/>
    <s v="$1.228,94"/>
  </r>
  <r>
    <x v="5903"/>
    <x v="3"/>
    <m/>
  </r>
  <r>
    <x v="5904"/>
    <x v="1"/>
    <s v="$1.485,52"/>
  </r>
  <r>
    <x v="5904"/>
    <x v="2"/>
    <s v="$1.797,48"/>
  </r>
  <r>
    <x v="5904"/>
    <x v="3"/>
    <m/>
  </r>
  <r>
    <x v="5905"/>
    <x v="1"/>
    <s v="$285,69"/>
  </r>
  <r>
    <x v="5905"/>
    <x v="2"/>
    <s v="$345,68"/>
  </r>
  <r>
    <x v="5905"/>
    <x v="3"/>
    <m/>
  </r>
  <r>
    <x v="5906"/>
    <x v="1"/>
    <s v="$273,89"/>
  </r>
  <r>
    <x v="5906"/>
    <x v="2"/>
    <s v="$331,41"/>
  </r>
  <r>
    <x v="5906"/>
    <x v="3"/>
    <n v="934.07"/>
  </r>
  <r>
    <x v="5907"/>
    <x v="1"/>
    <s v="$232,21"/>
  </r>
  <r>
    <x v="5907"/>
    <x v="2"/>
    <s v="$280,97"/>
  </r>
  <r>
    <x v="5907"/>
    <x v="3"/>
    <n v="791.92"/>
  </r>
  <r>
    <x v="5908"/>
    <x v="1"/>
    <s v="$252,77"/>
  </r>
  <r>
    <x v="5908"/>
    <x v="2"/>
    <s v="$305,85"/>
  </r>
  <r>
    <x v="5908"/>
    <x v="3"/>
    <n v="862.03"/>
  </r>
  <r>
    <x v="5909"/>
    <x v="1"/>
    <s v="$258,20"/>
  </r>
  <r>
    <x v="5909"/>
    <x v="2"/>
    <s v="$312,42"/>
  </r>
  <r>
    <x v="5909"/>
    <x v="3"/>
    <n v="880.57"/>
  </r>
  <r>
    <x v="5910"/>
    <x v="1"/>
    <s v="$315,56"/>
  </r>
  <r>
    <x v="5910"/>
    <x v="2"/>
    <s v="$381,83"/>
  </r>
  <r>
    <x v="5910"/>
    <x v="3"/>
    <n v="1076.1600000000001"/>
  </r>
  <r>
    <x v="5911"/>
    <x v="1"/>
    <s v="$356,28"/>
  </r>
  <r>
    <x v="5911"/>
    <x v="2"/>
    <s v="$431,10"/>
  </r>
  <r>
    <x v="5911"/>
    <x v="3"/>
    <n v="1215.03"/>
  </r>
  <r>
    <x v="5912"/>
    <x v="1"/>
    <s v="$379,33"/>
  </r>
  <r>
    <x v="5912"/>
    <x v="2"/>
    <s v="$458,99"/>
  </r>
  <r>
    <x v="5912"/>
    <x v="3"/>
    <n v="1293.6600000000001"/>
  </r>
  <r>
    <x v="5913"/>
    <x v="1"/>
    <s v="$459,77"/>
  </r>
  <r>
    <x v="5913"/>
    <x v="2"/>
    <s v="$556,32"/>
  </r>
  <r>
    <x v="5913"/>
    <x v="3"/>
    <n v="1567.97"/>
  </r>
  <r>
    <x v="5914"/>
    <x v="1"/>
    <s v="$484,38"/>
  </r>
  <r>
    <x v="5914"/>
    <x v="2"/>
    <s v="$586,10"/>
  </r>
  <r>
    <x v="5914"/>
    <x v="3"/>
    <n v="1651.91"/>
  </r>
  <r>
    <x v="5915"/>
    <x v="1"/>
    <s v="$1.075,78"/>
  </r>
  <r>
    <x v="5915"/>
    <x v="2"/>
    <s v="$1.301,69"/>
  </r>
  <r>
    <x v="5915"/>
    <x v="3"/>
    <n v="3668.78"/>
  </r>
  <r>
    <x v="5916"/>
    <x v="1"/>
    <s v="$556,67"/>
  </r>
  <r>
    <x v="5916"/>
    <x v="2"/>
    <s v="$673,57"/>
  </r>
  <r>
    <x v="5916"/>
    <x v="3"/>
    <n v="1898.43"/>
  </r>
  <r>
    <x v="5917"/>
    <x v="1"/>
    <s v="$632,40"/>
  </r>
  <r>
    <x v="5917"/>
    <x v="2"/>
    <s v="$765,20"/>
  </r>
  <r>
    <x v="5917"/>
    <x v="3"/>
    <n v="2156.7199999999998"/>
  </r>
  <r>
    <x v="5918"/>
    <x v="1"/>
    <s v="$638,21"/>
  </r>
  <r>
    <x v="5918"/>
    <x v="2"/>
    <s v="$772,23"/>
  </r>
  <r>
    <x v="5918"/>
    <x v="3"/>
    <n v="2176.54"/>
  </r>
  <r>
    <x v="5919"/>
    <x v="1"/>
    <s v="$748,39"/>
  </r>
  <r>
    <x v="5919"/>
    <x v="2"/>
    <s v="$905,55"/>
  </r>
  <r>
    <x v="5919"/>
    <x v="3"/>
    <n v="2552.27"/>
  </r>
  <r>
    <x v="5920"/>
    <x v="1"/>
    <s v="$1.223,97"/>
  </r>
  <r>
    <x v="5920"/>
    <x v="2"/>
    <s v="$1.481,00"/>
  </r>
  <r>
    <x v="5920"/>
    <x v="3"/>
    <m/>
  </r>
  <r>
    <x v="5921"/>
    <x v="1"/>
    <s v="$1.832,71"/>
  </r>
  <r>
    <x v="5921"/>
    <x v="2"/>
    <s v="$2.217,58"/>
  </r>
  <r>
    <x v="5921"/>
    <x v="3"/>
    <m/>
  </r>
  <r>
    <x v="5922"/>
    <x v="1"/>
    <s v="$2.172,16"/>
  </r>
  <r>
    <x v="5922"/>
    <x v="2"/>
    <s v="$2.628,31"/>
  </r>
  <r>
    <x v="5922"/>
    <x v="3"/>
    <m/>
  </r>
  <r>
    <x v="5923"/>
    <x v="1"/>
    <s v="$325,16"/>
  </r>
  <r>
    <x v="5923"/>
    <x v="2"/>
    <s v="$393,44"/>
  </r>
  <r>
    <x v="5923"/>
    <x v="3"/>
    <n v="1108.9100000000001"/>
  </r>
  <r>
    <x v="5924"/>
    <x v="1"/>
    <s v="$595,83"/>
  </r>
  <r>
    <x v="5924"/>
    <x v="2"/>
    <s v="$720,95"/>
  </r>
  <r>
    <x v="5924"/>
    <x v="3"/>
    <n v="2031.99"/>
  </r>
  <r>
    <x v="5925"/>
    <x v="1"/>
    <s v="$427,92"/>
  </r>
  <r>
    <x v="5925"/>
    <x v="2"/>
    <s v="$517,78"/>
  </r>
  <r>
    <x v="5925"/>
    <x v="3"/>
    <n v="1459.36"/>
  </r>
  <r>
    <x v="5926"/>
    <x v="1"/>
    <s v="$553,24"/>
  </r>
  <r>
    <x v="5926"/>
    <x v="2"/>
    <s v="$669,42"/>
  </r>
  <r>
    <x v="5926"/>
    <x v="3"/>
    <n v="1886.75"/>
  </r>
  <r>
    <x v="5927"/>
    <x v="1"/>
    <s v="$614,79"/>
  </r>
  <r>
    <x v="5927"/>
    <x v="2"/>
    <s v="$743,90"/>
  </r>
  <r>
    <x v="5927"/>
    <x v="3"/>
    <n v="2096.64"/>
  </r>
  <r>
    <x v="5928"/>
    <x v="1"/>
    <s v="$710,13"/>
  </r>
  <r>
    <x v="5928"/>
    <x v="2"/>
    <s v="$859,26"/>
  </r>
  <r>
    <x v="5928"/>
    <x v="3"/>
    <n v="2421.79"/>
  </r>
  <r>
    <x v="5929"/>
    <x v="1"/>
    <s v="$774,75"/>
  </r>
  <r>
    <x v="5929"/>
    <x v="2"/>
    <s v="$937,45"/>
  </r>
  <r>
    <x v="5929"/>
    <x v="3"/>
    <n v="2642.18"/>
  </r>
  <r>
    <x v="5930"/>
    <x v="1"/>
    <s v="$1.244,55"/>
  </r>
  <r>
    <x v="5930"/>
    <x v="2"/>
    <s v="$1.505,91"/>
  </r>
  <r>
    <x v="5930"/>
    <x v="3"/>
    <n v="4244.3500000000004"/>
  </r>
  <r>
    <x v="5931"/>
    <x v="1"/>
    <s v="$852,32"/>
  </r>
  <r>
    <x v="5931"/>
    <x v="2"/>
    <s v="$1.031,31"/>
  </r>
  <r>
    <x v="5931"/>
    <x v="3"/>
    <n v="2906.71"/>
  </r>
  <r>
    <x v="5932"/>
    <x v="1"/>
    <s v="$1.354,89"/>
  </r>
  <r>
    <x v="5932"/>
    <x v="2"/>
    <s v="$1.639,42"/>
  </r>
  <r>
    <x v="5932"/>
    <x v="3"/>
    <n v="4620.66"/>
  </r>
  <r>
    <x v="5933"/>
    <x v="1"/>
    <s v="$1.161,96"/>
  </r>
  <r>
    <x v="5933"/>
    <x v="2"/>
    <s v="$1.405,97"/>
  </r>
  <r>
    <x v="5933"/>
    <x v="3"/>
    <n v="3962.7"/>
  </r>
  <r>
    <x v="5934"/>
    <x v="1"/>
    <s v="$1.751,88"/>
  </r>
  <r>
    <x v="5934"/>
    <x v="2"/>
    <s v="$2.119,77"/>
  </r>
  <r>
    <x v="5934"/>
    <x v="3"/>
    <m/>
  </r>
  <r>
    <x v="5935"/>
    <x v="1"/>
    <s v="$2.038,67"/>
  </r>
  <r>
    <x v="5935"/>
    <x v="2"/>
    <s v="$2.466,79"/>
  </r>
  <r>
    <x v="5935"/>
    <x v="3"/>
    <m/>
  </r>
  <r>
    <x v="5936"/>
    <x v="1"/>
    <s v="$3.316,85"/>
  </r>
  <r>
    <x v="5936"/>
    <x v="2"/>
    <s v="$4.013,39"/>
  </r>
  <r>
    <x v="5936"/>
    <x v="3"/>
    <m/>
  </r>
  <r>
    <x v="5937"/>
    <x v="1"/>
    <s v="$775,94"/>
  </r>
  <r>
    <x v="5937"/>
    <x v="2"/>
    <s v="$938,89"/>
  </r>
  <r>
    <x v="5937"/>
    <x v="3"/>
    <n v="2646.24"/>
  </r>
  <r>
    <x v="5938"/>
    <x v="1"/>
    <s v="$580,96"/>
  </r>
  <r>
    <x v="5938"/>
    <x v="2"/>
    <s v="$702,96"/>
  </r>
  <r>
    <x v="5938"/>
    <x v="3"/>
    <n v="1981.29"/>
  </r>
  <r>
    <x v="5939"/>
    <x v="1"/>
    <s v="$970,78"/>
  </r>
  <r>
    <x v="5939"/>
    <x v="2"/>
    <s v="$1.174,64"/>
  </r>
  <r>
    <x v="5939"/>
    <x v="3"/>
    <n v="3310.71"/>
  </r>
  <r>
    <x v="5940"/>
    <x v="1"/>
    <s v="$1.088,76"/>
  </r>
  <r>
    <x v="5940"/>
    <x v="2"/>
    <s v="$1.317,40"/>
  </r>
  <r>
    <x v="5940"/>
    <x v="3"/>
    <n v="3713.07"/>
  </r>
  <r>
    <x v="5941"/>
    <x v="1"/>
    <s v="$821,69"/>
  </r>
  <r>
    <x v="5941"/>
    <x v="2"/>
    <s v="$994,24"/>
  </r>
  <r>
    <x v="5941"/>
    <x v="3"/>
    <n v="2802.24"/>
  </r>
  <r>
    <x v="5942"/>
    <x v="1"/>
    <s v="$1.320,63"/>
  </r>
  <r>
    <x v="5942"/>
    <x v="2"/>
    <s v="$1.597,96"/>
  </r>
  <r>
    <x v="5942"/>
    <x v="3"/>
    <n v="4503.8100000000004"/>
  </r>
  <r>
    <x v="5943"/>
    <x v="1"/>
    <s v="$1.013,88"/>
  </r>
  <r>
    <x v="5943"/>
    <x v="2"/>
    <s v="$1.226,79"/>
  </r>
  <r>
    <x v="5943"/>
    <x v="3"/>
    <m/>
  </r>
  <r>
    <x v="5944"/>
    <x v="1"/>
    <s v="$1.521,81"/>
  </r>
  <r>
    <x v="5944"/>
    <x v="2"/>
    <s v="$1.841,39"/>
  </r>
  <r>
    <x v="5944"/>
    <x v="3"/>
    <n v="5189.91"/>
  </r>
  <r>
    <x v="5945"/>
    <x v="1"/>
    <s v="$1.123,57"/>
  </r>
  <r>
    <x v="5945"/>
    <x v="2"/>
    <s v="$1.359,52"/>
  </r>
  <r>
    <x v="5945"/>
    <x v="3"/>
    <m/>
  </r>
  <r>
    <x v="5946"/>
    <x v="1"/>
    <s v="$2.154,45"/>
  </r>
  <r>
    <x v="5946"/>
    <x v="2"/>
    <s v="$2.606,88"/>
  </r>
  <r>
    <x v="5946"/>
    <x v="3"/>
    <m/>
  </r>
  <r>
    <x v="5947"/>
    <x v="1"/>
    <s v="$1.368,60"/>
  </r>
  <r>
    <x v="5947"/>
    <x v="2"/>
    <s v="$1.656,01"/>
  </r>
  <r>
    <x v="5947"/>
    <x v="3"/>
    <n v="4667.3999999999996"/>
  </r>
  <r>
    <x v="5948"/>
    <x v="1"/>
    <s v="$1.374,07"/>
  </r>
  <r>
    <x v="5948"/>
    <x v="2"/>
    <s v="$1.662,62"/>
  </r>
  <r>
    <x v="5948"/>
    <x v="3"/>
    <n v="4686.07"/>
  </r>
  <r>
    <x v="5949"/>
    <x v="1"/>
    <s v="$2.651,57"/>
  </r>
  <r>
    <x v="5949"/>
    <x v="2"/>
    <s v="$3.208,40"/>
  </r>
  <r>
    <x v="5949"/>
    <x v="3"/>
    <m/>
  </r>
  <r>
    <x v="5950"/>
    <x v="1"/>
    <s v="$2.871,24"/>
  </r>
  <r>
    <x v="5950"/>
    <x v="2"/>
    <s v="$3.474,20"/>
  </r>
  <r>
    <x v="5950"/>
    <x v="3"/>
    <m/>
  </r>
  <r>
    <x v="5951"/>
    <x v="1"/>
    <s v="$2.961,12"/>
  </r>
  <r>
    <x v="5951"/>
    <x v="2"/>
    <s v="$3.582,96"/>
  </r>
  <r>
    <x v="5951"/>
    <x v="3"/>
    <m/>
  </r>
  <r>
    <x v="5952"/>
    <x v="1"/>
    <s v="$3.023,86"/>
  </r>
  <r>
    <x v="5952"/>
    <x v="2"/>
    <s v="$3.658,87"/>
  </r>
  <r>
    <x v="5952"/>
    <x v="3"/>
    <m/>
  </r>
  <r>
    <x v="5953"/>
    <x v="1"/>
    <s v="$16,01"/>
  </r>
  <r>
    <x v="5953"/>
    <x v="2"/>
    <s v="$19,37"/>
  </r>
  <r>
    <x v="5953"/>
    <x v="3"/>
    <n v="54.62"/>
  </r>
  <r>
    <x v="5954"/>
    <x v="1"/>
    <s v="$14,97"/>
  </r>
  <r>
    <x v="5954"/>
    <x v="2"/>
    <s v="$18,11"/>
  </r>
  <r>
    <x v="5954"/>
    <x v="3"/>
    <n v="51.07"/>
  </r>
  <r>
    <x v="5955"/>
    <x v="1"/>
    <s v="$11,51"/>
  </r>
  <r>
    <x v="5955"/>
    <x v="2"/>
    <s v="$13,93"/>
  </r>
  <r>
    <x v="5955"/>
    <x v="3"/>
    <n v="39.25"/>
  </r>
  <r>
    <x v="5956"/>
    <x v="1"/>
    <s v="$18,54"/>
  </r>
  <r>
    <x v="5956"/>
    <x v="2"/>
    <s v="$22,43"/>
  </r>
  <r>
    <x v="5956"/>
    <x v="3"/>
    <n v="63.22"/>
  </r>
  <r>
    <x v="5957"/>
    <x v="1"/>
    <s v="$15,27"/>
  </r>
  <r>
    <x v="5957"/>
    <x v="2"/>
    <s v="$18,48"/>
  </r>
  <r>
    <x v="5957"/>
    <x v="3"/>
    <n v="52.09"/>
  </r>
  <r>
    <x v="5958"/>
    <x v="1"/>
    <s v="$17,53"/>
  </r>
  <r>
    <x v="5958"/>
    <x v="2"/>
    <s v="$21,21"/>
  </r>
  <r>
    <x v="5958"/>
    <x v="3"/>
    <n v="59.78"/>
  </r>
  <r>
    <x v="5959"/>
    <x v="1"/>
    <s v="$19,84"/>
  </r>
  <r>
    <x v="5959"/>
    <x v="2"/>
    <s v="$24,01"/>
  </r>
  <r>
    <x v="5959"/>
    <x v="3"/>
    <n v="67.66"/>
  </r>
  <r>
    <x v="5960"/>
    <x v="1"/>
    <s v="$27,36"/>
  </r>
  <r>
    <x v="5960"/>
    <x v="2"/>
    <s v="$33,11"/>
  </r>
  <r>
    <x v="5960"/>
    <x v="3"/>
    <n v="93.32"/>
  </r>
  <r>
    <x v="5961"/>
    <x v="1"/>
    <s v="$38,00"/>
  </r>
  <r>
    <x v="5961"/>
    <x v="2"/>
    <s v="$45,98"/>
  </r>
  <r>
    <x v="5961"/>
    <x v="3"/>
    <n v="129.61000000000001"/>
  </r>
  <r>
    <x v="5962"/>
    <x v="1"/>
    <s v="$30,42"/>
  </r>
  <r>
    <x v="5962"/>
    <x v="2"/>
    <s v="$36,81"/>
  </r>
  <r>
    <x v="5962"/>
    <x v="3"/>
    <n v="103.74"/>
  </r>
  <r>
    <x v="5963"/>
    <x v="1"/>
    <s v="$53,27"/>
  </r>
  <r>
    <x v="5963"/>
    <x v="2"/>
    <s v="$64,46"/>
  </r>
  <r>
    <x v="5963"/>
    <x v="3"/>
    <n v="181.67"/>
  </r>
  <r>
    <x v="5964"/>
    <x v="1"/>
    <s v="$47,63"/>
  </r>
  <r>
    <x v="5964"/>
    <x v="2"/>
    <s v="$57,63"/>
  </r>
  <r>
    <x v="5964"/>
    <x v="3"/>
    <n v="162.43"/>
  </r>
  <r>
    <x v="5965"/>
    <x v="1"/>
    <s v="$53,97"/>
  </r>
  <r>
    <x v="5965"/>
    <x v="2"/>
    <s v="$65,30"/>
  </r>
  <r>
    <x v="5965"/>
    <x v="3"/>
    <m/>
  </r>
  <r>
    <x v="5966"/>
    <x v="1"/>
    <s v="$75,11"/>
  </r>
  <r>
    <x v="5966"/>
    <x v="2"/>
    <s v="$90,88"/>
  </r>
  <r>
    <x v="5966"/>
    <x v="3"/>
    <m/>
  </r>
  <r>
    <x v="5967"/>
    <x v="1"/>
    <s v="$83,12"/>
  </r>
  <r>
    <x v="5967"/>
    <x v="2"/>
    <s v="$100,58"/>
  </r>
  <r>
    <x v="5967"/>
    <x v="3"/>
    <m/>
  </r>
  <r>
    <x v="5968"/>
    <x v="1"/>
    <s v="$22,48"/>
  </r>
  <r>
    <x v="5968"/>
    <x v="2"/>
    <s v="$27,20"/>
  </r>
  <r>
    <x v="5968"/>
    <x v="3"/>
    <n v="76.66"/>
  </r>
  <r>
    <x v="5969"/>
    <x v="1"/>
    <s v="$28,89"/>
  </r>
  <r>
    <x v="5969"/>
    <x v="2"/>
    <s v="$34,96"/>
  </r>
  <r>
    <x v="5969"/>
    <x v="3"/>
    <n v="98.52"/>
  </r>
  <r>
    <x v="5970"/>
    <x v="1"/>
    <s v="$21,94"/>
  </r>
  <r>
    <x v="5970"/>
    <x v="2"/>
    <s v="$26,55"/>
  </r>
  <r>
    <x v="5970"/>
    <x v="3"/>
    <n v="74.819999999999993"/>
  </r>
  <r>
    <x v="5971"/>
    <x v="1"/>
    <s v="$34,45"/>
  </r>
  <r>
    <x v="5971"/>
    <x v="2"/>
    <s v="$41,68"/>
  </r>
  <r>
    <x v="5971"/>
    <x v="3"/>
    <n v="117.51"/>
  </r>
  <r>
    <x v="5972"/>
    <x v="1"/>
    <s v="$18,86"/>
  </r>
  <r>
    <x v="5972"/>
    <x v="2"/>
    <s v="$22,82"/>
  </r>
  <r>
    <x v="5972"/>
    <x v="3"/>
    <n v="64.33"/>
  </r>
  <r>
    <x v="5973"/>
    <x v="1"/>
    <s v="$29,56"/>
  </r>
  <r>
    <x v="5973"/>
    <x v="2"/>
    <s v="$35,77"/>
  </r>
  <r>
    <x v="5973"/>
    <x v="3"/>
    <n v="100.83"/>
  </r>
  <r>
    <x v="5974"/>
    <x v="1"/>
    <s v="$24,61"/>
  </r>
  <r>
    <x v="5974"/>
    <x v="2"/>
    <s v="$29,78"/>
  </r>
  <r>
    <x v="5974"/>
    <x v="3"/>
    <n v="83.93"/>
  </r>
  <r>
    <x v="5975"/>
    <x v="1"/>
    <s v="$46,80"/>
  </r>
  <r>
    <x v="5975"/>
    <x v="2"/>
    <s v="$56,63"/>
  </r>
  <r>
    <x v="5975"/>
    <x v="3"/>
    <n v="159.6"/>
  </r>
  <r>
    <x v="5976"/>
    <x v="1"/>
    <s v="$39,82"/>
  </r>
  <r>
    <x v="5976"/>
    <x v="2"/>
    <s v="$48,18"/>
  </r>
  <r>
    <x v="5976"/>
    <x v="3"/>
    <n v="135.82"/>
  </r>
  <r>
    <x v="5977"/>
    <x v="1"/>
    <s v="$54,77"/>
  </r>
  <r>
    <x v="5977"/>
    <x v="2"/>
    <s v="$66,27"/>
  </r>
  <r>
    <x v="5977"/>
    <x v="3"/>
    <n v="186.77"/>
  </r>
  <r>
    <x v="5978"/>
    <x v="1"/>
    <s v="$53,15"/>
  </r>
  <r>
    <x v="5978"/>
    <x v="2"/>
    <s v="$64,31"/>
  </r>
  <r>
    <x v="5978"/>
    <x v="3"/>
    <n v="181.28"/>
  </r>
  <r>
    <x v="5979"/>
    <x v="1"/>
    <s v="$52,31"/>
  </r>
  <r>
    <x v="5979"/>
    <x v="2"/>
    <s v="$63,30"/>
  </r>
  <r>
    <x v="5979"/>
    <x v="3"/>
    <n v="178.41"/>
  </r>
  <r>
    <x v="5980"/>
    <x v="1"/>
    <s v="$75,33"/>
  </r>
  <r>
    <x v="5980"/>
    <x v="2"/>
    <s v="$91,15"/>
  </r>
  <r>
    <x v="5980"/>
    <x v="3"/>
    <n v="256.92"/>
  </r>
  <r>
    <x v="5981"/>
    <x v="1"/>
    <s v="$83,77"/>
  </r>
  <r>
    <x v="5981"/>
    <x v="2"/>
    <s v="$101,36"/>
  </r>
  <r>
    <x v="5981"/>
    <x v="3"/>
    <n v="285.68"/>
  </r>
  <r>
    <x v="5982"/>
    <x v="1"/>
    <s v="$109,64"/>
  </r>
  <r>
    <x v="5982"/>
    <x v="2"/>
    <s v="$132,66"/>
  </r>
  <r>
    <x v="5982"/>
    <x v="3"/>
    <n v="373.92"/>
  </r>
  <r>
    <x v="5983"/>
    <x v="1"/>
    <s v="$110,23"/>
  </r>
  <r>
    <x v="5983"/>
    <x v="2"/>
    <s v="$133,38"/>
  </r>
  <r>
    <x v="5983"/>
    <x v="3"/>
    <n v="375.94"/>
  </r>
  <r>
    <x v="5984"/>
    <x v="1"/>
    <s v="$111,41"/>
  </r>
  <r>
    <x v="5984"/>
    <x v="2"/>
    <s v="$134,81"/>
  </r>
  <r>
    <x v="5984"/>
    <x v="3"/>
    <n v="379.95"/>
  </r>
  <r>
    <x v="5985"/>
    <x v="1"/>
    <s v="$130,94"/>
  </r>
  <r>
    <x v="5985"/>
    <x v="2"/>
    <s v="$158,44"/>
  </r>
  <r>
    <x v="5985"/>
    <x v="3"/>
    <n v="446.54"/>
  </r>
  <r>
    <x v="5986"/>
    <x v="1"/>
    <s v="$20,72"/>
  </r>
  <r>
    <x v="5986"/>
    <x v="2"/>
    <s v="$25,07"/>
  </r>
  <r>
    <x v="5986"/>
    <x v="3"/>
    <n v="70.66"/>
  </r>
  <r>
    <x v="5987"/>
    <x v="1"/>
    <s v="$42,98"/>
  </r>
  <r>
    <x v="5987"/>
    <x v="2"/>
    <s v="$52,01"/>
  </r>
  <r>
    <x v="5987"/>
    <x v="3"/>
    <n v="146.59"/>
  </r>
  <r>
    <x v="5988"/>
    <x v="1"/>
    <s v="$27,60"/>
  </r>
  <r>
    <x v="5988"/>
    <x v="2"/>
    <s v="$33,40"/>
  </r>
  <r>
    <x v="5988"/>
    <x v="3"/>
    <n v="94.12"/>
  </r>
  <r>
    <x v="5989"/>
    <x v="1"/>
    <s v="$42,15"/>
  </r>
  <r>
    <x v="5989"/>
    <x v="2"/>
    <s v="$51,00"/>
  </r>
  <r>
    <x v="5989"/>
    <x v="3"/>
    <n v="143.76"/>
  </r>
  <r>
    <x v="5990"/>
    <x v="1"/>
    <s v="$33,50"/>
  </r>
  <r>
    <x v="5990"/>
    <x v="2"/>
    <s v="$40,54"/>
  </r>
  <r>
    <x v="5990"/>
    <x v="3"/>
    <n v="114.25"/>
  </r>
  <r>
    <x v="5991"/>
    <x v="1"/>
    <s v="$35,43"/>
  </r>
  <r>
    <x v="5991"/>
    <x v="2"/>
    <s v="$42,87"/>
  </r>
  <r>
    <x v="5991"/>
    <x v="3"/>
    <n v="120.84"/>
  </r>
  <r>
    <x v="5992"/>
    <x v="1"/>
    <s v="$41,63"/>
  </r>
  <r>
    <x v="5992"/>
    <x v="2"/>
    <s v="$50,37"/>
  </r>
  <r>
    <x v="5992"/>
    <x v="3"/>
    <n v="141.97999999999999"/>
  </r>
  <r>
    <x v="5993"/>
    <x v="1"/>
    <s v="$47,60"/>
  </r>
  <r>
    <x v="5993"/>
    <x v="2"/>
    <s v="$57,60"/>
  </r>
  <r>
    <x v="5993"/>
    <x v="3"/>
    <n v="162.35"/>
  </r>
  <r>
    <x v="5994"/>
    <x v="1"/>
    <s v="$51,70"/>
  </r>
  <r>
    <x v="5994"/>
    <x v="2"/>
    <s v="$62,56"/>
  </r>
  <r>
    <x v="5994"/>
    <x v="3"/>
    <n v="176.31"/>
  </r>
  <r>
    <x v="5995"/>
    <x v="1"/>
    <s v="$64,80"/>
  </r>
  <r>
    <x v="5995"/>
    <x v="2"/>
    <s v="$78,41"/>
  </r>
  <r>
    <x v="5995"/>
    <x v="3"/>
    <n v="221"/>
  </r>
  <r>
    <x v="5996"/>
    <x v="1"/>
    <s v="$63,72"/>
  </r>
  <r>
    <x v="5996"/>
    <x v="2"/>
    <s v="$77,10"/>
  </r>
  <r>
    <x v="5996"/>
    <x v="3"/>
    <n v="217.3"/>
  </r>
  <r>
    <x v="5997"/>
    <x v="1"/>
    <s v="$78,77"/>
  </r>
  <r>
    <x v="5997"/>
    <x v="2"/>
    <s v="$95,31"/>
  </r>
  <r>
    <x v="5997"/>
    <x v="3"/>
    <n v="268.64"/>
  </r>
  <r>
    <x v="5998"/>
    <x v="1"/>
    <s v="$90,64"/>
  </r>
  <r>
    <x v="5998"/>
    <x v="2"/>
    <s v="$109,67"/>
  </r>
  <r>
    <x v="5998"/>
    <x v="3"/>
    <n v="309.10000000000002"/>
  </r>
  <r>
    <x v="5999"/>
    <x v="1"/>
    <s v="$222,12"/>
  </r>
  <r>
    <x v="5999"/>
    <x v="2"/>
    <s v="$268,77"/>
  </r>
  <r>
    <x v="5999"/>
    <x v="3"/>
    <m/>
  </r>
  <r>
    <x v="6000"/>
    <x v="1"/>
    <s v="$94,80"/>
  </r>
  <r>
    <x v="6000"/>
    <x v="2"/>
    <s v="$114,71"/>
  </r>
  <r>
    <x v="6000"/>
    <x v="3"/>
    <n v="323.31"/>
  </r>
  <r>
    <x v="6001"/>
    <x v="1"/>
    <s v="$127,64"/>
  </r>
  <r>
    <x v="6001"/>
    <x v="2"/>
    <s v="$154,44"/>
  </r>
  <r>
    <x v="6001"/>
    <x v="3"/>
    <n v="435.29"/>
  </r>
  <r>
    <x v="6002"/>
    <x v="1"/>
    <s v="$138,32"/>
  </r>
  <r>
    <x v="6002"/>
    <x v="2"/>
    <s v="$167,37"/>
  </r>
  <r>
    <x v="6002"/>
    <x v="3"/>
    <n v="471.71"/>
  </r>
  <r>
    <x v="6003"/>
    <x v="1"/>
    <s v="$174,01"/>
  </r>
  <r>
    <x v="6003"/>
    <x v="2"/>
    <s v="$210,55"/>
  </r>
  <r>
    <x v="6003"/>
    <x v="3"/>
    <n v="593.44000000000005"/>
  </r>
  <r>
    <x v="6004"/>
    <x v="1"/>
    <s v="$180,63"/>
  </r>
  <r>
    <x v="6004"/>
    <x v="2"/>
    <s v="$218,56"/>
  </r>
  <r>
    <x v="6004"/>
    <x v="3"/>
    <n v="616.03"/>
  </r>
  <r>
    <x v="6005"/>
    <x v="1"/>
    <s v="$204,44"/>
  </r>
  <r>
    <x v="6005"/>
    <x v="2"/>
    <s v="$247,37"/>
  </r>
  <r>
    <x v="6005"/>
    <x v="3"/>
    <n v="697.21"/>
  </r>
  <r>
    <x v="6006"/>
    <x v="1"/>
    <s v="$196,79"/>
  </r>
  <r>
    <x v="6006"/>
    <x v="2"/>
    <s v="$238,12"/>
  </r>
  <r>
    <x v="6006"/>
    <x v="3"/>
    <n v="671.14"/>
  </r>
  <r>
    <x v="6007"/>
    <x v="1"/>
    <s v="$242,13"/>
  </r>
  <r>
    <x v="6007"/>
    <x v="2"/>
    <s v="$292,98"/>
  </r>
  <r>
    <x v="6007"/>
    <x v="3"/>
    <n v="825.76"/>
  </r>
  <r>
    <x v="6008"/>
    <x v="1"/>
    <s v="$236,44"/>
  </r>
  <r>
    <x v="6008"/>
    <x v="2"/>
    <s v="$286,09"/>
  </r>
  <r>
    <x v="6008"/>
    <x v="3"/>
    <n v="806.35"/>
  </r>
  <r>
    <x v="6009"/>
    <x v="1"/>
    <s v="$58,26"/>
  </r>
  <r>
    <x v="6009"/>
    <x v="2"/>
    <s v="$70,49"/>
  </r>
  <r>
    <x v="6009"/>
    <x v="3"/>
    <n v="198.71"/>
  </r>
  <r>
    <x v="6010"/>
    <x v="1"/>
    <s v="$43,15"/>
  </r>
  <r>
    <x v="6010"/>
    <x v="2"/>
    <s v="$52,21"/>
  </r>
  <r>
    <x v="6010"/>
    <x v="3"/>
    <n v="147.13999999999999"/>
  </r>
  <r>
    <x v="6011"/>
    <x v="1"/>
    <s v="$51,41"/>
  </r>
  <r>
    <x v="6011"/>
    <x v="2"/>
    <s v="$62,21"/>
  </r>
  <r>
    <x v="6011"/>
    <x v="3"/>
    <n v="175.34"/>
  </r>
  <r>
    <x v="6012"/>
    <x v="1"/>
    <s v="$55,93"/>
  </r>
  <r>
    <x v="6012"/>
    <x v="2"/>
    <s v="$67,68"/>
  </r>
  <r>
    <x v="6012"/>
    <x v="3"/>
    <n v="190.73"/>
  </r>
  <r>
    <x v="6013"/>
    <x v="1"/>
    <s v="$70,78"/>
  </r>
  <r>
    <x v="6013"/>
    <x v="2"/>
    <s v="$85,64"/>
  </r>
  <r>
    <x v="6013"/>
    <x v="3"/>
    <n v="241.39"/>
  </r>
  <r>
    <x v="6014"/>
    <x v="1"/>
    <s v="$70,32"/>
  </r>
  <r>
    <x v="6014"/>
    <x v="2"/>
    <s v="$85,09"/>
  </r>
  <r>
    <x v="6014"/>
    <x v="3"/>
    <m/>
  </r>
  <r>
    <x v="6015"/>
    <x v="1"/>
    <s v="$89,44"/>
  </r>
  <r>
    <x v="6015"/>
    <x v="2"/>
    <s v="$108,22"/>
  </r>
  <r>
    <x v="6015"/>
    <x v="3"/>
    <n v="305.02"/>
  </r>
  <r>
    <x v="6016"/>
    <x v="1"/>
    <s v="$93,75"/>
  </r>
  <r>
    <x v="6016"/>
    <x v="2"/>
    <s v="$113,44"/>
  </r>
  <r>
    <x v="6016"/>
    <x v="3"/>
    <n v="319.73"/>
  </r>
  <r>
    <x v="6017"/>
    <x v="1"/>
    <s v="$110,40"/>
  </r>
  <r>
    <x v="6017"/>
    <x v="2"/>
    <s v="$133,58"/>
  </r>
  <r>
    <x v="6017"/>
    <x v="3"/>
    <n v="376.51"/>
  </r>
  <r>
    <x v="6018"/>
    <x v="1"/>
    <s v="$129,16"/>
  </r>
  <r>
    <x v="6018"/>
    <x v="2"/>
    <s v="$156,28"/>
  </r>
  <r>
    <x v="6018"/>
    <x v="3"/>
    <n v="440.48"/>
  </r>
  <r>
    <x v="6019"/>
    <x v="1"/>
    <s v="$143,11"/>
  </r>
  <r>
    <x v="6019"/>
    <x v="2"/>
    <s v="$173,16"/>
  </r>
  <r>
    <x v="6019"/>
    <x v="3"/>
    <n v="488.07"/>
  </r>
  <r>
    <x v="6020"/>
    <x v="1"/>
    <s v="$163,95"/>
  </r>
  <r>
    <x v="6020"/>
    <x v="2"/>
    <s v="$198,38"/>
  </r>
  <r>
    <x v="6020"/>
    <x v="3"/>
    <n v="559.13"/>
  </r>
  <r>
    <x v="6021"/>
    <x v="1"/>
    <s v="$189,86"/>
  </r>
  <r>
    <x v="6021"/>
    <x v="2"/>
    <s v="$229,73"/>
  </r>
  <r>
    <x v="6021"/>
    <x v="3"/>
    <n v="647.48"/>
  </r>
  <r>
    <x v="6022"/>
    <x v="1"/>
    <s v="$207,65"/>
  </r>
  <r>
    <x v="6022"/>
    <x v="2"/>
    <s v="$251,26"/>
  </r>
  <r>
    <x v="6022"/>
    <x v="3"/>
    <n v="708.15"/>
  </r>
  <r>
    <x v="6023"/>
    <x v="1"/>
    <s v="$266,47"/>
  </r>
  <r>
    <x v="6023"/>
    <x v="2"/>
    <s v="$322,43"/>
  </r>
  <r>
    <x v="6023"/>
    <x v="3"/>
    <n v="908.75"/>
  </r>
  <r>
    <x v="6024"/>
    <x v="1"/>
    <s v="$322,93"/>
  </r>
  <r>
    <x v="6024"/>
    <x v="2"/>
    <s v="$390,75"/>
  </r>
  <r>
    <x v="6024"/>
    <x v="3"/>
    <n v="1101.3"/>
  </r>
  <r>
    <x v="6025"/>
    <x v="1"/>
    <s v="$268,34"/>
  </r>
  <r>
    <x v="6025"/>
    <x v="2"/>
    <s v="$324,69"/>
  </r>
  <r>
    <x v="6025"/>
    <x v="3"/>
    <n v="915.15"/>
  </r>
  <r>
    <x v="6026"/>
    <x v="1"/>
    <s v="$426,71"/>
  </r>
  <r>
    <x v="6026"/>
    <x v="2"/>
    <s v="$516,32"/>
  </r>
  <r>
    <x v="6026"/>
    <x v="3"/>
    <n v="1455.24"/>
  </r>
  <r>
    <x v="6027"/>
    <x v="1"/>
    <s v="$417,75"/>
  </r>
  <r>
    <x v="6027"/>
    <x v="2"/>
    <s v="$505,48"/>
  </r>
  <r>
    <x v="6027"/>
    <x v="3"/>
    <n v="1424.67"/>
  </r>
  <r>
    <x v="6028"/>
    <x v="1"/>
    <s v="$65,85"/>
  </r>
  <r>
    <x v="6028"/>
    <x v="2"/>
    <s v="$79,68"/>
  </r>
  <r>
    <x v="6028"/>
    <x v="3"/>
    <n v="224.57"/>
  </r>
  <r>
    <x v="6029"/>
    <x v="1"/>
    <s v="$69,09"/>
  </r>
  <r>
    <x v="6029"/>
    <x v="2"/>
    <s v="$83,60"/>
  </r>
  <r>
    <x v="6029"/>
    <x v="3"/>
    <n v="235.62"/>
  </r>
  <r>
    <x v="6030"/>
    <x v="1"/>
    <s v="$73,14"/>
  </r>
  <r>
    <x v="6030"/>
    <x v="2"/>
    <s v="$88,50"/>
  </r>
  <r>
    <x v="6030"/>
    <x v="3"/>
    <n v="249.44"/>
  </r>
  <r>
    <x v="6031"/>
    <x v="1"/>
    <s v="$86,50"/>
  </r>
  <r>
    <x v="6031"/>
    <x v="2"/>
    <s v="$104,67"/>
  </r>
  <r>
    <x v="6031"/>
    <x v="3"/>
    <n v="295.01"/>
  </r>
  <r>
    <x v="6032"/>
    <x v="1"/>
    <s v="$100,82"/>
  </r>
  <r>
    <x v="6032"/>
    <x v="2"/>
    <s v="$121,99"/>
  </r>
  <r>
    <x v="6032"/>
    <x v="3"/>
    <n v="343.82"/>
  </r>
  <r>
    <x v="6033"/>
    <x v="1"/>
    <s v="$109,76"/>
  </r>
  <r>
    <x v="6033"/>
    <x v="2"/>
    <s v="$132,81"/>
  </r>
  <r>
    <x v="6033"/>
    <x v="3"/>
    <n v="374.32"/>
  </r>
  <r>
    <x v="6034"/>
    <x v="1"/>
    <s v="$111,27"/>
  </r>
  <r>
    <x v="6034"/>
    <x v="2"/>
    <s v="$134,64"/>
  </r>
  <r>
    <x v="6034"/>
    <x v="3"/>
    <n v="379.48"/>
  </r>
  <r>
    <x v="6035"/>
    <x v="1"/>
    <s v="$133,35"/>
  </r>
  <r>
    <x v="6035"/>
    <x v="2"/>
    <s v="$161,35"/>
  </r>
  <r>
    <x v="6035"/>
    <x v="3"/>
    <n v="454.77"/>
  </r>
  <r>
    <x v="6036"/>
    <x v="1"/>
    <s v="$151,96"/>
  </r>
  <r>
    <x v="6036"/>
    <x v="2"/>
    <s v="$183,87"/>
  </r>
  <r>
    <x v="6036"/>
    <x v="3"/>
    <n v="518.24"/>
  </r>
  <r>
    <x v="6037"/>
    <x v="1"/>
    <s v="$189,15"/>
  </r>
  <r>
    <x v="6037"/>
    <x v="2"/>
    <s v="$228,87"/>
  </r>
  <r>
    <x v="6037"/>
    <x v="3"/>
    <n v="645.05999999999995"/>
  </r>
  <r>
    <x v="6038"/>
    <x v="1"/>
    <s v="$187,37"/>
  </r>
  <r>
    <x v="6038"/>
    <x v="2"/>
    <s v="$226,72"/>
  </r>
  <r>
    <x v="6038"/>
    <x v="3"/>
    <n v="639.02"/>
  </r>
  <r>
    <x v="6039"/>
    <x v="1"/>
    <s v="$229,76"/>
  </r>
  <r>
    <x v="6039"/>
    <x v="2"/>
    <s v="$278,01"/>
  </r>
  <r>
    <x v="6039"/>
    <x v="3"/>
    <n v="783.56"/>
  </r>
  <r>
    <x v="6040"/>
    <x v="1"/>
    <s v="$259,10"/>
  </r>
  <r>
    <x v="6040"/>
    <x v="2"/>
    <s v="$313,51"/>
  </r>
  <r>
    <x v="6040"/>
    <x v="3"/>
    <n v="883.62"/>
  </r>
  <r>
    <x v="6041"/>
    <x v="1"/>
    <s v="$288,68"/>
  </r>
  <r>
    <x v="6041"/>
    <x v="2"/>
    <s v="$349,30"/>
  </r>
  <r>
    <x v="6041"/>
    <x v="3"/>
    <n v="984.51"/>
  </r>
  <r>
    <x v="6042"/>
    <x v="1"/>
    <s v="$312,35"/>
  </r>
  <r>
    <x v="6042"/>
    <x v="2"/>
    <s v="$377,94"/>
  </r>
  <r>
    <x v="6042"/>
    <x v="3"/>
    <n v="1065.22"/>
  </r>
  <r>
    <x v="6043"/>
    <x v="1"/>
    <s v="$388,72"/>
  </r>
  <r>
    <x v="6043"/>
    <x v="2"/>
    <s v="$470,35"/>
  </r>
  <r>
    <x v="6043"/>
    <x v="3"/>
    <n v="1325.68"/>
  </r>
  <r>
    <x v="6044"/>
    <x v="1"/>
    <s v="$362,30"/>
  </r>
  <r>
    <x v="6044"/>
    <x v="2"/>
    <s v="$438,38"/>
  </r>
  <r>
    <x v="6044"/>
    <x v="3"/>
    <n v="1235.57"/>
  </r>
  <r>
    <x v="6045"/>
    <x v="1"/>
    <s v="$649,18"/>
  </r>
  <r>
    <x v="6045"/>
    <x v="2"/>
    <s v="$785,51"/>
  </r>
  <r>
    <x v="6045"/>
    <x v="3"/>
    <n v="2213.9299999999998"/>
  </r>
  <r>
    <x v="6046"/>
    <x v="1"/>
    <s v="$264,54"/>
  </r>
  <r>
    <x v="6046"/>
    <x v="2"/>
    <s v="$320,09"/>
  </r>
  <r>
    <x v="6046"/>
    <x v="3"/>
    <n v="902.19"/>
  </r>
  <r>
    <x v="6047"/>
    <x v="1"/>
    <s v="$100,03"/>
  </r>
  <r>
    <x v="6047"/>
    <x v="2"/>
    <s v="$121,04"/>
  </r>
  <r>
    <x v="6047"/>
    <x v="3"/>
    <n v="341.13"/>
  </r>
  <r>
    <x v="6048"/>
    <x v="1"/>
    <s v="$130,18"/>
  </r>
  <r>
    <x v="6048"/>
    <x v="2"/>
    <s v="$157,52"/>
  </r>
  <r>
    <x v="6048"/>
    <x v="3"/>
    <n v="443.98"/>
  </r>
  <r>
    <x v="6049"/>
    <x v="1"/>
    <s v="$176,70"/>
  </r>
  <r>
    <x v="6049"/>
    <x v="2"/>
    <s v="$213,81"/>
  </r>
  <r>
    <x v="6049"/>
    <x v="3"/>
    <n v="602.61"/>
  </r>
  <r>
    <x v="6050"/>
    <x v="1"/>
    <s v="$181,89"/>
  </r>
  <r>
    <x v="6050"/>
    <x v="2"/>
    <s v="$220,09"/>
  </r>
  <r>
    <x v="6050"/>
    <x v="3"/>
    <n v="620.30999999999995"/>
  </r>
  <r>
    <x v="6051"/>
    <x v="1"/>
    <s v="$218,91"/>
  </r>
  <r>
    <x v="6051"/>
    <x v="2"/>
    <s v="$264,88"/>
  </r>
  <r>
    <x v="6051"/>
    <x v="3"/>
    <n v="746.56"/>
  </r>
  <r>
    <x v="6052"/>
    <x v="1"/>
    <s v="$246,04"/>
  </r>
  <r>
    <x v="6052"/>
    <x v="2"/>
    <s v="$297,71"/>
  </r>
  <r>
    <x v="6052"/>
    <x v="3"/>
    <n v="839.08"/>
  </r>
  <r>
    <x v="6053"/>
    <x v="1"/>
    <s v="$261,17"/>
  </r>
  <r>
    <x v="6053"/>
    <x v="2"/>
    <s v="$316,02"/>
  </r>
  <r>
    <x v="6053"/>
    <x v="3"/>
    <n v="890.68"/>
  </r>
  <r>
    <x v="6054"/>
    <x v="1"/>
    <s v="$317,53"/>
  </r>
  <r>
    <x v="6054"/>
    <x v="2"/>
    <s v="$384,21"/>
  </r>
  <r>
    <x v="6054"/>
    <x v="3"/>
    <n v="1082.9000000000001"/>
  </r>
  <r>
    <x v="6055"/>
    <x v="1"/>
    <s v="$359,95"/>
  </r>
  <r>
    <x v="6055"/>
    <x v="2"/>
    <s v="$435,54"/>
  </r>
  <r>
    <x v="6055"/>
    <x v="3"/>
    <n v="1227.54"/>
  </r>
  <r>
    <x v="6056"/>
    <x v="1"/>
    <s v="$323,01"/>
  </r>
  <r>
    <x v="6056"/>
    <x v="2"/>
    <s v="$390,84"/>
  </r>
  <r>
    <x v="6056"/>
    <x v="3"/>
    <n v="1101.58"/>
  </r>
  <r>
    <x v="6057"/>
    <x v="1"/>
    <s v="$112,41"/>
  </r>
  <r>
    <x v="6057"/>
    <x v="2"/>
    <s v="$136,02"/>
  </r>
  <r>
    <x v="6057"/>
    <x v="3"/>
    <n v="383.37"/>
  </r>
  <r>
    <x v="6058"/>
    <x v="1"/>
    <s v="$169,91"/>
  </r>
  <r>
    <x v="6058"/>
    <x v="2"/>
    <s v="$205,59"/>
  </r>
  <r>
    <x v="6058"/>
    <x v="3"/>
    <n v="579.46"/>
  </r>
  <r>
    <x v="6059"/>
    <x v="1"/>
    <s v="$137,06"/>
  </r>
  <r>
    <x v="6059"/>
    <x v="2"/>
    <s v="$165,84"/>
  </r>
  <r>
    <x v="6059"/>
    <x v="3"/>
    <n v="467.43"/>
  </r>
  <r>
    <x v="6060"/>
    <x v="1"/>
    <s v="$167,99"/>
  </r>
  <r>
    <x v="6060"/>
    <x v="2"/>
    <s v="$203,27"/>
  </r>
  <r>
    <x v="6060"/>
    <x v="3"/>
    <n v="572.9"/>
  </r>
  <r>
    <x v="6061"/>
    <x v="1"/>
    <s v="$166,12"/>
  </r>
  <r>
    <x v="6061"/>
    <x v="2"/>
    <s v="$201,01"/>
  </r>
  <r>
    <x v="6061"/>
    <x v="3"/>
    <n v="566.54"/>
  </r>
  <r>
    <x v="6062"/>
    <x v="1"/>
    <s v="$199,12"/>
  </r>
  <r>
    <x v="6062"/>
    <x v="2"/>
    <s v="$240,94"/>
  </r>
  <r>
    <x v="6062"/>
    <x v="3"/>
    <n v="679.09"/>
  </r>
  <r>
    <x v="6063"/>
    <x v="1"/>
    <s v="$209,28"/>
  </r>
  <r>
    <x v="6063"/>
    <x v="2"/>
    <s v="$253,23"/>
  </r>
  <r>
    <x v="6063"/>
    <x v="3"/>
    <n v="713.72"/>
  </r>
  <r>
    <x v="6064"/>
    <x v="1"/>
    <s v="$223,86"/>
  </r>
  <r>
    <x v="6064"/>
    <x v="2"/>
    <s v="$270,87"/>
  </r>
  <r>
    <x v="6064"/>
    <x v="3"/>
    <n v="763.45"/>
  </r>
  <r>
    <x v="6065"/>
    <x v="1"/>
    <s v="$275,78"/>
  </r>
  <r>
    <x v="6065"/>
    <x v="2"/>
    <s v="$333,69"/>
  </r>
  <r>
    <x v="6065"/>
    <x v="3"/>
    <n v="940.51"/>
  </r>
  <r>
    <x v="6066"/>
    <x v="1"/>
    <s v="$305,44"/>
  </r>
  <r>
    <x v="6066"/>
    <x v="2"/>
    <s v="$369,58"/>
  </r>
  <r>
    <x v="6066"/>
    <x v="3"/>
    <n v="1041.68"/>
  </r>
  <r>
    <x v="6067"/>
    <x v="1"/>
    <s v="$362,17"/>
  </r>
  <r>
    <x v="6067"/>
    <x v="2"/>
    <s v="$438,23"/>
  </r>
  <r>
    <x v="6067"/>
    <x v="3"/>
    <m/>
  </r>
  <r>
    <x v="6068"/>
    <x v="1"/>
    <s v="$363,43"/>
  </r>
  <r>
    <x v="6068"/>
    <x v="2"/>
    <s v="$439,75"/>
  </r>
  <r>
    <x v="6068"/>
    <x v="3"/>
    <n v="1239.42"/>
  </r>
  <r>
    <x v="6069"/>
    <x v="1"/>
    <s v="$432,51"/>
  </r>
  <r>
    <x v="6069"/>
    <x v="2"/>
    <s v="$523,34"/>
  </r>
  <r>
    <x v="6069"/>
    <x v="3"/>
    <n v="1475.03"/>
  </r>
  <r>
    <x v="6070"/>
    <x v="1"/>
    <s v="$425,60"/>
  </r>
  <r>
    <x v="6070"/>
    <x v="2"/>
    <s v="$514,98"/>
  </r>
  <r>
    <x v="6070"/>
    <x v="3"/>
    <n v="1451.43"/>
  </r>
  <r>
    <x v="6071"/>
    <x v="1"/>
    <s v="$525,96"/>
  </r>
  <r>
    <x v="6071"/>
    <x v="2"/>
    <s v="$636,41"/>
  </r>
  <r>
    <x v="6071"/>
    <x v="3"/>
    <n v="1793.72"/>
  </r>
  <r>
    <x v="6072"/>
    <x v="1"/>
    <s v="$563,05"/>
  </r>
  <r>
    <x v="6072"/>
    <x v="2"/>
    <s v="$681,29"/>
  </r>
  <r>
    <x v="6072"/>
    <x v="3"/>
    <n v="1920.19"/>
  </r>
  <r>
    <x v="6073"/>
    <x v="1"/>
    <s v="$553,54"/>
  </r>
  <r>
    <x v="6073"/>
    <x v="2"/>
    <s v="$669,78"/>
  </r>
  <r>
    <x v="6073"/>
    <x v="3"/>
    <n v="1887.77"/>
  </r>
  <r>
    <x v="6074"/>
    <x v="1"/>
    <s v="$1.104,52"/>
  </r>
  <r>
    <x v="6074"/>
    <x v="2"/>
    <s v="$1.336,47"/>
  </r>
  <r>
    <x v="6074"/>
    <x v="3"/>
    <n v="3766.8"/>
  </r>
  <r>
    <x v="6075"/>
    <x v="1"/>
    <s v="$234,95"/>
  </r>
  <r>
    <x v="6075"/>
    <x v="2"/>
    <s v="$284,29"/>
  </r>
  <r>
    <x v="6075"/>
    <x v="3"/>
    <n v="801.25"/>
  </r>
  <r>
    <x v="6076"/>
    <x v="1"/>
    <s v="$338,99"/>
  </r>
  <r>
    <x v="6076"/>
    <x v="2"/>
    <s v="$410,18"/>
  </r>
  <r>
    <x v="6076"/>
    <x v="3"/>
    <n v="1156.06"/>
  </r>
  <r>
    <x v="6077"/>
    <x v="1"/>
    <s v="$278,27"/>
  </r>
  <r>
    <x v="6077"/>
    <x v="2"/>
    <s v="$336,71"/>
  </r>
  <r>
    <x v="6077"/>
    <x v="3"/>
    <n v="949"/>
  </r>
  <r>
    <x v="6078"/>
    <x v="1"/>
    <s v="$312,87"/>
  </r>
  <r>
    <x v="6078"/>
    <x v="2"/>
    <s v="$378,57"/>
  </r>
  <r>
    <x v="6078"/>
    <x v="3"/>
    <n v="1067.01"/>
  </r>
  <r>
    <x v="6079"/>
    <x v="1"/>
    <s v="$318,89"/>
  </r>
  <r>
    <x v="6079"/>
    <x v="2"/>
    <s v="$385,86"/>
  </r>
  <r>
    <x v="6079"/>
    <x v="3"/>
    <n v="1087.54"/>
  </r>
  <r>
    <x v="6080"/>
    <x v="1"/>
    <s v="$350,92"/>
  </r>
  <r>
    <x v="6080"/>
    <x v="2"/>
    <s v="$424,61"/>
  </r>
  <r>
    <x v="6080"/>
    <x v="3"/>
    <n v="1196.77"/>
  </r>
  <r>
    <x v="6081"/>
    <x v="1"/>
    <s v="$408,97"/>
  </r>
  <r>
    <x v="6081"/>
    <x v="2"/>
    <s v="$494,85"/>
  </r>
  <r>
    <x v="6081"/>
    <x v="3"/>
    <n v="1394.75"/>
  </r>
  <r>
    <x v="6082"/>
    <x v="1"/>
    <s v="$463,94"/>
  </r>
  <r>
    <x v="6082"/>
    <x v="2"/>
    <s v="$561,37"/>
  </r>
  <r>
    <x v="6082"/>
    <x v="3"/>
    <n v="1582.19"/>
  </r>
  <r>
    <x v="6083"/>
    <x v="1"/>
    <s v="$513,45"/>
  </r>
  <r>
    <x v="6083"/>
    <x v="2"/>
    <s v="$621,27"/>
  </r>
  <r>
    <x v="6083"/>
    <x v="3"/>
    <n v="1751.04"/>
  </r>
  <r>
    <x v="6084"/>
    <x v="1"/>
    <s v="$588,13"/>
  </r>
  <r>
    <x v="6084"/>
    <x v="2"/>
    <s v="$711,64"/>
  </r>
  <r>
    <x v="6084"/>
    <x v="3"/>
    <n v="2005.72"/>
  </r>
  <r>
    <x v="6085"/>
    <x v="1"/>
    <s v="$646,24"/>
  </r>
  <r>
    <x v="6085"/>
    <x v="2"/>
    <s v="$781,95"/>
  </r>
  <r>
    <x v="6085"/>
    <x v="3"/>
    <n v="2203.89"/>
  </r>
  <r>
    <x v="6086"/>
    <x v="1"/>
    <s v="$744,90"/>
  </r>
  <r>
    <x v="6086"/>
    <x v="2"/>
    <s v="$901,33"/>
  </r>
  <r>
    <x v="6086"/>
    <x v="3"/>
    <n v="2540.37"/>
  </r>
  <r>
    <x v="6087"/>
    <x v="1"/>
    <s v="$804,97"/>
  </r>
  <r>
    <x v="6087"/>
    <x v="2"/>
    <s v="$974,01"/>
  </r>
  <r>
    <x v="6087"/>
    <x v="3"/>
    <n v="2745.22"/>
  </r>
  <r>
    <x v="6088"/>
    <x v="1"/>
    <s v="$755,44"/>
  </r>
  <r>
    <x v="6088"/>
    <x v="2"/>
    <s v="$914,08"/>
  </r>
  <r>
    <x v="6088"/>
    <x v="3"/>
    <n v="2576.33"/>
  </r>
  <r>
    <x v="6089"/>
    <x v="1"/>
    <s v="$906,72"/>
  </r>
  <r>
    <x v="6089"/>
    <x v="2"/>
    <s v="$1.097,13"/>
  </r>
  <r>
    <x v="6089"/>
    <x v="3"/>
    <n v="3092.23"/>
  </r>
  <r>
    <x v="6090"/>
    <x v="1"/>
    <s v="$1.065,16"/>
  </r>
  <r>
    <x v="6090"/>
    <x v="2"/>
    <s v="$1.288,84"/>
  </r>
  <r>
    <x v="6090"/>
    <x v="3"/>
    <n v="3632.57"/>
  </r>
  <r>
    <x v="6091"/>
    <x v="1"/>
    <s v="$1.230,10"/>
  </r>
  <r>
    <x v="6091"/>
    <x v="2"/>
    <s v="$1.488,42"/>
  </r>
  <r>
    <x v="6091"/>
    <x v="3"/>
    <n v="4195.07"/>
  </r>
  <r>
    <x v="6092"/>
    <x v="1"/>
    <s v="$452,35"/>
  </r>
  <r>
    <x v="6092"/>
    <x v="2"/>
    <s v="$547,34"/>
  </r>
  <r>
    <x v="6092"/>
    <x v="3"/>
    <n v="1542.67"/>
  </r>
  <r>
    <x v="6093"/>
    <x v="1"/>
    <s v="$388,46"/>
  </r>
  <r>
    <x v="6093"/>
    <x v="2"/>
    <s v="$470,04"/>
  </r>
  <r>
    <x v="6093"/>
    <x v="3"/>
    <n v="1324.78"/>
  </r>
  <r>
    <x v="6094"/>
    <x v="1"/>
    <s v="$799,92"/>
  </r>
  <r>
    <x v="6094"/>
    <x v="2"/>
    <s v="$967,90"/>
  </r>
  <r>
    <x v="6094"/>
    <x v="3"/>
    <n v="2728"/>
  </r>
  <r>
    <x v="6095"/>
    <x v="1"/>
    <s v="$507,26"/>
  </r>
  <r>
    <x v="6095"/>
    <x v="2"/>
    <s v="$613,78"/>
  </r>
  <r>
    <x v="6095"/>
    <x v="3"/>
    <n v="1729.93"/>
  </r>
  <r>
    <x v="6096"/>
    <x v="1"/>
    <s v="$504,39"/>
  </r>
  <r>
    <x v="6096"/>
    <x v="2"/>
    <s v="$610,31"/>
  </r>
  <r>
    <x v="6096"/>
    <x v="3"/>
    <n v="1720.17"/>
  </r>
  <r>
    <x v="6097"/>
    <x v="1"/>
    <s v="$552,14"/>
  </r>
  <r>
    <x v="6097"/>
    <x v="2"/>
    <s v="$668,09"/>
  </r>
  <r>
    <x v="6097"/>
    <x v="3"/>
    <n v="1882.99"/>
  </r>
  <r>
    <x v="6098"/>
    <x v="1"/>
    <s v="$611,54"/>
  </r>
  <r>
    <x v="6098"/>
    <x v="2"/>
    <s v="$739,96"/>
  </r>
  <r>
    <x v="6098"/>
    <x v="3"/>
    <n v="2085.59"/>
  </r>
  <r>
    <x v="6099"/>
    <x v="1"/>
    <s v="$759,34"/>
  </r>
  <r>
    <x v="6099"/>
    <x v="2"/>
    <s v="$918,80"/>
  </r>
  <r>
    <x v="6099"/>
    <x v="3"/>
    <n v="2589.62"/>
  </r>
  <r>
    <x v="6100"/>
    <x v="1"/>
    <s v="$753,82"/>
  </r>
  <r>
    <x v="6100"/>
    <x v="2"/>
    <s v="$912,12"/>
  </r>
  <r>
    <x v="6100"/>
    <x v="3"/>
    <n v="2570.79"/>
  </r>
  <r>
    <x v="6101"/>
    <x v="1"/>
    <s v="$910,31"/>
  </r>
  <r>
    <x v="6101"/>
    <x v="2"/>
    <s v="$1.101,48"/>
  </r>
  <r>
    <x v="6101"/>
    <x v="3"/>
    <n v="3104.49"/>
  </r>
  <r>
    <x v="6102"/>
    <x v="1"/>
    <s v="$874,61"/>
  </r>
  <r>
    <x v="6102"/>
    <x v="2"/>
    <s v="$1.058,28"/>
  </r>
  <r>
    <x v="6102"/>
    <x v="3"/>
    <n v="2982.71"/>
  </r>
  <r>
    <x v="6103"/>
    <x v="1"/>
    <s v="$1.104,31"/>
  </r>
  <r>
    <x v="6103"/>
    <x v="2"/>
    <s v="$1.336,22"/>
  </r>
  <r>
    <x v="6103"/>
    <x v="3"/>
    <n v="3766.08"/>
  </r>
  <r>
    <x v="6104"/>
    <x v="1"/>
    <s v="$1.251,49"/>
  </r>
  <r>
    <x v="6104"/>
    <x v="2"/>
    <s v="$1.514,30"/>
  </r>
  <r>
    <x v="6104"/>
    <x v="3"/>
    <m/>
  </r>
  <r>
    <x v="6105"/>
    <x v="1"/>
    <s v="$1.456,87"/>
  </r>
  <r>
    <x v="6105"/>
    <x v="2"/>
    <s v="$1.762,81"/>
  </r>
  <r>
    <x v="6105"/>
    <x v="3"/>
    <n v="4968.43"/>
  </r>
  <r>
    <x v="6106"/>
    <x v="1"/>
    <s v="$567,43"/>
  </r>
  <r>
    <x v="6106"/>
    <x v="2"/>
    <s v="$686,59"/>
  </r>
  <r>
    <x v="6106"/>
    <x v="3"/>
    <m/>
  </r>
  <r>
    <x v="6107"/>
    <x v="1"/>
    <s v="$655,55"/>
  </r>
  <r>
    <x v="6107"/>
    <x v="2"/>
    <s v="$793,22"/>
  </r>
  <r>
    <x v="6107"/>
    <x v="3"/>
    <n v="2235.65"/>
  </r>
  <r>
    <x v="6108"/>
    <x v="1"/>
    <s v="$682,71"/>
  </r>
  <r>
    <x v="6108"/>
    <x v="2"/>
    <s v="$826,08"/>
  </r>
  <r>
    <x v="6108"/>
    <x v="3"/>
    <n v="2328.2800000000002"/>
  </r>
  <r>
    <x v="6109"/>
    <x v="1"/>
    <s v="$704,15"/>
  </r>
  <r>
    <x v="6109"/>
    <x v="2"/>
    <s v="$852,02"/>
  </r>
  <r>
    <x v="6109"/>
    <x v="3"/>
    <m/>
  </r>
  <r>
    <x v="6110"/>
    <x v="1"/>
    <s v="$800,50"/>
  </r>
  <r>
    <x v="6110"/>
    <x v="2"/>
    <s v="$968,61"/>
  </r>
  <r>
    <x v="6110"/>
    <x v="3"/>
    <n v="2730"/>
  </r>
  <r>
    <x v="6111"/>
    <x v="1"/>
    <s v="$1.033,66"/>
  </r>
  <r>
    <x v="6111"/>
    <x v="2"/>
    <s v="$1.250,73"/>
  </r>
  <r>
    <x v="6111"/>
    <x v="3"/>
    <n v="3525.16"/>
  </r>
  <r>
    <x v="6112"/>
    <x v="1"/>
    <s v="$1.122,97"/>
  </r>
  <r>
    <x v="6112"/>
    <x v="2"/>
    <s v="$1.358,79"/>
  </r>
  <r>
    <x v="6112"/>
    <x v="3"/>
    <n v="3829.72"/>
  </r>
  <r>
    <x v="6113"/>
    <x v="1"/>
    <s v="$1.217,78"/>
  </r>
  <r>
    <x v="6113"/>
    <x v="2"/>
    <s v="$1.473,51"/>
  </r>
  <r>
    <x v="6113"/>
    <x v="3"/>
    <n v="4153.07"/>
  </r>
  <r>
    <x v="6114"/>
    <x v="1"/>
    <s v="$1.259,68"/>
  </r>
  <r>
    <x v="6114"/>
    <x v="2"/>
    <s v="$1.524,21"/>
  </r>
  <r>
    <x v="6114"/>
    <x v="3"/>
    <n v="4295.95"/>
  </r>
  <r>
    <x v="6115"/>
    <x v="1"/>
    <s v="$1.385,71"/>
  </r>
  <r>
    <x v="6115"/>
    <x v="2"/>
    <s v="$1.676,71"/>
  </r>
  <r>
    <x v="6115"/>
    <x v="3"/>
    <n v="4725.76"/>
  </r>
  <r>
    <x v="6116"/>
    <x v="1"/>
    <s v="$1.603,96"/>
  </r>
  <r>
    <x v="6116"/>
    <x v="2"/>
    <s v="$1.940,79"/>
  </r>
  <r>
    <x v="6116"/>
    <x v="3"/>
    <n v="5470.05"/>
  </r>
  <r>
    <x v="6117"/>
    <x v="1"/>
    <s v="$1.749,27"/>
  </r>
  <r>
    <x v="6117"/>
    <x v="2"/>
    <s v="$2.116,62"/>
  </r>
  <r>
    <x v="6117"/>
    <x v="3"/>
    <m/>
  </r>
  <r>
    <x v="6118"/>
    <x v="1"/>
    <s v="$1.779,72"/>
  </r>
  <r>
    <x v="6118"/>
    <x v="2"/>
    <s v="$2.153,46"/>
  </r>
  <r>
    <x v="6118"/>
    <x v="3"/>
    <n v="6069.49"/>
  </r>
  <r>
    <x v="6119"/>
    <x v="1"/>
    <s v="$1.939,80"/>
  </r>
  <r>
    <x v="6119"/>
    <x v="2"/>
    <s v="$2.347,16"/>
  </r>
  <r>
    <x v="6119"/>
    <x v="3"/>
    <m/>
  </r>
  <r>
    <x v="6120"/>
    <x v="1"/>
    <s v="$2.290,71"/>
  </r>
  <r>
    <x v="6120"/>
    <x v="2"/>
    <s v="$2.771,76"/>
  </r>
  <r>
    <x v="6120"/>
    <x v="3"/>
    <m/>
  </r>
  <r>
    <x v="6121"/>
    <x v="1"/>
    <s v="$1.228,76"/>
  </r>
  <r>
    <x v="6121"/>
    <x v="2"/>
    <s v="$1.486,80"/>
  </r>
  <r>
    <x v="6121"/>
    <x v="3"/>
    <n v="4190.51"/>
  </r>
  <r>
    <x v="6122"/>
    <x v="1"/>
    <s v="$1.069,74"/>
  </r>
  <r>
    <x v="6122"/>
    <x v="2"/>
    <s v="$1.294,39"/>
  </r>
  <r>
    <x v="6122"/>
    <x v="3"/>
    <n v="3648.19"/>
  </r>
  <r>
    <x v="6123"/>
    <x v="1"/>
    <s v="$1.233,00"/>
  </r>
  <r>
    <x v="6123"/>
    <x v="2"/>
    <s v="$1.491,93"/>
  </r>
  <r>
    <x v="6123"/>
    <x v="3"/>
    <n v="4204.9799999999996"/>
  </r>
  <r>
    <x v="6124"/>
    <x v="1"/>
    <s v="$1.343,73"/>
  </r>
  <r>
    <x v="6124"/>
    <x v="2"/>
    <s v="$1.625,91"/>
  </r>
  <r>
    <x v="6124"/>
    <x v="3"/>
    <n v="4582.6000000000004"/>
  </r>
  <r>
    <x v="6125"/>
    <x v="1"/>
    <s v="$1.441,98"/>
  </r>
  <r>
    <x v="6125"/>
    <x v="2"/>
    <s v="$1.744,80"/>
  </r>
  <r>
    <x v="6125"/>
    <x v="3"/>
    <n v="4917.67"/>
  </r>
  <r>
    <x v="6126"/>
    <x v="1"/>
    <s v="$1.949,75"/>
  </r>
  <r>
    <x v="6126"/>
    <x v="2"/>
    <s v="$2.359,20"/>
  </r>
  <r>
    <x v="6126"/>
    <x v="3"/>
    <n v="6649.31"/>
  </r>
  <r>
    <x v="6127"/>
    <x v="1"/>
    <s v="$1.620,20"/>
  </r>
  <r>
    <x v="6127"/>
    <x v="2"/>
    <s v="$1.960,44"/>
  </r>
  <r>
    <x v="6127"/>
    <x v="3"/>
    <n v="5525.45"/>
  </r>
  <r>
    <x v="6128"/>
    <x v="1"/>
    <s v="$1.720,39"/>
  </r>
  <r>
    <x v="6128"/>
    <x v="2"/>
    <s v="$2.081,67"/>
  </r>
  <r>
    <x v="6128"/>
    <x v="3"/>
    <n v="5867.14"/>
  </r>
  <r>
    <x v="6129"/>
    <x v="1"/>
    <s v="$2.160,87"/>
  </r>
  <r>
    <x v="6129"/>
    <x v="2"/>
    <s v="$2.614,65"/>
  </r>
  <r>
    <x v="6129"/>
    <x v="3"/>
    <n v="7369.33"/>
  </r>
  <r>
    <x v="6130"/>
    <x v="1"/>
    <s v="$2.601,32"/>
  </r>
  <r>
    <x v="6130"/>
    <x v="2"/>
    <s v="$3.147,60"/>
  </r>
  <r>
    <x v="6130"/>
    <x v="3"/>
    <n v="8871.4"/>
  </r>
  <r>
    <x v="6131"/>
    <x v="1"/>
    <s v="$1.119,19"/>
  </r>
  <r>
    <x v="6131"/>
    <x v="2"/>
    <s v="$1.354,22"/>
  </r>
  <r>
    <x v="6131"/>
    <x v="3"/>
    <n v="3816.84"/>
  </r>
  <r>
    <x v="6132"/>
    <x v="1"/>
    <s v="$1.244,59"/>
  </r>
  <r>
    <x v="6132"/>
    <x v="2"/>
    <s v="$1.505,95"/>
  </r>
  <r>
    <x v="6132"/>
    <x v="3"/>
    <n v="4244.49"/>
  </r>
  <r>
    <x v="6133"/>
    <x v="1"/>
    <s v="$1.526,62"/>
  </r>
  <r>
    <x v="6133"/>
    <x v="2"/>
    <s v="$1.847,21"/>
  </r>
  <r>
    <x v="6133"/>
    <x v="3"/>
    <n v="5206.32"/>
  </r>
  <r>
    <x v="6134"/>
    <x v="1"/>
    <s v="$1.659,71"/>
  </r>
  <r>
    <x v="6134"/>
    <x v="2"/>
    <s v="$2.008,25"/>
  </r>
  <r>
    <x v="6134"/>
    <x v="3"/>
    <n v="5660.2"/>
  </r>
  <r>
    <x v="6135"/>
    <x v="1"/>
    <s v="$1.780,29"/>
  </r>
  <r>
    <x v="6135"/>
    <x v="2"/>
    <s v="$2.154,15"/>
  </r>
  <r>
    <x v="6135"/>
    <x v="3"/>
    <n v="6071.41"/>
  </r>
  <r>
    <x v="6136"/>
    <x v="1"/>
    <s v="$2.006,29"/>
  </r>
  <r>
    <x v="6136"/>
    <x v="2"/>
    <s v="$2.427,61"/>
  </r>
  <r>
    <x v="6136"/>
    <x v="3"/>
    <n v="6842.14"/>
  </r>
  <r>
    <x v="6137"/>
    <x v="1"/>
    <s v="$2.121,82"/>
  </r>
  <r>
    <x v="6137"/>
    <x v="2"/>
    <s v="$2.567,40"/>
  </r>
  <r>
    <x v="6137"/>
    <x v="3"/>
    <n v="7236.17"/>
  </r>
  <r>
    <x v="6138"/>
    <x v="1"/>
    <s v="$2.331,26"/>
  </r>
  <r>
    <x v="6138"/>
    <x v="2"/>
    <s v="$2.820,82"/>
  </r>
  <r>
    <x v="6138"/>
    <x v="3"/>
    <n v="7950.41"/>
  </r>
  <r>
    <x v="6139"/>
    <x v="1"/>
    <s v="$2.725,98"/>
  </r>
  <r>
    <x v="6139"/>
    <x v="2"/>
    <s v="$3.298,44"/>
  </r>
  <r>
    <x v="6139"/>
    <x v="3"/>
    <n v="9296.5499999999993"/>
  </r>
  <r>
    <x v="6140"/>
    <x v="1"/>
    <s v="$3.258,77"/>
  </r>
  <r>
    <x v="6140"/>
    <x v="2"/>
    <s v="$3.943,11"/>
  </r>
  <r>
    <x v="6140"/>
    <x v="3"/>
    <n v="11113.56"/>
  </r>
  <r>
    <x v="6141"/>
    <x v="1"/>
    <s v="$4.804,93"/>
  </r>
  <r>
    <x v="6141"/>
    <x v="2"/>
    <s v="$5.813,97"/>
  </r>
  <r>
    <x v="6141"/>
    <x v="3"/>
    <m/>
  </r>
  <r>
    <x v="6142"/>
    <x v="1"/>
    <s v="$2.796,86"/>
  </r>
  <r>
    <x v="6142"/>
    <x v="2"/>
    <s v="$3.384,20"/>
  </r>
  <r>
    <x v="6142"/>
    <x v="3"/>
    <n v="9538.2900000000009"/>
  </r>
  <r>
    <x v="6143"/>
    <x v="1"/>
    <s v="$2.863,51"/>
  </r>
  <r>
    <x v="6143"/>
    <x v="2"/>
    <s v="$3.464,85"/>
  </r>
  <r>
    <x v="6143"/>
    <x v="3"/>
    <n v="9765.57"/>
  </r>
  <r>
    <x v="6144"/>
    <x v="1"/>
    <s v="$3.752,76"/>
  </r>
  <r>
    <x v="6144"/>
    <x v="2"/>
    <s v="$4.540,84"/>
  </r>
  <r>
    <x v="6144"/>
    <x v="3"/>
    <n v="12798.24"/>
  </r>
  <r>
    <x v="6145"/>
    <x v="1"/>
    <s v="$3.891,75"/>
  </r>
  <r>
    <x v="6145"/>
    <x v="2"/>
    <s v="$4.709,02"/>
  </r>
  <r>
    <x v="6145"/>
    <x v="3"/>
    <n v="13272.23"/>
  </r>
  <r>
    <x v="6146"/>
    <x v="1"/>
    <s v="$4.894,32"/>
  </r>
  <r>
    <x v="6146"/>
    <x v="2"/>
    <s v="$5.922,13"/>
  </r>
  <r>
    <x v="6146"/>
    <x v="3"/>
    <n v="16691.34"/>
  </r>
  <r>
    <x v="6147"/>
    <x v="1"/>
    <s v="$29,58"/>
  </r>
  <r>
    <x v="6147"/>
    <x v="2"/>
    <s v="$35,79"/>
  </r>
  <r>
    <x v="6147"/>
    <x v="3"/>
    <n v="100.9"/>
  </r>
  <r>
    <x v="6148"/>
    <x v="1"/>
    <s v="$26,43"/>
  </r>
  <r>
    <x v="6148"/>
    <x v="2"/>
    <s v="$31,98"/>
  </r>
  <r>
    <x v="6148"/>
    <x v="3"/>
    <n v="90.14"/>
  </r>
  <r>
    <x v="6149"/>
    <x v="1"/>
    <s v="$30,30"/>
  </r>
  <r>
    <x v="6149"/>
    <x v="2"/>
    <s v="$36,66"/>
  </r>
  <r>
    <x v="6149"/>
    <x v="3"/>
    <m/>
  </r>
  <r>
    <x v="6150"/>
    <x v="1"/>
    <s v="$36,89"/>
  </r>
  <r>
    <x v="6150"/>
    <x v="2"/>
    <s v="$44,64"/>
  </r>
  <r>
    <x v="6150"/>
    <x v="3"/>
    <n v="125.81"/>
  </r>
  <r>
    <x v="6151"/>
    <x v="1"/>
    <s v="$47,09"/>
  </r>
  <r>
    <x v="6151"/>
    <x v="2"/>
    <s v="$56,98"/>
  </r>
  <r>
    <x v="6151"/>
    <x v="3"/>
    <n v="160.58000000000001"/>
  </r>
  <r>
    <x v="6152"/>
    <x v="1"/>
    <s v="$81,86"/>
  </r>
  <r>
    <x v="6152"/>
    <x v="2"/>
    <s v="$99,05"/>
  </r>
  <r>
    <x v="6152"/>
    <x v="3"/>
    <n v="279.19"/>
  </r>
  <r>
    <x v="6153"/>
    <x v="1"/>
    <s v="$76,30"/>
  </r>
  <r>
    <x v="6153"/>
    <x v="2"/>
    <s v="$92,32"/>
  </r>
  <r>
    <x v="6153"/>
    <x v="3"/>
    <n v="260.20999999999998"/>
  </r>
  <r>
    <x v="6154"/>
    <x v="1"/>
    <s v="$93,97"/>
  </r>
  <r>
    <x v="6154"/>
    <x v="2"/>
    <s v="$113,70"/>
  </r>
  <r>
    <x v="6154"/>
    <x v="3"/>
    <m/>
  </r>
  <r>
    <x v="6155"/>
    <x v="1"/>
    <s v="$109,09"/>
  </r>
  <r>
    <x v="6155"/>
    <x v="2"/>
    <s v="$132,00"/>
  </r>
  <r>
    <x v="6155"/>
    <x v="3"/>
    <m/>
  </r>
  <r>
    <x v="6156"/>
    <x v="1"/>
    <s v="$27,65"/>
  </r>
  <r>
    <x v="6156"/>
    <x v="2"/>
    <s v="$33,46"/>
  </r>
  <r>
    <x v="6156"/>
    <x v="3"/>
    <n v="94.3"/>
  </r>
  <r>
    <x v="6157"/>
    <x v="1"/>
    <s v="$43,37"/>
  </r>
  <r>
    <x v="6157"/>
    <x v="2"/>
    <s v="$52,48"/>
  </r>
  <r>
    <x v="6157"/>
    <x v="3"/>
    <n v="147.9"/>
  </r>
  <r>
    <x v="6158"/>
    <x v="1"/>
    <s v="$39,36"/>
  </r>
  <r>
    <x v="6158"/>
    <x v="2"/>
    <s v="$47,63"/>
  </r>
  <r>
    <x v="6158"/>
    <x v="3"/>
    <n v="134.22999999999999"/>
  </r>
  <r>
    <x v="6159"/>
    <x v="1"/>
    <s v="$45,85"/>
  </r>
  <r>
    <x v="6159"/>
    <x v="2"/>
    <s v="$55,48"/>
  </r>
  <r>
    <x v="6159"/>
    <x v="3"/>
    <n v="156.37"/>
  </r>
  <r>
    <x v="6160"/>
    <x v="1"/>
    <s v="$46,32"/>
  </r>
  <r>
    <x v="6160"/>
    <x v="2"/>
    <s v="$56,05"/>
  </r>
  <r>
    <x v="6160"/>
    <x v="3"/>
    <n v="157.97"/>
  </r>
  <r>
    <x v="6161"/>
    <x v="1"/>
    <s v="$66,71"/>
  </r>
  <r>
    <x v="6161"/>
    <x v="2"/>
    <s v="$80,72"/>
  </r>
  <r>
    <x v="6161"/>
    <x v="3"/>
    <n v="227.51"/>
  </r>
  <r>
    <x v="6162"/>
    <x v="1"/>
    <s v="$64,87"/>
  </r>
  <r>
    <x v="6162"/>
    <x v="2"/>
    <s v="$78,49"/>
  </r>
  <r>
    <x v="6162"/>
    <x v="3"/>
    <n v="221.23"/>
  </r>
  <r>
    <x v="6163"/>
    <x v="1"/>
    <s v="$71,76"/>
  </r>
  <r>
    <x v="6163"/>
    <x v="2"/>
    <s v="$86,83"/>
  </r>
  <r>
    <x v="6163"/>
    <x v="3"/>
    <n v="244.72"/>
  </r>
  <r>
    <x v="6164"/>
    <x v="1"/>
    <s v="$114,62"/>
  </r>
  <r>
    <x v="6164"/>
    <x v="2"/>
    <s v="$138,69"/>
  </r>
  <r>
    <x v="6164"/>
    <x v="3"/>
    <n v="390.92"/>
  </r>
  <r>
    <x v="6165"/>
    <x v="1"/>
    <s v="$133,66"/>
  </r>
  <r>
    <x v="6165"/>
    <x v="2"/>
    <s v="$161,73"/>
  </r>
  <r>
    <x v="6165"/>
    <x v="3"/>
    <n v="455.84"/>
  </r>
  <r>
    <x v="6166"/>
    <x v="1"/>
    <s v="$152,92"/>
  </r>
  <r>
    <x v="6166"/>
    <x v="2"/>
    <s v="$185,03"/>
  </r>
  <r>
    <x v="6166"/>
    <x v="3"/>
    <n v="521.51"/>
  </r>
  <r>
    <x v="6167"/>
    <x v="1"/>
    <s v="$228,48"/>
  </r>
  <r>
    <x v="6167"/>
    <x v="2"/>
    <s v="$276,46"/>
  </r>
  <r>
    <x v="6167"/>
    <x v="3"/>
    <m/>
  </r>
  <r>
    <x v="6168"/>
    <x v="1"/>
    <s v="$197,08"/>
  </r>
  <r>
    <x v="6168"/>
    <x v="2"/>
    <s v="$238,47"/>
  </r>
  <r>
    <x v="6168"/>
    <x v="3"/>
    <m/>
  </r>
  <r>
    <x v="6169"/>
    <x v="1"/>
    <s v="$253,94"/>
  </r>
  <r>
    <x v="6169"/>
    <x v="2"/>
    <s v="$307,27"/>
  </r>
  <r>
    <x v="6169"/>
    <x v="3"/>
    <m/>
  </r>
  <r>
    <x v="6170"/>
    <x v="1"/>
    <s v="$46,15"/>
  </r>
  <r>
    <x v="6170"/>
    <x v="2"/>
    <s v="$55,84"/>
  </r>
  <r>
    <x v="6170"/>
    <x v="3"/>
    <n v="157.38999999999999"/>
  </r>
  <r>
    <x v="6171"/>
    <x v="1"/>
    <s v="$49,69"/>
  </r>
  <r>
    <x v="6171"/>
    <x v="2"/>
    <s v="$60,12"/>
  </r>
  <r>
    <x v="6171"/>
    <x v="3"/>
    <m/>
  </r>
  <r>
    <x v="6172"/>
    <x v="1"/>
    <s v="$56,74"/>
  </r>
  <r>
    <x v="6172"/>
    <x v="2"/>
    <s v="$68,66"/>
  </r>
  <r>
    <x v="6172"/>
    <x v="3"/>
    <n v="193.5"/>
  </r>
  <r>
    <x v="6173"/>
    <x v="1"/>
    <s v="$62,74"/>
  </r>
  <r>
    <x v="6173"/>
    <x v="2"/>
    <s v="$75,92"/>
  </r>
  <r>
    <x v="6173"/>
    <x v="3"/>
    <n v="213.97"/>
  </r>
  <r>
    <x v="6174"/>
    <x v="1"/>
    <s v="$80,81"/>
  </r>
  <r>
    <x v="6174"/>
    <x v="2"/>
    <s v="$97,78"/>
  </r>
  <r>
    <x v="6174"/>
    <x v="3"/>
    <n v="275.58"/>
  </r>
  <r>
    <x v="6175"/>
    <x v="1"/>
    <s v="$85,98"/>
  </r>
  <r>
    <x v="6175"/>
    <x v="2"/>
    <s v="$104,04"/>
  </r>
  <r>
    <x v="6175"/>
    <x v="3"/>
    <m/>
  </r>
  <r>
    <x v="6176"/>
    <x v="1"/>
    <s v="$96,76"/>
  </r>
  <r>
    <x v="6176"/>
    <x v="2"/>
    <s v="$117,08"/>
  </r>
  <r>
    <x v="6176"/>
    <x v="3"/>
    <n v="329.98"/>
  </r>
  <r>
    <x v="6177"/>
    <x v="1"/>
    <s v="$151,31"/>
  </r>
  <r>
    <x v="6177"/>
    <x v="2"/>
    <s v="$183,09"/>
  </r>
  <r>
    <x v="6177"/>
    <x v="3"/>
    <n v="516.02"/>
  </r>
  <r>
    <x v="6178"/>
    <x v="1"/>
    <s v="$174,00"/>
  </r>
  <r>
    <x v="6178"/>
    <x v="2"/>
    <s v="$210,54"/>
  </r>
  <r>
    <x v="6178"/>
    <x v="3"/>
    <n v="593.39"/>
  </r>
  <r>
    <x v="6179"/>
    <x v="1"/>
    <s v="$142,88"/>
  </r>
  <r>
    <x v="6179"/>
    <x v="2"/>
    <s v="$172,88"/>
  </r>
  <r>
    <x v="6179"/>
    <x v="3"/>
    <n v="487.29"/>
  </r>
  <r>
    <x v="6180"/>
    <x v="1"/>
    <s v="$252,67"/>
  </r>
  <r>
    <x v="6180"/>
    <x v="2"/>
    <s v="$305,73"/>
  </r>
  <r>
    <x v="6180"/>
    <x v="3"/>
    <n v="861.7"/>
  </r>
  <r>
    <x v="6181"/>
    <x v="1"/>
    <s v="$259,11"/>
  </r>
  <r>
    <x v="6181"/>
    <x v="2"/>
    <s v="$313,52"/>
  </r>
  <r>
    <x v="6181"/>
    <x v="3"/>
    <m/>
  </r>
  <r>
    <x v="6182"/>
    <x v="1"/>
    <s v="$76,17"/>
  </r>
  <r>
    <x v="6182"/>
    <x v="2"/>
    <s v="$92,17"/>
  </r>
  <r>
    <x v="6182"/>
    <x v="3"/>
    <n v="259.79000000000002"/>
  </r>
  <r>
    <x v="6183"/>
    <x v="1"/>
    <s v="$149,18"/>
  </r>
  <r>
    <x v="6183"/>
    <x v="2"/>
    <s v="$180,51"/>
  </r>
  <r>
    <x v="6183"/>
    <x v="3"/>
    <n v="508.75"/>
  </r>
  <r>
    <x v="6184"/>
    <x v="1"/>
    <s v="$88,72"/>
  </r>
  <r>
    <x v="6184"/>
    <x v="2"/>
    <s v="$107,35"/>
  </r>
  <r>
    <x v="6184"/>
    <x v="3"/>
    <n v="302.55"/>
  </r>
  <r>
    <x v="6185"/>
    <x v="1"/>
    <s v="$138,42"/>
  </r>
  <r>
    <x v="6185"/>
    <x v="2"/>
    <s v="$167,49"/>
  </r>
  <r>
    <x v="6185"/>
    <x v="3"/>
    <n v="472.06"/>
  </r>
  <r>
    <x v="6186"/>
    <x v="1"/>
    <s v="$117,15"/>
  </r>
  <r>
    <x v="6186"/>
    <x v="2"/>
    <s v="$141,75"/>
  </r>
  <r>
    <x v="6186"/>
    <x v="3"/>
    <n v="399.52"/>
  </r>
  <r>
    <x v="6187"/>
    <x v="1"/>
    <s v="$126,26"/>
  </r>
  <r>
    <x v="6187"/>
    <x v="2"/>
    <s v="$152,77"/>
  </r>
  <r>
    <x v="6187"/>
    <x v="3"/>
    <n v="430.6"/>
  </r>
  <r>
    <x v="6188"/>
    <x v="1"/>
    <s v="$142,81"/>
  </r>
  <r>
    <x v="6188"/>
    <x v="2"/>
    <s v="$172,80"/>
  </r>
  <r>
    <x v="6188"/>
    <x v="3"/>
    <n v="487.05"/>
  </r>
  <r>
    <x v="6189"/>
    <x v="1"/>
    <s v="$174,82"/>
  </r>
  <r>
    <x v="6189"/>
    <x v="2"/>
    <s v="$211,53"/>
  </r>
  <r>
    <x v="6189"/>
    <x v="3"/>
    <n v="596.19000000000005"/>
  </r>
  <r>
    <x v="6190"/>
    <x v="1"/>
    <s v="$182,49"/>
  </r>
  <r>
    <x v="6190"/>
    <x v="2"/>
    <s v="$220,81"/>
  </r>
  <r>
    <x v="6190"/>
    <x v="3"/>
    <n v="622.36"/>
  </r>
  <r>
    <x v="6191"/>
    <x v="1"/>
    <s v="$323,26"/>
  </r>
  <r>
    <x v="6191"/>
    <x v="2"/>
    <s v="$391,14"/>
  </r>
  <r>
    <x v="6191"/>
    <x v="3"/>
    <n v="1102.44"/>
  </r>
  <r>
    <x v="6192"/>
    <x v="1"/>
    <s v="$353,49"/>
  </r>
  <r>
    <x v="6192"/>
    <x v="2"/>
    <s v="$427,72"/>
  </r>
  <r>
    <x v="6192"/>
    <x v="3"/>
    <n v="1205.54"/>
  </r>
  <r>
    <x v="6193"/>
    <x v="1"/>
    <s v="$416,64"/>
  </r>
  <r>
    <x v="6193"/>
    <x v="2"/>
    <s v="$504,13"/>
  </r>
  <r>
    <x v="6193"/>
    <x v="3"/>
    <m/>
  </r>
  <r>
    <x v="6194"/>
    <x v="1"/>
    <s v="$111,69"/>
  </r>
  <r>
    <x v="6194"/>
    <x v="2"/>
    <s v="$135,14"/>
  </r>
  <r>
    <x v="6194"/>
    <x v="3"/>
    <n v="380.9"/>
  </r>
  <r>
    <x v="6195"/>
    <x v="1"/>
    <s v="$137,57"/>
  </r>
  <r>
    <x v="6195"/>
    <x v="2"/>
    <s v="$166,46"/>
  </r>
  <r>
    <x v="6195"/>
    <x v="3"/>
    <n v="469.18"/>
  </r>
  <r>
    <x v="6196"/>
    <x v="1"/>
    <s v="$171,42"/>
  </r>
  <r>
    <x v="6196"/>
    <x v="2"/>
    <s v="$207,42"/>
  </r>
  <r>
    <x v="6196"/>
    <x v="3"/>
    <n v="584.62"/>
  </r>
  <r>
    <x v="6197"/>
    <x v="1"/>
    <s v="$177,17"/>
  </r>
  <r>
    <x v="6197"/>
    <x v="2"/>
    <s v="$214,38"/>
  </r>
  <r>
    <x v="6197"/>
    <x v="3"/>
    <n v="604.22"/>
  </r>
  <r>
    <x v="6198"/>
    <x v="1"/>
    <s v="$300,40"/>
  </r>
  <r>
    <x v="6198"/>
    <x v="2"/>
    <s v="$363,48"/>
  </r>
  <r>
    <x v="6198"/>
    <x v="3"/>
    <n v="1024.49"/>
  </r>
  <r>
    <x v="6199"/>
    <x v="1"/>
    <s v="$227,49"/>
  </r>
  <r>
    <x v="6199"/>
    <x v="2"/>
    <s v="$275,26"/>
  </r>
  <r>
    <x v="6199"/>
    <x v="3"/>
    <n v="775.83"/>
  </r>
  <r>
    <x v="6200"/>
    <x v="1"/>
    <s v="$143,94"/>
  </r>
  <r>
    <x v="6200"/>
    <x v="2"/>
    <s v="$174,17"/>
  </r>
  <r>
    <x v="6200"/>
    <x v="3"/>
    <n v="490.88"/>
  </r>
  <r>
    <x v="6201"/>
    <x v="1"/>
    <s v="$180,24"/>
  </r>
  <r>
    <x v="6201"/>
    <x v="2"/>
    <s v="$218,09"/>
  </r>
  <r>
    <x v="6201"/>
    <x v="3"/>
    <n v="614.69000000000005"/>
  </r>
  <r>
    <x v="6202"/>
    <x v="1"/>
    <s v="$206,28"/>
  </r>
  <r>
    <x v="6202"/>
    <x v="2"/>
    <s v="$249,60"/>
  </r>
  <r>
    <x v="6202"/>
    <x v="3"/>
    <n v="703.5"/>
  </r>
  <r>
    <x v="6203"/>
    <x v="1"/>
    <s v="$218,36"/>
  </r>
  <r>
    <x v="6203"/>
    <x v="2"/>
    <s v="$264,22"/>
  </r>
  <r>
    <x v="6203"/>
    <x v="3"/>
    <n v="744.69"/>
  </r>
  <r>
    <x v="6204"/>
    <x v="1"/>
    <s v="$248,33"/>
  </r>
  <r>
    <x v="6204"/>
    <x v="2"/>
    <s v="$300,48"/>
  </r>
  <r>
    <x v="6204"/>
    <x v="3"/>
    <n v="846.89"/>
  </r>
  <r>
    <x v="6205"/>
    <x v="1"/>
    <s v="$282,38"/>
  </r>
  <r>
    <x v="6205"/>
    <x v="2"/>
    <s v="$341,68"/>
  </r>
  <r>
    <x v="6205"/>
    <x v="3"/>
    <n v="963.02"/>
  </r>
  <r>
    <x v="6206"/>
    <x v="1"/>
    <s v="$316,41"/>
  </r>
  <r>
    <x v="6206"/>
    <x v="2"/>
    <s v="$382,86"/>
  </r>
  <r>
    <x v="6206"/>
    <x v="3"/>
    <n v="1079.0899999999999"/>
  </r>
  <r>
    <x v="6207"/>
    <x v="1"/>
    <s v="$343,86"/>
  </r>
  <r>
    <x v="6207"/>
    <x v="2"/>
    <s v="$416,07"/>
  </r>
  <r>
    <x v="6207"/>
    <x v="3"/>
    <n v="1172.69"/>
  </r>
  <r>
    <x v="6208"/>
    <x v="1"/>
    <s v="$394,13"/>
  </r>
  <r>
    <x v="6208"/>
    <x v="2"/>
    <s v="$476,90"/>
  </r>
  <r>
    <x v="6208"/>
    <x v="3"/>
    <n v="1344.14"/>
  </r>
  <r>
    <x v="6209"/>
    <x v="1"/>
    <s v="$475,22"/>
  </r>
  <r>
    <x v="6209"/>
    <x v="2"/>
    <s v="$575,02"/>
  </r>
  <r>
    <x v="6209"/>
    <x v="3"/>
    <m/>
  </r>
  <r>
    <x v="6210"/>
    <x v="1"/>
    <s v="$278,36"/>
  </r>
  <r>
    <x v="6210"/>
    <x v="2"/>
    <s v="$336,82"/>
  </r>
  <r>
    <x v="6210"/>
    <x v="3"/>
    <n v="949.3"/>
  </r>
  <r>
    <x v="6211"/>
    <x v="1"/>
    <s v="$297,13"/>
  </r>
  <r>
    <x v="6211"/>
    <x v="2"/>
    <s v="$359,53"/>
  </r>
  <r>
    <x v="6211"/>
    <x v="3"/>
    <n v="1013.33"/>
  </r>
  <r>
    <x v="6212"/>
    <x v="1"/>
    <s v="$375,65"/>
  </r>
  <r>
    <x v="6212"/>
    <x v="2"/>
    <s v="$454,54"/>
  </r>
  <r>
    <x v="6212"/>
    <x v="3"/>
    <n v="1281.0999999999999"/>
  </r>
  <r>
    <x v="6213"/>
    <x v="1"/>
    <s v="$444,31"/>
  </r>
  <r>
    <x v="6213"/>
    <x v="2"/>
    <s v="$537,62"/>
  </r>
  <r>
    <x v="6213"/>
    <x v="3"/>
    <n v="1515.25"/>
  </r>
  <r>
    <x v="6214"/>
    <x v="1"/>
    <s v="$500,67"/>
  </r>
  <r>
    <x v="6214"/>
    <x v="2"/>
    <s v="$605,81"/>
  </r>
  <r>
    <x v="6214"/>
    <x v="3"/>
    <n v="1707.48"/>
  </r>
  <r>
    <x v="6215"/>
    <x v="1"/>
    <s v="$574,44"/>
  </r>
  <r>
    <x v="6215"/>
    <x v="2"/>
    <s v="$695,07"/>
  </r>
  <r>
    <x v="6215"/>
    <x v="3"/>
    <n v="1959.04"/>
  </r>
  <r>
    <x v="6216"/>
    <x v="1"/>
    <s v="$628,40"/>
  </r>
  <r>
    <x v="6216"/>
    <x v="2"/>
    <s v="$760,36"/>
  </r>
  <r>
    <x v="6216"/>
    <x v="3"/>
    <n v="2143.06"/>
  </r>
  <r>
    <x v="6217"/>
    <x v="1"/>
    <s v="$862,47"/>
  </r>
  <r>
    <x v="6217"/>
    <x v="2"/>
    <s v="$1.043,59"/>
  </r>
  <r>
    <x v="6217"/>
    <x v="3"/>
    <n v="2941.33"/>
  </r>
  <r>
    <x v="6218"/>
    <x v="1"/>
    <s v="$736,33"/>
  </r>
  <r>
    <x v="6218"/>
    <x v="2"/>
    <s v="$890,96"/>
  </r>
  <r>
    <x v="6218"/>
    <x v="3"/>
    <n v="2511.15"/>
  </r>
  <r>
    <x v="6219"/>
    <x v="1"/>
    <s v="$844,15"/>
  </r>
  <r>
    <x v="6219"/>
    <x v="2"/>
    <s v="$1.021,42"/>
  </r>
  <r>
    <x v="6219"/>
    <x v="3"/>
    <n v="2878.85"/>
  </r>
  <r>
    <x v="6220"/>
    <x v="1"/>
    <s v="$1.255,19"/>
  </r>
  <r>
    <x v="6220"/>
    <x v="2"/>
    <s v="$1.518,78"/>
  </r>
  <r>
    <x v="6220"/>
    <x v="3"/>
    <n v="4280.6499999999996"/>
  </r>
  <r>
    <x v="6221"/>
    <x v="1"/>
    <s v="$425,43"/>
  </r>
  <r>
    <x v="6221"/>
    <x v="2"/>
    <s v="$514,77"/>
  </r>
  <r>
    <x v="6221"/>
    <x v="3"/>
    <n v="1450.86"/>
  </r>
  <r>
    <x v="6222"/>
    <x v="1"/>
    <s v="$558,91"/>
  </r>
  <r>
    <x v="6222"/>
    <x v="2"/>
    <s v="$676,28"/>
  </r>
  <r>
    <x v="6222"/>
    <x v="3"/>
    <n v="1906.08"/>
  </r>
  <r>
    <x v="6223"/>
    <x v="1"/>
    <s v="$547,05"/>
  </r>
  <r>
    <x v="6223"/>
    <x v="2"/>
    <s v="$661,93"/>
  </r>
  <r>
    <x v="6223"/>
    <x v="3"/>
    <n v="1865.64"/>
  </r>
  <r>
    <x v="6224"/>
    <x v="1"/>
    <s v="$698,69"/>
  </r>
  <r>
    <x v="6224"/>
    <x v="2"/>
    <s v="$845,41"/>
  </r>
  <r>
    <x v="6224"/>
    <x v="3"/>
    <n v="2382.77"/>
  </r>
  <r>
    <x v="6225"/>
    <x v="1"/>
    <s v="$1.005,83"/>
  </r>
  <r>
    <x v="6225"/>
    <x v="2"/>
    <s v="$1.217,05"/>
  </r>
  <r>
    <x v="6225"/>
    <x v="3"/>
    <n v="3430.23"/>
  </r>
  <r>
    <x v="6226"/>
    <x v="1"/>
    <s v="$841,69"/>
  </r>
  <r>
    <x v="6226"/>
    <x v="2"/>
    <s v="$1.018,44"/>
  </r>
  <r>
    <x v="6226"/>
    <x v="3"/>
    <n v="2870.45"/>
  </r>
  <r>
    <x v="6227"/>
    <x v="1"/>
    <s v="$1.224,76"/>
  </r>
  <r>
    <x v="6227"/>
    <x v="2"/>
    <s v="$1.481,96"/>
  </r>
  <r>
    <x v="6227"/>
    <x v="3"/>
    <n v="4176.8599999999997"/>
  </r>
  <r>
    <x v="6228"/>
    <x v="1"/>
    <s v="$893,64"/>
  </r>
  <r>
    <x v="6228"/>
    <x v="2"/>
    <s v="$1.081,30"/>
  </r>
  <r>
    <x v="6228"/>
    <x v="3"/>
    <n v="3047.63"/>
  </r>
  <r>
    <x v="6229"/>
    <x v="1"/>
    <s v="$1.173,65"/>
  </r>
  <r>
    <x v="6229"/>
    <x v="2"/>
    <s v="$1.420,12"/>
  </r>
  <r>
    <x v="6229"/>
    <x v="3"/>
    <n v="4002.55"/>
  </r>
  <r>
    <x v="6230"/>
    <x v="1"/>
    <s v="$1.362,73"/>
  </r>
  <r>
    <x v="6230"/>
    <x v="2"/>
    <s v="$1.648,90"/>
  </r>
  <r>
    <x v="6230"/>
    <x v="3"/>
    <n v="4647.37"/>
  </r>
  <r>
    <x v="6231"/>
    <x v="1"/>
    <s v="$726,39"/>
  </r>
  <r>
    <x v="6231"/>
    <x v="2"/>
    <s v="$878,93"/>
  </r>
  <r>
    <x v="6231"/>
    <x v="3"/>
    <n v="2477.25"/>
  </r>
  <r>
    <x v="6232"/>
    <x v="1"/>
    <s v="$1.384,22"/>
  </r>
  <r>
    <x v="6232"/>
    <x v="2"/>
    <s v="$1.674,91"/>
  </r>
  <r>
    <x v="6232"/>
    <x v="3"/>
    <n v="4720.68"/>
  </r>
  <r>
    <x v="6233"/>
    <x v="1"/>
    <s v="$1.221,89"/>
  </r>
  <r>
    <x v="6233"/>
    <x v="2"/>
    <s v="$1.478,49"/>
  </r>
  <r>
    <x v="6233"/>
    <x v="3"/>
    <n v="4167.09"/>
  </r>
  <r>
    <x v="6234"/>
    <x v="1"/>
    <s v="$1.340,54"/>
  </r>
  <r>
    <x v="6234"/>
    <x v="2"/>
    <s v="$1.622,05"/>
  </r>
  <r>
    <x v="6234"/>
    <x v="3"/>
    <n v="4571.71"/>
  </r>
  <r>
    <x v="6235"/>
    <x v="1"/>
    <s v="$1.052,43"/>
  </r>
  <r>
    <x v="6235"/>
    <x v="2"/>
    <s v="$1.273,44"/>
  </r>
  <r>
    <x v="6235"/>
    <x v="3"/>
    <n v="3589.15"/>
  </r>
  <r>
    <x v="6236"/>
    <x v="1"/>
    <s v="$1.577,45"/>
  </r>
  <r>
    <x v="6236"/>
    <x v="2"/>
    <s v="$1.908,71"/>
  </r>
  <r>
    <x v="6236"/>
    <x v="3"/>
    <n v="5379.67"/>
  </r>
  <r>
    <x v="6237"/>
    <x v="1"/>
    <s v="$1.331,34"/>
  </r>
  <r>
    <x v="6237"/>
    <x v="2"/>
    <s v="$1.610,92"/>
  </r>
  <r>
    <x v="6237"/>
    <x v="3"/>
    <m/>
  </r>
  <r>
    <x v="6238"/>
    <x v="1"/>
    <s v="$1.398,12"/>
  </r>
  <r>
    <x v="6238"/>
    <x v="2"/>
    <s v="$1.691,73"/>
  </r>
  <r>
    <x v="6238"/>
    <x v="3"/>
    <n v="4768.07"/>
  </r>
  <r>
    <x v="6239"/>
    <x v="1"/>
    <s v="$1.705,35"/>
  </r>
  <r>
    <x v="6239"/>
    <x v="2"/>
    <s v="$2.063,47"/>
  </r>
  <r>
    <x v="6239"/>
    <x v="3"/>
    <n v="5815.83"/>
  </r>
  <r>
    <x v="6240"/>
    <x v="1"/>
    <s v="$2.079,36"/>
  </r>
  <r>
    <x v="6240"/>
    <x v="2"/>
    <s v="$2.516,03"/>
  </r>
  <r>
    <x v="6240"/>
    <x v="3"/>
    <m/>
  </r>
  <r>
    <x v="6241"/>
    <x v="1"/>
    <s v="$2.504,97"/>
  </r>
  <r>
    <x v="6241"/>
    <x v="2"/>
    <s v="$3.031,01"/>
  </r>
  <r>
    <x v="6241"/>
    <x v="3"/>
    <m/>
  </r>
  <r>
    <x v="6242"/>
    <x v="1"/>
    <s v="$1.641,79"/>
  </r>
  <r>
    <x v="6242"/>
    <x v="2"/>
    <s v="$1.986,57"/>
  </r>
  <r>
    <x v="6242"/>
    <x v="3"/>
    <n v="5599.08"/>
  </r>
  <r>
    <x v="6243"/>
    <x v="1"/>
    <s v="$1.366,04"/>
  </r>
  <r>
    <x v="6243"/>
    <x v="2"/>
    <s v="$1.652,91"/>
  </r>
  <r>
    <x v="6243"/>
    <x v="3"/>
    <m/>
  </r>
  <r>
    <x v="6244"/>
    <x v="1"/>
    <s v="$1.307,63"/>
  </r>
  <r>
    <x v="6244"/>
    <x v="2"/>
    <s v="$1.582,23"/>
  </r>
  <r>
    <x v="6244"/>
    <x v="3"/>
    <m/>
  </r>
  <r>
    <x v="6245"/>
    <x v="1"/>
    <s v="$2.042,14"/>
  </r>
  <r>
    <x v="6245"/>
    <x v="2"/>
    <s v="$2.470,99"/>
  </r>
  <r>
    <x v="6245"/>
    <x v="3"/>
    <m/>
  </r>
  <r>
    <x v="6246"/>
    <x v="1"/>
    <s v="$2.787,76"/>
  </r>
  <r>
    <x v="6246"/>
    <x v="2"/>
    <s v="$3.373,19"/>
  </r>
  <r>
    <x v="6246"/>
    <x v="3"/>
    <n v="9507.24"/>
  </r>
  <r>
    <x v="6247"/>
    <x v="1"/>
    <s v="$3.588,64"/>
  </r>
  <r>
    <x v="6247"/>
    <x v="2"/>
    <s v="$4.342,25"/>
  </r>
  <r>
    <x v="6247"/>
    <x v="3"/>
    <n v="12238.51"/>
  </r>
  <r>
    <x v="6248"/>
    <x v="1"/>
    <s v="$9,39"/>
  </r>
  <r>
    <x v="6248"/>
    <x v="2"/>
    <s v="$11,36"/>
  </r>
  <r>
    <x v="6248"/>
    <x v="3"/>
    <n v="32.03"/>
  </r>
  <r>
    <x v="6249"/>
    <x v="1"/>
    <s v="$10,53"/>
  </r>
  <r>
    <x v="6249"/>
    <x v="2"/>
    <s v="$12,74"/>
  </r>
  <r>
    <x v="6249"/>
    <x v="3"/>
    <n v="35.92"/>
  </r>
  <r>
    <x v="6250"/>
    <x v="1"/>
    <s v="$11,69"/>
  </r>
  <r>
    <x v="6250"/>
    <x v="2"/>
    <s v="$14,14"/>
  </r>
  <r>
    <x v="6250"/>
    <x v="3"/>
    <m/>
  </r>
  <r>
    <x v="6251"/>
    <x v="1"/>
    <s v="$16,33"/>
  </r>
  <r>
    <x v="6251"/>
    <x v="2"/>
    <s v="$19,76"/>
  </r>
  <r>
    <x v="6251"/>
    <x v="3"/>
    <m/>
  </r>
  <r>
    <x v="6252"/>
    <x v="1"/>
    <s v="$17,89"/>
  </r>
  <r>
    <x v="6252"/>
    <x v="2"/>
    <s v="$21,65"/>
  </r>
  <r>
    <x v="6252"/>
    <x v="3"/>
    <n v="61"/>
  </r>
  <r>
    <x v="6253"/>
    <x v="1"/>
    <s v="$21,55"/>
  </r>
  <r>
    <x v="6253"/>
    <x v="2"/>
    <s v="$26,08"/>
  </r>
  <r>
    <x v="6253"/>
    <x v="3"/>
    <n v="73.489999999999995"/>
  </r>
  <r>
    <x v="6254"/>
    <x v="1"/>
    <s v="$25,23"/>
  </r>
  <r>
    <x v="6254"/>
    <x v="2"/>
    <s v="$30,53"/>
  </r>
  <r>
    <x v="6254"/>
    <x v="3"/>
    <n v="86.04"/>
  </r>
  <r>
    <x v="6255"/>
    <x v="1"/>
    <s v="$9,41"/>
  </r>
  <r>
    <x v="6255"/>
    <x v="2"/>
    <s v="$11,39"/>
  </r>
  <r>
    <x v="6255"/>
    <x v="3"/>
    <n v="32.090000000000003"/>
  </r>
  <r>
    <x v="6256"/>
    <x v="1"/>
    <s v="$11,16"/>
  </r>
  <r>
    <x v="6256"/>
    <x v="2"/>
    <s v="$13,50"/>
  </r>
  <r>
    <x v="6256"/>
    <x v="3"/>
    <n v="38.08"/>
  </r>
  <r>
    <x v="6257"/>
    <x v="1"/>
    <s v="$13,24"/>
  </r>
  <r>
    <x v="6257"/>
    <x v="2"/>
    <s v="$16,02"/>
  </r>
  <r>
    <x v="6257"/>
    <x v="3"/>
    <m/>
  </r>
  <r>
    <x v="6258"/>
    <x v="1"/>
    <s v="$13,75"/>
  </r>
  <r>
    <x v="6258"/>
    <x v="2"/>
    <s v="$16,64"/>
  </r>
  <r>
    <x v="6258"/>
    <x v="3"/>
    <n v="46.91"/>
  </r>
  <r>
    <x v="6259"/>
    <x v="1"/>
    <s v="$23,73"/>
  </r>
  <r>
    <x v="6259"/>
    <x v="2"/>
    <s v="$28,71"/>
  </r>
  <r>
    <x v="6259"/>
    <x v="3"/>
    <n v="80.930000000000007"/>
  </r>
  <r>
    <x v="6260"/>
    <x v="1"/>
    <s v="$18,20"/>
  </r>
  <r>
    <x v="6260"/>
    <x v="2"/>
    <s v="$22,02"/>
  </r>
  <r>
    <x v="6260"/>
    <x v="3"/>
    <n v="62.06"/>
  </r>
  <r>
    <x v="6261"/>
    <x v="1"/>
    <s v="$19,17"/>
  </r>
  <r>
    <x v="6261"/>
    <x v="2"/>
    <s v="$23,20"/>
  </r>
  <r>
    <x v="6261"/>
    <x v="3"/>
    <m/>
  </r>
  <r>
    <x v="6262"/>
    <x v="1"/>
    <s v="$24,67"/>
  </r>
  <r>
    <x v="6262"/>
    <x v="2"/>
    <s v="$29,85"/>
  </r>
  <r>
    <x v="6262"/>
    <x v="3"/>
    <m/>
  </r>
  <r>
    <x v="6263"/>
    <x v="1"/>
    <s v="$25,73"/>
  </r>
  <r>
    <x v="6263"/>
    <x v="2"/>
    <s v="$31,13"/>
  </r>
  <r>
    <x v="6263"/>
    <x v="3"/>
    <m/>
  </r>
  <r>
    <x v="6264"/>
    <x v="1"/>
    <s v="$30,46"/>
  </r>
  <r>
    <x v="6264"/>
    <x v="2"/>
    <s v="$36,86"/>
  </r>
  <r>
    <x v="6264"/>
    <x v="3"/>
    <n v="103.88"/>
  </r>
  <r>
    <x v="6265"/>
    <x v="1"/>
    <s v="$31,53"/>
  </r>
  <r>
    <x v="6265"/>
    <x v="2"/>
    <s v="$38,15"/>
  </r>
  <r>
    <x v="6265"/>
    <x v="3"/>
    <m/>
  </r>
  <r>
    <x v="6266"/>
    <x v="1"/>
    <s v="$37,25"/>
  </r>
  <r>
    <x v="6266"/>
    <x v="2"/>
    <s v="$45,07"/>
  </r>
  <r>
    <x v="6266"/>
    <x v="3"/>
    <m/>
  </r>
  <r>
    <x v="6267"/>
    <x v="1"/>
    <s v="$40,59"/>
  </r>
  <r>
    <x v="6267"/>
    <x v="2"/>
    <s v="$49,11"/>
  </r>
  <r>
    <x v="6267"/>
    <x v="3"/>
    <m/>
  </r>
  <r>
    <x v="6268"/>
    <x v="1"/>
    <s v="$42,31"/>
  </r>
  <r>
    <x v="6268"/>
    <x v="2"/>
    <s v="$51,20"/>
  </r>
  <r>
    <x v="6268"/>
    <x v="3"/>
    <m/>
  </r>
  <r>
    <x v="6269"/>
    <x v="1"/>
    <s v="$16,41"/>
  </r>
  <r>
    <x v="6269"/>
    <x v="2"/>
    <s v="$19,86"/>
  </r>
  <r>
    <x v="6269"/>
    <x v="3"/>
    <n v="55.95"/>
  </r>
  <r>
    <x v="6270"/>
    <x v="1"/>
    <s v="$16,62"/>
  </r>
  <r>
    <x v="6270"/>
    <x v="2"/>
    <s v="$20,11"/>
  </r>
  <r>
    <x v="6270"/>
    <x v="3"/>
    <n v="56.67"/>
  </r>
  <r>
    <x v="6271"/>
    <x v="1"/>
    <s v="$18,90"/>
  </r>
  <r>
    <x v="6271"/>
    <x v="2"/>
    <s v="$22,87"/>
  </r>
  <r>
    <x v="6271"/>
    <x v="3"/>
    <n v="64.44"/>
  </r>
  <r>
    <x v="6272"/>
    <x v="1"/>
    <s v="$24,39"/>
  </r>
  <r>
    <x v="6272"/>
    <x v="2"/>
    <s v="$29,51"/>
  </r>
  <r>
    <x v="6272"/>
    <x v="3"/>
    <n v="83.2"/>
  </r>
  <r>
    <x v="6273"/>
    <x v="1"/>
    <s v="$23,52"/>
  </r>
  <r>
    <x v="6273"/>
    <x v="2"/>
    <s v="$28,46"/>
  </r>
  <r>
    <x v="6273"/>
    <x v="3"/>
    <m/>
  </r>
  <r>
    <x v="6274"/>
    <x v="1"/>
    <s v="$29,77"/>
  </r>
  <r>
    <x v="6274"/>
    <x v="2"/>
    <s v="$36,02"/>
  </r>
  <r>
    <x v="6274"/>
    <x v="3"/>
    <n v="101.52"/>
  </r>
  <r>
    <x v="6275"/>
    <x v="1"/>
    <s v="$35,15"/>
  </r>
  <r>
    <x v="6275"/>
    <x v="2"/>
    <s v="$42,53"/>
  </r>
  <r>
    <x v="6275"/>
    <x v="3"/>
    <n v="119.89"/>
  </r>
  <r>
    <x v="6276"/>
    <x v="1"/>
    <s v="$34,96"/>
  </r>
  <r>
    <x v="6276"/>
    <x v="2"/>
    <s v="$42,30"/>
  </r>
  <r>
    <x v="6276"/>
    <x v="3"/>
    <n v="119.23"/>
  </r>
  <r>
    <x v="6277"/>
    <x v="1"/>
    <s v="$39,37"/>
  </r>
  <r>
    <x v="6277"/>
    <x v="2"/>
    <s v="$47,64"/>
  </r>
  <r>
    <x v="6277"/>
    <x v="3"/>
    <n v="134.27000000000001"/>
  </r>
  <r>
    <x v="6278"/>
    <x v="1"/>
    <s v="$46,43"/>
  </r>
  <r>
    <x v="6278"/>
    <x v="2"/>
    <s v="$56,18"/>
  </r>
  <r>
    <x v="6278"/>
    <x v="3"/>
    <n v="158.36000000000001"/>
  </r>
  <r>
    <x v="6279"/>
    <x v="1"/>
    <s v="$51,06"/>
  </r>
  <r>
    <x v="6279"/>
    <x v="2"/>
    <s v="$61,78"/>
  </r>
  <r>
    <x v="6279"/>
    <x v="3"/>
    <n v="174.14"/>
  </r>
  <r>
    <x v="6280"/>
    <x v="1"/>
    <s v="$58,87"/>
  </r>
  <r>
    <x v="6280"/>
    <x v="2"/>
    <s v="$71,23"/>
  </r>
  <r>
    <x v="6280"/>
    <x v="3"/>
    <m/>
  </r>
  <r>
    <x v="6281"/>
    <x v="1"/>
    <s v="$60,39"/>
  </r>
  <r>
    <x v="6281"/>
    <x v="2"/>
    <s v="$73,07"/>
  </r>
  <r>
    <x v="6281"/>
    <x v="3"/>
    <m/>
  </r>
  <r>
    <x v="6282"/>
    <x v="1"/>
    <s v="$69,28"/>
  </r>
  <r>
    <x v="6282"/>
    <x v="2"/>
    <s v="$83,83"/>
  </r>
  <r>
    <x v="6282"/>
    <x v="3"/>
    <m/>
  </r>
  <r>
    <x v="6283"/>
    <x v="1"/>
    <s v="$79,09"/>
  </r>
  <r>
    <x v="6283"/>
    <x v="2"/>
    <s v="$95,70"/>
  </r>
  <r>
    <x v="6283"/>
    <x v="3"/>
    <m/>
  </r>
  <r>
    <x v="6284"/>
    <x v="1"/>
    <s v="$23,01"/>
  </r>
  <r>
    <x v="6284"/>
    <x v="2"/>
    <s v="$27,84"/>
  </r>
  <r>
    <x v="6284"/>
    <x v="3"/>
    <n v="78.489999999999995"/>
  </r>
  <r>
    <x v="6285"/>
    <x v="1"/>
    <s v="$29,17"/>
  </r>
  <r>
    <x v="6285"/>
    <x v="2"/>
    <s v="$35,30"/>
  </r>
  <r>
    <x v="6285"/>
    <x v="3"/>
    <n v="99.48"/>
  </r>
  <r>
    <x v="6286"/>
    <x v="1"/>
    <s v="$28,45"/>
  </r>
  <r>
    <x v="6286"/>
    <x v="2"/>
    <s v="$34,42"/>
  </r>
  <r>
    <x v="6286"/>
    <x v="3"/>
    <n v="97.02"/>
  </r>
  <r>
    <x v="6287"/>
    <x v="1"/>
    <s v="$35,29"/>
  </r>
  <r>
    <x v="6287"/>
    <x v="2"/>
    <s v="$42,70"/>
  </r>
  <r>
    <x v="6287"/>
    <x v="3"/>
    <m/>
  </r>
  <r>
    <x v="6288"/>
    <x v="1"/>
    <s v="$40,72"/>
  </r>
  <r>
    <x v="6288"/>
    <x v="2"/>
    <s v="$49,27"/>
  </r>
  <r>
    <x v="6288"/>
    <x v="3"/>
    <m/>
  </r>
  <r>
    <x v="6289"/>
    <x v="1"/>
    <s v="$45,11"/>
  </r>
  <r>
    <x v="6289"/>
    <x v="2"/>
    <s v="$54,58"/>
  </r>
  <r>
    <x v="6289"/>
    <x v="3"/>
    <n v="153.86000000000001"/>
  </r>
  <r>
    <x v="6290"/>
    <x v="1"/>
    <s v="$53,24"/>
  </r>
  <r>
    <x v="6290"/>
    <x v="2"/>
    <s v="$64,42"/>
  </r>
  <r>
    <x v="6290"/>
    <x v="3"/>
    <n v="181.56"/>
  </r>
  <r>
    <x v="6291"/>
    <x v="1"/>
    <s v="$55,51"/>
  </r>
  <r>
    <x v="6291"/>
    <x v="2"/>
    <s v="$67,17"/>
  </r>
  <r>
    <x v="6291"/>
    <x v="3"/>
    <m/>
  </r>
  <r>
    <x v="6292"/>
    <x v="1"/>
    <s v="$61,63"/>
  </r>
  <r>
    <x v="6292"/>
    <x v="2"/>
    <s v="$74,57"/>
  </r>
  <r>
    <x v="6292"/>
    <x v="3"/>
    <m/>
  </r>
  <r>
    <x v="6293"/>
    <x v="1"/>
    <s v="$80,74"/>
  </r>
  <r>
    <x v="6293"/>
    <x v="2"/>
    <s v="$97,70"/>
  </r>
  <r>
    <x v="6293"/>
    <x v="3"/>
    <m/>
  </r>
  <r>
    <x v="6294"/>
    <x v="1"/>
    <s v="$83,38"/>
  </r>
  <r>
    <x v="6294"/>
    <x v="2"/>
    <s v="$100,89"/>
  </r>
  <r>
    <x v="6294"/>
    <x v="3"/>
    <n v="284.35000000000002"/>
  </r>
  <r>
    <x v="6295"/>
    <x v="1"/>
    <s v="$78,09"/>
  </r>
  <r>
    <x v="6295"/>
    <x v="2"/>
    <s v="$94,49"/>
  </r>
  <r>
    <x v="6295"/>
    <x v="3"/>
    <n v="266.32"/>
  </r>
  <r>
    <x v="6296"/>
    <x v="1"/>
    <s v="$102,64"/>
  </r>
  <r>
    <x v="6296"/>
    <x v="2"/>
    <s v="$124,19"/>
  </r>
  <r>
    <x v="6296"/>
    <x v="3"/>
    <m/>
  </r>
  <r>
    <x v="6297"/>
    <x v="1"/>
    <s v="$117,69"/>
  </r>
  <r>
    <x v="6297"/>
    <x v="2"/>
    <s v="$142,40"/>
  </r>
  <r>
    <x v="6297"/>
    <x v="3"/>
    <m/>
  </r>
  <r>
    <x v="6298"/>
    <x v="1"/>
    <s v="$130,48"/>
  </r>
  <r>
    <x v="6298"/>
    <x v="2"/>
    <s v="$157,88"/>
  </r>
  <r>
    <x v="6298"/>
    <x v="3"/>
    <m/>
  </r>
  <r>
    <x v="6299"/>
    <x v="1"/>
    <s v="$52,29"/>
  </r>
  <r>
    <x v="6299"/>
    <x v="2"/>
    <s v="$63,27"/>
  </r>
  <r>
    <x v="6299"/>
    <x v="3"/>
    <m/>
  </r>
  <r>
    <x v="6300"/>
    <x v="1"/>
    <s v="$43,54"/>
  </r>
  <r>
    <x v="6300"/>
    <x v="2"/>
    <s v="$52,68"/>
  </r>
  <r>
    <x v="6300"/>
    <x v="3"/>
    <m/>
  </r>
  <r>
    <x v="6301"/>
    <x v="1"/>
    <s v="$48,17"/>
  </r>
  <r>
    <x v="6301"/>
    <x v="2"/>
    <s v="$58,29"/>
  </r>
  <r>
    <x v="6301"/>
    <x v="3"/>
    <n v="164.3"/>
  </r>
  <r>
    <x v="6302"/>
    <x v="1"/>
    <s v="$61,29"/>
  </r>
  <r>
    <x v="6302"/>
    <x v="2"/>
    <s v="$74,16"/>
  </r>
  <r>
    <x v="6302"/>
    <x v="3"/>
    <m/>
  </r>
  <r>
    <x v="6303"/>
    <x v="1"/>
    <s v="$103,33"/>
  </r>
  <r>
    <x v="6303"/>
    <x v="2"/>
    <s v="$125,03"/>
  </r>
  <r>
    <x v="6303"/>
    <x v="3"/>
    <n v="352.4"/>
  </r>
  <r>
    <x v="6304"/>
    <x v="1"/>
    <s v="$76,31"/>
  </r>
  <r>
    <x v="6304"/>
    <x v="2"/>
    <s v="$92,34"/>
  </r>
  <r>
    <x v="6304"/>
    <x v="3"/>
    <m/>
  </r>
  <r>
    <x v="6305"/>
    <x v="1"/>
    <s v="$136,03"/>
  </r>
  <r>
    <x v="6305"/>
    <x v="2"/>
    <s v="$164,60"/>
  </r>
  <r>
    <x v="6305"/>
    <x v="3"/>
    <n v="463.9"/>
  </r>
  <r>
    <x v="6306"/>
    <x v="1"/>
    <s v="$95,34"/>
  </r>
  <r>
    <x v="6306"/>
    <x v="2"/>
    <s v="$115,36"/>
  </r>
  <r>
    <x v="6306"/>
    <x v="3"/>
    <n v="325.14"/>
  </r>
  <r>
    <x v="6307"/>
    <x v="1"/>
    <s v="$109,91"/>
  </r>
  <r>
    <x v="6307"/>
    <x v="2"/>
    <s v="$132,99"/>
  </r>
  <r>
    <x v="6307"/>
    <x v="3"/>
    <m/>
  </r>
  <r>
    <x v="6308"/>
    <x v="1"/>
    <s v="$137,42"/>
  </r>
  <r>
    <x v="6308"/>
    <x v="2"/>
    <s v="$166,28"/>
  </r>
  <r>
    <x v="6308"/>
    <x v="3"/>
    <m/>
  </r>
  <r>
    <x v="6309"/>
    <x v="1"/>
    <s v="$148,59"/>
  </r>
  <r>
    <x v="6309"/>
    <x v="2"/>
    <s v="$179,79"/>
  </r>
  <r>
    <x v="6309"/>
    <x v="3"/>
    <m/>
  </r>
  <r>
    <x v="6310"/>
    <x v="1"/>
    <s v="$172,58"/>
  </r>
  <r>
    <x v="6310"/>
    <x v="2"/>
    <s v="$208,82"/>
  </r>
  <r>
    <x v="6310"/>
    <x v="3"/>
    <n v="588.54999999999995"/>
  </r>
  <r>
    <x v="6311"/>
    <x v="1"/>
    <s v="$276,46"/>
  </r>
  <r>
    <x v="6311"/>
    <x v="2"/>
    <s v="$334,52"/>
  </r>
  <r>
    <x v="6311"/>
    <x v="3"/>
    <n v="942.84"/>
  </r>
  <r>
    <x v="6312"/>
    <x v="1"/>
    <s v="$83,36"/>
  </r>
  <r>
    <x v="6312"/>
    <x v="2"/>
    <s v="$100,87"/>
  </r>
  <r>
    <x v="6312"/>
    <x v="3"/>
    <m/>
  </r>
  <r>
    <x v="6313"/>
    <x v="1"/>
    <s v="$57,24"/>
  </r>
  <r>
    <x v="6313"/>
    <x v="2"/>
    <s v="$69,26"/>
  </r>
  <r>
    <x v="6313"/>
    <x v="3"/>
    <m/>
  </r>
  <r>
    <x v="6314"/>
    <x v="1"/>
    <s v="$71,38"/>
  </r>
  <r>
    <x v="6314"/>
    <x v="2"/>
    <s v="$86,37"/>
  </r>
  <r>
    <x v="6314"/>
    <x v="3"/>
    <n v="243.44"/>
  </r>
  <r>
    <x v="6315"/>
    <x v="1"/>
    <s v="$80,02"/>
  </r>
  <r>
    <x v="6315"/>
    <x v="2"/>
    <s v="$96,82"/>
  </r>
  <r>
    <x v="6315"/>
    <x v="3"/>
    <n v="272.92"/>
  </r>
  <r>
    <x v="6316"/>
    <x v="1"/>
    <s v="$93,00"/>
  </r>
  <r>
    <x v="6316"/>
    <x v="2"/>
    <s v="$112,53"/>
  </r>
  <r>
    <x v="6316"/>
    <x v="3"/>
    <m/>
  </r>
  <r>
    <x v="6317"/>
    <x v="1"/>
    <s v="$105,97"/>
  </r>
  <r>
    <x v="6317"/>
    <x v="2"/>
    <s v="$128,22"/>
  </r>
  <r>
    <x v="6317"/>
    <x v="3"/>
    <m/>
  </r>
  <r>
    <x v="6318"/>
    <x v="1"/>
    <s v="$118,29"/>
  </r>
  <r>
    <x v="6318"/>
    <x v="2"/>
    <s v="$143,13"/>
  </r>
  <r>
    <x v="6318"/>
    <x v="3"/>
    <m/>
  </r>
  <r>
    <x v="6319"/>
    <x v="1"/>
    <s v="$124,05"/>
  </r>
  <r>
    <x v="6319"/>
    <x v="2"/>
    <s v="$150,10"/>
  </r>
  <r>
    <x v="6319"/>
    <x v="3"/>
    <m/>
  </r>
  <r>
    <x v="6320"/>
    <x v="1"/>
    <s v="$146,42"/>
  </r>
  <r>
    <x v="6320"/>
    <x v="2"/>
    <s v="$177,17"/>
  </r>
  <r>
    <x v="6320"/>
    <x v="3"/>
    <n v="499.34"/>
  </r>
  <r>
    <x v="6321"/>
    <x v="1"/>
    <s v="$179,30"/>
  </r>
  <r>
    <x v="6321"/>
    <x v="2"/>
    <s v="$216,95"/>
  </r>
  <r>
    <x v="6321"/>
    <x v="3"/>
    <m/>
  </r>
  <r>
    <x v="6322"/>
    <x v="1"/>
    <s v="$172,58"/>
  </r>
  <r>
    <x v="6322"/>
    <x v="2"/>
    <s v="$208,82"/>
  </r>
  <r>
    <x v="6322"/>
    <x v="3"/>
    <m/>
  </r>
  <r>
    <x v="6323"/>
    <x v="1"/>
    <s v="$182,75"/>
  </r>
  <r>
    <x v="6323"/>
    <x v="2"/>
    <s v="$221,13"/>
  </r>
  <r>
    <x v="6323"/>
    <x v="3"/>
    <m/>
  </r>
  <r>
    <x v="6324"/>
    <x v="1"/>
    <s v="$220,63"/>
  </r>
  <r>
    <x v="6324"/>
    <x v="2"/>
    <s v="$266,96"/>
  </r>
  <r>
    <x v="6324"/>
    <x v="3"/>
    <n v="752.44"/>
  </r>
  <r>
    <x v="6325"/>
    <x v="1"/>
    <s v="$258,54"/>
  </r>
  <r>
    <x v="6325"/>
    <x v="2"/>
    <s v="$312,83"/>
  </r>
  <r>
    <x v="6325"/>
    <x v="3"/>
    <m/>
  </r>
  <r>
    <x v="6326"/>
    <x v="1"/>
    <s v="$311,08"/>
  </r>
  <r>
    <x v="6326"/>
    <x v="2"/>
    <s v="$376,41"/>
  </r>
  <r>
    <x v="6326"/>
    <x v="3"/>
    <m/>
  </r>
  <r>
    <x v="6327"/>
    <x v="1"/>
    <s v="$366,49"/>
  </r>
  <r>
    <x v="6327"/>
    <x v="2"/>
    <s v="$443,45"/>
  </r>
  <r>
    <x v="6327"/>
    <x v="3"/>
    <m/>
  </r>
  <r>
    <x v="6328"/>
    <x v="1"/>
    <s v="$158,47"/>
  </r>
  <r>
    <x v="6328"/>
    <x v="2"/>
    <s v="$191,75"/>
  </r>
  <r>
    <x v="6328"/>
    <x v="3"/>
    <n v="540.42999999999995"/>
  </r>
  <r>
    <x v="6329"/>
    <x v="1"/>
    <s v="$180,48"/>
  </r>
  <r>
    <x v="6329"/>
    <x v="2"/>
    <s v="$218,38"/>
  </r>
  <r>
    <x v="6329"/>
    <x v="3"/>
    <m/>
  </r>
  <r>
    <x v="6330"/>
    <x v="1"/>
    <s v="$203,96"/>
  </r>
  <r>
    <x v="6330"/>
    <x v="2"/>
    <s v="$246,79"/>
  </r>
  <r>
    <x v="6330"/>
    <x v="3"/>
    <m/>
  </r>
  <r>
    <x v="6331"/>
    <x v="1"/>
    <s v="$194,05"/>
  </r>
  <r>
    <x v="6331"/>
    <x v="2"/>
    <s v="$234,80"/>
  </r>
  <r>
    <x v="6331"/>
    <x v="3"/>
    <m/>
  </r>
  <r>
    <x v="6332"/>
    <x v="1"/>
    <s v="$245,04"/>
  </r>
  <r>
    <x v="6332"/>
    <x v="2"/>
    <s v="$296,50"/>
  </r>
  <r>
    <x v="6332"/>
    <x v="3"/>
    <m/>
  </r>
  <r>
    <x v="6333"/>
    <x v="1"/>
    <s v="$281,95"/>
  </r>
  <r>
    <x v="6333"/>
    <x v="2"/>
    <s v="$341,16"/>
  </r>
  <r>
    <x v="6333"/>
    <x v="3"/>
    <m/>
  </r>
  <r>
    <x v="6334"/>
    <x v="1"/>
    <s v="$269,42"/>
  </r>
  <r>
    <x v="6334"/>
    <x v="2"/>
    <s v="$326,00"/>
  </r>
  <r>
    <x v="6334"/>
    <x v="3"/>
    <m/>
  </r>
  <r>
    <x v="6335"/>
    <x v="1"/>
    <s v="$462,01"/>
  </r>
  <r>
    <x v="6335"/>
    <x v="2"/>
    <s v="$559,03"/>
  </r>
  <r>
    <x v="6335"/>
    <x v="3"/>
    <m/>
  </r>
  <r>
    <x v="6336"/>
    <x v="1"/>
    <s v="$332,38"/>
  </r>
  <r>
    <x v="6336"/>
    <x v="2"/>
    <s v="$402,18"/>
  </r>
  <r>
    <x v="6336"/>
    <x v="3"/>
    <m/>
  </r>
  <r>
    <x v="6337"/>
    <x v="1"/>
    <s v="$270,96"/>
  </r>
  <r>
    <x v="6337"/>
    <x v="2"/>
    <s v="$327,86"/>
  </r>
  <r>
    <x v="6337"/>
    <x v="3"/>
    <m/>
  </r>
  <r>
    <x v="6338"/>
    <x v="1"/>
    <s v="$552,03"/>
  </r>
  <r>
    <x v="6338"/>
    <x v="2"/>
    <s v="$667,96"/>
  </r>
  <r>
    <x v="6338"/>
    <x v="3"/>
    <m/>
  </r>
  <r>
    <x v="6339"/>
    <x v="1"/>
    <s v="$399,43"/>
  </r>
  <r>
    <x v="6339"/>
    <x v="2"/>
    <s v="$483,31"/>
  </r>
  <r>
    <x v="6339"/>
    <x v="3"/>
    <m/>
  </r>
  <r>
    <x v="6340"/>
    <x v="1"/>
    <s v="$645,71"/>
  </r>
  <r>
    <x v="6340"/>
    <x v="2"/>
    <s v="$781,31"/>
  </r>
  <r>
    <x v="6340"/>
    <x v="3"/>
    <m/>
  </r>
  <r>
    <x v="6341"/>
    <x v="1"/>
    <s v="$712,44"/>
  </r>
  <r>
    <x v="6341"/>
    <x v="2"/>
    <s v="$862,05"/>
  </r>
  <r>
    <x v="6341"/>
    <x v="3"/>
    <m/>
  </r>
  <r>
    <x v="6342"/>
    <x v="1"/>
    <s v="$490,90"/>
  </r>
  <r>
    <x v="6342"/>
    <x v="2"/>
    <s v="$593,99"/>
  </r>
  <r>
    <x v="6342"/>
    <x v="3"/>
    <m/>
  </r>
  <r>
    <x v="6343"/>
    <x v="1"/>
    <s v="$589,39"/>
  </r>
  <r>
    <x v="6343"/>
    <x v="2"/>
    <s v="$713,16"/>
  </r>
  <r>
    <x v="6343"/>
    <x v="3"/>
    <m/>
  </r>
  <r>
    <x v="6344"/>
    <x v="1"/>
    <s v="$549,73"/>
  </r>
  <r>
    <x v="6344"/>
    <x v="2"/>
    <s v="$665,17"/>
  </r>
  <r>
    <x v="6344"/>
    <x v="3"/>
    <m/>
  </r>
  <r>
    <x v="6345"/>
    <x v="1"/>
    <s v="$9,13"/>
  </r>
  <r>
    <x v="6345"/>
    <x v="2"/>
    <s v="$11,05"/>
  </r>
  <r>
    <x v="6345"/>
    <x v="3"/>
    <m/>
  </r>
  <r>
    <x v="6346"/>
    <x v="1"/>
    <s v="$10,03"/>
  </r>
  <r>
    <x v="6346"/>
    <x v="2"/>
    <s v="$12,14"/>
  </r>
  <r>
    <x v="6346"/>
    <x v="3"/>
    <m/>
  </r>
  <r>
    <x v="6347"/>
    <x v="1"/>
    <s v="$11,13"/>
  </r>
  <r>
    <x v="6347"/>
    <x v="2"/>
    <s v="$13,47"/>
  </r>
  <r>
    <x v="6347"/>
    <x v="3"/>
    <m/>
  </r>
  <r>
    <x v="6348"/>
    <x v="1"/>
    <s v="$13,77"/>
  </r>
  <r>
    <x v="6348"/>
    <x v="2"/>
    <s v="$16,66"/>
  </r>
  <r>
    <x v="6348"/>
    <x v="3"/>
    <m/>
  </r>
  <r>
    <x v="6349"/>
    <x v="1"/>
    <s v="$17,32"/>
  </r>
  <r>
    <x v="6349"/>
    <x v="2"/>
    <s v="$20,96"/>
  </r>
  <r>
    <x v="6349"/>
    <x v="3"/>
    <m/>
  </r>
  <r>
    <x v="6350"/>
    <x v="1"/>
    <s v="$19,14"/>
  </r>
  <r>
    <x v="6350"/>
    <x v="2"/>
    <s v="$23,16"/>
  </r>
  <r>
    <x v="6350"/>
    <x v="3"/>
    <m/>
  </r>
  <r>
    <x v="6351"/>
    <x v="1"/>
    <s v="$22,30"/>
  </r>
  <r>
    <x v="6351"/>
    <x v="2"/>
    <s v="$26,98"/>
  </r>
  <r>
    <x v="6351"/>
    <x v="3"/>
    <m/>
  </r>
  <r>
    <x v="6352"/>
    <x v="1"/>
    <s v="$27,96"/>
  </r>
  <r>
    <x v="6352"/>
    <x v="2"/>
    <s v="$33,83"/>
  </r>
  <r>
    <x v="6352"/>
    <x v="3"/>
    <m/>
  </r>
  <r>
    <x v="6353"/>
    <x v="1"/>
    <s v="$30,54"/>
  </r>
  <r>
    <x v="6353"/>
    <x v="2"/>
    <s v="$36,95"/>
  </r>
  <r>
    <x v="6353"/>
    <x v="3"/>
    <m/>
  </r>
  <r>
    <x v="6354"/>
    <x v="1"/>
    <s v="$41,03"/>
  </r>
  <r>
    <x v="6354"/>
    <x v="2"/>
    <s v="$49,65"/>
  </r>
  <r>
    <x v="6354"/>
    <x v="3"/>
    <m/>
  </r>
  <r>
    <x v="6355"/>
    <x v="1"/>
    <s v="$43,39"/>
  </r>
  <r>
    <x v="6355"/>
    <x v="2"/>
    <s v="$52,50"/>
  </r>
  <r>
    <x v="6355"/>
    <x v="3"/>
    <m/>
  </r>
  <r>
    <x v="6356"/>
    <x v="1"/>
    <s v="$45,73"/>
  </r>
  <r>
    <x v="6356"/>
    <x v="2"/>
    <s v="$55,33"/>
  </r>
  <r>
    <x v="6356"/>
    <x v="3"/>
    <m/>
  </r>
  <r>
    <x v="6357"/>
    <x v="1"/>
    <s v="$16,03"/>
  </r>
  <r>
    <x v="6357"/>
    <x v="2"/>
    <s v="$19,40"/>
  </r>
  <r>
    <x v="6357"/>
    <x v="3"/>
    <m/>
  </r>
  <r>
    <x v="6358"/>
    <x v="1"/>
    <s v="$16,24"/>
  </r>
  <r>
    <x v="6358"/>
    <x v="2"/>
    <s v="$19,65"/>
  </r>
  <r>
    <x v="6358"/>
    <x v="3"/>
    <m/>
  </r>
  <r>
    <x v="6359"/>
    <x v="1"/>
    <s v="$20,76"/>
  </r>
  <r>
    <x v="6359"/>
    <x v="2"/>
    <s v="$25,12"/>
  </r>
  <r>
    <x v="6359"/>
    <x v="3"/>
    <m/>
  </r>
  <r>
    <x v="6360"/>
    <x v="1"/>
    <s v="$21,84"/>
  </r>
  <r>
    <x v="6360"/>
    <x v="2"/>
    <s v="$26,43"/>
  </r>
  <r>
    <x v="6360"/>
    <x v="3"/>
    <m/>
  </r>
  <r>
    <x v="6361"/>
    <x v="1"/>
    <s v="$29,46"/>
  </r>
  <r>
    <x v="6361"/>
    <x v="2"/>
    <s v="$35,65"/>
  </r>
  <r>
    <x v="6361"/>
    <x v="3"/>
    <n v="100.47"/>
  </r>
  <r>
    <x v="6362"/>
    <x v="1"/>
    <s v="$32,57"/>
  </r>
  <r>
    <x v="6362"/>
    <x v="2"/>
    <s v="$39,41"/>
  </r>
  <r>
    <x v="6362"/>
    <x v="3"/>
    <m/>
  </r>
  <r>
    <x v="6363"/>
    <x v="1"/>
    <s v="$39,94"/>
  </r>
  <r>
    <x v="6363"/>
    <x v="2"/>
    <s v="$48,33"/>
  </r>
  <r>
    <x v="6363"/>
    <x v="3"/>
    <m/>
  </r>
  <r>
    <x v="6364"/>
    <x v="1"/>
    <s v="$41,16"/>
  </r>
  <r>
    <x v="6364"/>
    <x v="2"/>
    <s v="$49,80"/>
  </r>
  <r>
    <x v="6364"/>
    <x v="3"/>
    <m/>
  </r>
  <r>
    <x v="6365"/>
    <x v="1"/>
    <s v="$48,29"/>
  </r>
  <r>
    <x v="6365"/>
    <x v="2"/>
    <s v="$58,43"/>
  </r>
  <r>
    <x v="6365"/>
    <x v="3"/>
    <m/>
  </r>
  <r>
    <x v="6366"/>
    <x v="1"/>
    <s v="$58,60"/>
  </r>
  <r>
    <x v="6366"/>
    <x v="2"/>
    <s v="$70,91"/>
  </r>
  <r>
    <x v="6366"/>
    <x v="3"/>
    <m/>
  </r>
  <r>
    <x v="6367"/>
    <x v="1"/>
    <s v="$67,49"/>
  </r>
  <r>
    <x v="6367"/>
    <x v="2"/>
    <s v="$81,66"/>
  </r>
  <r>
    <x v="6367"/>
    <x v="3"/>
    <m/>
  </r>
  <r>
    <x v="6368"/>
    <x v="1"/>
    <s v="$104,10"/>
  </r>
  <r>
    <x v="6368"/>
    <x v="2"/>
    <s v="$125,96"/>
  </r>
  <r>
    <x v="6368"/>
    <x v="3"/>
    <m/>
  </r>
  <r>
    <x v="6369"/>
    <x v="1"/>
    <s v="$29,97"/>
  </r>
  <r>
    <x v="6369"/>
    <x v="2"/>
    <s v="$36,26"/>
  </r>
  <r>
    <x v="6369"/>
    <x v="3"/>
    <m/>
  </r>
  <r>
    <x v="6370"/>
    <x v="1"/>
    <s v="$38,47"/>
  </r>
  <r>
    <x v="6370"/>
    <x v="2"/>
    <s v="$46,55"/>
  </r>
  <r>
    <x v="6370"/>
    <x v="3"/>
    <m/>
  </r>
  <r>
    <x v="6371"/>
    <x v="1"/>
    <s v="$44,23"/>
  </r>
  <r>
    <x v="6371"/>
    <x v="2"/>
    <s v="$53,52"/>
  </r>
  <r>
    <x v="6371"/>
    <x v="3"/>
    <m/>
  </r>
  <r>
    <x v="6372"/>
    <x v="1"/>
    <s v="$50,05"/>
  </r>
  <r>
    <x v="6372"/>
    <x v="2"/>
    <s v="$60,56"/>
  </r>
  <r>
    <x v="6372"/>
    <x v="3"/>
    <m/>
  </r>
  <r>
    <x v="6373"/>
    <x v="1"/>
    <s v="$51,12"/>
  </r>
  <r>
    <x v="6373"/>
    <x v="2"/>
    <s v="$61,86"/>
  </r>
  <r>
    <x v="6373"/>
    <x v="3"/>
    <m/>
  </r>
  <r>
    <x v="6374"/>
    <x v="1"/>
    <s v="$60,49"/>
  </r>
  <r>
    <x v="6374"/>
    <x v="2"/>
    <s v="$73,19"/>
  </r>
  <r>
    <x v="6374"/>
    <x v="3"/>
    <m/>
  </r>
  <r>
    <x v="6375"/>
    <x v="1"/>
    <s v="$66,90"/>
  </r>
  <r>
    <x v="6375"/>
    <x v="2"/>
    <s v="$80,95"/>
  </r>
  <r>
    <x v="6375"/>
    <x v="3"/>
    <m/>
  </r>
  <r>
    <x v="6376"/>
    <x v="1"/>
    <s v="$78,56"/>
  </r>
  <r>
    <x v="6376"/>
    <x v="2"/>
    <s v="$95,06"/>
  </r>
  <r>
    <x v="6376"/>
    <x v="3"/>
    <m/>
  </r>
  <r>
    <x v="6377"/>
    <x v="1"/>
    <s v="$94,72"/>
  </r>
  <r>
    <x v="6377"/>
    <x v="2"/>
    <s v="$114,61"/>
  </r>
  <r>
    <x v="6377"/>
    <x v="3"/>
    <m/>
  </r>
  <r>
    <x v="6378"/>
    <x v="1"/>
    <s v="$92,45"/>
  </r>
  <r>
    <x v="6378"/>
    <x v="2"/>
    <s v="$111,86"/>
  </r>
  <r>
    <x v="6378"/>
    <x v="3"/>
    <m/>
  </r>
  <r>
    <x v="6379"/>
    <x v="1"/>
    <s v="$120,15"/>
  </r>
  <r>
    <x v="6379"/>
    <x v="2"/>
    <s v="$145,38"/>
  </r>
  <r>
    <x v="6379"/>
    <x v="3"/>
    <m/>
  </r>
  <r>
    <x v="6380"/>
    <x v="1"/>
    <s v="$86,52"/>
  </r>
  <r>
    <x v="6380"/>
    <x v="2"/>
    <s v="$104,69"/>
  </r>
  <r>
    <x v="6380"/>
    <x v="3"/>
    <m/>
  </r>
  <r>
    <x v="6381"/>
    <x v="1"/>
    <s v="$98,16"/>
  </r>
  <r>
    <x v="6381"/>
    <x v="2"/>
    <s v="$118,77"/>
  </r>
  <r>
    <x v="6381"/>
    <x v="3"/>
    <m/>
  </r>
  <r>
    <x v="6382"/>
    <x v="1"/>
    <s v="$111,83"/>
  </r>
  <r>
    <x v="6382"/>
    <x v="2"/>
    <s v="$135,31"/>
  </r>
  <r>
    <x v="6382"/>
    <x v="3"/>
    <m/>
  </r>
  <r>
    <x v="6383"/>
    <x v="1"/>
    <s v="$136,08"/>
  </r>
  <r>
    <x v="6383"/>
    <x v="2"/>
    <s v="$164,66"/>
  </r>
  <r>
    <x v="6383"/>
    <x v="3"/>
    <m/>
  </r>
  <r>
    <x v="6384"/>
    <x v="1"/>
    <s v="$165,49"/>
  </r>
  <r>
    <x v="6384"/>
    <x v="2"/>
    <s v="$200,24"/>
  </r>
  <r>
    <x v="6384"/>
    <x v="3"/>
    <m/>
  </r>
  <r>
    <x v="6385"/>
    <x v="1"/>
    <s v="$199,07"/>
  </r>
  <r>
    <x v="6385"/>
    <x v="2"/>
    <s v="$240,87"/>
  </r>
  <r>
    <x v="6385"/>
    <x v="3"/>
    <m/>
  </r>
  <r>
    <x v="6386"/>
    <x v="1"/>
    <s v="$250,73"/>
  </r>
  <r>
    <x v="6386"/>
    <x v="2"/>
    <s v="$303,38"/>
  </r>
  <r>
    <x v="6386"/>
    <x v="3"/>
    <m/>
  </r>
  <r>
    <x v="6387"/>
    <x v="1"/>
    <s v="$337,49"/>
  </r>
  <r>
    <x v="6387"/>
    <x v="2"/>
    <s v="$408,36"/>
  </r>
  <r>
    <x v="6387"/>
    <x v="3"/>
    <m/>
  </r>
  <r>
    <x v="6388"/>
    <x v="1"/>
    <s v="$11,00"/>
  </r>
  <r>
    <x v="6388"/>
    <x v="2"/>
    <s v="$13,31"/>
  </r>
  <r>
    <x v="6388"/>
    <x v="3"/>
    <m/>
  </r>
  <r>
    <x v="6389"/>
    <x v="1"/>
    <s v="$21,91"/>
  </r>
  <r>
    <x v="6389"/>
    <x v="2"/>
    <s v="$26,51"/>
  </r>
  <r>
    <x v="6389"/>
    <x v="3"/>
    <n v="0"/>
  </r>
  <r>
    <x v="6390"/>
    <x v="1"/>
    <s v="$24,37"/>
  </r>
  <r>
    <x v="6390"/>
    <x v="2"/>
    <s v="$29,49"/>
  </r>
  <r>
    <x v="6390"/>
    <x v="3"/>
    <m/>
  </r>
  <r>
    <x v="6391"/>
    <x v="1"/>
    <s v="$29,01"/>
  </r>
  <r>
    <x v="6391"/>
    <x v="2"/>
    <s v="$35,10"/>
  </r>
  <r>
    <x v="6391"/>
    <x v="3"/>
    <n v="98.95"/>
  </r>
  <r>
    <x v="6392"/>
    <x v="1"/>
    <s v="$37,15"/>
  </r>
  <r>
    <x v="6392"/>
    <x v="2"/>
    <s v="$44,95"/>
  </r>
  <r>
    <x v="6392"/>
    <x v="3"/>
    <n v="126.69"/>
  </r>
  <r>
    <x v="6393"/>
    <x v="1"/>
    <s v="$35,01"/>
  </r>
  <r>
    <x v="6393"/>
    <x v="2"/>
    <s v="$42,36"/>
  </r>
  <r>
    <x v="6393"/>
    <x v="3"/>
    <n v="119.41"/>
  </r>
  <r>
    <x v="6394"/>
    <x v="1"/>
    <s v="$47,50"/>
  </r>
  <r>
    <x v="6394"/>
    <x v="2"/>
    <s v="$57,48"/>
  </r>
  <r>
    <x v="6394"/>
    <x v="3"/>
    <m/>
  </r>
  <r>
    <x v="6395"/>
    <x v="1"/>
    <s v="$54,23"/>
  </r>
  <r>
    <x v="6395"/>
    <x v="2"/>
    <s v="$65,62"/>
  </r>
  <r>
    <x v="6395"/>
    <x v="3"/>
    <n v="184.95"/>
  </r>
  <r>
    <x v="6396"/>
    <x v="1"/>
    <s v="$44,41"/>
  </r>
  <r>
    <x v="6396"/>
    <x v="2"/>
    <s v="$53,74"/>
  </r>
  <r>
    <x v="6396"/>
    <x v="3"/>
    <m/>
  </r>
  <r>
    <x v="6397"/>
    <x v="1"/>
    <s v="$55,37"/>
  </r>
  <r>
    <x v="6397"/>
    <x v="2"/>
    <s v="$67,00"/>
  </r>
  <r>
    <x v="6397"/>
    <x v="3"/>
    <m/>
  </r>
  <r>
    <x v="6398"/>
    <x v="1"/>
    <s v="$70,38"/>
  </r>
  <r>
    <x v="6398"/>
    <x v="2"/>
    <s v="$85,16"/>
  </r>
  <r>
    <x v="6398"/>
    <x v="3"/>
    <m/>
  </r>
  <r>
    <x v="6399"/>
    <x v="1"/>
    <s v="$94,23"/>
  </r>
  <r>
    <x v="6399"/>
    <x v="2"/>
    <s v="$114,02"/>
  </r>
  <r>
    <x v="6399"/>
    <x v="3"/>
    <m/>
  </r>
  <r>
    <x v="6399"/>
    <x v="1"/>
    <s v="$104,70"/>
  </r>
  <r>
    <x v="6399"/>
    <x v="2"/>
    <s v="$126,69"/>
  </r>
  <r>
    <x v="6399"/>
    <x v="3"/>
    <m/>
  </r>
  <r>
    <x v="6400"/>
    <x v="1"/>
    <s v="$113,21"/>
  </r>
  <r>
    <x v="6400"/>
    <x v="2"/>
    <s v="$136,98"/>
  </r>
  <r>
    <x v="6400"/>
    <x v="3"/>
    <m/>
  </r>
  <r>
    <x v="6401"/>
    <x v="1"/>
    <s v="$131,49"/>
  </r>
  <r>
    <x v="6401"/>
    <x v="2"/>
    <s v="$159,10"/>
  </r>
  <r>
    <x v="6401"/>
    <x v="3"/>
    <n v="448.42"/>
  </r>
  <r>
    <x v="6402"/>
    <x v="1"/>
    <s v="$210,64"/>
  </r>
  <r>
    <x v="6402"/>
    <x v="2"/>
    <s v="$254,87"/>
  </r>
  <r>
    <x v="6402"/>
    <x v="3"/>
    <n v="718.35"/>
  </r>
  <r>
    <x v="6403"/>
    <x v="1"/>
    <s v="$74,40"/>
  </r>
  <r>
    <x v="6403"/>
    <x v="2"/>
    <s v="$90,02"/>
  </r>
  <r>
    <x v="6403"/>
    <x v="3"/>
    <m/>
  </r>
  <r>
    <x v="6404"/>
    <x v="1"/>
    <s v="$111,56"/>
  </r>
  <r>
    <x v="6404"/>
    <x v="2"/>
    <s v="$134,99"/>
  </r>
  <r>
    <x v="6404"/>
    <x v="3"/>
    <n v="380.45"/>
  </r>
  <r>
    <x v="6405"/>
    <x v="1"/>
    <s v="$131,49"/>
  </r>
  <r>
    <x v="6405"/>
    <x v="2"/>
    <s v="$159,10"/>
  </r>
  <r>
    <x v="6405"/>
    <x v="3"/>
    <m/>
  </r>
  <r>
    <x v="6406"/>
    <x v="1"/>
    <s v="$196,98"/>
  </r>
  <r>
    <x v="6406"/>
    <x v="2"/>
    <s v="$238,35"/>
  </r>
  <r>
    <x v="6406"/>
    <x v="3"/>
    <m/>
  </r>
  <r>
    <x v="6407"/>
    <x v="1"/>
    <s v="$237,02"/>
  </r>
  <r>
    <x v="6407"/>
    <x v="2"/>
    <s v="$286,79"/>
  </r>
  <r>
    <x v="6407"/>
    <x v="3"/>
    <m/>
  </r>
  <r>
    <x v="6408"/>
    <x v="1"/>
    <s v="$418,84"/>
  </r>
  <r>
    <x v="6408"/>
    <x v="2"/>
    <s v="$506,80"/>
  </r>
  <r>
    <x v="6408"/>
    <x v="3"/>
    <m/>
  </r>
  <r>
    <x v="6409"/>
    <x v="1"/>
    <s v="$376,76"/>
  </r>
  <r>
    <x v="6409"/>
    <x v="2"/>
    <s v="$455,88"/>
  </r>
  <r>
    <x v="6409"/>
    <x v="3"/>
    <m/>
  </r>
  <r>
    <x v="6410"/>
    <x v="1"/>
    <s v="$440,50"/>
  </r>
  <r>
    <x v="6410"/>
    <x v="2"/>
    <s v="$533,01"/>
  </r>
  <r>
    <x v="6410"/>
    <x v="3"/>
    <m/>
  </r>
  <r>
    <x v="6411"/>
    <x v="1"/>
    <s v="$556,70"/>
  </r>
  <r>
    <x v="6411"/>
    <x v="2"/>
    <s v="$673,61"/>
  </r>
  <r>
    <x v="6411"/>
    <x v="3"/>
    <m/>
  </r>
  <r>
    <x v="6412"/>
    <x v="1"/>
    <s v="$641,05"/>
  </r>
  <r>
    <x v="6412"/>
    <x v="2"/>
    <s v="$775,67"/>
  </r>
  <r>
    <x v="6412"/>
    <x v="3"/>
    <m/>
  </r>
  <r>
    <x v="6413"/>
    <x v="1"/>
    <s v="$116,89"/>
  </r>
  <r>
    <x v="6413"/>
    <x v="2"/>
    <s v="$141,44"/>
  </r>
  <r>
    <x v="6413"/>
    <x v="3"/>
    <m/>
  </r>
  <r>
    <x v="6414"/>
    <x v="1"/>
    <s v="$142,50"/>
  </r>
  <r>
    <x v="6414"/>
    <x v="2"/>
    <s v="$172,43"/>
  </r>
  <r>
    <x v="6414"/>
    <x v="3"/>
    <m/>
  </r>
  <r>
    <x v="6415"/>
    <x v="1"/>
    <s v="$173,36"/>
  </r>
  <r>
    <x v="6415"/>
    <x v="2"/>
    <s v="$209,77"/>
  </r>
  <r>
    <x v="6415"/>
    <x v="3"/>
    <m/>
  </r>
  <r>
    <x v="6415"/>
    <x v="1"/>
    <s v="$199,62"/>
  </r>
  <r>
    <x v="6415"/>
    <x v="2"/>
    <s v="$241,54"/>
  </r>
  <r>
    <x v="6415"/>
    <x v="3"/>
    <m/>
  </r>
  <r>
    <x v="6416"/>
    <x v="1"/>
    <s v="$234,77"/>
  </r>
  <r>
    <x v="6416"/>
    <x v="2"/>
    <s v="$284,07"/>
  </r>
  <r>
    <x v="6416"/>
    <x v="3"/>
    <m/>
  </r>
  <r>
    <x v="6417"/>
    <x v="1"/>
    <s v="$277,20"/>
  </r>
  <r>
    <x v="6417"/>
    <x v="2"/>
    <s v="$335,41"/>
  </r>
  <r>
    <x v="6417"/>
    <x v="3"/>
    <m/>
  </r>
  <r>
    <x v="6418"/>
    <x v="1"/>
    <s v="$393,85"/>
  </r>
  <r>
    <x v="6418"/>
    <x v="2"/>
    <s v="$476,56"/>
  </r>
  <r>
    <x v="6418"/>
    <x v="3"/>
    <m/>
  </r>
  <r>
    <x v="6419"/>
    <x v="1"/>
    <s v="$353,45"/>
  </r>
  <r>
    <x v="6419"/>
    <x v="2"/>
    <s v="$427,67"/>
  </r>
  <r>
    <x v="6419"/>
    <x v="3"/>
    <m/>
  </r>
  <r>
    <x v="6420"/>
    <x v="1"/>
    <s v="$369,06"/>
  </r>
  <r>
    <x v="6420"/>
    <x v="2"/>
    <s v="$446,56"/>
  </r>
  <r>
    <x v="6420"/>
    <x v="3"/>
    <m/>
  </r>
  <r>
    <x v="6420"/>
    <x v="1"/>
    <s v="$416,18"/>
  </r>
  <r>
    <x v="6420"/>
    <x v="2"/>
    <s v="$503,58"/>
  </r>
  <r>
    <x v="6420"/>
    <x v="3"/>
    <m/>
  </r>
  <r>
    <x v="6421"/>
    <x v="1"/>
    <s v="$572,96"/>
  </r>
  <r>
    <x v="6421"/>
    <x v="2"/>
    <s v="$693,28"/>
  </r>
  <r>
    <x v="6421"/>
    <x v="3"/>
    <m/>
  </r>
  <r>
    <x v="6422"/>
    <x v="1"/>
    <s v="$528,38"/>
  </r>
  <r>
    <x v="6422"/>
    <x v="2"/>
    <s v="$639,34"/>
  </r>
  <r>
    <x v="6422"/>
    <x v="3"/>
    <m/>
  </r>
  <r>
    <x v="6423"/>
    <x v="1"/>
    <s v="$660,79"/>
  </r>
  <r>
    <x v="6423"/>
    <x v="2"/>
    <s v="$799,56"/>
  </r>
  <r>
    <x v="6423"/>
    <x v="3"/>
    <m/>
  </r>
  <r>
    <x v="6424"/>
    <x v="1"/>
    <s v="$730,78"/>
  </r>
  <r>
    <x v="6424"/>
    <x v="2"/>
    <s v="$884,24"/>
  </r>
  <r>
    <x v="6424"/>
    <x v="3"/>
    <m/>
  </r>
  <r>
    <x v="6425"/>
    <x v="1"/>
    <s v="$675,94"/>
  </r>
  <r>
    <x v="6425"/>
    <x v="2"/>
    <s v="$817,89"/>
  </r>
  <r>
    <x v="6425"/>
    <x v="3"/>
    <m/>
  </r>
  <r>
    <x v="6426"/>
    <x v="1"/>
    <s v="$714,81"/>
  </r>
  <r>
    <x v="6426"/>
    <x v="2"/>
    <s v="$864,92"/>
  </r>
  <r>
    <x v="6426"/>
    <x v="3"/>
    <m/>
  </r>
  <r>
    <x v="6427"/>
    <x v="1"/>
    <s v="$743,70"/>
  </r>
  <r>
    <x v="6427"/>
    <x v="2"/>
    <s v="$899,88"/>
  </r>
  <r>
    <x v="6427"/>
    <x v="3"/>
    <m/>
  </r>
  <r>
    <x v="6428"/>
    <x v="1"/>
    <s v="$736,66"/>
  </r>
  <r>
    <x v="6428"/>
    <x v="2"/>
    <s v="$891,36"/>
  </r>
  <r>
    <x v="6428"/>
    <x v="3"/>
    <m/>
  </r>
  <r>
    <x v="6429"/>
    <x v="1"/>
    <s v="$736,10"/>
  </r>
  <r>
    <x v="6429"/>
    <x v="2"/>
    <s v="$890,68"/>
  </r>
  <r>
    <x v="6429"/>
    <x v="3"/>
    <m/>
  </r>
  <r>
    <x v="6430"/>
    <x v="1"/>
    <s v="$1.015,67"/>
  </r>
  <r>
    <x v="6430"/>
    <x v="2"/>
    <s v="$1.228,96"/>
  </r>
  <r>
    <x v="6430"/>
    <x v="3"/>
    <m/>
  </r>
  <r>
    <x v="6431"/>
    <x v="1"/>
    <s v="$946,07"/>
  </r>
  <r>
    <x v="6431"/>
    <x v="2"/>
    <s v="$1.144,74"/>
  </r>
  <r>
    <x v="6431"/>
    <x v="3"/>
    <m/>
  </r>
  <r>
    <x v="6432"/>
    <x v="1"/>
    <s v="$1.131,11"/>
  </r>
  <r>
    <x v="6432"/>
    <x v="2"/>
    <s v="$1.368,64"/>
  </r>
  <r>
    <x v="6432"/>
    <x v="3"/>
    <m/>
  </r>
  <r>
    <x v="6433"/>
    <x v="1"/>
    <s v="$1.493,26"/>
  </r>
  <r>
    <x v="6433"/>
    <x v="2"/>
    <s v="$1.806,84"/>
  </r>
  <r>
    <x v="6433"/>
    <x v="3"/>
    <m/>
  </r>
  <r>
    <x v="6434"/>
    <x v="1"/>
    <s v="$1.575,17"/>
  </r>
  <r>
    <x v="6434"/>
    <x v="2"/>
    <s v="$1.905,96"/>
  </r>
  <r>
    <x v="6434"/>
    <x v="3"/>
    <m/>
  </r>
  <r>
    <x v="6435"/>
    <x v="1"/>
    <s v="$1.626,08"/>
  </r>
  <r>
    <x v="6435"/>
    <x v="2"/>
    <s v="$1.967,56"/>
  </r>
  <r>
    <x v="6435"/>
    <x v="3"/>
    <m/>
  </r>
  <r>
    <x v="6436"/>
    <x v="1"/>
    <s v="$1.587,06"/>
  </r>
  <r>
    <x v="6436"/>
    <x v="2"/>
    <s v="$1.920,34"/>
  </r>
  <r>
    <x v="6436"/>
    <x v="3"/>
    <m/>
  </r>
  <r>
    <x v="6437"/>
    <x v="1"/>
    <s v="$1.556,72"/>
  </r>
  <r>
    <x v="6437"/>
    <x v="2"/>
    <s v="$1.883,63"/>
  </r>
  <r>
    <x v="6437"/>
    <x v="3"/>
    <m/>
  </r>
  <r>
    <x v="6438"/>
    <x v="1"/>
    <s v="$1.393,94"/>
  </r>
  <r>
    <x v="6438"/>
    <x v="2"/>
    <s v="$1.686,67"/>
  </r>
  <r>
    <x v="6438"/>
    <x v="3"/>
    <m/>
  </r>
  <r>
    <x v="6438"/>
    <x v="1"/>
    <s v="$1.698,12"/>
  </r>
  <r>
    <x v="6438"/>
    <x v="2"/>
    <s v="$2.054,73"/>
  </r>
  <r>
    <x v="6438"/>
    <x v="3"/>
    <m/>
  </r>
  <r>
    <x v="6439"/>
    <x v="1"/>
    <s v="$2.015,70"/>
  </r>
  <r>
    <x v="6439"/>
    <x v="2"/>
    <s v="$2.439,00"/>
  </r>
  <r>
    <x v="6439"/>
    <x v="3"/>
    <m/>
  </r>
  <r>
    <x v="6440"/>
    <x v="1"/>
    <s v="$1.553,26"/>
  </r>
  <r>
    <x v="6440"/>
    <x v="2"/>
    <s v="$1.879,44"/>
  </r>
  <r>
    <x v="6440"/>
    <x v="3"/>
    <m/>
  </r>
  <r>
    <x v="6440"/>
    <x v="1"/>
    <s v="$1.809,18"/>
  </r>
  <r>
    <x v="6440"/>
    <x v="2"/>
    <s v="$2.189,11"/>
  </r>
  <r>
    <x v="6440"/>
    <x v="3"/>
    <m/>
  </r>
  <r>
    <x v="6441"/>
    <x v="1"/>
    <s v="$1.529,98"/>
  </r>
  <r>
    <x v="6441"/>
    <x v="2"/>
    <s v="$1.851,28"/>
  </r>
  <r>
    <x v="6441"/>
    <x v="3"/>
    <m/>
  </r>
  <r>
    <x v="6441"/>
    <x v="1"/>
    <s v="$1.864,71"/>
  </r>
  <r>
    <x v="6441"/>
    <x v="2"/>
    <s v="$2.256,30"/>
  </r>
  <r>
    <x v="6441"/>
    <x v="3"/>
    <m/>
  </r>
  <r>
    <x v="6442"/>
    <x v="1"/>
    <s v="$1.810,73"/>
  </r>
  <r>
    <x v="6442"/>
    <x v="2"/>
    <s v="$2.190,98"/>
  </r>
  <r>
    <x v="6442"/>
    <x v="3"/>
    <m/>
  </r>
  <r>
    <x v="6442"/>
    <x v="1"/>
    <s v="$1.920,24"/>
  </r>
  <r>
    <x v="6442"/>
    <x v="2"/>
    <s v="$2.323,49"/>
  </r>
  <r>
    <x v="6442"/>
    <x v="3"/>
    <m/>
  </r>
  <r>
    <x v="6443"/>
    <x v="1"/>
    <s v="$1.620,68"/>
  </r>
  <r>
    <x v="6443"/>
    <x v="2"/>
    <s v="$1.961,02"/>
  </r>
  <r>
    <x v="6443"/>
    <x v="3"/>
    <m/>
  </r>
  <r>
    <x v="6444"/>
    <x v="1"/>
    <s v="$1.711,37"/>
  </r>
  <r>
    <x v="6444"/>
    <x v="2"/>
    <s v="$2.070,76"/>
  </r>
  <r>
    <x v="6444"/>
    <x v="3"/>
    <m/>
  </r>
  <r>
    <x v="6444"/>
    <x v="1"/>
    <s v="$2.160,99"/>
  </r>
  <r>
    <x v="6444"/>
    <x v="2"/>
    <s v="$2.614,80"/>
  </r>
  <r>
    <x v="6444"/>
    <x v="3"/>
    <m/>
  </r>
  <r>
    <x v="6445"/>
    <x v="1"/>
    <s v="$1.802,06"/>
  </r>
  <r>
    <x v="6445"/>
    <x v="2"/>
    <s v="$2.180,49"/>
  </r>
  <r>
    <x v="6445"/>
    <x v="3"/>
    <m/>
  </r>
  <r>
    <x v="6445"/>
    <x v="1"/>
    <s v="$2.197,89"/>
  </r>
  <r>
    <x v="6445"/>
    <x v="2"/>
    <s v="$2.659,45"/>
  </r>
  <r>
    <x v="6445"/>
    <x v="3"/>
    <m/>
  </r>
  <r>
    <x v="6446"/>
    <x v="1"/>
    <s v="$1.684,57"/>
  </r>
  <r>
    <x v="6446"/>
    <x v="2"/>
    <s v="$2.038,33"/>
  </r>
  <r>
    <x v="6446"/>
    <x v="3"/>
    <m/>
  </r>
  <r>
    <x v="6447"/>
    <x v="1"/>
    <s v="$1.745,05"/>
  </r>
  <r>
    <x v="6447"/>
    <x v="2"/>
    <s v="$2.111,51"/>
  </r>
  <r>
    <x v="6447"/>
    <x v="3"/>
    <m/>
  </r>
  <r>
    <x v="6447"/>
    <x v="1"/>
    <s v="$2.115,84"/>
  </r>
  <r>
    <x v="6447"/>
    <x v="2"/>
    <s v="$2.560,17"/>
  </r>
  <r>
    <x v="6447"/>
    <x v="3"/>
    <m/>
  </r>
  <r>
    <x v="6448"/>
    <x v="1"/>
    <s v="$2.047,01"/>
  </r>
  <r>
    <x v="6448"/>
    <x v="2"/>
    <s v="$2.476,88"/>
  </r>
  <r>
    <x v="6448"/>
    <x v="3"/>
    <m/>
  </r>
  <r>
    <x v="6449"/>
    <x v="1"/>
    <s v="$1.734,75"/>
  </r>
  <r>
    <x v="6449"/>
    <x v="2"/>
    <s v="$2.099,05"/>
  </r>
  <r>
    <x v="6449"/>
    <x v="3"/>
    <m/>
  </r>
  <r>
    <x v="6450"/>
    <x v="1"/>
    <s v="$2.320,22"/>
  </r>
  <r>
    <x v="6450"/>
    <x v="2"/>
    <s v="$2.807,47"/>
  </r>
  <r>
    <x v="6450"/>
    <x v="3"/>
    <m/>
  </r>
  <r>
    <x v="6451"/>
    <x v="1"/>
    <s v="$2.393,80"/>
  </r>
  <r>
    <x v="6451"/>
    <x v="2"/>
    <s v="$2.896,50"/>
  </r>
  <r>
    <x v="6451"/>
    <x v="3"/>
    <m/>
  </r>
  <r>
    <x v="6452"/>
    <x v="1"/>
    <s v="$2.034,04"/>
  </r>
  <r>
    <x v="6452"/>
    <x v="2"/>
    <s v="$2.461,19"/>
  </r>
  <r>
    <x v="6452"/>
    <x v="3"/>
    <m/>
  </r>
  <r>
    <x v="6453"/>
    <x v="1"/>
    <s v="$2.087,81"/>
  </r>
  <r>
    <x v="6453"/>
    <x v="2"/>
    <s v="$2.526,25"/>
  </r>
  <r>
    <x v="6453"/>
    <x v="3"/>
    <m/>
  </r>
  <r>
    <x v="6453"/>
    <x v="1"/>
    <s v="$2.911,25"/>
  </r>
  <r>
    <x v="6453"/>
    <x v="2"/>
    <s v="$3.522,61"/>
  </r>
  <r>
    <x v="6453"/>
    <x v="3"/>
    <m/>
  </r>
  <r>
    <x v="6454"/>
    <x v="1"/>
    <s v="$2.148,29"/>
  </r>
  <r>
    <x v="6454"/>
    <x v="2"/>
    <s v="$2.599,43"/>
  </r>
  <r>
    <x v="6454"/>
    <x v="3"/>
    <m/>
  </r>
  <r>
    <x v="6454"/>
    <x v="1"/>
    <s v="$2.995,82"/>
  </r>
  <r>
    <x v="6454"/>
    <x v="2"/>
    <s v="$3.624,94"/>
  </r>
  <r>
    <x v="6454"/>
    <x v="3"/>
    <m/>
  </r>
  <r>
    <x v="6455"/>
    <x v="1"/>
    <s v="$2.376,79"/>
  </r>
  <r>
    <x v="6455"/>
    <x v="2"/>
    <s v="$2.875,92"/>
  </r>
  <r>
    <x v="6455"/>
    <x v="3"/>
    <m/>
  </r>
  <r>
    <x v="6455"/>
    <x v="1"/>
    <s v="$3.159,97"/>
  </r>
  <r>
    <x v="6455"/>
    <x v="2"/>
    <s v="$3.823,56"/>
  </r>
  <r>
    <x v="6455"/>
    <x v="3"/>
    <m/>
  </r>
  <r>
    <x v="6456"/>
    <x v="1"/>
    <s v="$116,89"/>
  </r>
  <r>
    <x v="6456"/>
    <x v="2"/>
    <s v="$141,44"/>
  </r>
  <r>
    <x v="6456"/>
    <x v="3"/>
    <m/>
  </r>
  <r>
    <x v="6456"/>
    <x v="1"/>
    <s v="$154,38"/>
  </r>
  <r>
    <x v="6456"/>
    <x v="2"/>
    <s v="$186,80"/>
  </r>
  <r>
    <x v="6456"/>
    <x v="3"/>
    <m/>
  </r>
  <r>
    <x v="6457"/>
    <x v="1"/>
    <s v="$128,37"/>
  </r>
  <r>
    <x v="6457"/>
    <x v="2"/>
    <s v="$155,33"/>
  </r>
  <r>
    <x v="6457"/>
    <x v="3"/>
    <m/>
  </r>
  <r>
    <x v="6457"/>
    <x v="1"/>
    <s v="$156,24"/>
  </r>
  <r>
    <x v="6457"/>
    <x v="2"/>
    <s v="$189,05"/>
  </r>
  <r>
    <x v="6457"/>
    <x v="3"/>
    <m/>
  </r>
  <r>
    <x v="6458"/>
    <x v="1"/>
    <s v="$150,84"/>
  </r>
  <r>
    <x v="6458"/>
    <x v="2"/>
    <s v="$182,52"/>
  </r>
  <r>
    <x v="6458"/>
    <x v="3"/>
    <m/>
  </r>
  <r>
    <x v="6458"/>
    <x v="1"/>
    <s v="$161,95"/>
  </r>
  <r>
    <x v="6458"/>
    <x v="2"/>
    <s v="$195,96"/>
  </r>
  <r>
    <x v="6458"/>
    <x v="3"/>
    <m/>
  </r>
  <r>
    <x v="6459"/>
    <x v="1"/>
    <s v="$142,50"/>
  </r>
  <r>
    <x v="6459"/>
    <x v="2"/>
    <s v="$172,43"/>
  </r>
  <r>
    <x v="6459"/>
    <x v="3"/>
    <m/>
  </r>
  <r>
    <x v="6459"/>
    <x v="1"/>
    <s v="$201,54"/>
  </r>
  <r>
    <x v="6459"/>
    <x v="2"/>
    <s v="$243,86"/>
  </r>
  <r>
    <x v="6459"/>
    <x v="3"/>
    <m/>
  </r>
  <r>
    <x v="6460"/>
    <x v="1"/>
    <s v="$173,36"/>
  </r>
  <r>
    <x v="6460"/>
    <x v="2"/>
    <s v="$209,77"/>
  </r>
  <r>
    <x v="6460"/>
    <x v="3"/>
    <m/>
  </r>
  <r>
    <x v="6460"/>
    <x v="1"/>
    <s v="$199,62"/>
  </r>
  <r>
    <x v="6460"/>
    <x v="2"/>
    <s v="$241,54"/>
  </r>
  <r>
    <x v="6460"/>
    <x v="3"/>
    <m/>
  </r>
  <r>
    <x v="6461"/>
    <x v="1"/>
    <s v="$175,23"/>
  </r>
  <r>
    <x v="6461"/>
    <x v="2"/>
    <s v="$212,03"/>
  </r>
  <r>
    <x v="6461"/>
    <x v="3"/>
    <m/>
  </r>
  <r>
    <x v="6461"/>
    <x v="1"/>
    <s v="$196,78"/>
  </r>
  <r>
    <x v="6461"/>
    <x v="2"/>
    <s v="$238,10"/>
  </r>
  <r>
    <x v="6461"/>
    <x v="3"/>
    <m/>
  </r>
  <r>
    <x v="6462"/>
    <x v="1"/>
    <s v="$189,88"/>
  </r>
  <r>
    <x v="6462"/>
    <x v="2"/>
    <s v="$229,75"/>
  </r>
  <r>
    <x v="6462"/>
    <x v="3"/>
    <m/>
  </r>
  <r>
    <x v="6462"/>
    <x v="1"/>
    <s v="$234,77"/>
  </r>
  <r>
    <x v="6462"/>
    <x v="2"/>
    <s v="$284,07"/>
  </r>
  <r>
    <x v="6462"/>
    <x v="3"/>
    <m/>
  </r>
  <r>
    <x v="6463"/>
    <x v="1"/>
    <s v="$202,44"/>
  </r>
  <r>
    <x v="6463"/>
    <x v="2"/>
    <s v="$244,95"/>
  </r>
  <r>
    <x v="6463"/>
    <x v="3"/>
    <m/>
  </r>
  <r>
    <x v="6463"/>
    <x v="1"/>
    <s v="$229,46"/>
  </r>
  <r>
    <x v="6463"/>
    <x v="2"/>
    <s v="$277,65"/>
  </r>
  <r>
    <x v="6463"/>
    <x v="3"/>
    <m/>
  </r>
  <r>
    <x v="6464"/>
    <x v="1"/>
    <s v="$222,30"/>
  </r>
  <r>
    <x v="6464"/>
    <x v="2"/>
    <s v="$268,98"/>
  </r>
  <r>
    <x v="6464"/>
    <x v="3"/>
    <m/>
  </r>
  <r>
    <x v="6464"/>
    <x v="1"/>
    <s v="$268,47"/>
  </r>
  <r>
    <x v="6464"/>
    <x v="2"/>
    <s v="$324,85"/>
  </r>
  <r>
    <x v="6464"/>
    <x v="3"/>
    <m/>
  </r>
  <r>
    <x v="6465"/>
    <x v="1"/>
    <s v="$242,15"/>
  </r>
  <r>
    <x v="6465"/>
    <x v="2"/>
    <s v="$293,00"/>
  </r>
  <r>
    <x v="6465"/>
    <x v="3"/>
    <m/>
  </r>
  <r>
    <x v="6465"/>
    <x v="1"/>
    <s v="$293,11"/>
  </r>
  <r>
    <x v="6465"/>
    <x v="2"/>
    <s v="$354,66"/>
  </r>
  <r>
    <x v="6465"/>
    <x v="3"/>
    <m/>
  </r>
  <r>
    <x v="6466"/>
    <x v="1"/>
    <s v="$218,72"/>
  </r>
  <r>
    <x v="6466"/>
    <x v="2"/>
    <s v="$264,65"/>
  </r>
  <r>
    <x v="6466"/>
    <x v="3"/>
    <m/>
  </r>
  <r>
    <x v="6466"/>
    <x v="1"/>
    <s v="$277,20"/>
  </r>
  <r>
    <x v="6466"/>
    <x v="2"/>
    <s v="$335,41"/>
  </r>
  <r>
    <x v="6466"/>
    <x v="3"/>
    <m/>
  </r>
  <r>
    <x v="6467"/>
    <x v="1"/>
    <s v="$234,20"/>
  </r>
  <r>
    <x v="6467"/>
    <x v="2"/>
    <s v="$283,38"/>
  </r>
  <r>
    <x v="6467"/>
    <x v="3"/>
    <m/>
  </r>
  <r>
    <x v="6467"/>
    <x v="1"/>
    <s v="$299,07"/>
  </r>
  <r>
    <x v="6467"/>
    <x v="2"/>
    <s v="$361,87"/>
  </r>
  <r>
    <x v="6467"/>
    <x v="3"/>
    <m/>
  </r>
  <r>
    <x v="6468"/>
    <x v="1"/>
    <s v="$267,70"/>
  </r>
  <r>
    <x v="6468"/>
    <x v="2"/>
    <s v="$323,92"/>
  </r>
  <r>
    <x v="6468"/>
    <x v="3"/>
    <m/>
  </r>
  <r>
    <x v="6468"/>
    <x v="1"/>
    <s v="$295,06"/>
  </r>
  <r>
    <x v="6468"/>
    <x v="2"/>
    <s v="$357,02"/>
  </r>
  <r>
    <x v="6468"/>
    <x v="3"/>
    <m/>
  </r>
  <r>
    <x v="6469"/>
    <x v="1"/>
    <s v="$280,96"/>
  </r>
  <r>
    <x v="6469"/>
    <x v="2"/>
    <s v="$339,96"/>
  </r>
  <r>
    <x v="6469"/>
    <x v="3"/>
    <m/>
  </r>
  <r>
    <x v="6469"/>
    <x v="1"/>
    <s v="$316,13"/>
  </r>
  <r>
    <x v="6469"/>
    <x v="2"/>
    <s v="$382,52"/>
  </r>
  <r>
    <x v="6469"/>
    <x v="3"/>
    <m/>
  </r>
  <r>
    <x v="6470"/>
    <x v="1"/>
    <s v="$277,03"/>
  </r>
  <r>
    <x v="6470"/>
    <x v="2"/>
    <s v="$335,21"/>
  </r>
  <r>
    <x v="6470"/>
    <x v="3"/>
    <m/>
  </r>
  <r>
    <x v="6470"/>
    <x v="1"/>
    <s v="$357,33"/>
  </r>
  <r>
    <x v="6470"/>
    <x v="2"/>
    <s v="$432,37"/>
  </r>
  <r>
    <x v="6470"/>
    <x v="3"/>
    <m/>
  </r>
  <r>
    <x v="6471"/>
    <x v="1"/>
    <s v="$308,76"/>
  </r>
  <r>
    <x v="6471"/>
    <x v="2"/>
    <s v="$373,60"/>
  </r>
  <r>
    <x v="6471"/>
    <x v="3"/>
    <m/>
  </r>
  <r>
    <x v="6471"/>
    <x v="1"/>
    <s v="$341,80"/>
  </r>
  <r>
    <x v="6471"/>
    <x v="2"/>
    <s v="$413,58"/>
  </r>
  <r>
    <x v="6471"/>
    <x v="3"/>
    <m/>
  </r>
  <r>
    <x v="6472"/>
    <x v="1"/>
    <s v="$323,67"/>
  </r>
  <r>
    <x v="6472"/>
    <x v="2"/>
    <s v="$391,64"/>
  </r>
  <r>
    <x v="6472"/>
    <x v="3"/>
    <m/>
  </r>
  <r>
    <x v="6472"/>
    <x v="1"/>
    <s v="$393,85"/>
  </r>
  <r>
    <x v="6472"/>
    <x v="2"/>
    <s v="$476,56"/>
  </r>
  <r>
    <x v="6472"/>
    <x v="3"/>
    <m/>
  </r>
  <r>
    <x v="6473"/>
    <x v="1"/>
    <s v="$353,45"/>
  </r>
  <r>
    <x v="6473"/>
    <x v="2"/>
    <s v="$427,67"/>
  </r>
  <r>
    <x v="6473"/>
    <x v="3"/>
    <m/>
  </r>
  <r>
    <x v="6473"/>
    <x v="1"/>
    <s v="$430,21"/>
  </r>
  <r>
    <x v="6473"/>
    <x v="2"/>
    <s v="$520,55"/>
  </r>
  <r>
    <x v="6473"/>
    <x v="3"/>
    <m/>
  </r>
  <r>
    <x v="6474"/>
    <x v="1"/>
    <s v="$369,06"/>
  </r>
  <r>
    <x v="6474"/>
    <x v="2"/>
    <s v="$446,56"/>
  </r>
  <r>
    <x v="6474"/>
    <x v="3"/>
    <m/>
  </r>
  <r>
    <x v="6474"/>
    <x v="1"/>
    <s v="$416,18"/>
  </r>
  <r>
    <x v="6474"/>
    <x v="2"/>
    <s v="$503,58"/>
  </r>
  <r>
    <x v="6474"/>
    <x v="3"/>
    <m/>
  </r>
  <r>
    <x v="6475"/>
    <x v="1"/>
    <s v="$450,28"/>
  </r>
  <r>
    <x v="6475"/>
    <x v="2"/>
    <s v="$544,84"/>
  </r>
  <r>
    <x v="6475"/>
    <x v="3"/>
    <m/>
  </r>
  <r>
    <x v="6475"/>
    <x v="1"/>
    <s v="$434,35"/>
  </r>
  <r>
    <x v="6475"/>
    <x v="2"/>
    <s v="$525,56"/>
  </r>
  <r>
    <x v="6475"/>
    <x v="3"/>
    <m/>
  </r>
  <r>
    <x v="6476"/>
    <x v="1"/>
    <s v="$451,54"/>
  </r>
  <r>
    <x v="6476"/>
    <x v="2"/>
    <s v="$546,36"/>
  </r>
  <r>
    <x v="6476"/>
    <x v="3"/>
    <m/>
  </r>
  <r>
    <x v="6476"/>
    <x v="1"/>
    <s v="$541,00"/>
  </r>
  <r>
    <x v="6476"/>
    <x v="2"/>
    <s v="$654,61"/>
  </r>
  <r>
    <x v="6476"/>
    <x v="3"/>
    <m/>
  </r>
  <r>
    <x v="6477"/>
    <x v="1"/>
    <s v="$483,56"/>
  </r>
  <r>
    <x v="6477"/>
    <x v="2"/>
    <s v="$585,11"/>
  </r>
  <r>
    <x v="6477"/>
    <x v="3"/>
    <m/>
  </r>
  <r>
    <x v="6477"/>
    <x v="1"/>
    <s v="$548,86"/>
  </r>
  <r>
    <x v="6477"/>
    <x v="2"/>
    <s v="$664,12"/>
  </r>
  <r>
    <x v="6477"/>
    <x v="3"/>
    <m/>
  </r>
  <r>
    <x v="6478"/>
    <x v="1"/>
    <s v="$516,33"/>
  </r>
  <r>
    <x v="6478"/>
    <x v="2"/>
    <s v="$624,76"/>
  </r>
  <r>
    <x v="6478"/>
    <x v="3"/>
    <m/>
  </r>
  <r>
    <x v="6478"/>
    <x v="1"/>
    <s v="$605,55"/>
  </r>
  <r>
    <x v="6478"/>
    <x v="2"/>
    <s v="$732,72"/>
  </r>
  <r>
    <x v="6478"/>
    <x v="3"/>
    <m/>
  </r>
  <r>
    <x v="6479"/>
    <x v="1"/>
    <s v="$547,60"/>
  </r>
  <r>
    <x v="6479"/>
    <x v="2"/>
    <s v="$662,60"/>
  </r>
  <r>
    <x v="6479"/>
    <x v="3"/>
    <m/>
  </r>
  <r>
    <x v="6479"/>
    <x v="1"/>
    <s v="$486,44"/>
  </r>
  <r>
    <x v="6479"/>
    <x v="2"/>
    <s v="$588,59"/>
  </r>
  <r>
    <x v="6479"/>
    <x v="3"/>
    <m/>
  </r>
  <r>
    <x v="6480"/>
    <x v="1"/>
    <s v="$412,77"/>
  </r>
  <r>
    <x v="6480"/>
    <x v="2"/>
    <s v="$499,45"/>
  </r>
  <r>
    <x v="6480"/>
    <x v="3"/>
    <m/>
  </r>
  <r>
    <x v="6480"/>
    <x v="1"/>
    <s v="$469,91"/>
  </r>
  <r>
    <x v="6480"/>
    <x v="2"/>
    <s v="$568,59"/>
  </r>
  <r>
    <x v="6480"/>
    <x v="3"/>
    <m/>
  </r>
  <r>
    <x v="6481"/>
    <x v="1"/>
    <s v="$355,63"/>
  </r>
  <r>
    <x v="6481"/>
    <x v="2"/>
    <s v="$430,31"/>
  </r>
  <r>
    <x v="6481"/>
    <x v="3"/>
    <m/>
  </r>
  <r>
    <x v="6481"/>
    <x v="1"/>
    <s v="$518,58"/>
  </r>
  <r>
    <x v="6481"/>
    <x v="2"/>
    <s v="$627,48"/>
  </r>
  <r>
    <x v="6481"/>
    <x v="3"/>
    <m/>
  </r>
  <r>
    <x v="6482"/>
    <x v="1"/>
    <s v="$411,35"/>
  </r>
  <r>
    <x v="6482"/>
    <x v="2"/>
    <s v="$497,73"/>
  </r>
  <r>
    <x v="6482"/>
    <x v="3"/>
    <m/>
  </r>
  <r>
    <x v="6482"/>
    <x v="1"/>
    <s v="$488,69"/>
  </r>
  <r>
    <x v="6482"/>
    <x v="2"/>
    <s v="$591,31"/>
  </r>
  <r>
    <x v="6482"/>
    <x v="3"/>
    <m/>
  </r>
  <r>
    <x v="6483"/>
    <x v="1"/>
    <s v="$439,21"/>
  </r>
  <r>
    <x v="6483"/>
    <x v="2"/>
    <s v="$531,44"/>
  </r>
  <r>
    <x v="6483"/>
    <x v="3"/>
    <m/>
  </r>
  <r>
    <x v="6483"/>
    <x v="1"/>
    <s v="$570,10"/>
  </r>
  <r>
    <x v="6483"/>
    <x v="2"/>
    <s v="$689,82"/>
  </r>
  <r>
    <x v="6483"/>
    <x v="3"/>
    <m/>
  </r>
  <r>
    <x v="6484"/>
    <x v="1"/>
    <s v="$461,31"/>
  </r>
  <r>
    <x v="6484"/>
    <x v="2"/>
    <s v="$558,19"/>
  </r>
  <r>
    <x v="6484"/>
    <x v="3"/>
    <m/>
  </r>
  <r>
    <x v="6484"/>
    <x v="1"/>
    <s v="$546,06"/>
  </r>
  <r>
    <x v="6484"/>
    <x v="2"/>
    <s v="$660,73"/>
  </r>
  <r>
    <x v="6484"/>
    <x v="3"/>
    <m/>
  </r>
  <r>
    <x v="6485"/>
    <x v="1"/>
    <s v="$470,70"/>
  </r>
  <r>
    <x v="6485"/>
    <x v="2"/>
    <s v="$569,55"/>
  </r>
  <r>
    <x v="6485"/>
    <x v="3"/>
    <m/>
  </r>
  <r>
    <x v="6485"/>
    <x v="1"/>
    <s v="$572,21"/>
  </r>
  <r>
    <x v="6485"/>
    <x v="2"/>
    <s v="$692,37"/>
  </r>
  <r>
    <x v="6485"/>
    <x v="3"/>
    <m/>
  </r>
  <r>
    <x v="6486"/>
    <x v="1"/>
    <s v="$453,37"/>
  </r>
  <r>
    <x v="6486"/>
    <x v="2"/>
    <s v="$548,58"/>
  </r>
  <r>
    <x v="6486"/>
    <x v="3"/>
    <m/>
  </r>
  <r>
    <x v="6486"/>
    <x v="1"/>
    <s v="$590,31"/>
  </r>
  <r>
    <x v="6486"/>
    <x v="2"/>
    <s v="$714,28"/>
  </r>
  <r>
    <x v="6486"/>
    <x v="3"/>
    <m/>
  </r>
  <r>
    <x v="6487"/>
    <x v="1"/>
    <s v="$527,62"/>
  </r>
  <r>
    <x v="6487"/>
    <x v="2"/>
    <s v="$638,42"/>
  </r>
  <r>
    <x v="6487"/>
    <x v="3"/>
    <m/>
  </r>
  <r>
    <x v="6487"/>
    <x v="1"/>
    <s v="$823,01"/>
  </r>
  <r>
    <x v="6487"/>
    <x v="2"/>
    <s v="$995,84"/>
  </r>
  <r>
    <x v="6487"/>
    <x v="3"/>
    <m/>
  </r>
  <r>
    <x v="6488"/>
    <x v="1"/>
    <s v="$551,33"/>
  </r>
  <r>
    <x v="6488"/>
    <x v="2"/>
    <s v="$667,11"/>
  </r>
  <r>
    <x v="6488"/>
    <x v="3"/>
    <m/>
  </r>
  <r>
    <x v="6488"/>
    <x v="1"/>
    <s v="$651,85"/>
  </r>
  <r>
    <x v="6488"/>
    <x v="2"/>
    <s v="$788,74"/>
  </r>
  <r>
    <x v="6488"/>
    <x v="3"/>
    <m/>
  </r>
  <r>
    <x v="6489"/>
    <x v="1"/>
    <s v="$572,96"/>
  </r>
  <r>
    <x v="6489"/>
    <x v="2"/>
    <s v="$693,28"/>
  </r>
  <r>
    <x v="6489"/>
    <x v="3"/>
    <m/>
  </r>
  <r>
    <x v="6489"/>
    <x v="1"/>
    <s v="$638,83"/>
  </r>
  <r>
    <x v="6489"/>
    <x v="2"/>
    <s v="$772,98"/>
  </r>
  <r>
    <x v="6489"/>
    <x v="3"/>
    <m/>
  </r>
  <r>
    <x v="6490"/>
    <x v="1"/>
    <s v="$528,38"/>
  </r>
  <r>
    <x v="6490"/>
    <x v="2"/>
    <s v="$639,34"/>
  </r>
  <r>
    <x v="6490"/>
    <x v="3"/>
    <m/>
  </r>
  <r>
    <x v="6490"/>
    <x v="1"/>
    <s v="$662,13"/>
  </r>
  <r>
    <x v="6490"/>
    <x v="2"/>
    <s v="$801,18"/>
  </r>
  <r>
    <x v="6490"/>
    <x v="3"/>
    <m/>
  </r>
  <r>
    <x v="6491"/>
    <x v="1"/>
    <s v="$660,79"/>
  </r>
  <r>
    <x v="6491"/>
    <x v="2"/>
    <s v="$799,56"/>
  </r>
  <r>
    <x v="6491"/>
    <x v="3"/>
    <m/>
  </r>
  <r>
    <x v="6491"/>
    <x v="1"/>
    <s v="$761,88"/>
  </r>
  <r>
    <x v="6491"/>
    <x v="2"/>
    <s v="$921,87"/>
  </r>
  <r>
    <x v="6491"/>
    <x v="3"/>
    <m/>
  </r>
  <r>
    <x v="6492"/>
    <x v="1"/>
    <s v="$683,87"/>
  </r>
  <r>
    <x v="6492"/>
    <x v="2"/>
    <s v="$827,48"/>
  </r>
  <r>
    <x v="6492"/>
    <x v="3"/>
    <m/>
  </r>
  <r>
    <x v="6492"/>
    <x v="1"/>
    <s v="$833,52"/>
  </r>
  <r>
    <x v="6492"/>
    <x v="2"/>
    <s v="$1.008,56"/>
  </r>
  <r>
    <x v="6492"/>
    <x v="3"/>
    <m/>
  </r>
  <r>
    <x v="6493"/>
    <x v="1"/>
    <s v="$730,78"/>
  </r>
  <r>
    <x v="6493"/>
    <x v="2"/>
    <s v="$884,24"/>
  </r>
  <r>
    <x v="6493"/>
    <x v="3"/>
    <m/>
  </r>
  <r>
    <x v="6493"/>
    <x v="1"/>
    <s v="$890,96"/>
  </r>
  <r>
    <x v="6493"/>
    <x v="2"/>
    <s v="$1.078,06"/>
  </r>
  <r>
    <x v="6493"/>
    <x v="3"/>
    <m/>
  </r>
  <r>
    <x v="6494"/>
    <x v="1"/>
    <s v="$675,94"/>
  </r>
  <r>
    <x v="6494"/>
    <x v="2"/>
    <s v="$817,89"/>
  </r>
  <r>
    <x v="6494"/>
    <x v="3"/>
    <m/>
  </r>
  <r>
    <x v="6494"/>
    <x v="1"/>
    <s v="$946,00"/>
  </r>
  <r>
    <x v="6494"/>
    <x v="2"/>
    <s v="$1.144,66"/>
  </r>
  <r>
    <x v="6494"/>
    <x v="3"/>
    <m/>
  </r>
  <r>
    <x v="6495"/>
    <x v="1"/>
    <s v="$714,81"/>
  </r>
  <r>
    <x v="6495"/>
    <x v="2"/>
    <s v="$864,92"/>
  </r>
  <r>
    <x v="6495"/>
    <x v="3"/>
    <m/>
  </r>
  <r>
    <x v="6495"/>
    <x v="1"/>
    <s v="$1.031,40"/>
  </r>
  <r>
    <x v="6495"/>
    <x v="2"/>
    <s v="$1.247,99"/>
  </r>
  <r>
    <x v="6495"/>
    <x v="3"/>
    <m/>
  </r>
  <r>
    <x v="6496"/>
    <x v="1"/>
    <s v="$688,19"/>
  </r>
  <r>
    <x v="6496"/>
    <x v="2"/>
    <s v="$832,71"/>
  </r>
  <r>
    <x v="6496"/>
    <x v="3"/>
    <m/>
  </r>
  <r>
    <x v="6496"/>
    <x v="1"/>
    <s v="$737,26"/>
  </r>
  <r>
    <x v="6496"/>
    <x v="2"/>
    <s v="$892,08"/>
  </r>
  <r>
    <x v="6496"/>
    <x v="3"/>
    <m/>
  </r>
  <r>
    <x v="6497"/>
    <x v="1"/>
    <s v="$547,04"/>
  </r>
  <r>
    <x v="6497"/>
    <x v="2"/>
    <s v="$661,92"/>
  </r>
  <r>
    <x v="6497"/>
    <x v="3"/>
    <m/>
  </r>
  <r>
    <x v="6497"/>
    <x v="1"/>
    <s v="$794,37"/>
  </r>
  <r>
    <x v="6497"/>
    <x v="2"/>
    <s v="$961,19"/>
  </r>
  <r>
    <x v="6497"/>
    <x v="3"/>
    <m/>
  </r>
  <r>
    <x v="6498"/>
    <x v="1"/>
    <s v="$708,29"/>
  </r>
  <r>
    <x v="6498"/>
    <x v="2"/>
    <s v="$857,03"/>
  </r>
  <r>
    <x v="6498"/>
    <x v="3"/>
    <m/>
  </r>
  <r>
    <x v="6498"/>
    <x v="1"/>
    <s v="$832,19"/>
  </r>
  <r>
    <x v="6498"/>
    <x v="2"/>
    <s v="$1.006,95"/>
  </r>
  <r>
    <x v="6498"/>
    <x v="3"/>
    <m/>
  </r>
  <r>
    <x v="6499"/>
    <x v="1"/>
    <s v="$620,85"/>
  </r>
  <r>
    <x v="6499"/>
    <x v="2"/>
    <s v="$751,23"/>
  </r>
  <r>
    <x v="6499"/>
    <x v="3"/>
    <m/>
  </r>
  <r>
    <x v="6499"/>
    <x v="1"/>
    <s v="$874,56"/>
  </r>
  <r>
    <x v="6499"/>
    <x v="2"/>
    <s v="$1.058,22"/>
  </r>
  <r>
    <x v="6499"/>
    <x v="3"/>
    <m/>
  </r>
  <r>
    <x v="6500"/>
    <x v="1"/>
    <s v="$736,66"/>
  </r>
  <r>
    <x v="6500"/>
    <x v="2"/>
    <s v="$891,36"/>
  </r>
  <r>
    <x v="6500"/>
    <x v="3"/>
    <m/>
  </r>
  <r>
    <x v="6500"/>
    <x v="1"/>
    <s v="$957,51"/>
  </r>
  <r>
    <x v="6500"/>
    <x v="2"/>
    <s v="$1.158,59"/>
  </r>
  <r>
    <x v="6500"/>
    <x v="3"/>
    <m/>
  </r>
  <r>
    <x v="6501"/>
    <x v="1"/>
    <s v="$782,28"/>
  </r>
  <r>
    <x v="6501"/>
    <x v="2"/>
    <s v="$946,56"/>
  </r>
  <r>
    <x v="6501"/>
    <x v="3"/>
    <m/>
  </r>
  <r>
    <x v="6501"/>
    <x v="1"/>
    <s v="$910,79"/>
  </r>
  <r>
    <x v="6501"/>
    <x v="2"/>
    <s v="$1.102,06"/>
  </r>
  <r>
    <x v="6501"/>
    <x v="3"/>
    <m/>
  </r>
  <r>
    <x v="6502"/>
    <x v="1"/>
    <s v="$765,20"/>
  </r>
  <r>
    <x v="6502"/>
    <x v="2"/>
    <s v="$925,89"/>
  </r>
  <r>
    <x v="6502"/>
    <x v="3"/>
    <m/>
  </r>
  <r>
    <x v="6502"/>
    <x v="1"/>
    <s v="$859,04"/>
  </r>
  <r>
    <x v="6502"/>
    <x v="2"/>
    <s v="$1.039,44"/>
  </r>
  <r>
    <x v="6502"/>
    <x v="3"/>
    <m/>
  </r>
  <r>
    <x v="6503"/>
    <x v="1"/>
    <s v="$736,10"/>
  </r>
  <r>
    <x v="6503"/>
    <x v="2"/>
    <s v="$890,68"/>
  </r>
  <r>
    <x v="6503"/>
    <x v="3"/>
    <m/>
  </r>
  <r>
    <x v="6503"/>
    <x v="1"/>
    <s v="$1.030,82"/>
  </r>
  <r>
    <x v="6503"/>
    <x v="2"/>
    <s v="$1.247,29"/>
  </r>
  <r>
    <x v="6503"/>
    <x v="3"/>
    <m/>
  </r>
  <r>
    <x v="6504"/>
    <x v="1"/>
    <s v="$977,42"/>
  </r>
  <r>
    <x v="6504"/>
    <x v="2"/>
    <s v="$1.182,68"/>
  </r>
  <r>
    <x v="6504"/>
    <x v="3"/>
    <m/>
  </r>
  <r>
    <x v="6504"/>
    <x v="1"/>
    <s v="$951,68"/>
  </r>
  <r>
    <x v="6504"/>
    <x v="2"/>
    <s v="$1.151,53"/>
  </r>
  <r>
    <x v="6504"/>
    <x v="3"/>
    <m/>
  </r>
  <r>
    <x v="6505"/>
    <x v="1"/>
    <s v="$1.006,29"/>
  </r>
  <r>
    <x v="6505"/>
    <x v="2"/>
    <s v="$1.217,61"/>
  </r>
  <r>
    <x v="6505"/>
    <x v="3"/>
    <m/>
  </r>
  <r>
    <x v="6505"/>
    <x v="1"/>
    <s v="$1.126,85"/>
  </r>
  <r>
    <x v="6505"/>
    <x v="2"/>
    <s v="$1.363,49"/>
  </r>
  <r>
    <x v="6505"/>
    <x v="3"/>
    <m/>
  </r>
  <r>
    <x v="6506"/>
    <x v="1"/>
    <s v="$1.015,67"/>
  </r>
  <r>
    <x v="6506"/>
    <x v="2"/>
    <s v="$1.228,96"/>
  </r>
  <r>
    <x v="6506"/>
    <x v="3"/>
    <m/>
  </r>
  <r>
    <x v="6506"/>
    <x v="1"/>
    <s v="$1.144,95"/>
  </r>
  <r>
    <x v="6506"/>
    <x v="2"/>
    <s v="$1.385,39"/>
  </r>
  <r>
    <x v="6506"/>
    <x v="3"/>
    <m/>
  </r>
  <r>
    <x v="6507"/>
    <x v="1"/>
    <s v="$1.081,14"/>
  </r>
  <r>
    <x v="6507"/>
    <x v="2"/>
    <s v="$1.308,18"/>
  </r>
  <r>
    <x v="6507"/>
    <x v="3"/>
    <m/>
  </r>
  <r>
    <x v="6507"/>
    <x v="1"/>
    <s v="$1.282,12"/>
  </r>
  <r>
    <x v="6507"/>
    <x v="2"/>
    <s v="$1.551,37"/>
  </r>
  <r>
    <x v="6507"/>
    <x v="3"/>
    <m/>
  </r>
  <r>
    <x v="6508"/>
    <x v="1"/>
    <s v="$1.120,23"/>
  </r>
  <r>
    <x v="6508"/>
    <x v="2"/>
    <s v="$1.355,48"/>
  </r>
  <r>
    <x v="6508"/>
    <x v="3"/>
    <m/>
  </r>
  <r>
    <x v="6508"/>
    <x v="1"/>
    <s v="$1.422,48"/>
  </r>
  <r>
    <x v="6508"/>
    <x v="2"/>
    <s v="$1.721,20"/>
  </r>
  <r>
    <x v="6508"/>
    <x v="3"/>
    <m/>
  </r>
  <r>
    <x v="6509"/>
    <x v="1"/>
    <s v="$876,10"/>
  </r>
  <r>
    <x v="6509"/>
    <x v="2"/>
    <s v="$1.060,08"/>
  </r>
  <r>
    <x v="6509"/>
    <x v="3"/>
    <m/>
  </r>
  <r>
    <x v="6509"/>
    <x v="1"/>
    <s v="$1.065,66"/>
  </r>
  <r>
    <x v="6509"/>
    <x v="2"/>
    <s v="$1.289,45"/>
  </r>
  <r>
    <x v="6509"/>
    <x v="3"/>
    <m/>
  </r>
  <r>
    <x v="6510"/>
    <x v="1"/>
    <s v="$833,35"/>
  </r>
  <r>
    <x v="6510"/>
    <x v="2"/>
    <s v="$1.008,35"/>
  </r>
  <r>
    <x v="6510"/>
    <x v="3"/>
    <m/>
  </r>
  <r>
    <x v="6510"/>
    <x v="1"/>
    <s v="$1.103,98"/>
  </r>
  <r>
    <x v="6510"/>
    <x v="2"/>
    <s v="$1.335,82"/>
  </r>
  <r>
    <x v="6510"/>
    <x v="3"/>
    <m/>
  </r>
  <r>
    <x v="6511"/>
    <x v="1"/>
    <s v="$1.022,41"/>
  </r>
  <r>
    <x v="6511"/>
    <x v="2"/>
    <s v="$1.237,12"/>
  </r>
  <r>
    <x v="6511"/>
    <x v="3"/>
    <m/>
  </r>
  <r>
    <x v="6511"/>
    <x v="1"/>
    <s v="$1.126,03"/>
  </r>
  <r>
    <x v="6511"/>
    <x v="2"/>
    <s v="$1.362,50"/>
  </r>
  <r>
    <x v="6511"/>
    <x v="3"/>
    <m/>
  </r>
  <r>
    <x v="6512"/>
    <x v="1"/>
    <s v="$946,07"/>
  </r>
  <r>
    <x v="6512"/>
    <x v="2"/>
    <s v="$1.144,74"/>
  </r>
  <r>
    <x v="6512"/>
    <x v="3"/>
    <m/>
  </r>
  <r>
    <x v="6512"/>
    <x v="1"/>
    <s v="$1.138,19"/>
  </r>
  <r>
    <x v="6512"/>
    <x v="2"/>
    <s v="$1.377,21"/>
  </r>
  <r>
    <x v="6512"/>
    <x v="3"/>
    <m/>
  </r>
  <r>
    <x v="6513"/>
    <x v="1"/>
    <s v="$997,90"/>
  </r>
  <r>
    <x v="6513"/>
    <x v="2"/>
    <s v="$1.207,46"/>
  </r>
  <r>
    <x v="6513"/>
    <x v="3"/>
    <m/>
  </r>
  <r>
    <x v="6513"/>
    <x v="1"/>
    <s v="$1.213,63"/>
  </r>
  <r>
    <x v="6513"/>
    <x v="2"/>
    <s v="$1.468,49"/>
  </r>
  <r>
    <x v="6513"/>
    <x v="3"/>
    <m/>
  </r>
  <r>
    <x v="6514"/>
    <x v="1"/>
    <s v="$1.093,14"/>
  </r>
  <r>
    <x v="6514"/>
    <x v="2"/>
    <s v="$1.322,70"/>
  </r>
  <r>
    <x v="6514"/>
    <x v="3"/>
    <m/>
  </r>
  <r>
    <x v="6514"/>
    <x v="1"/>
    <s v="$1.131,11"/>
  </r>
  <r>
    <x v="6514"/>
    <x v="2"/>
    <s v="$1.368,64"/>
  </r>
  <r>
    <x v="6514"/>
    <x v="3"/>
    <m/>
  </r>
  <r>
    <x v="6515"/>
    <x v="1"/>
    <s v="$1.012,06"/>
  </r>
  <r>
    <x v="6515"/>
    <x v="2"/>
    <s v="$1.224,59"/>
  </r>
  <r>
    <x v="6515"/>
    <x v="3"/>
    <m/>
  </r>
  <r>
    <x v="6515"/>
    <x v="1"/>
    <s v="$1.288,90"/>
  </r>
  <r>
    <x v="6515"/>
    <x v="2"/>
    <s v="$1.559,57"/>
  </r>
  <r>
    <x v="6515"/>
    <x v="3"/>
    <m/>
  </r>
  <r>
    <x v="6516"/>
    <x v="1"/>
    <s v="$996,65"/>
  </r>
  <r>
    <x v="6516"/>
    <x v="2"/>
    <s v="$1.205,95"/>
  </r>
  <r>
    <x v="6516"/>
    <x v="3"/>
    <m/>
  </r>
  <r>
    <x v="6516"/>
    <x v="1"/>
    <s v="$1.472,67"/>
  </r>
  <r>
    <x v="6516"/>
    <x v="2"/>
    <s v="$1.781,93"/>
  </r>
  <r>
    <x v="6516"/>
    <x v="3"/>
    <m/>
  </r>
  <r>
    <x v="6517"/>
    <x v="1"/>
    <s v="$1.062,04"/>
  </r>
  <r>
    <x v="6517"/>
    <x v="2"/>
    <s v="$1.285,07"/>
  </r>
  <r>
    <x v="6517"/>
    <x v="3"/>
    <m/>
  </r>
  <r>
    <x v="6517"/>
    <x v="1"/>
    <s v="$1.360,00"/>
  </r>
  <r>
    <x v="6517"/>
    <x v="2"/>
    <s v="$1.645,60"/>
  </r>
  <r>
    <x v="6517"/>
    <x v="3"/>
    <m/>
  </r>
  <r>
    <x v="6518"/>
    <x v="1"/>
    <s v="$1.284,77"/>
  </r>
  <r>
    <x v="6518"/>
    <x v="2"/>
    <s v="$1.554,57"/>
  </r>
  <r>
    <x v="6518"/>
    <x v="3"/>
    <m/>
  </r>
  <r>
    <x v="6518"/>
    <x v="1"/>
    <s v="$1.565,73"/>
  </r>
  <r>
    <x v="6518"/>
    <x v="2"/>
    <s v="$1.894,53"/>
  </r>
  <r>
    <x v="6518"/>
    <x v="3"/>
    <m/>
  </r>
  <r>
    <x v="6519"/>
    <x v="1"/>
    <s v="$1.322,00"/>
  </r>
  <r>
    <x v="6519"/>
    <x v="2"/>
    <s v="$1.599,62"/>
  </r>
  <r>
    <x v="6519"/>
    <x v="3"/>
    <m/>
  </r>
  <r>
    <x v="6519"/>
    <x v="1"/>
    <s v="$1.667,95"/>
  </r>
  <r>
    <x v="6519"/>
    <x v="2"/>
    <s v="$2.018,22"/>
  </r>
  <r>
    <x v="6519"/>
    <x v="3"/>
    <m/>
  </r>
  <r>
    <x v="6520"/>
    <x v="1"/>
    <s v="$1.342,19"/>
  </r>
  <r>
    <x v="6520"/>
    <x v="2"/>
    <s v="$1.624,05"/>
  </r>
  <r>
    <x v="6520"/>
    <x v="3"/>
    <m/>
  </r>
  <r>
    <x v="6520"/>
    <x v="1"/>
    <s v="$1.711,63"/>
  </r>
  <r>
    <x v="6520"/>
    <x v="2"/>
    <s v="$2.071,07"/>
  </r>
  <r>
    <x v="6520"/>
    <x v="3"/>
    <m/>
  </r>
  <r>
    <x v="6521"/>
    <x v="1"/>
    <s v="$1.493,26"/>
  </r>
  <r>
    <x v="6521"/>
    <x v="2"/>
    <s v="$1.806,84"/>
  </r>
  <r>
    <x v="6521"/>
    <x v="3"/>
    <m/>
  </r>
  <r>
    <x v="6521"/>
    <x v="1"/>
    <s v="$1.584,30"/>
  </r>
  <r>
    <x v="6521"/>
    <x v="2"/>
    <s v="$1.917,00"/>
  </r>
  <r>
    <x v="6521"/>
    <x v="3"/>
    <m/>
  </r>
  <r>
    <x v="6522"/>
    <x v="1"/>
    <s v="$1.575,17"/>
  </r>
  <r>
    <x v="6522"/>
    <x v="2"/>
    <s v="$1.905,96"/>
  </r>
  <r>
    <x v="6522"/>
    <x v="3"/>
    <m/>
  </r>
  <r>
    <x v="6522"/>
    <x v="1"/>
    <s v="$1.921,35"/>
  </r>
  <r>
    <x v="6522"/>
    <x v="2"/>
    <s v="$2.324,83"/>
  </r>
  <r>
    <x v="6522"/>
    <x v="3"/>
    <m/>
  </r>
  <r>
    <x v="6523"/>
    <x v="1"/>
    <s v="$1.410,68"/>
  </r>
  <r>
    <x v="6523"/>
    <x v="2"/>
    <s v="$1.706,92"/>
  </r>
  <r>
    <x v="6523"/>
    <x v="3"/>
    <m/>
  </r>
  <r>
    <x v="6523"/>
    <x v="1"/>
    <s v="$1.626,08"/>
  </r>
  <r>
    <x v="6523"/>
    <x v="2"/>
    <s v="$1.967,56"/>
  </r>
  <r>
    <x v="6523"/>
    <x v="3"/>
    <m/>
  </r>
  <r>
    <x v="6524"/>
    <x v="1"/>
    <s v="$1.497,99"/>
  </r>
  <r>
    <x v="6524"/>
    <x v="2"/>
    <s v="$1.812,57"/>
  </r>
  <r>
    <x v="6524"/>
    <x v="3"/>
    <m/>
  </r>
  <r>
    <x v="6524"/>
    <x v="1"/>
    <s v="$1.587,06"/>
  </r>
  <r>
    <x v="6524"/>
    <x v="2"/>
    <s v="$1.920,34"/>
  </r>
  <r>
    <x v="6524"/>
    <x v="3"/>
    <m/>
  </r>
  <r>
    <x v="6525"/>
    <x v="1"/>
    <s v="$1.556,72"/>
  </r>
  <r>
    <x v="6525"/>
    <x v="2"/>
    <s v="$1.883,63"/>
  </r>
  <r>
    <x v="6525"/>
    <x v="3"/>
    <m/>
  </r>
  <r>
    <x v="6525"/>
    <x v="1"/>
    <s v="$1.690,06"/>
  </r>
  <r>
    <x v="6525"/>
    <x v="2"/>
    <s v="$2.044,97"/>
  </r>
  <r>
    <x v="6525"/>
    <x v="3"/>
    <m/>
  </r>
  <r>
    <x v="6526"/>
    <x v="1"/>
    <s v="$1.393,94"/>
  </r>
  <r>
    <x v="6526"/>
    <x v="2"/>
    <s v="$1.686,67"/>
  </r>
  <r>
    <x v="6526"/>
    <x v="3"/>
    <m/>
  </r>
  <r>
    <x v="6526"/>
    <x v="1"/>
    <s v="$1.698,12"/>
  </r>
  <r>
    <x v="6526"/>
    <x v="2"/>
    <s v="$2.054,73"/>
  </r>
  <r>
    <x v="6526"/>
    <x v="3"/>
    <m/>
  </r>
  <r>
    <x v="6527"/>
    <x v="1"/>
    <s v="$1.654,36"/>
  </r>
  <r>
    <x v="6527"/>
    <x v="2"/>
    <s v="$2.001,78"/>
  </r>
  <r>
    <x v="6527"/>
    <x v="3"/>
    <m/>
  </r>
  <r>
    <x v="6527"/>
    <x v="1"/>
    <s v="$2.015,70"/>
  </r>
  <r>
    <x v="6527"/>
    <x v="2"/>
    <s v="$2.439,00"/>
  </r>
  <r>
    <x v="6527"/>
    <x v="3"/>
    <m/>
  </r>
  <r>
    <x v="6528"/>
    <x v="1"/>
    <s v="$1.553,26"/>
  </r>
  <r>
    <x v="6528"/>
    <x v="2"/>
    <s v="$1.879,44"/>
  </r>
  <r>
    <x v="6528"/>
    <x v="3"/>
    <m/>
  </r>
  <r>
    <x v="6528"/>
    <x v="1"/>
    <s v="$1.809,18"/>
  </r>
  <r>
    <x v="6528"/>
    <x v="2"/>
    <s v="$2.189,11"/>
  </r>
  <r>
    <x v="6528"/>
    <x v="3"/>
    <m/>
  </r>
  <r>
    <x v="6529"/>
    <x v="1"/>
    <s v="$1.529,98"/>
  </r>
  <r>
    <x v="6529"/>
    <x v="2"/>
    <s v="$1.851,28"/>
  </r>
  <r>
    <x v="6529"/>
    <x v="3"/>
    <m/>
  </r>
  <r>
    <x v="6529"/>
    <x v="1"/>
    <s v="$1.864,71"/>
  </r>
  <r>
    <x v="6529"/>
    <x v="2"/>
    <s v="$2.256,30"/>
  </r>
  <r>
    <x v="6529"/>
    <x v="3"/>
    <m/>
  </r>
  <r>
    <x v="6530"/>
    <x v="1"/>
    <s v="$1.810,73"/>
  </r>
  <r>
    <x v="6530"/>
    <x v="2"/>
    <s v="$2.190,98"/>
  </r>
  <r>
    <x v="6530"/>
    <x v="3"/>
    <m/>
  </r>
  <r>
    <x v="6530"/>
    <x v="1"/>
    <s v="$1.920,24"/>
  </r>
  <r>
    <x v="6530"/>
    <x v="2"/>
    <s v="$2.323,49"/>
  </r>
  <r>
    <x v="6530"/>
    <x v="3"/>
    <m/>
  </r>
  <r>
    <x v="6531"/>
    <x v="1"/>
    <s v="$1.620,68"/>
  </r>
  <r>
    <x v="6531"/>
    <x v="2"/>
    <s v="$1.961,02"/>
  </r>
  <r>
    <x v="6531"/>
    <x v="3"/>
    <m/>
  </r>
  <r>
    <x v="6531"/>
    <x v="1"/>
    <s v="$2.271,01"/>
  </r>
  <r>
    <x v="6531"/>
    <x v="2"/>
    <s v="$2.747,92"/>
  </r>
  <r>
    <x v="6531"/>
    <x v="3"/>
    <m/>
  </r>
  <r>
    <x v="6532"/>
    <x v="1"/>
    <s v="$1.711,37"/>
  </r>
  <r>
    <x v="6532"/>
    <x v="2"/>
    <s v="$2.070,76"/>
  </r>
  <r>
    <x v="6532"/>
    <x v="3"/>
    <m/>
  </r>
  <r>
    <x v="6532"/>
    <x v="1"/>
    <s v="$2.160,99"/>
  </r>
  <r>
    <x v="6532"/>
    <x v="2"/>
    <s v="$2.614,80"/>
  </r>
  <r>
    <x v="6532"/>
    <x v="3"/>
    <m/>
  </r>
  <r>
    <x v="6533"/>
    <x v="1"/>
    <s v="$1.802,06"/>
  </r>
  <r>
    <x v="6533"/>
    <x v="2"/>
    <s v="$2.180,49"/>
  </r>
  <r>
    <x v="6533"/>
    <x v="3"/>
    <m/>
  </r>
  <r>
    <x v="6533"/>
    <x v="1"/>
    <s v="$2.197,89"/>
  </r>
  <r>
    <x v="6533"/>
    <x v="2"/>
    <s v="$2.659,45"/>
  </r>
  <r>
    <x v="6533"/>
    <x v="3"/>
    <m/>
  </r>
  <r>
    <x v="6534"/>
    <x v="1"/>
    <s v="$1.684,57"/>
  </r>
  <r>
    <x v="6534"/>
    <x v="2"/>
    <s v="$2.038,33"/>
  </r>
  <r>
    <x v="6534"/>
    <x v="3"/>
    <m/>
  </r>
  <r>
    <x v="6534"/>
    <x v="1"/>
    <s v="$2.347,43"/>
  </r>
  <r>
    <x v="6534"/>
    <x v="2"/>
    <s v="$2.840,39"/>
  </r>
  <r>
    <x v="6534"/>
    <x v="3"/>
    <m/>
  </r>
  <r>
    <x v="6535"/>
    <x v="1"/>
    <s v="$1.745,05"/>
  </r>
  <r>
    <x v="6535"/>
    <x v="2"/>
    <s v="$2.111,51"/>
  </r>
  <r>
    <x v="6535"/>
    <x v="3"/>
    <m/>
  </r>
  <r>
    <x v="6535"/>
    <x v="1"/>
    <s v="$2.115,84"/>
  </r>
  <r>
    <x v="6535"/>
    <x v="2"/>
    <s v="$2.560,17"/>
  </r>
  <r>
    <x v="6535"/>
    <x v="3"/>
    <m/>
  </r>
  <r>
    <x v="6536"/>
    <x v="1"/>
    <s v="$1.798,82"/>
  </r>
  <r>
    <x v="6536"/>
    <x v="2"/>
    <s v="$2.176,57"/>
  </r>
  <r>
    <x v="6536"/>
    <x v="3"/>
    <m/>
  </r>
  <r>
    <x v="6536"/>
    <x v="1"/>
    <s v="$2.181,24"/>
  </r>
  <r>
    <x v="6536"/>
    <x v="2"/>
    <s v="$2.639,30"/>
  </r>
  <r>
    <x v="6536"/>
    <x v="3"/>
    <m/>
  </r>
  <r>
    <x v="6537"/>
    <x v="1"/>
    <s v="$2.044,41"/>
  </r>
  <r>
    <x v="6537"/>
    <x v="2"/>
    <s v="$2.473,74"/>
  </r>
  <r>
    <x v="6537"/>
    <x v="3"/>
    <m/>
  </r>
  <r>
    <x v="6537"/>
    <x v="1"/>
    <s v="$2.254,82"/>
  </r>
  <r>
    <x v="6537"/>
    <x v="2"/>
    <s v="$2.728,33"/>
  </r>
  <r>
    <x v="6537"/>
    <x v="3"/>
    <m/>
  </r>
  <r>
    <x v="6538"/>
    <x v="1"/>
    <s v="$2.198,94"/>
  </r>
  <r>
    <x v="6538"/>
    <x v="2"/>
    <s v="$2.660,72"/>
  </r>
  <r>
    <x v="6538"/>
    <x v="3"/>
    <m/>
  </r>
  <r>
    <x v="6538"/>
    <x v="1"/>
    <s v="$2.320,22"/>
  </r>
  <r>
    <x v="6538"/>
    <x v="2"/>
    <s v="$2.807,47"/>
  </r>
  <r>
    <x v="6538"/>
    <x v="3"/>
    <m/>
  </r>
  <r>
    <x v="6539"/>
    <x v="1"/>
    <s v="$2.268,46"/>
  </r>
  <r>
    <x v="6539"/>
    <x v="2"/>
    <s v="$2.744,84"/>
  </r>
  <r>
    <x v="6539"/>
    <x v="3"/>
    <m/>
  </r>
  <r>
    <x v="6539"/>
    <x v="1"/>
    <s v="$2.393,80"/>
  </r>
  <r>
    <x v="6539"/>
    <x v="2"/>
    <s v="$2.896,50"/>
  </r>
  <r>
    <x v="6539"/>
    <x v="3"/>
    <m/>
  </r>
  <r>
    <x v="6540"/>
    <x v="1"/>
    <s v="$2.034,04"/>
  </r>
  <r>
    <x v="6540"/>
    <x v="2"/>
    <s v="$2.461,19"/>
  </r>
  <r>
    <x v="6540"/>
    <x v="3"/>
    <m/>
  </r>
  <r>
    <x v="6540"/>
    <x v="1"/>
    <s v="$2.836,08"/>
  </r>
  <r>
    <x v="6540"/>
    <x v="2"/>
    <s v="$3.431,66"/>
  </r>
  <r>
    <x v="6540"/>
    <x v="3"/>
    <m/>
  </r>
  <r>
    <x v="6541"/>
    <x v="1"/>
    <s v="$2.087,81"/>
  </r>
  <r>
    <x v="6541"/>
    <x v="2"/>
    <s v="$2.526,25"/>
  </r>
  <r>
    <x v="6541"/>
    <x v="3"/>
    <m/>
  </r>
  <r>
    <x v="6541"/>
    <x v="1"/>
    <s v="$2.911,25"/>
  </r>
  <r>
    <x v="6541"/>
    <x v="2"/>
    <s v="$3.522,61"/>
  </r>
  <r>
    <x v="6541"/>
    <x v="3"/>
    <m/>
  </r>
  <r>
    <x v="6542"/>
    <x v="1"/>
    <s v="$2.148,29"/>
  </r>
  <r>
    <x v="6542"/>
    <x v="2"/>
    <s v="$2.599,43"/>
  </r>
  <r>
    <x v="6542"/>
    <x v="3"/>
    <m/>
  </r>
  <r>
    <x v="6542"/>
    <x v="1"/>
    <s v="$2.995,82"/>
  </r>
  <r>
    <x v="6542"/>
    <x v="2"/>
    <s v="$3.624,94"/>
  </r>
  <r>
    <x v="6542"/>
    <x v="3"/>
    <m/>
  </r>
  <r>
    <x v="6543"/>
    <x v="1"/>
    <s v="$2.517,86"/>
  </r>
  <r>
    <x v="6543"/>
    <x v="2"/>
    <s v="$3.046,61"/>
  </r>
  <r>
    <x v="6543"/>
    <x v="3"/>
    <m/>
  </r>
  <r>
    <x v="6543"/>
    <x v="1"/>
    <s v="$3.014,46"/>
  </r>
  <r>
    <x v="6543"/>
    <x v="2"/>
    <s v="$3.647,50"/>
  </r>
  <r>
    <x v="6543"/>
    <x v="3"/>
    <m/>
  </r>
  <r>
    <x v="6544"/>
    <x v="1"/>
    <s v="$2.376,79"/>
  </r>
  <r>
    <x v="6544"/>
    <x v="2"/>
    <s v="$2.875,92"/>
  </r>
  <r>
    <x v="6544"/>
    <x v="3"/>
    <m/>
  </r>
  <r>
    <x v="6544"/>
    <x v="1"/>
    <s v="$3.159,97"/>
  </r>
  <r>
    <x v="6544"/>
    <x v="2"/>
    <s v="$3.823,56"/>
  </r>
  <r>
    <x v="6544"/>
    <x v="3"/>
    <m/>
  </r>
  <r>
    <x v="6545"/>
    <x v="1"/>
    <s v="$7,45"/>
  </r>
  <r>
    <x v="6545"/>
    <x v="2"/>
    <s v="$9,01"/>
  </r>
  <r>
    <x v="6545"/>
    <x v="3"/>
    <m/>
  </r>
  <r>
    <x v="6546"/>
    <x v="1"/>
    <s v="$7,63"/>
  </r>
  <r>
    <x v="6546"/>
    <x v="2"/>
    <s v="$9,23"/>
  </r>
  <r>
    <x v="6546"/>
    <x v="3"/>
    <n v="26.04"/>
  </r>
  <r>
    <x v="6547"/>
    <x v="1"/>
    <s v="$8,33"/>
  </r>
  <r>
    <x v="6547"/>
    <x v="2"/>
    <s v="$10,08"/>
  </r>
  <r>
    <x v="6547"/>
    <x v="3"/>
    <n v="28.42"/>
  </r>
  <r>
    <x v="6548"/>
    <x v="1"/>
    <s v="$5,47"/>
  </r>
  <r>
    <x v="6548"/>
    <x v="2"/>
    <s v="$6,62"/>
  </r>
  <r>
    <x v="6548"/>
    <x v="3"/>
    <n v="18.649999999999999"/>
  </r>
  <r>
    <x v="6549"/>
    <x v="1"/>
    <s v="$11,51"/>
  </r>
  <r>
    <x v="6549"/>
    <x v="2"/>
    <s v="$13,93"/>
  </r>
  <r>
    <x v="6549"/>
    <x v="3"/>
    <m/>
  </r>
  <r>
    <x v="6550"/>
    <x v="1"/>
    <s v="$6,28"/>
  </r>
  <r>
    <x v="6550"/>
    <x v="2"/>
    <s v="$7,60"/>
  </r>
  <r>
    <x v="6550"/>
    <x v="3"/>
    <n v="21.43"/>
  </r>
  <r>
    <x v="6551"/>
    <x v="1"/>
    <s v="$6,61"/>
  </r>
  <r>
    <x v="6551"/>
    <x v="2"/>
    <s v="$8,00"/>
  </r>
  <r>
    <x v="6551"/>
    <x v="3"/>
    <n v="22.54"/>
  </r>
  <r>
    <x v="6552"/>
    <x v="1"/>
    <s v="$8,32"/>
  </r>
  <r>
    <x v="6552"/>
    <x v="2"/>
    <s v="$10,07"/>
  </r>
  <r>
    <x v="6552"/>
    <x v="3"/>
    <n v="28.37"/>
  </r>
  <r>
    <x v="6553"/>
    <x v="1"/>
    <s v="$12,45"/>
  </r>
  <r>
    <x v="6553"/>
    <x v="2"/>
    <s v="$15,06"/>
  </r>
  <r>
    <x v="6553"/>
    <x v="3"/>
    <m/>
  </r>
  <r>
    <x v="6554"/>
    <x v="1"/>
    <s v="$13,82"/>
  </r>
  <r>
    <x v="6554"/>
    <x v="2"/>
    <s v="$16,72"/>
  </r>
  <r>
    <x v="6554"/>
    <x v="3"/>
    <m/>
  </r>
  <r>
    <x v="6555"/>
    <x v="1"/>
    <s v="$12,29"/>
  </r>
  <r>
    <x v="6555"/>
    <x v="2"/>
    <s v="$14,87"/>
  </r>
  <r>
    <x v="6555"/>
    <x v="3"/>
    <m/>
  </r>
  <r>
    <x v="6556"/>
    <x v="1"/>
    <s v="$12,48"/>
  </r>
  <r>
    <x v="6556"/>
    <x v="2"/>
    <s v="$15,10"/>
  </r>
  <r>
    <x v="6556"/>
    <x v="3"/>
    <m/>
  </r>
  <r>
    <x v="6557"/>
    <x v="1"/>
    <s v="$9,64"/>
  </r>
  <r>
    <x v="6557"/>
    <x v="2"/>
    <s v="$11,66"/>
  </r>
  <r>
    <x v="6557"/>
    <x v="3"/>
    <m/>
  </r>
  <r>
    <x v="6558"/>
    <x v="1"/>
    <s v="$7,73"/>
  </r>
  <r>
    <x v="6558"/>
    <x v="2"/>
    <s v="$9,35"/>
  </r>
  <r>
    <x v="6558"/>
    <x v="3"/>
    <m/>
  </r>
  <r>
    <x v="6559"/>
    <x v="1"/>
    <s v="$7,75"/>
  </r>
  <r>
    <x v="6559"/>
    <x v="2"/>
    <s v="$9,38"/>
  </r>
  <r>
    <x v="6559"/>
    <x v="3"/>
    <n v="26.42"/>
  </r>
  <r>
    <x v="6560"/>
    <x v="1"/>
    <s v="$5,95"/>
  </r>
  <r>
    <x v="6560"/>
    <x v="2"/>
    <s v="$7,20"/>
  </r>
  <r>
    <x v="6560"/>
    <x v="3"/>
    <n v="20.29"/>
  </r>
  <r>
    <x v="6561"/>
    <x v="1"/>
    <s v="$9,00"/>
  </r>
  <r>
    <x v="6561"/>
    <x v="2"/>
    <s v="$10,89"/>
  </r>
  <r>
    <x v="6561"/>
    <x v="3"/>
    <m/>
  </r>
  <r>
    <x v="6562"/>
    <x v="1"/>
    <s v="$5,88"/>
  </r>
  <r>
    <x v="6562"/>
    <x v="2"/>
    <s v="$7,11"/>
  </r>
  <r>
    <x v="6562"/>
    <x v="3"/>
    <n v="20.04"/>
  </r>
  <r>
    <x v="6563"/>
    <x v="1"/>
    <s v="$11,23"/>
  </r>
  <r>
    <x v="6563"/>
    <x v="2"/>
    <s v="$13,59"/>
  </r>
  <r>
    <x v="6563"/>
    <x v="3"/>
    <n v="38.299999999999997"/>
  </r>
  <r>
    <x v="6564"/>
    <x v="1"/>
    <s v="$6,12"/>
  </r>
  <r>
    <x v="6564"/>
    <x v="2"/>
    <s v="$7,41"/>
  </r>
  <r>
    <x v="6564"/>
    <x v="3"/>
    <n v="20.86"/>
  </r>
  <r>
    <x v="6565"/>
    <x v="1"/>
    <s v="$11,96"/>
  </r>
  <r>
    <x v="6565"/>
    <x v="2"/>
    <s v="$14,47"/>
  </r>
  <r>
    <x v="6565"/>
    <x v="3"/>
    <m/>
  </r>
  <r>
    <x v="6566"/>
    <x v="1"/>
    <s v="$8,28"/>
  </r>
  <r>
    <x v="6566"/>
    <x v="2"/>
    <s v="$10,02"/>
  </r>
  <r>
    <x v="6566"/>
    <x v="3"/>
    <n v="28.26"/>
  </r>
  <r>
    <x v="6567"/>
    <x v="1"/>
    <s v="$9,15"/>
  </r>
  <r>
    <x v="6567"/>
    <x v="2"/>
    <s v="$11,07"/>
  </r>
  <r>
    <x v="6567"/>
    <x v="3"/>
    <n v="31.2"/>
  </r>
  <r>
    <x v="6568"/>
    <x v="1"/>
    <s v="$8,87"/>
  </r>
  <r>
    <x v="6568"/>
    <x v="2"/>
    <s v="$10,73"/>
  </r>
  <r>
    <x v="6568"/>
    <x v="3"/>
    <n v="30.25"/>
  </r>
  <r>
    <x v="6569"/>
    <x v="1"/>
    <s v="$11,30"/>
  </r>
  <r>
    <x v="6569"/>
    <x v="2"/>
    <s v="$13,67"/>
  </r>
  <r>
    <x v="6569"/>
    <x v="3"/>
    <n v="38.54"/>
  </r>
  <r>
    <x v="6570"/>
    <x v="1"/>
    <s v="$12,04"/>
  </r>
  <r>
    <x v="6570"/>
    <x v="2"/>
    <s v="$14,57"/>
  </r>
  <r>
    <x v="6570"/>
    <x v="3"/>
    <m/>
  </r>
  <r>
    <x v="6571"/>
    <x v="1"/>
    <s v="$15,92"/>
  </r>
  <r>
    <x v="6571"/>
    <x v="2"/>
    <s v="$19,26"/>
  </r>
  <r>
    <x v="6571"/>
    <x v="3"/>
    <m/>
  </r>
  <r>
    <x v="6572"/>
    <x v="1"/>
    <s v="$12,76"/>
  </r>
  <r>
    <x v="6572"/>
    <x v="2"/>
    <s v="$15,44"/>
  </r>
  <r>
    <x v="6572"/>
    <x v="3"/>
    <m/>
  </r>
  <r>
    <x v="6573"/>
    <x v="1"/>
    <s v="$6,37"/>
  </r>
  <r>
    <x v="6573"/>
    <x v="2"/>
    <s v="$7,71"/>
  </r>
  <r>
    <x v="6573"/>
    <x v="3"/>
    <n v="21.72"/>
  </r>
  <r>
    <x v="6573"/>
    <x v="1"/>
    <s v="$12,87"/>
  </r>
  <r>
    <x v="6573"/>
    <x v="2"/>
    <s v="$15,57"/>
  </r>
  <r>
    <x v="6573"/>
    <x v="3"/>
    <m/>
  </r>
  <r>
    <x v="6574"/>
    <x v="1"/>
    <s v="$6,33"/>
  </r>
  <r>
    <x v="6574"/>
    <x v="2"/>
    <s v="$7,66"/>
  </r>
  <r>
    <x v="6574"/>
    <x v="3"/>
    <n v="21.6"/>
  </r>
  <r>
    <x v="6575"/>
    <x v="1"/>
    <s v="$7,50"/>
  </r>
  <r>
    <x v="6575"/>
    <x v="2"/>
    <s v="$9,08"/>
  </r>
  <r>
    <x v="6575"/>
    <x v="3"/>
    <n v="25.59"/>
  </r>
  <r>
    <x v="6576"/>
    <x v="1"/>
    <s v="$7,63"/>
  </r>
  <r>
    <x v="6576"/>
    <x v="2"/>
    <s v="$9,23"/>
  </r>
  <r>
    <x v="6576"/>
    <x v="3"/>
    <n v="26.04"/>
  </r>
  <r>
    <x v="6576"/>
    <x v="1"/>
    <s v="$8,66"/>
  </r>
  <r>
    <x v="6576"/>
    <x v="2"/>
    <s v="$10,48"/>
  </r>
  <r>
    <x v="6576"/>
    <x v="3"/>
    <m/>
  </r>
  <r>
    <x v="6577"/>
    <x v="1"/>
    <s v="$8,44"/>
  </r>
  <r>
    <x v="6577"/>
    <x v="2"/>
    <s v="$10,21"/>
  </r>
  <r>
    <x v="6577"/>
    <x v="3"/>
    <n v="28.78"/>
  </r>
  <r>
    <x v="6578"/>
    <x v="1"/>
    <s v="$8,58"/>
  </r>
  <r>
    <x v="6578"/>
    <x v="2"/>
    <s v="$10,38"/>
  </r>
  <r>
    <x v="6578"/>
    <x v="3"/>
    <m/>
  </r>
  <r>
    <x v="6578"/>
    <x v="1"/>
    <s v="$8,80"/>
  </r>
  <r>
    <x v="6578"/>
    <x v="2"/>
    <s v="$10,65"/>
  </r>
  <r>
    <x v="6578"/>
    <x v="3"/>
    <m/>
  </r>
  <r>
    <x v="6579"/>
    <x v="1"/>
    <s v="$12,92"/>
  </r>
  <r>
    <x v="6579"/>
    <x v="2"/>
    <s v="$15,63"/>
  </r>
  <r>
    <x v="6579"/>
    <x v="3"/>
    <n v="44.07"/>
  </r>
  <r>
    <x v="6580"/>
    <x v="1"/>
    <s v="$10,33"/>
  </r>
  <r>
    <x v="6580"/>
    <x v="2"/>
    <s v="$12,50"/>
  </r>
  <r>
    <x v="6580"/>
    <x v="3"/>
    <n v="35.25"/>
  </r>
  <r>
    <x v="6580"/>
    <x v="1"/>
    <s v="$10,61"/>
  </r>
  <r>
    <x v="6580"/>
    <x v="2"/>
    <s v="$12,84"/>
  </r>
  <r>
    <x v="6580"/>
    <x v="3"/>
    <m/>
  </r>
  <r>
    <x v="6581"/>
    <x v="1"/>
    <s v="$11,82"/>
  </r>
  <r>
    <x v="6581"/>
    <x v="2"/>
    <s v="$14,30"/>
  </r>
  <r>
    <x v="6581"/>
    <x v="3"/>
    <m/>
  </r>
  <r>
    <x v="6581"/>
    <x v="1"/>
    <s v="$11,08"/>
  </r>
  <r>
    <x v="6581"/>
    <x v="2"/>
    <s v="$13,41"/>
  </r>
  <r>
    <x v="6581"/>
    <x v="3"/>
    <m/>
  </r>
  <r>
    <x v="6582"/>
    <x v="1"/>
    <s v="$13,00"/>
  </r>
  <r>
    <x v="6582"/>
    <x v="2"/>
    <s v="$15,73"/>
  </r>
  <r>
    <x v="6582"/>
    <x v="3"/>
    <n v="44.35"/>
  </r>
  <r>
    <x v="6582"/>
    <x v="1"/>
    <s v="$19,04"/>
  </r>
  <r>
    <x v="6582"/>
    <x v="2"/>
    <s v="$23,04"/>
  </r>
  <r>
    <x v="6582"/>
    <x v="3"/>
    <m/>
  </r>
  <r>
    <x v="6583"/>
    <x v="1"/>
    <s v="$14,35"/>
  </r>
  <r>
    <x v="6583"/>
    <x v="2"/>
    <s v="$17,36"/>
  </r>
  <r>
    <x v="6583"/>
    <x v="3"/>
    <n v="48.96"/>
  </r>
  <r>
    <x v="6583"/>
    <x v="1"/>
    <s v="$21,03"/>
  </r>
  <r>
    <x v="6583"/>
    <x v="2"/>
    <s v="$25,45"/>
  </r>
  <r>
    <x v="6583"/>
    <x v="3"/>
    <m/>
  </r>
  <r>
    <x v="6584"/>
    <x v="1"/>
    <s v="$15,69"/>
  </r>
  <r>
    <x v="6584"/>
    <x v="2"/>
    <s v="$18,98"/>
  </r>
  <r>
    <x v="6584"/>
    <x v="3"/>
    <n v="53.51"/>
  </r>
  <r>
    <x v="6584"/>
    <x v="1"/>
    <s v="$23,03"/>
  </r>
  <r>
    <x v="6584"/>
    <x v="2"/>
    <s v="$27,87"/>
  </r>
  <r>
    <x v="6584"/>
    <x v="3"/>
    <m/>
  </r>
  <r>
    <x v="6585"/>
    <x v="1"/>
    <s v="$18,80"/>
  </r>
  <r>
    <x v="6585"/>
    <x v="2"/>
    <s v="$22,75"/>
  </r>
  <r>
    <x v="6585"/>
    <x v="3"/>
    <m/>
  </r>
  <r>
    <x v="6585"/>
    <x v="1"/>
    <s v="$25,11"/>
  </r>
  <r>
    <x v="6585"/>
    <x v="2"/>
    <s v="$30,38"/>
  </r>
  <r>
    <x v="6585"/>
    <x v="3"/>
    <m/>
  </r>
  <r>
    <x v="6586"/>
    <x v="1"/>
    <s v="$18,05"/>
  </r>
  <r>
    <x v="6586"/>
    <x v="2"/>
    <s v="$21,84"/>
  </r>
  <r>
    <x v="6586"/>
    <x v="3"/>
    <n v="61.57"/>
  </r>
  <r>
    <x v="6586"/>
    <x v="1"/>
    <s v="$32,39"/>
  </r>
  <r>
    <x v="6586"/>
    <x v="2"/>
    <s v="$39,19"/>
  </r>
  <r>
    <x v="6586"/>
    <x v="3"/>
    <m/>
  </r>
  <r>
    <x v="6587"/>
    <x v="1"/>
    <s v="$18,40"/>
  </r>
  <r>
    <x v="6587"/>
    <x v="2"/>
    <s v="$22,26"/>
  </r>
  <r>
    <x v="6587"/>
    <x v="3"/>
    <n v="62.77"/>
  </r>
  <r>
    <x v="6587"/>
    <x v="1"/>
    <s v="$29,67"/>
  </r>
  <r>
    <x v="6587"/>
    <x v="2"/>
    <s v="$35,90"/>
  </r>
  <r>
    <x v="6587"/>
    <x v="3"/>
    <m/>
  </r>
  <r>
    <x v="6588"/>
    <x v="1"/>
    <s v="$30,26"/>
  </r>
  <r>
    <x v="6588"/>
    <x v="2"/>
    <s v="$36,61"/>
  </r>
  <r>
    <x v="6588"/>
    <x v="3"/>
    <m/>
  </r>
  <r>
    <x v="6588"/>
    <x v="1"/>
    <s v="$32,55"/>
  </r>
  <r>
    <x v="6588"/>
    <x v="2"/>
    <s v="$39,39"/>
  </r>
  <r>
    <x v="6588"/>
    <x v="3"/>
    <m/>
  </r>
  <r>
    <x v="6589"/>
    <x v="1"/>
    <s v="$21,83"/>
  </r>
  <r>
    <x v="6589"/>
    <x v="2"/>
    <s v="$26,41"/>
  </r>
  <r>
    <x v="6589"/>
    <x v="3"/>
    <n v="74.459999999999994"/>
  </r>
  <r>
    <x v="6589"/>
    <x v="1"/>
    <s v="$34,06"/>
  </r>
  <r>
    <x v="6589"/>
    <x v="2"/>
    <s v="$41,21"/>
  </r>
  <r>
    <x v="6589"/>
    <x v="3"/>
    <m/>
  </r>
  <r>
    <x v="6590"/>
    <x v="1"/>
    <s v="$20,18"/>
  </r>
  <r>
    <x v="6590"/>
    <x v="2"/>
    <s v="$24,42"/>
  </r>
  <r>
    <x v="6590"/>
    <x v="3"/>
    <n v="68.83"/>
  </r>
  <r>
    <x v="6590"/>
    <x v="1"/>
    <s v="$41,88"/>
  </r>
  <r>
    <x v="6590"/>
    <x v="2"/>
    <s v="$50,67"/>
  </r>
  <r>
    <x v="6590"/>
    <x v="3"/>
    <m/>
  </r>
  <r>
    <x v="6591"/>
    <x v="1"/>
    <s v="$23,63"/>
  </r>
  <r>
    <x v="6591"/>
    <x v="2"/>
    <s v="$28,59"/>
  </r>
  <r>
    <x v="6591"/>
    <x v="3"/>
    <n v="80.599999999999994"/>
  </r>
  <r>
    <x v="6591"/>
    <x v="1"/>
    <s v="$44,33"/>
  </r>
  <r>
    <x v="6591"/>
    <x v="2"/>
    <s v="$53,64"/>
  </r>
  <r>
    <x v="6591"/>
    <x v="3"/>
    <m/>
  </r>
  <r>
    <x v="6592"/>
    <x v="1"/>
    <s v="$31,09"/>
  </r>
  <r>
    <x v="6592"/>
    <x v="2"/>
    <s v="$37,62"/>
  </r>
  <r>
    <x v="6592"/>
    <x v="3"/>
    <m/>
  </r>
  <r>
    <x v="6593"/>
    <x v="1"/>
    <s v="$41,58"/>
  </r>
  <r>
    <x v="6593"/>
    <x v="2"/>
    <s v="$50,31"/>
  </r>
  <r>
    <x v="6593"/>
    <x v="3"/>
    <m/>
  </r>
  <r>
    <x v="6594"/>
    <x v="1"/>
    <s v="$46,22"/>
  </r>
  <r>
    <x v="6594"/>
    <x v="2"/>
    <s v="$55,93"/>
  </r>
  <r>
    <x v="6594"/>
    <x v="3"/>
    <m/>
  </r>
  <r>
    <x v="6595"/>
    <x v="1"/>
    <s v="$58,98"/>
  </r>
  <r>
    <x v="6595"/>
    <x v="2"/>
    <s v="$71,37"/>
  </r>
  <r>
    <x v="6595"/>
    <x v="3"/>
    <m/>
  </r>
  <r>
    <x v="6596"/>
    <x v="1"/>
    <s v="$10,72"/>
  </r>
  <r>
    <x v="6596"/>
    <x v="2"/>
    <s v="$12,97"/>
  </r>
  <r>
    <x v="6596"/>
    <x v="3"/>
    <n v="36.549999999999997"/>
  </r>
  <r>
    <x v="6597"/>
    <x v="1"/>
    <s v="$13,91"/>
  </r>
  <r>
    <x v="6597"/>
    <x v="2"/>
    <s v="$16,83"/>
  </r>
  <r>
    <x v="6597"/>
    <x v="3"/>
    <n v="47.46"/>
  </r>
  <r>
    <x v="6598"/>
    <x v="1"/>
    <s v="$14,01"/>
  </r>
  <r>
    <x v="6598"/>
    <x v="2"/>
    <s v="$16,95"/>
  </r>
  <r>
    <x v="6598"/>
    <x v="3"/>
    <n v="47.79"/>
  </r>
  <r>
    <x v="6599"/>
    <x v="1"/>
    <s v="$15,84"/>
  </r>
  <r>
    <x v="6599"/>
    <x v="2"/>
    <s v="$19,17"/>
  </r>
  <r>
    <x v="6599"/>
    <x v="3"/>
    <n v="54.01"/>
  </r>
  <r>
    <x v="6600"/>
    <x v="1"/>
    <s v="$18,95"/>
  </r>
  <r>
    <x v="6600"/>
    <x v="2"/>
    <s v="$22,93"/>
  </r>
  <r>
    <x v="6600"/>
    <x v="3"/>
    <n v="64.63"/>
  </r>
  <r>
    <x v="6601"/>
    <x v="1"/>
    <s v="$36,20"/>
  </r>
  <r>
    <x v="6601"/>
    <x v="2"/>
    <s v="$43,80"/>
  </r>
  <r>
    <x v="6601"/>
    <x v="3"/>
    <m/>
  </r>
  <r>
    <x v="6602"/>
    <x v="1"/>
    <s v="$29,41"/>
  </r>
  <r>
    <x v="6602"/>
    <x v="2"/>
    <s v="$35,59"/>
  </r>
  <r>
    <x v="6602"/>
    <x v="3"/>
    <m/>
  </r>
  <r>
    <x v="6603"/>
    <x v="1"/>
    <s v="$29,20"/>
  </r>
  <r>
    <x v="6603"/>
    <x v="2"/>
    <s v="$35,33"/>
  </r>
  <r>
    <x v="6603"/>
    <x v="3"/>
    <m/>
  </r>
  <r>
    <x v="6604"/>
    <x v="1"/>
    <s v="$13,70"/>
  </r>
  <r>
    <x v="6604"/>
    <x v="2"/>
    <s v="$16,58"/>
  </r>
  <r>
    <x v="6604"/>
    <x v="3"/>
    <n v="46.73"/>
  </r>
  <r>
    <x v="6604"/>
    <x v="1"/>
    <s v="$25,50"/>
  </r>
  <r>
    <x v="6604"/>
    <x v="2"/>
    <s v="$30,86"/>
  </r>
  <r>
    <x v="6604"/>
    <x v="3"/>
    <m/>
  </r>
  <r>
    <x v="6605"/>
    <x v="1"/>
    <s v="$14,63"/>
  </r>
  <r>
    <x v="6605"/>
    <x v="2"/>
    <s v="$17,70"/>
  </r>
  <r>
    <x v="6605"/>
    <x v="3"/>
    <n v="49.9"/>
  </r>
  <r>
    <x v="6606"/>
    <x v="1"/>
    <s v="$15,87"/>
  </r>
  <r>
    <x v="6606"/>
    <x v="2"/>
    <s v="$19,20"/>
  </r>
  <r>
    <x v="6606"/>
    <x v="3"/>
    <n v="54.12"/>
  </r>
  <r>
    <x v="6606"/>
    <x v="1"/>
    <s v="$17,47"/>
  </r>
  <r>
    <x v="6606"/>
    <x v="2"/>
    <s v="$21,14"/>
  </r>
  <r>
    <x v="6606"/>
    <x v="3"/>
    <m/>
  </r>
  <r>
    <x v="6607"/>
    <x v="1"/>
    <s v="$15,43"/>
  </r>
  <r>
    <x v="6607"/>
    <x v="2"/>
    <s v="$18,67"/>
  </r>
  <r>
    <x v="6607"/>
    <x v="3"/>
    <n v="52.62"/>
  </r>
  <r>
    <x v="6608"/>
    <x v="1"/>
    <s v="$16,84"/>
  </r>
  <r>
    <x v="6608"/>
    <x v="2"/>
    <s v="$20,38"/>
  </r>
  <r>
    <x v="6608"/>
    <x v="3"/>
    <n v="57.45"/>
  </r>
  <r>
    <x v="6608"/>
    <x v="1"/>
    <s v="$20,58"/>
  </r>
  <r>
    <x v="6608"/>
    <x v="2"/>
    <s v="$24,90"/>
  </r>
  <r>
    <x v="6608"/>
    <x v="3"/>
    <m/>
  </r>
  <r>
    <x v="6609"/>
    <x v="1"/>
    <s v="$18,63"/>
  </r>
  <r>
    <x v="6609"/>
    <x v="2"/>
    <s v="$22,54"/>
  </r>
  <r>
    <x v="6609"/>
    <x v="3"/>
    <n v="63.56"/>
  </r>
  <r>
    <x v="6610"/>
    <x v="1"/>
    <s v="$16,31"/>
  </r>
  <r>
    <x v="6610"/>
    <x v="2"/>
    <s v="$19,74"/>
  </r>
  <r>
    <x v="6610"/>
    <x v="3"/>
    <n v="55.63"/>
  </r>
  <r>
    <x v="6610"/>
    <x v="1"/>
    <s v="$20,25"/>
  </r>
  <r>
    <x v="6610"/>
    <x v="2"/>
    <s v="$24,50"/>
  </r>
  <r>
    <x v="6610"/>
    <x v="3"/>
    <m/>
  </r>
  <r>
    <x v="6611"/>
    <x v="1"/>
    <s v="$22,02"/>
  </r>
  <r>
    <x v="6611"/>
    <x v="2"/>
    <s v="$26,64"/>
  </r>
  <r>
    <x v="6611"/>
    <x v="3"/>
    <n v="75.099999999999994"/>
  </r>
  <r>
    <x v="6611"/>
    <x v="1"/>
    <s v="$26,62"/>
  </r>
  <r>
    <x v="6611"/>
    <x v="2"/>
    <s v="$32,21"/>
  </r>
  <r>
    <x v="6611"/>
    <x v="3"/>
    <m/>
  </r>
  <r>
    <x v="6612"/>
    <x v="1"/>
    <s v="$24,28"/>
  </r>
  <r>
    <x v="6612"/>
    <x v="2"/>
    <s v="$29,38"/>
  </r>
  <r>
    <x v="6612"/>
    <x v="3"/>
    <n v="82.82"/>
  </r>
  <r>
    <x v="6612"/>
    <x v="1"/>
    <s v="$34,96"/>
  </r>
  <r>
    <x v="6612"/>
    <x v="2"/>
    <s v="$42,30"/>
  </r>
  <r>
    <x v="6612"/>
    <x v="3"/>
    <m/>
  </r>
  <r>
    <x v="6613"/>
    <x v="1"/>
    <s v="$26,56"/>
  </r>
  <r>
    <x v="6613"/>
    <x v="2"/>
    <s v="$32,14"/>
  </r>
  <r>
    <x v="6613"/>
    <x v="3"/>
    <n v="90.59"/>
  </r>
  <r>
    <x v="6613"/>
    <x v="1"/>
    <s v="$38,23"/>
  </r>
  <r>
    <x v="6613"/>
    <x v="2"/>
    <s v="$46,26"/>
  </r>
  <r>
    <x v="6613"/>
    <x v="3"/>
    <m/>
  </r>
  <r>
    <x v="6614"/>
    <x v="1"/>
    <s v="$30,01"/>
  </r>
  <r>
    <x v="6614"/>
    <x v="2"/>
    <s v="$36,31"/>
  </r>
  <r>
    <x v="6614"/>
    <x v="3"/>
    <n v="102.35"/>
  </r>
  <r>
    <x v="6614"/>
    <x v="1"/>
    <s v="$41,57"/>
  </r>
  <r>
    <x v="6614"/>
    <x v="2"/>
    <s v="$50,30"/>
  </r>
  <r>
    <x v="6614"/>
    <x v="3"/>
    <m/>
  </r>
  <r>
    <x v="6615"/>
    <x v="1"/>
    <s v="$29,52"/>
  </r>
  <r>
    <x v="6615"/>
    <x v="2"/>
    <s v="$35,72"/>
  </r>
  <r>
    <x v="6615"/>
    <x v="3"/>
    <n v="100.66"/>
  </r>
  <r>
    <x v="6615"/>
    <x v="1"/>
    <s v="$44,63"/>
  </r>
  <r>
    <x v="6615"/>
    <x v="2"/>
    <s v="$54,00"/>
  </r>
  <r>
    <x v="6615"/>
    <x v="3"/>
    <m/>
  </r>
  <r>
    <x v="6616"/>
    <x v="1"/>
    <s v="$33,46"/>
  </r>
  <r>
    <x v="6616"/>
    <x v="2"/>
    <s v="$40,49"/>
  </r>
  <r>
    <x v="6616"/>
    <x v="3"/>
    <n v="114.12"/>
  </r>
  <r>
    <x v="6616"/>
    <x v="1"/>
    <s v="$47,90"/>
  </r>
  <r>
    <x v="6616"/>
    <x v="2"/>
    <s v="$57,96"/>
  </r>
  <r>
    <x v="6616"/>
    <x v="3"/>
    <m/>
  </r>
  <r>
    <x v="6617"/>
    <x v="1"/>
    <s v="$34,38"/>
  </r>
  <r>
    <x v="6617"/>
    <x v="2"/>
    <s v="$41,60"/>
  </r>
  <r>
    <x v="6617"/>
    <x v="3"/>
    <n v="117.26"/>
  </r>
  <r>
    <x v="6617"/>
    <x v="1"/>
    <s v="$51,18"/>
  </r>
  <r>
    <x v="6617"/>
    <x v="2"/>
    <s v="$61,93"/>
  </r>
  <r>
    <x v="6617"/>
    <x v="3"/>
    <m/>
  </r>
  <r>
    <x v="6618"/>
    <x v="1"/>
    <s v="$36,73"/>
  </r>
  <r>
    <x v="6618"/>
    <x v="2"/>
    <s v="$44,44"/>
  </r>
  <r>
    <x v="6618"/>
    <x v="3"/>
    <n v="125.28"/>
  </r>
  <r>
    <x v="6618"/>
    <x v="1"/>
    <s v="$55,64"/>
  </r>
  <r>
    <x v="6618"/>
    <x v="2"/>
    <s v="$67,32"/>
  </r>
  <r>
    <x v="6618"/>
    <x v="3"/>
    <m/>
  </r>
  <r>
    <x v="6619"/>
    <x v="1"/>
    <s v="$38,95"/>
  </r>
  <r>
    <x v="6619"/>
    <x v="2"/>
    <s v="$47,13"/>
  </r>
  <r>
    <x v="6619"/>
    <x v="3"/>
    <n v="132.82"/>
  </r>
  <r>
    <x v="6619"/>
    <x v="1"/>
    <s v="$57,79"/>
  </r>
  <r>
    <x v="6619"/>
    <x v="2"/>
    <s v="$69,93"/>
  </r>
  <r>
    <x v="6619"/>
    <x v="3"/>
    <m/>
  </r>
  <r>
    <x v="6620"/>
    <x v="1"/>
    <s v="$41,14"/>
  </r>
  <r>
    <x v="6620"/>
    <x v="2"/>
    <s v="$49,78"/>
  </r>
  <r>
    <x v="6620"/>
    <x v="3"/>
    <n v="140.32"/>
  </r>
  <r>
    <x v="6620"/>
    <x v="1"/>
    <s v="$68,06"/>
  </r>
  <r>
    <x v="6620"/>
    <x v="2"/>
    <s v="$82,35"/>
  </r>
  <r>
    <x v="6620"/>
    <x v="3"/>
    <m/>
  </r>
  <r>
    <x v="6621"/>
    <x v="1"/>
    <s v="$47,64"/>
  </r>
  <r>
    <x v="6621"/>
    <x v="2"/>
    <s v="$57,64"/>
  </r>
  <r>
    <x v="6621"/>
    <x v="3"/>
    <n v="162.49"/>
  </r>
  <r>
    <x v="6621"/>
    <x v="1"/>
    <s v="$64,34"/>
  </r>
  <r>
    <x v="6621"/>
    <x v="2"/>
    <s v="$77,85"/>
  </r>
  <r>
    <x v="6621"/>
    <x v="3"/>
    <m/>
  </r>
  <r>
    <x v="6622"/>
    <x v="1"/>
    <s v="$58,12"/>
  </r>
  <r>
    <x v="6622"/>
    <x v="2"/>
    <s v="$70,33"/>
  </r>
  <r>
    <x v="6622"/>
    <x v="3"/>
    <n v="198.23"/>
  </r>
  <r>
    <x v="6622"/>
    <x v="1"/>
    <s v="$72,41"/>
  </r>
  <r>
    <x v="6622"/>
    <x v="2"/>
    <s v="$87,62"/>
  </r>
  <r>
    <x v="6622"/>
    <x v="3"/>
    <m/>
  </r>
  <r>
    <x v="6623"/>
    <x v="1"/>
    <s v="$56,03"/>
  </r>
  <r>
    <x v="6623"/>
    <x v="2"/>
    <s v="$67,80"/>
  </r>
  <r>
    <x v="6623"/>
    <x v="3"/>
    <n v="191.1"/>
  </r>
  <r>
    <x v="6623"/>
    <x v="1"/>
    <s v="$81,65"/>
  </r>
  <r>
    <x v="6623"/>
    <x v="2"/>
    <s v="$98,80"/>
  </r>
  <r>
    <x v="6623"/>
    <x v="3"/>
    <m/>
  </r>
  <r>
    <x v="6624"/>
    <x v="1"/>
    <s v="$86,36"/>
  </r>
  <r>
    <x v="6624"/>
    <x v="2"/>
    <s v="$104,50"/>
  </r>
  <r>
    <x v="6624"/>
    <x v="3"/>
    <m/>
  </r>
  <r>
    <x v="6625"/>
    <x v="1"/>
    <s v="$102,68"/>
  </r>
  <r>
    <x v="6625"/>
    <x v="2"/>
    <s v="$124,24"/>
  </r>
  <r>
    <x v="6625"/>
    <x v="3"/>
    <m/>
  </r>
  <r>
    <x v="6626"/>
    <x v="1"/>
    <s v="$105,84"/>
  </r>
  <r>
    <x v="6626"/>
    <x v="2"/>
    <s v="$128,07"/>
  </r>
  <r>
    <x v="6626"/>
    <x v="3"/>
    <m/>
  </r>
  <r>
    <x v="6627"/>
    <x v="1"/>
    <s v="$114,97"/>
  </r>
  <r>
    <x v="6627"/>
    <x v="2"/>
    <s v="$139,11"/>
  </r>
  <r>
    <x v="6627"/>
    <x v="3"/>
    <m/>
  </r>
  <r>
    <x v="6628"/>
    <x v="1"/>
    <s v="$122,73"/>
  </r>
  <r>
    <x v="6628"/>
    <x v="2"/>
    <s v="$148,50"/>
  </r>
  <r>
    <x v="6628"/>
    <x v="3"/>
    <m/>
  </r>
  <r>
    <x v="6629"/>
    <x v="1"/>
    <s v="$49,09"/>
  </r>
  <r>
    <x v="6629"/>
    <x v="2"/>
    <s v="$59,40"/>
  </r>
  <r>
    <x v="6629"/>
    <x v="3"/>
    <m/>
  </r>
  <r>
    <x v="6630"/>
    <x v="1"/>
    <s v="$29,11"/>
  </r>
  <r>
    <x v="6630"/>
    <x v="2"/>
    <s v="$35,22"/>
  </r>
  <r>
    <x v="6630"/>
    <x v="3"/>
    <n v="99.27"/>
  </r>
  <r>
    <x v="6630"/>
    <x v="1"/>
    <s v="$49,64"/>
  </r>
  <r>
    <x v="6630"/>
    <x v="2"/>
    <s v="$60,06"/>
  </r>
  <r>
    <x v="6630"/>
    <x v="3"/>
    <m/>
  </r>
  <r>
    <x v="6631"/>
    <x v="1"/>
    <s v="$51,49"/>
  </r>
  <r>
    <x v="6631"/>
    <x v="2"/>
    <s v="$62,30"/>
  </r>
  <r>
    <x v="6631"/>
    <x v="3"/>
    <n v="175.62"/>
  </r>
  <r>
    <x v="6632"/>
    <x v="1"/>
    <s v="$30,14"/>
  </r>
  <r>
    <x v="6632"/>
    <x v="2"/>
    <s v="$36,47"/>
  </r>
  <r>
    <x v="6632"/>
    <x v="3"/>
    <n v="102.78"/>
  </r>
  <r>
    <x v="6632"/>
    <x v="1"/>
    <s v="$32,77"/>
  </r>
  <r>
    <x v="6632"/>
    <x v="2"/>
    <s v="$39,65"/>
  </r>
  <r>
    <x v="6632"/>
    <x v="3"/>
    <m/>
  </r>
  <r>
    <x v="6633"/>
    <x v="1"/>
    <s v="$49,80"/>
  </r>
  <r>
    <x v="6633"/>
    <x v="2"/>
    <s v="$60,26"/>
  </r>
  <r>
    <x v="6633"/>
    <x v="3"/>
    <n v="169.85"/>
  </r>
  <r>
    <x v="6634"/>
    <x v="1"/>
    <s v="$35,84"/>
  </r>
  <r>
    <x v="6634"/>
    <x v="2"/>
    <s v="$43,37"/>
  </r>
  <r>
    <x v="6634"/>
    <x v="3"/>
    <n v="122.22"/>
  </r>
  <r>
    <x v="6634"/>
    <x v="1"/>
    <s v="$32,65"/>
  </r>
  <r>
    <x v="6634"/>
    <x v="2"/>
    <s v="$39,51"/>
  </r>
  <r>
    <x v="6634"/>
    <x v="3"/>
    <m/>
  </r>
  <r>
    <x v="6635"/>
    <x v="1"/>
    <s v="$40,05"/>
  </r>
  <r>
    <x v="6635"/>
    <x v="2"/>
    <s v="$48,46"/>
  </r>
  <r>
    <x v="6635"/>
    <x v="3"/>
    <m/>
  </r>
  <r>
    <x v="6635"/>
    <x v="1"/>
    <s v="$42,20"/>
  </r>
  <r>
    <x v="6635"/>
    <x v="2"/>
    <s v="$51,06"/>
  </r>
  <r>
    <x v="6635"/>
    <x v="3"/>
    <m/>
  </r>
  <r>
    <x v="6636"/>
    <x v="1"/>
    <s v="$43,86"/>
  </r>
  <r>
    <x v="6636"/>
    <x v="2"/>
    <s v="$53,07"/>
  </r>
  <r>
    <x v="6636"/>
    <x v="3"/>
    <n v="149.59"/>
  </r>
  <r>
    <x v="6636"/>
    <x v="1"/>
    <s v="$58,82"/>
  </r>
  <r>
    <x v="6636"/>
    <x v="2"/>
    <s v="$71,17"/>
  </r>
  <r>
    <x v="6636"/>
    <x v="3"/>
    <m/>
  </r>
  <r>
    <x v="6637"/>
    <x v="1"/>
    <s v="$42,48"/>
  </r>
  <r>
    <x v="6637"/>
    <x v="2"/>
    <s v="$51,40"/>
  </r>
  <r>
    <x v="6637"/>
    <x v="3"/>
    <n v="144.87"/>
  </r>
  <r>
    <x v="6637"/>
    <x v="1"/>
    <s v="$63,91"/>
  </r>
  <r>
    <x v="6637"/>
    <x v="2"/>
    <s v="$77,33"/>
  </r>
  <r>
    <x v="6637"/>
    <x v="3"/>
    <m/>
  </r>
  <r>
    <x v="6638"/>
    <x v="1"/>
    <s v="$46,17"/>
  </r>
  <r>
    <x v="6638"/>
    <x v="2"/>
    <s v="$55,87"/>
  </r>
  <r>
    <x v="6638"/>
    <x v="3"/>
    <n v="157.47"/>
  </r>
  <r>
    <x v="6638"/>
    <x v="1"/>
    <s v="$69,01"/>
  </r>
  <r>
    <x v="6638"/>
    <x v="2"/>
    <s v="$83,50"/>
  </r>
  <r>
    <x v="6638"/>
    <x v="3"/>
    <m/>
  </r>
  <r>
    <x v="6639"/>
    <x v="1"/>
    <s v="$49,98"/>
  </r>
  <r>
    <x v="6639"/>
    <x v="2"/>
    <s v="$60,48"/>
  </r>
  <r>
    <x v="6639"/>
    <x v="3"/>
    <n v="170.46"/>
  </r>
  <r>
    <x v="6639"/>
    <x v="1"/>
    <s v="$74,08"/>
  </r>
  <r>
    <x v="6639"/>
    <x v="2"/>
    <s v="$89,64"/>
  </r>
  <r>
    <x v="6639"/>
    <x v="3"/>
    <m/>
  </r>
  <r>
    <x v="6640"/>
    <x v="1"/>
    <s v="$52,34"/>
  </r>
  <r>
    <x v="6640"/>
    <x v="2"/>
    <s v="$63,33"/>
  </r>
  <r>
    <x v="6640"/>
    <x v="3"/>
    <n v="178.5"/>
  </r>
  <r>
    <x v="6640"/>
    <x v="1"/>
    <s v="$80,92"/>
  </r>
  <r>
    <x v="6640"/>
    <x v="2"/>
    <s v="$97,91"/>
  </r>
  <r>
    <x v="6640"/>
    <x v="3"/>
    <m/>
  </r>
  <r>
    <x v="6641"/>
    <x v="1"/>
    <s v="$59,06"/>
  </r>
  <r>
    <x v="6641"/>
    <x v="2"/>
    <s v="$71,46"/>
  </r>
  <r>
    <x v="6641"/>
    <x v="3"/>
    <n v="201.43"/>
  </r>
  <r>
    <x v="6641"/>
    <x v="1"/>
    <s v="$84,58"/>
  </r>
  <r>
    <x v="6641"/>
    <x v="2"/>
    <s v="$102,34"/>
  </r>
  <r>
    <x v="6641"/>
    <x v="3"/>
    <m/>
  </r>
  <r>
    <x v="6642"/>
    <x v="1"/>
    <s v="$71,74"/>
  </r>
  <r>
    <x v="6642"/>
    <x v="2"/>
    <s v="$86,81"/>
  </r>
  <r>
    <x v="6642"/>
    <x v="3"/>
    <m/>
  </r>
  <r>
    <x v="6642"/>
    <x v="1"/>
    <s v="$89,79"/>
  </r>
  <r>
    <x v="6642"/>
    <x v="2"/>
    <s v="$108,65"/>
  </r>
  <r>
    <x v="6642"/>
    <x v="3"/>
    <m/>
  </r>
  <r>
    <x v="6643"/>
    <x v="1"/>
    <s v="$65,77"/>
  </r>
  <r>
    <x v="6643"/>
    <x v="2"/>
    <s v="$79,58"/>
  </r>
  <r>
    <x v="6643"/>
    <x v="3"/>
    <n v="224.29"/>
  </r>
  <r>
    <x v="6643"/>
    <x v="1"/>
    <s v="$94,90"/>
  </r>
  <r>
    <x v="6643"/>
    <x v="2"/>
    <s v="$114,83"/>
  </r>
  <r>
    <x v="6643"/>
    <x v="3"/>
    <m/>
  </r>
  <r>
    <x v="6644"/>
    <x v="1"/>
    <s v="$66,01"/>
  </r>
  <r>
    <x v="6644"/>
    <x v="2"/>
    <s v="$79,87"/>
  </r>
  <r>
    <x v="6644"/>
    <x v="3"/>
    <n v="225.13"/>
  </r>
  <r>
    <x v="6644"/>
    <x v="1"/>
    <s v="$102,14"/>
  </r>
  <r>
    <x v="6644"/>
    <x v="2"/>
    <s v="$123,59"/>
  </r>
  <r>
    <x v="6644"/>
    <x v="3"/>
    <m/>
  </r>
  <r>
    <x v="6645"/>
    <x v="1"/>
    <s v="$70,85"/>
  </r>
  <r>
    <x v="6645"/>
    <x v="2"/>
    <s v="$85,73"/>
  </r>
  <r>
    <x v="6645"/>
    <x v="3"/>
    <n v="241.61"/>
  </r>
  <r>
    <x v="6645"/>
    <x v="1"/>
    <s v="$105,19"/>
  </r>
  <r>
    <x v="6645"/>
    <x v="2"/>
    <s v="$127,28"/>
  </r>
  <r>
    <x v="6645"/>
    <x v="3"/>
    <m/>
  </r>
  <r>
    <x v="6646"/>
    <x v="1"/>
    <s v="$76,17"/>
  </r>
  <r>
    <x v="6646"/>
    <x v="2"/>
    <s v="$92,17"/>
  </r>
  <r>
    <x v="6646"/>
    <x v="3"/>
    <n v="259.76"/>
  </r>
  <r>
    <x v="6646"/>
    <x v="1"/>
    <s v="$115,45"/>
  </r>
  <r>
    <x v="6646"/>
    <x v="2"/>
    <s v="$139,69"/>
  </r>
  <r>
    <x v="6646"/>
    <x v="3"/>
    <m/>
  </r>
  <r>
    <x v="6647"/>
    <x v="1"/>
    <s v="$84,65"/>
  </r>
  <r>
    <x v="6647"/>
    <x v="2"/>
    <s v="$102,43"/>
  </r>
  <r>
    <x v="6647"/>
    <x v="3"/>
    <n v="288.68"/>
  </r>
  <r>
    <x v="6647"/>
    <x v="1"/>
    <s v="$125,69"/>
  </r>
  <r>
    <x v="6647"/>
    <x v="2"/>
    <s v="$152,08"/>
  </r>
  <r>
    <x v="6647"/>
    <x v="3"/>
    <m/>
  </r>
  <r>
    <x v="6648"/>
    <x v="1"/>
    <s v="$148,67"/>
  </r>
  <r>
    <x v="6648"/>
    <x v="2"/>
    <s v="$179,89"/>
  </r>
  <r>
    <x v="6648"/>
    <x v="3"/>
    <m/>
  </r>
  <r>
    <x v="6649"/>
    <x v="1"/>
    <s v="$162,95"/>
  </r>
  <r>
    <x v="6649"/>
    <x v="2"/>
    <s v="$197,17"/>
  </r>
  <r>
    <x v="6649"/>
    <x v="3"/>
    <m/>
  </r>
  <r>
    <x v="6650"/>
    <x v="1"/>
    <s v="$171,03"/>
  </r>
  <r>
    <x v="6650"/>
    <x v="2"/>
    <s v="$206,95"/>
  </r>
  <r>
    <x v="6650"/>
    <x v="3"/>
    <m/>
  </r>
  <r>
    <x v="6651"/>
    <x v="1"/>
    <s v="$174,26"/>
  </r>
  <r>
    <x v="6651"/>
    <x v="2"/>
    <s v="$210,85"/>
  </r>
  <r>
    <x v="6651"/>
    <x v="3"/>
    <m/>
  </r>
  <r>
    <x v="6652"/>
    <x v="1"/>
    <s v="$184,93"/>
  </r>
  <r>
    <x v="6652"/>
    <x v="2"/>
    <s v="$223,77"/>
  </r>
  <r>
    <x v="6652"/>
    <x v="3"/>
    <m/>
  </r>
  <r>
    <x v="6653"/>
    <x v="1"/>
    <s v="$57,32"/>
  </r>
  <r>
    <x v="6653"/>
    <x v="2"/>
    <s v="$69,36"/>
  </r>
  <r>
    <x v="6653"/>
    <x v="3"/>
    <n v="195.49"/>
  </r>
  <r>
    <x v="6654"/>
    <x v="1"/>
    <s v="$40,12"/>
  </r>
  <r>
    <x v="6654"/>
    <x v="2"/>
    <s v="$48,55"/>
  </r>
  <r>
    <x v="6654"/>
    <x v="3"/>
    <n v="136.82"/>
  </r>
  <r>
    <x v="6654"/>
    <x v="1"/>
    <s v="$50,86"/>
  </r>
  <r>
    <x v="6654"/>
    <x v="2"/>
    <s v="$61,54"/>
  </r>
  <r>
    <x v="6654"/>
    <x v="3"/>
    <m/>
  </r>
  <r>
    <x v="6655"/>
    <x v="1"/>
    <s v="$74,67"/>
  </r>
  <r>
    <x v="6655"/>
    <x v="2"/>
    <s v="$90,35"/>
  </r>
  <r>
    <x v="6655"/>
    <x v="3"/>
    <m/>
  </r>
  <r>
    <x v="6656"/>
    <x v="1"/>
    <s v="$53,60"/>
  </r>
  <r>
    <x v="6656"/>
    <x v="2"/>
    <s v="$64,86"/>
  </r>
  <r>
    <x v="6656"/>
    <x v="3"/>
    <n v="182.8"/>
  </r>
  <r>
    <x v="6656"/>
    <x v="1"/>
    <s v="$71,63"/>
  </r>
  <r>
    <x v="6656"/>
    <x v="2"/>
    <s v="$86,67"/>
  </r>
  <r>
    <x v="6656"/>
    <x v="3"/>
    <m/>
  </r>
  <r>
    <x v="6657"/>
    <x v="1"/>
    <s v="$53,54"/>
  </r>
  <r>
    <x v="6657"/>
    <x v="2"/>
    <s v="$64,78"/>
  </r>
  <r>
    <x v="6657"/>
    <x v="3"/>
    <n v="182.61"/>
  </r>
  <r>
    <x v="6657"/>
    <x v="1"/>
    <s v="$50,70"/>
  </r>
  <r>
    <x v="6657"/>
    <x v="2"/>
    <s v="$61,35"/>
  </r>
  <r>
    <x v="6657"/>
    <x v="3"/>
    <m/>
  </r>
  <r>
    <x v="6658"/>
    <x v="1"/>
    <s v="$59,71"/>
  </r>
  <r>
    <x v="6658"/>
    <x v="2"/>
    <s v="$72,25"/>
  </r>
  <r>
    <x v="6658"/>
    <x v="3"/>
    <n v="203.65"/>
  </r>
  <r>
    <x v="6658"/>
    <x v="1"/>
    <s v="$60,93"/>
  </r>
  <r>
    <x v="6658"/>
    <x v="2"/>
    <s v="$73,73"/>
  </r>
  <r>
    <x v="6658"/>
    <x v="3"/>
    <m/>
  </r>
  <r>
    <x v="6659"/>
    <x v="1"/>
    <s v="$63,88"/>
  </r>
  <r>
    <x v="6659"/>
    <x v="2"/>
    <s v="$77,29"/>
  </r>
  <r>
    <x v="6659"/>
    <x v="3"/>
    <n v="217.86"/>
  </r>
  <r>
    <x v="6659"/>
    <x v="1"/>
    <s v="$91,79"/>
  </r>
  <r>
    <x v="6659"/>
    <x v="2"/>
    <s v="$111,07"/>
  </r>
  <r>
    <x v="6659"/>
    <x v="3"/>
    <m/>
  </r>
  <r>
    <x v="6660"/>
    <x v="1"/>
    <s v="$66,97"/>
  </r>
  <r>
    <x v="6660"/>
    <x v="2"/>
    <s v="$81,03"/>
  </r>
  <r>
    <x v="6660"/>
    <x v="3"/>
    <m/>
  </r>
  <r>
    <x v="6660"/>
    <x v="1"/>
    <s v="$99,24"/>
  </r>
  <r>
    <x v="6660"/>
    <x v="2"/>
    <s v="$120,08"/>
  </r>
  <r>
    <x v="6660"/>
    <x v="3"/>
    <m/>
  </r>
  <r>
    <x v="6661"/>
    <x v="1"/>
    <s v="$71,81"/>
  </r>
  <r>
    <x v="6661"/>
    <x v="2"/>
    <s v="$86,89"/>
  </r>
  <r>
    <x v="6661"/>
    <x v="3"/>
    <n v="244.89"/>
  </r>
  <r>
    <x v="6661"/>
    <x v="1"/>
    <s v="$106,42"/>
  </r>
  <r>
    <x v="6661"/>
    <x v="2"/>
    <s v="$128,77"/>
  </r>
  <r>
    <x v="6661"/>
    <x v="3"/>
    <m/>
  </r>
  <r>
    <x v="6662"/>
    <x v="1"/>
    <s v="$82,64"/>
  </r>
  <r>
    <x v="6662"/>
    <x v="2"/>
    <s v="$99,99"/>
  </r>
  <r>
    <x v="6662"/>
    <x v="3"/>
    <n v="281.85000000000002"/>
  </r>
  <r>
    <x v="6662"/>
    <x v="1"/>
    <s v="$113,84"/>
  </r>
  <r>
    <x v="6662"/>
    <x v="2"/>
    <s v="$137,75"/>
  </r>
  <r>
    <x v="6662"/>
    <x v="3"/>
    <m/>
  </r>
  <r>
    <x v="6663"/>
    <x v="1"/>
    <s v="$82,79"/>
  </r>
  <r>
    <x v="6663"/>
    <x v="2"/>
    <s v="$100,18"/>
  </r>
  <r>
    <x v="6663"/>
    <x v="3"/>
    <n v="282.35000000000002"/>
  </r>
  <r>
    <x v="6663"/>
    <x v="1"/>
    <s v="$119,20"/>
  </r>
  <r>
    <x v="6663"/>
    <x v="2"/>
    <s v="$144,23"/>
  </r>
  <r>
    <x v="6663"/>
    <x v="3"/>
    <m/>
  </r>
  <r>
    <x v="6664"/>
    <x v="1"/>
    <s v="$93,40"/>
  </r>
  <r>
    <x v="6664"/>
    <x v="2"/>
    <s v="$113,01"/>
  </r>
  <r>
    <x v="6664"/>
    <x v="3"/>
    <n v="318.54000000000002"/>
  </r>
  <r>
    <x v="6664"/>
    <x v="1"/>
    <s v="$131,32"/>
  </r>
  <r>
    <x v="6664"/>
    <x v="2"/>
    <s v="$158,90"/>
  </r>
  <r>
    <x v="6664"/>
    <x v="3"/>
    <m/>
  </r>
  <r>
    <x v="6665"/>
    <x v="1"/>
    <s v="$100,76"/>
  </r>
  <r>
    <x v="6665"/>
    <x v="2"/>
    <s v="$121,92"/>
  </r>
  <r>
    <x v="6665"/>
    <x v="3"/>
    <n v="343.64"/>
  </r>
  <r>
    <x v="6665"/>
    <x v="1"/>
    <s v="$89,28"/>
  </r>
  <r>
    <x v="6665"/>
    <x v="2"/>
    <s v="$108,03"/>
  </r>
  <r>
    <x v="6665"/>
    <x v="3"/>
    <m/>
  </r>
  <r>
    <x v="6666"/>
    <x v="1"/>
    <s v="$94,69"/>
  </r>
  <r>
    <x v="6666"/>
    <x v="2"/>
    <s v="$114,57"/>
  </r>
  <r>
    <x v="6666"/>
    <x v="3"/>
    <n v="322.92"/>
  </r>
  <r>
    <x v="6666"/>
    <x v="1"/>
    <s v="$146,39"/>
  </r>
  <r>
    <x v="6666"/>
    <x v="2"/>
    <s v="$177,13"/>
  </r>
  <r>
    <x v="6666"/>
    <x v="3"/>
    <m/>
  </r>
  <r>
    <x v="6667"/>
    <x v="1"/>
    <s v="$99,55"/>
  </r>
  <r>
    <x v="6667"/>
    <x v="2"/>
    <s v="$120,46"/>
  </r>
  <r>
    <x v="6667"/>
    <x v="3"/>
    <n v="339.52"/>
  </r>
  <r>
    <x v="6667"/>
    <x v="1"/>
    <s v="$150,87"/>
  </r>
  <r>
    <x v="6667"/>
    <x v="2"/>
    <s v="$182,55"/>
  </r>
  <r>
    <x v="6667"/>
    <x v="3"/>
    <m/>
  </r>
  <r>
    <x v="6668"/>
    <x v="1"/>
    <s v="$109,30"/>
  </r>
  <r>
    <x v="6668"/>
    <x v="2"/>
    <s v="$132,25"/>
  </r>
  <r>
    <x v="6668"/>
    <x v="3"/>
    <n v="372.77"/>
  </r>
  <r>
    <x v="6668"/>
    <x v="1"/>
    <s v="$165,63"/>
  </r>
  <r>
    <x v="6668"/>
    <x v="2"/>
    <s v="$200,41"/>
  </r>
  <r>
    <x v="6668"/>
    <x v="3"/>
    <m/>
  </r>
  <r>
    <x v="6669"/>
    <x v="1"/>
    <s v="$121,51"/>
  </r>
  <r>
    <x v="6669"/>
    <x v="2"/>
    <s v="$147,03"/>
  </r>
  <r>
    <x v="6669"/>
    <x v="3"/>
    <n v="414.39"/>
  </r>
  <r>
    <x v="6669"/>
    <x v="1"/>
    <s v="$180,46"/>
  </r>
  <r>
    <x v="6669"/>
    <x v="2"/>
    <s v="$218,36"/>
  </r>
  <r>
    <x v="6669"/>
    <x v="3"/>
    <m/>
  </r>
  <r>
    <x v="6670"/>
    <x v="1"/>
    <s v="$203,88"/>
  </r>
  <r>
    <x v="6670"/>
    <x v="2"/>
    <s v="$246,69"/>
  </r>
  <r>
    <x v="6670"/>
    <x v="3"/>
    <m/>
  </r>
  <r>
    <x v="6671"/>
    <x v="1"/>
    <s v="$231,64"/>
  </r>
  <r>
    <x v="6671"/>
    <x v="2"/>
    <s v="$280,28"/>
  </r>
  <r>
    <x v="6671"/>
    <x v="3"/>
    <m/>
  </r>
  <r>
    <x v="6672"/>
    <x v="1"/>
    <s v="$251,97"/>
  </r>
  <r>
    <x v="6672"/>
    <x v="2"/>
    <s v="$304,88"/>
  </r>
  <r>
    <x v="6672"/>
    <x v="3"/>
    <m/>
  </r>
  <r>
    <x v="6673"/>
    <x v="1"/>
    <s v="$248,19"/>
  </r>
  <r>
    <x v="6673"/>
    <x v="2"/>
    <s v="$300,31"/>
  </r>
  <r>
    <x v="6673"/>
    <x v="3"/>
    <m/>
  </r>
  <r>
    <x v="6674"/>
    <x v="1"/>
    <s v="$284,16"/>
  </r>
  <r>
    <x v="6674"/>
    <x v="2"/>
    <s v="$343,83"/>
  </r>
  <r>
    <x v="6674"/>
    <x v="3"/>
    <m/>
  </r>
  <r>
    <x v="6675"/>
    <x v="1"/>
    <s v="$103,31"/>
  </r>
  <r>
    <x v="6675"/>
    <x v="2"/>
    <s v="$125,01"/>
  </r>
  <r>
    <x v="6675"/>
    <x v="3"/>
    <m/>
  </r>
  <r>
    <x v="6676"/>
    <x v="1"/>
    <s v="$75,37"/>
  </r>
  <r>
    <x v="6676"/>
    <x v="2"/>
    <s v="$91,20"/>
  </r>
  <r>
    <x v="6676"/>
    <x v="3"/>
    <n v="257.02999999999997"/>
  </r>
  <r>
    <x v="6677"/>
    <x v="1"/>
    <s v="$89,81"/>
  </r>
  <r>
    <x v="6677"/>
    <x v="2"/>
    <s v="$108,67"/>
  </r>
  <r>
    <x v="6677"/>
    <x v="3"/>
    <n v="306.27"/>
  </r>
  <r>
    <x v="6678"/>
    <x v="1"/>
    <s v="$98,87"/>
  </r>
  <r>
    <x v="6678"/>
    <x v="2"/>
    <s v="$119,63"/>
  </r>
  <r>
    <x v="6678"/>
    <x v="3"/>
    <n v="337.17"/>
  </r>
  <r>
    <x v="6679"/>
    <x v="1"/>
    <s v="$87,85"/>
  </r>
  <r>
    <x v="6679"/>
    <x v="2"/>
    <s v="$106,30"/>
  </r>
  <r>
    <x v="6679"/>
    <x v="3"/>
    <m/>
  </r>
  <r>
    <x v="6680"/>
    <x v="1"/>
    <s v="$103,66"/>
  </r>
  <r>
    <x v="6680"/>
    <x v="2"/>
    <s v="$125,43"/>
  </r>
  <r>
    <x v="6680"/>
    <x v="3"/>
    <n v="353.52"/>
  </r>
  <r>
    <x v="6681"/>
    <x v="1"/>
    <s v="$110,65"/>
  </r>
  <r>
    <x v="6681"/>
    <x v="2"/>
    <s v="$133,89"/>
  </r>
  <r>
    <x v="6681"/>
    <x v="3"/>
    <n v="377.37"/>
  </r>
  <r>
    <x v="6682"/>
    <x v="1"/>
    <s v="$155,31"/>
  </r>
  <r>
    <x v="6682"/>
    <x v="2"/>
    <s v="$187,93"/>
  </r>
  <r>
    <x v="6682"/>
    <x v="3"/>
    <m/>
  </r>
  <r>
    <x v="6683"/>
    <x v="1"/>
    <s v="$103,02"/>
  </r>
  <r>
    <x v="6683"/>
    <x v="2"/>
    <s v="$124,65"/>
  </r>
  <r>
    <x v="6683"/>
    <x v="3"/>
    <n v="351.32"/>
  </r>
  <r>
    <x v="6684"/>
    <x v="1"/>
    <s v="$138,02"/>
  </r>
  <r>
    <x v="6684"/>
    <x v="2"/>
    <s v="$167,00"/>
  </r>
  <r>
    <x v="6684"/>
    <x v="3"/>
    <m/>
  </r>
  <r>
    <x v="6685"/>
    <x v="1"/>
    <s v="$126,67"/>
  </r>
  <r>
    <x v="6685"/>
    <x v="2"/>
    <s v="$153,27"/>
  </r>
  <r>
    <x v="6685"/>
    <x v="3"/>
    <n v="431.99"/>
  </r>
  <r>
    <x v="6686"/>
    <x v="1"/>
    <s v="$196,93"/>
  </r>
  <r>
    <x v="6686"/>
    <x v="2"/>
    <s v="$238,29"/>
  </r>
  <r>
    <x v="6686"/>
    <x v="3"/>
    <m/>
  </r>
  <r>
    <x v="6687"/>
    <x v="1"/>
    <s v="$140,21"/>
  </r>
  <r>
    <x v="6687"/>
    <x v="2"/>
    <s v="$169,65"/>
  </r>
  <r>
    <x v="6687"/>
    <x v="3"/>
    <n v="478.17"/>
  </r>
  <r>
    <x v="6688"/>
    <x v="1"/>
    <s v="$263,15"/>
  </r>
  <r>
    <x v="6688"/>
    <x v="2"/>
    <s v="$318,41"/>
  </r>
  <r>
    <x v="6688"/>
    <x v="3"/>
    <m/>
  </r>
  <r>
    <x v="6689"/>
    <x v="1"/>
    <s v="$174,01"/>
  </r>
  <r>
    <x v="6689"/>
    <x v="2"/>
    <s v="$210,55"/>
  </r>
  <r>
    <x v="6689"/>
    <x v="3"/>
    <n v="593.45000000000005"/>
  </r>
  <r>
    <x v="6690"/>
    <x v="1"/>
    <s v="$198,23"/>
  </r>
  <r>
    <x v="6690"/>
    <x v="2"/>
    <s v="$239,86"/>
  </r>
  <r>
    <x v="6690"/>
    <x v="3"/>
    <n v="676.05"/>
  </r>
  <r>
    <x v="6691"/>
    <x v="1"/>
    <s v="$107,32"/>
  </r>
  <r>
    <x v="6691"/>
    <x v="2"/>
    <s v="$129,86"/>
  </r>
  <r>
    <x v="6691"/>
    <x v="3"/>
    <n v="365.99"/>
  </r>
  <r>
    <x v="6692"/>
    <x v="1"/>
    <s v="$117,57"/>
  </r>
  <r>
    <x v="6692"/>
    <x v="2"/>
    <s v="$142,26"/>
  </r>
  <r>
    <x v="6692"/>
    <x v="3"/>
    <n v="400.96"/>
  </r>
  <r>
    <x v="6692"/>
    <x v="1"/>
    <s v="$159,14"/>
  </r>
  <r>
    <x v="6692"/>
    <x v="2"/>
    <s v="$192,56"/>
  </r>
  <r>
    <x v="6692"/>
    <x v="3"/>
    <m/>
  </r>
  <r>
    <x v="6693"/>
    <x v="1"/>
    <s v="$160,33"/>
  </r>
  <r>
    <x v="6693"/>
    <x v="2"/>
    <s v="$194,00"/>
  </r>
  <r>
    <x v="6693"/>
    <x v="3"/>
    <n v="546.77"/>
  </r>
  <r>
    <x v="6693"/>
    <x v="1"/>
    <s v="$170,46"/>
  </r>
  <r>
    <x v="6693"/>
    <x v="2"/>
    <s v="$206,26"/>
  </r>
  <r>
    <x v="6693"/>
    <x v="3"/>
    <m/>
  </r>
  <r>
    <x v="6694"/>
    <x v="1"/>
    <s v="$141,77"/>
  </r>
  <r>
    <x v="6694"/>
    <x v="2"/>
    <s v="$171,54"/>
  </r>
  <r>
    <x v="6694"/>
    <x v="3"/>
    <n v="483.49"/>
  </r>
  <r>
    <x v="6694"/>
    <x v="1"/>
    <s v="$184,27"/>
  </r>
  <r>
    <x v="6694"/>
    <x v="2"/>
    <s v="$222,97"/>
  </r>
  <r>
    <x v="6694"/>
    <x v="3"/>
    <m/>
  </r>
  <r>
    <x v="6695"/>
    <x v="1"/>
    <s v="$133,05"/>
  </r>
  <r>
    <x v="6695"/>
    <x v="2"/>
    <s v="$160,99"/>
  </r>
  <r>
    <x v="6695"/>
    <x v="3"/>
    <n v="453.75"/>
  </r>
  <r>
    <x v="6696"/>
    <x v="1"/>
    <s v="$142,23"/>
  </r>
  <r>
    <x v="6696"/>
    <x v="2"/>
    <s v="$172,10"/>
  </r>
  <r>
    <x v="6696"/>
    <x v="3"/>
    <n v="485.05"/>
  </r>
  <r>
    <x v="6696"/>
    <x v="1"/>
    <s v="$161,10"/>
  </r>
  <r>
    <x v="6696"/>
    <x v="2"/>
    <s v="$194,93"/>
  </r>
  <r>
    <x v="6696"/>
    <x v="3"/>
    <m/>
  </r>
  <r>
    <x v="6697"/>
    <x v="1"/>
    <s v="$156,48"/>
  </r>
  <r>
    <x v="6697"/>
    <x v="2"/>
    <s v="$189,34"/>
  </r>
  <r>
    <x v="6697"/>
    <x v="3"/>
    <n v="533.66999999999996"/>
  </r>
  <r>
    <x v="6698"/>
    <x v="1"/>
    <s v="$137,26"/>
  </r>
  <r>
    <x v="6698"/>
    <x v="2"/>
    <s v="$166,08"/>
  </r>
  <r>
    <x v="6698"/>
    <x v="3"/>
    <n v="468.12"/>
  </r>
  <r>
    <x v="6699"/>
    <x v="1"/>
    <s v="$189,67"/>
  </r>
  <r>
    <x v="6699"/>
    <x v="2"/>
    <s v="$229,50"/>
  </r>
  <r>
    <x v="6699"/>
    <x v="3"/>
    <n v="646.84"/>
  </r>
  <r>
    <x v="6700"/>
    <x v="1"/>
    <s v="$168,20"/>
  </r>
  <r>
    <x v="6700"/>
    <x v="2"/>
    <s v="$203,52"/>
  </r>
  <r>
    <x v="6700"/>
    <x v="3"/>
    <n v="573.63"/>
  </r>
  <r>
    <x v="6701"/>
    <x v="1"/>
    <s v="$189,18"/>
  </r>
  <r>
    <x v="6701"/>
    <x v="2"/>
    <s v="$228,91"/>
  </r>
  <r>
    <x v="6701"/>
    <x v="3"/>
    <n v="645.17999999999995"/>
  </r>
  <r>
    <x v="6702"/>
    <x v="1"/>
    <s v="$186,32"/>
  </r>
  <r>
    <x v="6702"/>
    <x v="2"/>
    <s v="$225,45"/>
  </r>
  <r>
    <x v="6702"/>
    <x v="3"/>
    <n v="635.41"/>
  </r>
  <r>
    <x v="6703"/>
    <x v="1"/>
    <s v="$216,80"/>
  </r>
  <r>
    <x v="6703"/>
    <x v="2"/>
    <s v="$262,33"/>
  </r>
  <r>
    <x v="6703"/>
    <x v="3"/>
    <n v="739.37"/>
  </r>
  <r>
    <x v="6704"/>
    <x v="1"/>
    <s v="$262,14"/>
  </r>
  <r>
    <x v="6704"/>
    <x v="2"/>
    <s v="$317,19"/>
  </r>
  <r>
    <x v="6704"/>
    <x v="3"/>
    <n v="894"/>
  </r>
  <r>
    <x v="6705"/>
    <x v="1"/>
    <s v="$178,46"/>
  </r>
  <r>
    <x v="6705"/>
    <x v="2"/>
    <s v="$215,94"/>
  </r>
  <r>
    <x v="6705"/>
    <x v="3"/>
    <n v="608.63"/>
  </r>
  <r>
    <x v="6706"/>
    <x v="1"/>
    <s v="$190,36"/>
  </r>
  <r>
    <x v="6706"/>
    <x v="2"/>
    <s v="$230,34"/>
  </r>
  <r>
    <x v="6706"/>
    <x v="3"/>
    <n v="649.21"/>
  </r>
  <r>
    <x v="6707"/>
    <x v="1"/>
    <s v="$193,37"/>
  </r>
  <r>
    <x v="6707"/>
    <x v="2"/>
    <s v="$233,98"/>
  </r>
  <r>
    <x v="6707"/>
    <x v="3"/>
    <n v="659.46"/>
  </r>
  <r>
    <x v="6708"/>
    <x v="1"/>
    <s v="$215,65"/>
  </r>
  <r>
    <x v="6708"/>
    <x v="2"/>
    <s v="$260,94"/>
  </r>
  <r>
    <x v="6708"/>
    <x v="3"/>
    <n v="735.46"/>
  </r>
  <r>
    <x v="6709"/>
    <x v="1"/>
    <s v="$209,64"/>
  </r>
  <r>
    <x v="6709"/>
    <x v="2"/>
    <s v="$253,66"/>
  </r>
  <r>
    <x v="6709"/>
    <x v="3"/>
    <n v="714.94"/>
  </r>
  <r>
    <x v="6710"/>
    <x v="1"/>
    <s v="$310,43"/>
  </r>
  <r>
    <x v="6710"/>
    <x v="2"/>
    <s v="$375,62"/>
  </r>
  <r>
    <x v="6710"/>
    <x v="3"/>
    <n v="1058.68"/>
  </r>
  <r>
    <x v="6711"/>
    <x v="1"/>
    <s v="$251,35"/>
  </r>
  <r>
    <x v="6711"/>
    <x v="2"/>
    <s v="$304,13"/>
  </r>
  <r>
    <x v="6711"/>
    <x v="3"/>
    <n v="857.19"/>
  </r>
  <r>
    <x v="6712"/>
    <x v="1"/>
    <s v="$381,46"/>
  </r>
  <r>
    <x v="6712"/>
    <x v="2"/>
    <s v="$461,57"/>
  </r>
  <r>
    <x v="6712"/>
    <x v="3"/>
    <m/>
  </r>
  <r>
    <x v="6713"/>
    <x v="1"/>
    <s v="$276,62"/>
  </r>
  <r>
    <x v="6713"/>
    <x v="2"/>
    <s v="$334,71"/>
  </r>
  <r>
    <x v="6713"/>
    <x v="3"/>
    <n v="943.38"/>
  </r>
  <r>
    <x v="6714"/>
    <x v="1"/>
    <s v="$239,57"/>
  </r>
  <r>
    <x v="6714"/>
    <x v="2"/>
    <s v="$289,88"/>
  </r>
  <r>
    <x v="6714"/>
    <x v="3"/>
    <n v="817.02"/>
  </r>
  <r>
    <x v="6715"/>
    <x v="1"/>
    <s v="$309,27"/>
  </r>
  <r>
    <x v="6715"/>
    <x v="2"/>
    <s v="$374,22"/>
  </r>
  <r>
    <x v="6715"/>
    <x v="3"/>
    <n v="1054.74"/>
  </r>
  <r>
    <x v="6716"/>
    <x v="1"/>
    <s v="$272,04"/>
  </r>
  <r>
    <x v="6716"/>
    <x v="2"/>
    <s v="$329,17"/>
  </r>
  <r>
    <x v="6716"/>
    <x v="3"/>
    <n v="927.74"/>
  </r>
  <r>
    <x v="6717"/>
    <x v="1"/>
    <s v="$276,62"/>
  </r>
  <r>
    <x v="6717"/>
    <x v="2"/>
    <s v="$334,71"/>
  </r>
  <r>
    <x v="6717"/>
    <x v="3"/>
    <n v="943.38"/>
  </r>
  <r>
    <x v="6718"/>
    <x v="1"/>
    <s v="$278,68"/>
  </r>
  <r>
    <x v="6718"/>
    <x v="2"/>
    <s v="$337,20"/>
  </r>
  <r>
    <x v="6718"/>
    <x v="3"/>
    <n v="950.39"/>
  </r>
  <r>
    <x v="6719"/>
    <x v="1"/>
    <s v="$267,84"/>
  </r>
  <r>
    <x v="6719"/>
    <x v="2"/>
    <s v="$324,09"/>
  </r>
  <r>
    <x v="6719"/>
    <x v="3"/>
    <n v="913.42"/>
  </r>
  <r>
    <x v="6720"/>
    <x v="1"/>
    <s v="$293,54"/>
  </r>
  <r>
    <x v="6720"/>
    <x v="2"/>
    <s v="$355,18"/>
  </r>
  <r>
    <x v="6720"/>
    <x v="3"/>
    <n v="1001.06"/>
  </r>
  <r>
    <x v="6721"/>
    <x v="1"/>
    <s v="$373,17"/>
  </r>
  <r>
    <x v="6721"/>
    <x v="2"/>
    <s v="$451,54"/>
  </r>
  <r>
    <x v="6721"/>
    <x v="3"/>
    <m/>
  </r>
  <r>
    <x v="6722"/>
    <x v="1"/>
    <s v="$367,00"/>
  </r>
  <r>
    <x v="6722"/>
    <x v="2"/>
    <s v="$444,07"/>
  </r>
  <r>
    <x v="6722"/>
    <x v="3"/>
    <n v="1251.6099999999999"/>
  </r>
  <r>
    <x v="6723"/>
    <x v="1"/>
    <s v="$356,26"/>
  </r>
  <r>
    <x v="6723"/>
    <x v="2"/>
    <s v="$431,07"/>
  </r>
  <r>
    <x v="6723"/>
    <x v="3"/>
    <n v="1214.97"/>
  </r>
  <r>
    <x v="6724"/>
    <x v="1"/>
    <s v="$423,36"/>
  </r>
  <r>
    <x v="6724"/>
    <x v="2"/>
    <s v="$512,27"/>
  </r>
  <r>
    <x v="6724"/>
    <x v="3"/>
    <n v="1443.82"/>
  </r>
  <r>
    <x v="6725"/>
    <x v="1"/>
    <s v="$478,16"/>
  </r>
  <r>
    <x v="6725"/>
    <x v="2"/>
    <s v="$578,57"/>
  </r>
  <r>
    <x v="6725"/>
    <x v="3"/>
    <n v="1630.7"/>
  </r>
  <r>
    <x v="6726"/>
    <x v="1"/>
    <s v="$1.669,82"/>
  </r>
  <r>
    <x v="6726"/>
    <x v="2"/>
    <s v="$2.020,48"/>
  </r>
  <r>
    <x v="6726"/>
    <x v="3"/>
    <m/>
  </r>
  <r>
    <x v="6727"/>
    <x v="1"/>
    <s v="$440,83"/>
  </r>
  <r>
    <x v="6727"/>
    <x v="2"/>
    <s v="$533,40"/>
  </r>
  <r>
    <x v="6727"/>
    <x v="3"/>
    <n v="1503.39"/>
  </r>
  <r>
    <x v="6728"/>
    <x v="1"/>
    <s v="$628,54"/>
  </r>
  <r>
    <x v="6728"/>
    <x v="2"/>
    <s v="$760,53"/>
  </r>
  <r>
    <x v="6728"/>
    <x v="3"/>
    <n v="2143.5500000000002"/>
  </r>
  <r>
    <x v="6729"/>
    <x v="1"/>
    <s v="$348,29"/>
  </r>
  <r>
    <x v="6729"/>
    <x v="2"/>
    <s v="$421,43"/>
  </r>
  <r>
    <x v="6729"/>
    <x v="3"/>
    <n v="1187.78"/>
  </r>
  <r>
    <x v="6730"/>
    <x v="1"/>
    <s v="$449,02"/>
  </r>
  <r>
    <x v="6730"/>
    <x v="2"/>
    <s v="$543,31"/>
  </r>
  <r>
    <x v="6730"/>
    <x v="3"/>
    <m/>
  </r>
  <r>
    <x v="6731"/>
    <x v="1"/>
    <s v="$631,10"/>
  </r>
  <r>
    <x v="6731"/>
    <x v="2"/>
    <s v="$763,63"/>
  </r>
  <r>
    <x v="6731"/>
    <x v="3"/>
    <m/>
  </r>
  <r>
    <x v="6732"/>
    <x v="1"/>
    <s v="$469,88"/>
  </r>
  <r>
    <x v="6732"/>
    <x v="2"/>
    <s v="$568,55"/>
  </r>
  <r>
    <x v="6732"/>
    <x v="3"/>
    <n v="1602.47"/>
  </r>
  <r>
    <x v="6733"/>
    <x v="1"/>
    <s v="$908,41"/>
  </r>
  <r>
    <x v="6733"/>
    <x v="2"/>
    <s v="$1.099,18"/>
  </r>
  <r>
    <x v="6733"/>
    <x v="3"/>
    <n v="3097.98"/>
  </r>
  <r>
    <x v="6734"/>
    <x v="1"/>
    <s v="$493,56"/>
  </r>
  <r>
    <x v="6734"/>
    <x v="2"/>
    <s v="$597,21"/>
  </r>
  <r>
    <x v="6734"/>
    <x v="3"/>
    <n v="1683.22"/>
  </r>
  <r>
    <x v="6735"/>
    <x v="1"/>
    <s v="$991,00"/>
  </r>
  <r>
    <x v="6735"/>
    <x v="2"/>
    <s v="$1.199,11"/>
  </r>
  <r>
    <x v="6735"/>
    <x v="3"/>
    <n v="3379.66"/>
  </r>
  <r>
    <x v="6736"/>
    <x v="1"/>
    <s v="$654,50"/>
  </r>
  <r>
    <x v="6736"/>
    <x v="2"/>
    <s v="$791,95"/>
  </r>
  <r>
    <x v="6736"/>
    <x v="3"/>
    <n v="2232.0700000000002"/>
  </r>
  <r>
    <x v="6737"/>
    <x v="1"/>
    <s v="$610,54"/>
  </r>
  <r>
    <x v="6737"/>
    <x v="2"/>
    <s v="$738,75"/>
  </r>
  <r>
    <x v="6737"/>
    <x v="3"/>
    <n v="2082.16"/>
  </r>
  <r>
    <x v="6738"/>
    <x v="1"/>
    <s v="$641,45"/>
  </r>
  <r>
    <x v="6738"/>
    <x v="2"/>
    <s v="$776,15"/>
  </r>
  <r>
    <x v="6738"/>
    <x v="3"/>
    <n v="2187.56"/>
  </r>
  <r>
    <x v="6739"/>
    <x v="1"/>
    <s v="$1.131,57"/>
  </r>
  <r>
    <x v="6739"/>
    <x v="2"/>
    <s v="$1.369,20"/>
  </r>
  <r>
    <x v="6739"/>
    <x v="3"/>
    <n v="3859.07"/>
  </r>
  <r>
    <x v="6740"/>
    <x v="1"/>
    <s v="$5.417,13"/>
  </r>
  <r>
    <x v="6740"/>
    <x v="2"/>
    <s v="$6.554,73"/>
  </r>
  <r>
    <x v="6740"/>
    <x v="3"/>
    <m/>
  </r>
  <r>
    <x v="6741"/>
    <x v="1"/>
    <s v="$13,62"/>
  </r>
  <r>
    <x v="6741"/>
    <x v="2"/>
    <s v="$16,48"/>
  </r>
  <r>
    <x v="6741"/>
    <x v="3"/>
    <m/>
  </r>
  <r>
    <x v="6742"/>
    <x v="1"/>
    <s v="$11,43"/>
  </r>
  <r>
    <x v="6742"/>
    <x v="2"/>
    <s v="$13,83"/>
  </r>
  <r>
    <x v="6742"/>
    <x v="3"/>
    <m/>
  </r>
  <r>
    <x v="6743"/>
    <x v="1"/>
    <s v="$17,66"/>
  </r>
  <r>
    <x v="6743"/>
    <x v="2"/>
    <s v="$21,37"/>
  </r>
  <r>
    <x v="6743"/>
    <x v="3"/>
    <m/>
  </r>
  <r>
    <x v="6744"/>
    <x v="1"/>
    <s v="$12,43"/>
  </r>
  <r>
    <x v="6744"/>
    <x v="2"/>
    <s v="$15,04"/>
  </r>
  <r>
    <x v="6744"/>
    <x v="3"/>
    <n v="42.41"/>
  </r>
  <r>
    <x v="6745"/>
    <x v="1"/>
    <s v="$13,56"/>
  </r>
  <r>
    <x v="6745"/>
    <x v="2"/>
    <s v="$16,41"/>
  </r>
  <r>
    <x v="6745"/>
    <x v="3"/>
    <n v="46.24"/>
  </r>
  <r>
    <x v="6746"/>
    <x v="1"/>
    <s v="$28,38"/>
  </r>
  <r>
    <x v="6746"/>
    <x v="2"/>
    <s v="$34,34"/>
  </r>
  <r>
    <x v="6746"/>
    <x v="3"/>
    <m/>
  </r>
  <r>
    <x v="6747"/>
    <x v="1"/>
    <s v="$18,37"/>
  </r>
  <r>
    <x v="6747"/>
    <x v="2"/>
    <s v="$22,23"/>
  </r>
  <r>
    <x v="6747"/>
    <x v="3"/>
    <n v="62.65"/>
  </r>
  <r>
    <x v="6748"/>
    <x v="1"/>
    <s v="$29,93"/>
  </r>
  <r>
    <x v="6748"/>
    <x v="2"/>
    <s v="$36,22"/>
  </r>
  <r>
    <x v="6748"/>
    <x v="3"/>
    <m/>
  </r>
  <r>
    <x v="6749"/>
    <x v="1"/>
    <s v="$21,03"/>
  </r>
  <r>
    <x v="6749"/>
    <x v="2"/>
    <s v="$25,45"/>
  </r>
  <r>
    <x v="6749"/>
    <x v="3"/>
    <n v="71.72"/>
  </r>
  <r>
    <x v="6750"/>
    <x v="1"/>
    <s v="$38,91"/>
  </r>
  <r>
    <x v="6750"/>
    <x v="2"/>
    <s v="$47,08"/>
  </r>
  <r>
    <x v="6750"/>
    <x v="3"/>
    <m/>
  </r>
  <r>
    <x v="6751"/>
    <x v="1"/>
    <s v="$16,50"/>
  </r>
  <r>
    <x v="6751"/>
    <x v="2"/>
    <s v="$19,97"/>
  </r>
  <r>
    <x v="6751"/>
    <x v="3"/>
    <n v="56.29"/>
  </r>
  <r>
    <x v="6752"/>
    <x v="1"/>
    <s v="$18,68"/>
  </r>
  <r>
    <x v="6752"/>
    <x v="2"/>
    <s v="$22,60"/>
  </r>
  <r>
    <x v="6752"/>
    <x v="3"/>
    <n v="63.72"/>
  </r>
  <r>
    <x v="6752"/>
    <x v="1"/>
    <s v="$20,23"/>
  </r>
  <r>
    <x v="6752"/>
    <x v="2"/>
    <s v="$24,48"/>
  </r>
  <r>
    <x v="6752"/>
    <x v="3"/>
    <m/>
  </r>
  <r>
    <x v="6753"/>
    <x v="1"/>
    <s v="$14,78"/>
  </r>
  <r>
    <x v="6753"/>
    <x v="2"/>
    <s v="$17,88"/>
  </r>
  <r>
    <x v="6753"/>
    <x v="3"/>
    <n v="50.4"/>
  </r>
  <r>
    <x v="6753"/>
    <x v="1"/>
    <s v="$24,77"/>
  </r>
  <r>
    <x v="6753"/>
    <x v="2"/>
    <s v="$29,97"/>
  </r>
  <r>
    <x v="6753"/>
    <x v="3"/>
    <m/>
  </r>
  <r>
    <x v="6754"/>
    <x v="1"/>
    <s v="$23,18"/>
  </r>
  <r>
    <x v="6754"/>
    <x v="2"/>
    <s v="$28,05"/>
  </r>
  <r>
    <x v="6754"/>
    <x v="3"/>
    <n v="79.040000000000006"/>
  </r>
  <r>
    <x v="6755"/>
    <x v="1"/>
    <s v="$18,65"/>
  </r>
  <r>
    <x v="6755"/>
    <x v="2"/>
    <s v="$22,57"/>
  </r>
  <r>
    <x v="6755"/>
    <x v="3"/>
    <n v="63.61"/>
  </r>
  <r>
    <x v="6755"/>
    <x v="1"/>
    <s v="$28,76"/>
  </r>
  <r>
    <x v="6755"/>
    <x v="2"/>
    <s v="$34,80"/>
  </r>
  <r>
    <x v="6755"/>
    <x v="3"/>
    <m/>
  </r>
  <r>
    <x v="6756"/>
    <x v="1"/>
    <s v="$20,32"/>
  </r>
  <r>
    <x v="6756"/>
    <x v="2"/>
    <s v="$24,59"/>
  </r>
  <r>
    <x v="6756"/>
    <x v="3"/>
    <n v="69.290000000000006"/>
  </r>
  <r>
    <x v="6757"/>
    <x v="1"/>
    <s v="$21,83"/>
  </r>
  <r>
    <x v="6757"/>
    <x v="2"/>
    <s v="$26,41"/>
  </r>
  <r>
    <x v="6757"/>
    <x v="3"/>
    <n v="74.459999999999994"/>
  </r>
  <r>
    <x v="6757"/>
    <x v="1"/>
    <s v="$34,89"/>
  </r>
  <r>
    <x v="6757"/>
    <x v="2"/>
    <s v="$42,22"/>
  </r>
  <r>
    <x v="6757"/>
    <x v="3"/>
    <m/>
  </r>
  <r>
    <x v="6758"/>
    <x v="1"/>
    <s v="$23,50"/>
  </r>
  <r>
    <x v="6758"/>
    <x v="2"/>
    <s v="$28,44"/>
  </r>
  <r>
    <x v="6758"/>
    <x v="3"/>
    <n v="80.13"/>
  </r>
  <r>
    <x v="6759"/>
    <x v="1"/>
    <s v="$24,18"/>
  </r>
  <r>
    <x v="6759"/>
    <x v="2"/>
    <s v="$29,26"/>
  </r>
  <r>
    <x v="6759"/>
    <x v="3"/>
    <n v="82.48"/>
  </r>
  <r>
    <x v="6759"/>
    <x v="1"/>
    <s v="$39,97"/>
  </r>
  <r>
    <x v="6759"/>
    <x v="2"/>
    <s v="$48,36"/>
  </r>
  <r>
    <x v="6759"/>
    <x v="3"/>
    <m/>
  </r>
  <r>
    <x v="6760"/>
    <x v="1"/>
    <s v="$38,28"/>
  </r>
  <r>
    <x v="6760"/>
    <x v="2"/>
    <s v="$46,32"/>
  </r>
  <r>
    <x v="6760"/>
    <x v="3"/>
    <n v="130.55000000000001"/>
  </r>
  <r>
    <x v="6761"/>
    <x v="1"/>
    <s v="$45,50"/>
  </r>
  <r>
    <x v="6761"/>
    <x v="2"/>
    <s v="$55,06"/>
  </r>
  <r>
    <x v="6761"/>
    <x v="3"/>
    <n v="155.19"/>
  </r>
  <r>
    <x v="6761"/>
    <x v="1"/>
    <s v="$48,99"/>
  </r>
  <r>
    <x v="6761"/>
    <x v="2"/>
    <s v="$59,28"/>
  </r>
  <r>
    <x v="6761"/>
    <x v="3"/>
    <m/>
  </r>
  <r>
    <x v="6762"/>
    <x v="1"/>
    <s v="$45,83"/>
  </r>
  <r>
    <x v="6762"/>
    <x v="2"/>
    <s v="$55,45"/>
  </r>
  <r>
    <x v="6762"/>
    <x v="3"/>
    <m/>
  </r>
  <r>
    <x v="6763"/>
    <x v="1"/>
    <s v="$31,84"/>
  </r>
  <r>
    <x v="6763"/>
    <x v="2"/>
    <s v="$38,53"/>
  </r>
  <r>
    <x v="6763"/>
    <x v="3"/>
    <n v="108.59"/>
  </r>
  <r>
    <x v="6763"/>
    <x v="1"/>
    <s v="$64,94"/>
  </r>
  <r>
    <x v="6763"/>
    <x v="2"/>
    <s v="$78,58"/>
  </r>
  <r>
    <x v="6763"/>
    <x v="3"/>
    <m/>
  </r>
  <r>
    <x v="6764"/>
    <x v="1"/>
    <s v="$37,68"/>
  </r>
  <r>
    <x v="6764"/>
    <x v="2"/>
    <s v="$45,59"/>
  </r>
  <r>
    <x v="6764"/>
    <x v="3"/>
    <n v="128.49"/>
  </r>
  <r>
    <x v="6764"/>
    <x v="1"/>
    <s v="$60,84"/>
  </r>
  <r>
    <x v="6764"/>
    <x v="2"/>
    <s v="$73,62"/>
  </r>
  <r>
    <x v="6764"/>
    <x v="3"/>
    <m/>
  </r>
  <r>
    <x v="6765"/>
    <x v="1"/>
    <s v="$57,74"/>
  </r>
  <r>
    <x v="6765"/>
    <x v="2"/>
    <s v="$69,87"/>
  </r>
  <r>
    <x v="6765"/>
    <x v="3"/>
    <n v="196.93"/>
  </r>
  <r>
    <x v="6766"/>
    <x v="1"/>
    <s v="$68,94"/>
  </r>
  <r>
    <x v="6766"/>
    <x v="2"/>
    <s v="$83,42"/>
  </r>
  <r>
    <x v="6766"/>
    <x v="3"/>
    <n v="235.12"/>
  </r>
  <r>
    <x v="6767"/>
    <x v="1"/>
    <s v="$81,90"/>
  </r>
  <r>
    <x v="6767"/>
    <x v="2"/>
    <s v="$99,10"/>
  </r>
  <r>
    <x v="6767"/>
    <x v="3"/>
    <n v="279.3"/>
  </r>
  <r>
    <x v="6768"/>
    <x v="1"/>
    <s v="$26,32"/>
  </r>
  <r>
    <x v="6768"/>
    <x v="2"/>
    <s v="$31,85"/>
  </r>
  <r>
    <x v="6768"/>
    <x v="3"/>
    <n v="89.75"/>
  </r>
  <r>
    <x v="6769"/>
    <x v="1"/>
    <s v="$33,72"/>
  </r>
  <r>
    <x v="6769"/>
    <x v="2"/>
    <s v="$40,80"/>
  </r>
  <r>
    <x v="6769"/>
    <x v="3"/>
    <n v="115.01"/>
  </r>
  <r>
    <x v="6770"/>
    <x v="1"/>
    <s v="$22,90"/>
  </r>
  <r>
    <x v="6770"/>
    <x v="2"/>
    <s v="$27,71"/>
  </r>
  <r>
    <x v="6770"/>
    <x v="3"/>
    <n v="78.09"/>
  </r>
  <r>
    <x v="6771"/>
    <x v="1"/>
    <s v="$23,88"/>
  </r>
  <r>
    <x v="6771"/>
    <x v="2"/>
    <s v="$28,89"/>
  </r>
  <r>
    <x v="6771"/>
    <x v="3"/>
    <n v="81.430000000000007"/>
  </r>
  <r>
    <x v="6772"/>
    <x v="1"/>
    <s v="$52,02"/>
  </r>
  <r>
    <x v="6772"/>
    <x v="2"/>
    <s v="$62,94"/>
  </r>
  <r>
    <x v="6772"/>
    <x v="3"/>
    <n v="177.42"/>
  </r>
  <r>
    <x v="6773"/>
    <x v="1"/>
    <s v="$60,98"/>
  </r>
  <r>
    <x v="6773"/>
    <x v="2"/>
    <s v="$73,79"/>
  </r>
  <r>
    <x v="6773"/>
    <x v="3"/>
    <n v="207.98"/>
  </r>
  <r>
    <x v="6774"/>
    <x v="1"/>
    <s v="$68,88"/>
  </r>
  <r>
    <x v="6774"/>
    <x v="2"/>
    <s v="$83,34"/>
  </r>
  <r>
    <x v="6774"/>
    <x v="3"/>
    <n v="234.9"/>
  </r>
  <r>
    <x v="6775"/>
    <x v="1"/>
    <s v="$25,84"/>
  </r>
  <r>
    <x v="6775"/>
    <x v="2"/>
    <s v="$31,27"/>
  </r>
  <r>
    <x v="6775"/>
    <x v="3"/>
    <m/>
  </r>
  <r>
    <x v="6775"/>
    <x v="1"/>
    <s v="$28,14"/>
  </r>
  <r>
    <x v="6775"/>
    <x v="2"/>
    <s v="$34,05"/>
  </r>
  <r>
    <x v="6775"/>
    <x v="3"/>
    <m/>
  </r>
  <r>
    <x v="6776"/>
    <x v="1"/>
    <s v="$26,63"/>
  </r>
  <r>
    <x v="6776"/>
    <x v="2"/>
    <s v="$32,22"/>
  </r>
  <r>
    <x v="6776"/>
    <x v="3"/>
    <n v="90.81"/>
  </r>
  <r>
    <x v="6776"/>
    <x v="1"/>
    <s v="$43,20"/>
  </r>
  <r>
    <x v="6776"/>
    <x v="2"/>
    <s v="$52,27"/>
  </r>
  <r>
    <x v="6776"/>
    <x v="3"/>
    <m/>
  </r>
  <r>
    <x v="6777"/>
    <x v="1"/>
    <s v="$33,02"/>
  </r>
  <r>
    <x v="6777"/>
    <x v="2"/>
    <s v="$39,95"/>
  </r>
  <r>
    <x v="6777"/>
    <x v="3"/>
    <n v="112.61"/>
  </r>
  <r>
    <x v="6778"/>
    <x v="1"/>
    <s v="$36,43"/>
  </r>
  <r>
    <x v="6778"/>
    <x v="2"/>
    <s v="$44,08"/>
  </r>
  <r>
    <x v="6778"/>
    <x v="3"/>
    <n v="124.25"/>
  </r>
  <r>
    <x v="6778"/>
    <x v="1"/>
    <s v="$37,41"/>
  </r>
  <r>
    <x v="6778"/>
    <x v="2"/>
    <s v="$45,27"/>
  </r>
  <r>
    <x v="6778"/>
    <x v="3"/>
    <m/>
  </r>
  <r>
    <x v="6779"/>
    <x v="1"/>
    <s v="$36,70"/>
  </r>
  <r>
    <x v="6779"/>
    <x v="2"/>
    <s v="$44,41"/>
  </r>
  <r>
    <x v="6779"/>
    <x v="3"/>
    <n v="125.17"/>
  </r>
  <r>
    <x v="6780"/>
    <x v="1"/>
    <s v="$43,69"/>
  </r>
  <r>
    <x v="6780"/>
    <x v="2"/>
    <s v="$52,86"/>
  </r>
  <r>
    <x v="6780"/>
    <x v="3"/>
    <n v="149.01"/>
  </r>
  <r>
    <x v="6780"/>
    <x v="1"/>
    <s v="$42,97"/>
  </r>
  <r>
    <x v="6780"/>
    <x v="2"/>
    <s v="$51,99"/>
  </r>
  <r>
    <x v="6780"/>
    <x v="3"/>
    <m/>
  </r>
  <r>
    <x v="6781"/>
    <x v="1"/>
    <s v="$45,57"/>
  </r>
  <r>
    <x v="6781"/>
    <x v="2"/>
    <s v="$55,14"/>
  </r>
  <r>
    <x v="6781"/>
    <x v="3"/>
    <m/>
  </r>
  <r>
    <x v="6782"/>
    <x v="1"/>
    <s v="$45,21"/>
  </r>
  <r>
    <x v="6782"/>
    <x v="2"/>
    <s v="$54,70"/>
  </r>
  <r>
    <x v="6782"/>
    <x v="3"/>
    <n v="154.19"/>
  </r>
  <r>
    <x v="6782"/>
    <x v="1"/>
    <s v="$63,24"/>
  </r>
  <r>
    <x v="6782"/>
    <x v="2"/>
    <s v="$76,52"/>
  </r>
  <r>
    <x v="6782"/>
    <x v="3"/>
    <m/>
  </r>
  <r>
    <x v="6783"/>
    <x v="1"/>
    <s v="$52,40"/>
  </r>
  <r>
    <x v="6783"/>
    <x v="2"/>
    <s v="$63,40"/>
  </r>
  <r>
    <x v="6783"/>
    <x v="3"/>
    <n v="178.7"/>
  </r>
  <r>
    <x v="6784"/>
    <x v="1"/>
    <s v="$50,76"/>
  </r>
  <r>
    <x v="6784"/>
    <x v="2"/>
    <s v="$61,42"/>
  </r>
  <r>
    <x v="6784"/>
    <x v="3"/>
    <n v="173.1"/>
  </r>
  <r>
    <x v="6784"/>
    <x v="1"/>
    <s v="$75,91"/>
  </r>
  <r>
    <x v="6784"/>
    <x v="2"/>
    <s v="$91,85"/>
  </r>
  <r>
    <x v="6784"/>
    <x v="3"/>
    <m/>
  </r>
  <r>
    <x v="6785"/>
    <x v="1"/>
    <s v="$49,04"/>
  </r>
  <r>
    <x v="6785"/>
    <x v="2"/>
    <s v="$59,34"/>
  </r>
  <r>
    <x v="6785"/>
    <x v="3"/>
    <m/>
  </r>
  <r>
    <x v="6786"/>
    <x v="1"/>
    <s v="$50,63"/>
  </r>
  <r>
    <x v="6786"/>
    <x v="2"/>
    <s v="$61,26"/>
  </r>
  <r>
    <x v="6786"/>
    <x v="3"/>
    <m/>
  </r>
  <r>
    <x v="6786"/>
    <x v="1"/>
    <s v="$86,29"/>
  </r>
  <r>
    <x v="6786"/>
    <x v="2"/>
    <s v="$104,41"/>
  </r>
  <r>
    <x v="6786"/>
    <x v="3"/>
    <m/>
  </r>
  <r>
    <x v="6787"/>
    <x v="1"/>
    <s v="$55,37"/>
  </r>
  <r>
    <x v="6787"/>
    <x v="2"/>
    <s v="$67,00"/>
  </r>
  <r>
    <x v="6787"/>
    <x v="3"/>
    <m/>
  </r>
  <r>
    <x v="6788"/>
    <x v="1"/>
    <s v="$59,60"/>
  </r>
  <r>
    <x v="6788"/>
    <x v="2"/>
    <s v="$72,12"/>
  </r>
  <r>
    <x v="6788"/>
    <x v="3"/>
    <n v="203.26"/>
  </r>
  <r>
    <x v="6788"/>
    <x v="1"/>
    <s v="$100,61"/>
  </r>
  <r>
    <x v="6788"/>
    <x v="2"/>
    <s v="$121,74"/>
  </r>
  <r>
    <x v="6788"/>
    <x v="3"/>
    <m/>
  </r>
  <r>
    <x v="6789"/>
    <x v="1"/>
    <s v="$67,74"/>
  </r>
  <r>
    <x v="6789"/>
    <x v="2"/>
    <s v="$81,97"/>
  </r>
  <r>
    <x v="6789"/>
    <x v="3"/>
    <n v="231.02"/>
  </r>
  <r>
    <x v="6790"/>
    <x v="1"/>
    <s v="$70,23"/>
  </r>
  <r>
    <x v="6790"/>
    <x v="2"/>
    <s v="$84,98"/>
  </r>
  <r>
    <x v="6790"/>
    <x v="3"/>
    <n v="239.53"/>
  </r>
  <r>
    <x v="6791"/>
    <x v="1"/>
    <s v="$79,12"/>
  </r>
  <r>
    <x v="6791"/>
    <x v="2"/>
    <s v="$95,74"/>
  </r>
  <r>
    <x v="6791"/>
    <x v="3"/>
    <n v="269.83"/>
  </r>
  <r>
    <x v="6792"/>
    <x v="1"/>
    <s v="$89,12"/>
  </r>
  <r>
    <x v="6792"/>
    <x v="2"/>
    <s v="$107,84"/>
  </r>
  <r>
    <x v="6792"/>
    <x v="3"/>
    <n v="303.95"/>
  </r>
  <r>
    <x v="6793"/>
    <x v="1"/>
    <s v="$104,39"/>
  </r>
  <r>
    <x v="6793"/>
    <x v="2"/>
    <s v="$126,31"/>
  </r>
  <r>
    <x v="6793"/>
    <x v="3"/>
    <n v="356.02"/>
  </r>
  <r>
    <x v="6794"/>
    <x v="1"/>
    <s v="$157,43"/>
  </r>
  <r>
    <x v="6794"/>
    <x v="2"/>
    <s v="$190,49"/>
  </r>
  <r>
    <x v="6794"/>
    <x v="3"/>
    <m/>
  </r>
  <r>
    <x v="6795"/>
    <x v="1"/>
    <s v="$165,29"/>
  </r>
  <r>
    <x v="6795"/>
    <x v="2"/>
    <s v="$200,00"/>
  </r>
  <r>
    <x v="6795"/>
    <x v="3"/>
    <m/>
  </r>
  <r>
    <x v="6796"/>
    <x v="1"/>
    <s v="$52,06"/>
  </r>
  <r>
    <x v="6796"/>
    <x v="2"/>
    <s v="$62,99"/>
  </r>
  <r>
    <x v="6796"/>
    <x v="3"/>
    <n v="177.55"/>
  </r>
  <r>
    <x v="6796"/>
    <x v="1"/>
    <s v="$61,47"/>
  </r>
  <r>
    <x v="6796"/>
    <x v="2"/>
    <s v="$74,38"/>
  </r>
  <r>
    <x v="6796"/>
    <x v="3"/>
    <m/>
  </r>
  <r>
    <x v="6797"/>
    <x v="1"/>
    <s v="$53,71"/>
  </r>
  <r>
    <x v="6797"/>
    <x v="2"/>
    <s v="$64,99"/>
  </r>
  <r>
    <x v="6797"/>
    <x v="3"/>
    <n v="183.17"/>
  </r>
  <r>
    <x v="6798"/>
    <x v="1"/>
    <s v="$62,82"/>
  </r>
  <r>
    <x v="6798"/>
    <x v="2"/>
    <s v="$76,01"/>
  </r>
  <r>
    <x v="6798"/>
    <x v="3"/>
    <n v="214.25"/>
  </r>
  <r>
    <x v="6798"/>
    <x v="1"/>
    <s v="$53,87"/>
  </r>
  <r>
    <x v="6798"/>
    <x v="2"/>
    <s v="$65,18"/>
  </r>
  <r>
    <x v="6798"/>
    <x v="3"/>
    <m/>
  </r>
  <r>
    <x v="6799"/>
    <x v="1"/>
    <s v="$79,68"/>
  </r>
  <r>
    <x v="6799"/>
    <x v="2"/>
    <s v="$96,41"/>
  </r>
  <r>
    <x v="6799"/>
    <x v="3"/>
    <n v="271.75"/>
  </r>
  <r>
    <x v="6800"/>
    <x v="1"/>
    <s v="$63,44"/>
  </r>
  <r>
    <x v="6800"/>
    <x v="2"/>
    <s v="$76,76"/>
  </r>
  <r>
    <x v="6800"/>
    <x v="3"/>
    <n v="216.36"/>
  </r>
  <r>
    <x v="6800"/>
    <x v="1"/>
    <s v="$72,49"/>
  </r>
  <r>
    <x v="6800"/>
    <x v="2"/>
    <s v="$87,71"/>
  </r>
  <r>
    <x v="6800"/>
    <x v="3"/>
    <m/>
  </r>
  <r>
    <x v="6801"/>
    <x v="1"/>
    <s v="$71,51"/>
  </r>
  <r>
    <x v="6801"/>
    <x v="2"/>
    <s v="$86,53"/>
  </r>
  <r>
    <x v="6801"/>
    <x v="3"/>
    <n v="243.89"/>
  </r>
  <r>
    <x v="6802"/>
    <x v="1"/>
    <s v="$63,01"/>
  </r>
  <r>
    <x v="6802"/>
    <x v="2"/>
    <s v="$76,24"/>
  </r>
  <r>
    <x v="6802"/>
    <x v="3"/>
    <n v="214.89"/>
  </r>
  <r>
    <x v="6802"/>
    <x v="1"/>
    <s v="$120,26"/>
  </r>
  <r>
    <x v="6802"/>
    <x v="2"/>
    <s v="$145,51"/>
  </r>
  <r>
    <x v="6802"/>
    <x v="3"/>
    <m/>
  </r>
  <r>
    <x v="6803"/>
    <x v="1"/>
    <s v="$79,91"/>
  </r>
  <r>
    <x v="6803"/>
    <x v="2"/>
    <s v="$96,69"/>
  </r>
  <r>
    <x v="6803"/>
    <x v="3"/>
    <n v="272.52"/>
  </r>
  <r>
    <x v="6804"/>
    <x v="1"/>
    <s v="$84,31"/>
  </r>
  <r>
    <x v="6804"/>
    <x v="2"/>
    <s v="$102,02"/>
  </r>
  <r>
    <x v="6804"/>
    <x v="3"/>
    <n v="287.52"/>
  </r>
  <r>
    <x v="6804"/>
    <x v="1"/>
    <s v="$117,96"/>
  </r>
  <r>
    <x v="6804"/>
    <x v="2"/>
    <s v="$142,73"/>
  </r>
  <r>
    <x v="6804"/>
    <x v="3"/>
    <m/>
  </r>
  <r>
    <x v="6805"/>
    <x v="1"/>
    <s v="$92,81"/>
  </r>
  <r>
    <x v="6805"/>
    <x v="2"/>
    <s v="$112,30"/>
  </r>
  <r>
    <x v="6805"/>
    <x v="3"/>
    <n v="316.5"/>
  </r>
  <r>
    <x v="6806"/>
    <x v="1"/>
    <s v="$93,13"/>
  </r>
  <r>
    <x v="6806"/>
    <x v="2"/>
    <s v="$112,69"/>
  </r>
  <r>
    <x v="6806"/>
    <x v="3"/>
    <n v="317.58999999999997"/>
  </r>
  <r>
    <x v="6806"/>
    <x v="1"/>
    <s v="$135,80"/>
  </r>
  <r>
    <x v="6806"/>
    <x v="2"/>
    <s v="$164,32"/>
  </r>
  <r>
    <x v="6806"/>
    <x v="3"/>
    <m/>
  </r>
  <r>
    <x v="6807"/>
    <x v="1"/>
    <s v="$131,81"/>
  </r>
  <r>
    <x v="6807"/>
    <x v="2"/>
    <s v="$159,49"/>
  </r>
  <r>
    <x v="6807"/>
    <x v="3"/>
    <m/>
  </r>
  <r>
    <x v="6808"/>
    <x v="1"/>
    <s v="$102,55"/>
  </r>
  <r>
    <x v="6808"/>
    <x v="2"/>
    <s v="$124,09"/>
  </r>
  <r>
    <x v="6808"/>
    <x v="3"/>
    <n v="349.73"/>
  </r>
  <r>
    <x v="6808"/>
    <x v="1"/>
    <s v="$142,59"/>
  </r>
  <r>
    <x v="6808"/>
    <x v="2"/>
    <s v="$172,53"/>
  </r>
  <r>
    <x v="6808"/>
    <x v="3"/>
    <m/>
  </r>
  <r>
    <x v="6809"/>
    <x v="1"/>
    <s v="$112,67"/>
  </r>
  <r>
    <x v="6809"/>
    <x v="2"/>
    <s v="$136,33"/>
  </r>
  <r>
    <x v="6809"/>
    <x v="3"/>
    <n v="384.24"/>
  </r>
  <r>
    <x v="6810"/>
    <x v="1"/>
    <s v="$135,00"/>
  </r>
  <r>
    <x v="6810"/>
    <x v="2"/>
    <s v="$163,35"/>
  </r>
  <r>
    <x v="6810"/>
    <x v="3"/>
    <n v="460.41"/>
  </r>
  <r>
    <x v="6811"/>
    <x v="1"/>
    <s v="$134,81"/>
  </r>
  <r>
    <x v="6811"/>
    <x v="2"/>
    <s v="$163,12"/>
  </r>
  <r>
    <x v="6811"/>
    <x v="3"/>
    <n v="459.76"/>
  </r>
  <r>
    <x v="6812"/>
    <x v="1"/>
    <s v="$139,53"/>
  </r>
  <r>
    <x v="6812"/>
    <x v="2"/>
    <s v="$168,83"/>
  </r>
  <r>
    <x v="6812"/>
    <x v="3"/>
    <n v="475.85"/>
  </r>
  <r>
    <x v="6813"/>
    <x v="1"/>
    <s v="$164,84"/>
  </r>
  <r>
    <x v="6813"/>
    <x v="2"/>
    <s v="$199,46"/>
  </r>
  <r>
    <x v="6813"/>
    <x v="3"/>
    <m/>
  </r>
  <r>
    <x v="6814"/>
    <x v="1"/>
    <s v="$213,32"/>
  </r>
  <r>
    <x v="6814"/>
    <x v="2"/>
    <s v="$258,12"/>
  </r>
  <r>
    <x v="6814"/>
    <x v="3"/>
    <m/>
  </r>
  <r>
    <x v="6815"/>
    <x v="1"/>
    <s v="$251,27"/>
  </r>
  <r>
    <x v="6815"/>
    <x v="2"/>
    <s v="$304,04"/>
  </r>
  <r>
    <x v="6815"/>
    <x v="3"/>
    <m/>
  </r>
  <r>
    <x v="6816"/>
    <x v="1"/>
    <s v="$73,01"/>
  </r>
  <r>
    <x v="6816"/>
    <x v="2"/>
    <s v="$88,34"/>
  </r>
  <r>
    <x v="6816"/>
    <x v="3"/>
    <n v="249.01"/>
  </r>
  <r>
    <x v="6817"/>
    <x v="1"/>
    <s v="$125,42"/>
  </r>
  <r>
    <x v="6817"/>
    <x v="2"/>
    <s v="$151,76"/>
  </r>
  <r>
    <x v="6817"/>
    <x v="3"/>
    <m/>
  </r>
  <r>
    <x v="6818"/>
    <x v="1"/>
    <s v="$79,71"/>
  </r>
  <r>
    <x v="6818"/>
    <x v="2"/>
    <s v="$96,45"/>
  </r>
  <r>
    <x v="6818"/>
    <x v="3"/>
    <n v="271.85000000000002"/>
  </r>
  <r>
    <x v="6817"/>
    <x v="1"/>
    <s v="$90,32"/>
  </r>
  <r>
    <x v="6817"/>
    <x v="2"/>
    <s v="$109,29"/>
  </r>
  <r>
    <x v="6817"/>
    <x v="3"/>
    <n v="308.02"/>
  </r>
  <r>
    <x v="6817"/>
    <x v="1"/>
    <s v="$121,97"/>
  </r>
  <r>
    <x v="6817"/>
    <x v="2"/>
    <s v="$147,58"/>
  </r>
  <r>
    <x v="6817"/>
    <x v="3"/>
    <m/>
  </r>
  <r>
    <x v="6819"/>
    <x v="1"/>
    <s v="$89,06"/>
  </r>
  <r>
    <x v="6819"/>
    <x v="2"/>
    <s v="$107,76"/>
  </r>
  <r>
    <x v="6819"/>
    <x v="3"/>
    <n v="303.72000000000003"/>
  </r>
  <r>
    <x v="6820"/>
    <x v="1"/>
    <s v="$99,65"/>
  </r>
  <r>
    <x v="6820"/>
    <x v="2"/>
    <s v="$120,58"/>
  </r>
  <r>
    <x v="6820"/>
    <x v="3"/>
    <n v="339.85"/>
  </r>
  <r>
    <x v="6820"/>
    <x v="1"/>
    <s v="$146,25"/>
  </r>
  <r>
    <x v="6820"/>
    <x v="2"/>
    <s v="$176,96"/>
  </r>
  <r>
    <x v="6820"/>
    <x v="3"/>
    <m/>
  </r>
  <r>
    <x v="6821"/>
    <x v="1"/>
    <s v="$104,55"/>
  </r>
  <r>
    <x v="6821"/>
    <x v="2"/>
    <s v="$126,51"/>
  </r>
  <r>
    <x v="6821"/>
    <x v="3"/>
    <n v="356.57"/>
  </r>
  <r>
    <x v="6822"/>
    <x v="1"/>
    <s v="$106,26"/>
  </r>
  <r>
    <x v="6822"/>
    <x v="2"/>
    <s v="$128,57"/>
  </r>
  <r>
    <x v="6822"/>
    <x v="3"/>
    <n v="362.39"/>
  </r>
  <r>
    <x v="6822"/>
    <x v="1"/>
    <s v="$148,56"/>
  </r>
  <r>
    <x v="6822"/>
    <x v="2"/>
    <s v="$179,76"/>
  </r>
  <r>
    <x v="6822"/>
    <x v="3"/>
    <m/>
  </r>
  <r>
    <x v="6823"/>
    <x v="1"/>
    <s v="$124,32"/>
  </r>
  <r>
    <x v="6823"/>
    <x v="2"/>
    <s v="$150,43"/>
  </r>
  <r>
    <x v="6823"/>
    <x v="3"/>
    <n v="423.97"/>
  </r>
  <r>
    <x v="6824"/>
    <x v="1"/>
    <s v="$115,44"/>
  </r>
  <r>
    <x v="6824"/>
    <x v="2"/>
    <s v="$139,68"/>
  </r>
  <r>
    <x v="6824"/>
    <x v="3"/>
    <n v="393.69"/>
  </r>
  <r>
    <x v="6824"/>
    <x v="1"/>
    <s v="$208,32"/>
  </r>
  <r>
    <x v="6824"/>
    <x v="2"/>
    <s v="$252,07"/>
  </r>
  <r>
    <x v="6824"/>
    <x v="3"/>
    <m/>
  </r>
  <r>
    <x v="6825"/>
    <x v="1"/>
    <s v="$131,02"/>
  </r>
  <r>
    <x v="6825"/>
    <x v="2"/>
    <s v="$158,53"/>
  </r>
  <r>
    <x v="6825"/>
    <x v="3"/>
    <n v="446.84"/>
  </r>
  <r>
    <x v="6826"/>
    <x v="1"/>
    <s v="$132,15"/>
  </r>
  <r>
    <x v="6826"/>
    <x v="2"/>
    <s v="$159,90"/>
  </r>
  <r>
    <x v="6826"/>
    <x v="3"/>
    <n v="450.69"/>
  </r>
  <r>
    <x v="6826"/>
    <x v="1"/>
    <s v="$183,78"/>
  </r>
  <r>
    <x v="6826"/>
    <x v="2"/>
    <s v="$222,37"/>
  </r>
  <r>
    <x v="6826"/>
    <x v="3"/>
    <m/>
  </r>
  <r>
    <x v="6827"/>
    <x v="1"/>
    <s v="$177,46"/>
  </r>
  <r>
    <x v="6827"/>
    <x v="2"/>
    <s v="$214,73"/>
  </r>
  <r>
    <x v="6827"/>
    <x v="3"/>
    <m/>
  </r>
  <r>
    <x v="6828"/>
    <x v="1"/>
    <s v="$158,74"/>
  </r>
  <r>
    <x v="6828"/>
    <x v="2"/>
    <s v="$192,08"/>
  </r>
  <r>
    <x v="6828"/>
    <x v="3"/>
    <n v="541.38"/>
  </r>
  <r>
    <x v="6828"/>
    <x v="1"/>
    <s v="$200,93"/>
  </r>
  <r>
    <x v="6828"/>
    <x v="2"/>
    <s v="$243,13"/>
  </r>
  <r>
    <x v="6828"/>
    <x v="3"/>
    <m/>
  </r>
  <r>
    <x v="6829"/>
    <x v="1"/>
    <s v="$179,88"/>
  </r>
  <r>
    <x v="6829"/>
    <x v="2"/>
    <s v="$217,65"/>
  </r>
  <r>
    <x v="6829"/>
    <x v="3"/>
    <n v="613.47"/>
  </r>
  <r>
    <x v="6830"/>
    <x v="1"/>
    <s v="$175,98"/>
  </r>
  <r>
    <x v="6830"/>
    <x v="2"/>
    <s v="$212,94"/>
  </r>
  <r>
    <x v="6830"/>
    <x v="3"/>
    <m/>
  </r>
  <r>
    <x v="6831"/>
    <x v="1"/>
    <s v="$209,59"/>
  </r>
  <r>
    <x v="6831"/>
    <x v="2"/>
    <s v="$253,60"/>
  </r>
  <r>
    <x v="6831"/>
    <x v="3"/>
    <n v="714.78"/>
  </r>
  <r>
    <x v="6832"/>
    <x v="1"/>
    <s v="$203,04"/>
  </r>
  <r>
    <x v="6832"/>
    <x v="2"/>
    <s v="$245,68"/>
  </r>
  <r>
    <x v="6832"/>
    <x v="3"/>
    <m/>
  </r>
  <r>
    <x v="6833"/>
    <x v="1"/>
    <s v="$216,48"/>
  </r>
  <r>
    <x v="6833"/>
    <x v="2"/>
    <s v="$261,94"/>
  </r>
  <r>
    <x v="6833"/>
    <x v="3"/>
    <n v="738.29"/>
  </r>
  <r>
    <x v="6834"/>
    <x v="1"/>
    <s v="$322,05"/>
  </r>
  <r>
    <x v="6834"/>
    <x v="2"/>
    <s v="$389,68"/>
  </r>
  <r>
    <x v="6834"/>
    <x v="3"/>
    <n v="1098.31"/>
  </r>
  <r>
    <x v="6835"/>
    <x v="1"/>
    <s v="$340,81"/>
  </r>
  <r>
    <x v="6835"/>
    <x v="2"/>
    <s v="$412,38"/>
  </r>
  <r>
    <x v="6835"/>
    <x v="3"/>
    <m/>
  </r>
  <r>
    <x v="6836"/>
    <x v="1"/>
    <s v="$351,36"/>
  </r>
  <r>
    <x v="6836"/>
    <x v="2"/>
    <s v="$425,15"/>
  </r>
  <r>
    <x v="6836"/>
    <x v="3"/>
    <m/>
  </r>
  <r>
    <x v="6837"/>
    <x v="1"/>
    <s v="$149,01"/>
  </r>
  <r>
    <x v="6837"/>
    <x v="2"/>
    <s v="$180,30"/>
  </r>
  <r>
    <x v="6837"/>
    <x v="3"/>
    <n v="508.19"/>
  </r>
  <r>
    <x v="6838"/>
    <x v="1"/>
    <s v="$187,34"/>
  </r>
  <r>
    <x v="6838"/>
    <x v="2"/>
    <s v="$226,68"/>
  </r>
  <r>
    <x v="6838"/>
    <x v="3"/>
    <m/>
  </r>
  <r>
    <x v="6839"/>
    <x v="1"/>
    <s v="$139,95"/>
  </r>
  <r>
    <x v="6839"/>
    <x v="2"/>
    <s v="$169,34"/>
  </r>
  <r>
    <x v="6839"/>
    <x v="3"/>
    <n v="477.27"/>
  </r>
  <r>
    <x v="6840"/>
    <x v="1"/>
    <s v="$224,79"/>
  </r>
  <r>
    <x v="6840"/>
    <x v="2"/>
    <s v="$272,00"/>
  </r>
  <r>
    <x v="6840"/>
    <x v="3"/>
    <m/>
  </r>
  <r>
    <x v="6841"/>
    <x v="1"/>
    <s v="$156,17"/>
  </r>
  <r>
    <x v="6841"/>
    <x v="2"/>
    <s v="$188,97"/>
  </r>
  <r>
    <x v="6841"/>
    <x v="3"/>
    <n v="532.58000000000004"/>
  </r>
  <r>
    <x v="6842"/>
    <x v="1"/>
    <s v="$236,15"/>
  </r>
  <r>
    <x v="6842"/>
    <x v="2"/>
    <s v="$285,74"/>
  </r>
  <r>
    <x v="6842"/>
    <x v="3"/>
    <m/>
  </r>
  <r>
    <x v="6843"/>
    <x v="1"/>
    <s v="$178,86"/>
  </r>
  <r>
    <x v="6843"/>
    <x v="2"/>
    <s v="$216,42"/>
  </r>
  <r>
    <x v="6843"/>
    <x v="3"/>
    <n v="609.99"/>
  </r>
  <r>
    <x v="6844"/>
    <x v="1"/>
    <s v="$280,02"/>
  </r>
  <r>
    <x v="6844"/>
    <x v="2"/>
    <s v="$338,82"/>
  </r>
  <r>
    <x v="6844"/>
    <x v="3"/>
    <m/>
  </r>
  <r>
    <x v="6845"/>
    <x v="1"/>
    <s v="$207,35"/>
  </r>
  <r>
    <x v="6845"/>
    <x v="2"/>
    <s v="$250,89"/>
  </r>
  <r>
    <x v="6845"/>
    <x v="3"/>
    <n v="707.13"/>
  </r>
  <r>
    <x v="6846"/>
    <x v="1"/>
    <s v="$179,86"/>
  </r>
  <r>
    <x v="6846"/>
    <x v="2"/>
    <s v="$217,63"/>
  </r>
  <r>
    <x v="6846"/>
    <x v="3"/>
    <n v="613.37"/>
  </r>
  <r>
    <x v="6847"/>
    <x v="1"/>
    <s v="$235,81"/>
  </r>
  <r>
    <x v="6847"/>
    <x v="2"/>
    <s v="$285,33"/>
  </r>
  <r>
    <x v="6847"/>
    <x v="3"/>
    <n v="804.19"/>
  </r>
  <r>
    <x v="6848"/>
    <x v="1"/>
    <s v="$244,84"/>
  </r>
  <r>
    <x v="6848"/>
    <x v="2"/>
    <s v="$296,26"/>
  </r>
  <r>
    <x v="6848"/>
    <x v="3"/>
    <n v="834.99"/>
  </r>
  <r>
    <x v="6849"/>
    <x v="1"/>
    <s v="$259,77"/>
  </r>
  <r>
    <x v="6849"/>
    <x v="2"/>
    <s v="$314,32"/>
  </r>
  <r>
    <x v="6849"/>
    <x v="3"/>
    <n v="885.9"/>
  </r>
  <r>
    <x v="6850"/>
    <x v="1"/>
    <s v="$356,98"/>
  </r>
  <r>
    <x v="6850"/>
    <x v="2"/>
    <s v="$431,95"/>
  </r>
  <r>
    <x v="6850"/>
    <x v="3"/>
    <n v="1217.42"/>
  </r>
  <r>
    <x v="6851"/>
    <x v="1"/>
    <s v="$389,01"/>
  </r>
  <r>
    <x v="6851"/>
    <x v="2"/>
    <s v="$470,70"/>
  </r>
  <r>
    <x v="6851"/>
    <x v="3"/>
    <n v="1326.65"/>
  </r>
  <r>
    <x v="6852"/>
    <x v="1"/>
    <s v="$388,42"/>
  </r>
  <r>
    <x v="6852"/>
    <x v="2"/>
    <s v="$469,99"/>
  </r>
  <r>
    <x v="6852"/>
    <x v="3"/>
    <m/>
  </r>
  <r>
    <x v="6853"/>
    <x v="1"/>
    <s v="$442,68"/>
  </r>
  <r>
    <x v="6853"/>
    <x v="2"/>
    <s v="$535,64"/>
  </r>
  <r>
    <x v="6853"/>
    <x v="3"/>
    <n v="1509.7"/>
  </r>
  <r>
    <x v="6854"/>
    <x v="1"/>
    <s v="$508,87"/>
  </r>
  <r>
    <x v="6854"/>
    <x v="2"/>
    <s v="$615,73"/>
  </r>
  <r>
    <x v="6854"/>
    <x v="3"/>
    <m/>
  </r>
  <r>
    <x v="6855"/>
    <x v="1"/>
    <s v="$144,75"/>
  </r>
  <r>
    <x v="6855"/>
    <x v="2"/>
    <s v="$175,15"/>
  </r>
  <r>
    <x v="6855"/>
    <x v="3"/>
    <n v="493.65"/>
  </r>
  <r>
    <x v="6856"/>
    <x v="1"/>
    <s v="$171,04"/>
  </r>
  <r>
    <x v="6856"/>
    <x v="2"/>
    <s v="$206,96"/>
  </r>
  <r>
    <x v="6856"/>
    <x v="3"/>
    <n v="583.29999999999995"/>
  </r>
  <r>
    <x v="6857"/>
    <x v="1"/>
    <s v="$182,94"/>
  </r>
  <r>
    <x v="6857"/>
    <x v="2"/>
    <s v="$221,36"/>
  </r>
  <r>
    <x v="6857"/>
    <x v="3"/>
    <n v="623.88"/>
  </r>
  <r>
    <x v="6857"/>
    <x v="1"/>
    <s v="$190,12"/>
  </r>
  <r>
    <x v="6857"/>
    <x v="2"/>
    <s v="$230,05"/>
  </r>
  <r>
    <x v="6857"/>
    <x v="3"/>
    <m/>
  </r>
  <r>
    <x v="6858"/>
    <x v="1"/>
    <s v="$180,90"/>
  </r>
  <r>
    <x v="6858"/>
    <x v="2"/>
    <s v="$218,89"/>
  </r>
  <r>
    <x v="6858"/>
    <x v="3"/>
    <n v="616.92999999999995"/>
  </r>
  <r>
    <x v="6859"/>
    <x v="1"/>
    <s v="$197,72"/>
  </r>
  <r>
    <x v="6859"/>
    <x v="2"/>
    <s v="$239,24"/>
  </r>
  <r>
    <x v="6859"/>
    <x v="3"/>
    <n v="674.32"/>
  </r>
  <r>
    <x v="6859"/>
    <x v="1"/>
    <s v="$214,85"/>
  </r>
  <r>
    <x v="6859"/>
    <x v="2"/>
    <s v="$259,97"/>
  </r>
  <r>
    <x v="6859"/>
    <x v="3"/>
    <m/>
  </r>
  <r>
    <x v="6860"/>
    <x v="1"/>
    <s v="$198,85"/>
  </r>
  <r>
    <x v="6860"/>
    <x v="2"/>
    <s v="$240,61"/>
  </r>
  <r>
    <x v="6860"/>
    <x v="3"/>
    <n v="678.15"/>
  </r>
  <r>
    <x v="6861"/>
    <x v="1"/>
    <s v="$220,39"/>
  </r>
  <r>
    <x v="6861"/>
    <x v="2"/>
    <s v="$266,67"/>
  </r>
  <r>
    <x v="6861"/>
    <x v="3"/>
    <n v="751.62"/>
  </r>
  <r>
    <x v="6861"/>
    <x v="1"/>
    <s v="$327,88"/>
  </r>
  <r>
    <x v="6861"/>
    <x v="2"/>
    <s v="$396,73"/>
  </r>
  <r>
    <x v="6861"/>
    <x v="3"/>
    <m/>
  </r>
  <r>
    <x v="6862"/>
    <x v="1"/>
    <s v="$346,72"/>
  </r>
  <r>
    <x v="6862"/>
    <x v="2"/>
    <s v="$419,53"/>
  </r>
  <r>
    <x v="6862"/>
    <x v="3"/>
    <m/>
  </r>
  <r>
    <x v="6863"/>
    <x v="1"/>
    <s v="$254,32"/>
  </r>
  <r>
    <x v="6863"/>
    <x v="2"/>
    <s v="$307,73"/>
  </r>
  <r>
    <x v="6863"/>
    <x v="3"/>
    <n v="867.33"/>
  </r>
  <r>
    <x v="6863"/>
    <x v="1"/>
    <s v="$340,02"/>
  </r>
  <r>
    <x v="6863"/>
    <x v="2"/>
    <s v="$411,42"/>
  </r>
  <r>
    <x v="6863"/>
    <x v="3"/>
    <m/>
  </r>
  <r>
    <x v="6864"/>
    <x v="1"/>
    <s v="$292,32"/>
  </r>
  <r>
    <x v="6864"/>
    <x v="2"/>
    <s v="$353,71"/>
  </r>
  <r>
    <x v="6864"/>
    <x v="3"/>
    <n v="996.93"/>
  </r>
  <r>
    <x v="6864"/>
    <x v="1"/>
    <s v="$369,62"/>
  </r>
  <r>
    <x v="6864"/>
    <x v="2"/>
    <s v="$447,24"/>
  </r>
  <r>
    <x v="6864"/>
    <x v="3"/>
    <m/>
  </r>
  <r>
    <x v="6865"/>
    <x v="1"/>
    <s v="$301,57"/>
  </r>
  <r>
    <x v="6865"/>
    <x v="2"/>
    <s v="$364,90"/>
  </r>
  <r>
    <x v="6865"/>
    <x v="3"/>
    <n v="1028.46"/>
  </r>
  <r>
    <x v="6866"/>
    <x v="1"/>
    <s v="$340,23"/>
  </r>
  <r>
    <x v="6866"/>
    <x v="2"/>
    <s v="$411,68"/>
  </r>
  <r>
    <x v="6866"/>
    <x v="3"/>
    <n v="1160.32"/>
  </r>
  <r>
    <x v="6867"/>
    <x v="1"/>
    <s v="$326,67"/>
  </r>
  <r>
    <x v="6867"/>
    <x v="2"/>
    <s v="$395,27"/>
  </r>
  <r>
    <x v="6867"/>
    <x v="3"/>
    <n v="1114.06"/>
  </r>
  <r>
    <x v="6868"/>
    <x v="1"/>
    <s v="$384,14"/>
  </r>
  <r>
    <x v="6868"/>
    <x v="2"/>
    <s v="$464,81"/>
  </r>
  <r>
    <x v="6868"/>
    <x v="3"/>
    <n v="1310.07"/>
  </r>
  <r>
    <x v="6869"/>
    <x v="1"/>
    <s v="$409,13"/>
  </r>
  <r>
    <x v="6869"/>
    <x v="2"/>
    <s v="$495,05"/>
  </r>
  <r>
    <x v="6869"/>
    <x v="3"/>
    <n v="1395.28"/>
  </r>
  <r>
    <x v="6870"/>
    <x v="1"/>
    <s v="$414,61"/>
  </r>
  <r>
    <x v="6870"/>
    <x v="2"/>
    <s v="$501,68"/>
  </r>
  <r>
    <x v="6870"/>
    <x v="3"/>
    <n v="1413.96"/>
  </r>
  <r>
    <x v="6871"/>
    <x v="1"/>
    <s v="$605,52"/>
  </r>
  <r>
    <x v="6871"/>
    <x v="2"/>
    <s v="$732,68"/>
  </r>
  <r>
    <x v="6871"/>
    <x v="3"/>
    <n v="2065.04"/>
  </r>
  <r>
    <x v="6872"/>
    <x v="1"/>
    <s v="$493,59"/>
  </r>
  <r>
    <x v="6872"/>
    <x v="2"/>
    <s v="$597,24"/>
  </r>
  <r>
    <x v="6872"/>
    <x v="3"/>
    <n v="1683.33"/>
  </r>
  <r>
    <x v="6873"/>
    <x v="1"/>
    <s v="$775,55"/>
  </r>
  <r>
    <x v="6873"/>
    <x v="2"/>
    <s v="$938,42"/>
  </r>
  <r>
    <x v="6873"/>
    <x v="3"/>
    <m/>
  </r>
  <r>
    <x v="6874"/>
    <x v="1"/>
    <s v="$544,54"/>
  </r>
  <r>
    <x v="6874"/>
    <x v="2"/>
    <s v="$658,89"/>
  </r>
  <r>
    <x v="6874"/>
    <x v="3"/>
    <n v="1857.09"/>
  </r>
  <r>
    <x v="6875"/>
    <x v="1"/>
    <s v="$840,29"/>
  </r>
  <r>
    <x v="6875"/>
    <x v="2"/>
    <s v="$1.016,75"/>
  </r>
  <r>
    <x v="6875"/>
    <x v="3"/>
    <m/>
  </r>
  <r>
    <x v="6876"/>
    <x v="1"/>
    <s v="$954,78"/>
  </r>
  <r>
    <x v="6876"/>
    <x v="2"/>
    <s v="$1.155,28"/>
  </r>
  <r>
    <x v="6876"/>
    <x v="3"/>
    <m/>
  </r>
  <r>
    <x v="6877"/>
    <x v="1"/>
    <s v="$239,45"/>
  </r>
  <r>
    <x v="6877"/>
    <x v="2"/>
    <s v="$289,73"/>
  </r>
  <r>
    <x v="6877"/>
    <x v="3"/>
    <n v="816.61"/>
  </r>
  <r>
    <x v="6878"/>
    <x v="1"/>
    <s v="$269,19"/>
  </r>
  <r>
    <x v="6878"/>
    <x v="2"/>
    <s v="$325,72"/>
  </r>
  <r>
    <x v="6878"/>
    <x v="3"/>
    <n v="918.05"/>
  </r>
  <r>
    <x v="6879"/>
    <x v="1"/>
    <s v="$351,43"/>
  </r>
  <r>
    <x v="6879"/>
    <x v="2"/>
    <s v="$425,23"/>
  </r>
  <r>
    <x v="6879"/>
    <x v="3"/>
    <n v="1198.49"/>
  </r>
  <r>
    <x v="6880"/>
    <x v="1"/>
    <s v="$284,37"/>
  </r>
  <r>
    <x v="6880"/>
    <x v="2"/>
    <s v="$344,09"/>
  </r>
  <r>
    <x v="6880"/>
    <x v="3"/>
    <n v="969.79"/>
  </r>
  <r>
    <x v="6881"/>
    <x v="1"/>
    <s v="$312,31"/>
  </r>
  <r>
    <x v="6881"/>
    <x v="2"/>
    <s v="$377,90"/>
  </r>
  <r>
    <x v="6881"/>
    <x v="3"/>
    <m/>
  </r>
  <r>
    <x v="6882"/>
    <x v="1"/>
    <s v="$339,24"/>
  </r>
  <r>
    <x v="6882"/>
    <x v="2"/>
    <s v="$410,48"/>
  </r>
  <r>
    <x v="6882"/>
    <x v="3"/>
    <n v="1156.92"/>
  </r>
  <r>
    <x v="6883"/>
    <x v="1"/>
    <s v="$377,20"/>
  </r>
  <r>
    <x v="6883"/>
    <x v="2"/>
    <s v="$456,41"/>
  </r>
  <r>
    <x v="6883"/>
    <x v="3"/>
    <n v="1286.4000000000001"/>
  </r>
  <r>
    <x v="6884"/>
    <x v="1"/>
    <s v="$472,90"/>
  </r>
  <r>
    <x v="6884"/>
    <x v="2"/>
    <s v="$572,21"/>
  </r>
  <r>
    <x v="6884"/>
    <x v="3"/>
    <n v="1612.77"/>
  </r>
  <r>
    <x v="6885"/>
    <x v="1"/>
    <s v="$418,02"/>
  </r>
  <r>
    <x v="6885"/>
    <x v="2"/>
    <s v="$505,80"/>
  </r>
  <r>
    <x v="6885"/>
    <x v="3"/>
    <n v="1425.59"/>
  </r>
  <r>
    <x v="6886"/>
    <x v="1"/>
    <s v="$441,90"/>
  </r>
  <r>
    <x v="6886"/>
    <x v="2"/>
    <s v="$534,70"/>
  </r>
  <r>
    <x v="6886"/>
    <x v="3"/>
    <n v="1507.05"/>
  </r>
  <r>
    <x v="6887"/>
    <x v="1"/>
    <s v="$609,48"/>
  </r>
  <r>
    <x v="6887"/>
    <x v="2"/>
    <s v="$737,47"/>
  </r>
  <r>
    <x v="6887"/>
    <x v="3"/>
    <n v="2078.5500000000002"/>
  </r>
  <r>
    <x v="6888"/>
    <x v="1"/>
    <s v="$648,35"/>
  </r>
  <r>
    <x v="6888"/>
    <x v="2"/>
    <s v="$784,50"/>
  </r>
  <r>
    <x v="6888"/>
    <x v="3"/>
    <n v="2211.09"/>
  </r>
  <r>
    <x v="6889"/>
    <x v="1"/>
    <s v="$566,84"/>
  </r>
  <r>
    <x v="6889"/>
    <x v="2"/>
    <s v="$685,88"/>
  </r>
  <r>
    <x v="6889"/>
    <x v="3"/>
    <m/>
  </r>
  <r>
    <x v="6890"/>
    <x v="1"/>
    <s v="$598,70"/>
  </r>
  <r>
    <x v="6890"/>
    <x v="2"/>
    <s v="$724,43"/>
  </r>
  <r>
    <x v="6890"/>
    <x v="3"/>
    <n v="2041.77"/>
  </r>
  <r>
    <x v="6891"/>
    <x v="1"/>
    <s v="$630,54"/>
  </r>
  <r>
    <x v="6891"/>
    <x v="2"/>
    <s v="$762,95"/>
  </r>
  <r>
    <x v="6891"/>
    <x v="3"/>
    <m/>
  </r>
  <r>
    <x v="6892"/>
    <x v="1"/>
    <s v="$1.051,69"/>
  </r>
  <r>
    <x v="6892"/>
    <x v="2"/>
    <s v="$1.272,54"/>
  </r>
  <r>
    <x v="6892"/>
    <x v="3"/>
    <m/>
  </r>
  <r>
    <x v="6893"/>
    <x v="1"/>
    <s v="$890,23"/>
  </r>
  <r>
    <x v="6893"/>
    <x v="2"/>
    <s v="$1.077,18"/>
  </r>
  <r>
    <x v="6893"/>
    <x v="3"/>
    <m/>
  </r>
  <r>
    <x v="6894"/>
    <x v="1"/>
    <s v="$1.152,19"/>
  </r>
  <r>
    <x v="6894"/>
    <x v="2"/>
    <s v="$1.394,15"/>
  </r>
  <r>
    <x v="6894"/>
    <x v="3"/>
    <m/>
  </r>
  <r>
    <x v="6895"/>
    <x v="1"/>
    <s v="$1.586,68"/>
  </r>
  <r>
    <x v="6895"/>
    <x v="2"/>
    <s v="$1.919,88"/>
  </r>
  <r>
    <x v="6895"/>
    <x v="3"/>
    <m/>
  </r>
  <r>
    <x v="6896"/>
    <x v="1"/>
    <s v="$1.593,26"/>
  </r>
  <r>
    <x v="6896"/>
    <x v="2"/>
    <s v="$1.927,84"/>
  </r>
  <r>
    <x v="6896"/>
    <x v="3"/>
    <m/>
  </r>
  <r>
    <x v="6897"/>
    <x v="1"/>
    <s v="$325,71"/>
  </r>
  <r>
    <x v="6897"/>
    <x v="2"/>
    <s v="$394,11"/>
  </r>
  <r>
    <x v="6897"/>
    <x v="3"/>
    <n v="1110.78"/>
  </r>
  <r>
    <x v="6898"/>
    <x v="1"/>
    <s v="$343,55"/>
  </r>
  <r>
    <x v="6898"/>
    <x v="2"/>
    <s v="$415,70"/>
  </r>
  <r>
    <x v="6898"/>
    <x v="3"/>
    <n v="1171.6400000000001"/>
  </r>
  <r>
    <x v="6899"/>
    <x v="1"/>
    <s v="$361,40"/>
  </r>
  <r>
    <x v="6899"/>
    <x v="2"/>
    <s v="$437,29"/>
  </r>
  <r>
    <x v="6899"/>
    <x v="3"/>
    <n v="1232.5"/>
  </r>
  <r>
    <x v="6900"/>
    <x v="1"/>
    <s v="$344,92"/>
  </r>
  <r>
    <x v="6900"/>
    <x v="2"/>
    <s v="$417,35"/>
  </r>
  <r>
    <x v="6900"/>
    <x v="3"/>
    <n v="1176.29"/>
  </r>
  <r>
    <x v="6901"/>
    <x v="1"/>
    <s v="$514,46"/>
  </r>
  <r>
    <x v="6901"/>
    <x v="2"/>
    <s v="$622,50"/>
  </r>
  <r>
    <x v="6901"/>
    <x v="3"/>
    <n v="1754.51"/>
  </r>
  <r>
    <x v="6902"/>
    <x v="1"/>
    <s v="$414,94"/>
  </r>
  <r>
    <x v="6902"/>
    <x v="2"/>
    <s v="$502,08"/>
  </r>
  <r>
    <x v="6902"/>
    <x v="3"/>
    <n v="1415.09"/>
  </r>
  <r>
    <x v="6903"/>
    <x v="1"/>
    <s v="$459,78"/>
  </r>
  <r>
    <x v="6903"/>
    <x v="2"/>
    <s v="$556,33"/>
  </r>
  <r>
    <x v="6903"/>
    <x v="3"/>
    <n v="1568.01"/>
  </r>
  <r>
    <x v="6904"/>
    <x v="1"/>
    <s v="$488,19"/>
  </r>
  <r>
    <x v="6904"/>
    <x v="2"/>
    <s v="$590,71"/>
  </r>
  <r>
    <x v="6904"/>
    <x v="3"/>
    <n v="1664.91"/>
  </r>
  <r>
    <x v="6905"/>
    <x v="1"/>
    <s v="$524,02"/>
  </r>
  <r>
    <x v="6905"/>
    <x v="2"/>
    <s v="$634,06"/>
  </r>
  <r>
    <x v="6905"/>
    <x v="3"/>
    <n v="1787.11"/>
  </r>
  <r>
    <x v="6906"/>
    <x v="1"/>
    <s v="$531,20"/>
  </r>
  <r>
    <x v="6906"/>
    <x v="2"/>
    <s v="$642,75"/>
  </r>
  <r>
    <x v="6906"/>
    <x v="3"/>
    <n v="1811.59"/>
  </r>
  <r>
    <x v="6907"/>
    <x v="1"/>
    <s v="$594,18"/>
  </r>
  <r>
    <x v="6907"/>
    <x v="2"/>
    <s v="$718,96"/>
  </r>
  <r>
    <x v="6907"/>
    <x v="3"/>
    <n v="2026.37"/>
  </r>
  <r>
    <x v="6908"/>
    <x v="1"/>
    <s v="$696,41"/>
  </r>
  <r>
    <x v="6908"/>
    <x v="2"/>
    <s v="$842,66"/>
  </r>
  <r>
    <x v="6908"/>
    <x v="3"/>
    <n v="2375.02"/>
  </r>
  <r>
    <x v="6909"/>
    <x v="1"/>
    <s v="$605,92"/>
  </r>
  <r>
    <x v="6909"/>
    <x v="2"/>
    <s v="$733,16"/>
  </r>
  <r>
    <x v="6909"/>
    <x v="3"/>
    <n v="2066.39"/>
  </r>
  <r>
    <x v="6910"/>
    <x v="1"/>
    <s v="$972,81"/>
  </r>
  <r>
    <x v="6910"/>
    <x v="2"/>
    <s v="$1.177,10"/>
  </r>
  <r>
    <x v="6910"/>
    <x v="3"/>
    <n v="3317.61"/>
  </r>
  <r>
    <x v="6911"/>
    <x v="1"/>
    <s v="$714,31"/>
  </r>
  <r>
    <x v="6911"/>
    <x v="2"/>
    <s v="$864,32"/>
  </r>
  <r>
    <x v="6911"/>
    <x v="3"/>
    <n v="2436.0500000000002"/>
  </r>
  <r>
    <x v="6912"/>
    <x v="1"/>
    <s v="$1.003,42"/>
  </r>
  <r>
    <x v="6912"/>
    <x v="2"/>
    <s v="$1.214,14"/>
  </r>
  <r>
    <x v="6912"/>
    <x v="3"/>
    <n v="3422.01"/>
  </r>
  <r>
    <x v="6913"/>
    <x v="1"/>
    <s v="$1.081,51"/>
  </r>
  <r>
    <x v="6913"/>
    <x v="2"/>
    <s v="$1.308,63"/>
  </r>
  <r>
    <x v="6913"/>
    <x v="3"/>
    <n v="3688.32"/>
  </r>
  <r>
    <x v="6914"/>
    <x v="1"/>
    <s v="$1.179,25"/>
  </r>
  <r>
    <x v="6914"/>
    <x v="2"/>
    <s v="$1.426,89"/>
  </r>
  <r>
    <x v="6914"/>
    <x v="3"/>
    <m/>
  </r>
  <r>
    <x v="6915"/>
    <x v="1"/>
    <s v="$1.005,65"/>
  </r>
  <r>
    <x v="6915"/>
    <x v="2"/>
    <s v="$1.216,84"/>
  </r>
  <r>
    <x v="6915"/>
    <x v="3"/>
    <n v="3429.61"/>
  </r>
  <r>
    <x v="6916"/>
    <x v="1"/>
    <s v="$1.420,16"/>
  </r>
  <r>
    <x v="6916"/>
    <x v="2"/>
    <s v="$1.718,39"/>
  </r>
  <r>
    <x v="6916"/>
    <x v="3"/>
    <m/>
  </r>
  <r>
    <x v="6917"/>
    <x v="1"/>
    <s v="$1.936,73"/>
  </r>
  <r>
    <x v="6917"/>
    <x v="2"/>
    <s v="$2.343,44"/>
  </r>
  <r>
    <x v="6917"/>
    <x v="3"/>
    <n v="6604.91"/>
  </r>
  <r>
    <x v="6918"/>
    <x v="1"/>
    <s v="$2.121,19"/>
  </r>
  <r>
    <x v="6918"/>
    <x v="2"/>
    <s v="$2.566,64"/>
  </r>
  <r>
    <x v="6918"/>
    <x v="3"/>
    <m/>
  </r>
  <r>
    <x v="6919"/>
    <x v="1"/>
    <s v="$419,42"/>
  </r>
  <r>
    <x v="6919"/>
    <x v="2"/>
    <s v="$507,50"/>
  </r>
  <r>
    <x v="6919"/>
    <x v="3"/>
    <n v="1430.38"/>
  </r>
  <r>
    <x v="6920"/>
    <x v="1"/>
    <s v="$644,65"/>
  </r>
  <r>
    <x v="6920"/>
    <x v="2"/>
    <s v="$780,03"/>
  </r>
  <r>
    <x v="6920"/>
    <x v="3"/>
    <n v="2198.5"/>
  </r>
  <r>
    <x v="6921"/>
    <x v="1"/>
    <s v="$635,88"/>
  </r>
  <r>
    <x v="6921"/>
    <x v="2"/>
    <s v="$769,41"/>
  </r>
  <r>
    <x v="6921"/>
    <x v="3"/>
    <m/>
  </r>
  <r>
    <x v="6922"/>
    <x v="1"/>
    <s v="$497,54"/>
  </r>
  <r>
    <x v="6922"/>
    <x v="2"/>
    <s v="$602,02"/>
  </r>
  <r>
    <x v="6922"/>
    <x v="3"/>
    <n v="1696.8"/>
  </r>
  <r>
    <x v="6923"/>
    <x v="1"/>
    <s v="$596,82"/>
  </r>
  <r>
    <x v="6923"/>
    <x v="2"/>
    <s v="$722,15"/>
  </r>
  <r>
    <x v="6923"/>
    <x v="3"/>
    <m/>
  </r>
  <r>
    <x v="6924"/>
    <x v="1"/>
    <s v="$808,48"/>
  </r>
  <r>
    <x v="6924"/>
    <x v="2"/>
    <s v="$978,26"/>
  </r>
  <r>
    <x v="6924"/>
    <x v="3"/>
    <m/>
  </r>
  <r>
    <x v="6925"/>
    <x v="1"/>
    <s v="$839,76"/>
  </r>
  <r>
    <x v="6925"/>
    <x v="2"/>
    <s v="$1.016,11"/>
  </r>
  <r>
    <x v="6925"/>
    <x v="3"/>
    <m/>
  </r>
  <r>
    <x v="6926"/>
    <x v="1"/>
    <s v="$895,60"/>
  </r>
  <r>
    <x v="6926"/>
    <x v="2"/>
    <s v="$1.083,68"/>
  </r>
  <r>
    <x v="6926"/>
    <x v="3"/>
    <n v="3054.3"/>
  </r>
  <r>
    <x v="6927"/>
    <x v="1"/>
    <s v="$1.114,41"/>
  </r>
  <r>
    <x v="6927"/>
    <x v="2"/>
    <s v="$1.348,44"/>
  </r>
  <r>
    <x v="6927"/>
    <x v="3"/>
    <n v="3800.55"/>
  </r>
  <r>
    <x v="6928"/>
    <x v="1"/>
    <s v="$605,90"/>
  </r>
  <r>
    <x v="6928"/>
    <x v="2"/>
    <s v="$733,14"/>
  </r>
  <r>
    <x v="6928"/>
    <x v="3"/>
    <n v="2066.34"/>
  </r>
  <r>
    <x v="6929"/>
    <x v="1"/>
    <s v="$895,09"/>
  </r>
  <r>
    <x v="6929"/>
    <x v="2"/>
    <s v="$1.083,06"/>
  </r>
  <r>
    <x v="6929"/>
    <x v="3"/>
    <n v="3052.58"/>
  </r>
  <r>
    <x v="6930"/>
    <x v="1"/>
    <s v="$661,55"/>
  </r>
  <r>
    <x v="6930"/>
    <x v="2"/>
    <s v="$800,48"/>
  </r>
  <r>
    <x v="6930"/>
    <x v="3"/>
    <n v="2256.13"/>
  </r>
  <r>
    <x v="6931"/>
    <x v="1"/>
    <s v="$696,72"/>
  </r>
  <r>
    <x v="6931"/>
    <x v="2"/>
    <s v="$843,03"/>
  </r>
  <r>
    <x v="6931"/>
    <x v="3"/>
    <n v="2376.0500000000002"/>
  </r>
  <r>
    <x v="6932"/>
    <x v="1"/>
    <s v="$811,48"/>
  </r>
  <r>
    <x v="6932"/>
    <x v="2"/>
    <s v="$981,89"/>
  </r>
  <r>
    <x v="6932"/>
    <x v="3"/>
    <n v="2767.45"/>
  </r>
  <r>
    <x v="6933"/>
    <x v="1"/>
    <s v="$868,27"/>
  </r>
  <r>
    <x v="6933"/>
    <x v="2"/>
    <s v="$1.050,61"/>
  </r>
  <r>
    <x v="6933"/>
    <x v="3"/>
    <n v="2961.11"/>
  </r>
  <r>
    <x v="6934"/>
    <x v="1"/>
    <s v="$908,85"/>
  </r>
  <r>
    <x v="6934"/>
    <x v="2"/>
    <s v="$1.099,71"/>
  </r>
  <r>
    <x v="6934"/>
    <x v="3"/>
    <n v="3099.5"/>
  </r>
  <r>
    <x v="6935"/>
    <x v="1"/>
    <s v="$1.025,92"/>
  </r>
  <r>
    <x v="6935"/>
    <x v="2"/>
    <s v="$1.241,36"/>
  </r>
  <r>
    <x v="6935"/>
    <x v="3"/>
    <m/>
  </r>
  <r>
    <x v="6936"/>
    <x v="1"/>
    <s v="$1.022,46"/>
  </r>
  <r>
    <x v="6936"/>
    <x v="2"/>
    <s v="$1.237,18"/>
  </r>
  <r>
    <x v="6936"/>
    <x v="3"/>
    <n v="3486.95"/>
  </r>
  <r>
    <x v="6937"/>
    <x v="1"/>
    <s v="$1.602,09"/>
  </r>
  <r>
    <x v="6937"/>
    <x v="2"/>
    <s v="$1.938,53"/>
  </r>
  <r>
    <x v="6937"/>
    <x v="3"/>
    <n v="5463.68"/>
  </r>
  <r>
    <x v="6938"/>
    <x v="1"/>
    <s v="$1.450,57"/>
  </r>
  <r>
    <x v="6938"/>
    <x v="2"/>
    <s v="$1.755,19"/>
  </r>
  <r>
    <x v="6938"/>
    <x v="3"/>
    <m/>
  </r>
  <r>
    <x v="6939"/>
    <x v="1"/>
    <s v="$1.192,86"/>
  </r>
  <r>
    <x v="6939"/>
    <x v="2"/>
    <s v="$1.443,36"/>
  </r>
  <r>
    <x v="6939"/>
    <x v="3"/>
    <n v="4068.07"/>
  </r>
  <r>
    <x v="6940"/>
    <x v="1"/>
    <s v="$1.234,47"/>
  </r>
  <r>
    <x v="6940"/>
    <x v="2"/>
    <s v="$1.493,71"/>
  </r>
  <r>
    <x v="6940"/>
    <x v="3"/>
    <n v="4209.99"/>
  </r>
  <r>
    <x v="6941"/>
    <x v="1"/>
    <s v="$2.430,57"/>
  </r>
  <r>
    <x v="6941"/>
    <x v="2"/>
    <s v="$2.940,99"/>
  </r>
  <r>
    <x v="6941"/>
    <x v="3"/>
    <n v="8289.11"/>
  </r>
  <r>
    <x v="6942"/>
    <x v="1"/>
    <s v="$1.823,43"/>
  </r>
  <r>
    <x v="6942"/>
    <x v="2"/>
    <s v="$2.206,35"/>
  </r>
  <r>
    <x v="6942"/>
    <x v="3"/>
    <m/>
  </r>
  <r>
    <x v="6943"/>
    <x v="1"/>
    <s v="$2.249,79"/>
  </r>
  <r>
    <x v="6943"/>
    <x v="2"/>
    <s v="$2.722,25"/>
  </r>
  <r>
    <x v="6943"/>
    <x v="3"/>
    <m/>
  </r>
  <r>
    <x v="6944"/>
    <x v="1"/>
    <s v="$2.369,88"/>
  </r>
  <r>
    <x v="6944"/>
    <x v="2"/>
    <s v="$2.867,55"/>
  </r>
  <r>
    <x v="6944"/>
    <x v="3"/>
    <m/>
  </r>
  <r>
    <x v="6945"/>
    <x v="1"/>
    <s v="$3.244,29"/>
  </r>
  <r>
    <x v="6945"/>
    <x v="2"/>
    <s v="$3.925,59"/>
  </r>
  <r>
    <x v="6945"/>
    <x v="3"/>
    <m/>
  </r>
  <r>
    <x v="6946"/>
    <x v="1"/>
    <s v="$1.328,87"/>
  </r>
  <r>
    <x v="6946"/>
    <x v="2"/>
    <s v="$1.607,93"/>
  </r>
  <r>
    <x v="6946"/>
    <x v="3"/>
    <n v="4531.91"/>
  </r>
  <r>
    <x v="6947"/>
    <x v="1"/>
    <s v="$1.362,51"/>
  </r>
  <r>
    <x v="6947"/>
    <x v="2"/>
    <s v="$1.648,64"/>
  </r>
  <r>
    <x v="6947"/>
    <x v="3"/>
    <n v="4646.6400000000003"/>
  </r>
  <r>
    <x v="6948"/>
    <x v="1"/>
    <s v="$2.154,94"/>
  </r>
  <r>
    <x v="6948"/>
    <x v="2"/>
    <s v="$2.607,48"/>
  </r>
  <r>
    <x v="6948"/>
    <x v="3"/>
    <n v="7349.1"/>
  </r>
  <r>
    <x v="6949"/>
    <x v="1"/>
    <s v="$2.053,94"/>
  </r>
  <r>
    <x v="6949"/>
    <x v="2"/>
    <s v="$2.485,27"/>
  </r>
  <r>
    <x v="6949"/>
    <x v="3"/>
    <n v="7004.65"/>
  </r>
  <r>
    <x v="6950"/>
    <x v="1"/>
    <s v="$1.703,62"/>
  </r>
  <r>
    <x v="6950"/>
    <x v="2"/>
    <s v="$2.061,38"/>
  </r>
  <r>
    <x v="6950"/>
    <x v="3"/>
    <n v="5809.94"/>
  </r>
  <r>
    <x v="6951"/>
    <x v="1"/>
    <s v="$2.709,45"/>
  </r>
  <r>
    <x v="6951"/>
    <x v="2"/>
    <s v="$3.278,43"/>
  </r>
  <r>
    <x v="6951"/>
    <x v="3"/>
    <n v="9240.16"/>
  </r>
  <r>
    <x v="6952"/>
    <x v="1"/>
    <s v="$1.509,26"/>
  </r>
  <r>
    <x v="6952"/>
    <x v="2"/>
    <s v="$1.826,20"/>
  </r>
  <r>
    <x v="6952"/>
    <x v="3"/>
    <n v="5147.1099999999997"/>
  </r>
  <r>
    <x v="6953"/>
    <x v="1"/>
    <s v="$2.012,16"/>
  </r>
  <r>
    <x v="6953"/>
    <x v="2"/>
    <s v="$2.434,71"/>
  </r>
  <r>
    <x v="6953"/>
    <x v="3"/>
    <n v="6862.17"/>
  </r>
  <r>
    <x v="6954"/>
    <x v="1"/>
    <s v="$2.114,79"/>
  </r>
  <r>
    <x v="6954"/>
    <x v="2"/>
    <s v="$2.558,90"/>
  </r>
  <r>
    <x v="6954"/>
    <x v="3"/>
    <m/>
  </r>
  <r>
    <x v="6955"/>
    <x v="1"/>
    <s v="$1.756,71"/>
  </r>
  <r>
    <x v="6955"/>
    <x v="2"/>
    <s v="$2.125,62"/>
  </r>
  <r>
    <x v="6955"/>
    <x v="3"/>
    <m/>
  </r>
  <r>
    <x v="6956"/>
    <x v="1"/>
    <s v="$1.919,18"/>
  </r>
  <r>
    <x v="6956"/>
    <x v="2"/>
    <s v="$2.322,21"/>
  </r>
  <r>
    <x v="6956"/>
    <x v="3"/>
    <n v="6545.08"/>
  </r>
  <r>
    <x v="6957"/>
    <x v="1"/>
    <s v="$2.089,79"/>
  </r>
  <r>
    <x v="6957"/>
    <x v="2"/>
    <s v="$2.528,65"/>
  </r>
  <r>
    <x v="6957"/>
    <x v="3"/>
    <m/>
  </r>
  <r>
    <x v="6958"/>
    <x v="1"/>
    <s v="$2.224,24"/>
  </r>
  <r>
    <x v="6958"/>
    <x v="2"/>
    <s v="$2.691,33"/>
  </r>
  <r>
    <x v="6958"/>
    <x v="3"/>
    <n v="7585.44"/>
  </r>
  <r>
    <x v="6959"/>
    <x v="1"/>
    <s v="$2.343,00"/>
  </r>
  <r>
    <x v="6959"/>
    <x v="2"/>
    <s v="$2.835,03"/>
  </r>
  <r>
    <x v="6959"/>
    <x v="3"/>
    <m/>
  </r>
  <r>
    <x v="6960"/>
    <x v="1"/>
    <s v="$2.478,26"/>
  </r>
  <r>
    <x v="6960"/>
    <x v="2"/>
    <s v="$2.998,69"/>
  </r>
  <r>
    <x v="6960"/>
    <x v="3"/>
    <m/>
  </r>
  <r>
    <x v="6961"/>
    <x v="1"/>
    <s v="$2.614,01"/>
  </r>
  <r>
    <x v="6961"/>
    <x v="2"/>
    <s v="$3.162,95"/>
  </r>
  <r>
    <x v="6961"/>
    <x v="3"/>
    <m/>
  </r>
  <r>
    <x v="6962"/>
    <x v="1"/>
    <s v="$2.750,80"/>
  </r>
  <r>
    <x v="6962"/>
    <x v="2"/>
    <s v="$3.328,47"/>
  </r>
  <r>
    <x v="6962"/>
    <x v="3"/>
    <n v="9381.19"/>
  </r>
  <r>
    <x v="6963"/>
    <x v="1"/>
    <s v="$3.020,30"/>
  </r>
  <r>
    <x v="6963"/>
    <x v="2"/>
    <s v="$3.654,56"/>
  </r>
  <r>
    <x v="6963"/>
    <x v="3"/>
    <m/>
  </r>
  <r>
    <x v="6964"/>
    <x v="1"/>
    <s v="$3.290,82"/>
  </r>
  <r>
    <x v="6964"/>
    <x v="2"/>
    <s v="$3.981,89"/>
  </r>
  <r>
    <x v="6964"/>
    <x v="3"/>
    <n v="11222.85"/>
  </r>
  <r>
    <x v="6965"/>
    <x v="1"/>
    <s v="$3.555,42"/>
  </r>
  <r>
    <x v="6965"/>
    <x v="2"/>
    <s v="$4.302,06"/>
  </r>
  <r>
    <x v="6965"/>
    <x v="3"/>
    <m/>
  </r>
  <r>
    <x v="6966"/>
    <x v="1"/>
    <s v="$3.836,05"/>
  </r>
  <r>
    <x v="6966"/>
    <x v="2"/>
    <s v="$4.641,62"/>
  </r>
  <r>
    <x v="6966"/>
    <x v="3"/>
    <n v="13082.27"/>
  </r>
  <r>
    <x v="6967"/>
    <x v="1"/>
    <s v="$4.107,81"/>
  </r>
  <r>
    <x v="6967"/>
    <x v="2"/>
    <s v="$4.970,45"/>
  </r>
  <r>
    <x v="6967"/>
    <x v="3"/>
    <m/>
  </r>
  <r>
    <x v="6968"/>
    <x v="1"/>
    <s v="$4.381,25"/>
  </r>
  <r>
    <x v="6968"/>
    <x v="2"/>
    <s v="$5.301,31"/>
  </r>
  <r>
    <x v="6968"/>
    <x v="3"/>
    <m/>
  </r>
  <r>
    <x v="6969"/>
    <x v="1"/>
    <s v="$4.528,63"/>
  </r>
  <r>
    <x v="6969"/>
    <x v="2"/>
    <s v="$5.479,64"/>
  </r>
  <r>
    <x v="6969"/>
    <x v="3"/>
    <m/>
  </r>
  <r>
    <x v="6970"/>
    <x v="1"/>
    <s v="$28,76"/>
  </r>
  <r>
    <x v="6970"/>
    <x v="2"/>
    <s v="$34,80"/>
  </r>
  <r>
    <x v="6970"/>
    <x v="3"/>
    <n v="98.08"/>
  </r>
  <r>
    <x v="6971"/>
    <x v="1"/>
    <s v="$31,17"/>
  </r>
  <r>
    <x v="6971"/>
    <x v="2"/>
    <s v="$37,72"/>
  </r>
  <r>
    <x v="6971"/>
    <x v="3"/>
    <n v="106.29"/>
  </r>
  <r>
    <x v="6972"/>
    <x v="1"/>
    <s v="$37,46"/>
  </r>
  <r>
    <x v="6972"/>
    <x v="2"/>
    <s v="$45,33"/>
  </r>
  <r>
    <x v="6972"/>
    <x v="3"/>
    <n v="127.76"/>
  </r>
  <r>
    <x v="6973"/>
    <x v="1"/>
    <s v="$41,00"/>
  </r>
  <r>
    <x v="6973"/>
    <x v="2"/>
    <s v="$49,61"/>
  </r>
  <r>
    <x v="6973"/>
    <x v="3"/>
    <n v="139.82"/>
  </r>
  <r>
    <x v="6974"/>
    <x v="1"/>
    <s v="$45,88"/>
  </r>
  <r>
    <x v="6974"/>
    <x v="2"/>
    <s v="$55,51"/>
  </r>
  <r>
    <x v="6974"/>
    <x v="3"/>
    <m/>
  </r>
  <r>
    <x v="6975"/>
    <x v="1"/>
    <s v="$39,74"/>
  </r>
  <r>
    <x v="6975"/>
    <x v="2"/>
    <s v="$48,09"/>
  </r>
  <r>
    <x v="6975"/>
    <x v="3"/>
    <m/>
  </r>
  <r>
    <x v="6976"/>
    <x v="1"/>
    <s v="$52,88"/>
  </r>
  <r>
    <x v="6976"/>
    <x v="2"/>
    <s v="$63,98"/>
  </r>
  <r>
    <x v="6976"/>
    <x v="3"/>
    <m/>
  </r>
  <r>
    <x v="6977"/>
    <x v="1"/>
    <s v="$52,57"/>
  </r>
  <r>
    <x v="6977"/>
    <x v="2"/>
    <s v="$63,61"/>
  </r>
  <r>
    <x v="6977"/>
    <x v="3"/>
    <m/>
  </r>
  <r>
    <x v="6978"/>
    <x v="1"/>
    <s v="$31,61"/>
  </r>
  <r>
    <x v="6978"/>
    <x v="2"/>
    <s v="$38,25"/>
  </r>
  <r>
    <x v="6978"/>
    <x v="3"/>
    <n v="107.79"/>
  </r>
  <r>
    <x v="6979"/>
    <x v="1"/>
    <s v="$68,37"/>
  </r>
  <r>
    <x v="6979"/>
    <x v="2"/>
    <s v="$82,73"/>
  </r>
  <r>
    <x v="6979"/>
    <x v="3"/>
    <n v="233.17"/>
  </r>
  <r>
    <x v="6980"/>
    <x v="1"/>
    <s v="$38,86"/>
  </r>
  <r>
    <x v="6980"/>
    <x v="2"/>
    <s v="$47,02"/>
  </r>
  <r>
    <x v="6980"/>
    <x v="3"/>
    <n v="132.55000000000001"/>
  </r>
  <r>
    <x v="6981"/>
    <x v="1"/>
    <s v="$42,49"/>
  </r>
  <r>
    <x v="6981"/>
    <x v="2"/>
    <s v="$51,41"/>
  </r>
  <r>
    <x v="6981"/>
    <x v="3"/>
    <n v="144.91999999999999"/>
  </r>
  <r>
    <x v="6982"/>
    <x v="1"/>
    <s v="$46,12"/>
  </r>
  <r>
    <x v="6982"/>
    <x v="2"/>
    <s v="$55,81"/>
  </r>
  <r>
    <x v="6982"/>
    <x v="3"/>
    <n v="157.30000000000001"/>
  </r>
  <r>
    <x v="6983"/>
    <x v="1"/>
    <s v="$53,95"/>
  </r>
  <r>
    <x v="6983"/>
    <x v="2"/>
    <s v="$65,28"/>
  </r>
  <r>
    <x v="6983"/>
    <x v="3"/>
    <m/>
  </r>
  <r>
    <x v="6984"/>
    <x v="1"/>
    <s v="$57,89"/>
  </r>
  <r>
    <x v="6984"/>
    <x v="2"/>
    <s v="$70,05"/>
  </r>
  <r>
    <x v="6984"/>
    <x v="3"/>
    <m/>
  </r>
  <r>
    <x v="6985"/>
    <x v="1"/>
    <s v="$48,50"/>
  </r>
  <r>
    <x v="6985"/>
    <x v="2"/>
    <s v="$58,69"/>
  </r>
  <r>
    <x v="6985"/>
    <x v="3"/>
    <n v="165.41"/>
  </r>
  <r>
    <x v="6986"/>
    <x v="1"/>
    <s v="$54,08"/>
  </r>
  <r>
    <x v="6986"/>
    <x v="2"/>
    <s v="$65,44"/>
  </r>
  <r>
    <x v="6986"/>
    <x v="3"/>
    <n v="184.45"/>
  </r>
  <r>
    <x v="6987"/>
    <x v="1"/>
    <s v="$58,57"/>
  </r>
  <r>
    <x v="6987"/>
    <x v="2"/>
    <s v="$70,87"/>
  </r>
  <r>
    <x v="6987"/>
    <x v="3"/>
    <n v="199.76"/>
  </r>
  <r>
    <x v="6988"/>
    <x v="1"/>
    <s v="$69,12"/>
  </r>
  <r>
    <x v="6988"/>
    <x v="2"/>
    <s v="$83,64"/>
  </r>
  <r>
    <x v="6988"/>
    <x v="3"/>
    <n v="235.73"/>
  </r>
  <r>
    <x v="6989"/>
    <x v="1"/>
    <s v="$77,53"/>
  </r>
  <r>
    <x v="6989"/>
    <x v="2"/>
    <s v="$93,81"/>
  </r>
  <r>
    <x v="6989"/>
    <x v="3"/>
    <m/>
  </r>
  <r>
    <x v="6990"/>
    <x v="1"/>
    <s v="$75,96"/>
  </r>
  <r>
    <x v="6990"/>
    <x v="2"/>
    <s v="$91,91"/>
  </r>
  <r>
    <x v="6990"/>
    <x v="3"/>
    <n v="259.04000000000002"/>
  </r>
  <r>
    <x v="6991"/>
    <x v="1"/>
    <s v="$73,95"/>
  </r>
  <r>
    <x v="6991"/>
    <x v="2"/>
    <s v="$89,48"/>
  </r>
  <r>
    <x v="6991"/>
    <x v="3"/>
    <n v="252.21"/>
  </r>
  <r>
    <x v="6992"/>
    <x v="1"/>
    <s v="$90,73"/>
  </r>
  <r>
    <x v="6992"/>
    <x v="2"/>
    <s v="$109,78"/>
  </r>
  <r>
    <x v="6992"/>
    <x v="3"/>
    <m/>
  </r>
  <r>
    <x v="6993"/>
    <x v="1"/>
    <s v="$83,91"/>
  </r>
  <r>
    <x v="6993"/>
    <x v="2"/>
    <s v="$101,53"/>
  </r>
  <r>
    <x v="6993"/>
    <x v="3"/>
    <n v="286.18"/>
  </r>
  <r>
    <x v="6994"/>
    <x v="1"/>
    <s v="$86,67"/>
  </r>
  <r>
    <x v="6994"/>
    <x v="2"/>
    <s v="$104,87"/>
  </r>
  <r>
    <x v="6994"/>
    <x v="3"/>
    <m/>
  </r>
  <r>
    <x v="6995"/>
    <x v="1"/>
    <s v="$86,31"/>
  </r>
  <r>
    <x v="6995"/>
    <x v="2"/>
    <s v="$104,44"/>
  </r>
  <r>
    <x v="6995"/>
    <x v="3"/>
    <n v="294.33999999999997"/>
  </r>
  <r>
    <x v="6996"/>
    <x v="1"/>
    <s v="$95,97"/>
  </r>
  <r>
    <x v="6996"/>
    <x v="2"/>
    <s v="$116,12"/>
  </r>
  <r>
    <x v="6996"/>
    <x v="3"/>
    <n v="327.31"/>
  </r>
  <r>
    <x v="6997"/>
    <x v="1"/>
    <s v="$93,60"/>
  </r>
  <r>
    <x v="6997"/>
    <x v="2"/>
    <s v="$113,26"/>
  </r>
  <r>
    <x v="6997"/>
    <x v="3"/>
    <n v="319.20999999999998"/>
  </r>
  <r>
    <x v="6998"/>
    <x v="1"/>
    <s v="$110,69"/>
  </r>
  <r>
    <x v="6998"/>
    <x v="2"/>
    <s v="$133,93"/>
  </r>
  <r>
    <x v="6998"/>
    <x v="3"/>
    <n v="377.49"/>
  </r>
  <r>
    <x v="6999"/>
    <x v="1"/>
    <s v="$126,03"/>
  </r>
  <r>
    <x v="6999"/>
    <x v="2"/>
    <s v="$152,50"/>
  </r>
  <r>
    <x v="6999"/>
    <x v="3"/>
    <n v="429.82"/>
  </r>
  <r>
    <x v="7000"/>
    <x v="1"/>
    <s v="$132,00"/>
  </r>
  <r>
    <x v="7000"/>
    <x v="2"/>
    <s v="$159,72"/>
  </r>
  <r>
    <x v="7000"/>
    <x v="3"/>
    <n v="450.16"/>
  </r>
  <r>
    <x v="7001"/>
    <x v="1"/>
    <s v="$142,46"/>
  </r>
  <r>
    <x v="7001"/>
    <x v="2"/>
    <s v="$172,38"/>
  </r>
  <r>
    <x v="7001"/>
    <x v="3"/>
    <m/>
  </r>
  <r>
    <x v="7002"/>
    <x v="1"/>
    <s v="$263,69"/>
  </r>
  <r>
    <x v="7002"/>
    <x v="2"/>
    <s v="$319,06"/>
  </r>
  <r>
    <x v="7002"/>
    <x v="3"/>
    <m/>
  </r>
  <r>
    <x v="7003"/>
    <x v="1"/>
    <s v="$135,81"/>
  </r>
  <r>
    <x v="7003"/>
    <x v="2"/>
    <s v="$164,33"/>
  </r>
  <r>
    <x v="7003"/>
    <x v="3"/>
    <m/>
  </r>
  <r>
    <x v="7004"/>
    <x v="1"/>
    <s v="$113,14"/>
  </r>
  <r>
    <x v="7004"/>
    <x v="2"/>
    <s v="$136,90"/>
  </r>
  <r>
    <x v="7004"/>
    <x v="3"/>
    <m/>
  </r>
  <r>
    <x v="7005"/>
    <x v="1"/>
    <s v="$125,25"/>
  </r>
  <r>
    <x v="7005"/>
    <x v="2"/>
    <s v="$151,55"/>
  </r>
  <r>
    <x v="7005"/>
    <x v="3"/>
    <n v="427.16"/>
  </r>
  <r>
    <x v="7006"/>
    <x v="1"/>
    <s v="$128,05"/>
  </r>
  <r>
    <x v="7006"/>
    <x v="2"/>
    <s v="$154,94"/>
  </r>
  <r>
    <x v="7006"/>
    <x v="3"/>
    <n v="436.71"/>
  </r>
  <r>
    <x v="7007"/>
    <x v="1"/>
    <s v="$134,81"/>
  </r>
  <r>
    <x v="7007"/>
    <x v="2"/>
    <s v="$163,12"/>
  </r>
  <r>
    <x v="7007"/>
    <x v="3"/>
    <n v="459.74"/>
  </r>
  <r>
    <x v="7008"/>
    <x v="1"/>
    <s v="$156,11"/>
  </r>
  <r>
    <x v="7008"/>
    <x v="2"/>
    <s v="$188,89"/>
  </r>
  <r>
    <x v="7008"/>
    <x v="3"/>
    <n v="532.39"/>
  </r>
  <r>
    <x v="7009"/>
    <x v="1"/>
    <s v="$174,16"/>
  </r>
  <r>
    <x v="7009"/>
    <x v="2"/>
    <s v="$210,73"/>
  </r>
  <r>
    <x v="7009"/>
    <x v="3"/>
    <n v="593.95000000000005"/>
  </r>
  <r>
    <x v="7010"/>
    <x v="1"/>
    <s v="$277,26"/>
  </r>
  <r>
    <x v="7010"/>
    <x v="2"/>
    <s v="$335,48"/>
  </r>
  <r>
    <x v="7010"/>
    <x v="3"/>
    <m/>
  </r>
  <r>
    <x v="7011"/>
    <x v="1"/>
    <s v="$164,05"/>
  </r>
  <r>
    <x v="7011"/>
    <x v="2"/>
    <s v="$198,50"/>
  </r>
  <r>
    <x v="7011"/>
    <x v="3"/>
    <m/>
  </r>
  <r>
    <x v="7012"/>
    <x v="1"/>
    <s v="$199,40"/>
  </r>
  <r>
    <x v="7012"/>
    <x v="2"/>
    <s v="$241,27"/>
  </r>
  <r>
    <x v="7012"/>
    <x v="3"/>
    <m/>
  </r>
  <r>
    <x v="7013"/>
    <x v="1"/>
    <s v="$281,48"/>
  </r>
  <r>
    <x v="7013"/>
    <x v="2"/>
    <s v="$340,59"/>
  </r>
  <r>
    <x v="7013"/>
    <x v="3"/>
    <m/>
  </r>
  <r>
    <x v="7014"/>
    <x v="1"/>
    <s v="$183,25"/>
  </r>
  <r>
    <x v="7014"/>
    <x v="2"/>
    <s v="$221,73"/>
  </r>
  <r>
    <x v="7014"/>
    <x v="3"/>
    <n v="624.94000000000005"/>
  </r>
  <r>
    <x v="7015"/>
    <x v="1"/>
    <s v="$190,95"/>
  </r>
  <r>
    <x v="7015"/>
    <x v="2"/>
    <s v="$231,05"/>
  </r>
  <r>
    <x v="7015"/>
    <x v="3"/>
    <n v="651.23"/>
  </r>
  <r>
    <x v="7016"/>
    <x v="1"/>
    <s v="$329,41"/>
  </r>
  <r>
    <x v="7016"/>
    <x v="2"/>
    <s v="$398,59"/>
  </r>
  <r>
    <x v="7016"/>
    <x v="3"/>
    <m/>
  </r>
  <r>
    <x v="7017"/>
    <x v="1"/>
    <s v="$236,43"/>
  </r>
  <r>
    <x v="7017"/>
    <x v="2"/>
    <s v="$286,08"/>
  </r>
  <r>
    <x v="7017"/>
    <x v="3"/>
    <n v="806.33"/>
  </r>
  <r>
    <x v="7018"/>
    <x v="1"/>
    <s v="$317,53"/>
  </r>
  <r>
    <x v="7018"/>
    <x v="2"/>
    <s v="$384,21"/>
  </r>
  <r>
    <x v="7018"/>
    <x v="3"/>
    <n v="1082.8800000000001"/>
  </r>
  <r>
    <x v="7019"/>
    <x v="1"/>
    <s v="$273,59"/>
  </r>
  <r>
    <x v="7019"/>
    <x v="2"/>
    <s v="$331,04"/>
  </r>
  <r>
    <x v="7019"/>
    <x v="3"/>
    <n v="933.04"/>
  </r>
  <r>
    <x v="7020"/>
    <x v="1"/>
    <s v="$223,08"/>
  </r>
  <r>
    <x v="7020"/>
    <x v="2"/>
    <s v="$269,93"/>
  </r>
  <r>
    <x v="7020"/>
    <x v="3"/>
    <m/>
  </r>
  <r>
    <x v="7021"/>
    <x v="1"/>
    <s v="$390,80"/>
  </r>
  <r>
    <x v="7021"/>
    <x v="2"/>
    <s v="$472,87"/>
  </r>
  <r>
    <x v="7021"/>
    <x v="3"/>
    <n v="1332.75"/>
  </r>
  <r>
    <x v="7022"/>
    <x v="1"/>
    <s v="$488,72"/>
  </r>
  <r>
    <x v="7022"/>
    <x v="2"/>
    <s v="$591,35"/>
  </r>
  <r>
    <x v="7022"/>
    <x v="3"/>
    <n v="1666.72"/>
  </r>
  <r>
    <x v="7023"/>
    <x v="1"/>
    <s v="$540,22"/>
  </r>
  <r>
    <x v="7023"/>
    <x v="2"/>
    <s v="$653,67"/>
  </r>
  <r>
    <x v="7023"/>
    <x v="3"/>
    <n v="1842.33"/>
  </r>
  <r>
    <x v="7024"/>
    <x v="1"/>
    <s v="$567,61"/>
  </r>
  <r>
    <x v="7024"/>
    <x v="2"/>
    <s v="$686,81"/>
  </r>
  <r>
    <x v="7024"/>
    <x v="3"/>
    <n v="1935.74"/>
  </r>
  <r>
    <x v="7025"/>
    <x v="1"/>
    <s v="$352,42"/>
  </r>
  <r>
    <x v="7025"/>
    <x v="2"/>
    <s v="$426,43"/>
  </r>
  <r>
    <x v="7025"/>
    <x v="3"/>
    <n v="1201.8800000000001"/>
  </r>
  <r>
    <x v="7026"/>
    <x v="1"/>
    <s v="$789,96"/>
  </r>
  <r>
    <x v="7026"/>
    <x v="2"/>
    <s v="$955,85"/>
  </r>
  <r>
    <x v="7026"/>
    <x v="3"/>
    <n v="2694.03"/>
  </r>
  <r>
    <x v="7027"/>
    <x v="1"/>
    <s v="$878,04"/>
  </r>
  <r>
    <x v="7027"/>
    <x v="2"/>
    <s v="$1.062,43"/>
  </r>
  <r>
    <x v="7027"/>
    <x v="3"/>
    <n v="2994.41"/>
  </r>
  <r>
    <x v="7028"/>
    <x v="1"/>
    <s v="$919,36"/>
  </r>
  <r>
    <x v="7028"/>
    <x v="2"/>
    <s v="$1.112,43"/>
  </r>
  <r>
    <x v="7028"/>
    <x v="3"/>
    <n v="3135.34"/>
  </r>
  <r>
    <x v="7029"/>
    <x v="1"/>
    <s v="$723,07"/>
  </r>
  <r>
    <x v="7029"/>
    <x v="2"/>
    <s v="$874,91"/>
  </r>
  <r>
    <x v="7029"/>
    <x v="3"/>
    <n v="2465.91"/>
  </r>
  <r>
    <x v="7030"/>
    <x v="1"/>
    <s v="$75,03"/>
  </r>
  <r>
    <x v="7030"/>
    <x v="2"/>
    <s v="$90,79"/>
  </r>
  <r>
    <x v="7030"/>
    <x v="3"/>
    <n v="255.88"/>
  </r>
  <r>
    <x v="7031"/>
    <x v="1"/>
    <s v="$53,81"/>
  </r>
  <r>
    <x v="7031"/>
    <x v="2"/>
    <s v="$65,11"/>
  </r>
  <r>
    <x v="7031"/>
    <x v="3"/>
    <m/>
  </r>
  <r>
    <x v="7032"/>
    <x v="1"/>
    <s v="$92,11"/>
  </r>
  <r>
    <x v="7032"/>
    <x v="2"/>
    <s v="$111,45"/>
  </r>
  <r>
    <x v="7032"/>
    <x v="3"/>
    <n v="314.14"/>
  </r>
  <r>
    <x v="7033"/>
    <x v="1"/>
    <s v="$105,73"/>
  </r>
  <r>
    <x v="7033"/>
    <x v="2"/>
    <s v="$127,93"/>
  </r>
  <r>
    <x v="7033"/>
    <x v="3"/>
    <n v="360.59"/>
  </r>
  <r>
    <x v="7034"/>
    <x v="1"/>
    <s v="$200,38"/>
  </r>
  <r>
    <x v="7034"/>
    <x v="2"/>
    <s v="$242,46"/>
  </r>
  <r>
    <x v="7034"/>
    <x v="3"/>
    <m/>
  </r>
  <r>
    <x v="7035"/>
    <x v="1"/>
    <s v="$112,51"/>
  </r>
  <r>
    <x v="7035"/>
    <x v="2"/>
    <s v="$136,14"/>
  </r>
  <r>
    <x v="7035"/>
    <x v="3"/>
    <n v="383.7"/>
  </r>
  <r>
    <x v="7036"/>
    <x v="1"/>
    <s v="$130,15"/>
  </r>
  <r>
    <x v="7036"/>
    <x v="2"/>
    <s v="$157,48"/>
  </r>
  <r>
    <x v="7036"/>
    <x v="3"/>
    <m/>
  </r>
  <r>
    <x v="7037"/>
    <x v="1"/>
    <s v="$126,77"/>
  </r>
  <r>
    <x v="7037"/>
    <x v="2"/>
    <s v="$153,39"/>
  </r>
  <r>
    <x v="7037"/>
    <x v="3"/>
    <n v="432.32"/>
  </r>
  <r>
    <x v="7038"/>
    <x v="1"/>
    <s v="$139,85"/>
  </r>
  <r>
    <x v="7038"/>
    <x v="2"/>
    <s v="$169,22"/>
  </r>
  <r>
    <x v="7038"/>
    <x v="3"/>
    <n v="476.95"/>
  </r>
  <r>
    <x v="7039"/>
    <x v="1"/>
    <s v="$243,65"/>
  </r>
  <r>
    <x v="7039"/>
    <x v="2"/>
    <s v="$294,82"/>
  </r>
  <r>
    <x v="7039"/>
    <x v="3"/>
    <m/>
  </r>
  <r>
    <x v="7040"/>
    <x v="1"/>
    <s v="$172,25"/>
  </r>
  <r>
    <x v="7040"/>
    <x v="2"/>
    <s v="$208,42"/>
  </r>
  <r>
    <x v="7040"/>
    <x v="3"/>
    <n v="587.45000000000005"/>
  </r>
  <r>
    <x v="7041"/>
    <x v="1"/>
    <s v="$314,07"/>
  </r>
  <r>
    <x v="7041"/>
    <x v="2"/>
    <s v="$380,02"/>
  </r>
  <r>
    <x v="7041"/>
    <x v="3"/>
    <n v="1071.1099999999999"/>
  </r>
  <r>
    <x v="7042"/>
    <x v="1"/>
    <s v="$227,22"/>
  </r>
  <r>
    <x v="7042"/>
    <x v="2"/>
    <s v="$274,94"/>
  </r>
  <r>
    <x v="7042"/>
    <x v="3"/>
    <n v="774.91"/>
  </r>
  <r>
    <x v="7043"/>
    <x v="1"/>
    <s v="$329,37"/>
  </r>
  <r>
    <x v="7043"/>
    <x v="2"/>
    <s v="$398,54"/>
  </r>
  <r>
    <x v="7043"/>
    <x v="3"/>
    <n v="1123.28"/>
  </r>
  <r>
    <x v="7044"/>
    <x v="1"/>
    <s v="$146,42"/>
  </r>
  <r>
    <x v="7044"/>
    <x v="2"/>
    <s v="$177,17"/>
  </r>
  <r>
    <x v="7044"/>
    <x v="3"/>
    <n v="499.35"/>
  </r>
  <r>
    <x v="7045"/>
    <x v="1"/>
    <s v="$141,41"/>
  </r>
  <r>
    <x v="7045"/>
    <x v="2"/>
    <s v="$171,11"/>
  </r>
  <r>
    <x v="7045"/>
    <x v="3"/>
    <n v="482.27"/>
  </r>
  <r>
    <x v="7046"/>
    <x v="1"/>
    <s v="$156,27"/>
  </r>
  <r>
    <x v="7046"/>
    <x v="2"/>
    <s v="$189,09"/>
  </r>
  <r>
    <x v="7046"/>
    <x v="3"/>
    <n v="532.95000000000005"/>
  </r>
  <r>
    <x v="7047"/>
    <x v="1"/>
    <s v="$181,76"/>
  </r>
  <r>
    <x v="7047"/>
    <x v="2"/>
    <s v="$219,93"/>
  </r>
  <r>
    <x v="7047"/>
    <x v="3"/>
    <n v="619.87"/>
  </r>
  <r>
    <x v="7048"/>
    <x v="1"/>
    <s v="$206,42"/>
  </r>
  <r>
    <x v="7048"/>
    <x v="2"/>
    <s v="$249,77"/>
  </r>
  <r>
    <x v="7048"/>
    <x v="3"/>
    <n v="703.95"/>
  </r>
  <r>
    <x v="7049"/>
    <x v="1"/>
    <s v="$211,64"/>
  </r>
  <r>
    <x v="7049"/>
    <x v="2"/>
    <s v="$256,08"/>
  </r>
  <r>
    <x v="7049"/>
    <x v="3"/>
    <n v="721.77"/>
  </r>
  <r>
    <x v="7050"/>
    <x v="1"/>
    <s v="$219,78"/>
  </r>
  <r>
    <x v="7050"/>
    <x v="2"/>
    <s v="$265,93"/>
  </r>
  <r>
    <x v="7050"/>
    <x v="3"/>
    <m/>
  </r>
  <r>
    <x v="7051"/>
    <x v="1"/>
    <s v="$249,55"/>
  </r>
  <r>
    <x v="7051"/>
    <x v="2"/>
    <s v="$301,96"/>
  </r>
  <r>
    <x v="7051"/>
    <x v="3"/>
    <n v="851.05"/>
  </r>
  <r>
    <x v="7052"/>
    <x v="1"/>
    <s v="$242,37"/>
  </r>
  <r>
    <x v="7052"/>
    <x v="2"/>
    <s v="$293,27"/>
  </r>
  <r>
    <x v="7052"/>
    <x v="3"/>
    <m/>
  </r>
  <r>
    <x v="7053"/>
    <x v="1"/>
    <s v="$416,02"/>
  </r>
  <r>
    <x v="7053"/>
    <x v="2"/>
    <s v="$503,38"/>
  </r>
  <r>
    <x v="7053"/>
    <x v="3"/>
    <m/>
  </r>
  <r>
    <x v="7054"/>
    <x v="1"/>
    <s v="$313,27"/>
  </r>
  <r>
    <x v="7054"/>
    <x v="2"/>
    <s v="$379,06"/>
  </r>
  <r>
    <x v="7054"/>
    <x v="3"/>
    <n v="1068.3699999999999"/>
  </r>
  <r>
    <x v="7055"/>
    <x v="1"/>
    <s v="$196,29"/>
  </r>
  <r>
    <x v="7055"/>
    <x v="2"/>
    <s v="$237,51"/>
  </r>
  <r>
    <x v="7055"/>
    <x v="3"/>
    <n v="669.43"/>
  </r>
  <r>
    <x v="7056"/>
    <x v="1"/>
    <s v="$300,11"/>
  </r>
  <r>
    <x v="7056"/>
    <x v="2"/>
    <s v="$363,13"/>
  </r>
  <r>
    <x v="7056"/>
    <x v="3"/>
    <n v="1023.49"/>
  </r>
  <r>
    <x v="7057"/>
    <x v="1"/>
    <s v="$213,80"/>
  </r>
  <r>
    <x v="7057"/>
    <x v="2"/>
    <s v="$258,70"/>
  </r>
  <r>
    <x v="7057"/>
    <x v="3"/>
    <n v="729.15"/>
  </r>
  <r>
    <x v="7058"/>
    <x v="1"/>
    <s v="$264,82"/>
  </r>
  <r>
    <x v="7058"/>
    <x v="2"/>
    <s v="$320,43"/>
  </r>
  <r>
    <x v="7058"/>
    <x v="3"/>
    <n v="903.12"/>
  </r>
  <r>
    <x v="7059"/>
    <x v="1"/>
    <s v="$263,02"/>
  </r>
  <r>
    <x v="7059"/>
    <x v="2"/>
    <s v="$318,25"/>
  </r>
  <r>
    <x v="7059"/>
    <x v="3"/>
    <n v="897"/>
  </r>
  <r>
    <x v="7060"/>
    <x v="1"/>
    <s v="$347,13"/>
  </r>
  <r>
    <x v="7060"/>
    <x v="2"/>
    <s v="$420,03"/>
  </r>
  <r>
    <x v="7060"/>
    <x v="3"/>
    <m/>
  </r>
  <r>
    <x v="7061"/>
    <x v="1"/>
    <s v="$336,90"/>
  </r>
  <r>
    <x v="7061"/>
    <x v="2"/>
    <s v="$407,65"/>
  </r>
  <r>
    <x v="7061"/>
    <x v="3"/>
    <n v="1148.97"/>
  </r>
  <r>
    <x v="7062"/>
    <x v="1"/>
    <s v="$645,76"/>
  </r>
  <r>
    <x v="7062"/>
    <x v="2"/>
    <s v="$781,37"/>
  </r>
  <r>
    <x v="7062"/>
    <x v="3"/>
    <n v="2202.27"/>
  </r>
  <r>
    <x v="7063"/>
    <x v="1"/>
    <s v="$389,01"/>
  </r>
  <r>
    <x v="7063"/>
    <x v="2"/>
    <s v="$470,70"/>
  </r>
  <r>
    <x v="7063"/>
    <x v="3"/>
    <n v="1326.66"/>
  </r>
  <r>
    <x v="7064"/>
    <x v="1"/>
    <s v="$456,06"/>
  </r>
  <r>
    <x v="7064"/>
    <x v="2"/>
    <s v="$551,83"/>
  </r>
  <r>
    <x v="7064"/>
    <x v="3"/>
    <n v="1555.31"/>
  </r>
  <r>
    <x v="7065"/>
    <x v="1"/>
    <s v="$357,07"/>
  </r>
  <r>
    <x v="7065"/>
    <x v="2"/>
    <s v="$432,05"/>
  </r>
  <r>
    <x v="7065"/>
    <x v="3"/>
    <n v="1217.75"/>
  </r>
  <r>
    <x v="7066"/>
    <x v="1"/>
    <s v="$308,85"/>
  </r>
  <r>
    <x v="7066"/>
    <x v="2"/>
    <s v="$373,71"/>
  </r>
  <r>
    <x v="7066"/>
    <x v="3"/>
    <n v="1053.29"/>
  </r>
  <r>
    <x v="7067"/>
    <x v="1"/>
    <s v="$353,95"/>
  </r>
  <r>
    <x v="7067"/>
    <x v="2"/>
    <s v="$428,28"/>
  </r>
  <r>
    <x v="7067"/>
    <x v="3"/>
    <n v="1207.1099999999999"/>
  </r>
  <r>
    <x v="7068"/>
    <x v="1"/>
    <s v="$384,88"/>
  </r>
  <r>
    <x v="7068"/>
    <x v="2"/>
    <s v="$465,70"/>
  </r>
  <r>
    <x v="7068"/>
    <x v="3"/>
    <n v="1312.57"/>
  </r>
  <r>
    <x v="7069"/>
    <x v="1"/>
    <s v="$564,45"/>
  </r>
  <r>
    <x v="7069"/>
    <x v="2"/>
    <s v="$682,98"/>
  </r>
  <r>
    <x v="7069"/>
    <x v="3"/>
    <n v="1924.97"/>
  </r>
  <r>
    <x v="7070"/>
    <x v="1"/>
    <s v="$754,20"/>
  </r>
  <r>
    <x v="7070"/>
    <x v="2"/>
    <s v="$912,58"/>
  </r>
  <r>
    <x v="7070"/>
    <x v="3"/>
    <n v="2572.09"/>
  </r>
  <r>
    <x v="7071"/>
    <x v="1"/>
    <s v="$499,88"/>
  </r>
  <r>
    <x v="7071"/>
    <x v="2"/>
    <s v="$604,85"/>
  </r>
  <r>
    <x v="7071"/>
    <x v="3"/>
    <n v="1704.76"/>
  </r>
  <r>
    <x v="7072"/>
    <x v="1"/>
    <s v="$897,47"/>
  </r>
  <r>
    <x v="7072"/>
    <x v="2"/>
    <s v="$1.085,94"/>
  </r>
  <r>
    <x v="7072"/>
    <x v="3"/>
    <n v="3060.69"/>
  </r>
  <r>
    <x v="7073"/>
    <x v="1"/>
    <s v="$564,80"/>
  </r>
  <r>
    <x v="7073"/>
    <x v="2"/>
    <s v="$683,41"/>
  </r>
  <r>
    <x v="7073"/>
    <x v="3"/>
    <n v="1926.15"/>
  </r>
  <r>
    <x v="7074"/>
    <x v="1"/>
    <s v="$503,53"/>
  </r>
  <r>
    <x v="7074"/>
    <x v="2"/>
    <s v="$609,27"/>
  </r>
  <r>
    <x v="7074"/>
    <x v="3"/>
    <n v="1717.23"/>
  </r>
  <r>
    <x v="7075"/>
    <x v="1"/>
    <s v="$556,80"/>
  </r>
  <r>
    <x v="7075"/>
    <x v="2"/>
    <s v="$673,73"/>
  </r>
  <r>
    <x v="7075"/>
    <x v="3"/>
    <n v="1898.89"/>
  </r>
  <r>
    <x v="7076"/>
    <x v="1"/>
    <s v="$760,03"/>
  </r>
  <r>
    <x v="7076"/>
    <x v="2"/>
    <s v="$919,64"/>
  </r>
  <r>
    <x v="7076"/>
    <x v="3"/>
    <m/>
  </r>
  <r>
    <x v="7077"/>
    <x v="1"/>
    <s v="$464,00"/>
  </r>
  <r>
    <x v="7077"/>
    <x v="2"/>
    <s v="$561,44"/>
  </r>
  <r>
    <x v="7077"/>
    <x v="3"/>
    <n v="1582.4"/>
  </r>
  <r>
    <x v="7078"/>
    <x v="1"/>
    <s v="$879,18"/>
  </r>
  <r>
    <x v="7078"/>
    <x v="2"/>
    <s v="$1.063,81"/>
  </r>
  <r>
    <x v="7078"/>
    <x v="3"/>
    <n v="2998.3"/>
  </r>
  <r>
    <x v="7079"/>
    <x v="1"/>
    <s v="$761,80"/>
  </r>
  <r>
    <x v="7079"/>
    <x v="2"/>
    <s v="$921,78"/>
  </r>
  <r>
    <x v="7079"/>
    <x v="3"/>
    <m/>
  </r>
  <r>
    <x v="7080"/>
    <x v="1"/>
    <s v="$1.065,22"/>
  </r>
  <r>
    <x v="7080"/>
    <x v="2"/>
    <s v="$1.288,92"/>
  </r>
  <r>
    <x v="7080"/>
    <x v="3"/>
    <n v="3632.76"/>
  </r>
  <r>
    <x v="7081"/>
    <x v="1"/>
    <s v="$668,66"/>
  </r>
  <r>
    <x v="7081"/>
    <x v="2"/>
    <s v="$809,08"/>
  </r>
  <r>
    <x v="7081"/>
    <x v="3"/>
    <n v="2280.38"/>
  </r>
  <r>
    <x v="7082"/>
    <x v="1"/>
    <s v="$689,99"/>
  </r>
  <r>
    <x v="7082"/>
    <x v="2"/>
    <s v="$834,89"/>
  </r>
  <r>
    <x v="7082"/>
    <x v="3"/>
    <m/>
  </r>
  <r>
    <x v="7083"/>
    <x v="1"/>
    <s v="$57,76"/>
  </r>
  <r>
    <x v="7083"/>
    <x v="2"/>
    <s v="$69,89"/>
  </r>
  <r>
    <x v="7083"/>
    <x v="3"/>
    <m/>
  </r>
  <r>
    <x v="7084"/>
    <x v="1"/>
    <s v="$36,20"/>
  </r>
  <r>
    <x v="7084"/>
    <x v="2"/>
    <s v="$43,80"/>
  </r>
  <r>
    <x v="7084"/>
    <x v="3"/>
    <n v="123.45"/>
  </r>
  <r>
    <x v="7085"/>
    <x v="1"/>
    <s v="$41,67"/>
  </r>
  <r>
    <x v="7085"/>
    <x v="2"/>
    <s v="$50,42"/>
  </r>
  <r>
    <x v="7085"/>
    <x v="3"/>
    <n v="142.12"/>
  </r>
  <r>
    <x v="7086"/>
    <x v="1"/>
    <s v="$42,98"/>
  </r>
  <r>
    <x v="7086"/>
    <x v="2"/>
    <s v="$52,01"/>
  </r>
  <r>
    <x v="7086"/>
    <x v="3"/>
    <n v="146.59"/>
  </r>
  <r>
    <x v="7087"/>
    <x v="1"/>
    <s v="$43,90"/>
  </r>
  <r>
    <x v="7087"/>
    <x v="2"/>
    <s v="$53,12"/>
  </r>
  <r>
    <x v="7087"/>
    <x v="3"/>
    <n v="149.72999999999999"/>
  </r>
  <r>
    <x v="7088"/>
    <x v="1"/>
    <s v="$47,12"/>
  </r>
  <r>
    <x v="7088"/>
    <x v="2"/>
    <s v="$57,02"/>
  </r>
  <r>
    <x v="7088"/>
    <x v="3"/>
    <n v="160.69"/>
  </r>
  <r>
    <x v="7089"/>
    <x v="1"/>
    <s v="$56,37"/>
  </r>
  <r>
    <x v="7089"/>
    <x v="2"/>
    <s v="$68,21"/>
  </r>
  <r>
    <x v="7089"/>
    <x v="3"/>
    <n v="192.25"/>
  </r>
  <r>
    <x v="7090"/>
    <x v="1"/>
    <s v="$61,44"/>
  </r>
  <r>
    <x v="7090"/>
    <x v="2"/>
    <s v="$74,34"/>
  </r>
  <r>
    <x v="7090"/>
    <x v="3"/>
    <n v="209.53"/>
  </r>
  <r>
    <x v="7091"/>
    <x v="1"/>
    <s v="$65,67"/>
  </r>
  <r>
    <x v="7091"/>
    <x v="2"/>
    <s v="$79,46"/>
  </r>
  <r>
    <x v="7091"/>
    <x v="3"/>
    <n v="223.96"/>
  </r>
  <r>
    <x v="7092"/>
    <x v="1"/>
    <s v="$69,90"/>
  </r>
  <r>
    <x v="7092"/>
    <x v="2"/>
    <s v="$84,58"/>
  </r>
  <r>
    <x v="7092"/>
    <x v="3"/>
    <n v="238.39"/>
  </r>
  <r>
    <x v="7093"/>
    <x v="1"/>
    <s v="$116,98"/>
  </r>
  <r>
    <x v="7093"/>
    <x v="2"/>
    <s v="$141,55"/>
  </r>
  <r>
    <x v="7093"/>
    <x v="3"/>
    <n v="398.96"/>
  </r>
  <r>
    <x v="7094"/>
    <x v="1"/>
    <s v="$50,86"/>
  </r>
  <r>
    <x v="7094"/>
    <x v="2"/>
    <s v="$61,54"/>
  </r>
  <r>
    <x v="7094"/>
    <x v="3"/>
    <n v="173.45"/>
  </r>
  <r>
    <x v="7095"/>
    <x v="1"/>
    <s v="$52,98"/>
  </r>
  <r>
    <x v="7095"/>
    <x v="2"/>
    <s v="$64,11"/>
  </r>
  <r>
    <x v="7095"/>
    <x v="3"/>
    <n v="180.67"/>
  </r>
  <r>
    <x v="7096"/>
    <x v="1"/>
    <s v="$60,99"/>
  </r>
  <r>
    <x v="7096"/>
    <x v="2"/>
    <s v="$73,80"/>
  </r>
  <r>
    <x v="7096"/>
    <x v="3"/>
    <n v="207.99"/>
  </r>
  <r>
    <x v="7097"/>
    <x v="1"/>
    <s v="$69,12"/>
  </r>
  <r>
    <x v="7097"/>
    <x v="2"/>
    <s v="$83,64"/>
  </r>
  <r>
    <x v="7097"/>
    <x v="3"/>
    <n v="235.73"/>
  </r>
  <r>
    <x v="7098"/>
    <x v="1"/>
    <s v="$75,06"/>
  </r>
  <r>
    <x v="7098"/>
    <x v="2"/>
    <s v="$90,82"/>
  </r>
  <r>
    <x v="7098"/>
    <x v="3"/>
    <n v="255.99"/>
  </r>
  <r>
    <x v="7099"/>
    <x v="1"/>
    <s v="$80,84"/>
  </r>
  <r>
    <x v="7099"/>
    <x v="2"/>
    <s v="$97,82"/>
  </r>
  <r>
    <x v="7099"/>
    <x v="3"/>
    <n v="275.69"/>
  </r>
  <r>
    <x v="7100"/>
    <x v="1"/>
    <s v="$85,31"/>
  </r>
  <r>
    <x v="7100"/>
    <x v="2"/>
    <s v="$103,23"/>
  </r>
  <r>
    <x v="7100"/>
    <x v="3"/>
    <n v="290.95"/>
  </r>
  <r>
    <x v="7101"/>
    <x v="1"/>
    <s v="$83,73"/>
  </r>
  <r>
    <x v="7101"/>
    <x v="2"/>
    <s v="$101,31"/>
  </r>
  <r>
    <x v="7101"/>
    <x v="3"/>
    <n v="285.57"/>
  </r>
  <r>
    <x v="7102"/>
    <x v="1"/>
    <s v="$92,59"/>
  </r>
  <r>
    <x v="7102"/>
    <x v="2"/>
    <s v="$112,03"/>
  </r>
  <r>
    <x v="7102"/>
    <x v="3"/>
    <n v="315.76"/>
  </r>
  <r>
    <x v="7103"/>
    <x v="1"/>
    <s v="$102,33"/>
  </r>
  <r>
    <x v="7103"/>
    <x v="2"/>
    <s v="$123,82"/>
  </r>
  <r>
    <x v="7103"/>
    <x v="3"/>
    <n v="348.98"/>
  </r>
  <r>
    <x v="7104"/>
    <x v="1"/>
    <s v="$106,75"/>
  </r>
  <r>
    <x v="7104"/>
    <x v="2"/>
    <s v="$129,17"/>
  </r>
  <r>
    <x v="7104"/>
    <x v="3"/>
    <n v="364.05"/>
  </r>
  <r>
    <x v="7105"/>
    <x v="1"/>
    <s v="$180,15"/>
  </r>
  <r>
    <x v="7105"/>
    <x v="2"/>
    <s v="$217,98"/>
  </r>
  <r>
    <x v="7105"/>
    <x v="3"/>
    <n v="614.37"/>
  </r>
  <r>
    <x v="7106"/>
    <x v="1"/>
    <s v="$52,71"/>
  </r>
  <r>
    <x v="7106"/>
    <x v="2"/>
    <s v="$63,78"/>
  </r>
  <r>
    <x v="7106"/>
    <x v="3"/>
    <n v="179.78"/>
  </r>
  <r>
    <x v="7107"/>
    <x v="1"/>
    <s v="$65,77"/>
  </r>
  <r>
    <x v="7107"/>
    <x v="2"/>
    <s v="$79,58"/>
  </r>
  <r>
    <x v="7107"/>
    <x v="3"/>
    <n v="224.32"/>
  </r>
  <r>
    <x v="7108"/>
    <x v="1"/>
    <s v="$61,31"/>
  </r>
  <r>
    <x v="7108"/>
    <x v="2"/>
    <s v="$74,19"/>
  </r>
  <r>
    <x v="7108"/>
    <x v="3"/>
    <n v="209.09"/>
  </r>
  <r>
    <x v="7109"/>
    <x v="1"/>
    <s v="$70,32"/>
  </r>
  <r>
    <x v="7109"/>
    <x v="2"/>
    <s v="$85,09"/>
  </r>
  <r>
    <x v="7109"/>
    <x v="3"/>
    <n v="239.82"/>
  </r>
  <r>
    <x v="7110"/>
    <x v="1"/>
    <s v="$66,29"/>
  </r>
  <r>
    <x v="7110"/>
    <x v="2"/>
    <s v="$80,21"/>
  </r>
  <r>
    <x v="7110"/>
    <x v="3"/>
    <n v="226.07"/>
  </r>
  <r>
    <x v="7111"/>
    <x v="1"/>
    <s v="$75,30"/>
  </r>
  <r>
    <x v="7111"/>
    <x v="2"/>
    <s v="$91,11"/>
  </r>
  <r>
    <x v="7111"/>
    <x v="3"/>
    <n v="256.82"/>
  </r>
  <r>
    <x v="7112"/>
    <x v="1"/>
    <s v="$80,84"/>
  </r>
  <r>
    <x v="7112"/>
    <x v="2"/>
    <s v="$97,82"/>
  </r>
  <r>
    <x v="7112"/>
    <x v="3"/>
    <n v="275.69"/>
  </r>
  <r>
    <x v="7113"/>
    <x v="1"/>
    <s v="$87,32"/>
  </r>
  <r>
    <x v="7113"/>
    <x v="2"/>
    <s v="$105,66"/>
  </r>
  <r>
    <x v="7113"/>
    <x v="3"/>
    <n v="297.77999999999997"/>
  </r>
  <r>
    <x v="7114"/>
    <x v="1"/>
    <s v="$87,59"/>
  </r>
  <r>
    <x v="7114"/>
    <x v="2"/>
    <s v="$105,98"/>
  </r>
  <r>
    <x v="7114"/>
    <x v="3"/>
    <n v="298.72000000000003"/>
  </r>
  <r>
    <x v="7115"/>
    <x v="1"/>
    <s v="$97,06"/>
  </r>
  <r>
    <x v="7115"/>
    <x v="2"/>
    <s v="$117,44"/>
  </r>
  <r>
    <x v="7115"/>
    <x v="3"/>
    <n v="331.03"/>
  </r>
  <r>
    <x v="7116"/>
    <x v="1"/>
    <s v="$105,82"/>
  </r>
  <r>
    <x v="7116"/>
    <x v="2"/>
    <s v="$128,04"/>
  </r>
  <r>
    <x v="7116"/>
    <x v="3"/>
    <m/>
  </r>
  <r>
    <x v="7117"/>
    <x v="1"/>
    <s v="$140,28"/>
  </r>
  <r>
    <x v="7117"/>
    <x v="2"/>
    <s v="$169,74"/>
  </r>
  <r>
    <x v="7117"/>
    <x v="3"/>
    <n v="478.4"/>
  </r>
  <r>
    <x v="7118"/>
    <x v="1"/>
    <s v="$136,32"/>
  </r>
  <r>
    <x v="7118"/>
    <x v="2"/>
    <s v="$164,95"/>
  </r>
  <r>
    <x v="7118"/>
    <x v="3"/>
    <n v="464.89"/>
  </r>
  <r>
    <x v="7119"/>
    <x v="1"/>
    <s v="$167,00"/>
  </r>
  <r>
    <x v="7119"/>
    <x v="2"/>
    <s v="$202,07"/>
  </r>
  <r>
    <x v="7119"/>
    <x v="3"/>
    <n v="569.53"/>
  </r>
  <r>
    <x v="7120"/>
    <x v="1"/>
    <s v="$157,95"/>
  </r>
  <r>
    <x v="7120"/>
    <x v="2"/>
    <s v="$191,12"/>
  </r>
  <r>
    <x v="7120"/>
    <x v="3"/>
    <n v="538.66999999999996"/>
  </r>
  <r>
    <x v="7121"/>
    <x v="1"/>
    <s v="$167,95"/>
  </r>
  <r>
    <x v="7121"/>
    <x v="2"/>
    <s v="$203,22"/>
  </r>
  <r>
    <x v="7121"/>
    <x v="3"/>
    <n v="572.77"/>
  </r>
  <r>
    <x v="7122"/>
    <x v="1"/>
    <s v="$123,56"/>
  </r>
  <r>
    <x v="7122"/>
    <x v="2"/>
    <s v="$149,51"/>
  </r>
  <r>
    <x v="7122"/>
    <x v="3"/>
    <n v="421.39"/>
  </r>
  <r>
    <x v="7123"/>
    <x v="1"/>
    <s v="$80,14"/>
  </r>
  <r>
    <x v="7123"/>
    <x v="2"/>
    <s v="$96,97"/>
  </r>
  <r>
    <x v="7123"/>
    <x v="3"/>
    <n v="273.3"/>
  </r>
  <r>
    <x v="7124"/>
    <x v="1"/>
    <s v="$92,49"/>
  </r>
  <r>
    <x v="7124"/>
    <x v="2"/>
    <s v="$111,91"/>
  </r>
  <r>
    <x v="7124"/>
    <x v="3"/>
    <n v="315.43"/>
  </r>
  <r>
    <x v="7125"/>
    <x v="1"/>
    <s v="$99,90"/>
  </r>
  <r>
    <x v="7125"/>
    <x v="2"/>
    <s v="$120,88"/>
  </r>
  <r>
    <x v="7125"/>
    <x v="3"/>
    <n v="340.68"/>
  </r>
  <r>
    <x v="7126"/>
    <x v="1"/>
    <s v="$179,20"/>
  </r>
  <r>
    <x v="7126"/>
    <x v="2"/>
    <s v="$216,83"/>
  </r>
  <r>
    <x v="7126"/>
    <x v="3"/>
    <n v="611.15"/>
  </r>
  <r>
    <x v="7127"/>
    <x v="1"/>
    <s v="$106,50"/>
  </r>
  <r>
    <x v="7127"/>
    <x v="2"/>
    <s v="$128,87"/>
  </r>
  <r>
    <x v="7127"/>
    <x v="3"/>
    <n v="363.22"/>
  </r>
  <r>
    <x v="7128"/>
    <x v="1"/>
    <s v="$182,74"/>
  </r>
  <r>
    <x v="7128"/>
    <x v="2"/>
    <s v="$221,12"/>
  </r>
  <r>
    <x v="7128"/>
    <x v="3"/>
    <m/>
  </r>
  <r>
    <x v="7129"/>
    <x v="1"/>
    <s v="$118,99"/>
  </r>
  <r>
    <x v="7129"/>
    <x v="2"/>
    <s v="$143,98"/>
  </r>
  <r>
    <x v="7129"/>
    <x v="3"/>
    <n v="405.79"/>
  </r>
  <r>
    <x v="7130"/>
    <x v="1"/>
    <s v="$127,48"/>
  </r>
  <r>
    <x v="7130"/>
    <x v="2"/>
    <s v="$154,25"/>
  </r>
  <r>
    <x v="7130"/>
    <x v="3"/>
    <n v="434.76"/>
  </r>
  <r>
    <x v="7131"/>
    <x v="1"/>
    <s v="$153,68"/>
  </r>
  <r>
    <x v="7131"/>
    <x v="2"/>
    <s v="$185,95"/>
  </r>
  <r>
    <x v="7131"/>
    <x v="3"/>
    <n v="524.12"/>
  </r>
  <r>
    <x v="7132"/>
    <x v="1"/>
    <s v="$159,56"/>
  </r>
  <r>
    <x v="7132"/>
    <x v="2"/>
    <s v="$193,07"/>
  </r>
  <r>
    <x v="7132"/>
    <x v="3"/>
    <n v="544.15"/>
  </r>
  <r>
    <x v="7133"/>
    <x v="1"/>
    <s v="$172,25"/>
  </r>
  <r>
    <x v="7133"/>
    <x v="2"/>
    <s v="$208,42"/>
  </r>
  <r>
    <x v="7133"/>
    <x v="3"/>
    <n v="587.45000000000005"/>
  </r>
  <r>
    <x v="7134"/>
    <x v="1"/>
    <s v="$197,53"/>
  </r>
  <r>
    <x v="7134"/>
    <x v="2"/>
    <s v="$239,01"/>
  </r>
  <r>
    <x v="7134"/>
    <x v="3"/>
    <n v="673.65"/>
  </r>
  <r>
    <x v="7135"/>
    <x v="1"/>
    <s v="$235,92"/>
  </r>
  <r>
    <x v="7135"/>
    <x v="2"/>
    <s v="$285,46"/>
  </r>
  <r>
    <x v="7135"/>
    <x v="3"/>
    <n v="804.57"/>
  </r>
  <r>
    <x v="7136"/>
    <x v="1"/>
    <s v="$210,38"/>
  </r>
  <r>
    <x v="7136"/>
    <x v="2"/>
    <s v="$254,56"/>
  </r>
  <r>
    <x v="7136"/>
    <x v="3"/>
    <n v="717.47"/>
  </r>
  <r>
    <x v="7137"/>
    <x v="1"/>
    <s v="$2.001,65"/>
  </r>
  <r>
    <x v="7137"/>
    <x v="2"/>
    <s v="$2.422,00"/>
  </r>
  <r>
    <x v="7137"/>
    <x v="3"/>
    <m/>
  </r>
  <r>
    <x v="7138"/>
    <x v="1"/>
    <s v="$7,18"/>
  </r>
  <r>
    <x v="7138"/>
    <x v="2"/>
    <s v="$8,69"/>
  </r>
  <r>
    <x v="7138"/>
    <x v="3"/>
    <n v="24.5"/>
  </r>
  <r>
    <x v="7139"/>
    <x v="1"/>
    <s v="$7,32"/>
  </r>
  <r>
    <x v="7139"/>
    <x v="2"/>
    <s v="$8,86"/>
  </r>
  <r>
    <x v="7139"/>
    <x v="3"/>
    <n v="24.98"/>
  </r>
  <r>
    <x v="7140"/>
    <x v="1"/>
    <s v="$8,30"/>
  </r>
  <r>
    <x v="7140"/>
    <x v="2"/>
    <s v="$10,04"/>
  </r>
  <r>
    <x v="7140"/>
    <x v="3"/>
    <n v="28.31"/>
  </r>
  <r>
    <x v="7141"/>
    <x v="1"/>
    <s v="$9,15"/>
  </r>
  <r>
    <x v="7141"/>
    <x v="2"/>
    <s v="$11,07"/>
  </r>
  <r>
    <x v="7141"/>
    <x v="3"/>
    <n v="31.2"/>
  </r>
  <r>
    <x v="7142"/>
    <x v="1"/>
    <s v="$10,48"/>
  </r>
  <r>
    <x v="7142"/>
    <x v="2"/>
    <s v="$12,68"/>
  </r>
  <r>
    <x v="7142"/>
    <x v="3"/>
    <n v="35.75"/>
  </r>
  <r>
    <x v="7143"/>
    <x v="1"/>
    <s v="$11,88"/>
  </r>
  <r>
    <x v="7143"/>
    <x v="2"/>
    <s v="$14,37"/>
  </r>
  <r>
    <x v="7143"/>
    <x v="3"/>
    <n v="40.520000000000003"/>
  </r>
  <r>
    <x v="7144"/>
    <x v="1"/>
    <s v="$11,72"/>
  </r>
  <r>
    <x v="7144"/>
    <x v="2"/>
    <s v="$14,18"/>
  </r>
  <r>
    <x v="7144"/>
    <x v="3"/>
    <n v="39.97"/>
  </r>
  <r>
    <x v="7145"/>
    <x v="1"/>
    <s v="$12,19"/>
  </r>
  <r>
    <x v="7145"/>
    <x v="2"/>
    <s v="$14,75"/>
  </r>
  <r>
    <x v="7145"/>
    <x v="3"/>
    <n v="41.58"/>
  </r>
  <r>
    <x v="7146"/>
    <x v="1"/>
    <s v="$15,30"/>
  </r>
  <r>
    <x v="7146"/>
    <x v="2"/>
    <s v="$18,51"/>
  </r>
  <r>
    <x v="7146"/>
    <x v="3"/>
    <n v="52.18"/>
  </r>
  <r>
    <x v="7147"/>
    <x v="1"/>
    <s v="$17,11"/>
  </r>
  <r>
    <x v="7147"/>
    <x v="2"/>
    <s v="$20,70"/>
  </r>
  <r>
    <x v="7147"/>
    <x v="3"/>
    <m/>
  </r>
  <r>
    <x v="7148"/>
    <x v="1"/>
    <s v="$15,14"/>
  </r>
  <r>
    <x v="7148"/>
    <x v="2"/>
    <s v="$18,32"/>
  </r>
  <r>
    <x v="7148"/>
    <x v="3"/>
    <n v="51.62"/>
  </r>
  <r>
    <x v="7149"/>
    <x v="1"/>
    <s v="$17,67"/>
  </r>
  <r>
    <x v="7149"/>
    <x v="2"/>
    <s v="$21,38"/>
  </r>
  <r>
    <x v="7149"/>
    <x v="3"/>
    <n v="60.28"/>
  </r>
  <r>
    <x v="7150"/>
    <x v="1"/>
    <s v="$19,82"/>
  </r>
  <r>
    <x v="7150"/>
    <x v="2"/>
    <s v="$23,98"/>
  </r>
  <r>
    <x v="7150"/>
    <x v="3"/>
    <m/>
  </r>
  <r>
    <x v="7151"/>
    <x v="1"/>
    <s v="$21,79"/>
  </r>
  <r>
    <x v="7151"/>
    <x v="2"/>
    <s v="$26,37"/>
  </r>
  <r>
    <x v="7151"/>
    <x v="3"/>
    <m/>
  </r>
  <r>
    <x v="7152"/>
    <x v="1"/>
    <s v="$23,76"/>
  </r>
  <r>
    <x v="7152"/>
    <x v="2"/>
    <s v="$28,75"/>
  </r>
  <r>
    <x v="7152"/>
    <x v="3"/>
    <m/>
  </r>
  <r>
    <x v="7153"/>
    <x v="1"/>
    <s v="$25,70"/>
  </r>
  <r>
    <x v="7153"/>
    <x v="2"/>
    <s v="$31,10"/>
  </r>
  <r>
    <x v="7153"/>
    <x v="3"/>
    <m/>
  </r>
  <r>
    <x v="7154"/>
    <x v="1"/>
    <s v="$27,83"/>
  </r>
  <r>
    <x v="7154"/>
    <x v="2"/>
    <s v="$33,67"/>
  </r>
  <r>
    <x v="7154"/>
    <x v="3"/>
    <n v="94.92"/>
  </r>
  <r>
    <x v="7155"/>
    <x v="1"/>
    <s v="$26,46"/>
  </r>
  <r>
    <x v="7155"/>
    <x v="2"/>
    <s v="$32,02"/>
  </r>
  <r>
    <x v="7155"/>
    <x v="3"/>
    <n v="90.25"/>
  </r>
  <r>
    <x v="7156"/>
    <x v="1"/>
    <s v="$29,80"/>
  </r>
  <r>
    <x v="7156"/>
    <x v="2"/>
    <s v="$36,06"/>
  </r>
  <r>
    <x v="7156"/>
    <x v="3"/>
    <n v="101.63"/>
  </r>
  <r>
    <x v="7157"/>
    <x v="1"/>
    <s v="$32,73"/>
  </r>
  <r>
    <x v="7157"/>
    <x v="2"/>
    <s v="$39,60"/>
  </r>
  <r>
    <x v="7157"/>
    <x v="3"/>
    <m/>
  </r>
  <r>
    <x v="7158"/>
    <x v="1"/>
    <s v="$36,64"/>
  </r>
  <r>
    <x v="7158"/>
    <x v="2"/>
    <s v="$44,33"/>
  </r>
  <r>
    <x v="7158"/>
    <x v="3"/>
    <n v="124.94"/>
  </r>
  <r>
    <x v="7159"/>
    <x v="1"/>
    <s v="$40,65"/>
  </r>
  <r>
    <x v="7159"/>
    <x v="2"/>
    <s v="$49,19"/>
  </r>
  <r>
    <x v="7159"/>
    <x v="3"/>
    <n v="138.65"/>
  </r>
  <r>
    <x v="7160"/>
    <x v="1"/>
    <s v="$42,74"/>
  </r>
  <r>
    <x v="7160"/>
    <x v="2"/>
    <s v="$51,72"/>
  </r>
  <r>
    <x v="7160"/>
    <x v="3"/>
    <m/>
  </r>
  <r>
    <x v="7161"/>
    <x v="1"/>
    <s v="$46,32"/>
  </r>
  <r>
    <x v="7161"/>
    <x v="2"/>
    <s v="$56,05"/>
  </r>
  <r>
    <x v="7161"/>
    <x v="3"/>
    <m/>
  </r>
  <r>
    <x v="7162"/>
    <x v="1"/>
    <s v="$53,04"/>
  </r>
  <r>
    <x v="7162"/>
    <x v="2"/>
    <s v="$64,18"/>
  </r>
  <r>
    <x v="7162"/>
    <x v="3"/>
    <m/>
  </r>
  <r>
    <x v="7163"/>
    <x v="1"/>
    <s v="$60,20"/>
  </r>
  <r>
    <x v="7163"/>
    <x v="2"/>
    <s v="$72,84"/>
  </r>
  <r>
    <x v="7163"/>
    <x v="3"/>
    <m/>
  </r>
  <r>
    <x v="7164"/>
    <x v="1"/>
    <s v="$43,67"/>
  </r>
  <r>
    <x v="7164"/>
    <x v="2"/>
    <s v="$52,84"/>
  </r>
  <r>
    <x v="7164"/>
    <x v="3"/>
    <n v="148.91999999999999"/>
  </r>
  <r>
    <x v="7165"/>
    <x v="1"/>
    <s v="$47,88"/>
  </r>
  <r>
    <x v="7165"/>
    <x v="2"/>
    <s v="$57,93"/>
  </r>
  <r>
    <x v="7165"/>
    <x v="3"/>
    <n v="163.30000000000001"/>
  </r>
  <r>
    <x v="7166"/>
    <x v="1"/>
    <s v="$49,49"/>
  </r>
  <r>
    <x v="7166"/>
    <x v="2"/>
    <s v="$59,88"/>
  </r>
  <r>
    <x v="7166"/>
    <x v="3"/>
    <n v="168.79"/>
  </r>
  <r>
    <x v="7167"/>
    <x v="1"/>
    <s v="$56,44"/>
  </r>
  <r>
    <x v="7167"/>
    <x v="2"/>
    <s v="$68,29"/>
  </r>
  <r>
    <x v="7167"/>
    <x v="3"/>
    <n v="192.49"/>
  </r>
  <r>
    <x v="7168"/>
    <x v="1"/>
    <s v="$58,69"/>
  </r>
  <r>
    <x v="7168"/>
    <x v="2"/>
    <s v="$71,01"/>
  </r>
  <r>
    <x v="7168"/>
    <x v="3"/>
    <n v="200.15"/>
  </r>
  <r>
    <x v="7169"/>
    <x v="1"/>
    <s v="$70,44"/>
  </r>
  <r>
    <x v="7169"/>
    <x v="2"/>
    <s v="$85,23"/>
  </r>
  <r>
    <x v="7169"/>
    <x v="3"/>
    <m/>
  </r>
  <r>
    <x v="7170"/>
    <x v="1"/>
    <s v="$76,39"/>
  </r>
  <r>
    <x v="7170"/>
    <x v="2"/>
    <s v="$92,43"/>
  </r>
  <r>
    <x v="7170"/>
    <x v="3"/>
    <m/>
  </r>
  <r>
    <x v="7171"/>
    <x v="1"/>
    <s v="$88,96"/>
  </r>
  <r>
    <x v="7171"/>
    <x v="2"/>
    <s v="$107,64"/>
  </r>
  <r>
    <x v="7171"/>
    <x v="3"/>
    <m/>
  </r>
  <r>
    <x v="7172"/>
    <x v="1"/>
    <s v="$99,75"/>
  </r>
  <r>
    <x v="7172"/>
    <x v="2"/>
    <s v="$120,70"/>
  </r>
  <r>
    <x v="7172"/>
    <x v="3"/>
    <m/>
  </r>
  <r>
    <x v="7173"/>
    <x v="1"/>
    <s v="$57,60"/>
  </r>
  <r>
    <x v="7173"/>
    <x v="2"/>
    <s v="$69,70"/>
  </r>
  <r>
    <x v="7173"/>
    <x v="3"/>
    <m/>
  </r>
  <r>
    <x v="7174"/>
    <x v="1"/>
    <s v="$56,57"/>
  </r>
  <r>
    <x v="7174"/>
    <x v="2"/>
    <s v="$68,45"/>
  </r>
  <r>
    <x v="7174"/>
    <x v="3"/>
    <m/>
  </r>
  <r>
    <x v="7175"/>
    <x v="1"/>
    <s v="$56,75"/>
  </r>
  <r>
    <x v="7175"/>
    <x v="2"/>
    <s v="$68,67"/>
  </r>
  <r>
    <x v="7175"/>
    <x v="3"/>
    <m/>
  </r>
  <r>
    <x v="7176"/>
    <x v="1"/>
    <s v="$76,31"/>
  </r>
  <r>
    <x v="7176"/>
    <x v="2"/>
    <s v="$92,34"/>
  </r>
  <r>
    <x v="7176"/>
    <x v="3"/>
    <m/>
  </r>
  <r>
    <x v="7177"/>
    <x v="1"/>
    <s v="$66,35"/>
  </r>
  <r>
    <x v="7177"/>
    <x v="2"/>
    <s v="$80,28"/>
  </r>
  <r>
    <x v="7177"/>
    <x v="3"/>
    <m/>
  </r>
  <r>
    <x v="7178"/>
    <x v="1"/>
    <s v="$92,52"/>
  </r>
  <r>
    <x v="7178"/>
    <x v="2"/>
    <s v="$111,95"/>
  </r>
  <r>
    <x v="7178"/>
    <x v="3"/>
    <m/>
  </r>
  <r>
    <x v="7179"/>
    <x v="1"/>
    <s v="$67,05"/>
  </r>
  <r>
    <x v="7179"/>
    <x v="2"/>
    <s v="$81,13"/>
  </r>
  <r>
    <x v="7179"/>
    <x v="3"/>
    <m/>
  </r>
  <r>
    <x v="7180"/>
    <x v="1"/>
    <s v="$102,48"/>
  </r>
  <r>
    <x v="7180"/>
    <x v="2"/>
    <s v="$124,00"/>
  </r>
  <r>
    <x v="7180"/>
    <x v="3"/>
    <m/>
  </r>
  <r>
    <x v="7181"/>
    <x v="1"/>
    <s v="$132,09"/>
  </r>
  <r>
    <x v="7181"/>
    <x v="2"/>
    <s v="$159,83"/>
  </r>
  <r>
    <x v="7181"/>
    <x v="3"/>
    <m/>
  </r>
  <r>
    <x v="7182"/>
    <x v="1"/>
    <s v="$147,92"/>
  </r>
  <r>
    <x v="7182"/>
    <x v="2"/>
    <s v="$178,98"/>
  </r>
  <r>
    <x v="7182"/>
    <x v="3"/>
    <m/>
  </r>
  <r>
    <x v="7183"/>
    <x v="1"/>
    <s v="$3,73"/>
  </r>
  <r>
    <x v="7183"/>
    <x v="2"/>
    <s v="$4,51"/>
  </r>
  <r>
    <x v="7183"/>
    <x v="3"/>
    <n v="11.36"/>
  </r>
  <r>
    <x v="7183"/>
    <x v="1"/>
    <s v="$4,00"/>
  </r>
  <r>
    <x v="7183"/>
    <x v="2"/>
    <s v="$4,84"/>
  </r>
  <r>
    <x v="7183"/>
    <x v="3"/>
    <n v="13.66"/>
  </r>
  <r>
    <x v="7183"/>
    <x v="1"/>
    <s v="$5,08"/>
  </r>
  <r>
    <x v="7183"/>
    <x v="2"/>
    <s v="$6,15"/>
  </r>
  <r>
    <x v="7183"/>
    <x v="3"/>
    <n v="17.32"/>
  </r>
  <r>
    <x v="7184"/>
    <x v="1"/>
    <s v="$5,22"/>
  </r>
  <r>
    <x v="7184"/>
    <x v="2"/>
    <s v="$6,32"/>
  </r>
  <r>
    <x v="7184"/>
    <x v="3"/>
    <n v="15.91"/>
  </r>
  <r>
    <x v="7184"/>
    <x v="1"/>
    <s v="$5,97"/>
  </r>
  <r>
    <x v="7184"/>
    <x v="2"/>
    <s v="$7,22"/>
  </r>
  <r>
    <x v="7184"/>
    <x v="3"/>
    <n v="20.37"/>
  </r>
  <r>
    <x v="7184"/>
    <x v="1"/>
    <s v="$6,87"/>
  </r>
  <r>
    <x v="7184"/>
    <x v="2"/>
    <s v="$8,31"/>
  </r>
  <r>
    <x v="7184"/>
    <x v="3"/>
    <n v="23.43"/>
  </r>
  <r>
    <x v="7185"/>
    <x v="1"/>
    <s v="$8,09"/>
  </r>
  <r>
    <x v="7185"/>
    <x v="2"/>
    <s v="$9,79"/>
  </r>
  <r>
    <x v="7185"/>
    <x v="3"/>
    <n v="24.63"/>
  </r>
  <r>
    <x v="7185"/>
    <x v="1"/>
    <s v="$9,47"/>
  </r>
  <r>
    <x v="7185"/>
    <x v="2"/>
    <s v="$11,46"/>
  </r>
  <r>
    <x v="7185"/>
    <x v="3"/>
    <m/>
  </r>
  <r>
    <x v="7185"/>
    <x v="1"/>
    <s v="$10,20"/>
  </r>
  <r>
    <x v="7185"/>
    <x v="2"/>
    <s v="$12,34"/>
  </r>
  <r>
    <x v="7185"/>
    <x v="3"/>
    <n v="34.81"/>
  </r>
  <r>
    <x v="7186"/>
    <x v="1"/>
    <s v="$13,74"/>
  </r>
  <r>
    <x v="7186"/>
    <x v="2"/>
    <s v="$16,63"/>
  </r>
  <r>
    <x v="7186"/>
    <x v="3"/>
    <n v="41.85"/>
  </r>
  <r>
    <x v="7186"/>
    <x v="1"/>
    <s v="$15,18"/>
  </r>
  <r>
    <x v="7186"/>
    <x v="2"/>
    <s v="$18,37"/>
  </r>
  <r>
    <x v="7186"/>
    <x v="3"/>
    <n v="51.79"/>
  </r>
  <r>
    <x v="7187"/>
    <x v="1"/>
    <s v="$21,61"/>
  </r>
  <r>
    <x v="7187"/>
    <x v="2"/>
    <s v="$26,15"/>
  </r>
  <r>
    <x v="7187"/>
    <x v="3"/>
    <m/>
  </r>
  <r>
    <x v="7187"/>
    <x v="1"/>
    <s v="$22,28"/>
  </r>
  <r>
    <x v="7187"/>
    <x v="2"/>
    <s v="$26,96"/>
  </r>
  <r>
    <x v="7187"/>
    <x v="3"/>
    <n v="75.989999999999995"/>
  </r>
  <r>
    <x v="7187"/>
    <x v="1"/>
    <s v="$23,92"/>
  </r>
  <r>
    <x v="7187"/>
    <x v="2"/>
    <s v="$28,94"/>
  </r>
  <r>
    <x v="7187"/>
    <x v="3"/>
    <m/>
  </r>
  <r>
    <x v="7188"/>
    <x v="1"/>
    <s v="$27,63"/>
  </r>
  <r>
    <x v="7188"/>
    <x v="2"/>
    <s v="$33,43"/>
  </r>
  <r>
    <x v="7188"/>
    <x v="3"/>
    <n v="84.15"/>
  </r>
  <r>
    <x v="7188"/>
    <x v="1"/>
    <s v="$32,26"/>
  </r>
  <r>
    <x v="7188"/>
    <x v="2"/>
    <s v="$39,03"/>
  </r>
  <r>
    <x v="7188"/>
    <x v="3"/>
    <n v="110.04"/>
  </r>
  <r>
    <x v="7189"/>
    <x v="1"/>
    <s v="$37,96"/>
  </r>
  <r>
    <x v="7189"/>
    <x v="2"/>
    <s v="$45,93"/>
  </r>
  <r>
    <x v="7189"/>
    <x v="3"/>
    <n v="115.58"/>
  </r>
  <r>
    <x v="7189"/>
    <x v="1"/>
    <s v="$44,54"/>
  </r>
  <r>
    <x v="7189"/>
    <x v="2"/>
    <s v="$53,89"/>
  </r>
  <r>
    <x v="7189"/>
    <x v="3"/>
    <m/>
  </r>
  <r>
    <x v="7189"/>
    <x v="1"/>
    <s v="$48,83"/>
  </r>
  <r>
    <x v="7189"/>
    <x v="2"/>
    <s v="$59,08"/>
  </r>
  <r>
    <x v="7189"/>
    <x v="3"/>
    <n v="166.52"/>
  </r>
  <r>
    <x v="7190"/>
    <x v="1"/>
    <s v="$61,26"/>
  </r>
  <r>
    <x v="7190"/>
    <x v="2"/>
    <s v="$74,12"/>
  </r>
  <r>
    <x v="7190"/>
    <x v="3"/>
    <n v="186.53"/>
  </r>
  <r>
    <x v="7190"/>
    <x v="1"/>
    <s v="$66,29"/>
  </r>
  <r>
    <x v="7190"/>
    <x v="2"/>
    <s v="$80,21"/>
  </r>
  <r>
    <x v="7190"/>
    <x v="3"/>
    <n v="226.07"/>
  </r>
  <r>
    <x v="7190"/>
    <x v="1"/>
    <s v="$94,18"/>
  </r>
  <r>
    <x v="7190"/>
    <x v="2"/>
    <s v="$113,96"/>
  </r>
  <r>
    <x v="7190"/>
    <x v="3"/>
    <n v="321.2"/>
  </r>
  <r>
    <x v="7191"/>
    <x v="1"/>
    <s v="$101,51"/>
  </r>
  <r>
    <x v="7191"/>
    <x v="2"/>
    <s v="$122,83"/>
  </r>
  <r>
    <x v="7191"/>
    <x v="3"/>
    <n v="309.08"/>
  </r>
  <r>
    <x v="7191"/>
    <x v="1"/>
    <s v="$110,36"/>
  </r>
  <r>
    <x v="7191"/>
    <x v="2"/>
    <s v="$133,54"/>
  </r>
  <r>
    <x v="7191"/>
    <x v="3"/>
    <m/>
  </r>
  <r>
    <x v="7191"/>
    <x v="1"/>
    <s v="$141,91"/>
  </r>
  <r>
    <x v="7191"/>
    <x v="2"/>
    <s v="$171,71"/>
  </r>
  <r>
    <x v="7191"/>
    <x v="3"/>
    <n v="483.95"/>
  </r>
  <r>
    <x v="7192"/>
    <x v="1"/>
    <s v="$134,36"/>
  </r>
  <r>
    <x v="7192"/>
    <x v="2"/>
    <s v="$162,58"/>
  </r>
  <r>
    <x v="7192"/>
    <x v="3"/>
    <n v="409.11"/>
  </r>
  <r>
    <x v="7192"/>
    <x v="1"/>
    <s v="$144,90"/>
  </r>
  <r>
    <x v="7192"/>
    <x v="2"/>
    <s v="$175,33"/>
  </r>
  <r>
    <x v="7192"/>
    <x v="3"/>
    <m/>
  </r>
  <r>
    <x v="7192"/>
    <x v="1"/>
    <s v="$206,41"/>
  </r>
  <r>
    <x v="7192"/>
    <x v="2"/>
    <s v="$249,76"/>
  </r>
  <r>
    <x v="7192"/>
    <x v="3"/>
    <n v="703.94"/>
  </r>
  <r>
    <x v="7193"/>
    <x v="1"/>
    <s v="$310,90"/>
  </r>
  <r>
    <x v="7193"/>
    <x v="2"/>
    <s v="$376,19"/>
  </r>
  <r>
    <x v="7193"/>
    <x v="3"/>
    <n v="1060.27"/>
  </r>
  <r>
    <x v="7193"/>
    <x v="1"/>
    <s v="$320,99"/>
  </r>
  <r>
    <x v="7193"/>
    <x v="2"/>
    <s v="$388,40"/>
  </r>
  <r>
    <x v="7193"/>
    <x v="3"/>
    <m/>
  </r>
  <r>
    <x v="7193"/>
    <x v="1"/>
    <s v="$376,73"/>
  </r>
  <r>
    <x v="7193"/>
    <x v="2"/>
    <s v="$455,84"/>
  </r>
  <r>
    <x v="7193"/>
    <x v="3"/>
    <m/>
  </r>
  <r>
    <x v="7194"/>
    <x v="1"/>
    <s v="$377,42"/>
  </r>
  <r>
    <x v="7194"/>
    <x v="2"/>
    <s v="$456,68"/>
  </r>
  <r>
    <x v="7194"/>
    <x v="3"/>
    <m/>
  </r>
  <r>
    <x v="7194"/>
    <x v="1"/>
    <s v="$417,15"/>
  </r>
  <r>
    <x v="7194"/>
    <x v="2"/>
    <s v="$504,75"/>
  </r>
  <r>
    <x v="7194"/>
    <x v="3"/>
    <n v="1422.64"/>
  </r>
  <r>
    <x v="7194"/>
    <x v="1"/>
    <s v="$426,45"/>
  </r>
  <r>
    <x v="7194"/>
    <x v="2"/>
    <s v="$516,00"/>
  </r>
  <r>
    <x v="7194"/>
    <x v="3"/>
    <m/>
  </r>
  <r>
    <x v="7194"/>
    <x v="1"/>
    <s v="$506,42"/>
  </r>
  <r>
    <x v="7194"/>
    <x v="2"/>
    <s v="$612,77"/>
  </r>
  <r>
    <x v="7194"/>
    <x v="3"/>
    <m/>
  </r>
  <r>
    <x v="7195"/>
    <x v="1"/>
    <s v="$578,86"/>
  </r>
  <r>
    <x v="7195"/>
    <x v="2"/>
    <s v="$700,42"/>
  </r>
  <r>
    <x v="7195"/>
    <x v="3"/>
    <m/>
  </r>
  <r>
    <x v="7196"/>
    <x v="1"/>
    <s v="$651,63"/>
  </r>
  <r>
    <x v="7196"/>
    <x v="2"/>
    <s v="$788,47"/>
  </r>
  <r>
    <x v="7196"/>
    <x v="3"/>
    <m/>
  </r>
  <r>
    <x v="7196"/>
    <x v="1"/>
    <s v="$545,88"/>
  </r>
  <r>
    <x v="7196"/>
    <x v="2"/>
    <s v="$660,51"/>
  </r>
  <r>
    <x v="7196"/>
    <x v="3"/>
    <m/>
  </r>
  <r>
    <x v="7197"/>
    <x v="1"/>
    <s v="$1.761,92"/>
  </r>
  <r>
    <x v="7197"/>
    <x v="2"/>
    <s v="$2.131,92"/>
  </r>
  <r>
    <x v="7197"/>
    <x v="3"/>
    <m/>
  </r>
  <r>
    <x v="7197"/>
    <x v="1"/>
    <s v="$1.304,89"/>
  </r>
  <r>
    <x v="7197"/>
    <x v="2"/>
    <s v="$1.578,92"/>
  </r>
  <r>
    <x v="7197"/>
    <x v="3"/>
    <n v="4450.1499999999996"/>
  </r>
  <r>
    <x v="7197"/>
    <x v="1"/>
    <s v="$1.227,29"/>
  </r>
  <r>
    <x v="7197"/>
    <x v="2"/>
    <s v="$1.485,02"/>
  </r>
  <r>
    <x v="7197"/>
    <x v="3"/>
    <m/>
  </r>
  <r>
    <x v="7198"/>
    <x v="1"/>
    <s v="$1.868,08"/>
  </r>
  <r>
    <x v="7198"/>
    <x v="2"/>
    <s v="$2.260,38"/>
  </r>
  <r>
    <x v="7198"/>
    <x v="3"/>
    <n v="6370.8"/>
  </r>
  <r>
    <x v="7198"/>
    <x v="1"/>
    <s v="$1.868,08"/>
  </r>
  <r>
    <x v="7198"/>
    <x v="2"/>
    <s v="$2.260,38"/>
  </r>
  <r>
    <x v="7198"/>
    <x v="3"/>
    <m/>
  </r>
  <r>
    <x v="7199"/>
    <x v="1"/>
    <s v="$3.888,03"/>
  </r>
  <r>
    <x v="7199"/>
    <x v="2"/>
    <s v="$4.704,52"/>
  </r>
  <r>
    <x v="7199"/>
    <x v="3"/>
    <m/>
  </r>
  <r>
    <x v="7199"/>
    <x v="1"/>
    <s v="$2.536,78"/>
  </r>
  <r>
    <x v="7199"/>
    <x v="2"/>
    <s v="$3.069,50"/>
  </r>
  <r>
    <x v="7199"/>
    <x v="3"/>
    <m/>
  </r>
  <r>
    <x v="7200"/>
    <x v="1"/>
    <s v="$4.884,82"/>
  </r>
  <r>
    <x v="7200"/>
    <x v="2"/>
    <s v="$5.910,63"/>
  </r>
  <r>
    <x v="7200"/>
    <x v="3"/>
    <m/>
  </r>
  <r>
    <x v="7200"/>
    <x v="1"/>
    <s v="$3.940,38"/>
  </r>
  <r>
    <x v="7200"/>
    <x v="2"/>
    <s v="$4.767,86"/>
  </r>
  <r>
    <x v="7200"/>
    <x v="3"/>
    <m/>
  </r>
  <r>
    <x v="7201"/>
    <x v="1"/>
    <s v="$4.617,84"/>
  </r>
  <r>
    <x v="7201"/>
    <x v="2"/>
    <s v="$5.587,59"/>
  </r>
  <r>
    <x v="7201"/>
    <x v="3"/>
    <m/>
  </r>
  <r>
    <x v="7202"/>
    <x v="1"/>
    <s v="$8.899,30"/>
  </r>
  <r>
    <x v="7202"/>
    <x v="2"/>
    <s v="$10.768,15"/>
  </r>
  <r>
    <x v="7202"/>
    <x v="3"/>
    <m/>
  </r>
  <r>
    <x v="7202"/>
    <x v="1"/>
    <s v="$7.471,51"/>
  </r>
  <r>
    <x v="7202"/>
    <x v="2"/>
    <s v="$9.040,53"/>
  </r>
  <r>
    <x v="7202"/>
    <x v="3"/>
    <m/>
  </r>
  <r>
    <x v="7203"/>
    <x v="1"/>
    <s v="$5,65"/>
  </r>
  <r>
    <x v="7203"/>
    <x v="2"/>
    <s v="$6,84"/>
  </r>
  <r>
    <x v="7203"/>
    <x v="3"/>
    <n v="19.28"/>
  </r>
  <r>
    <x v="7203"/>
    <x v="1"/>
    <s v="$6,40"/>
  </r>
  <r>
    <x v="7203"/>
    <x v="2"/>
    <s v="$7,74"/>
  </r>
  <r>
    <x v="7203"/>
    <x v="3"/>
    <m/>
  </r>
  <r>
    <x v="7204"/>
    <x v="1"/>
    <s v="$8,47"/>
  </r>
  <r>
    <x v="7204"/>
    <x v="2"/>
    <s v="$10,25"/>
  </r>
  <r>
    <x v="7204"/>
    <x v="3"/>
    <n v="28.91"/>
  </r>
  <r>
    <x v="7204"/>
    <x v="1"/>
    <s v="$9,19"/>
  </r>
  <r>
    <x v="7204"/>
    <x v="2"/>
    <s v="$11,12"/>
  </r>
  <r>
    <x v="7204"/>
    <x v="3"/>
    <m/>
  </r>
  <r>
    <x v="7205"/>
    <x v="1"/>
    <s v="$12,66"/>
  </r>
  <r>
    <x v="7205"/>
    <x v="2"/>
    <s v="$15,32"/>
  </r>
  <r>
    <x v="7205"/>
    <x v="3"/>
    <n v="43.19"/>
  </r>
  <r>
    <x v="7205"/>
    <x v="1"/>
    <s v="$16,61"/>
  </r>
  <r>
    <x v="7205"/>
    <x v="2"/>
    <s v="$20,10"/>
  </r>
  <r>
    <x v="7205"/>
    <x v="3"/>
    <m/>
  </r>
  <r>
    <x v="7206"/>
    <x v="1"/>
    <s v="$19,64"/>
  </r>
  <r>
    <x v="7206"/>
    <x v="2"/>
    <s v="$23,76"/>
  </r>
  <r>
    <x v="7206"/>
    <x v="3"/>
    <n v="66.97"/>
  </r>
  <r>
    <x v="7206"/>
    <x v="1"/>
    <s v="$22,26"/>
  </r>
  <r>
    <x v="7206"/>
    <x v="2"/>
    <s v="$26,93"/>
  </r>
  <r>
    <x v="7206"/>
    <x v="3"/>
    <m/>
  </r>
  <r>
    <x v="7207"/>
    <x v="1"/>
    <s v="$30,11"/>
  </r>
  <r>
    <x v="7207"/>
    <x v="2"/>
    <s v="$36,43"/>
  </r>
  <r>
    <x v="7207"/>
    <x v="3"/>
    <n v="102.69"/>
  </r>
  <r>
    <x v="7207"/>
    <x v="1"/>
    <s v="$35,32"/>
  </r>
  <r>
    <x v="7207"/>
    <x v="2"/>
    <s v="$42,74"/>
  </r>
  <r>
    <x v="7207"/>
    <x v="3"/>
    <m/>
  </r>
  <r>
    <x v="7208"/>
    <x v="1"/>
    <s v="$39,81"/>
  </r>
  <r>
    <x v="7208"/>
    <x v="2"/>
    <s v="$48,17"/>
  </r>
  <r>
    <x v="7208"/>
    <x v="3"/>
    <n v="135.77000000000001"/>
  </r>
  <r>
    <x v="7208"/>
    <x v="1"/>
    <s v="$59,51"/>
  </r>
  <r>
    <x v="7208"/>
    <x v="2"/>
    <s v="$72,01"/>
  </r>
  <r>
    <x v="7208"/>
    <x v="3"/>
    <m/>
  </r>
  <r>
    <x v="7209"/>
    <x v="1"/>
    <s v="$135,52"/>
  </r>
  <r>
    <x v="7209"/>
    <x v="2"/>
    <s v="$163,98"/>
  </r>
  <r>
    <x v="7209"/>
    <x v="3"/>
    <m/>
  </r>
  <r>
    <x v="7210"/>
    <x v="1"/>
    <s v="$440,24"/>
  </r>
  <r>
    <x v="7210"/>
    <x v="2"/>
    <s v="$532,69"/>
  </r>
  <r>
    <x v="7210"/>
    <x v="3"/>
    <n v="1501.38"/>
  </r>
  <r>
    <x v="7211"/>
    <x v="1"/>
    <s v="$4,56"/>
  </r>
  <r>
    <x v="7211"/>
    <x v="2"/>
    <s v="$5,52"/>
  </r>
  <r>
    <x v="7211"/>
    <x v="3"/>
    <n v="15.54"/>
  </r>
  <r>
    <x v="7212"/>
    <x v="1"/>
    <s v="$7,36"/>
  </r>
  <r>
    <x v="7212"/>
    <x v="2"/>
    <s v="$8,91"/>
  </r>
  <r>
    <x v="7212"/>
    <x v="3"/>
    <n v="25.09"/>
  </r>
  <r>
    <x v="7213"/>
    <x v="1"/>
    <s v="$9,52"/>
  </r>
  <r>
    <x v="7213"/>
    <x v="2"/>
    <s v="$11,52"/>
  </r>
  <r>
    <x v="7213"/>
    <x v="3"/>
    <n v="32.47"/>
  </r>
  <r>
    <x v="7214"/>
    <x v="1"/>
    <s v="$18,59"/>
  </r>
  <r>
    <x v="7214"/>
    <x v="2"/>
    <s v="$22,49"/>
  </r>
  <r>
    <x v="7214"/>
    <x v="3"/>
    <n v="63.39"/>
  </r>
  <r>
    <x v="7215"/>
    <x v="1"/>
    <s v="$23,67"/>
  </r>
  <r>
    <x v="7215"/>
    <x v="2"/>
    <s v="$28,64"/>
  </r>
  <r>
    <x v="7215"/>
    <x v="3"/>
    <m/>
  </r>
  <r>
    <x v="7215"/>
    <x v="1"/>
    <s v="$24,92"/>
  </r>
  <r>
    <x v="7215"/>
    <x v="2"/>
    <s v="$30,15"/>
  </r>
  <r>
    <x v="7215"/>
    <x v="3"/>
    <n v="84.98"/>
  </r>
  <r>
    <x v="7216"/>
    <x v="1"/>
    <s v="$35,02"/>
  </r>
  <r>
    <x v="7216"/>
    <x v="2"/>
    <s v="$42,37"/>
  </r>
  <r>
    <x v="7216"/>
    <x v="3"/>
    <m/>
  </r>
  <r>
    <x v="7217"/>
    <x v="1"/>
    <s v="$47,06"/>
  </r>
  <r>
    <x v="7217"/>
    <x v="2"/>
    <s v="$56,94"/>
  </r>
  <r>
    <x v="7217"/>
    <x v="3"/>
    <m/>
  </r>
  <r>
    <x v="7217"/>
    <x v="1"/>
    <s v="$49,54"/>
  </r>
  <r>
    <x v="7217"/>
    <x v="2"/>
    <s v="$59,94"/>
  </r>
  <r>
    <x v="7217"/>
    <x v="3"/>
    <m/>
  </r>
  <r>
    <x v="7218"/>
    <x v="1"/>
    <s v="$71,56"/>
  </r>
  <r>
    <x v="7218"/>
    <x v="2"/>
    <s v="$86,59"/>
  </r>
  <r>
    <x v="7218"/>
    <x v="3"/>
    <m/>
  </r>
  <r>
    <x v="7218"/>
    <x v="1"/>
    <s v="$75,33"/>
  </r>
  <r>
    <x v="7218"/>
    <x v="2"/>
    <s v="$91,15"/>
  </r>
  <r>
    <x v="7218"/>
    <x v="3"/>
    <n v="256.91000000000003"/>
  </r>
  <r>
    <x v="7219"/>
    <x v="1"/>
    <s v="$116,56"/>
  </r>
  <r>
    <x v="7219"/>
    <x v="2"/>
    <s v="$141,04"/>
  </r>
  <r>
    <x v="7219"/>
    <x v="3"/>
    <n v="397.5"/>
  </r>
  <r>
    <x v="7220"/>
    <x v="1"/>
    <s v="$196,10"/>
  </r>
  <r>
    <x v="7220"/>
    <x v="2"/>
    <s v="$237,28"/>
  </r>
  <r>
    <x v="7220"/>
    <x v="3"/>
    <m/>
  </r>
  <r>
    <x v="7221"/>
    <x v="1"/>
    <s v="$327,68"/>
  </r>
  <r>
    <x v="7221"/>
    <x v="2"/>
    <s v="$396,49"/>
  </r>
  <r>
    <x v="7221"/>
    <x v="3"/>
    <n v="1117.5"/>
  </r>
  <r>
    <x v="7222"/>
    <x v="1"/>
    <s v="$407,99"/>
  </r>
  <r>
    <x v="7222"/>
    <x v="2"/>
    <s v="$493,67"/>
  </r>
  <r>
    <x v="7222"/>
    <x v="3"/>
    <n v="1391.41"/>
  </r>
  <r>
    <x v="7223"/>
    <x v="1"/>
    <s v="$612,19"/>
  </r>
  <r>
    <x v="7223"/>
    <x v="2"/>
    <s v="$740,75"/>
  </r>
  <r>
    <x v="7223"/>
    <x v="3"/>
    <n v="2087.79"/>
  </r>
  <r>
    <x v="7224"/>
    <x v="1"/>
    <s v="$708,19"/>
  </r>
  <r>
    <x v="7224"/>
    <x v="2"/>
    <s v="$856,91"/>
  </r>
  <r>
    <x v="7224"/>
    <x v="3"/>
    <m/>
  </r>
  <r>
    <x v="7225"/>
    <x v="1"/>
    <s v="$1.269,24"/>
  </r>
  <r>
    <x v="7225"/>
    <x v="2"/>
    <s v="$1.535,78"/>
  </r>
  <r>
    <x v="7225"/>
    <x v="3"/>
    <n v="4328.55"/>
  </r>
  <r>
    <x v="7226"/>
    <x v="1"/>
    <s v="$2.024,81"/>
  </r>
  <r>
    <x v="7226"/>
    <x v="2"/>
    <s v="$2.450,02"/>
  </r>
  <r>
    <x v="7226"/>
    <x v="3"/>
    <n v="6905.3"/>
  </r>
  <r>
    <x v="7227"/>
    <x v="1"/>
    <s v="$4,36"/>
  </r>
  <r>
    <x v="7227"/>
    <x v="2"/>
    <s v="$5,28"/>
  </r>
  <r>
    <x v="7227"/>
    <x v="3"/>
    <n v="14.87"/>
  </r>
  <r>
    <x v="7228"/>
    <x v="1"/>
    <s v="$7,08"/>
  </r>
  <r>
    <x v="7228"/>
    <x v="2"/>
    <s v="$8,57"/>
  </r>
  <r>
    <x v="7228"/>
    <x v="3"/>
    <n v="24.13"/>
  </r>
  <r>
    <x v="7229"/>
    <x v="1"/>
    <s v="$10,04"/>
  </r>
  <r>
    <x v="7229"/>
    <x v="2"/>
    <s v="$12,15"/>
  </r>
  <r>
    <x v="7229"/>
    <x v="3"/>
    <n v="34.25"/>
  </r>
  <r>
    <x v="7230"/>
    <x v="1"/>
    <s v="$18,13"/>
  </r>
  <r>
    <x v="7230"/>
    <x v="2"/>
    <s v="$21,94"/>
  </r>
  <r>
    <x v="7230"/>
    <x v="3"/>
    <n v="61.84"/>
  </r>
  <r>
    <x v="7231"/>
    <x v="1"/>
    <s v="$25,77"/>
  </r>
  <r>
    <x v="7231"/>
    <x v="2"/>
    <s v="$31,18"/>
  </r>
  <r>
    <x v="7231"/>
    <x v="3"/>
    <m/>
  </r>
  <r>
    <x v="7231"/>
    <x v="1"/>
    <s v="$27,13"/>
  </r>
  <r>
    <x v="7231"/>
    <x v="2"/>
    <s v="$32,83"/>
  </r>
  <r>
    <x v="7231"/>
    <x v="3"/>
    <n v="92.53"/>
  </r>
  <r>
    <x v="7232"/>
    <x v="1"/>
    <s v="$37,19"/>
  </r>
  <r>
    <x v="7232"/>
    <x v="2"/>
    <s v="$45,00"/>
  </r>
  <r>
    <x v="7232"/>
    <x v="3"/>
    <n v="126.83"/>
  </r>
  <r>
    <x v="7233"/>
    <x v="1"/>
    <s v="$45,57"/>
  </r>
  <r>
    <x v="7233"/>
    <x v="2"/>
    <s v="$55,14"/>
  </r>
  <r>
    <x v="7233"/>
    <x v="3"/>
    <n v="155.41"/>
  </r>
  <r>
    <x v="7234"/>
    <x v="1"/>
    <s v="$71,68"/>
  </r>
  <r>
    <x v="7234"/>
    <x v="2"/>
    <s v="$86,73"/>
  </r>
  <r>
    <x v="7234"/>
    <x v="3"/>
    <n v="244.44"/>
  </r>
  <r>
    <x v="7235"/>
    <x v="1"/>
    <s v="$115,17"/>
  </r>
  <r>
    <x v="7235"/>
    <x v="2"/>
    <s v="$139,36"/>
  </r>
  <r>
    <x v="7235"/>
    <x v="3"/>
    <m/>
  </r>
  <r>
    <x v="7235"/>
    <x v="1"/>
    <s v="$129,73"/>
  </r>
  <r>
    <x v="7235"/>
    <x v="2"/>
    <s v="$156,97"/>
  </r>
  <r>
    <x v="7235"/>
    <x v="3"/>
    <n v="442.42"/>
  </r>
  <r>
    <x v="7236"/>
    <x v="1"/>
    <s v="$192,56"/>
  </r>
  <r>
    <x v="7236"/>
    <x v="2"/>
    <s v="$233,00"/>
  </r>
  <r>
    <x v="7236"/>
    <x v="3"/>
    <m/>
  </r>
  <r>
    <x v="7236"/>
    <x v="1"/>
    <s v="$202,69"/>
  </r>
  <r>
    <x v="7236"/>
    <x v="2"/>
    <s v="$245,25"/>
  </r>
  <r>
    <x v="7236"/>
    <x v="3"/>
    <n v="691.25"/>
  </r>
  <r>
    <x v="7237"/>
    <x v="1"/>
    <s v="$360,00"/>
  </r>
  <r>
    <x v="7237"/>
    <x v="2"/>
    <s v="$435,60"/>
  </r>
  <r>
    <x v="7237"/>
    <x v="3"/>
    <n v="1227.75"/>
  </r>
  <r>
    <x v="7238"/>
    <x v="1"/>
    <s v="$425,17"/>
  </r>
  <r>
    <x v="7238"/>
    <x v="2"/>
    <s v="$514,46"/>
  </r>
  <r>
    <x v="7238"/>
    <x v="3"/>
    <n v="1449.98"/>
  </r>
  <r>
    <x v="7239"/>
    <x v="1"/>
    <s v="$846,82"/>
  </r>
  <r>
    <x v="7239"/>
    <x v="2"/>
    <s v="$1.024,65"/>
  </r>
  <r>
    <x v="7239"/>
    <x v="3"/>
    <n v="2887.97"/>
  </r>
  <r>
    <x v="7240"/>
    <x v="1"/>
    <s v="$2.118,82"/>
  </r>
  <r>
    <x v="7240"/>
    <x v="2"/>
    <s v="$2.563,77"/>
  </r>
  <r>
    <x v="7240"/>
    <x v="3"/>
    <n v="7225.93"/>
  </r>
  <r>
    <x v="7241"/>
    <x v="1"/>
    <s v="$5,31"/>
  </r>
  <r>
    <x v="7241"/>
    <x v="2"/>
    <s v="$6,43"/>
  </r>
  <r>
    <x v="7241"/>
    <x v="3"/>
    <n v="18.12"/>
  </r>
  <r>
    <x v="1633"/>
    <x v="1"/>
    <s v="$6,87"/>
  </r>
  <r>
    <x v="1633"/>
    <x v="2"/>
    <s v="$8,31"/>
  </r>
  <r>
    <x v="1633"/>
    <x v="3"/>
    <n v="23.43"/>
  </r>
  <r>
    <x v="1634"/>
    <x v="1"/>
    <s v="$10,56"/>
  </r>
  <r>
    <x v="1634"/>
    <x v="2"/>
    <s v="$12,78"/>
  </r>
  <r>
    <x v="1634"/>
    <x v="3"/>
    <n v="36.03"/>
  </r>
  <r>
    <x v="1635"/>
    <x v="1"/>
    <s v="$19,39"/>
  </r>
  <r>
    <x v="1635"/>
    <x v="2"/>
    <s v="$23,46"/>
  </r>
  <r>
    <x v="1635"/>
    <x v="3"/>
    <n v="66.14"/>
  </r>
  <r>
    <x v="1636"/>
    <x v="1"/>
    <s v="$26,23"/>
  </r>
  <r>
    <x v="1636"/>
    <x v="2"/>
    <s v="$31,74"/>
  </r>
  <r>
    <x v="1636"/>
    <x v="3"/>
    <n v="89.46"/>
  </r>
  <r>
    <x v="1637"/>
    <x v="1"/>
    <s v="$42,92"/>
  </r>
  <r>
    <x v="1637"/>
    <x v="2"/>
    <s v="$51,93"/>
  </r>
  <r>
    <x v="1637"/>
    <x v="3"/>
    <n v="146.38999999999999"/>
  </r>
  <r>
    <x v="1638"/>
    <x v="1"/>
    <s v="$46,30"/>
  </r>
  <r>
    <x v="1638"/>
    <x v="2"/>
    <s v="$56,02"/>
  </r>
  <r>
    <x v="1638"/>
    <x v="3"/>
    <n v="157.91"/>
  </r>
  <r>
    <x v="1639"/>
    <x v="1"/>
    <s v="$90,20"/>
  </r>
  <r>
    <x v="1639"/>
    <x v="2"/>
    <s v="$109,14"/>
  </r>
  <r>
    <x v="1639"/>
    <x v="3"/>
    <n v="307.60000000000002"/>
  </r>
  <r>
    <x v="1640"/>
    <x v="1"/>
    <s v="$142,55"/>
  </r>
  <r>
    <x v="1640"/>
    <x v="2"/>
    <s v="$172,49"/>
  </r>
  <r>
    <x v="1640"/>
    <x v="3"/>
    <n v="486.16"/>
  </r>
  <r>
    <x v="7242"/>
    <x v="1"/>
    <s v="$197,21"/>
  </r>
  <r>
    <x v="7242"/>
    <x v="2"/>
    <s v="$238,62"/>
  </r>
  <r>
    <x v="7242"/>
    <x v="3"/>
    <n v="672.57"/>
  </r>
  <r>
    <x v="7243"/>
    <x v="1"/>
    <s v="$317,73"/>
  </r>
  <r>
    <x v="7243"/>
    <x v="2"/>
    <s v="$384,45"/>
  </r>
  <r>
    <x v="7243"/>
    <x v="3"/>
    <n v="1083.58"/>
  </r>
  <r>
    <x v="7244"/>
    <x v="1"/>
    <s v="$455,52"/>
  </r>
  <r>
    <x v="7244"/>
    <x v="2"/>
    <s v="$551,18"/>
  </r>
  <r>
    <x v="7244"/>
    <x v="3"/>
    <n v="1553.48"/>
  </r>
  <r>
    <x v="7245"/>
    <x v="1"/>
    <s v="$736,92"/>
  </r>
  <r>
    <x v="7245"/>
    <x v="2"/>
    <s v="$891,67"/>
  </r>
  <r>
    <x v="7245"/>
    <x v="3"/>
    <n v="2513.15"/>
  </r>
  <r>
    <x v="7246"/>
    <x v="1"/>
    <s v="$1.788,83"/>
  </r>
  <r>
    <x v="7246"/>
    <x v="2"/>
    <s v="$2.164,48"/>
  </r>
  <r>
    <x v="7246"/>
    <x v="3"/>
    <n v="6100.53"/>
  </r>
  <r>
    <x v="1682"/>
    <x v="1"/>
    <s v="$7,13"/>
  </r>
  <r>
    <x v="1682"/>
    <x v="2"/>
    <s v="$8,63"/>
  </r>
  <r>
    <x v="1682"/>
    <x v="3"/>
    <m/>
  </r>
  <r>
    <x v="1683"/>
    <x v="1"/>
    <s v="$11,73"/>
  </r>
  <r>
    <x v="1683"/>
    <x v="2"/>
    <s v="$14,19"/>
  </r>
  <r>
    <x v="1683"/>
    <x v="3"/>
    <n v="40.01"/>
  </r>
  <r>
    <x v="1684"/>
    <x v="1"/>
    <s v="$19,80"/>
  </r>
  <r>
    <x v="1684"/>
    <x v="2"/>
    <s v="$23,96"/>
  </r>
  <r>
    <x v="1684"/>
    <x v="3"/>
    <n v="67.53"/>
  </r>
  <r>
    <x v="1685"/>
    <x v="1"/>
    <s v="$28,43"/>
  </r>
  <r>
    <x v="1685"/>
    <x v="2"/>
    <s v="$34,40"/>
  </r>
  <r>
    <x v="1685"/>
    <x v="3"/>
    <n v="96.98"/>
  </r>
  <r>
    <x v="1686"/>
    <x v="1"/>
    <s v="$43,03"/>
  </r>
  <r>
    <x v="1686"/>
    <x v="2"/>
    <s v="$52,07"/>
  </r>
  <r>
    <x v="1686"/>
    <x v="3"/>
    <n v="146.76"/>
  </r>
  <r>
    <x v="1687"/>
    <x v="1"/>
    <s v="$55,13"/>
  </r>
  <r>
    <x v="1687"/>
    <x v="2"/>
    <s v="$66,71"/>
  </r>
  <r>
    <x v="1687"/>
    <x v="3"/>
    <n v="188.02"/>
  </r>
  <r>
    <x v="1688"/>
    <x v="1"/>
    <s v="$90,21"/>
  </r>
  <r>
    <x v="1688"/>
    <x v="2"/>
    <s v="$109,15"/>
  </r>
  <r>
    <x v="1688"/>
    <x v="3"/>
    <n v="307.64"/>
  </r>
  <r>
    <x v="1689"/>
    <x v="1"/>
    <s v="$149,93"/>
  </r>
  <r>
    <x v="1689"/>
    <x v="2"/>
    <s v="$181,42"/>
  </r>
  <r>
    <x v="1689"/>
    <x v="3"/>
    <n v="511.31"/>
  </r>
  <r>
    <x v="7247"/>
    <x v="1"/>
    <s v="$235,02"/>
  </r>
  <r>
    <x v="7247"/>
    <x v="2"/>
    <s v="$284,37"/>
  </r>
  <r>
    <x v="7247"/>
    <x v="3"/>
    <n v="801.49"/>
  </r>
  <r>
    <x v="7248"/>
    <x v="1"/>
    <s v="$506,42"/>
  </r>
  <r>
    <x v="7248"/>
    <x v="2"/>
    <s v="$612,77"/>
  </r>
  <r>
    <x v="7248"/>
    <x v="3"/>
    <n v="1727.07"/>
  </r>
  <r>
    <x v="7249"/>
    <x v="1"/>
    <s v="$1.334,55"/>
  </r>
  <r>
    <x v="7249"/>
    <x v="2"/>
    <s v="$1.614,81"/>
  </r>
  <r>
    <x v="7249"/>
    <x v="3"/>
    <n v="4551.29"/>
  </r>
  <r>
    <x v="7250"/>
    <x v="1"/>
    <s v="$3.891,68"/>
  </r>
  <r>
    <x v="7250"/>
    <x v="2"/>
    <s v="$4.708,93"/>
  </r>
  <r>
    <x v="7250"/>
    <x v="3"/>
    <n v="13271.99"/>
  </r>
  <r>
    <x v="7251"/>
    <x v="1"/>
    <s v="$32,92"/>
  </r>
  <r>
    <x v="7251"/>
    <x v="2"/>
    <s v="$39,83"/>
  </r>
  <r>
    <x v="7251"/>
    <x v="3"/>
    <m/>
  </r>
  <r>
    <x v="7252"/>
    <x v="1"/>
    <s v="$47,20"/>
  </r>
  <r>
    <x v="7252"/>
    <x v="2"/>
    <s v="$57,11"/>
  </r>
  <r>
    <x v="7252"/>
    <x v="3"/>
    <n v="160.96"/>
  </r>
  <r>
    <x v="7252"/>
    <x v="1"/>
    <s v="$55,48"/>
  </r>
  <r>
    <x v="7252"/>
    <x v="2"/>
    <s v="$67,13"/>
  </r>
  <r>
    <x v="7252"/>
    <x v="3"/>
    <n v="189.2"/>
  </r>
  <r>
    <x v="7253"/>
    <x v="1"/>
    <s v="$94,40"/>
  </r>
  <r>
    <x v="7253"/>
    <x v="2"/>
    <s v="$114,22"/>
  </r>
  <r>
    <x v="7253"/>
    <x v="3"/>
    <n v="321.94"/>
  </r>
  <r>
    <x v="7253"/>
    <x v="1"/>
    <s v="$101,05"/>
  </r>
  <r>
    <x v="7253"/>
    <x v="2"/>
    <s v="$122,27"/>
  </r>
  <r>
    <x v="7253"/>
    <x v="3"/>
    <n v="344.61"/>
  </r>
  <r>
    <x v="7254"/>
    <x v="1"/>
    <s v="$144,55"/>
  </r>
  <r>
    <x v="7254"/>
    <x v="2"/>
    <s v="$174,91"/>
  </r>
  <r>
    <x v="7254"/>
    <x v="3"/>
    <n v="492.98"/>
  </r>
  <r>
    <x v="7254"/>
    <x v="1"/>
    <s v="$164,95"/>
  </r>
  <r>
    <x v="7254"/>
    <x v="2"/>
    <s v="$199,59"/>
  </r>
  <r>
    <x v="7254"/>
    <x v="3"/>
    <n v="562.54"/>
  </r>
  <r>
    <x v="7255"/>
    <x v="1"/>
    <s v="$189,39"/>
  </r>
  <r>
    <x v="7255"/>
    <x v="2"/>
    <s v="$229,16"/>
  </r>
  <r>
    <x v="7255"/>
    <x v="3"/>
    <n v="645.9"/>
  </r>
  <r>
    <x v="7255"/>
    <x v="1"/>
    <s v="$230,27"/>
  </r>
  <r>
    <x v="7255"/>
    <x v="2"/>
    <s v="$278,63"/>
  </r>
  <r>
    <x v="7255"/>
    <x v="3"/>
    <n v="785.32"/>
  </r>
  <r>
    <x v="7256"/>
    <x v="1"/>
    <s v="$308,30"/>
  </r>
  <r>
    <x v="7256"/>
    <x v="2"/>
    <s v="$373,04"/>
  </r>
  <r>
    <x v="7256"/>
    <x v="3"/>
    <n v="1051.4100000000001"/>
  </r>
  <r>
    <x v="7256"/>
    <x v="1"/>
    <s v="$399,31"/>
  </r>
  <r>
    <x v="7256"/>
    <x v="2"/>
    <s v="$483,17"/>
  </r>
  <r>
    <x v="7256"/>
    <x v="3"/>
    <n v="1361.79"/>
  </r>
  <r>
    <x v="7257"/>
    <x v="1"/>
    <s v="$460,41"/>
  </r>
  <r>
    <x v="7257"/>
    <x v="2"/>
    <s v="$557,10"/>
  </r>
  <r>
    <x v="7257"/>
    <x v="3"/>
    <n v="1570.15"/>
  </r>
  <r>
    <x v="7257"/>
    <x v="1"/>
    <s v="$608,05"/>
  </r>
  <r>
    <x v="7257"/>
    <x v="2"/>
    <s v="$735,74"/>
  </r>
  <r>
    <x v="7257"/>
    <x v="3"/>
    <m/>
  </r>
  <r>
    <x v="7258"/>
    <x v="1"/>
    <s v="$649,37"/>
  </r>
  <r>
    <x v="7258"/>
    <x v="2"/>
    <s v="$785,74"/>
  </r>
  <r>
    <x v="7258"/>
    <x v="3"/>
    <n v="2214.59"/>
  </r>
  <r>
    <x v="7258"/>
    <x v="1"/>
    <s v="$796,17"/>
  </r>
  <r>
    <x v="7258"/>
    <x v="2"/>
    <s v="$963,37"/>
  </r>
  <r>
    <x v="7258"/>
    <x v="3"/>
    <m/>
  </r>
  <r>
    <x v="7259"/>
    <x v="1"/>
    <s v="$792,44"/>
  </r>
  <r>
    <x v="7259"/>
    <x v="2"/>
    <s v="$958,85"/>
  </r>
  <r>
    <x v="7259"/>
    <x v="3"/>
    <n v="2702.5"/>
  </r>
  <r>
    <x v="7259"/>
    <x v="1"/>
    <s v="$972,01"/>
  </r>
  <r>
    <x v="7259"/>
    <x v="2"/>
    <s v="$1.176,13"/>
  </r>
  <r>
    <x v="7259"/>
    <x v="3"/>
    <m/>
  </r>
  <r>
    <x v="7260"/>
    <x v="1"/>
    <s v="$1.018,35"/>
  </r>
  <r>
    <x v="7260"/>
    <x v="2"/>
    <s v="$1.232,20"/>
  </r>
  <r>
    <x v="7260"/>
    <x v="3"/>
    <n v="3472.94"/>
  </r>
  <r>
    <x v="7260"/>
    <x v="1"/>
    <s v="$1.382,15"/>
  </r>
  <r>
    <x v="7260"/>
    <x v="2"/>
    <s v="$1.672,40"/>
  </r>
  <r>
    <x v="7260"/>
    <x v="3"/>
    <m/>
  </r>
  <r>
    <x v="7261"/>
    <x v="1"/>
    <s v="$1.473,49"/>
  </r>
  <r>
    <x v="7261"/>
    <x v="2"/>
    <s v="$1.782,92"/>
  </r>
  <r>
    <x v="7261"/>
    <x v="3"/>
    <n v="5025.13"/>
  </r>
  <r>
    <x v="7261"/>
    <x v="1"/>
    <s v="$1.718,54"/>
  </r>
  <r>
    <x v="7261"/>
    <x v="2"/>
    <s v="$2.079,43"/>
  </r>
  <r>
    <x v="7261"/>
    <x v="3"/>
    <m/>
  </r>
  <r>
    <x v="7262"/>
    <x v="1"/>
    <s v="$1.616,81"/>
  </r>
  <r>
    <x v="7262"/>
    <x v="2"/>
    <s v="$1.956,34"/>
  </r>
  <r>
    <x v="7262"/>
    <x v="3"/>
    <n v="5513.89"/>
  </r>
  <r>
    <x v="7262"/>
    <x v="1"/>
    <s v="$2.202,99"/>
  </r>
  <r>
    <x v="7262"/>
    <x v="2"/>
    <s v="$2.665,62"/>
  </r>
  <r>
    <x v="7262"/>
    <x v="3"/>
    <m/>
  </r>
  <r>
    <x v="7263"/>
    <x v="1"/>
    <s v="$2.574,57"/>
  </r>
  <r>
    <x v="7263"/>
    <x v="2"/>
    <s v="$3.115,23"/>
  </r>
  <r>
    <x v="7263"/>
    <x v="3"/>
    <n v="8780.2000000000007"/>
  </r>
  <r>
    <x v="7263"/>
    <x v="1"/>
    <s v="$2.602,98"/>
  </r>
  <r>
    <x v="7263"/>
    <x v="2"/>
    <s v="$3.149,61"/>
  </r>
  <r>
    <x v="7263"/>
    <x v="3"/>
    <m/>
  </r>
  <r>
    <x v="7264"/>
    <x v="1"/>
    <s v="$2.599,37"/>
  </r>
  <r>
    <x v="7264"/>
    <x v="2"/>
    <s v="$3.145,24"/>
  </r>
  <r>
    <x v="7264"/>
    <x v="3"/>
    <n v="8864.77"/>
  </r>
  <r>
    <x v="7264"/>
    <x v="1"/>
    <s v="$3.310,02"/>
  </r>
  <r>
    <x v="7264"/>
    <x v="2"/>
    <s v="$4.005,12"/>
  </r>
  <r>
    <x v="7264"/>
    <x v="3"/>
    <m/>
  </r>
  <r>
    <x v="7265"/>
    <x v="1"/>
    <s v="$4.158,29"/>
  </r>
  <r>
    <x v="7265"/>
    <x v="2"/>
    <s v="$5.031,53"/>
  </r>
  <r>
    <x v="7265"/>
    <x v="3"/>
    <m/>
  </r>
  <r>
    <x v="7266"/>
    <x v="1"/>
    <s v="$6.400,13"/>
  </r>
  <r>
    <x v="7266"/>
    <x v="2"/>
    <s v="$7.744,16"/>
  </r>
  <r>
    <x v="7266"/>
    <x v="3"/>
    <m/>
  </r>
  <r>
    <x v="7267"/>
    <x v="1"/>
    <s v="$2,25"/>
  </r>
  <r>
    <x v="7267"/>
    <x v="2"/>
    <s v="$2,72"/>
  </r>
  <r>
    <x v="7267"/>
    <x v="3"/>
    <n v="7.66"/>
  </r>
  <r>
    <x v="7268"/>
    <x v="1"/>
    <s v="$1,97"/>
  </r>
  <r>
    <x v="7268"/>
    <x v="2"/>
    <s v="$2,38"/>
  </r>
  <r>
    <x v="7268"/>
    <x v="3"/>
    <n v="6.71"/>
  </r>
  <r>
    <x v="7269"/>
    <x v="1"/>
    <s v="$2,52"/>
  </r>
  <r>
    <x v="7269"/>
    <x v="2"/>
    <s v="$3,05"/>
  </r>
  <r>
    <x v="7269"/>
    <x v="3"/>
    <n v="8.6"/>
  </r>
  <r>
    <x v="7270"/>
    <x v="1"/>
    <s v="$2,61"/>
  </r>
  <r>
    <x v="7270"/>
    <x v="2"/>
    <s v="$3,16"/>
  </r>
  <r>
    <x v="7270"/>
    <x v="3"/>
    <n v="8.91"/>
  </r>
  <r>
    <x v="7271"/>
    <x v="1"/>
    <s v="$5,72"/>
  </r>
  <r>
    <x v="7271"/>
    <x v="2"/>
    <s v="$6,92"/>
  </r>
  <r>
    <x v="7271"/>
    <x v="3"/>
    <n v="19.510000000000002"/>
  </r>
  <r>
    <x v="7272"/>
    <x v="1"/>
    <s v="$2,81"/>
  </r>
  <r>
    <x v="7272"/>
    <x v="2"/>
    <s v="$3,40"/>
  </r>
  <r>
    <x v="7272"/>
    <x v="3"/>
    <n v="9.57"/>
  </r>
  <r>
    <x v="7273"/>
    <x v="1"/>
    <s v="$5,50"/>
  </r>
  <r>
    <x v="7273"/>
    <x v="2"/>
    <s v="$6,66"/>
  </r>
  <r>
    <x v="7273"/>
    <x v="3"/>
    <n v="18.77"/>
  </r>
  <r>
    <x v="7274"/>
    <x v="1"/>
    <s v="$6,53"/>
  </r>
  <r>
    <x v="7274"/>
    <x v="2"/>
    <s v="$7,90"/>
  </r>
  <r>
    <x v="7274"/>
    <x v="3"/>
    <n v="22.27"/>
  </r>
  <r>
    <x v="7275"/>
    <x v="1"/>
    <s v="$7,41"/>
  </r>
  <r>
    <x v="7275"/>
    <x v="2"/>
    <s v="$8,97"/>
  </r>
  <r>
    <x v="7275"/>
    <x v="3"/>
    <n v="25.28"/>
  </r>
  <r>
    <x v="7276"/>
    <x v="1"/>
    <s v="$9,42"/>
  </r>
  <r>
    <x v="7276"/>
    <x v="2"/>
    <s v="$11,40"/>
  </r>
  <r>
    <x v="7276"/>
    <x v="3"/>
    <n v="32.119999999999997"/>
  </r>
  <r>
    <x v="7277"/>
    <x v="1"/>
    <s v="$14,72"/>
  </r>
  <r>
    <x v="7277"/>
    <x v="2"/>
    <s v="$17,81"/>
  </r>
  <r>
    <x v="7277"/>
    <x v="3"/>
    <n v="50.22"/>
  </r>
  <r>
    <x v="7278"/>
    <x v="1"/>
    <s v="$17,90"/>
  </r>
  <r>
    <x v="7278"/>
    <x v="2"/>
    <s v="$21,66"/>
  </r>
  <r>
    <x v="7278"/>
    <x v="3"/>
    <n v="61.06"/>
  </r>
  <r>
    <x v="7279"/>
    <x v="1"/>
    <s v="$33,18"/>
  </r>
  <r>
    <x v="7279"/>
    <x v="2"/>
    <s v="$40,15"/>
  </r>
  <r>
    <x v="7279"/>
    <x v="3"/>
    <n v="113.18"/>
  </r>
  <r>
    <x v="7280"/>
    <x v="1"/>
    <s v="$56,47"/>
  </r>
  <r>
    <x v="7280"/>
    <x v="2"/>
    <s v="$68,33"/>
  </r>
  <r>
    <x v="7280"/>
    <x v="3"/>
    <n v="192.6"/>
  </r>
  <r>
    <x v="7281"/>
    <x v="1"/>
    <s v="$71,94"/>
  </r>
  <r>
    <x v="7281"/>
    <x v="2"/>
    <s v="$87,05"/>
  </r>
  <r>
    <x v="7281"/>
    <x v="3"/>
    <n v="245.33"/>
  </r>
  <r>
    <x v="7282"/>
    <x v="1"/>
    <s v="$102,86"/>
  </r>
  <r>
    <x v="7282"/>
    <x v="2"/>
    <s v="$124,46"/>
  </r>
  <r>
    <x v="7282"/>
    <x v="3"/>
    <n v="350.79"/>
  </r>
  <r>
    <x v="7283"/>
    <x v="1"/>
    <s v="$203,44"/>
  </r>
  <r>
    <x v="7283"/>
    <x v="2"/>
    <s v="$246,16"/>
  </r>
  <r>
    <x v="7283"/>
    <x v="3"/>
    <n v="693.8"/>
  </r>
  <r>
    <x v="7284"/>
    <x v="1"/>
    <s v="$285,14"/>
  </r>
  <r>
    <x v="7284"/>
    <x v="2"/>
    <s v="$345,02"/>
  </r>
  <r>
    <x v="7284"/>
    <x v="3"/>
    <n v="972.42"/>
  </r>
  <r>
    <x v="7285"/>
    <x v="1"/>
    <s v="$555,38"/>
  </r>
  <r>
    <x v="7285"/>
    <x v="2"/>
    <s v="$672,01"/>
  </r>
  <r>
    <x v="7285"/>
    <x v="3"/>
    <m/>
  </r>
  <r>
    <x v="7286"/>
    <x v="1"/>
    <s v="$820,26"/>
  </r>
  <r>
    <x v="7286"/>
    <x v="2"/>
    <s v="$992,51"/>
  </r>
  <r>
    <x v="7286"/>
    <x v="3"/>
    <n v="2797.38"/>
  </r>
  <r>
    <x v="7287"/>
    <x v="1"/>
    <s v="$1.572,17"/>
  </r>
  <r>
    <x v="7287"/>
    <x v="2"/>
    <s v="$1.902,33"/>
  </r>
  <r>
    <x v="7287"/>
    <x v="3"/>
    <n v="5361.64"/>
  </r>
  <r>
    <x v="7288"/>
    <x v="1"/>
    <s v="$6,83"/>
  </r>
  <r>
    <x v="7288"/>
    <x v="2"/>
    <s v="$8,26"/>
  </r>
  <r>
    <x v="7288"/>
    <x v="3"/>
    <n v="23.29"/>
  </r>
  <r>
    <x v="7289"/>
    <x v="1"/>
    <s v="$7,97"/>
  </r>
  <r>
    <x v="7289"/>
    <x v="2"/>
    <s v="$9,64"/>
  </r>
  <r>
    <x v="7289"/>
    <x v="3"/>
    <n v="27.2"/>
  </r>
  <r>
    <x v="7290"/>
    <x v="1"/>
    <s v="$10,02"/>
  </r>
  <r>
    <x v="7290"/>
    <x v="2"/>
    <s v="$12,12"/>
  </r>
  <r>
    <x v="7290"/>
    <x v="3"/>
    <n v="34.159999999999997"/>
  </r>
  <r>
    <x v="7291"/>
    <x v="1"/>
    <s v="$15,74"/>
  </r>
  <r>
    <x v="7291"/>
    <x v="2"/>
    <s v="$19,05"/>
  </r>
  <r>
    <x v="7291"/>
    <x v="3"/>
    <n v="53.68"/>
  </r>
  <r>
    <x v="7292"/>
    <x v="1"/>
    <s v="$17,62"/>
  </r>
  <r>
    <x v="7292"/>
    <x v="2"/>
    <s v="$21,32"/>
  </r>
  <r>
    <x v="7292"/>
    <x v="3"/>
    <n v="60.08"/>
  </r>
  <r>
    <x v="7293"/>
    <x v="1"/>
    <s v="$38,00"/>
  </r>
  <r>
    <x v="7293"/>
    <x v="2"/>
    <s v="$45,98"/>
  </r>
  <r>
    <x v="7293"/>
    <x v="3"/>
    <n v="129.61000000000001"/>
  </r>
  <r>
    <x v="7294"/>
    <x v="1"/>
    <s v="$58,70"/>
  </r>
  <r>
    <x v="7294"/>
    <x v="2"/>
    <s v="$71,03"/>
  </r>
  <r>
    <x v="7294"/>
    <x v="3"/>
    <n v="200.21"/>
  </r>
  <r>
    <x v="7295"/>
    <x v="1"/>
    <s v="$78,62"/>
  </r>
  <r>
    <x v="7295"/>
    <x v="2"/>
    <s v="$95,13"/>
  </r>
  <r>
    <x v="7295"/>
    <x v="3"/>
    <n v="268.14"/>
  </r>
  <r>
    <x v="7296"/>
    <x v="1"/>
    <s v="$108,39"/>
  </r>
  <r>
    <x v="7296"/>
    <x v="2"/>
    <s v="$131,15"/>
  </r>
  <r>
    <x v="7296"/>
    <x v="3"/>
    <n v="369.66"/>
  </r>
  <r>
    <x v="7297"/>
    <x v="1"/>
    <s v="$203,44"/>
  </r>
  <r>
    <x v="7297"/>
    <x v="2"/>
    <s v="$246,16"/>
  </r>
  <r>
    <x v="7297"/>
    <x v="3"/>
    <n v="693.8"/>
  </r>
  <r>
    <x v="7298"/>
    <x v="1"/>
    <s v="$286,51"/>
  </r>
  <r>
    <x v="7298"/>
    <x v="2"/>
    <s v="$346,68"/>
  </r>
  <r>
    <x v="7298"/>
    <x v="3"/>
    <n v="977.09"/>
  </r>
  <r>
    <x v="7299"/>
    <x v="1"/>
    <s v="$638,38"/>
  </r>
  <r>
    <x v="7299"/>
    <x v="2"/>
    <s v="$772,44"/>
  </r>
  <r>
    <x v="7299"/>
    <x v="3"/>
    <n v="2177.09"/>
  </r>
  <r>
    <x v="7300"/>
    <x v="1"/>
    <s v="$820,26"/>
  </r>
  <r>
    <x v="7300"/>
    <x v="2"/>
    <s v="$992,51"/>
  </r>
  <r>
    <x v="7300"/>
    <x v="3"/>
    <n v="2797.38"/>
  </r>
  <r>
    <x v="7301"/>
    <x v="1"/>
    <s v="$1.649,71"/>
  </r>
  <r>
    <x v="7301"/>
    <x v="2"/>
    <s v="$1.996,15"/>
  </r>
  <r>
    <x v="7301"/>
    <x v="3"/>
    <n v="5626.1"/>
  </r>
  <r>
    <x v="7302"/>
    <x v="1"/>
    <s v="$14,33"/>
  </r>
  <r>
    <x v="7302"/>
    <x v="2"/>
    <s v="$17,34"/>
  </r>
  <r>
    <x v="7302"/>
    <x v="3"/>
    <n v="48.86"/>
  </r>
  <r>
    <x v="7303"/>
    <x v="1"/>
    <s v="$13,41"/>
  </r>
  <r>
    <x v="7303"/>
    <x v="2"/>
    <s v="$16,23"/>
  </r>
  <r>
    <x v="7303"/>
    <x v="3"/>
    <n v="45.75"/>
  </r>
  <r>
    <x v="7304"/>
    <x v="1"/>
    <s v="$14,89"/>
  </r>
  <r>
    <x v="7304"/>
    <x v="2"/>
    <s v="$18,02"/>
  </r>
  <r>
    <x v="7304"/>
    <x v="3"/>
    <n v="50.79"/>
  </r>
  <r>
    <x v="7305"/>
    <x v="1"/>
    <s v="$19,85"/>
  </r>
  <r>
    <x v="7305"/>
    <x v="2"/>
    <s v="$24,02"/>
  </r>
  <r>
    <x v="7305"/>
    <x v="3"/>
    <n v="67.709999999999994"/>
  </r>
  <r>
    <x v="7306"/>
    <x v="1"/>
    <s v="$32,71"/>
  </r>
  <r>
    <x v="7306"/>
    <x v="2"/>
    <s v="$39,58"/>
  </r>
  <r>
    <x v="7306"/>
    <x v="3"/>
    <n v="111.57"/>
  </r>
  <r>
    <x v="7307"/>
    <x v="1"/>
    <s v="$71,15"/>
  </r>
  <r>
    <x v="7307"/>
    <x v="2"/>
    <s v="$86,09"/>
  </r>
  <r>
    <x v="7307"/>
    <x v="3"/>
    <n v="242.67"/>
  </r>
  <r>
    <x v="7308"/>
    <x v="1"/>
    <s v="$10,30"/>
  </r>
  <r>
    <x v="7308"/>
    <x v="2"/>
    <s v="$12,46"/>
  </r>
  <r>
    <x v="7308"/>
    <x v="3"/>
    <n v="35.14"/>
  </r>
  <r>
    <x v="7309"/>
    <x v="1"/>
    <s v="$11,73"/>
  </r>
  <r>
    <x v="7309"/>
    <x v="2"/>
    <s v="$14,19"/>
  </r>
  <r>
    <x v="7309"/>
    <x v="3"/>
    <n v="40.020000000000003"/>
  </r>
  <r>
    <x v="7310"/>
    <x v="1"/>
    <s v="$16,11"/>
  </r>
  <r>
    <x v="7310"/>
    <x v="2"/>
    <s v="$19,49"/>
  </r>
  <r>
    <x v="7310"/>
    <x v="3"/>
    <n v="54.93"/>
  </r>
  <r>
    <x v="7311"/>
    <x v="1"/>
    <s v="$24,41"/>
  </r>
  <r>
    <x v="7311"/>
    <x v="2"/>
    <s v="$29,54"/>
  </r>
  <r>
    <x v="7311"/>
    <x v="3"/>
    <n v="83.26"/>
  </r>
  <r>
    <x v="7312"/>
    <x v="1"/>
    <s v="$35,30"/>
  </r>
  <r>
    <x v="7312"/>
    <x v="2"/>
    <s v="$42,71"/>
  </r>
  <r>
    <x v="7312"/>
    <x v="3"/>
    <n v="120.39"/>
  </r>
  <r>
    <x v="7313"/>
    <x v="1"/>
    <s v="$23,73"/>
  </r>
  <r>
    <x v="7313"/>
    <x v="2"/>
    <s v="$28,71"/>
  </r>
  <r>
    <x v="7313"/>
    <x v="3"/>
    <m/>
  </r>
  <r>
    <x v="7314"/>
    <x v="1"/>
    <s v="$36,50"/>
  </r>
  <r>
    <x v="7314"/>
    <x v="2"/>
    <s v="$44,17"/>
  </r>
  <r>
    <x v="7314"/>
    <x v="3"/>
    <n v="124.5"/>
  </r>
  <r>
    <x v="7315"/>
    <x v="1"/>
    <s v="$37,56"/>
  </r>
  <r>
    <x v="7315"/>
    <x v="2"/>
    <s v="$45,45"/>
  </r>
  <r>
    <x v="7315"/>
    <x v="3"/>
    <n v="128.09"/>
  </r>
  <r>
    <x v="7316"/>
    <x v="1"/>
    <s v="$60,43"/>
  </r>
  <r>
    <x v="7316"/>
    <x v="2"/>
    <s v="$73,12"/>
  </r>
  <r>
    <x v="7316"/>
    <x v="3"/>
    <n v="206.09"/>
  </r>
  <r>
    <x v="7317"/>
    <x v="1"/>
    <s v="$74,07"/>
  </r>
  <r>
    <x v="7317"/>
    <x v="2"/>
    <s v="$89,62"/>
  </r>
  <r>
    <x v="7317"/>
    <x v="3"/>
    <n v="252.6"/>
  </r>
  <r>
    <x v="7318"/>
    <x v="1"/>
    <s v="$11,13"/>
  </r>
  <r>
    <x v="7318"/>
    <x v="2"/>
    <s v="$13,47"/>
  </r>
  <r>
    <x v="7318"/>
    <x v="3"/>
    <n v="37.97"/>
  </r>
  <r>
    <x v="7319"/>
    <x v="1"/>
    <s v="$11,13"/>
  </r>
  <r>
    <x v="7319"/>
    <x v="2"/>
    <s v="$13,47"/>
  </r>
  <r>
    <x v="7319"/>
    <x v="3"/>
    <m/>
  </r>
  <r>
    <x v="7320"/>
    <x v="1"/>
    <s v="$13,81"/>
  </r>
  <r>
    <x v="7320"/>
    <x v="2"/>
    <s v="$16,71"/>
  </r>
  <r>
    <x v="7320"/>
    <x v="3"/>
    <n v="47.09"/>
  </r>
  <r>
    <x v="7321"/>
    <x v="1"/>
    <s v="$24,66"/>
  </r>
  <r>
    <x v="7321"/>
    <x v="2"/>
    <s v="$29,84"/>
  </r>
  <r>
    <x v="7321"/>
    <x v="3"/>
    <n v="84.09"/>
  </r>
  <r>
    <x v="7322"/>
    <x v="1"/>
    <s v="$30,32"/>
  </r>
  <r>
    <x v="7322"/>
    <x v="2"/>
    <s v="$36,69"/>
  </r>
  <r>
    <x v="7322"/>
    <x v="3"/>
    <n v="103.42"/>
  </r>
  <r>
    <x v="7323"/>
    <x v="1"/>
    <s v="$76,47"/>
  </r>
  <r>
    <x v="7323"/>
    <x v="2"/>
    <s v="$92,53"/>
  </r>
  <r>
    <x v="7323"/>
    <x v="3"/>
    <n v="260.81"/>
  </r>
  <r>
    <x v="7324"/>
    <x v="1"/>
    <s v="$3,34"/>
  </r>
  <r>
    <x v="7324"/>
    <x v="2"/>
    <s v="$4,04"/>
  </r>
  <r>
    <x v="7324"/>
    <x v="3"/>
    <n v="11.38"/>
  </r>
  <r>
    <x v="7325"/>
    <x v="1"/>
    <s v="$5,60"/>
  </r>
  <r>
    <x v="7325"/>
    <x v="2"/>
    <s v="$6,78"/>
  </r>
  <r>
    <x v="7325"/>
    <x v="3"/>
    <n v="19.100000000000001"/>
  </r>
  <r>
    <x v="7326"/>
    <x v="1"/>
    <s v="$5,01"/>
  </r>
  <r>
    <x v="7326"/>
    <x v="2"/>
    <s v="$6,06"/>
  </r>
  <r>
    <x v="7326"/>
    <x v="3"/>
    <n v="17.100000000000001"/>
  </r>
  <r>
    <x v="7327"/>
    <x v="1"/>
    <s v="$6,45"/>
  </r>
  <r>
    <x v="7327"/>
    <x v="2"/>
    <s v="$7,80"/>
  </r>
  <r>
    <x v="7327"/>
    <x v="3"/>
    <n v="22.02"/>
  </r>
  <r>
    <x v="7328"/>
    <x v="1"/>
    <s v="$14,87"/>
  </r>
  <r>
    <x v="7328"/>
    <x v="2"/>
    <s v="$17,99"/>
  </r>
  <r>
    <x v="7328"/>
    <x v="3"/>
    <n v="50.72"/>
  </r>
  <r>
    <x v="7329"/>
    <x v="1"/>
    <s v="$20,69"/>
  </r>
  <r>
    <x v="7329"/>
    <x v="2"/>
    <s v="$25,03"/>
  </r>
  <r>
    <x v="7329"/>
    <x v="3"/>
    <n v="70.56"/>
  </r>
  <r>
    <x v="7330"/>
    <x v="1"/>
    <s v="$79,42"/>
  </r>
  <r>
    <x v="7330"/>
    <x v="2"/>
    <s v="$96,10"/>
  </r>
  <r>
    <x v="7330"/>
    <x v="3"/>
    <m/>
  </r>
  <r>
    <x v="7330"/>
    <x v="1"/>
    <s v="$100,91"/>
  </r>
  <r>
    <x v="7330"/>
    <x v="2"/>
    <s v="$122,10"/>
  </r>
  <r>
    <x v="7330"/>
    <x v="3"/>
    <n v="344.13"/>
  </r>
  <r>
    <x v="7331"/>
    <x v="1"/>
    <s v="$228,53"/>
  </r>
  <r>
    <x v="7331"/>
    <x v="2"/>
    <s v="$276,52"/>
  </r>
  <r>
    <x v="7331"/>
    <x v="3"/>
    <n v="779.38"/>
  </r>
  <r>
    <x v="7332"/>
    <x v="1"/>
    <s v="$5,65"/>
  </r>
  <r>
    <x v="7332"/>
    <x v="2"/>
    <s v="$6,84"/>
  </r>
  <r>
    <x v="7332"/>
    <x v="3"/>
    <n v="19.260000000000002"/>
  </r>
  <r>
    <x v="7333"/>
    <x v="1"/>
    <s v="$9,80"/>
  </r>
  <r>
    <x v="7333"/>
    <x v="2"/>
    <s v="$11,86"/>
  </r>
  <r>
    <x v="7333"/>
    <x v="3"/>
    <n v="33.42"/>
  </r>
  <r>
    <x v="7334"/>
    <x v="1"/>
    <s v="$13,15"/>
  </r>
  <r>
    <x v="7334"/>
    <x v="2"/>
    <s v="$15,91"/>
  </r>
  <r>
    <x v="7334"/>
    <x v="3"/>
    <n v="44.85"/>
  </r>
  <r>
    <x v="7335"/>
    <x v="1"/>
    <s v="$24,17"/>
  </r>
  <r>
    <x v="7335"/>
    <x v="2"/>
    <s v="$29,25"/>
  </r>
  <r>
    <x v="7335"/>
    <x v="3"/>
    <n v="82.43"/>
  </r>
  <r>
    <x v="7336"/>
    <x v="1"/>
    <s v="$28,14"/>
  </r>
  <r>
    <x v="7336"/>
    <x v="2"/>
    <s v="$34,05"/>
  </r>
  <r>
    <x v="7336"/>
    <x v="3"/>
    <n v="95.97"/>
  </r>
  <r>
    <x v="7337"/>
    <x v="1"/>
    <s v="$9,15"/>
  </r>
  <r>
    <x v="7337"/>
    <x v="2"/>
    <s v="$11,07"/>
  </r>
  <r>
    <x v="7337"/>
    <x v="3"/>
    <n v="31.2"/>
  </r>
  <r>
    <x v="7338"/>
    <x v="1"/>
    <s v="$12,18"/>
  </r>
  <r>
    <x v="7338"/>
    <x v="2"/>
    <s v="$14,74"/>
  </r>
  <r>
    <x v="7338"/>
    <x v="3"/>
    <n v="41.54"/>
  </r>
  <r>
    <x v="7339"/>
    <x v="1"/>
    <s v="$22,75"/>
  </r>
  <r>
    <x v="7339"/>
    <x v="2"/>
    <s v="$27,53"/>
  </r>
  <r>
    <x v="7339"/>
    <x v="3"/>
    <n v="77.58"/>
  </r>
  <r>
    <x v="7340"/>
    <x v="1"/>
    <s v="$32,29"/>
  </r>
  <r>
    <x v="7340"/>
    <x v="2"/>
    <s v="$39,07"/>
  </r>
  <r>
    <x v="7340"/>
    <x v="3"/>
    <n v="110.12"/>
  </r>
  <r>
    <x v="7341"/>
    <x v="1"/>
    <s v="$0,76"/>
  </r>
  <r>
    <x v="7341"/>
    <x v="2"/>
    <s v="$0,92"/>
  </r>
  <r>
    <x v="7341"/>
    <x v="3"/>
    <n v="2.61"/>
  </r>
  <r>
    <x v="7342"/>
    <x v="1"/>
    <s v="$1,31"/>
  </r>
  <r>
    <x v="7342"/>
    <x v="2"/>
    <s v="$1,59"/>
  </r>
  <r>
    <x v="7342"/>
    <x v="3"/>
    <n v="4.46"/>
  </r>
  <r>
    <x v="7343"/>
    <x v="1"/>
    <s v="$1,65"/>
  </r>
  <r>
    <x v="7343"/>
    <x v="2"/>
    <s v="$2,00"/>
  </r>
  <r>
    <x v="7343"/>
    <x v="3"/>
    <m/>
  </r>
  <r>
    <x v="7343"/>
    <x v="1"/>
    <s v="$1,73"/>
  </r>
  <r>
    <x v="7343"/>
    <x v="2"/>
    <s v="$2,09"/>
  </r>
  <r>
    <x v="7343"/>
    <x v="3"/>
    <m/>
  </r>
  <r>
    <x v="7343"/>
    <x v="1"/>
    <s v="$1,91"/>
  </r>
  <r>
    <x v="7343"/>
    <x v="2"/>
    <s v="$2,31"/>
  </r>
  <r>
    <x v="7343"/>
    <x v="3"/>
    <n v="6.51"/>
  </r>
  <r>
    <x v="7344"/>
    <x v="1"/>
    <s v="$2,78"/>
  </r>
  <r>
    <x v="7344"/>
    <x v="2"/>
    <s v="$3,36"/>
  </r>
  <r>
    <x v="7344"/>
    <x v="3"/>
    <m/>
  </r>
  <r>
    <x v="7344"/>
    <x v="1"/>
    <s v="$2,59"/>
  </r>
  <r>
    <x v="7344"/>
    <x v="2"/>
    <s v="$3,13"/>
  </r>
  <r>
    <x v="7344"/>
    <x v="3"/>
    <m/>
  </r>
  <r>
    <x v="7345"/>
    <x v="1"/>
    <s v="$4,31"/>
  </r>
  <r>
    <x v="7345"/>
    <x v="2"/>
    <s v="$5,22"/>
  </r>
  <r>
    <x v="7345"/>
    <x v="3"/>
    <n v="14.71"/>
  </r>
  <r>
    <x v="7346"/>
    <x v="1"/>
    <s v="$5,57"/>
  </r>
  <r>
    <x v="7346"/>
    <x v="2"/>
    <s v="$6,74"/>
  </r>
  <r>
    <x v="7346"/>
    <x v="3"/>
    <m/>
  </r>
  <r>
    <x v="7346"/>
    <x v="1"/>
    <s v="$5,86"/>
  </r>
  <r>
    <x v="7346"/>
    <x v="2"/>
    <s v="$7,09"/>
  </r>
  <r>
    <x v="7346"/>
    <x v="3"/>
    <n v="19.989999999999998"/>
  </r>
  <r>
    <x v="7346"/>
    <x v="1"/>
    <s v="$5,52"/>
  </r>
  <r>
    <x v="7346"/>
    <x v="2"/>
    <s v="$6,68"/>
  </r>
  <r>
    <x v="7346"/>
    <x v="3"/>
    <m/>
  </r>
  <r>
    <x v="7347"/>
    <x v="1"/>
    <s v="$9,77"/>
  </r>
  <r>
    <x v="7347"/>
    <x v="2"/>
    <s v="$11,82"/>
  </r>
  <r>
    <x v="7347"/>
    <x v="3"/>
    <n v="33.31"/>
  </r>
  <r>
    <x v="7348"/>
    <x v="1"/>
    <s v="$14,22"/>
  </r>
  <r>
    <x v="7348"/>
    <x v="2"/>
    <s v="$17,21"/>
  </r>
  <r>
    <x v="7348"/>
    <x v="3"/>
    <n v="48.51"/>
  </r>
  <r>
    <x v="7348"/>
    <x v="1"/>
    <s v="$12,28"/>
  </r>
  <r>
    <x v="7348"/>
    <x v="2"/>
    <s v="$14,86"/>
  </r>
  <r>
    <x v="7348"/>
    <x v="3"/>
    <m/>
  </r>
  <r>
    <x v="7349"/>
    <x v="1"/>
    <s v="$7,31"/>
  </r>
  <r>
    <x v="7349"/>
    <x v="2"/>
    <s v="$8,85"/>
  </r>
  <r>
    <x v="7349"/>
    <x v="3"/>
    <n v="24.93"/>
  </r>
  <r>
    <x v="7350"/>
    <x v="1"/>
    <s v="$17,41"/>
  </r>
  <r>
    <x v="7350"/>
    <x v="2"/>
    <s v="$21,07"/>
  </r>
  <r>
    <x v="7350"/>
    <x v="3"/>
    <m/>
  </r>
  <r>
    <x v="7350"/>
    <x v="1"/>
    <s v="$18,32"/>
  </r>
  <r>
    <x v="7350"/>
    <x v="2"/>
    <s v="$22,17"/>
  </r>
  <r>
    <x v="7350"/>
    <x v="3"/>
    <n v="62.49"/>
  </r>
  <r>
    <x v="7350"/>
    <x v="1"/>
    <s v="$18,72"/>
  </r>
  <r>
    <x v="7350"/>
    <x v="2"/>
    <s v="$22,65"/>
  </r>
  <r>
    <x v="7350"/>
    <x v="3"/>
    <m/>
  </r>
  <r>
    <x v="7351"/>
    <x v="1"/>
    <s v="$26,59"/>
  </r>
  <r>
    <x v="7351"/>
    <x v="2"/>
    <s v="$32,17"/>
  </r>
  <r>
    <x v="7351"/>
    <x v="3"/>
    <n v="90.67"/>
  </r>
  <r>
    <x v="7352"/>
    <x v="1"/>
    <s v="$33,43"/>
  </r>
  <r>
    <x v="7352"/>
    <x v="2"/>
    <s v="$40,45"/>
  </r>
  <r>
    <x v="7352"/>
    <x v="3"/>
    <n v="114.03"/>
  </r>
  <r>
    <x v="7352"/>
    <x v="1"/>
    <s v="$35,09"/>
  </r>
  <r>
    <x v="7352"/>
    <x v="2"/>
    <s v="$42,46"/>
  </r>
  <r>
    <x v="7352"/>
    <x v="3"/>
    <m/>
  </r>
  <r>
    <x v="7353"/>
    <x v="1"/>
    <s v="$60,17"/>
  </r>
  <r>
    <x v="7353"/>
    <x v="2"/>
    <s v="$72,81"/>
  </r>
  <r>
    <x v="7353"/>
    <x v="3"/>
    <n v="205.2"/>
  </r>
  <r>
    <x v="7354"/>
    <x v="1"/>
    <s v="$55,46"/>
  </r>
  <r>
    <x v="7354"/>
    <x v="2"/>
    <s v="$67,11"/>
  </r>
  <r>
    <x v="7354"/>
    <x v="3"/>
    <n v="189.13"/>
  </r>
  <r>
    <x v="7355"/>
    <x v="1"/>
    <s v="$103,26"/>
  </r>
  <r>
    <x v="7355"/>
    <x v="2"/>
    <s v="$124,94"/>
  </r>
  <r>
    <x v="7355"/>
    <x v="3"/>
    <n v="352.17"/>
  </r>
  <r>
    <x v="7356"/>
    <x v="1"/>
    <s v="$112,17"/>
  </r>
  <r>
    <x v="7356"/>
    <x v="2"/>
    <s v="$135,73"/>
  </r>
  <r>
    <x v="7356"/>
    <x v="3"/>
    <n v="382.55"/>
  </r>
  <r>
    <x v="7357"/>
    <x v="1"/>
    <s v="$251,80"/>
  </r>
  <r>
    <x v="7357"/>
    <x v="2"/>
    <s v="$304,68"/>
  </r>
  <r>
    <x v="7357"/>
    <x v="3"/>
    <n v="858.74"/>
  </r>
  <r>
    <x v="7358"/>
    <x v="1"/>
    <s v="$379,09"/>
  </r>
  <r>
    <x v="7358"/>
    <x v="2"/>
    <s v="$458,70"/>
  </r>
  <r>
    <x v="7358"/>
    <x v="3"/>
    <n v="1292.83"/>
  </r>
  <r>
    <x v="7359"/>
    <x v="1"/>
    <s v="$730,65"/>
  </r>
  <r>
    <x v="7359"/>
    <x v="2"/>
    <s v="$884,09"/>
  </r>
  <r>
    <x v="7359"/>
    <x v="3"/>
    <n v="2491.7800000000002"/>
  </r>
  <r>
    <x v="7360"/>
    <x v="1"/>
    <s v="$590,18"/>
  </r>
  <r>
    <x v="7360"/>
    <x v="2"/>
    <s v="$714,12"/>
  </r>
  <r>
    <x v="7360"/>
    <x v="3"/>
    <n v="2012.73"/>
  </r>
  <r>
    <x v="7361"/>
    <x v="1"/>
    <s v="$830,72"/>
  </r>
  <r>
    <x v="7361"/>
    <x v="2"/>
    <s v="$1.005,17"/>
  </r>
  <r>
    <x v="7361"/>
    <x v="3"/>
    <n v="2833.04"/>
  </r>
  <r>
    <x v="7362"/>
    <x v="1"/>
    <s v="$1.123,13"/>
  </r>
  <r>
    <x v="7362"/>
    <x v="2"/>
    <s v="$1.358,99"/>
  </r>
  <r>
    <x v="7362"/>
    <x v="3"/>
    <n v="3830.28"/>
  </r>
  <r>
    <x v="7363"/>
    <x v="1"/>
    <s v="$2.100,57"/>
  </r>
  <r>
    <x v="7363"/>
    <x v="2"/>
    <s v="$2.541,69"/>
  </r>
  <r>
    <x v="7363"/>
    <x v="3"/>
    <n v="7163.66"/>
  </r>
  <r>
    <x v="7364"/>
    <x v="1"/>
    <s v="$2.181,10"/>
  </r>
  <r>
    <x v="7364"/>
    <x v="2"/>
    <s v="$2.639,13"/>
  </r>
  <r>
    <x v="7364"/>
    <x v="3"/>
    <n v="7438.32"/>
  </r>
  <r>
    <x v="7365"/>
    <x v="1"/>
    <s v="$2.047,71"/>
  </r>
  <r>
    <x v="7365"/>
    <x v="2"/>
    <s v="$2.477,73"/>
  </r>
  <r>
    <x v="7365"/>
    <x v="3"/>
    <n v="6983.4"/>
  </r>
  <r>
    <x v="7366"/>
    <x v="1"/>
    <s v="$2.903,66"/>
  </r>
  <r>
    <x v="7366"/>
    <x v="2"/>
    <s v="$3.513,43"/>
  </r>
  <r>
    <x v="7366"/>
    <x v="3"/>
    <m/>
  </r>
  <r>
    <x v="7367"/>
    <x v="1"/>
    <s v="$5,50"/>
  </r>
  <r>
    <x v="7367"/>
    <x v="2"/>
    <s v="$6,66"/>
  </r>
  <r>
    <x v="7367"/>
    <x v="3"/>
    <n v="18.760000000000002"/>
  </r>
  <r>
    <x v="7368"/>
    <x v="1"/>
    <s v="$15,01"/>
  </r>
  <r>
    <x v="7368"/>
    <x v="2"/>
    <s v="$18,16"/>
  </r>
  <r>
    <x v="7368"/>
    <x v="3"/>
    <n v="51.18"/>
  </r>
  <r>
    <x v="7369"/>
    <x v="1"/>
    <s v="$22,32"/>
  </r>
  <r>
    <x v="7369"/>
    <x v="2"/>
    <s v="$27,01"/>
  </r>
  <r>
    <x v="7369"/>
    <x v="3"/>
    <n v="76.12"/>
  </r>
  <r>
    <x v="7370"/>
    <x v="1"/>
    <s v="$30,52"/>
  </r>
  <r>
    <x v="7370"/>
    <x v="2"/>
    <s v="$36,93"/>
  </r>
  <r>
    <x v="7370"/>
    <x v="3"/>
    <m/>
  </r>
  <r>
    <x v="7371"/>
    <x v="1"/>
    <s v="$43,91"/>
  </r>
  <r>
    <x v="7371"/>
    <x v="2"/>
    <s v="$53,13"/>
  </r>
  <r>
    <x v="7371"/>
    <x v="3"/>
    <n v="149.75"/>
  </r>
  <r>
    <x v="7372"/>
    <x v="1"/>
    <s v="$59,73"/>
  </r>
  <r>
    <x v="7372"/>
    <x v="2"/>
    <s v="$72,27"/>
  </r>
  <r>
    <x v="7372"/>
    <x v="3"/>
    <m/>
  </r>
  <r>
    <x v="7373"/>
    <x v="1"/>
    <s v="$73,42"/>
  </r>
  <r>
    <x v="7373"/>
    <x v="2"/>
    <s v="$88,84"/>
  </r>
  <r>
    <x v="7373"/>
    <x v="3"/>
    <n v="250.38"/>
  </r>
  <r>
    <x v="7374"/>
    <x v="1"/>
    <s v="$100,58"/>
  </r>
  <r>
    <x v="7374"/>
    <x v="2"/>
    <s v="$121,70"/>
  </r>
  <r>
    <x v="7374"/>
    <x v="3"/>
    <m/>
  </r>
  <r>
    <x v="7375"/>
    <x v="1"/>
    <s v="$163,11"/>
  </r>
  <r>
    <x v="7375"/>
    <x v="2"/>
    <s v="$197,36"/>
  </r>
  <r>
    <x v="7375"/>
    <x v="3"/>
    <n v="556.25"/>
  </r>
  <r>
    <x v="7376"/>
    <x v="1"/>
    <s v="$268,37"/>
  </r>
  <r>
    <x v="7376"/>
    <x v="2"/>
    <s v="$324,73"/>
  </r>
  <r>
    <x v="7376"/>
    <x v="3"/>
    <n v="915.25"/>
  </r>
  <r>
    <x v="7377"/>
    <x v="1"/>
    <s v="$560,06"/>
  </r>
  <r>
    <x v="7377"/>
    <x v="2"/>
    <s v="$677,67"/>
  </r>
  <r>
    <x v="7377"/>
    <x v="3"/>
    <n v="1909.99"/>
  </r>
  <r>
    <x v="7378"/>
    <x v="1"/>
    <s v="$13,54"/>
  </r>
  <r>
    <x v="7378"/>
    <x v="2"/>
    <s v="$16,38"/>
  </r>
  <r>
    <x v="7378"/>
    <x v="3"/>
    <m/>
  </r>
  <r>
    <x v="7378"/>
    <x v="1"/>
    <s v="$14,25"/>
  </r>
  <r>
    <x v="7378"/>
    <x v="2"/>
    <s v="$17,24"/>
  </r>
  <r>
    <x v="7378"/>
    <x v="3"/>
    <m/>
  </r>
  <r>
    <x v="7379"/>
    <x v="1"/>
    <s v="$19,30"/>
  </r>
  <r>
    <x v="7379"/>
    <x v="2"/>
    <s v="$23,35"/>
  </r>
  <r>
    <x v="7379"/>
    <x v="3"/>
    <m/>
  </r>
  <r>
    <x v="7379"/>
    <x v="1"/>
    <s v="$20,31"/>
  </r>
  <r>
    <x v="7379"/>
    <x v="2"/>
    <s v="$24,58"/>
  </r>
  <r>
    <x v="7379"/>
    <x v="3"/>
    <n v="69.27"/>
  </r>
  <r>
    <x v="7380"/>
    <x v="1"/>
    <s v="$5,78"/>
  </r>
  <r>
    <x v="7380"/>
    <x v="2"/>
    <s v="$6,99"/>
  </r>
  <r>
    <x v="7380"/>
    <x v="3"/>
    <n v="19.71"/>
  </r>
  <r>
    <x v="7381"/>
    <x v="1"/>
    <s v="$3,37"/>
  </r>
  <r>
    <x v="7381"/>
    <x v="2"/>
    <s v="$4,08"/>
  </r>
  <r>
    <x v="7381"/>
    <x v="3"/>
    <n v="11.49"/>
  </r>
  <r>
    <x v="7382"/>
    <x v="1"/>
    <s v="$4,07"/>
  </r>
  <r>
    <x v="7382"/>
    <x v="2"/>
    <s v="$4,92"/>
  </r>
  <r>
    <x v="7382"/>
    <x v="3"/>
    <n v="13.88"/>
  </r>
  <r>
    <x v="7383"/>
    <x v="1"/>
    <s v="$8,87"/>
  </r>
  <r>
    <x v="7383"/>
    <x v="2"/>
    <s v="$10,73"/>
  </r>
  <r>
    <x v="7383"/>
    <x v="3"/>
    <n v="30.25"/>
  </r>
  <r>
    <x v="7384"/>
    <x v="1"/>
    <s v="$18,73"/>
  </r>
  <r>
    <x v="7384"/>
    <x v="2"/>
    <s v="$22,66"/>
  </r>
  <r>
    <x v="7384"/>
    <x v="3"/>
    <n v="63.89"/>
  </r>
  <r>
    <x v="7385"/>
    <x v="1"/>
    <s v="$26,04"/>
  </r>
  <r>
    <x v="7385"/>
    <x v="2"/>
    <s v="$31,51"/>
  </r>
  <r>
    <x v="7385"/>
    <x v="3"/>
    <n v="88.81"/>
  </r>
  <r>
    <x v="7386"/>
    <x v="1"/>
    <s v="$43,83"/>
  </r>
  <r>
    <x v="7386"/>
    <x v="2"/>
    <s v="$53,03"/>
  </r>
  <r>
    <x v="7386"/>
    <x v="3"/>
    <n v="149.47999999999999"/>
  </r>
  <r>
    <x v="7387"/>
    <x v="1"/>
    <s v="$53,71"/>
  </r>
  <r>
    <x v="7387"/>
    <x v="2"/>
    <s v="$64,99"/>
  </r>
  <r>
    <x v="7387"/>
    <x v="3"/>
    <n v="183.17"/>
  </r>
  <r>
    <x v="7388"/>
    <x v="1"/>
    <s v="$82,56"/>
  </r>
  <r>
    <x v="7388"/>
    <x v="2"/>
    <s v="$99,90"/>
  </r>
  <r>
    <x v="7388"/>
    <x v="3"/>
    <n v="281.57"/>
  </r>
  <r>
    <x v="7389"/>
    <x v="1"/>
    <s v="$105,46"/>
  </r>
  <r>
    <x v="7389"/>
    <x v="2"/>
    <s v="$127,61"/>
  </r>
  <r>
    <x v="7389"/>
    <x v="3"/>
    <n v="359.67"/>
  </r>
  <r>
    <x v="7390"/>
    <x v="1"/>
    <s v="$179,59"/>
  </r>
  <r>
    <x v="7390"/>
    <x v="2"/>
    <s v="$217,30"/>
  </r>
  <r>
    <x v="7390"/>
    <x v="3"/>
    <n v="612.46"/>
  </r>
  <r>
    <x v="7391"/>
    <x v="1"/>
    <s v="$246,45"/>
  </r>
  <r>
    <x v="7391"/>
    <x v="2"/>
    <s v="$298,20"/>
  </r>
  <r>
    <x v="7391"/>
    <x v="3"/>
    <n v="840.48"/>
  </r>
  <r>
    <x v="7392"/>
    <x v="1"/>
    <s v="$628,55"/>
  </r>
  <r>
    <x v="7392"/>
    <x v="2"/>
    <s v="$760,55"/>
  </r>
  <r>
    <x v="7392"/>
    <x v="3"/>
    <n v="2143.59"/>
  </r>
  <r>
    <x v="7393"/>
    <x v="1"/>
    <s v="$16,44"/>
  </r>
  <r>
    <x v="7393"/>
    <x v="2"/>
    <s v="$19,89"/>
  </r>
  <r>
    <x v="7393"/>
    <x v="3"/>
    <n v="56.06"/>
  </r>
  <r>
    <x v="7394"/>
    <x v="1"/>
    <s v="$18,71"/>
  </r>
  <r>
    <x v="7394"/>
    <x v="2"/>
    <s v="$22,64"/>
  </r>
  <r>
    <x v="7394"/>
    <x v="3"/>
    <n v="63.8"/>
  </r>
  <r>
    <x v="7395"/>
    <x v="1"/>
    <s v="$28,81"/>
  </r>
  <r>
    <x v="7395"/>
    <x v="2"/>
    <s v="$34,86"/>
  </r>
  <r>
    <x v="7395"/>
    <x v="3"/>
    <n v="98.25"/>
  </r>
  <r>
    <x v="7396"/>
    <x v="1"/>
    <s v="$43,02"/>
  </r>
  <r>
    <x v="7396"/>
    <x v="2"/>
    <s v="$52,05"/>
  </r>
  <r>
    <x v="7396"/>
    <x v="3"/>
    <n v="146.72"/>
  </r>
  <r>
    <x v="7397"/>
    <x v="1"/>
    <s v="$63,83"/>
  </r>
  <r>
    <x v="7397"/>
    <x v="2"/>
    <s v="$77,23"/>
  </r>
  <r>
    <x v="7397"/>
    <x v="3"/>
    <n v="217.69"/>
  </r>
  <r>
    <x v="7398"/>
    <x v="1"/>
    <s v="$90,32"/>
  </r>
  <r>
    <x v="7398"/>
    <x v="2"/>
    <s v="$109,29"/>
  </r>
  <r>
    <x v="7398"/>
    <x v="3"/>
    <n v="308.02"/>
  </r>
  <r>
    <x v="7399"/>
    <x v="1"/>
    <s v="$115,89"/>
  </r>
  <r>
    <x v="7399"/>
    <x v="2"/>
    <s v="$140,23"/>
  </r>
  <r>
    <x v="7399"/>
    <x v="3"/>
    <n v="395.24"/>
  </r>
  <r>
    <x v="7400"/>
    <x v="1"/>
    <s v="$257,78"/>
  </r>
  <r>
    <x v="7400"/>
    <x v="2"/>
    <s v="$311,91"/>
  </r>
  <r>
    <x v="7400"/>
    <x v="3"/>
    <m/>
  </r>
  <r>
    <x v="7401"/>
    <x v="1"/>
    <s v="$19,50"/>
  </r>
  <r>
    <x v="7401"/>
    <x v="2"/>
    <s v="$23,60"/>
  </r>
  <r>
    <x v="7401"/>
    <x v="3"/>
    <n v="66.5"/>
  </r>
  <r>
    <x v="7402"/>
    <x v="1"/>
    <s v="$27,78"/>
  </r>
  <r>
    <x v="7402"/>
    <x v="2"/>
    <s v="$33,61"/>
  </r>
  <r>
    <x v="7402"/>
    <x v="3"/>
    <n v="94.75"/>
  </r>
  <r>
    <x v="7403"/>
    <x v="1"/>
    <s v="$14,89"/>
  </r>
  <r>
    <x v="7403"/>
    <x v="2"/>
    <s v="$18,02"/>
  </r>
  <r>
    <x v="7403"/>
    <x v="3"/>
    <n v="50.79"/>
  </r>
  <r>
    <x v="7404"/>
    <x v="1"/>
    <s v="$24,92"/>
  </r>
  <r>
    <x v="7404"/>
    <x v="2"/>
    <s v="$30,15"/>
  </r>
  <r>
    <x v="7404"/>
    <x v="3"/>
    <n v="84.98"/>
  </r>
  <r>
    <x v="7405"/>
    <x v="1"/>
    <s v="$32,71"/>
  </r>
  <r>
    <x v="7405"/>
    <x v="2"/>
    <s v="$39,58"/>
  </r>
  <r>
    <x v="7405"/>
    <x v="3"/>
    <n v="111.57"/>
  </r>
  <r>
    <x v="7406"/>
    <x v="1"/>
    <s v="$71,15"/>
  </r>
  <r>
    <x v="7406"/>
    <x v="2"/>
    <s v="$86,09"/>
  </r>
  <r>
    <x v="7406"/>
    <x v="3"/>
    <n v="242.67"/>
  </r>
  <r>
    <x v="7407"/>
    <x v="1"/>
    <s v="$42,64"/>
  </r>
  <r>
    <x v="7407"/>
    <x v="2"/>
    <s v="$51,59"/>
  </r>
  <r>
    <x v="7407"/>
    <x v="3"/>
    <n v="145.41999999999999"/>
  </r>
  <r>
    <x v="7408"/>
    <x v="1"/>
    <s v="$60,35"/>
  </r>
  <r>
    <x v="7408"/>
    <x v="2"/>
    <s v="$73,02"/>
  </r>
  <r>
    <x v="7408"/>
    <x v="3"/>
    <n v="205.81"/>
  </r>
  <r>
    <x v="7409"/>
    <x v="1"/>
    <s v="$51,22"/>
  </r>
  <r>
    <x v="7409"/>
    <x v="2"/>
    <s v="$61,98"/>
  </r>
  <r>
    <x v="7409"/>
    <x v="3"/>
    <n v="174.68"/>
  </r>
  <r>
    <x v="7410"/>
    <x v="1"/>
    <s v="$3,24"/>
  </r>
  <r>
    <x v="7410"/>
    <x v="2"/>
    <s v="$3,92"/>
  </r>
  <r>
    <x v="7410"/>
    <x v="3"/>
    <n v="11.04"/>
  </r>
  <r>
    <x v="7411"/>
    <x v="1"/>
    <s v="$5,66"/>
  </r>
  <r>
    <x v="7411"/>
    <x v="2"/>
    <s v="$6,85"/>
  </r>
  <r>
    <x v="7411"/>
    <x v="3"/>
    <m/>
  </r>
  <r>
    <x v="7412"/>
    <x v="1"/>
    <s v="$10,63"/>
  </r>
  <r>
    <x v="7412"/>
    <x v="2"/>
    <s v="$12,86"/>
  </r>
  <r>
    <x v="7412"/>
    <x v="3"/>
    <m/>
  </r>
  <r>
    <x v="7413"/>
    <x v="1"/>
    <s v="$18,08"/>
  </r>
  <r>
    <x v="7413"/>
    <x v="2"/>
    <s v="$21,88"/>
  </r>
  <r>
    <x v="7413"/>
    <x v="3"/>
    <n v="61.67"/>
  </r>
  <r>
    <x v="7414"/>
    <x v="1"/>
    <s v="$29,25"/>
  </r>
  <r>
    <x v="7414"/>
    <x v="2"/>
    <s v="$35,39"/>
  </r>
  <r>
    <x v="7414"/>
    <x v="3"/>
    <n v="99.74"/>
  </r>
  <r>
    <x v="7415"/>
    <x v="1"/>
    <s v="$31,97"/>
  </r>
  <r>
    <x v="7415"/>
    <x v="2"/>
    <s v="$38,68"/>
  </r>
  <r>
    <x v="7415"/>
    <x v="3"/>
    <n v="109.05"/>
  </r>
  <r>
    <x v="7416"/>
    <x v="1"/>
    <s v="$52,13"/>
  </r>
  <r>
    <x v="7416"/>
    <x v="2"/>
    <s v="$63,08"/>
  </r>
  <r>
    <x v="7416"/>
    <x v="3"/>
    <n v="177.78"/>
  </r>
  <r>
    <x v="7417"/>
    <x v="1"/>
    <s v="$19,77"/>
  </r>
  <r>
    <x v="7417"/>
    <x v="2"/>
    <s v="$23,92"/>
  </r>
  <r>
    <x v="7417"/>
    <x v="3"/>
    <m/>
  </r>
  <r>
    <x v="7417"/>
    <x v="1"/>
    <s v="$19,77"/>
  </r>
  <r>
    <x v="7417"/>
    <x v="2"/>
    <s v="$23,92"/>
  </r>
  <r>
    <x v="7417"/>
    <x v="3"/>
    <m/>
  </r>
  <r>
    <x v="7418"/>
    <x v="1"/>
    <s v="$34,45"/>
  </r>
  <r>
    <x v="7418"/>
    <x v="2"/>
    <s v="$41,68"/>
  </r>
  <r>
    <x v="7418"/>
    <x v="3"/>
    <m/>
  </r>
  <r>
    <x v="7419"/>
    <x v="1"/>
    <s v="$2.471,07"/>
  </r>
  <r>
    <x v="7419"/>
    <x v="2"/>
    <s v="$2.989,99"/>
  </r>
  <r>
    <x v="7419"/>
    <x v="3"/>
    <n v="8427.2000000000007"/>
  </r>
  <r>
    <x v="7419"/>
    <x v="1"/>
    <s v="$2.441,25"/>
  </r>
  <r>
    <x v="7419"/>
    <x v="2"/>
    <s v="$2.953,91"/>
  </r>
  <r>
    <x v="7419"/>
    <x v="3"/>
    <m/>
  </r>
  <r>
    <x v="7420"/>
    <x v="1"/>
    <s v="$2.459,89"/>
  </r>
  <r>
    <x v="7420"/>
    <x v="2"/>
    <s v="$2.976,47"/>
  </r>
  <r>
    <x v="7420"/>
    <x v="3"/>
    <m/>
  </r>
  <r>
    <x v="7421"/>
    <x v="1"/>
    <s v="$1.239,40"/>
  </r>
  <r>
    <x v="7421"/>
    <x v="2"/>
    <s v="$1.499,67"/>
  </r>
  <r>
    <x v="7421"/>
    <x v="3"/>
    <n v="4955.9399999999996"/>
  </r>
  <r>
    <x v="7422"/>
    <x v="1"/>
    <s v="$1.714,47"/>
  </r>
  <r>
    <x v="7422"/>
    <x v="2"/>
    <s v="$2.074,51"/>
  </r>
  <r>
    <x v="7422"/>
    <x v="3"/>
    <n v="5846.93"/>
  </r>
  <r>
    <x v="7423"/>
    <x v="1"/>
    <s v="$1.173,31"/>
  </r>
  <r>
    <x v="7423"/>
    <x v="2"/>
    <s v="$1.419,71"/>
  </r>
  <r>
    <x v="7423"/>
    <x v="3"/>
    <n v="4001.41"/>
  </r>
  <r>
    <x v="7423"/>
    <x v="1"/>
    <s v="$6,04"/>
  </r>
  <r>
    <x v="7423"/>
    <x v="2"/>
    <s v="$7,31"/>
  </r>
  <r>
    <x v="7423"/>
    <x v="3"/>
    <m/>
  </r>
  <r>
    <x v="7424"/>
    <x v="1"/>
    <s v="$833,78"/>
  </r>
  <r>
    <x v="7424"/>
    <x v="2"/>
    <s v="$1.008,87"/>
  </r>
  <r>
    <x v="7424"/>
    <x v="3"/>
    <n v="4457.6099999999997"/>
  </r>
  <r>
    <x v="7425"/>
    <x v="1"/>
    <s v="$1.213,24"/>
  </r>
  <r>
    <x v="7425"/>
    <x v="2"/>
    <s v="$1.468,02"/>
  </r>
  <r>
    <x v="7425"/>
    <x v="3"/>
    <n v="4137.57"/>
  </r>
  <r>
    <x v="7425"/>
    <x v="1"/>
    <s v="$8,37"/>
  </r>
  <r>
    <x v="7425"/>
    <x v="2"/>
    <s v="$10,13"/>
  </r>
  <r>
    <x v="7425"/>
    <x v="3"/>
    <m/>
  </r>
  <r>
    <x v="7426"/>
    <x v="1"/>
    <s v="$811,25"/>
  </r>
  <r>
    <x v="7426"/>
    <x v="2"/>
    <s v="$981,61"/>
  </r>
  <r>
    <x v="7426"/>
    <x v="3"/>
    <n v="4457.6099999999997"/>
  </r>
  <r>
    <x v="7427"/>
    <x v="1"/>
    <s v="$1.193,48"/>
  </r>
  <r>
    <x v="7427"/>
    <x v="2"/>
    <s v="$1.444,11"/>
  </r>
  <r>
    <x v="7427"/>
    <x v="3"/>
    <m/>
  </r>
  <r>
    <x v="7427"/>
    <x v="1"/>
    <s v="$11,88"/>
  </r>
  <r>
    <x v="7427"/>
    <x v="2"/>
    <s v="$14,37"/>
  </r>
  <r>
    <x v="7427"/>
    <x v="3"/>
    <n v="40.53"/>
  </r>
  <r>
    <x v="7428"/>
    <x v="1"/>
    <s v="$1.217,52"/>
  </r>
  <r>
    <x v="7428"/>
    <x v="2"/>
    <s v="$1.473,20"/>
  </r>
  <r>
    <x v="7428"/>
    <x v="3"/>
    <m/>
  </r>
  <r>
    <x v="7429"/>
    <x v="1"/>
    <s v="$1.217,52"/>
  </r>
  <r>
    <x v="7429"/>
    <x v="2"/>
    <s v="$1.473,20"/>
  </r>
  <r>
    <x v="7429"/>
    <x v="3"/>
    <n v="4152.17"/>
  </r>
  <r>
    <x v="7429"/>
    <x v="1"/>
    <s v="$29,91"/>
  </r>
  <r>
    <x v="7429"/>
    <x v="2"/>
    <s v="$36,19"/>
  </r>
  <r>
    <x v="7429"/>
    <x v="3"/>
    <n v="102.01"/>
  </r>
  <r>
    <x v="7430"/>
    <x v="1"/>
    <s v="$1.217,52"/>
  </r>
  <r>
    <x v="7430"/>
    <x v="2"/>
    <s v="$1.473,20"/>
  </r>
  <r>
    <x v="7430"/>
    <x v="3"/>
    <m/>
  </r>
  <r>
    <x v="7431"/>
    <x v="1"/>
    <s v="$1.155,53"/>
  </r>
  <r>
    <x v="7431"/>
    <x v="2"/>
    <s v="$1.398,19"/>
  </r>
  <r>
    <x v="7431"/>
    <x v="3"/>
    <n v="3940.75"/>
  </r>
  <r>
    <x v="7431"/>
    <x v="1"/>
    <s v="$60,42"/>
  </r>
  <r>
    <x v="7431"/>
    <x v="2"/>
    <s v="$73,11"/>
  </r>
  <r>
    <x v="7431"/>
    <x v="3"/>
    <n v="206.06"/>
  </r>
  <r>
    <x v="7432"/>
    <x v="1"/>
    <s v="$1.217,52"/>
  </r>
  <r>
    <x v="7432"/>
    <x v="2"/>
    <s v="$1.473,20"/>
  </r>
  <r>
    <x v="7432"/>
    <x v="3"/>
    <n v="4152.17"/>
  </r>
  <r>
    <x v="7432"/>
    <x v="1"/>
    <s v="$86,14"/>
  </r>
  <r>
    <x v="7432"/>
    <x v="2"/>
    <s v="$104,23"/>
  </r>
  <r>
    <x v="7432"/>
    <x v="3"/>
    <n v="293.76"/>
  </r>
  <r>
    <x v="7433"/>
    <x v="1"/>
    <s v="$1.337,93"/>
  </r>
  <r>
    <x v="7433"/>
    <x v="2"/>
    <s v="$1.618,90"/>
  </r>
  <r>
    <x v="7433"/>
    <x v="3"/>
    <m/>
  </r>
  <r>
    <x v="7433"/>
    <x v="1"/>
    <s v="$120,24"/>
  </r>
  <r>
    <x v="7433"/>
    <x v="2"/>
    <s v="$145,49"/>
  </r>
  <r>
    <x v="7433"/>
    <x v="3"/>
    <n v="410.07"/>
  </r>
  <r>
    <x v="7434"/>
    <x v="1"/>
    <s v="$1.122,84"/>
  </r>
  <r>
    <x v="7434"/>
    <x v="2"/>
    <s v="$1.358,64"/>
  </r>
  <r>
    <x v="7434"/>
    <x v="3"/>
    <m/>
  </r>
  <r>
    <x v="7434"/>
    <x v="1"/>
    <s v="$149,61"/>
  </r>
  <r>
    <x v="7434"/>
    <x v="2"/>
    <s v="$181,03"/>
  </r>
  <r>
    <x v="7434"/>
    <x v="3"/>
    <n v="510.23"/>
  </r>
  <r>
    <x v="7435"/>
    <x v="1"/>
    <s v="$1.404,83"/>
  </r>
  <r>
    <x v="7435"/>
    <x v="2"/>
    <s v="$1.699,84"/>
  </r>
  <r>
    <x v="7435"/>
    <x v="3"/>
    <m/>
  </r>
  <r>
    <x v="7435"/>
    <x v="1"/>
    <s v="$181,11"/>
  </r>
  <r>
    <x v="7435"/>
    <x v="2"/>
    <s v="$219,14"/>
  </r>
  <r>
    <x v="7435"/>
    <x v="3"/>
    <m/>
  </r>
  <r>
    <x v="7436"/>
    <x v="1"/>
    <s v="$1.197,15"/>
  </r>
  <r>
    <x v="7436"/>
    <x v="2"/>
    <s v="$1.448,55"/>
  </r>
  <r>
    <x v="7436"/>
    <x v="3"/>
    <m/>
  </r>
  <r>
    <x v="7436"/>
    <x v="1"/>
    <s v="$214,60"/>
  </r>
  <r>
    <x v="7436"/>
    <x v="2"/>
    <s v="$259,67"/>
  </r>
  <r>
    <x v="7436"/>
    <x v="3"/>
    <m/>
  </r>
  <r>
    <x v="7437"/>
    <x v="1"/>
    <s v="$893,87"/>
  </r>
  <r>
    <x v="7437"/>
    <x v="2"/>
    <s v="$1.081,58"/>
  </r>
  <r>
    <x v="7437"/>
    <x v="3"/>
    <n v="4559.46"/>
  </r>
  <r>
    <x v="7437"/>
    <x v="1"/>
    <s v="$1.252,20"/>
  </r>
  <r>
    <x v="7437"/>
    <x v="2"/>
    <s v="$1.515,16"/>
  </r>
  <r>
    <x v="7437"/>
    <x v="3"/>
    <m/>
  </r>
  <r>
    <x v="7438"/>
    <x v="1"/>
    <s v="$893,87"/>
  </r>
  <r>
    <x v="7438"/>
    <x v="2"/>
    <s v="$1.081,58"/>
  </r>
  <r>
    <x v="7438"/>
    <x v="3"/>
    <n v="4559.46"/>
  </r>
  <r>
    <x v="7438"/>
    <x v="1"/>
    <s v="$1.252,20"/>
  </r>
  <r>
    <x v="7438"/>
    <x v="2"/>
    <s v="$1.515,16"/>
  </r>
  <r>
    <x v="7438"/>
    <x v="3"/>
    <m/>
  </r>
  <r>
    <x v="7439"/>
    <x v="1"/>
    <s v="$1.201,44"/>
  </r>
  <r>
    <x v="7439"/>
    <x v="2"/>
    <s v="$1.453,74"/>
  </r>
  <r>
    <x v="7439"/>
    <x v="3"/>
    <m/>
  </r>
  <r>
    <x v="7440"/>
    <x v="1"/>
    <s v="$1.187,34"/>
  </r>
  <r>
    <x v="7440"/>
    <x v="2"/>
    <s v="$1.436,68"/>
  </r>
  <r>
    <x v="7440"/>
    <x v="3"/>
    <m/>
  </r>
  <r>
    <x v="7441"/>
    <x v="1"/>
    <s v="$1.379,03"/>
  </r>
  <r>
    <x v="7441"/>
    <x v="2"/>
    <s v="$1.668,63"/>
  </r>
  <r>
    <x v="7441"/>
    <x v="3"/>
    <n v="4702.9799999999996"/>
  </r>
  <r>
    <x v="7442"/>
    <x v="1"/>
    <s v="$1.379,03"/>
  </r>
  <r>
    <x v="7442"/>
    <x v="2"/>
    <s v="$1.668,63"/>
  </r>
  <r>
    <x v="7442"/>
    <x v="3"/>
    <m/>
  </r>
  <r>
    <x v="7443"/>
    <x v="1"/>
    <s v="$1.292,06"/>
  </r>
  <r>
    <x v="7443"/>
    <x v="2"/>
    <s v="$1.563,39"/>
  </r>
  <r>
    <x v="7443"/>
    <x v="3"/>
    <m/>
  </r>
  <r>
    <x v="7444"/>
    <x v="1"/>
    <s v="$1.217,52"/>
  </r>
  <r>
    <x v="7444"/>
    <x v="2"/>
    <s v="$1.473,20"/>
  </r>
  <r>
    <x v="7444"/>
    <x v="3"/>
    <m/>
  </r>
  <r>
    <x v="7445"/>
    <x v="1"/>
    <s v="$1.217,52"/>
  </r>
  <r>
    <x v="7445"/>
    <x v="2"/>
    <s v="$1.473,20"/>
  </r>
  <r>
    <x v="7445"/>
    <x v="3"/>
    <m/>
  </r>
  <r>
    <x v="7446"/>
    <x v="1"/>
    <s v="$1.217,52"/>
  </r>
  <r>
    <x v="7446"/>
    <x v="2"/>
    <s v="$1.473,20"/>
  </r>
  <r>
    <x v="7446"/>
    <x v="3"/>
    <n v="4152.17"/>
  </r>
  <r>
    <x v="7447"/>
    <x v="1"/>
    <s v="$1.184,32"/>
  </r>
  <r>
    <x v="7447"/>
    <x v="2"/>
    <s v="$1.433,03"/>
  </r>
  <r>
    <x v="7447"/>
    <x v="3"/>
    <m/>
  </r>
  <r>
    <x v="7448"/>
    <x v="1"/>
    <s v="$1.198,54"/>
  </r>
  <r>
    <x v="7448"/>
    <x v="2"/>
    <s v="$1.450,23"/>
  </r>
  <r>
    <x v="7448"/>
    <x v="3"/>
    <m/>
  </r>
  <r>
    <x v="7449"/>
    <x v="1"/>
    <s v="$1.217,52"/>
  </r>
  <r>
    <x v="7449"/>
    <x v="2"/>
    <s v="$1.473,20"/>
  </r>
  <r>
    <x v="7449"/>
    <x v="3"/>
    <m/>
  </r>
  <r>
    <x v="7450"/>
    <x v="1"/>
    <s v="$1.184,32"/>
  </r>
  <r>
    <x v="7450"/>
    <x v="2"/>
    <s v="$1.433,03"/>
  </r>
  <r>
    <x v="7450"/>
    <x v="3"/>
    <m/>
  </r>
  <r>
    <x v="7451"/>
    <x v="1"/>
    <s v="$1.429,35"/>
  </r>
  <r>
    <x v="7451"/>
    <x v="2"/>
    <s v="$1.729,51"/>
  </r>
  <r>
    <x v="7451"/>
    <x v="3"/>
    <m/>
  </r>
  <r>
    <x v="7452"/>
    <x v="1"/>
    <s v="$8,89"/>
  </r>
  <r>
    <x v="7452"/>
    <x v="2"/>
    <s v="$10,76"/>
  </r>
  <r>
    <x v="7452"/>
    <x v="3"/>
    <m/>
  </r>
  <r>
    <x v="7453"/>
    <x v="1"/>
    <s v="$1.130,56"/>
  </r>
  <r>
    <x v="7453"/>
    <x v="2"/>
    <s v="$1.367,98"/>
  </r>
  <r>
    <x v="7453"/>
    <x v="3"/>
    <n v="3855.61"/>
  </r>
  <r>
    <x v="7454"/>
    <x v="1"/>
    <s v="$1.233,89"/>
  </r>
  <r>
    <x v="7454"/>
    <x v="2"/>
    <s v="$1.493,01"/>
  </r>
  <r>
    <x v="7454"/>
    <x v="3"/>
    <m/>
  </r>
  <r>
    <x v="7455"/>
    <x v="1"/>
    <s v="$1.196,03"/>
  </r>
  <r>
    <x v="7455"/>
    <x v="2"/>
    <s v="$1.447,20"/>
  </r>
  <r>
    <x v="7455"/>
    <x v="3"/>
    <n v="4078.89"/>
  </r>
  <r>
    <x v="7456"/>
    <x v="1"/>
    <s v="$1.402,01"/>
  </r>
  <r>
    <x v="7456"/>
    <x v="2"/>
    <s v="$1.696,43"/>
  </r>
  <r>
    <x v="7456"/>
    <x v="3"/>
    <n v="4781.3500000000004"/>
  </r>
  <r>
    <x v="7457"/>
    <x v="1"/>
    <s v="$1.281,87"/>
  </r>
  <r>
    <x v="7457"/>
    <x v="2"/>
    <s v="$1.551,06"/>
  </r>
  <r>
    <x v="7457"/>
    <x v="3"/>
    <n v="4371.62"/>
  </r>
  <r>
    <x v="7458"/>
    <x v="1"/>
    <s v="$87,02"/>
  </r>
  <r>
    <x v="7458"/>
    <x v="2"/>
    <s v="$105,29"/>
  </r>
  <r>
    <x v="7458"/>
    <x v="3"/>
    <m/>
  </r>
  <r>
    <x v="7459"/>
    <x v="1"/>
    <s v="$155,21"/>
  </r>
  <r>
    <x v="7459"/>
    <x v="2"/>
    <s v="$187,80"/>
  </r>
  <r>
    <x v="7459"/>
    <x v="3"/>
    <n v="529.34"/>
  </r>
  <r>
    <x v="7460"/>
    <x v="1"/>
    <s v="$86,26"/>
  </r>
  <r>
    <x v="7460"/>
    <x v="2"/>
    <s v="$104,37"/>
  </r>
  <r>
    <x v="7460"/>
    <x v="3"/>
    <n v="294.17"/>
  </r>
  <r>
    <x v="7461"/>
    <x v="1"/>
    <s v="$141,25"/>
  </r>
  <r>
    <x v="7461"/>
    <x v="2"/>
    <s v="$170,91"/>
  </r>
  <r>
    <x v="7461"/>
    <x v="3"/>
    <n v="481.72"/>
  </r>
  <r>
    <x v="7462"/>
    <x v="1"/>
    <s v="$137,93"/>
  </r>
  <r>
    <x v="7462"/>
    <x v="2"/>
    <s v="$166,90"/>
  </r>
  <r>
    <x v="7462"/>
    <x v="3"/>
    <n v="470.4"/>
  </r>
  <r>
    <x v="7463"/>
    <x v="1"/>
    <s v="$5,29"/>
  </r>
  <r>
    <x v="7463"/>
    <x v="2"/>
    <s v="$6,40"/>
  </r>
  <r>
    <x v="7463"/>
    <x v="3"/>
    <m/>
  </r>
  <r>
    <x v="7464"/>
    <x v="1"/>
    <s v="$5,25"/>
  </r>
  <r>
    <x v="7464"/>
    <x v="2"/>
    <s v="$6,35"/>
  </r>
  <r>
    <x v="7464"/>
    <x v="3"/>
    <m/>
  </r>
  <r>
    <x v="7465"/>
    <x v="1"/>
    <s v="$8,46"/>
  </r>
  <r>
    <x v="7465"/>
    <x v="2"/>
    <s v="$10,24"/>
  </r>
  <r>
    <x v="7465"/>
    <x v="3"/>
    <m/>
  </r>
  <r>
    <x v="7466"/>
    <x v="1"/>
    <s v="$17,09"/>
  </r>
  <r>
    <x v="7466"/>
    <x v="2"/>
    <s v="$20,68"/>
  </r>
  <r>
    <x v="7466"/>
    <x v="3"/>
    <n v="58.28"/>
  </r>
  <r>
    <x v="7466"/>
    <x v="1"/>
    <s v="$22,95"/>
  </r>
  <r>
    <x v="7466"/>
    <x v="2"/>
    <s v="$27,77"/>
  </r>
  <r>
    <x v="7466"/>
    <x v="3"/>
    <m/>
  </r>
  <r>
    <x v="7467"/>
    <x v="1"/>
    <s v="$30,94"/>
  </r>
  <r>
    <x v="7467"/>
    <x v="2"/>
    <s v="$37,44"/>
  </r>
  <r>
    <x v="7467"/>
    <x v="3"/>
    <n v="105.52"/>
  </r>
  <r>
    <x v="7467"/>
    <x v="1"/>
    <s v="$36,88"/>
  </r>
  <r>
    <x v="7467"/>
    <x v="2"/>
    <s v="$44,62"/>
  </r>
  <r>
    <x v="7467"/>
    <x v="3"/>
    <m/>
  </r>
  <r>
    <x v="7468"/>
    <x v="1"/>
    <s v="$37,01"/>
  </r>
  <r>
    <x v="7468"/>
    <x v="2"/>
    <s v="$44,78"/>
  </r>
  <r>
    <x v="7468"/>
    <x v="3"/>
    <n v="126.22"/>
  </r>
  <r>
    <x v="7468"/>
    <x v="1"/>
    <s v="$44,17"/>
  </r>
  <r>
    <x v="7468"/>
    <x v="2"/>
    <s v="$53,45"/>
  </r>
  <r>
    <x v="7468"/>
    <x v="3"/>
    <m/>
  </r>
  <r>
    <x v="7469"/>
    <x v="1"/>
    <s v="$48,84"/>
  </r>
  <r>
    <x v="7469"/>
    <x v="2"/>
    <s v="$59,10"/>
  </r>
  <r>
    <x v="7469"/>
    <x v="3"/>
    <m/>
  </r>
  <r>
    <x v="7469"/>
    <x v="1"/>
    <s v="$74,86"/>
  </r>
  <r>
    <x v="7469"/>
    <x v="2"/>
    <s v="$90,58"/>
  </r>
  <r>
    <x v="7469"/>
    <x v="3"/>
    <m/>
  </r>
  <r>
    <x v="7470"/>
    <x v="1"/>
    <s v="$66,49"/>
  </r>
  <r>
    <x v="7470"/>
    <x v="2"/>
    <s v="$80,45"/>
  </r>
  <r>
    <x v="7470"/>
    <x v="3"/>
    <n v="226.77"/>
  </r>
  <r>
    <x v="7470"/>
    <x v="1"/>
    <s v="$78,87"/>
  </r>
  <r>
    <x v="7470"/>
    <x v="2"/>
    <s v="$95,43"/>
  </r>
  <r>
    <x v="7470"/>
    <x v="3"/>
    <m/>
  </r>
  <r>
    <x v="7471"/>
    <x v="1"/>
    <s v="$99,36"/>
  </r>
  <r>
    <x v="7471"/>
    <x v="2"/>
    <s v="$120,23"/>
  </r>
  <r>
    <x v="7471"/>
    <x v="3"/>
    <m/>
  </r>
  <r>
    <x v="7471"/>
    <x v="1"/>
    <s v="$124,06"/>
  </r>
  <r>
    <x v="7471"/>
    <x v="2"/>
    <s v="$150,11"/>
  </r>
  <r>
    <x v="7471"/>
    <x v="3"/>
    <m/>
  </r>
  <r>
    <x v="7472"/>
    <x v="1"/>
    <s v="$119,55"/>
  </r>
  <r>
    <x v="7472"/>
    <x v="2"/>
    <s v="$144,66"/>
  </r>
  <r>
    <x v="7472"/>
    <x v="3"/>
    <m/>
  </r>
  <r>
    <x v="7472"/>
    <x v="1"/>
    <s v="$154,73"/>
  </r>
  <r>
    <x v="7472"/>
    <x v="2"/>
    <s v="$187,22"/>
  </r>
  <r>
    <x v="7472"/>
    <x v="3"/>
    <m/>
  </r>
  <r>
    <x v="7473"/>
    <x v="1"/>
    <s v="$137,39"/>
  </r>
  <r>
    <x v="7473"/>
    <x v="2"/>
    <s v="$166,24"/>
  </r>
  <r>
    <x v="7473"/>
    <x v="3"/>
    <m/>
  </r>
  <r>
    <x v="7473"/>
    <x v="1"/>
    <s v="$188,76"/>
  </r>
  <r>
    <x v="7473"/>
    <x v="2"/>
    <s v="$228,40"/>
  </r>
  <r>
    <x v="7473"/>
    <x v="3"/>
    <m/>
  </r>
  <r>
    <x v="7474"/>
    <x v="1"/>
    <s v="$164,58"/>
  </r>
  <r>
    <x v="7474"/>
    <x v="2"/>
    <s v="$199,14"/>
  </r>
  <r>
    <x v="7474"/>
    <x v="3"/>
    <m/>
  </r>
  <r>
    <x v="7474"/>
    <x v="1"/>
    <s v="$258,31"/>
  </r>
  <r>
    <x v="7474"/>
    <x v="2"/>
    <s v="$312,56"/>
  </r>
  <r>
    <x v="7474"/>
    <x v="3"/>
    <m/>
  </r>
  <r>
    <x v="7475"/>
    <x v="1"/>
    <s v="$234,15"/>
  </r>
  <r>
    <x v="7475"/>
    <x v="2"/>
    <s v="$283,32"/>
  </r>
  <r>
    <x v="7475"/>
    <x v="3"/>
    <m/>
  </r>
  <r>
    <x v="7475"/>
    <x v="1"/>
    <s v="$321,70"/>
  </r>
  <r>
    <x v="7475"/>
    <x v="2"/>
    <s v="$389,26"/>
  </r>
  <r>
    <x v="7475"/>
    <x v="3"/>
    <m/>
  </r>
  <r>
    <x v="7476"/>
    <x v="1"/>
    <s v="$299,86"/>
  </r>
  <r>
    <x v="7476"/>
    <x v="2"/>
    <s v="$362,83"/>
  </r>
  <r>
    <x v="7476"/>
    <x v="3"/>
    <m/>
  </r>
  <r>
    <x v="7476"/>
    <x v="1"/>
    <s v="$411,98"/>
  </r>
  <r>
    <x v="7476"/>
    <x v="2"/>
    <s v="$498,50"/>
  </r>
  <r>
    <x v="7476"/>
    <x v="3"/>
    <m/>
  </r>
  <r>
    <x v="7477"/>
    <x v="1"/>
    <s v="$326,13"/>
  </r>
  <r>
    <x v="7477"/>
    <x v="2"/>
    <s v="$394,62"/>
  </r>
  <r>
    <x v="7477"/>
    <x v="3"/>
    <m/>
  </r>
  <r>
    <x v="7477"/>
    <x v="1"/>
    <s v="$515,03"/>
  </r>
  <r>
    <x v="7477"/>
    <x v="2"/>
    <s v="$623,19"/>
  </r>
  <r>
    <x v="7477"/>
    <x v="3"/>
    <m/>
  </r>
  <r>
    <x v="7478"/>
    <x v="1"/>
    <s v="$391,20"/>
  </r>
  <r>
    <x v="7478"/>
    <x v="2"/>
    <s v="$473,35"/>
  </r>
  <r>
    <x v="7478"/>
    <x v="3"/>
    <m/>
  </r>
  <r>
    <x v="7478"/>
    <x v="1"/>
    <s v="$658,89"/>
  </r>
  <r>
    <x v="7478"/>
    <x v="2"/>
    <s v="$797,26"/>
  </r>
  <r>
    <x v="7478"/>
    <x v="3"/>
    <m/>
  </r>
  <r>
    <x v="7479"/>
    <x v="1"/>
    <s v="$561,14"/>
  </r>
  <r>
    <x v="7479"/>
    <x v="2"/>
    <s v="$678,98"/>
  </r>
  <r>
    <x v="7479"/>
    <x v="3"/>
    <m/>
  </r>
  <r>
    <x v="7480"/>
    <x v="1"/>
    <s v="$724,72"/>
  </r>
  <r>
    <x v="7480"/>
    <x v="2"/>
    <s v="$876,91"/>
  </r>
  <r>
    <x v="7480"/>
    <x v="3"/>
    <m/>
  </r>
  <r>
    <x v="7481"/>
    <x v="1"/>
    <s v="$0,75"/>
  </r>
  <r>
    <x v="7481"/>
    <x v="2"/>
    <s v="$0,91"/>
  </r>
  <r>
    <x v="7481"/>
    <x v="3"/>
    <n v="2.5499999999999998"/>
  </r>
  <r>
    <x v="7482"/>
    <x v="1"/>
    <s v="$1,08"/>
  </r>
  <r>
    <x v="7482"/>
    <x v="2"/>
    <s v="$1,31"/>
  </r>
  <r>
    <x v="7482"/>
    <x v="3"/>
    <n v="3.68"/>
  </r>
  <r>
    <x v="7483"/>
    <x v="1"/>
    <s v="$1,73"/>
  </r>
  <r>
    <x v="7483"/>
    <x v="2"/>
    <s v="$2,09"/>
  </r>
  <r>
    <x v="7483"/>
    <x v="3"/>
    <n v="5.89"/>
  </r>
  <r>
    <x v="7484"/>
    <x v="1"/>
    <s v="$3,06"/>
  </r>
  <r>
    <x v="7484"/>
    <x v="2"/>
    <s v="$3,70"/>
  </r>
  <r>
    <x v="7484"/>
    <x v="3"/>
    <n v="10.44"/>
  </r>
  <r>
    <x v="7485"/>
    <x v="1"/>
    <s v="$4,43"/>
  </r>
  <r>
    <x v="7485"/>
    <x v="2"/>
    <s v="$5,36"/>
  </r>
  <r>
    <x v="7485"/>
    <x v="3"/>
    <m/>
  </r>
  <r>
    <x v="7485"/>
    <x v="1"/>
    <s v="$4,22"/>
  </r>
  <r>
    <x v="7485"/>
    <x v="2"/>
    <s v="$5,11"/>
  </r>
  <r>
    <x v="7485"/>
    <x v="3"/>
    <m/>
  </r>
  <r>
    <x v="7485"/>
    <x v="1"/>
    <s v="$5,81"/>
  </r>
  <r>
    <x v="7485"/>
    <x v="2"/>
    <s v="$7,03"/>
  </r>
  <r>
    <x v="7485"/>
    <x v="3"/>
    <n v="19.8"/>
  </r>
  <r>
    <x v="7486"/>
    <x v="1"/>
    <s v="$5,77"/>
  </r>
  <r>
    <x v="7486"/>
    <x v="2"/>
    <s v="$6,98"/>
  </r>
  <r>
    <x v="7486"/>
    <x v="3"/>
    <n v="19.670000000000002"/>
  </r>
  <r>
    <x v="7487"/>
    <x v="1"/>
    <s v="$9,12"/>
  </r>
  <r>
    <x v="7487"/>
    <x v="2"/>
    <s v="$11,04"/>
  </r>
  <r>
    <x v="7487"/>
    <x v="3"/>
    <n v="31.1"/>
  </r>
  <r>
    <x v="7487"/>
    <x v="1"/>
    <s v="$8,68"/>
  </r>
  <r>
    <x v="7487"/>
    <x v="2"/>
    <s v="$10,50"/>
  </r>
  <r>
    <x v="7487"/>
    <x v="3"/>
    <m/>
  </r>
  <r>
    <x v="7487"/>
    <x v="1"/>
    <s v="$11,59"/>
  </r>
  <r>
    <x v="7487"/>
    <x v="2"/>
    <s v="$14,02"/>
  </r>
  <r>
    <x v="7487"/>
    <x v="3"/>
    <n v="39.520000000000003"/>
  </r>
  <r>
    <x v="7488"/>
    <x v="1"/>
    <s v="$11,96"/>
  </r>
  <r>
    <x v="7488"/>
    <x v="2"/>
    <s v="$14,47"/>
  </r>
  <r>
    <x v="7488"/>
    <x v="3"/>
    <n v="40.799999999999997"/>
  </r>
  <r>
    <x v="7489"/>
    <x v="1"/>
    <s v="$15,95"/>
  </r>
  <r>
    <x v="7489"/>
    <x v="2"/>
    <s v="$19,30"/>
  </r>
  <r>
    <x v="7489"/>
    <x v="3"/>
    <n v="54.42"/>
  </r>
  <r>
    <x v="7489"/>
    <x v="1"/>
    <s v="$20,55"/>
  </r>
  <r>
    <x v="7489"/>
    <x v="2"/>
    <s v="$24,87"/>
  </r>
  <r>
    <x v="7489"/>
    <x v="3"/>
    <n v="70.09"/>
  </r>
  <r>
    <x v="7490"/>
    <x v="1"/>
    <s v="$28,76"/>
  </r>
  <r>
    <x v="7490"/>
    <x v="2"/>
    <s v="$34,80"/>
  </r>
  <r>
    <x v="7490"/>
    <x v="3"/>
    <n v="98.08"/>
  </r>
  <r>
    <x v="7490"/>
    <x v="1"/>
    <s v="$25,31"/>
  </r>
  <r>
    <x v="7490"/>
    <x v="2"/>
    <s v="$30,63"/>
  </r>
  <r>
    <x v="7490"/>
    <x v="3"/>
    <n v="86.31"/>
  </r>
  <r>
    <x v="7490"/>
    <x v="1"/>
    <s v="$37,64"/>
  </r>
  <r>
    <x v="7490"/>
    <x v="2"/>
    <s v="$45,54"/>
  </r>
  <r>
    <x v="7490"/>
    <x v="3"/>
    <n v="128.36000000000001"/>
  </r>
  <r>
    <x v="7491"/>
    <x v="1"/>
    <s v="$42,79"/>
  </r>
  <r>
    <x v="7491"/>
    <x v="2"/>
    <s v="$51,78"/>
  </r>
  <r>
    <x v="7491"/>
    <x v="3"/>
    <n v="145.91999999999999"/>
  </r>
  <r>
    <x v="7491"/>
    <x v="1"/>
    <s v="$58,92"/>
  </r>
  <r>
    <x v="7491"/>
    <x v="2"/>
    <s v="$71,29"/>
  </r>
  <r>
    <x v="7491"/>
    <x v="3"/>
    <n v="200.93"/>
  </r>
  <r>
    <x v="7492"/>
    <x v="1"/>
    <s v="$58,68"/>
  </r>
  <r>
    <x v="7492"/>
    <x v="2"/>
    <s v="$71,00"/>
  </r>
  <r>
    <x v="7492"/>
    <x v="3"/>
    <n v="200.12"/>
  </r>
  <r>
    <x v="7492"/>
    <x v="1"/>
    <s v="$86,88"/>
  </r>
  <r>
    <x v="7492"/>
    <x v="2"/>
    <s v="$105,12"/>
  </r>
  <r>
    <x v="7492"/>
    <x v="3"/>
    <n v="296.3"/>
  </r>
  <r>
    <x v="7493"/>
    <x v="1"/>
    <s v="$86,76"/>
  </r>
  <r>
    <x v="7493"/>
    <x v="2"/>
    <s v="$104,98"/>
  </r>
  <r>
    <x v="7493"/>
    <x v="3"/>
    <n v="295.87"/>
  </r>
  <r>
    <x v="7494"/>
    <x v="1"/>
    <s v="$126,61"/>
  </r>
  <r>
    <x v="7494"/>
    <x v="2"/>
    <s v="$153,20"/>
  </r>
  <r>
    <x v="7494"/>
    <x v="3"/>
    <n v="431.79"/>
  </r>
  <r>
    <x v="7495"/>
    <x v="1"/>
    <s v="$191,74"/>
  </r>
  <r>
    <x v="7495"/>
    <x v="2"/>
    <s v="$232,01"/>
  </r>
  <r>
    <x v="7495"/>
    <x v="3"/>
    <n v="653.91"/>
  </r>
  <r>
    <x v="7496"/>
    <x v="1"/>
    <s v="$237,94"/>
  </r>
  <r>
    <x v="7496"/>
    <x v="2"/>
    <s v="$287,91"/>
  </r>
  <r>
    <x v="7496"/>
    <x v="3"/>
    <n v="811.47"/>
  </r>
  <r>
    <x v="7497"/>
    <x v="1"/>
    <s v="$388,31"/>
  </r>
  <r>
    <x v="7497"/>
    <x v="2"/>
    <s v="$469,86"/>
  </r>
  <r>
    <x v="7497"/>
    <x v="3"/>
    <n v="1324.28"/>
  </r>
  <r>
    <x v="7498"/>
    <x v="1"/>
    <s v="$513,33"/>
  </r>
  <r>
    <x v="7498"/>
    <x v="2"/>
    <s v="$621,13"/>
  </r>
  <r>
    <x v="7498"/>
    <x v="3"/>
    <n v="1750.65"/>
  </r>
  <r>
    <x v="7499"/>
    <x v="1"/>
    <s v="$4,02"/>
  </r>
  <r>
    <x v="7499"/>
    <x v="2"/>
    <s v="$4,86"/>
  </r>
  <r>
    <x v="7499"/>
    <x v="3"/>
    <n v="13.71"/>
  </r>
  <r>
    <x v="7500"/>
    <x v="1"/>
    <s v="$4,81"/>
  </r>
  <r>
    <x v="7500"/>
    <x v="2"/>
    <s v="$5,82"/>
  </r>
  <r>
    <x v="7500"/>
    <x v="3"/>
    <m/>
  </r>
  <r>
    <x v="7501"/>
    <x v="1"/>
    <s v="$0,82"/>
  </r>
  <r>
    <x v="7501"/>
    <x v="2"/>
    <s v="$0,99"/>
  </r>
  <r>
    <x v="7501"/>
    <x v="3"/>
    <n v="2.8"/>
  </r>
  <r>
    <x v="7502"/>
    <x v="1"/>
    <s v="$1,63"/>
  </r>
  <r>
    <x v="7502"/>
    <x v="2"/>
    <s v="$1,97"/>
  </r>
  <r>
    <x v="7502"/>
    <x v="3"/>
    <n v="9.41"/>
  </r>
  <r>
    <x v="7502"/>
    <x v="1"/>
    <s v="$1,72"/>
  </r>
  <r>
    <x v="7502"/>
    <x v="2"/>
    <s v="$2,08"/>
  </r>
  <r>
    <x v="7502"/>
    <x v="3"/>
    <m/>
  </r>
  <r>
    <x v="7503"/>
    <x v="1"/>
    <s v="$2,36"/>
  </r>
  <r>
    <x v="7503"/>
    <x v="2"/>
    <s v="$2,86"/>
  </r>
  <r>
    <x v="7503"/>
    <x v="3"/>
    <n v="16.07"/>
  </r>
  <r>
    <x v="7503"/>
    <x v="1"/>
    <s v="$2,56"/>
  </r>
  <r>
    <x v="7503"/>
    <x v="2"/>
    <s v="$3,10"/>
  </r>
  <r>
    <x v="7503"/>
    <x v="3"/>
    <m/>
  </r>
  <r>
    <x v="7504"/>
    <x v="1"/>
    <s v="$4,31"/>
  </r>
  <r>
    <x v="7504"/>
    <x v="2"/>
    <s v="$5,22"/>
  </r>
  <r>
    <x v="7504"/>
    <x v="3"/>
    <n v="27.16"/>
  </r>
  <r>
    <x v="7504"/>
    <x v="1"/>
    <s v="$4,36"/>
  </r>
  <r>
    <x v="7504"/>
    <x v="2"/>
    <s v="$5,28"/>
  </r>
  <r>
    <x v="7504"/>
    <x v="3"/>
    <m/>
  </r>
  <r>
    <x v="7505"/>
    <x v="1"/>
    <s v="$7,80"/>
  </r>
  <r>
    <x v="7505"/>
    <x v="2"/>
    <s v="$9,44"/>
  </r>
  <r>
    <x v="7505"/>
    <x v="3"/>
    <n v="49.9"/>
  </r>
  <r>
    <x v="7505"/>
    <x v="1"/>
    <s v="$8,02"/>
  </r>
  <r>
    <x v="7505"/>
    <x v="2"/>
    <s v="$9,70"/>
  </r>
  <r>
    <x v="7505"/>
    <x v="3"/>
    <m/>
  </r>
  <r>
    <x v="7506"/>
    <x v="1"/>
    <s v="$9,75"/>
  </r>
  <r>
    <x v="7506"/>
    <x v="2"/>
    <s v="$11,80"/>
  </r>
  <r>
    <x v="7506"/>
    <x v="3"/>
    <n v="75.14"/>
  </r>
  <r>
    <x v="7507"/>
    <x v="1"/>
    <s v="$11,96"/>
  </r>
  <r>
    <x v="7507"/>
    <x v="2"/>
    <s v="$14,47"/>
  </r>
  <r>
    <x v="7507"/>
    <x v="3"/>
    <n v="86.71"/>
  </r>
  <r>
    <x v="7507"/>
    <x v="1"/>
    <s v="$13,15"/>
  </r>
  <r>
    <x v="7507"/>
    <x v="2"/>
    <s v="$15,91"/>
  </r>
  <r>
    <x v="7507"/>
    <x v="3"/>
    <m/>
  </r>
  <r>
    <x v="7508"/>
    <x v="1"/>
    <s v="$15,64"/>
  </r>
  <r>
    <x v="7508"/>
    <x v="2"/>
    <s v="$18,92"/>
  </r>
  <r>
    <x v="7508"/>
    <x v="3"/>
    <n v="116.88"/>
  </r>
  <r>
    <x v="7509"/>
    <x v="1"/>
    <s v="$23,22"/>
  </r>
  <r>
    <x v="7509"/>
    <x v="2"/>
    <s v="$28,10"/>
  </r>
  <r>
    <x v="7509"/>
    <x v="3"/>
    <n v="131.63"/>
  </r>
  <r>
    <x v="7509"/>
    <x v="1"/>
    <s v="$20,01"/>
  </r>
  <r>
    <x v="7509"/>
    <x v="2"/>
    <s v="$24,21"/>
  </r>
  <r>
    <x v="7509"/>
    <x v="3"/>
    <m/>
  </r>
  <r>
    <x v="7510"/>
    <x v="1"/>
    <s v="$24,83"/>
  </r>
  <r>
    <x v="7510"/>
    <x v="2"/>
    <s v="$30,04"/>
  </r>
  <r>
    <x v="7510"/>
    <x v="3"/>
    <n v="144.54"/>
  </r>
  <r>
    <x v="7511"/>
    <x v="1"/>
    <s v="$41,89"/>
  </r>
  <r>
    <x v="7511"/>
    <x v="2"/>
    <s v="$50,69"/>
  </r>
  <r>
    <x v="7511"/>
    <x v="3"/>
    <n v="243.98"/>
  </r>
  <r>
    <x v="7512"/>
    <x v="1"/>
    <s v="$59,43"/>
  </r>
  <r>
    <x v="7512"/>
    <x v="2"/>
    <s v="$71,91"/>
  </r>
  <r>
    <x v="7512"/>
    <x v="3"/>
    <n v="404.29"/>
  </r>
  <r>
    <x v="7513"/>
    <x v="1"/>
    <s v="$1,42"/>
  </r>
  <r>
    <x v="7513"/>
    <x v="2"/>
    <s v="$1,72"/>
  </r>
  <r>
    <x v="7513"/>
    <x v="3"/>
    <n v="4.8600000000000003"/>
  </r>
  <r>
    <x v="7513"/>
    <x v="1"/>
    <s v="$1,33"/>
  </r>
  <r>
    <x v="7513"/>
    <x v="2"/>
    <s v="$1,61"/>
  </r>
  <r>
    <x v="7513"/>
    <x v="3"/>
    <m/>
  </r>
  <r>
    <x v="7514"/>
    <x v="1"/>
    <s v="$2,38"/>
  </r>
  <r>
    <x v="7514"/>
    <x v="2"/>
    <s v="$2,88"/>
  </r>
  <r>
    <x v="7514"/>
    <x v="3"/>
    <n v="8.11"/>
  </r>
  <r>
    <x v="7514"/>
    <x v="1"/>
    <s v="$2,92"/>
  </r>
  <r>
    <x v="7514"/>
    <x v="2"/>
    <s v="$3,53"/>
  </r>
  <r>
    <x v="7514"/>
    <x v="3"/>
    <m/>
  </r>
  <r>
    <x v="7515"/>
    <x v="1"/>
    <s v="$3,83"/>
  </r>
  <r>
    <x v="7515"/>
    <x v="2"/>
    <s v="$4,63"/>
  </r>
  <r>
    <x v="7515"/>
    <x v="3"/>
    <m/>
  </r>
  <r>
    <x v="7515"/>
    <x v="1"/>
    <s v="$3,37"/>
  </r>
  <r>
    <x v="7515"/>
    <x v="2"/>
    <s v="$4,08"/>
  </r>
  <r>
    <x v="7515"/>
    <x v="3"/>
    <m/>
  </r>
  <r>
    <x v="7516"/>
    <x v="1"/>
    <s v="$5,51"/>
  </r>
  <r>
    <x v="7516"/>
    <x v="2"/>
    <s v="$6,67"/>
  </r>
  <r>
    <x v="7516"/>
    <x v="3"/>
    <n v="18.78"/>
  </r>
  <r>
    <x v="7516"/>
    <x v="1"/>
    <s v="$4,36"/>
  </r>
  <r>
    <x v="7516"/>
    <x v="2"/>
    <s v="$5,28"/>
  </r>
  <r>
    <x v="7516"/>
    <x v="3"/>
    <m/>
  </r>
  <r>
    <x v="7517"/>
    <x v="1"/>
    <s v="$8,17"/>
  </r>
  <r>
    <x v="7517"/>
    <x v="2"/>
    <s v="$9,89"/>
  </r>
  <r>
    <x v="7517"/>
    <x v="3"/>
    <n v="27.87"/>
  </r>
  <r>
    <x v="7518"/>
    <x v="1"/>
    <s v="$14,76"/>
  </r>
  <r>
    <x v="7518"/>
    <x v="2"/>
    <s v="$17,86"/>
  </r>
  <r>
    <x v="7518"/>
    <x v="3"/>
    <m/>
  </r>
  <r>
    <x v="7518"/>
    <x v="1"/>
    <s v="$13,49"/>
  </r>
  <r>
    <x v="7518"/>
    <x v="2"/>
    <s v="$16,32"/>
  </r>
  <r>
    <x v="7518"/>
    <x v="3"/>
    <m/>
  </r>
  <r>
    <x v="7519"/>
    <x v="1"/>
    <s v="$14,65"/>
  </r>
  <r>
    <x v="7519"/>
    <x v="2"/>
    <s v="$17,73"/>
  </r>
  <r>
    <x v="7519"/>
    <x v="3"/>
    <n v="49.96"/>
  </r>
  <r>
    <x v="7520"/>
    <x v="1"/>
    <s v="$21,91"/>
  </r>
  <r>
    <x v="7520"/>
    <x v="2"/>
    <s v="$26,51"/>
  </r>
  <r>
    <x v="7520"/>
    <x v="3"/>
    <n v="74.709999999999994"/>
  </r>
  <r>
    <x v="7521"/>
    <x v="1"/>
    <s v="$37,76"/>
  </r>
  <r>
    <x v="7521"/>
    <x v="2"/>
    <s v="$45,69"/>
  </r>
  <r>
    <x v="7521"/>
    <x v="3"/>
    <n v="128.77000000000001"/>
  </r>
  <r>
    <x v="7522"/>
    <x v="1"/>
    <s v="$45,57"/>
  </r>
  <r>
    <x v="7522"/>
    <x v="2"/>
    <s v="$55,14"/>
  </r>
  <r>
    <x v="7522"/>
    <x v="3"/>
    <n v="155.41999999999999"/>
  </r>
  <r>
    <x v="7523"/>
    <x v="1"/>
    <s v="$70,02"/>
  </r>
  <r>
    <x v="7523"/>
    <x v="2"/>
    <s v="$84,72"/>
  </r>
  <r>
    <x v="7523"/>
    <x v="3"/>
    <m/>
  </r>
  <r>
    <x v="7524"/>
    <x v="1"/>
    <s v="$1,12"/>
  </r>
  <r>
    <x v="7524"/>
    <x v="2"/>
    <s v="$1,36"/>
  </r>
  <r>
    <x v="7524"/>
    <x v="3"/>
    <m/>
  </r>
  <r>
    <x v="7525"/>
    <x v="1"/>
    <s v="$2,26"/>
  </r>
  <r>
    <x v="7525"/>
    <x v="2"/>
    <s v="$2,73"/>
  </r>
  <r>
    <x v="7525"/>
    <x v="3"/>
    <m/>
  </r>
  <r>
    <x v="7526"/>
    <x v="1"/>
    <s v="$1,64"/>
  </r>
  <r>
    <x v="7526"/>
    <x v="2"/>
    <s v="$1,98"/>
  </r>
  <r>
    <x v="7526"/>
    <x v="3"/>
    <m/>
  </r>
  <r>
    <x v="7527"/>
    <x v="1"/>
    <s v="$1,77"/>
  </r>
  <r>
    <x v="7527"/>
    <x v="2"/>
    <s v="$2,14"/>
  </r>
  <r>
    <x v="7527"/>
    <x v="3"/>
    <n v="6.05"/>
  </r>
  <r>
    <x v="7528"/>
    <x v="1"/>
    <s v="$1,89"/>
  </r>
  <r>
    <x v="7528"/>
    <x v="2"/>
    <s v="$2,29"/>
  </r>
  <r>
    <x v="7528"/>
    <x v="3"/>
    <m/>
  </r>
  <r>
    <x v="7529"/>
    <x v="1"/>
    <s v="$2,06"/>
  </r>
  <r>
    <x v="7529"/>
    <x v="2"/>
    <s v="$2,49"/>
  </r>
  <r>
    <x v="7529"/>
    <x v="3"/>
    <m/>
  </r>
  <r>
    <x v="7530"/>
    <x v="1"/>
    <s v="$1,78"/>
  </r>
  <r>
    <x v="7530"/>
    <x v="2"/>
    <s v="$2,15"/>
  </r>
  <r>
    <x v="7530"/>
    <x v="3"/>
    <m/>
  </r>
  <r>
    <x v="7531"/>
    <x v="1"/>
    <s v="$2,49"/>
  </r>
  <r>
    <x v="7531"/>
    <x v="2"/>
    <s v="$3,01"/>
  </r>
  <r>
    <x v="7531"/>
    <x v="3"/>
    <m/>
  </r>
  <r>
    <x v="7531"/>
    <x v="1"/>
    <s v="$3,21"/>
  </r>
  <r>
    <x v="7531"/>
    <x v="2"/>
    <s v="$3,88"/>
  </r>
  <r>
    <x v="7531"/>
    <x v="3"/>
    <m/>
  </r>
  <r>
    <x v="7531"/>
    <x v="1"/>
    <s v="$3,19"/>
  </r>
  <r>
    <x v="7531"/>
    <x v="2"/>
    <s v="$3,86"/>
  </r>
  <r>
    <x v="7531"/>
    <x v="3"/>
    <m/>
  </r>
  <r>
    <x v="7531"/>
    <x v="1"/>
    <s v="$3,32"/>
  </r>
  <r>
    <x v="7531"/>
    <x v="2"/>
    <s v="$4,02"/>
  </r>
  <r>
    <x v="7531"/>
    <x v="3"/>
    <m/>
  </r>
  <r>
    <x v="7532"/>
    <x v="1"/>
    <s v="$2,26"/>
  </r>
  <r>
    <x v="7532"/>
    <x v="2"/>
    <s v="$2,73"/>
  </r>
  <r>
    <x v="7532"/>
    <x v="3"/>
    <m/>
  </r>
  <r>
    <x v="7532"/>
    <x v="1"/>
    <s v="$3,61"/>
  </r>
  <r>
    <x v="7532"/>
    <x v="2"/>
    <s v="$4,37"/>
  </r>
  <r>
    <x v="7532"/>
    <x v="3"/>
    <m/>
  </r>
  <r>
    <x v="7533"/>
    <x v="1"/>
    <s v="$2,64"/>
  </r>
  <r>
    <x v="7533"/>
    <x v="2"/>
    <s v="$3,19"/>
  </r>
  <r>
    <x v="7533"/>
    <x v="3"/>
    <m/>
  </r>
  <r>
    <x v="7533"/>
    <x v="1"/>
    <s v="$3,92"/>
  </r>
  <r>
    <x v="7533"/>
    <x v="2"/>
    <s v="$4,74"/>
  </r>
  <r>
    <x v="7533"/>
    <x v="3"/>
    <m/>
  </r>
  <r>
    <x v="7533"/>
    <x v="1"/>
    <s v="$4,61"/>
  </r>
  <r>
    <x v="7533"/>
    <x v="2"/>
    <s v="$5,58"/>
  </r>
  <r>
    <x v="7533"/>
    <x v="3"/>
    <m/>
  </r>
  <r>
    <x v="7533"/>
    <x v="1"/>
    <s v="$4,10"/>
  </r>
  <r>
    <x v="7533"/>
    <x v="2"/>
    <s v="$4,96"/>
  </r>
  <r>
    <x v="7533"/>
    <x v="3"/>
    <m/>
  </r>
  <r>
    <x v="7534"/>
    <x v="1"/>
    <s v="$3,45"/>
  </r>
  <r>
    <x v="7534"/>
    <x v="2"/>
    <s v="$4,17"/>
  </r>
  <r>
    <x v="7534"/>
    <x v="3"/>
    <m/>
  </r>
  <r>
    <x v="7535"/>
    <x v="1"/>
    <s v="$3,06"/>
  </r>
  <r>
    <x v="7535"/>
    <x v="2"/>
    <s v="$3,70"/>
  </r>
  <r>
    <x v="7535"/>
    <x v="3"/>
    <m/>
  </r>
  <r>
    <x v="7535"/>
    <x v="1"/>
    <s v="$4,69"/>
  </r>
  <r>
    <x v="7535"/>
    <x v="2"/>
    <s v="$5,67"/>
  </r>
  <r>
    <x v="7535"/>
    <x v="3"/>
    <m/>
  </r>
  <r>
    <x v="7535"/>
    <x v="1"/>
    <s v="$5,54"/>
  </r>
  <r>
    <x v="7535"/>
    <x v="2"/>
    <s v="$6,70"/>
  </r>
  <r>
    <x v="7535"/>
    <x v="3"/>
    <m/>
  </r>
  <r>
    <x v="7535"/>
    <x v="1"/>
    <s v="$3,91"/>
  </r>
  <r>
    <x v="7535"/>
    <x v="2"/>
    <s v="$4,73"/>
  </r>
  <r>
    <x v="7535"/>
    <x v="3"/>
    <m/>
  </r>
  <r>
    <x v="7536"/>
    <x v="1"/>
    <s v="$3,83"/>
  </r>
  <r>
    <x v="7536"/>
    <x v="2"/>
    <s v="$4,63"/>
  </r>
  <r>
    <x v="7536"/>
    <x v="3"/>
    <m/>
  </r>
  <r>
    <x v="7537"/>
    <x v="1"/>
    <s v="$4,49"/>
  </r>
  <r>
    <x v="7537"/>
    <x v="2"/>
    <s v="$5,43"/>
  </r>
  <r>
    <x v="7537"/>
    <x v="3"/>
    <m/>
  </r>
  <r>
    <x v="7538"/>
    <x v="1"/>
    <s v="$5,14"/>
  </r>
  <r>
    <x v="7538"/>
    <x v="2"/>
    <s v="$6,22"/>
  </r>
  <r>
    <x v="7538"/>
    <x v="3"/>
    <m/>
  </r>
  <r>
    <x v="7539"/>
    <x v="1"/>
    <s v="$2,60"/>
  </r>
  <r>
    <x v="7539"/>
    <x v="2"/>
    <s v="$3,15"/>
  </r>
  <r>
    <x v="7539"/>
    <x v="3"/>
    <m/>
  </r>
  <r>
    <x v="7540"/>
    <x v="1"/>
    <s v="$2,97"/>
  </r>
  <r>
    <x v="7540"/>
    <x v="2"/>
    <s v="$3,59"/>
  </r>
  <r>
    <x v="7540"/>
    <x v="3"/>
    <m/>
  </r>
  <r>
    <x v="7540"/>
    <x v="1"/>
    <s v="$4,25"/>
  </r>
  <r>
    <x v="7540"/>
    <x v="2"/>
    <s v="$5,14"/>
  </r>
  <r>
    <x v="7540"/>
    <x v="3"/>
    <m/>
  </r>
  <r>
    <x v="7540"/>
    <x v="1"/>
    <s v="$3,82"/>
  </r>
  <r>
    <x v="7540"/>
    <x v="2"/>
    <s v="$4,62"/>
  </r>
  <r>
    <x v="7540"/>
    <x v="3"/>
    <m/>
  </r>
  <r>
    <x v="7541"/>
    <x v="1"/>
    <s v="$3,54"/>
  </r>
  <r>
    <x v="7541"/>
    <x v="2"/>
    <s v="$4,28"/>
  </r>
  <r>
    <x v="7541"/>
    <x v="3"/>
    <n v="12.06"/>
  </r>
  <r>
    <x v="7541"/>
    <x v="1"/>
    <s v="$4,75"/>
  </r>
  <r>
    <x v="7541"/>
    <x v="2"/>
    <s v="$5,75"/>
  </r>
  <r>
    <x v="7541"/>
    <x v="3"/>
    <m/>
  </r>
  <r>
    <x v="7542"/>
    <x v="1"/>
    <s v="$3,93"/>
  </r>
  <r>
    <x v="7542"/>
    <x v="2"/>
    <s v="$4,76"/>
  </r>
  <r>
    <x v="7542"/>
    <x v="3"/>
    <m/>
  </r>
  <r>
    <x v="7542"/>
    <x v="1"/>
    <s v="$5,37"/>
  </r>
  <r>
    <x v="7542"/>
    <x v="2"/>
    <s v="$6,50"/>
  </r>
  <r>
    <x v="7542"/>
    <x v="3"/>
    <m/>
  </r>
  <r>
    <x v="7542"/>
    <x v="1"/>
    <s v="$4,41"/>
  </r>
  <r>
    <x v="7542"/>
    <x v="2"/>
    <s v="$5,34"/>
  </r>
  <r>
    <x v="7542"/>
    <x v="3"/>
    <m/>
  </r>
  <r>
    <x v="7542"/>
    <x v="1"/>
    <s v="$3,83"/>
  </r>
  <r>
    <x v="7542"/>
    <x v="2"/>
    <s v="$4,63"/>
  </r>
  <r>
    <x v="7542"/>
    <x v="3"/>
    <m/>
  </r>
  <r>
    <x v="7543"/>
    <x v="1"/>
    <s v="$4,39"/>
  </r>
  <r>
    <x v="7543"/>
    <x v="2"/>
    <s v="$5,31"/>
  </r>
  <r>
    <x v="7543"/>
    <x v="3"/>
    <m/>
  </r>
  <r>
    <x v="7544"/>
    <x v="1"/>
    <s v="$4,73"/>
  </r>
  <r>
    <x v="7544"/>
    <x v="2"/>
    <s v="$5,72"/>
  </r>
  <r>
    <x v="7544"/>
    <x v="3"/>
    <m/>
  </r>
  <r>
    <x v="7544"/>
    <x v="1"/>
    <s v="$6,22"/>
  </r>
  <r>
    <x v="7544"/>
    <x v="2"/>
    <s v="$7,53"/>
  </r>
  <r>
    <x v="7544"/>
    <x v="3"/>
    <m/>
  </r>
  <r>
    <x v="7544"/>
    <x v="1"/>
    <s v="$7,44"/>
  </r>
  <r>
    <x v="7544"/>
    <x v="2"/>
    <s v="$9,00"/>
  </r>
  <r>
    <x v="7544"/>
    <x v="3"/>
    <m/>
  </r>
  <r>
    <x v="7544"/>
    <x v="1"/>
    <s v="$6,33"/>
  </r>
  <r>
    <x v="7544"/>
    <x v="2"/>
    <s v="$7,66"/>
  </r>
  <r>
    <x v="7544"/>
    <x v="3"/>
    <m/>
  </r>
  <r>
    <x v="7545"/>
    <x v="1"/>
    <s v="$5,01"/>
  </r>
  <r>
    <x v="7545"/>
    <x v="2"/>
    <s v="$6,06"/>
  </r>
  <r>
    <x v="7545"/>
    <x v="3"/>
    <m/>
  </r>
  <r>
    <x v="7545"/>
    <x v="1"/>
    <s v="$7,76"/>
  </r>
  <r>
    <x v="7545"/>
    <x v="2"/>
    <s v="$9,39"/>
  </r>
  <r>
    <x v="7545"/>
    <x v="3"/>
    <m/>
  </r>
  <r>
    <x v="7546"/>
    <x v="1"/>
    <s v="$6,30"/>
  </r>
  <r>
    <x v="7546"/>
    <x v="2"/>
    <s v="$7,62"/>
  </r>
  <r>
    <x v="7546"/>
    <x v="3"/>
    <m/>
  </r>
  <r>
    <x v="7546"/>
    <x v="1"/>
    <s v="$8,85"/>
  </r>
  <r>
    <x v="7546"/>
    <x v="2"/>
    <s v="$10,71"/>
  </r>
  <r>
    <x v="7546"/>
    <x v="3"/>
    <m/>
  </r>
  <r>
    <x v="7546"/>
    <x v="1"/>
    <s v="$12,53"/>
  </r>
  <r>
    <x v="7546"/>
    <x v="2"/>
    <s v="$15,16"/>
  </r>
  <r>
    <x v="7546"/>
    <x v="3"/>
    <m/>
  </r>
  <r>
    <x v="7546"/>
    <x v="1"/>
    <s v="$9,39"/>
  </r>
  <r>
    <x v="7546"/>
    <x v="2"/>
    <s v="$11,36"/>
  </r>
  <r>
    <x v="7546"/>
    <x v="3"/>
    <m/>
  </r>
  <r>
    <x v="7547"/>
    <x v="1"/>
    <s v="$7,42"/>
  </r>
  <r>
    <x v="7547"/>
    <x v="2"/>
    <s v="$8,98"/>
  </r>
  <r>
    <x v="7547"/>
    <x v="3"/>
    <m/>
  </r>
  <r>
    <x v="7547"/>
    <x v="1"/>
    <s v="$15,54"/>
  </r>
  <r>
    <x v="7547"/>
    <x v="2"/>
    <s v="$18,80"/>
  </r>
  <r>
    <x v="7547"/>
    <x v="3"/>
    <m/>
  </r>
  <r>
    <x v="7547"/>
    <x v="1"/>
    <s v="$11,75"/>
  </r>
  <r>
    <x v="7547"/>
    <x v="2"/>
    <s v="$14,22"/>
  </r>
  <r>
    <x v="7547"/>
    <x v="3"/>
    <m/>
  </r>
  <r>
    <x v="7548"/>
    <x v="1"/>
    <s v="$9,08"/>
  </r>
  <r>
    <x v="7548"/>
    <x v="2"/>
    <s v="$10,99"/>
  </r>
  <r>
    <x v="7548"/>
    <x v="3"/>
    <m/>
  </r>
  <r>
    <x v="7549"/>
    <x v="1"/>
    <s v="$10,12"/>
  </r>
  <r>
    <x v="7549"/>
    <x v="2"/>
    <s v="$12,25"/>
  </r>
  <r>
    <x v="7549"/>
    <x v="3"/>
    <m/>
  </r>
  <r>
    <x v="7550"/>
    <x v="1"/>
    <s v="$3,47"/>
  </r>
  <r>
    <x v="7550"/>
    <x v="2"/>
    <s v="$4,20"/>
  </r>
  <r>
    <x v="7550"/>
    <x v="3"/>
    <m/>
  </r>
  <r>
    <x v="7551"/>
    <x v="1"/>
    <s v="$3,97"/>
  </r>
  <r>
    <x v="7551"/>
    <x v="2"/>
    <s v="$4,80"/>
  </r>
  <r>
    <x v="7551"/>
    <x v="3"/>
    <m/>
  </r>
  <r>
    <x v="7551"/>
    <x v="1"/>
    <s v="$6,15"/>
  </r>
  <r>
    <x v="7551"/>
    <x v="2"/>
    <s v="$7,44"/>
  </r>
  <r>
    <x v="7551"/>
    <x v="3"/>
    <m/>
  </r>
  <r>
    <x v="7552"/>
    <x v="1"/>
    <s v="$4,74"/>
  </r>
  <r>
    <x v="7552"/>
    <x v="2"/>
    <s v="$5,74"/>
  </r>
  <r>
    <x v="7552"/>
    <x v="3"/>
    <m/>
  </r>
  <r>
    <x v="7553"/>
    <x v="1"/>
    <s v="$5,22"/>
  </r>
  <r>
    <x v="7553"/>
    <x v="2"/>
    <s v="$6,32"/>
  </r>
  <r>
    <x v="7553"/>
    <x v="3"/>
    <m/>
  </r>
  <r>
    <x v="7553"/>
    <x v="1"/>
    <s v="$7,70"/>
  </r>
  <r>
    <x v="7553"/>
    <x v="2"/>
    <s v="$9,32"/>
  </r>
  <r>
    <x v="7553"/>
    <x v="3"/>
    <m/>
  </r>
  <r>
    <x v="7554"/>
    <x v="1"/>
    <s v="$6,10"/>
  </r>
  <r>
    <x v="7554"/>
    <x v="2"/>
    <s v="$7,38"/>
  </r>
  <r>
    <x v="7554"/>
    <x v="3"/>
    <m/>
  </r>
  <r>
    <x v="7555"/>
    <x v="1"/>
    <s v="$5,98"/>
  </r>
  <r>
    <x v="7555"/>
    <x v="2"/>
    <s v="$7,24"/>
  </r>
  <r>
    <x v="7555"/>
    <x v="3"/>
    <m/>
  </r>
  <r>
    <x v="7555"/>
    <x v="1"/>
    <s v="$9,10"/>
  </r>
  <r>
    <x v="7555"/>
    <x v="2"/>
    <s v="$11,01"/>
  </r>
  <r>
    <x v="7555"/>
    <x v="3"/>
    <m/>
  </r>
  <r>
    <x v="7556"/>
    <x v="1"/>
    <s v="$6,93"/>
  </r>
  <r>
    <x v="7556"/>
    <x v="2"/>
    <s v="$8,39"/>
  </r>
  <r>
    <x v="7556"/>
    <x v="3"/>
    <m/>
  </r>
  <r>
    <x v="7556"/>
    <x v="1"/>
    <s v="$11,02"/>
  </r>
  <r>
    <x v="7556"/>
    <x v="2"/>
    <s v="$13,33"/>
  </r>
  <r>
    <x v="7556"/>
    <x v="3"/>
    <m/>
  </r>
  <r>
    <x v="7557"/>
    <x v="1"/>
    <s v="$7,86"/>
  </r>
  <r>
    <x v="7557"/>
    <x v="2"/>
    <s v="$9,51"/>
  </r>
  <r>
    <x v="7557"/>
    <x v="3"/>
    <n v="26.81"/>
  </r>
  <r>
    <x v="7557"/>
    <x v="1"/>
    <s v="$12,52"/>
  </r>
  <r>
    <x v="7557"/>
    <x v="2"/>
    <s v="$15,15"/>
  </r>
  <r>
    <x v="7557"/>
    <x v="3"/>
    <m/>
  </r>
  <r>
    <x v="7558"/>
    <x v="1"/>
    <s v="$10,08"/>
  </r>
  <r>
    <x v="7558"/>
    <x v="2"/>
    <s v="$12,20"/>
  </r>
  <r>
    <x v="7558"/>
    <x v="3"/>
    <m/>
  </r>
  <r>
    <x v="7558"/>
    <x v="1"/>
    <s v="$15,75"/>
  </r>
  <r>
    <x v="7558"/>
    <x v="2"/>
    <s v="$19,06"/>
  </r>
  <r>
    <x v="7558"/>
    <x v="3"/>
    <m/>
  </r>
  <r>
    <x v="7559"/>
    <x v="1"/>
    <s v="$11,78"/>
  </r>
  <r>
    <x v="7559"/>
    <x v="2"/>
    <s v="$14,25"/>
  </r>
  <r>
    <x v="7559"/>
    <x v="3"/>
    <n v="40.19"/>
  </r>
  <r>
    <x v="7560"/>
    <x v="1"/>
    <s v="$15,75"/>
  </r>
  <r>
    <x v="7560"/>
    <x v="2"/>
    <s v="$19,06"/>
  </r>
  <r>
    <x v="7560"/>
    <x v="3"/>
    <n v="53.73"/>
  </r>
  <r>
    <x v="7561"/>
    <x v="1"/>
    <s v="$18,39"/>
  </r>
  <r>
    <x v="7561"/>
    <x v="2"/>
    <s v="$22,25"/>
  </r>
  <r>
    <x v="7561"/>
    <x v="3"/>
    <m/>
  </r>
  <r>
    <x v="7562"/>
    <x v="1"/>
    <s v="$20,64"/>
  </r>
  <r>
    <x v="7562"/>
    <x v="2"/>
    <s v="$24,97"/>
  </r>
  <r>
    <x v="7562"/>
    <x v="3"/>
    <m/>
  </r>
  <r>
    <x v="7563"/>
    <x v="1"/>
    <s v="$6,40"/>
  </r>
  <r>
    <x v="7563"/>
    <x v="2"/>
    <s v="$7,74"/>
  </r>
  <r>
    <x v="7563"/>
    <x v="3"/>
    <m/>
  </r>
  <r>
    <x v="7564"/>
    <x v="1"/>
    <s v="$7,61"/>
  </r>
  <r>
    <x v="7564"/>
    <x v="2"/>
    <s v="$9,21"/>
  </r>
  <r>
    <x v="7564"/>
    <x v="3"/>
    <m/>
  </r>
  <r>
    <x v="7565"/>
    <x v="1"/>
    <s v="$10,01"/>
  </r>
  <r>
    <x v="7565"/>
    <x v="2"/>
    <s v="$12,11"/>
  </r>
  <r>
    <x v="7565"/>
    <x v="3"/>
    <m/>
  </r>
  <r>
    <x v="7566"/>
    <x v="1"/>
    <s v="$11,00"/>
  </r>
  <r>
    <x v="7566"/>
    <x v="2"/>
    <s v="$13,31"/>
  </r>
  <r>
    <x v="7566"/>
    <x v="3"/>
    <m/>
  </r>
  <r>
    <x v="7567"/>
    <x v="1"/>
    <s v="$13,99"/>
  </r>
  <r>
    <x v="7567"/>
    <x v="2"/>
    <s v="$16,93"/>
  </r>
  <r>
    <x v="7567"/>
    <x v="3"/>
    <m/>
  </r>
  <r>
    <x v="7568"/>
    <x v="1"/>
    <s v="$17,27"/>
  </r>
  <r>
    <x v="7568"/>
    <x v="2"/>
    <s v="$20,90"/>
  </r>
  <r>
    <x v="7568"/>
    <x v="3"/>
    <n v="58.89"/>
  </r>
  <r>
    <x v="7569"/>
    <x v="1"/>
    <s v="$18,94"/>
  </r>
  <r>
    <x v="7569"/>
    <x v="2"/>
    <s v="$22,92"/>
  </r>
  <r>
    <x v="7569"/>
    <x v="3"/>
    <n v="64.61"/>
  </r>
  <r>
    <x v="7570"/>
    <x v="1"/>
    <s v="$27,54"/>
  </r>
  <r>
    <x v="7570"/>
    <x v="2"/>
    <s v="$33,32"/>
  </r>
  <r>
    <x v="7570"/>
    <x v="3"/>
    <m/>
  </r>
  <r>
    <x v="7571"/>
    <x v="1"/>
    <s v="$9,84"/>
  </r>
  <r>
    <x v="7571"/>
    <x v="2"/>
    <s v="$11,91"/>
  </r>
  <r>
    <x v="7571"/>
    <x v="3"/>
    <n v="33.56"/>
  </r>
  <r>
    <x v="7572"/>
    <x v="1"/>
    <s v="$12,21"/>
  </r>
  <r>
    <x v="7572"/>
    <x v="2"/>
    <s v="$14,77"/>
  </r>
  <r>
    <x v="7572"/>
    <x v="3"/>
    <m/>
  </r>
  <r>
    <x v="7573"/>
    <x v="1"/>
    <s v="$14,39"/>
  </r>
  <r>
    <x v="7573"/>
    <x v="2"/>
    <s v="$17,41"/>
  </r>
  <r>
    <x v="7573"/>
    <x v="3"/>
    <m/>
  </r>
  <r>
    <x v="7574"/>
    <x v="1"/>
    <s v="$15,48"/>
  </r>
  <r>
    <x v="7574"/>
    <x v="2"/>
    <s v="$18,73"/>
  </r>
  <r>
    <x v="7574"/>
    <x v="3"/>
    <m/>
  </r>
  <r>
    <x v="7575"/>
    <x v="1"/>
    <s v="$18,83"/>
  </r>
  <r>
    <x v="7575"/>
    <x v="2"/>
    <s v="$22,78"/>
  </r>
  <r>
    <x v="7575"/>
    <x v="3"/>
    <m/>
  </r>
  <r>
    <x v="7576"/>
    <x v="1"/>
    <s v="$21,76"/>
  </r>
  <r>
    <x v="7576"/>
    <x v="2"/>
    <s v="$26,33"/>
  </r>
  <r>
    <x v="7576"/>
    <x v="3"/>
    <m/>
  </r>
  <r>
    <x v="7577"/>
    <x v="1"/>
    <s v="$28,88"/>
  </r>
  <r>
    <x v="7577"/>
    <x v="2"/>
    <s v="$34,94"/>
  </r>
  <r>
    <x v="7577"/>
    <x v="3"/>
    <n v="98.51"/>
  </r>
  <r>
    <x v="7578"/>
    <x v="1"/>
    <s v="$31,83"/>
  </r>
  <r>
    <x v="7578"/>
    <x v="2"/>
    <s v="$38,51"/>
  </r>
  <r>
    <x v="7578"/>
    <x v="3"/>
    <m/>
  </r>
  <r>
    <x v="7579"/>
    <x v="1"/>
    <s v="$37,82"/>
  </r>
  <r>
    <x v="7579"/>
    <x v="2"/>
    <s v="$45,76"/>
  </r>
  <r>
    <x v="7579"/>
    <x v="3"/>
    <m/>
  </r>
  <r>
    <x v="7524"/>
    <x v="1"/>
    <s v="$1,20"/>
  </r>
  <r>
    <x v="7524"/>
    <x v="2"/>
    <s v="$1,45"/>
  </r>
  <r>
    <x v="7524"/>
    <x v="3"/>
    <n v="4.09"/>
  </r>
  <r>
    <x v="7525"/>
    <x v="1"/>
    <s v="$1,33"/>
  </r>
  <r>
    <x v="7525"/>
    <x v="2"/>
    <s v="$1,61"/>
  </r>
  <r>
    <x v="7525"/>
    <x v="3"/>
    <n v="4.5599999999999996"/>
  </r>
  <r>
    <x v="7526"/>
    <x v="1"/>
    <s v="$1,71"/>
  </r>
  <r>
    <x v="7526"/>
    <x v="2"/>
    <s v="$2,07"/>
  </r>
  <r>
    <x v="7526"/>
    <x v="3"/>
    <n v="5.83"/>
  </r>
  <r>
    <x v="7527"/>
    <x v="1"/>
    <s v="$1,82"/>
  </r>
  <r>
    <x v="7527"/>
    <x v="2"/>
    <s v="$2,20"/>
  </r>
  <r>
    <x v="7527"/>
    <x v="3"/>
    <n v="6.22"/>
  </r>
  <r>
    <x v="7528"/>
    <x v="1"/>
    <s v="$2,26"/>
  </r>
  <r>
    <x v="7528"/>
    <x v="2"/>
    <s v="$2,73"/>
  </r>
  <r>
    <x v="7528"/>
    <x v="3"/>
    <n v="7.72"/>
  </r>
  <r>
    <x v="7529"/>
    <x v="1"/>
    <s v="$2,26"/>
  </r>
  <r>
    <x v="7529"/>
    <x v="2"/>
    <s v="$2,73"/>
  </r>
  <r>
    <x v="7529"/>
    <x v="3"/>
    <n v="7.72"/>
  </r>
  <r>
    <x v="7530"/>
    <x v="1"/>
    <s v="$1,80"/>
  </r>
  <r>
    <x v="7530"/>
    <x v="2"/>
    <s v="$2,18"/>
  </r>
  <r>
    <x v="7530"/>
    <x v="3"/>
    <n v="6.15"/>
  </r>
  <r>
    <x v="7531"/>
    <x v="1"/>
    <s v="$2,31"/>
  </r>
  <r>
    <x v="7531"/>
    <x v="2"/>
    <s v="$2,80"/>
  </r>
  <r>
    <x v="7531"/>
    <x v="3"/>
    <n v="7.89"/>
  </r>
  <r>
    <x v="7532"/>
    <x v="1"/>
    <s v="$2,64"/>
  </r>
  <r>
    <x v="7532"/>
    <x v="2"/>
    <s v="$3,19"/>
  </r>
  <r>
    <x v="7532"/>
    <x v="3"/>
    <n v="9.01"/>
  </r>
  <r>
    <x v="7533"/>
    <x v="1"/>
    <s v="$2,79"/>
  </r>
  <r>
    <x v="7533"/>
    <x v="2"/>
    <s v="$3,38"/>
  </r>
  <r>
    <x v="7533"/>
    <x v="3"/>
    <n v="9.51"/>
  </r>
  <r>
    <x v="7534"/>
    <x v="1"/>
    <s v="$3,23"/>
  </r>
  <r>
    <x v="7534"/>
    <x v="2"/>
    <s v="$3,91"/>
  </r>
  <r>
    <x v="7534"/>
    <x v="3"/>
    <n v="11.02"/>
  </r>
  <r>
    <x v="7535"/>
    <x v="1"/>
    <s v="$3,70"/>
  </r>
  <r>
    <x v="7535"/>
    <x v="2"/>
    <s v="$4,48"/>
  </r>
  <r>
    <x v="7535"/>
    <x v="3"/>
    <n v="12.63"/>
  </r>
  <r>
    <x v="7536"/>
    <x v="1"/>
    <s v="$4,21"/>
  </r>
  <r>
    <x v="7536"/>
    <x v="2"/>
    <s v="$5,09"/>
  </r>
  <r>
    <x v="7536"/>
    <x v="3"/>
    <n v="14.36"/>
  </r>
  <r>
    <x v="7537"/>
    <x v="1"/>
    <s v="$4,72"/>
  </r>
  <r>
    <x v="7537"/>
    <x v="2"/>
    <s v="$5,71"/>
  </r>
  <r>
    <x v="7537"/>
    <x v="3"/>
    <n v="16.11"/>
  </r>
  <r>
    <x v="7538"/>
    <x v="1"/>
    <s v="$6,72"/>
  </r>
  <r>
    <x v="7538"/>
    <x v="2"/>
    <s v="$8,13"/>
  </r>
  <r>
    <x v="7538"/>
    <x v="3"/>
    <n v="22.91"/>
  </r>
  <r>
    <x v="7539"/>
    <x v="1"/>
    <s v="$2,86"/>
  </r>
  <r>
    <x v="7539"/>
    <x v="2"/>
    <s v="$3,46"/>
  </r>
  <r>
    <x v="7539"/>
    <x v="3"/>
    <n v="9.77"/>
  </r>
  <r>
    <x v="7540"/>
    <x v="1"/>
    <s v="$2,96"/>
  </r>
  <r>
    <x v="7540"/>
    <x v="2"/>
    <s v="$3,58"/>
  </r>
  <r>
    <x v="7540"/>
    <x v="3"/>
    <n v="10.11"/>
  </r>
  <r>
    <x v="7541"/>
    <x v="1"/>
    <s v="$3,74"/>
  </r>
  <r>
    <x v="7541"/>
    <x v="2"/>
    <s v="$4,53"/>
  </r>
  <r>
    <x v="7541"/>
    <x v="3"/>
    <n v="12.75"/>
  </r>
  <r>
    <x v="7542"/>
    <x v="1"/>
    <s v="$4,13"/>
  </r>
  <r>
    <x v="7542"/>
    <x v="2"/>
    <s v="$5,00"/>
  </r>
  <r>
    <x v="7542"/>
    <x v="3"/>
    <n v="14.09"/>
  </r>
  <r>
    <x v="7543"/>
    <x v="1"/>
    <s v="$4,90"/>
  </r>
  <r>
    <x v="7543"/>
    <x v="2"/>
    <s v="$5,93"/>
  </r>
  <r>
    <x v="7543"/>
    <x v="3"/>
    <n v="16.71"/>
  </r>
  <r>
    <x v="7544"/>
    <x v="1"/>
    <s v="$5,44"/>
  </r>
  <r>
    <x v="7544"/>
    <x v="2"/>
    <s v="$6,58"/>
  </r>
  <r>
    <x v="7544"/>
    <x v="3"/>
    <n v="18.55"/>
  </r>
  <r>
    <x v="7545"/>
    <x v="1"/>
    <s v="$5,37"/>
  </r>
  <r>
    <x v="7545"/>
    <x v="2"/>
    <s v="$6,50"/>
  </r>
  <r>
    <x v="7545"/>
    <x v="3"/>
    <n v="18.329999999999998"/>
  </r>
  <r>
    <x v="7546"/>
    <x v="1"/>
    <s v="$6,75"/>
  </r>
  <r>
    <x v="7546"/>
    <x v="2"/>
    <s v="$8,17"/>
  </r>
  <r>
    <x v="7546"/>
    <x v="3"/>
    <n v="23.01"/>
  </r>
  <r>
    <x v="7547"/>
    <x v="1"/>
    <s v="$8,64"/>
  </r>
  <r>
    <x v="7547"/>
    <x v="2"/>
    <s v="$10,45"/>
  </r>
  <r>
    <x v="7547"/>
    <x v="3"/>
    <m/>
  </r>
  <r>
    <x v="7548"/>
    <x v="1"/>
    <s v="$10,79"/>
  </r>
  <r>
    <x v="7548"/>
    <x v="2"/>
    <s v="$13,06"/>
  </r>
  <r>
    <x v="7548"/>
    <x v="3"/>
    <n v="36.799999999999997"/>
  </r>
  <r>
    <x v="7549"/>
    <x v="1"/>
    <s v="$12,23"/>
  </r>
  <r>
    <x v="7549"/>
    <x v="2"/>
    <s v="$14,80"/>
  </r>
  <r>
    <x v="7549"/>
    <x v="3"/>
    <n v="41.72"/>
  </r>
  <r>
    <x v="7550"/>
    <x v="1"/>
    <s v="$3,78"/>
  </r>
  <r>
    <x v="7550"/>
    <x v="2"/>
    <s v="$4,57"/>
  </r>
  <r>
    <x v="7550"/>
    <x v="3"/>
    <n v="12.88"/>
  </r>
  <r>
    <x v="7551"/>
    <x v="1"/>
    <s v="$4,61"/>
  </r>
  <r>
    <x v="7551"/>
    <x v="2"/>
    <s v="$5,58"/>
  </r>
  <r>
    <x v="7551"/>
    <x v="3"/>
    <n v="15.73"/>
  </r>
  <r>
    <x v="7552"/>
    <x v="1"/>
    <s v="$5,06"/>
  </r>
  <r>
    <x v="7552"/>
    <x v="2"/>
    <s v="$6,12"/>
  </r>
  <r>
    <x v="7552"/>
    <x v="3"/>
    <n v="17.27"/>
  </r>
  <r>
    <x v="7553"/>
    <x v="1"/>
    <s v="$5,18"/>
  </r>
  <r>
    <x v="7553"/>
    <x v="2"/>
    <s v="$6,27"/>
  </r>
  <r>
    <x v="7553"/>
    <x v="3"/>
    <n v="17.66"/>
  </r>
  <r>
    <x v="7554"/>
    <x v="1"/>
    <s v="$6,18"/>
  </r>
  <r>
    <x v="7554"/>
    <x v="2"/>
    <s v="$7,48"/>
  </r>
  <r>
    <x v="7554"/>
    <x v="3"/>
    <n v="21.07"/>
  </r>
  <r>
    <x v="7555"/>
    <x v="1"/>
    <s v="$6,75"/>
  </r>
  <r>
    <x v="7555"/>
    <x v="2"/>
    <s v="$8,17"/>
  </r>
  <r>
    <x v="7555"/>
    <x v="3"/>
    <n v="23.04"/>
  </r>
  <r>
    <x v="7556"/>
    <x v="1"/>
    <s v="$7,33"/>
  </r>
  <r>
    <x v="7556"/>
    <x v="2"/>
    <s v="$8,87"/>
  </r>
  <r>
    <x v="7556"/>
    <x v="3"/>
    <n v="25"/>
  </r>
  <r>
    <x v="7557"/>
    <x v="1"/>
    <s v="$9,05"/>
  </r>
  <r>
    <x v="7557"/>
    <x v="2"/>
    <s v="$10,95"/>
  </r>
  <r>
    <x v="7557"/>
    <x v="3"/>
    <n v="30.86"/>
  </r>
  <r>
    <x v="7558"/>
    <x v="1"/>
    <s v="$12,04"/>
  </r>
  <r>
    <x v="7558"/>
    <x v="2"/>
    <s v="$14,57"/>
  </r>
  <r>
    <x v="7558"/>
    <x v="3"/>
    <n v="41.08"/>
  </r>
  <r>
    <x v="7559"/>
    <x v="1"/>
    <s v="$15,85"/>
  </r>
  <r>
    <x v="7559"/>
    <x v="2"/>
    <s v="$19,18"/>
  </r>
  <r>
    <x v="7559"/>
    <x v="3"/>
    <n v="54.04"/>
  </r>
  <r>
    <x v="7560"/>
    <x v="1"/>
    <s v="$16,76"/>
  </r>
  <r>
    <x v="7560"/>
    <x v="2"/>
    <s v="$20,28"/>
  </r>
  <r>
    <x v="7560"/>
    <x v="3"/>
    <n v="57.16"/>
  </r>
  <r>
    <x v="7563"/>
    <x v="1"/>
    <s v="$8,12"/>
  </r>
  <r>
    <x v="7563"/>
    <x v="2"/>
    <s v="$9,83"/>
  </r>
  <r>
    <x v="7563"/>
    <x v="3"/>
    <n v="27.7"/>
  </r>
  <r>
    <x v="7564"/>
    <x v="1"/>
    <s v="$7,99"/>
  </r>
  <r>
    <x v="7564"/>
    <x v="2"/>
    <s v="$9,67"/>
  </r>
  <r>
    <x v="7564"/>
    <x v="3"/>
    <m/>
  </r>
  <r>
    <x v="7565"/>
    <x v="1"/>
    <s v="$10,66"/>
  </r>
  <r>
    <x v="7565"/>
    <x v="2"/>
    <s v="$12,90"/>
  </r>
  <r>
    <x v="7565"/>
    <x v="3"/>
    <n v="36.36"/>
  </r>
  <r>
    <x v="7566"/>
    <x v="1"/>
    <s v="$11,80"/>
  </r>
  <r>
    <x v="7566"/>
    <x v="2"/>
    <s v="$14,28"/>
  </r>
  <r>
    <x v="7566"/>
    <x v="3"/>
    <n v="40.24"/>
  </r>
  <r>
    <x v="7567"/>
    <x v="1"/>
    <s v="$14,22"/>
  </r>
  <r>
    <x v="7567"/>
    <x v="2"/>
    <s v="$17,21"/>
  </r>
  <r>
    <x v="7567"/>
    <x v="3"/>
    <n v="48.51"/>
  </r>
  <r>
    <x v="7568"/>
    <x v="1"/>
    <s v="$19,07"/>
  </r>
  <r>
    <x v="7568"/>
    <x v="2"/>
    <s v="$23,07"/>
  </r>
  <r>
    <x v="7568"/>
    <x v="3"/>
    <n v="65.06"/>
  </r>
  <r>
    <x v="7569"/>
    <x v="1"/>
    <s v="$21,73"/>
  </r>
  <r>
    <x v="7569"/>
    <x v="2"/>
    <s v="$26,29"/>
  </r>
  <r>
    <x v="7569"/>
    <x v="3"/>
    <n v="74.099999999999994"/>
  </r>
  <r>
    <x v="7571"/>
    <x v="1"/>
    <s v="$10,34"/>
  </r>
  <r>
    <x v="7571"/>
    <x v="2"/>
    <s v="$12,51"/>
  </r>
  <r>
    <x v="7571"/>
    <x v="3"/>
    <n v="35.26"/>
  </r>
  <r>
    <x v="7572"/>
    <x v="1"/>
    <s v="$13,00"/>
  </r>
  <r>
    <x v="7572"/>
    <x v="2"/>
    <s v="$15,73"/>
  </r>
  <r>
    <x v="7572"/>
    <x v="3"/>
    <n v="44.35"/>
  </r>
  <r>
    <x v="7573"/>
    <x v="1"/>
    <s v="$15,99"/>
  </r>
  <r>
    <x v="7573"/>
    <x v="2"/>
    <s v="$19,35"/>
  </r>
  <r>
    <x v="7573"/>
    <x v="3"/>
    <n v="54.55"/>
  </r>
  <r>
    <x v="7574"/>
    <x v="1"/>
    <s v="$15,74"/>
  </r>
  <r>
    <x v="7574"/>
    <x v="2"/>
    <s v="$19,05"/>
  </r>
  <r>
    <x v="7574"/>
    <x v="3"/>
    <n v="53.68"/>
  </r>
  <r>
    <x v="7575"/>
    <x v="1"/>
    <s v="$19,84"/>
  </r>
  <r>
    <x v="7575"/>
    <x v="2"/>
    <s v="$24,01"/>
  </r>
  <r>
    <x v="7575"/>
    <x v="3"/>
    <n v="67.66"/>
  </r>
  <r>
    <x v="7576"/>
    <x v="1"/>
    <s v="$27,82"/>
  </r>
  <r>
    <x v="7576"/>
    <x v="2"/>
    <s v="$33,66"/>
  </r>
  <r>
    <x v="7576"/>
    <x v="3"/>
    <n v="94.88"/>
  </r>
  <r>
    <x v="7577"/>
    <x v="1"/>
    <s v="$31,76"/>
  </r>
  <r>
    <x v="7577"/>
    <x v="2"/>
    <s v="$38,43"/>
  </r>
  <r>
    <x v="7577"/>
    <x v="3"/>
    <n v="108.33"/>
  </r>
  <r>
    <x v="7580"/>
    <x v="1"/>
    <s v="$1,10"/>
  </r>
  <r>
    <x v="7580"/>
    <x v="2"/>
    <s v="$1,33"/>
  </r>
  <r>
    <x v="7580"/>
    <x v="3"/>
    <m/>
  </r>
  <r>
    <x v="7581"/>
    <x v="1"/>
    <s v="$1,38"/>
  </r>
  <r>
    <x v="7581"/>
    <x v="2"/>
    <s v="$1,67"/>
  </r>
  <r>
    <x v="7581"/>
    <x v="3"/>
    <m/>
  </r>
  <r>
    <x v="7582"/>
    <x v="1"/>
    <s v="$1,57"/>
  </r>
  <r>
    <x v="7582"/>
    <x v="2"/>
    <s v="$1,90"/>
  </r>
  <r>
    <x v="7582"/>
    <x v="3"/>
    <m/>
  </r>
  <r>
    <x v="7583"/>
    <x v="1"/>
    <s v="$1,81"/>
  </r>
  <r>
    <x v="7583"/>
    <x v="2"/>
    <s v="$2,19"/>
  </r>
  <r>
    <x v="7583"/>
    <x v="3"/>
    <m/>
  </r>
  <r>
    <x v="7584"/>
    <x v="1"/>
    <s v="$1,63"/>
  </r>
  <r>
    <x v="7584"/>
    <x v="2"/>
    <s v="$1,97"/>
  </r>
  <r>
    <x v="7584"/>
    <x v="3"/>
    <m/>
  </r>
  <r>
    <x v="7585"/>
    <x v="1"/>
    <s v="$1,77"/>
  </r>
  <r>
    <x v="7585"/>
    <x v="2"/>
    <s v="$2,14"/>
  </r>
  <r>
    <x v="7585"/>
    <x v="3"/>
    <m/>
  </r>
  <r>
    <x v="7585"/>
    <x v="1"/>
    <s v="$2,41"/>
  </r>
  <r>
    <x v="7585"/>
    <x v="2"/>
    <s v="$2,92"/>
  </r>
  <r>
    <x v="7585"/>
    <x v="3"/>
    <m/>
  </r>
  <r>
    <x v="7585"/>
    <x v="1"/>
    <s v="$3,14"/>
  </r>
  <r>
    <x v="7585"/>
    <x v="2"/>
    <s v="$3,80"/>
  </r>
  <r>
    <x v="7585"/>
    <x v="3"/>
    <m/>
  </r>
  <r>
    <x v="7585"/>
    <x v="1"/>
    <s v="$2,05"/>
  </r>
  <r>
    <x v="7585"/>
    <x v="2"/>
    <s v="$2,48"/>
  </r>
  <r>
    <x v="7585"/>
    <x v="3"/>
    <m/>
  </r>
  <r>
    <x v="7586"/>
    <x v="1"/>
    <s v="$1,58"/>
  </r>
  <r>
    <x v="7586"/>
    <x v="2"/>
    <s v="$1,91"/>
  </r>
  <r>
    <x v="7586"/>
    <x v="3"/>
    <m/>
  </r>
  <r>
    <x v="7586"/>
    <x v="1"/>
    <s v="$2,86"/>
  </r>
  <r>
    <x v="7586"/>
    <x v="2"/>
    <s v="$3,46"/>
  </r>
  <r>
    <x v="7586"/>
    <x v="3"/>
    <m/>
  </r>
  <r>
    <x v="7587"/>
    <x v="1"/>
    <s v="$1,77"/>
  </r>
  <r>
    <x v="7587"/>
    <x v="2"/>
    <s v="$2,14"/>
  </r>
  <r>
    <x v="7587"/>
    <x v="3"/>
    <m/>
  </r>
  <r>
    <x v="7587"/>
    <x v="1"/>
    <s v="$3,27"/>
  </r>
  <r>
    <x v="7587"/>
    <x v="2"/>
    <s v="$3,96"/>
  </r>
  <r>
    <x v="7587"/>
    <x v="3"/>
    <m/>
  </r>
  <r>
    <x v="7587"/>
    <x v="1"/>
    <s v="$3,47"/>
  </r>
  <r>
    <x v="7587"/>
    <x v="2"/>
    <s v="$4,20"/>
  </r>
  <r>
    <x v="7587"/>
    <x v="3"/>
    <m/>
  </r>
  <r>
    <x v="7587"/>
    <x v="1"/>
    <s v="$3,35"/>
  </r>
  <r>
    <x v="7587"/>
    <x v="2"/>
    <s v="$4,05"/>
  </r>
  <r>
    <x v="7587"/>
    <x v="3"/>
    <m/>
  </r>
  <r>
    <x v="7588"/>
    <x v="1"/>
    <s v="$2,52"/>
  </r>
  <r>
    <x v="7588"/>
    <x v="2"/>
    <s v="$3,05"/>
  </r>
  <r>
    <x v="7588"/>
    <x v="3"/>
    <m/>
  </r>
  <r>
    <x v="7588"/>
    <x v="1"/>
    <s v="$4,04"/>
  </r>
  <r>
    <x v="7588"/>
    <x v="2"/>
    <s v="$4,89"/>
  </r>
  <r>
    <x v="7588"/>
    <x v="3"/>
    <m/>
  </r>
  <r>
    <x v="7588"/>
    <x v="1"/>
    <s v="$4,23"/>
  </r>
  <r>
    <x v="7588"/>
    <x v="2"/>
    <s v="$5,12"/>
  </r>
  <r>
    <x v="7588"/>
    <x v="3"/>
    <m/>
  </r>
  <r>
    <x v="7588"/>
    <x v="1"/>
    <s v="$4,17"/>
  </r>
  <r>
    <x v="7588"/>
    <x v="2"/>
    <s v="$5,05"/>
  </r>
  <r>
    <x v="7588"/>
    <x v="3"/>
    <m/>
  </r>
  <r>
    <x v="7589"/>
    <x v="1"/>
    <s v="$3,31"/>
  </r>
  <r>
    <x v="7589"/>
    <x v="2"/>
    <s v="$4,01"/>
  </r>
  <r>
    <x v="7589"/>
    <x v="3"/>
    <m/>
  </r>
  <r>
    <x v="7590"/>
    <x v="1"/>
    <s v="$3,52"/>
  </r>
  <r>
    <x v="7590"/>
    <x v="2"/>
    <s v="$4,26"/>
  </r>
  <r>
    <x v="7590"/>
    <x v="3"/>
    <m/>
  </r>
  <r>
    <x v="7591"/>
    <x v="1"/>
    <s v="$4,39"/>
  </r>
  <r>
    <x v="7591"/>
    <x v="2"/>
    <s v="$5,31"/>
  </r>
  <r>
    <x v="7591"/>
    <x v="3"/>
    <m/>
  </r>
  <r>
    <x v="7592"/>
    <x v="1"/>
    <s v="$1,72"/>
  </r>
  <r>
    <x v="7592"/>
    <x v="2"/>
    <s v="$2,08"/>
  </r>
  <r>
    <x v="7592"/>
    <x v="3"/>
    <m/>
  </r>
  <r>
    <x v="7593"/>
    <x v="1"/>
    <s v="$2,43"/>
  </r>
  <r>
    <x v="7593"/>
    <x v="2"/>
    <s v="$2,94"/>
  </r>
  <r>
    <x v="7593"/>
    <x v="3"/>
    <m/>
  </r>
  <r>
    <x v="7593"/>
    <x v="1"/>
    <s v="$3,08"/>
  </r>
  <r>
    <x v="7593"/>
    <x v="2"/>
    <s v="$3,73"/>
  </r>
  <r>
    <x v="7593"/>
    <x v="3"/>
    <m/>
  </r>
  <r>
    <x v="7593"/>
    <x v="1"/>
    <s v="$2,54"/>
  </r>
  <r>
    <x v="7593"/>
    <x v="2"/>
    <s v="$3,07"/>
  </r>
  <r>
    <x v="7593"/>
    <x v="3"/>
    <m/>
  </r>
  <r>
    <x v="7594"/>
    <x v="1"/>
    <s v="$2,71"/>
  </r>
  <r>
    <x v="7594"/>
    <x v="2"/>
    <s v="$3,28"/>
  </r>
  <r>
    <x v="7594"/>
    <x v="3"/>
    <m/>
  </r>
  <r>
    <x v="7594"/>
    <x v="1"/>
    <s v="$3,60"/>
  </r>
  <r>
    <x v="7594"/>
    <x v="2"/>
    <s v="$4,36"/>
  </r>
  <r>
    <x v="7594"/>
    <x v="3"/>
    <m/>
  </r>
  <r>
    <x v="7595"/>
    <x v="1"/>
    <s v="$3,01"/>
  </r>
  <r>
    <x v="7595"/>
    <x v="2"/>
    <s v="$3,64"/>
  </r>
  <r>
    <x v="7595"/>
    <x v="3"/>
    <m/>
  </r>
  <r>
    <x v="7595"/>
    <x v="1"/>
    <s v="$4,22"/>
  </r>
  <r>
    <x v="7595"/>
    <x v="2"/>
    <s v="$5,11"/>
  </r>
  <r>
    <x v="7595"/>
    <x v="3"/>
    <m/>
  </r>
  <r>
    <x v="7596"/>
    <x v="1"/>
    <s v="$3,52"/>
  </r>
  <r>
    <x v="7596"/>
    <x v="2"/>
    <s v="$4,26"/>
  </r>
  <r>
    <x v="7596"/>
    <x v="3"/>
    <m/>
  </r>
  <r>
    <x v="7597"/>
    <x v="1"/>
    <s v="$3,95"/>
  </r>
  <r>
    <x v="7597"/>
    <x v="2"/>
    <s v="$4,78"/>
  </r>
  <r>
    <x v="7597"/>
    <x v="3"/>
    <m/>
  </r>
  <r>
    <x v="7597"/>
    <x v="1"/>
    <s v="$5,29"/>
  </r>
  <r>
    <x v="7597"/>
    <x v="2"/>
    <s v="$6,40"/>
  </r>
  <r>
    <x v="7597"/>
    <x v="3"/>
    <m/>
  </r>
  <r>
    <x v="7598"/>
    <x v="1"/>
    <s v="$4,94"/>
  </r>
  <r>
    <x v="7598"/>
    <x v="2"/>
    <s v="$5,98"/>
  </r>
  <r>
    <x v="7598"/>
    <x v="3"/>
    <m/>
  </r>
  <r>
    <x v="7598"/>
    <x v="1"/>
    <s v="$6,71"/>
  </r>
  <r>
    <x v="7598"/>
    <x v="2"/>
    <s v="$8,12"/>
  </r>
  <r>
    <x v="7598"/>
    <x v="3"/>
    <m/>
  </r>
  <r>
    <x v="7599"/>
    <x v="1"/>
    <s v="$5,78"/>
  </r>
  <r>
    <x v="7599"/>
    <x v="2"/>
    <s v="$6,99"/>
  </r>
  <r>
    <x v="7599"/>
    <x v="3"/>
    <m/>
  </r>
  <r>
    <x v="7599"/>
    <x v="1"/>
    <s v="$7,91"/>
  </r>
  <r>
    <x v="7599"/>
    <x v="2"/>
    <s v="$9,57"/>
  </r>
  <r>
    <x v="7599"/>
    <x v="3"/>
    <m/>
  </r>
  <r>
    <x v="7599"/>
    <x v="1"/>
    <s v="$8,25"/>
  </r>
  <r>
    <x v="7599"/>
    <x v="2"/>
    <s v="$9,98"/>
  </r>
  <r>
    <x v="7599"/>
    <x v="3"/>
    <m/>
  </r>
  <r>
    <x v="7599"/>
    <x v="1"/>
    <s v="$8,22"/>
  </r>
  <r>
    <x v="7599"/>
    <x v="2"/>
    <s v="$9,95"/>
  </r>
  <r>
    <x v="7599"/>
    <x v="3"/>
    <m/>
  </r>
  <r>
    <x v="7600"/>
    <x v="1"/>
    <s v="$6,88"/>
  </r>
  <r>
    <x v="7600"/>
    <x v="2"/>
    <s v="$8,32"/>
  </r>
  <r>
    <x v="7600"/>
    <x v="3"/>
    <m/>
  </r>
  <r>
    <x v="7600"/>
    <x v="1"/>
    <s v="$12,47"/>
  </r>
  <r>
    <x v="7600"/>
    <x v="2"/>
    <s v="$15,09"/>
  </r>
  <r>
    <x v="7600"/>
    <x v="3"/>
    <m/>
  </r>
  <r>
    <x v="7600"/>
    <x v="1"/>
    <s v="$10,95"/>
  </r>
  <r>
    <x v="7600"/>
    <x v="2"/>
    <s v="$13,25"/>
  </r>
  <r>
    <x v="7600"/>
    <x v="3"/>
    <m/>
  </r>
  <r>
    <x v="7601"/>
    <x v="1"/>
    <s v="$8,25"/>
  </r>
  <r>
    <x v="7601"/>
    <x v="2"/>
    <s v="$9,98"/>
  </r>
  <r>
    <x v="7601"/>
    <x v="3"/>
    <m/>
  </r>
  <r>
    <x v="7602"/>
    <x v="1"/>
    <s v="$11,15"/>
  </r>
  <r>
    <x v="7602"/>
    <x v="2"/>
    <s v="$13,49"/>
  </r>
  <r>
    <x v="7602"/>
    <x v="3"/>
    <m/>
  </r>
  <r>
    <x v="7603"/>
    <x v="1"/>
    <s v="$3,29"/>
  </r>
  <r>
    <x v="7603"/>
    <x v="2"/>
    <s v="$3,98"/>
  </r>
  <r>
    <x v="7603"/>
    <x v="3"/>
    <m/>
  </r>
  <r>
    <x v="7603"/>
    <x v="1"/>
    <s v="$4,15"/>
  </r>
  <r>
    <x v="7603"/>
    <x v="2"/>
    <s v="$5,02"/>
  </r>
  <r>
    <x v="7603"/>
    <x v="3"/>
    <m/>
  </r>
  <r>
    <x v="7604"/>
    <x v="1"/>
    <s v="$3,76"/>
  </r>
  <r>
    <x v="7604"/>
    <x v="2"/>
    <s v="$4,55"/>
  </r>
  <r>
    <x v="7604"/>
    <x v="3"/>
    <m/>
  </r>
  <r>
    <x v="7604"/>
    <x v="1"/>
    <s v="$5,05"/>
  </r>
  <r>
    <x v="7604"/>
    <x v="2"/>
    <s v="$6,11"/>
  </r>
  <r>
    <x v="7604"/>
    <x v="3"/>
    <m/>
  </r>
  <r>
    <x v="7605"/>
    <x v="1"/>
    <s v="$4,28"/>
  </r>
  <r>
    <x v="7605"/>
    <x v="2"/>
    <s v="$5,18"/>
  </r>
  <r>
    <x v="7605"/>
    <x v="3"/>
    <m/>
  </r>
  <r>
    <x v="7605"/>
    <x v="1"/>
    <s v="$5,79"/>
  </r>
  <r>
    <x v="7605"/>
    <x v="2"/>
    <s v="$7,01"/>
  </r>
  <r>
    <x v="7605"/>
    <x v="3"/>
    <m/>
  </r>
  <r>
    <x v="7606"/>
    <x v="1"/>
    <s v="$4,77"/>
  </r>
  <r>
    <x v="7606"/>
    <x v="2"/>
    <s v="$5,77"/>
  </r>
  <r>
    <x v="7606"/>
    <x v="3"/>
    <m/>
  </r>
  <r>
    <x v="7607"/>
    <x v="1"/>
    <s v="$4,65"/>
  </r>
  <r>
    <x v="7607"/>
    <x v="2"/>
    <s v="$5,63"/>
  </r>
  <r>
    <x v="7607"/>
    <x v="3"/>
    <n v="15.85"/>
  </r>
  <r>
    <x v="7607"/>
    <x v="1"/>
    <s v="$7,52"/>
  </r>
  <r>
    <x v="7607"/>
    <x v="2"/>
    <s v="$9,10"/>
  </r>
  <r>
    <x v="7607"/>
    <x v="3"/>
    <m/>
  </r>
  <r>
    <x v="7607"/>
    <x v="1"/>
    <s v="$8,67"/>
  </r>
  <r>
    <x v="7607"/>
    <x v="2"/>
    <s v="$10,49"/>
  </r>
  <r>
    <x v="7607"/>
    <x v="3"/>
    <m/>
  </r>
  <r>
    <x v="7607"/>
    <x v="1"/>
    <s v="$7,78"/>
  </r>
  <r>
    <x v="7607"/>
    <x v="2"/>
    <s v="$9,41"/>
  </r>
  <r>
    <x v="7607"/>
    <x v="3"/>
    <m/>
  </r>
  <r>
    <x v="7608"/>
    <x v="1"/>
    <s v="$6,51"/>
  </r>
  <r>
    <x v="7608"/>
    <x v="2"/>
    <s v="$7,88"/>
  </r>
  <r>
    <x v="7608"/>
    <x v="3"/>
    <m/>
  </r>
  <r>
    <x v="7608"/>
    <x v="1"/>
    <s v="$9,52"/>
  </r>
  <r>
    <x v="7608"/>
    <x v="2"/>
    <s v="$11,52"/>
  </r>
  <r>
    <x v="7608"/>
    <x v="3"/>
    <m/>
  </r>
  <r>
    <x v="7609"/>
    <x v="1"/>
    <s v="$6,82"/>
  </r>
  <r>
    <x v="7609"/>
    <x v="2"/>
    <s v="$8,25"/>
  </r>
  <r>
    <x v="7609"/>
    <x v="3"/>
    <m/>
  </r>
  <r>
    <x v="7609"/>
    <x v="1"/>
    <s v="$11,08"/>
  </r>
  <r>
    <x v="7609"/>
    <x v="2"/>
    <s v="$13,41"/>
  </r>
  <r>
    <x v="7609"/>
    <x v="3"/>
    <m/>
  </r>
  <r>
    <x v="7609"/>
    <x v="1"/>
    <s v="$10,63"/>
  </r>
  <r>
    <x v="7609"/>
    <x v="2"/>
    <s v="$12,86"/>
  </r>
  <r>
    <x v="7609"/>
    <x v="3"/>
    <m/>
  </r>
  <r>
    <x v="7609"/>
    <x v="1"/>
    <s v="$11,57"/>
  </r>
  <r>
    <x v="7609"/>
    <x v="2"/>
    <s v="$14,00"/>
  </r>
  <r>
    <x v="7609"/>
    <x v="3"/>
    <m/>
  </r>
  <r>
    <x v="7610"/>
    <x v="1"/>
    <s v="$9,20"/>
  </r>
  <r>
    <x v="7610"/>
    <x v="2"/>
    <s v="$11,13"/>
  </r>
  <r>
    <x v="7610"/>
    <x v="3"/>
    <m/>
  </r>
  <r>
    <x v="7610"/>
    <x v="1"/>
    <s v="$14,52"/>
  </r>
  <r>
    <x v="7610"/>
    <x v="2"/>
    <s v="$17,57"/>
  </r>
  <r>
    <x v="7610"/>
    <x v="3"/>
    <m/>
  </r>
  <r>
    <x v="7610"/>
    <x v="1"/>
    <s v="$15,80"/>
  </r>
  <r>
    <x v="7610"/>
    <x v="2"/>
    <s v="$19,12"/>
  </r>
  <r>
    <x v="7610"/>
    <x v="3"/>
    <m/>
  </r>
  <r>
    <x v="7610"/>
    <x v="1"/>
    <s v="$12,14"/>
  </r>
  <r>
    <x v="7610"/>
    <x v="2"/>
    <s v="$14,69"/>
  </r>
  <r>
    <x v="7610"/>
    <x v="3"/>
    <m/>
  </r>
  <r>
    <x v="7611"/>
    <x v="1"/>
    <s v="$11,01"/>
  </r>
  <r>
    <x v="7611"/>
    <x v="2"/>
    <s v="$13,32"/>
  </r>
  <r>
    <x v="7611"/>
    <x v="3"/>
    <n v="37.549999999999997"/>
  </r>
  <r>
    <x v="7612"/>
    <x v="1"/>
    <s v="$14,68"/>
  </r>
  <r>
    <x v="7612"/>
    <x v="2"/>
    <s v="$17,76"/>
  </r>
  <r>
    <x v="7612"/>
    <x v="3"/>
    <m/>
  </r>
  <r>
    <x v="7612"/>
    <x v="1"/>
    <s v="$25,26"/>
  </r>
  <r>
    <x v="7612"/>
    <x v="2"/>
    <s v="$30,56"/>
  </r>
  <r>
    <x v="7612"/>
    <x v="3"/>
    <m/>
  </r>
  <r>
    <x v="7612"/>
    <x v="1"/>
    <s v="$24,43"/>
  </r>
  <r>
    <x v="7612"/>
    <x v="2"/>
    <s v="$29,56"/>
  </r>
  <r>
    <x v="7612"/>
    <x v="3"/>
    <m/>
  </r>
  <r>
    <x v="7613"/>
    <x v="1"/>
    <s v="$5,09"/>
  </r>
  <r>
    <x v="7613"/>
    <x v="2"/>
    <s v="$6,16"/>
  </r>
  <r>
    <x v="7613"/>
    <x v="3"/>
    <m/>
  </r>
  <r>
    <x v="7614"/>
    <x v="1"/>
    <s v="$6,58"/>
  </r>
  <r>
    <x v="7614"/>
    <x v="2"/>
    <s v="$7,96"/>
  </r>
  <r>
    <x v="7614"/>
    <x v="3"/>
    <m/>
  </r>
  <r>
    <x v="7615"/>
    <x v="1"/>
    <s v="$8,55"/>
  </r>
  <r>
    <x v="7615"/>
    <x v="2"/>
    <s v="$10,35"/>
  </r>
  <r>
    <x v="7615"/>
    <x v="3"/>
    <m/>
  </r>
  <r>
    <x v="7616"/>
    <x v="1"/>
    <s v="$8,67"/>
  </r>
  <r>
    <x v="7616"/>
    <x v="2"/>
    <s v="$10,49"/>
  </r>
  <r>
    <x v="7616"/>
    <x v="3"/>
    <m/>
  </r>
  <r>
    <x v="7617"/>
    <x v="1"/>
    <s v="$13,13"/>
  </r>
  <r>
    <x v="7617"/>
    <x v="2"/>
    <s v="$15,89"/>
  </r>
  <r>
    <x v="7617"/>
    <x v="3"/>
    <m/>
  </r>
  <r>
    <x v="7618"/>
    <x v="1"/>
    <s v="$14,27"/>
  </r>
  <r>
    <x v="7618"/>
    <x v="2"/>
    <s v="$17,27"/>
  </r>
  <r>
    <x v="7618"/>
    <x v="3"/>
    <m/>
  </r>
  <r>
    <x v="7619"/>
    <x v="1"/>
    <s v="$18,18"/>
  </r>
  <r>
    <x v="7619"/>
    <x v="2"/>
    <s v="$22,00"/>
  </r>
  <r>
    <x v="7619"/>
    <x v="3"/>
    <n v="62"/>
  </r>
  <r>
    <x v="7620"/>
    <x v="1"/>
    <s v="$9,86"/>
  </r>
  <r>
    <x v="7620"/>
    <x v="2"/>
    <s v="$11,93"/>
  </r>
  <r>
    <x v="7620"/>
    <x v="3"/>
    <m/>
  </r>
  <r>
    <x v="7621"/>
    <x v="1"/>
    <s v="$11,67"/>
  </r>
  <r>
    <x v="7621"/>
    <x v="2"/>
    <s v="$14,12"/>
  </r>
  <r>
    <x v="7621"/>
    <x v="3"/>
    <m/>
  </r>
  <r>
    <x v="7622"/>
    <x v="1"/>
    <s v="$13,49"/>
  </r>
  <r>
    <x v="7622"/>
    <x v="2"/>
    <s v="$16,32"/>
  </r>
  <r>
    <x v="7622"/>
    <x v="3"/>
    <m/>
  </r>
  <r>
    <x v="7623"/>
    <x v="1"/>
    <s v="$15,36"/>
  </r>
  <r>
    <x v="7623"/>
    <x v="2"/>
    <s v="$18,59"/>
  </r>
  <r>
    <x v="7623"/>
    <x v="3"/>
    <m/>
  </r>
  <r>
    <x v="7624"/>
    <x v="1"/>
    <s v="$20,76"/>
  </r>
  <r>
    <x v="7624"/>
    <x v="2"/>
    <s v="$25,12"/>
  </r>
  <r>
    <x v="7624"/>
    <x v="3"/>
    <m/>
  </r>
  <r>
    <x v="7625"/>
    <x v="1"/>
    <s v="$23,05"/>
  </r>
  <r>
    <x v="7625"/>
    <x v="2"/>
    <s v="$27,89"/>
  </r>
  <r>
    <x v="7625"/>
    <x v="3"/>
    <m/>
  </r>
  <r>
    <x v="7580"/>
    <x v="1"/>
    <s v="$1,10"/>
  </r>
  <r>
    <x v="7580"/>
    <x v="2"/>
    <s v="$1,33"/>
  </r>
  <r>
    <x v="7580"/>
    <x v="3"/>
    <n v="3.77"/>
  </r>
  <r>
    <x v="7581"/>
    <x v="1"/>
    <s v="$1,38"/>
  </r>
  <r>
    <x v="7581"/>
    <x v="2"/>
    <s v="$1,67"/>
  </r>
  <r>
    <x v="7581"/>
    <x v="3"/>
    <n v="4.7300000000000004"/>
  </r>
  <r>
    <x v="7582"/>
    <x v="1"/>
    <s v="$1,55"/>
  </r>
  <r>
    <x v="7582"/>
    <x v="2"/>
    <s v="$1,88"/>
  </r>
  <r>
    <x v="7582"/>
    <x v="3"/>
    <n v="5.28"/>
  </r>
  <r>
    <x v="7583"/>
    <x v="1"/>
    <s v="$1,61"/>
  </r>
  <r>
    <x v="7583"/>
    <x v="2"/>
    <s v="$1,95"/>
  </r>
  <r>
    <x v="7583"/>
    <x v="3"/>
    <n v="5.49"/>
  </r>
  <r>
    <x v="7584"/>
    <x v="1"/>
    <s v="$1,61"/>
  </r>
  <r>
    <x v="7584"/>
    <x v="2"/>
    <s v="$1,95"/>
  </r>
  <r>
    <x v="7584"/>
    <x v="3"/>
    <n v="5.48"/>
  </r>
  <r>
    <x v="7585"/>
    <x v="1"/>
    <s v="$1,95"/>
  </r>
  <r>
    <x v="7585"/>
    <x v="2"/>
    <s v="$2,36"/>
  </r>
  <r>
    <x v="7585"/>
    <x v="3"/>
    <n v="6.65"/>
  </r>
  <r>
    <x v="7586"/>
    <x v="1"/>
    <s v="$2,31"/>
  </r>
  <r>
    <x v="7586"/>
    <x v="2"/>
    <s v="$2,80"/>
  </r>
  <r>
    <x v="7586"/>
    <x v="3"/>
    <n v="7.87"/>
  </r>
  <r>
    <x v="7587"/>
    <x v="1"/>
    <s v="$1,90"/>
  </r>
  <r>
    <x v="7587"/>
    <x v="2"/>
    <s v="$2,30"/>
  </r>
  <r>
    <x v="7587"/>
    <x v="3"/>
    <m/>
  </r>
  <r>
    <x v="7588"/>
    <x v="1"/>
    <s v="$2,92"/>
  </r>
  <r>
    <x v="7588"/>
    <x v="2"/>
    <s v="$3,53"/>
  </r>
  <r>
    <x v="7588"/>
    <x v="3"/>
    <n v="9.9499999999999993"/>
  </r>
  <r>
    <x v="7589"/>
    <x v="1"/>
    <s v="$3,63"/>
  </r>
  <r>
    <x v="7589"/>
    <x v="2"/>
    <s v="$4,39"/>
  </r>
  <r>
    <x v="7589"/>
    <x v="3"/>
    <n v="12.38"/>
  </r>
  <r>
    <x v="7590"/>
    <x v="1"/>
    <s v="$3,95"/>
  </r>
  <r>
    <x v="7590"/>
    <x v="2"/>
    <s v="$4,78"/>
  </r>
  <r>
    <x v="7590"/>
    <x v="3"/>
    <n v="13.48"/>
  </r>
  <r>
    <x v="7591"/>
    <x v="1"/>
    <s v="$5,56"/>
  </r>
  <r>
    <x v="7591"/>
    <x v="2"/>
    <s v="$6,73"/>
  </r>
  <r>
    <x v="7591"/>
    <x v="3"/>
    <n v="18.95"/>
  </r>
  <r>
    <x v="7592"/>
    <x v="1"/>
    <s v="$1,87"/>
  </r>
  <r>
    <x v="7592"/>
    <x v="2"/>
    <s v="$2,26"/>
  </r>
  <r>
    <x v="7592"/>
    <x v="3"/>
    <n v="6.39"/>
  </r>
  <r>
    <x v="7593"/>
    <x v="1"/>
    <s v="$2,56"/>
  </r>
  <r>
    <x v="7593"/>
    <x v="2"/>
    <s v="$3,10"/>
  </r>
  <r>
    <x v="7593"/>
    <x v="3"/>
    <m/>
  </r>
  <r>
    <x v="7594"/>
    <x v="1"/>
    <s v="$2,86"/>
  </r>
  <r>
    <x v="7594"/>
    <x v="2"/>
    <s v="$3,46"/>
  </r>
  <r>
    <x v="7594"/>
    <x v="3"/>
    <n v="9.76"/>
  </r>
  <r>
    <x v="7595"/>
    <x v="1"/>
    <s v="$3,21"/>
  </r>
  <r>
    <x v="7595"/>
    <x v="2"/>
    <s v="$3,88"/>
  </r>
  <r>
    <x v="7595"/>
    <x v="3"/>
    <m/>
  </r>
  <r>
    <x v="7596"/>
    <x v="1"/>
    <s v="$3,37"/>
  </r>
  <r>
    <x v="7596"/>
    <x v="2"/>
    <s v="$4,08"/>
  </r>
  <r>
    <x v="7596"/>
    <x v="3"/>
    <n v="11.49"/>
  </r>
  <r>
    <x v="7597"/>
    <x v="1"/>
    <s v="$3,84"/>
  </r>
  <r>
    <x v="7597"/>
    <x v="2"/>
    <s v="$4,65"/>
  </r>
  <r>
    <x v="7597"/>
    <x v="3"/>
    <n v="13.1"/>
  </r>
  <r>
    <x v="7598"/>
    <x v="1"/>
    <s v="$5,20"/>
  </r>
  <r>
    <x v="7598"/>
    <x v="2"/>
    <s v="$6,29"/>
  </r>
  <r>
    <x v="7598"/>
    <x v="3"/>
    <n v="17.75"/>
  </r>
  <r>
    <x v="7599"/>
    <x v="1"/>
    <s v="$6,08"/>
  </r>
  <r>
    <x v="7599"/>
    <x v="2"/>
    <s v="$7,36"/>
  </r>
  <r>
    <x v="7599"/>
    <x v="3"/>
    <n v="20.74"/>
  </r>
  <r>
    <x v="7600"/>
    <x v="1"/>
    <s v="$7,96"/>
  </r>
  <r>
    <x v="7600"/>
    <x v="2"/>
    <s v="$9,63"/>
  </r>
  <r>
    <x v="7600"/>
    <x v="3"/>
    <n v="27.15"/>
  </r>
  <r>
    <x v="7601"/>
    <x v="1"/>
    <s v="$9,75"/>
  </r>
  <r>
    <x v="7601"/>
    <x v="2"/>
    <s v="$11,80"/>
  </r>
  <r>
    <x v="7601"/>
    <x v="3"/>
    <n v="33.25"/>
  </r>
  <r>
    <x v="7602"/>
    <x v="1"/>
    <s v="$11,71"/>
  </r>
  <r>
    <x v="7602"/>
    <x v="2"/>
    <s v="$14,17"/>
  </r>
  <r>
    <x v="7602"/>
    <x v="3"/>
    <n v="39.96"/>
  </r>
  <r>
    <x v="7603"/>
    <x v="1"/>
    <s v="$3,58"/>
  </r>
  <r>
    <x v="7603"/>
    <x v="2"/>
    <s v="$4,33"/>
  </r>
  <r>
    <x v="7603"/>
    <x v="3"/>
    <n v="12.22"/>
  </r>
  <r>
    <x v="7604"/>
    <x v="1"/>
    <s v="$3,82"/>
  </r>
  <r>
    <x v="7604"/>
    <x v="2"/>
    <s v="$4,62"/>
  </r>
  <r>
    <x v="7604"/>
    <x v="3"/>
    <n v="13.05"/>
  </r>
  <r>
    <x v="7605"/>
    <x v="1"/>
    <s v="$4,17"/>
  </r>
  <r>
    <x v="7605"/>
    <x v="2"/>
    <s v="$5,05"/>
  </r>
  <r>
    <x v="7605"/>
    <x v="3"/>
    <n v="14.21"/>
  </r>
  <r>
    <x v="7606"/>
    <x v="1"/>
    <s v="$5,26"/>
  </r>
  <r>
    <x v="7606"/>
    <x v="2"/>
    <s v="$6,36"/>
  </r>
  <r>
    <x v="7606"/>
    <x v="3"/>
    <n v="17.93"/>
  </r>
  <r>
    <x v="7607"/>
    <x v="1"/>
    <s v="$5,53"/>
  </r>
  <r>
    <x v="7607"/>
    <x v="2"/>
    <s v="$6,69"/>
  </r>
  <r>
    <x v="7607"/>
    <x v="3"/>
    <n v="18.850000000000001"/>
  </r>
  <r>
    <x v="7608"/>
    <x v="1"/>
    <s v="$7,24"/>
  </r>
  <r>
    <x v="7608"/>
    <x v="2"/>
    <s v="$8,76"/>
  </r>
  <r>
    <x v="7608"/>
    <x v="3"/>
    <n v="24.69"/>
  </r>
  <r>
    <x v="7609"/>
    <x v="1"/>
    <s v="$8,35"/>
  </r>
  <r>
    <x v="7609"/>
    <x v="2"/>
    <s v="$10,10"/>
  </r>
  <r>
    <x v="7609"/>
    <x v="3"/>
    <n v="28.48"/>
  </r>
  <r>
    <x v="7610"/>
    <x v="1"/>
    <s v="$10,52"/>
  </r>
  <r>
    <x v="7610"/>
    <x v="2"/>
    <s v="$12,73"/>
  </r>
  <r>
    <x v="7610"/>
    <x v="3"/>
    <n v="35.880000000000003"/>
  </r>
  <r>
    <x v="7611"/>
    <x v="1"/>
    <s v="$13,20"/>
  </r>
  <r>
    <x v="7611"/>
    <x v="2"/>
    <s v="$15,97"/>
  </r>
  <r>
    <x v="7611"/>
    <x v="3"/>
    <n v="45.02"/>
  </r>
  <r>
    <x v="7612"/>
    <x v="1"/>
    <s v="$15,64"/>
  </r>
  <r>
    <x v="7612"/>
    <x v="2"/>
    <s v="$18,92"/>
  </r>
  <r>
    <x v="7612"/>
    <x v="3"/>
    <n v="53.34"/>
  </r>
  <r>
    <x v="7613"/>
    <x v="1"/>
    <s v="$6,34"/>
  </r>
  <r>
    <x v="7613"/>
    <x v="2"/>
    <s v="$7,67"/>
  </r>
  <r>
    <x v="7613"/>
    <x v="3"/>
    <n v="21.63"/>
  </r>
  <r>
    <x v="7626"/>
    <x v="1"/>
    <s v="$7,13"/>
  </r>
  <r>
    <x v="7626"/>
    <x v="2"/>
    <s v="$8,63"/>
  </r>
  <r>
    <x v="7626"/>
    <x v="3"/>
    <n v="24.31"/>
  </r>
  <r>
    <x v="7614"/>
    <x v="1"/>
    <s v="$11,08"/>
  </r>
  <r>
    <x v="7614"/>
    <x v="2"/>
    <s v="$13,41"/>
  </r>
  <r>
    <x v="7614"/>
    <x v="3"/>
    <n v="37.799999999999997"/>
  </r>
  <r>
    <x v="7615"/>
    <x v="1"/>
    <s v="$9,39"/>
  </r>
  <r>
    <x v="7615"/>
    <x v="2"/>
    <s v="$11,36"/>
  </r>
  <r>
    <x v="7615"/>
    <x v="3"/>
    <n v="32.03"/>
  </r>
  <r>
    <x v="7616"/>
    <x v="1"/>
    <s v="$11,66"/>
  </r>
  <r>
    <x v="7616"/>
    <x v="2"/>
    <s v="$14,11"/>
  </r>
  <r>
    <x v="7616"/>
    <x v="3"/>
    <n v="39.770000000000003"/>
  </r>
  <r>
    <x v="7617"/>
    <x v="1"/>
    <s v="$13,82"/>
  </r>
  <r>
    <x v="7617"/>
    <x v="2"/>
    <s v="$16,72"/>
  </r>
  <r>
    <x v="7617"/>
    <x v="3"/>
    <n v="47.15"/>
  </r>
  <r>
    <x v="7618"/>
    <x v="1"/>
    <s v="$16,74"/>
  </r>
  <r>
    <x v="7618"/>
    <x v="2"/>
    <s v="$20,26"/>
  </r>
  <r>
    <x v="7618"/>
    <x v="3"/>
    <m/>
  </r>
  <r>
    <x v="7619"/>
    <x v="1"/>
    <s v="$8,12"/>
  </r>
  <r>
    <x v="7619"/>
    <x v="2"/>
    <s v="$9,83"/>
  </r>
  <r>
    <x v="7619"/>
    <x v="3"/>
    <m/>
  </r>
  <r>
    <x v="7620"/>
    <x v="1"/>
    <s v="$9,42"/>
  </r>
  <r>
    <x v="7620"/>
    <x v="2"/>
    <s v="$11,40"/>
  </r>
  <r>
    <x v="7620"/>
    <x v="3"/>
    <n v="32.14"/>
  </r>
  <r>
    <x v="7621"/>
    <x v="1"/>
    <s v="$12,83"/>
  </r>
  <r>
    <x v="7621"/>
    <x v="2"/>
    <s v="$15,52"/>
  </r>
  <r>
    <x v="7621"/>
    <x v="3"/>
    <n v="43.77"/>
  </r>
  <r>
    <x v="7622"/>
    <x v="1"/>
    <s v="$14,83"/>
  </r>
  <r>
    <x v="7622"/>
    <x v="2"/>
    <s v="$17,94"/>
  </r>
  <r>
    <x v="7622"/>
    <x v="3"/>
    <n v="50.6"/>
  </r>
  <r>
    <x v="7623"/>
    <x v="1"/>
    <s v="$17,71"/>
  </r>
  <r>
    <x v="7623"/>
    <x v="2"/>
    <s v="$21,43"/>
  </r>
  <r>
    <x v="7623"/>
    <x v="3"/>
    <n v="60.39"/>
  </r>
  <r>
    <x v="7624"/>
    <x v="1"/>
    <s v="$19,87"/>
  </r>
  <r>
    <x v="7624"/>
    <x v="2"/>
    <s v="$24,04"/>
  </r>
  <r>
    <x v="7624"/>
    <x v="3"/>
    <n v="67.77"/>
  </r>
  <r>
    <x v="7625"/>
    <x v="1"/>
    <s v="$26,04"/>
  </r>
  <r>
    <x v="7625"/>
    <x v="2"/>
    <s v="$31,51"/>
  </r>
  <r>
    <x v="7625"/>
    <x v="3"/>
    <n v="88.81"/>
  </r>
  <r>
    <x v="7627"/>
    <x v="1"/>
    <s v="$5,72"/>
  </r>
  <r>
    <x v="7627"/>
    <x v="2"/>
    <s v="$6,92"/>
  </r>
  <r>
    <x v="7627"/>
    <x v="3"/>
    <n v="19.53"/>
  </r>
  <r>
    <x v="7628"/>
    <x v="1"/>
    <s v="$3,44"/>
  </r>
  <r>
    <x v="7628"/>
    <x v="2"/>
    <s v="$4,16"/>
  </r>
  <r>
    <x v="7628"/>
    <x v="3"/>
    <m/>
  </r>
  <r>
    <x v="7629"/>
    <x v="1"/>
    <s v="$4,56"/>
  </r>
  <r>
    <x v="7629"/>
    <x v="2"/>
    <s v="$5,52"/>
  </r>
  <r>
    <x v="7629"/>
    <x v="3"/>
    <m/>
  </r>
  <r>
    <x v="7630"/>
    <x v="1"/>
    <s v="$4,32"/>
  </r>
  <r>
    <x v="7630"/>
    <x v="2"/>
    <s v="$5,23"/>
  </r>
  <r>
    <x v="7630"/>
    <x v="3"/>
    <m/>
  </r>
  <r>
    <x v="7631"/>
    <x v="1"/>
    <s v="$7,08"/>
  </r>
  <r>
    <x v="7631"/>
    <x v="2"/>
    <s v="$8,57"/>
  </r>
  <r>
    <x v="7631"/>
    <x v="3"/>
    <n v="24.15"/>
  </r>
  <r>
    <x v="7632"/>
    <x v="1"/>
    <s v="$6,25"/>
  </r>
  <r>
    <x v="7632"/>
    <x v="2"/>
    <s v="$7,56"/>
  </r>
  <r>
    <x v="7632"/>
    <x v="3"/>
    <m/>
  </r>
  <r>
    <x v="7633"/>
    <x v="1"/>
    <s v="$7,30"/>
  </r>
  <r>
    <x v="7633"/>
    <x v="2"/>
    <s v="$8,83"/>
  </r>
  <r>
    <x v="7633"/>
    <x v="3"/>
    <m/>
  </r>
  <r>
    <x v="7634"/>
    <x v="1"/>
    <s v="$12,86"/>
  </r>
  <r>
    <x v="7634"/>
    <x v="2"/>
    <s v="$15,56"/>
  </r>
  <r>
    <x v="7634"/>
    <x v="3"/>
    <m/>
  </r>
  <r>
    <x v="7635"/>
    <x v="1"/>
    <s v="$10,49"/>
  </r>
  <r>
    <x v="7635"/>
    <x v="2"/>
    <s v="$12,69"/>
  </r>
  <r>
    <x v="7635"/>
    <x v="3"/>
    <m/>
  </r>
  <r>
    <x v="7636"/>
    <x v="1"/>
    <s v="$12,63"/>
  </r>
  <r>
    <x v="7636"/>
    <x v="2"/>
    <s v="$15,28"/>
  </r>
  <r>
    <x v="7636"/>
    <x v="3"/>
    <n v="43.07"/>
  </r>
  <r>
    <x v="7637"/>
    <x v="1"/>
    <s v="$6,28"/>
  </r>
  <r>
    <x v="7637"/>
    <x v="2"/>
    <s v="$7,60"/>
  </r>
  <r>
    <x v="7637"/>
    <x v="3"/>
    <m/>
  </r>
  <r>
    <x v="7638"/>
    <x v="1"/>
    <s v="$4,96"/>
  </r>
  <r>
    <x v="7638"/>
    <x v="2"/>
    <s v="$6,00"/>
  </r>
  <r>
    <x v="7638"/>
    <x v="3"/>
    <m/>
  </r>
  <r>
    <x v="7639"/>
    <x v="1"/>
    <s v="$5,54"/>
  </r>
  <r>
    <x v="7639"/>
    <x v="2"/>
    <s v="$6,70"/>
  </r>
  <r>
    <x v="7639"/>
    <x v="3"/>
    <m/>
  </r>
  <r>
    <x v="7640"/>
    <x v="1"/>
    <s v="$6,12"/>
  </r>
  <r>
    <x v="7640"/>
    <x v="2"/>
    <s v="$7,41"/>
  </r>
  <r>
    <x v="7640"/>
    <x v="3"/>
    <n v="20.87"/>
  </r>
  <r>
    <x v="7641"/>
    <x v="1"/>
    <s v="$6,33"/>
  </r>
  <r>
    <x v="7641"/>
    <x v="2"/>
    <s v="$7,66"/>
  </r>
  <r>
    <x v="7641"/>
    <x v="3"/>
    <n v="21.6"/>
  </r>
  <r>
    <x v="7642"/>
    <x v="1"/>
    <s v="$7,95"/>
  </r>
  <r>
    <x v="7642"/>
    <x v="2"/>
    <s v="$9,62"/>
  </r>
  <r>
    <x v="7642"/>
    <x v="3"/>
    <m/>
  </r>
  <r>
    <x v="7643"/>
    <x v="1"/>
    <s v="$14,55"/>
  </r>
  <r>
    <x v="7643"/>
    <x v="2"/>
    <s v="$17,61"/>
  </r>
  <r>
    <x v="7643"/>
    <x v="3"/>
    <m/>
  </r>
  <r>
    <x v="7644"/>
    <x v="1"/>
    <s v="$10,83"/>
  </r>
  <r>
    <x v="7644"/>
    <x v="2"/>
    <s v="$13,10"/>
  </r>
  <r>
    <x v="7644"/>
    <x v="3"/>
    <m/>
  </r>
  <r>
    <x v="7645"/>
    <x v="1"/>
    <s v="$13,13"/>
  </r>
  <r>
    <x v="7645"/>
    <x v="2"/>
    <s v="$15,89"/>
  </r>
  <r>
    <x v="7645"/>
    <x v="3"/>
    <n v="44.79"/>
  </r>
  <r>
    <x v="7646"/>
    <x v="1"/>
    <s v="$15,45"/>
  </r>
  <r>
    <x v="7646"/>
    <x v="2"/>
    <s v="$18,69"/>
  </r>
  <r>
    <x v="7646"/>
    <x v="3"/>
    <n v="52.7"/>
  </r>
  <r>
    <x v="7647"/>
    <x v="1"/>
    <s v="$8,68"/>
  </r>
  <r>
    <x v="7647"/>
    <x v="2"/>
    <s v="$10,50"/>
  </r>
  <r>
    <x v="7647"/>
    <x v="3"/>
    <m/>
  </r>
  <r>
    <x v="7648"/>
    <x v="1"/>
    <s v="$9,62"/>
  </r>
  <r>
    <x v="7648"/>
    <x v="2"/>
    <s v="$11,64"/>
  </r>
  <r>
    <x v="7648"/>
    <x v="3"/>
    <n v="32.799999999999997"/>
  </r>
  <r>
    <x v="7649"/>
    <x v="1"/>
    <s v="$10,53"/>
  </r>
  <r>
    <x v="7649"/>
    <x v="2"/>
    <s v="$12,74"/>
  </r>
  <r>
    <x v="7649"/>
    <x v="3"/>
    <m/>
  </r>
  <r>
    <x v="7650"/>
    <x v="1"/>
    <s v="$12,53"/>
  </r>
  <r>
    <x v="7650"/>
    <x v="2"/>
    <s v="$15,16"/>
  </r>
  <r>
    <x v="7650"/>
    <x v="3"/>
    <m/>
  </r>
  <r>
    <x v="7651"/>
    <x v="1"/>
    <s v="$13,46"/>
  </r>
  <r>
    <x v="7651"/>
    <x v="2"/>
    <s v="$16,29"/>
  </r>
  <r>
    <x v="7651"/>
    <x v="3"/>
    <m/>
  </r>
  <r>
    <x v="7652"/>
    <x v="1"/>
    <s v="$15,04"/>
  </r>
  <r>
    <x v="7652"/>
    <x v="2"/>
    <s v="$18,20"/>
  </r>
  <r>
    <x v="7652"/>
    <x v="3"/>
    <n v="51.29"/>
  </r>
  <r>
    <x v="7653"/>
    <x v="1"/>
    <s v="$20,43"/>
  </r>
  <r>
    <x v="7653"/>
    <x v="2"/>
    <s v="$24,72"/>
  </r>
  <r>
    <x v="7653"/>
    <x v="3"/>
    <n v="69.67"/>
  </r>
  <r>
    <x v="7654"/>
    <x v="1"/>
    <s v="$11,20"/>
  </r>
  <r>
    <x v="7654"/>
    <x v="2"/>
    <s v="$13,55"/>
  </r>
  <r>
    <x v="7654"/>
    <x v="3"/>
    <m/>
  </r>
  <r>
    <x v="7655"/>
    <x v="1"/>
    <s v="$12,59"/>
  </r>
  <r>
    <x v="7655"/>
    <x v="2"/>
    <s v="$15,23"/>
  </r>
  <r>
    <x v="7655"/>
    <x v="3"/>
    <m/>
  </r>
  <r>
    <x v="7656"/>
    <x v="1"/>
    <s v="$13,34"/>
  </r>
  <r>
    <x v="7656"/>
    <x v="2"/>
    <s v="$16,14"/>
  </r>
  <r>
    <x v="7656"/>
    <x v="3"/>
    <m/>
  </r>
  <r>
    <x v="7657"/>
    <x v="1"/>
    <s v="$12,19"/>
  </r>
  <r>
    <x v="7657"/>
    <x v="2"/>
    <s v="$14,75"/>
  </r>
  <r>
    <x v="7657"/>
    <x v="3"/>
    <n v="41.58"/>
  </r>
  <r>
    <x v="7658"/>
    <x v="1"/>
    <s v="$14,01"/>
  </r>
  <r>
    <x v="7658"/>
    <x v="2"/>
    <s v="$16,95"/>
  </r>
  <r>
    <x v="7658"/>
    <x v="3"/>
    <m/>
  </r>
  <r>
    <x v="7659"/>
    <x v="1"/>
    <s v="$16,06"/>
  </r>
  <r>
    <x v="7659"/>
    <x v="2"/>
    <s v="$19,43"/>
  </r>
  <r>
    <x v="7659"/>
    <x v="3"/>
    <m/>
  </r>
  <r>
    <x v="7660"/>
    <x v="1"/>
    <s v="$22,09"/>
  </r>
  <r>
    <x v="7660"/>
    <x v="2"/>
    <s v="$26,73"/>
  </r>
  <r>
    <x v="7660"/>
    <x v="3"/>
    <n v="75.349999999999994"/>
  </r>
  <r>
    <x v="7661"/>
    <x v="1"/>
    <s v="$26,17"/>
  </r>
  <r>
    <x v="7661"/>
    <x v="2"/>
    <s v="$31,67"/>
  </r>
  <r>
    <x v="7661"/>
    <x v="3"/>
    <n v="89.26"/>
  </r>
  <r>
    <x v="7662"/>
    <x v="1"/>
    <s v="$26,32"/>
  </r>
  <r>
    <x v="7662"/>
    <x v="2"/>
    <s v="$31,85"/>
  </r>
  <r>
    <x v="7662"/>
    <x v="3"/>
    <n v="89.75"/>
  </r>
  <r>
    <x v="7663"/>
    <x v="1"/>
    <s v="$23,22"/>
  </r>
  <r>
    <x v="7663"/>
    <x v="2"/>
    <s v="$28,10"/>
  </r>
  <r>
    <x v="7663"/>
    <x v="3"/>
    <m/>
  </r>
  <r>
    <x v="7664"/>
    <x v="1"/>
    <s v="$27,96"/>
  </r>
  <r>
    <x v="7664"/>
    <x v="2"/>
    <s v="$33,83"/>
  </r>
  <r>
    <x v="7664"/>
    <x v="3"/>
    <m/>
  </r>
  <r>
    <x v="7665"/>
    <x v="1"/>
    <s v="$28,04"/>
  </r>
  <r>
    <x v="7665"/>
    <x v="2"/>
    <s v="$33,93"/>
  </r>
  <r>
    <x v="7665"/>
    <x v="3"/>
    <m/>
  </r>
  <r>
    <x v="7666"/>
    <x v="1"/>
    <s v="$31,09"/>
  </r>
  <r>
    <x v="7666"/>
    <x v="2"/>
    <s v="$37,62"/>
  </r>
  <r>
    <x v="7666"/>
    <x v="3"/>
    <m/>
  </r>
  <r>
    <x v="7667"/>
    <x v="1"/>
    <s v="$40,69"/>
  </r>
  <r>
    <x v="7667"/>
    <x v="2"/>
    <s v="$49,23"/>
  </r>
  <r>
    <x v="7667"/>
    <x v="3"/>
    <m/>
  </r>
  <r>
    <x v="7668"/>
    <x v="1"/>
    <s v="$42,35"/>
  </r>
  <r>
    <x v="7668"/>
    <x v="2"/>
    <s v="$51,24"/>
  </r>
  <r>
    <x v="7668"/>
    <x v="3"/>
    <m/>
  </r>
  <r>
    <x v="7669"/>
    <x v="1"/>
    <s v="$52,16"/>
  </r>
  <r>
    <x v="7669"/>
    <x v="2"/>
    <s v="$63,11"/>
  </r>
  <r>
    <x v="7669"/>
    <x v="3"/>
    <m/>
  </r>
  <r>
    <x v="7670"/>
    <x v="1"/>
    <s v="$40,28"/>
  </r>
  <r>
    <x v="7670"/>
    <x v="2"/>
    <s v="$48,74"/>
  </r>
  <r>
    <x v="7670"/>
    <x v="3"/>
    <n v="137.36000000000001"/>
  </r>
  <r>
    <x v="7671"/>
    <x v="1"/>
    <s v="$47,20"/>
  </r>
  <r>
    <x v="7671"/>
    <x v="2"/>
    <s v="$57,11"/>
  </r>
  <r>
    <x v="7671"/>
    <x v="3"/>
    <n v="160.97"/>
  </r>
  <r>
    <x v="7672"/>
    <x v="1"/>
    <s v="$45,31"/>
  </r>
  <r>
    <x v="7672"/>
    <x v="2"/>
    <s v="$54,83"/>
  </r>
  <r>
    <x v="7672"/>
    <x v="3"/>
    <n v="154.53"/>
  </r>
  <r>
    <x v="7673"/>
    <x v="1"/>
    <s v="$3,67"/>
  </r>
  <r>
    <x v="7673"/>
    <x v="2"/>
    <s v="$4,44"/>
  </r>
  <r>
    <x v="7673"/>
    <x v="3"/>
    <n v="12.51"/>
  </r>
  <r>
    <x v="7628"/>
    <x v="1"/>
    <s v="$3,74"/>
  </r>
  <r>
    <x v="7628"/>
    <x v="2"/>
    <s v="$4,53"/>
  </r>
  <r>
    <x v="7628"/>
    <x v="3"/>
    <n v="12.76"/>
  </r>
  <r>
    <x v="7629"/>
    <x v="1"/>
    <s v="$4,69"/>
  </r>
  <r>
    <x v="7629"/>
    <x v="2"/>
    <s v="$5,67"/>
  </r>
  <r>
    <x v="7629"/>
    <x v="3"/>
    <n v="15.99"/>
  </r>
  <r>
    <x v="7630"/>
    <x v="1"/>
    <s v="$4,70"/>
  </r>
  <r>
    <x v="7630"/>
    <x v="2"/>
    <s v="$5,69"/>
  </r>
  <r>
    <x v="7630"/>
    <x v="3"/>
    <n v="16.02"/>
  </r>
  <r>
    <x v="7631"/>
    <x v="1"/>
    <s v="$5,67"/>
  </r>
  <r>
    <x v="7631"/>
    <x v="2"/>
    <s v="$6,86"/>
  </r>
  <r>
    <x v="7631"/>
    <x v="3"/>
    <n v="19.34"/>
  </r>
  <r>
    <x v="7632"/>
    <x v="1"/>
    <s v="$5,92"/>
  </r>
  <r>
    <x v="7632"/>
    <x v="2"/>
    <s v="$7,16"/>
  </r>
  <r>
    <x v="7632"/>
    <x v="3"/>
    <n v="20.21"/>
  </r>
  <r>
    <x v="7633"/>
    <x v="1"/>
    <s v="$7,93"/>
  </r>
  <r>
    <x v="7633"/>
    <x v="2"/>
    <s v="$9,60"/>
  </r>
  <r>
    <x v="7633"/>
    <x v="3"/>
    <n v="27.06"/>
  </r>
  <r>
    <x v="7634"/>
    <x v="1"/>
    <s v="$10,20"/>
  </r>
  <r>
    <x v="7634"/>
    <x v="2"/>
    <s v="$12,34"/>
  </r>
  <r>
    <x v="7634"/>
    <x v="3"/>
    <n v="34.770000000000003"/>
  </r>
  <r>
    <x v="7637"/>
    <x v="1"/>
    <s v="$5,35"/>
  </r>
  <r>
    <x v="7637"/>
    <x v="2"/>
    <s v="$6,47"/>
  </r>
  <r>
    <x v="7637"/>
    <x v="3"/>
    <n v="18.27"/>
  </r>
  <r>
    <x v="7638"/>
    <x v="1"/>
    <s v="$5,41"/>
  </r>
  <r>
    <x v="7638"/>
    <x v="2"/>
    <s v="$6,55"/>
  </r>
  <r>
    <x v="7638"/>
    <x v="3"/>
    <n v="18.440000000000001"/>
  </r>
  <r>
    <x v="7639"/>
    <x v="1"/>
    <s v="$6,02"/>
  </r>
  <r>
    <x v="7639"/>
    <x v="2"/>
    <s v="$7,28"/>
  </r>
  <r>
    <x v="7639"/>
    <x v="3"/>
    <n v="20.55"/>
  </r>
  <r>
    <x v="7640"/>
    <x v="1"/>
    <s v="$6,66"/>
  </r>
  <r>
    <x v="7640"/>
    <x v="2"/>
    <s v="$8,06"/>
  </r>
  <r>
    <x v="7640"/>
    <x v="3"/>
    <n v="22.72"/>
  </r>
  <r>
    <x v="7641"/>
    <x v="1"/>
    <s v="$7,91"/>
  </r>
  <r>
    <x v="7641"/>
    <x v="2"/>
    <s v="$9,57"/>
  </r>
  <r>
    <x v="7641"/>
    <x v="3"/>
    <n v="26.99"/>
  </r>
  <r>
    <x v="7642"/>
    <x v="1"/>
    <s v="$8,66"/>
  </r>
  <r>
    <x v="7642"/>
    <x v="2"/>
    <s v="$10,48"/>
  </r>
  <r>
    <x v="7642"/>
    <x v="3"/>
    <n v="29.54"/>
  </r>
  <r>
    <x v="7643"/>
    <x v="1"/>
    <s v="$9,28"/>
  </r>
  <r>
    <x v="7643"/>
    <x v="2"/>
    <s v="$11,23"/>
  </r>
  <r>
    <x v="7643"/>
    <x v="3"/>
    <n v="31.65"/>
  </r>
  <r>
    <x v="7644"/>
    <x v="1"/>
    <s v="$11,79"/>
  </r>
  <r>
    <x v="7644"/>
    <x v="2"/>
    <s v="$14,27"/>
  </r>
  <r>
    <x v="7644"/>
    <x v="3"/>
    <n v="40.200000000000003"/>
  </r>
  <r>
    <x v="7674"/>
    <x v="1"/>
    <s v="$8,44"/>
  </r>
  <r>
    <x v="7674"/>
    <x v="2"/>
    <s v="$10,21"/>
  </r>
  <r>
    <x v="7674"/>
    <x v="3"/>
    <n v="28.78"/>
  </r>
  <r>
    <x v="7675"/>
    <x v="1"/>
    <s v="$8,94"/>
  </r>
  <r>
    <x v="7675"/>
    <x v="2"/>
    <s v="$10,82"/>
  </r>
  <r>
    <x v="7675"/>
    <x v="3"/>
    <n v="30.5"/>
  </r>
  <r>
    <x v="7647"/>
    <x v="1"/>
    <s v="$9,44"/>
  </r>
  <r>
    <x v="7647"/>
    <x v="2"/>
    <s v="$11,42"/>
  </r>
  <r>
    <x v="7647"/>
    <x v="3"/>
    <n v="32.200000000000003"/>
  </r>
  <r>
    <x v="7648"/>
    <x v="1"/>
    <s v="$10,46"/>
  </r>
  <r>
    <x v="7648"/>
    <x v="2"/>
    <s v="$12,66"/>
  </r>
  <r>
    <x v="7648"/>
    <x v="3"/>
    <n v="35.67"/>
  </r>
  <r>
    <x v="7649"/>
    <x v="1"/>
    <s v="$11,53"/>
  </r>
  <r>
    <x v="7649"/>
    <x v="2"/>
    <s v="$13,95"/>
  </r>
  <r>
    <x v="7649"/>
    <x v="3"/>
    <n v="39.32"/>
  </r>
  <r>
    <x v="7650"/>
    <x v="1"/>
    <s v="$13,66"/>
  </r>
  <r>
    <x v="7650"/>
    <x v="2"/>
    <s v="$16,53"/>
  </r>
  <r>
    <x v="7650"/>
    <x v="3"/>
    <n v="46.58"/>
  </r>
  <r>
    <x v="7651"/>
    <x v="1"/>
    <s v="$14,65"/>
  </r>
  <r>
    <x v="7651"/>
    <x v="2"/>
    <s v="$17,73"/>
  </r>
  <r>
    <x v="7651"/>
    <x v="3"/>
    <n v="49.96"/>
  </r>
  <r>
    <x v="7652"/>
    <x v="1"/>
    <s v="$21,78"/>
  </r>
  <r>
    <x v="7652"/>
    <x v="2"/>
    <s v="$26,35"/>
  </r>
  <r>
    <x v="7652"/>
    <x v="3"/>
    <n v="74.27"/>
  </r>
  <r>
    <x v="7653"/>
    <x v="1"/>
    <s v="$22,22"/>
  </r>
  <r>
    <x v="7653"/>
    <x v="2"/>
    <s v="$26,89"/>
  </r>
  <r>
    <x v="7653"/>
    <x v="3"/>
    <n v="75.8"/>
  </r>
  <r>
    <x v="7654"/>
    <x v="1"/>
    <s v="$10,94"/>
  </r>
  <r>
    <x v="7654"/>
    <x v="2"/>
    <s v="$13,24"/>
  </r>
  <r>
    <x v="7654"/>
    <x v="3"/>
    <n v="37.299999999999997"/>
  </r>
  <r>
    <x v="7655"/>
    <x v="1"/>
    <s v="$13,69"/>
  </r>
  <r>
    <x v="7655"/>
    <x v="2"/>
    <s v="$16,56"/>
  </r>
  <r>
    <x v="7655"/>
    <x v="3"/>
    <n v="46.7"/>
  </r>
  <r>
    <x v="7656"/>
    <x v="1"/>
    <s v="$13,08"/>
  </r>
  <r>
    <x v="7656"/>
    <x v="2"/>
    <s v="$15,83"/>
  </r>
  <r>
    <x v="7656"/>
    <x v="3"/>
    <n v="44.6"/>
  </r>
  <r>
    <x v="7657"/>
    <x v="1"/>
    <s v="$15,21"/>
  </r>
  <r>
    <x v="7657"/>
    <x v="2"/>
    <s v="$18,40"/>
  </r>
  <r>
    <x v="7657"/>
    <x v="3"/>
    <n v="51.87"/>
  </r>
  <r>
    <x v="7658"/>
    <x v="1"/>
    <s v="$16,84"/>
  </r>
  <r>
    <x v="7658"/>
    <x v="2"/>
    <s v="$20,38"/>
  </r>
  <r>
    <x v="7658"/>
    <x v="3"/>
    <n v="57.45"/>
  </r>
  <r>
    <x v="7659"/>
    <x v="1"/>
    <s v="$19,83"/>
  </r>
  <r>
    <x v="7659"/>
    <x v="2"/>
    <s v="$23,99"/>
  </r>
  <r>
    <x v="7659"/>
    <x v="3"/>
    <n v="67.63"/>
  </r>
  <r>
    <x v="7660"/>
    <x v="1"/>
    <s v="$22,98"/>
  </r>
  <r>
    <x v="7660"/>
    <x v="2"/>
    <s v="$27,81"/>
  </r>
  <r>
    <x v="7660"/>
    <x v="3"/>
    <n v="78.38"/>
  </r>
  <r>
    <x v="7661"/>
    <x v="1"/>
    <s v="$28,47"/>
  </r>
  <r>
    <x v="7661"/>
    <x v="2"/>
    <s v="$34,45"/>
  </r>
  <r>
    <x v="7661"/>
    <x v="3"/>
    <n v="97.1"/>
  </r>
  <r>
    <x v="7662"/>
    <x v="1"/>
    <s v="$32,89"/>
  </r>
  <r>
    <x v="7662"/>
    <x v="2"/>
    <s v="$39,80"/>
  </r>
  <r>
    <x v="7662"/>
    <x v="3"/>
    <m/>
  </r>
  <r>
    <x v="7663"/>
    <x v="1"/>
    <s v="$29,05"/>
  </r>
  <r>
    <x v="7663"/>
    <x v="2"/>
    <s v="$35,15"/>
  </r>
  <r>
    <x v="7663"/>
    <x v="3"/>
    <n v="99.08"/>
  </r>
  <r>
    <x v="7664"/>
    <x v="1"/>
    <s v="$26,74"/>
  </r>
  <r>
    <x v="7664"/>
    <x v="2"/>
    <s v="$32,36"/>
  </r>
  <r>
    <x v="7664"/>
    <x v="3"/>
    <n v="91.2"/>
  </r>
  <r>
    <x v="7665"/>
    <x v="1"/>
    <s v="$30,53"/>
  </r>
  <r>
    <x v="7665"/>
    <x v="2"/>
    <s v="$36,94"/>
  </r>
  <r>
    <x v="7665"/>
    <x v="3"/>
    <n v="104.13"/>
  </r>
  <r>
    <x v="7666"/>
    <x v="1"/>
    <s v="$34,00"/>
  </r>
  <r>
    <x v="7666"/>
    <x v="2"/>
    <s v="$41,14"/>
  </r>
  <r>
    <x v="7666"/>
    <x v="3"/>
    <n v="115.95"/>
  </r>
  <r>
    <x v="7667"/>
    <x v="1"/>
    <s v="$46,00"/>
  </r>
  <r>
    <x v="7667"/>
    <x v="2"/>
    <s v="$55,66"/>
  </r>
  <r>
    <x v="7667"/>
    <x v="3"/>
    <n v="156.88999999999999"/>
  </r>
  <r>
    <x v="7668"/>
    <x v="1"/>
    <s v="$56,88"/>
  </r>
  <r>
    <x v="7668"/>
    <x v="2"/>
    <s v="$68,82"/>
  </r>
  <r>
    <x v="7668"/>
    <x v="3"/>
    <n v="193.98"/>
  </r>
  <r>
    <x v="7669"/>
    <x v="1"/>
    <s v="$60,12"/>
  </r>
  <r>
    <x v="7669"/>
    <x v="2"/>
    <s v="$72,75"/>
  </r>
  <r>
    <x v="7669"/>
    <x v="3"/>
    <n v="205.05"/>
  </r>
  <r>
    <x v="7676"/>
    <x v="1"/>
    <s v="$14,53"/>
  </r>
  <r>
    <x v="7676"/>
    <x v="2"/>
    <s v="$17,58"/>
  </r>
  <r>
    <x v="7676"/>
    <x v="3"/>
    <m/>
  </r>
  <r>
    <x v="7677"/>
    <x v="1"/>
    <s v="$19,84"/>
  </r>
  <r>
    <x v="7677"/>
    <x v="2"/>
    <s v="$24,01"/>
  </r>
  <r>
    <x v="7677"/>
    <x v="3"/>
    <m/>
  </r>
  <r>
    <x v="7678"/>
    <x v="1"/>
    <s v="$22,09"/>
  </r>
  <r>
    <x v="7678"/>
    <x v="2"/>
    <s v="$26,73"/>
  </r>
  <r>
    <x v="7678"/>
    <x v="3"/>
    <n v="75.319999999999993"/>
  </r>
  <r>
    <x v="7679"/>
    <x v="1"/>
    <s v="$24,92"/>
  </r>
  <r>
    <x v="7679"/>
    <x v="2"/>
    <s v="$30,15"/>
  </r>
  <r>
    <x v="7679"/>
    <x v="3"/>
    <m/>
  </r>
  <r>
    <x v="7680"/>
    <x v="1"/>
    <s v="$32,47"/>
  </r>
  <r>
    <x v="7680"/>
    <x v="2"/>
    <s v="$39,29"/>
  </r>
  <r>
    <x v="7680"/>
    <x v="3"/>
    <m/>
  </r>
  <r>
    <x v="7681"/>
    <x v="1"/>
    <s v="$3,34"/>
  </r>
  <r>
    <x v="7681"/>
    <x v="2"/>
    <s v="$4,04"/>
  </r>
  <r>
    <x v="7681"/>
    <x v="3"/>
    <m/>
  </r>
  <r>
    <x v="7682"/>
    <x v="1"/>
    <s v="$2,62"/>
  </r>
  <r>
    <x v="7682"/>
    <x v="2"/>
    <s v="$3,17"/>
  </r>
  <r>
    <x v="7682"/>
    <x v="3"/>
    <n v="8.94"/>
  </r>
  <r>
    <x v="7683"/>
    <x v="1"/>
    <s v="$3,18"/>
  </r>
  <r>
    <x v="7683"/>
    <x v="2"/>
    <s v="$3,85"/>
  </r>
  <r>
    <x v="7683"/>
    <x v="3"/>
    <n v="10.85"/>
  </r>
  <r>
    <x v="7684"/>
    <x v="1"/>
    <s v="$3,60"/>
  </r>
  <r>
    <x v="7684"/>
    <x v="2"/>
    <s v="$4,36"/>
  </r>
  <r>
    <x v="7684"/>
    <x v="3"/>
    <n v="12.27"/>
  </r>
  <r>
    <x v="7685"/>
    <x v="1"/>
    <s v="$4,43"/>
  </r>
  <r>
    <x v="7685"/>
    <x v="2"/>
    <s v="$5,36"/>
  </r>
  <r>
    <x v="7685"/>
    <x v="3"/>
    <n v="15.1"/>
  </r>
  <r>
    <x v="7686"/>
    <x v="1"/>
    <s v="$3,56"/>
  </r>
  <r>
    <x v="7686"/>
    <x v="2"/>
    <s v="$4,31"/>
  </r>
  <r>
    <x v="7686"/>
    <x v="3"/>
    <n v="12.14"/>
  </r>
  <r>
    <x v="7687"/>
    <x v="1"/>
    <s v="$4,45"/>
  </r>
  <r>
    <x v="7687"/>
    <x v="2"/>
    <s v="$5,38"/>
  </r>
  <r>
    <x v="7687"/>
    <x v="3"/>
    <n v="15.17"/>
  </r>
  <r>
    <x v="7688"/>
    <x v="1"/>
    <s v="$5,78"/>
  </r>
  <r>
    <x v="7688"/>
    <x v="2"/>
    <s v="$6,99"/>
  </r>
  <r>
    <x v="7688"/>
    <x v="3"/>
    <n v="19.71"/>
  </r>
  <r>
    <x v="7689"/>
    <x v="1"/>
    <s v="$6,94"/>
  </r>
  <r>
    <x v="7689"/>
    <x v="2"/>
    <s v="$8,40"/>
  </r>
  <r>
    <x v="7689"/>
    <x v="3"/>
    <n v="23.67"/>
  </r>
  <r>
    <x v="7690"/>
    <x v="1"/>
    <s v="$7,27"/>
  </r>
  <r>
    <x v="7690"/>
    <x v="2"/>
    <s v="$8,80"/>
  </r>
  <r>
    <x v="7690"/>
    <x v="3"/>
    <m/>
  </r>
  <r>
    <x v="7691"/>
    <x v="1"/>
    <s v="$9,07"/>
  </r>
  <r>
    <x v="7691"/>
    <x v="2"/>
    <s v="$10,97"/>
  </r>
  <r>
    <x v="7691"/>
    <x v="3"/>
    <m/>
  </r>
  <r>
    <x v="7692"/>
    <x v="1"/>
    <s v="$6,64"/>
  </r>
  <r>
    <x v="7692"/>
    <x v="2"/>
    <s v="$8,03"/>
  </r>
  <r>
    <x v="7692"/>
    <x v="3"/>
    <n v="22.63"/>
  </r>
  <r>
    <x v="7693"/>
    <x v="1"/>
    <s v="$8,12"/>
  </r>
  <r>
    <x v="7693"/>
    <x v="2"/>
    <s v="$9,83"/>
  </r>
  <r>
    <x v="7693"/>
    <x v="3"/>
    <n v="27.7"/>
  </r>
  <r>
    <x v="7694"/>
    <x v="1"/>
    <s v="$8,64"/>
  </r>
  <r>
    <x v="7694"/>
    <x v="2"/>
    <s v="$10,45"/>
  </r>
  <r>
    <x v="7694"/>
    <x v="3"/>
    <n v="29.47"/>
  </r>
  <r>
    <x v="7695"/>
    <x v="1"/>
    <s v="$9,26"/>
  </r>
  <r>
    <x v="7695"/>
    <x v="2"/>
    <s v="$11,20"/>
  </r>
  <r>
    <x v="7695"/>
    <x v="3"/>
    <m/>
  </r>
  <r>
    <x v="7696"/>
    <x v="1"/>
    <s v="$12,91"/>
  </r>
  <r>
    <x v="7696"/>
    <x v="2"/>
    <s v="$15,62"/>
  </r>
  <r>
    <x v="7696"/>
    <x v="3"/>
    <m/>
  </r>
  <r>
    <x v="7697"/>
    <x v="1"/>
    <s v="$8,09"/>
  </r>
  <r>
    <x v="7697"/>
    <x v="2"/>
    <s v="$9,79"/>
  </r>
  <r>
    <x v="7697"/>
    <x v="3"/>
    <m/>
  </r>
  <r>
    <x v="7698"/>
    <x v="1"/>
    <s v="$9,55"/>
  </r>
  <r>
    <x v="7698"/>
    <x v="2"/>
    <s v="$11,56"/>
  </r>
  <r>
    <x v="7698"/>
    <x v="3"/>
    <m/>
  </r>
  <r>
    <x v="7699"/>
    <x v="1"/>
    <s v="$11,24"/>
  </r>
  <r>
    <x v="7699"/>
    <x v="2"/>
    <s v="$13,60"/>
  </r>
  <r>
    <x v="7699"/>
    <x v="3"/>
    <m/>
  </r>
  <r>
    <x v="7700"/>
    <x v="1"/>
    <s v="$12,81"/>
  </r>
  <r>
    <x v="7700"/>
    <x v="2"/>
    <s v="$15,50"/>
  </r>
  <r>
    <x v="7700"/>
    <x v="3"/>
    <m/>
  </r>
  <r>
    <x v="7701"/>
    <x v="1"/>
    <s v="$15,93"/>
  </r>
  <r>
    <x v="7701"/>
    <x v="2"/>
    <s v="$19,28"/>
  </r>
  <r>
    <x v="7701"/>
    <x v="3"/>
    <m/>
  </r>
  <r>
    <x v="7702"/>
    <x v="1"/>
    <s v="$3,71"/>
  </r>
  <r>
    <x v="7702"/>
    <x v="2"/>
    <s v="$4,49"/>
  </r>
  <r>
    <x v="7702"/>
    <x v="3"/>
    <m/>
  </r>
  <r>
    <x v="7703"/>
    <x v="1"/>
    <s v="$4,41"/>
  </r>
  <r>
    <x v="7703"/>
    <x v="2"/>
    <s v="$5,34"/>
  </r>
  <r>
    <x v="7703"/>
    <x v="3"/>
    <m/>
  </r>
  <r>
    <x v="7704"/>
    <x v="1"/>
    <s v="$5,63"/>
  </r>
  <r>
    <x v="7704"/>
    <x v="2"/>
    <s v="$6,81"/>
  </r>
  <r>
    <x v="7704"/>
    <x v="3"/>
    <m/>
  </r>
  <r>
    <x v="7705"/>
    <x v="1"/>
    <s v="$6,58"/>
  </r>
  <r>
    <x v="7705"/>
    <x v="2"/>
    <s v="$7,96"/>
  </r>
  <r>
    <x v="7705"/>
    <x v="3"/>
    <m/>
  </r>
  <r>
    <x v="7706"/>
    <x v="1"/>
    <s v="$7,36"/>
  </r>
  <r>
    <x v="7706"/>
    <x v="2"/>
    <s v="$8,91"/>
  </r>
  <r>
    <x v="7706"/>
    <x v="3"/>
    <m/>
  </r>
  <r>
    <x v="7707"/>
    <x v="1"/>
    <s v="$9,11"/>
  </r>
  <r>
    <x v="7707"/>
    <x v="2"/>
    <s v="$11,02"/>
  </r>
  <r>
    <x v="7707"/>
    <x v="3"/>
    <m/>
  </r>
  <r>
    <x v="7708"/>
    <x v="1"/>
    <s v="$6,48"/>
  </r>
  <r>
    <x v="7708"/>
    <x v="2"/>
    <s v="$7,84"/>
  </r>
  <r>
    <x v="7708"/>
    <x v="3"/>
    <n v="22.1"/>
  </r>
  <r>
    <x v="7709"/>
    <x v="1"/>
    <s v="$7,60"/>
  </r>
  <r>
    <x v="7709"/>
    <x v="2"/>
    <s v="$9,20"/>
  </r>
  <r>
    <x v="7709"/>
    <x v="3"/>
    <m/>
  </r>
  <r>
    <x v="7710"/>
    <x v="1"/>
    <s v="$11,09"/>
  </r>
  <r>
    <x v="7710"/>
    <x v="2"/>
    <s v="$13,42"/>
  </r>
  <r>
    <x v="7710"/>
    <x v="3"/>
    <n v="37.82"/>
  </r>
  <r>
    <x v="7711"/>
    <x v="1"/>
    <s v="$12,50"/>
  </r>
  <r>
    <x v="7711"/>
    <x v="2"/>
    <s v="$15,13"/>
  </r>
  <r>
    <x v="7711"/>
    <x v="3"/>
    <n v="42.63"/>
  </r>
  <r>
    <x v="7712"/>
    <x v="1"/>
    <s v="$8,07"/>
  </r>
  <r>
    <x v="7712"/>
    <x v="2"/>
    <s v="$9,76"/>
  </r>
  <r>
    <x v="7712"/>
    <x v="3"/>
    <n v="27.53"/>
  </r>
  <r>
    <x v="7713"/>
    <x v="1"/>
    <s v="$9,52"/>
  </r>
  <r>
    <x v="7713"/>
    <x v="2"/>
    <s v="$11,52"/>
  </r>
  <r>
    <x v="7713"/>
    <x v="3"/>
    <n v="32.479999999999997"/>
  </r>
  <r>
    <x v="7714"/>
    <x v="1"/>
    <s v="$15,58"/>
  </r>
  <r>
    <x v="7714"/>
    <x v="2"/>
    <s v="$18,85"/>
  </r>
  <r>
    <x v="7714"/>
    <x v="3"/>
    <m/>
  </r>
  <r>
    <x v="7715"/>
    <x v="1"/>
    <s v="$14,06"/>
  </r>
  <r>
    <x v="7715"/>
    <x v="2"/>
    <s v="$17,01"/>
  </r>
  <r>
    <x v="7715"/>
    <x v="3"/>
    <n v="47.96"/>
  </r>
  <r>
    <x v="7716"/>
    <x v="1"/>
    <s v="$17,28"/>
  </r>
  <r>
    <x v="7716"/>
    <x v="2"/>
    <s v="$20,91"/>
  </r>
  <r>
    <x v="7716"/>
    <x v="3"/>
    <n v="58.95"/>
  </r>
  <r>
    <x v="7717"/>
    <x v="1"/>
    <s v="$12,01"/>
  </r>
  <r>
    <x v="7717"/>
    <x v="2"/>
    <s v="$14,53"/>
  </r>
  <r>
    <x v="7717"/>
    <x v="3"/>
    <n v="40.97"/>
  </r>
  <r>
    <x v="7718"/>
    <x v="1"/>
    <s v="$15,47"/>
  </r>
  <r>
    <x v="7718"/>
    <x v="2"/>
    <s v="$18,72"/>
  </r>
  <r>
    <x v="7718"/>
    <x v="3"/>
    <n v="52.76"/>
  </r>
  <r>
    <x v="7719"/>
    <x v="1"/>
    <s v="$16,06"/>
  </r>
  <r>
    <x v="7719"/>
    <x v="2"/>
    <s v="$19,43"/>
  </r>
  <r>
    <x v="7719"/>
    <x v="3"/>
    <m/>
  </r>
  <r>
    <x v="7720"/>
    <x v="1"/>
    <s v="$18,81"/>
  </r>
  <r>
    <x v="7720"/>
    <x v="2"/>
    <s v="$22,76"/>
  </r>
  <r>
    <x v="7720"/>
    <x v="3"/>
    <m/>
  </r>
  <r>
    <x v="7721"/>
    <x v="1"/>
    <s v="$22,64"/>
  </r>
  <r>
    <x v="7721"/>
    <x v="2"/>
    <s v="$27,39"/>
  </r>
  <r>
    <x v="7721"/>
    <x v="3"/>
    <n v="77.209999999999994"/>
  </r>
  <r>
    <x v="7722"/>
    <x v="1"/>
    <s v="$27,16"/>
  </r>
  <r>
    <x v="7722"/>
    <x v="2"/>
    <s v="$32,86"/>
  </r>
  <r>
    <x v="7722"/>
    <x v="3"/>
    <n v="92.64"/>
  </r>
  <r>
    <x v="7723"/>
    <x v="1"/>
    <s v="$28,60"/>
  </r>
  <r>
    <x v="7723"/>
    <x v="2"/>
    <s v="$34,61"/>
  </r>
  <r>
    <x v="7723"/>
    <x v="3"/>
    <m/>
  </r>
  <r>
    <x v="7724"/>
    <x v="1"/>
    <s v="$11,47"/>
  </r>
  <r>
    <x v="7724"/>
    <x v="2"/>
    <s v="$13,88"/>
  </r>
  <r>
    <x v="7724"/>
    <x v="3"/>
    <n v="39.130000000000003"/>
  </r>
  <r>
    <x v="7725"/>
    <x v="1"/>
    <s v="$8,92"/>
  </r>
  <r>
    <x v="7725"/>
    <x v="2"/>
    <s v="$10,79"/>
  </r>
  <r>
    <x v="7725"/>
    <x v="3"/>
    <m/>
  </r>
  <r>
    <x v="7726"/>
    <x v="1"/>
    <s v="$12,81"/>
  </r>
  <r>
    <x v="7726"/>
    <x v="2"/>
    <s v="$15,50"/>
  </r>
  <r>
    <x v="7726"/>
    <x v="3"/>
    <m/>
  </r>
  <r>
    <x v="7727"/>
    <x v="1"/>
    <s v="$17,25"/>
  </r>
  <r>
    <x v="7727"/>
    <x v="2"/>
    <s v="$20,87"/>
  </r>
  <r>
    <x v="7727"/>
    <x v="3"/>
    <n v="58.83"/>
  </r>
  <r>
    <x v="7728"/>
    <x v="1"/>
    <s v="$12,63"/>
  </r>
  <r>
    <x v="7728"/>
    <x v="2"/>
    <s v="$15,28"/>
  </r>
  <r>
    <x v="7728"/>
    <x v="3"/>
    <n v="43.08"/>
  </r>
  <r>
    <x v="7729"/>
    <x v="1"/>
    <s v="$17,33"/>
  </r>
  <r>
    <x v="7729"/>
    <x v="2"/>
    <s v="$20,97"/>
  </r>
  <r>
    <x v="7729"/>
    <x v="3"/>
    <m/>
  </r>
  <r>
    <x v="7730"/>
    <x v="1"/>
    <s v="$21,25"/>
  </r>
  <r>
    <x v="7730"/>
    <x v="2"/>
    <s v="$25,71"/>
  </r>
  <r>
    <x v="7730"/>
    <x v="3"/>
    <n v="72.459999999999994"/>
  </r>
  <r>
    <x v="7731"/>
    <x v="1"/>
    <s v="$20,65"/>
  </r>
  <r>
    <x v="7731"/>
    <x v="2"/>
    <s v="$24,99"/>
  </r>
  <r>
    <x v="7731"/>
    <x v="3"/>
    <n v="70.44"/>
  </r>
  <r>
    <x v="7732"/>
    <x v="1"/>
    <s v="$27,07"/>
  </r>
  <r>
    <x v="7732"/>
    <x v="2"/>
    <s v="$32,75"/>
  </r>
  <r>
    <x v="7732"/>
    <x v="3"/>
    <n v="92.32"/>
  </r>
  <r>
    <x v="7733"/>
    <x v="1"/>
    <s v="$13,06"/>
  </r>
  <r>
    <x v="7733"/>
    <x v="2"/>
    <s v="$15,80"/>
  </r>
  <r>
    <x v="7733"/>
    <x v="3"/>
    <n v="44.54"/>
  </r>
  <r>
    <x v="7734"/>
    <x v="1"/>
    <s v="$17,56"/>
  </r>
  <r>
    <x v="7734"/>
    <x v="2"/>
    <s v="$21,25"/>
  </r>
  <r>
    <x v="7734"/>
    <x v="3"/>
    <m/>
  </r>
  <r>
    <x v="7735"/>
    <x v="1"/>
    <s v="$21,50"/>
  </r>
  <r>
    <x v="7735"/>
    <x v="2"/>
    <s v="$26,02"/>
  </r>
  <r>
    <x v="7735"/>
    <x v="3"/>
    <n v="73.33"/>
  </r>
  <r>
    <x v="7736"/>
    <x v="1"/>
    <s v="$25,47"/>
  </r>
  <r>
    <x v="7736"/>
    <x v="2"/>
    <s v="$30,82"/>
  </r>
  <r>
    <x v="7736"/>
    <x v="3"/>
    <n v="86.86"/>
  </r>
  <r>
    <x v="7737"/>
    <x v="1"/>
    <s v="$32,01"/>
  </r>
  <r>
    <x v="7737"/>
    <x v="2"/>
    <s v="$38,73"/>
  </r>
  <r>
    <x v="7737"/>
    <x v="3"/>
    <n v="109.18"/>
  </r>
  <r>
    <x v="7738"/>
    <x v="1"/>
    <s v="$35,20"/>
  </r>
  <r>
    <x v="7738"/>
    <x v="2"/>
    <s v="$42,59"/>
  </r>
  <r>
    <x v="7738"/>
    <x v="3"/>
    <n v="120.04"/>
  </r>
  <r>
    <x v="7739"/>
    <x v="1"/>
    <s v="$45,31"/>
  </r>
  <r>
    <x v="7739"/>
    <x v="2"/>
    <s v="$54,83"/>
  </r>
  <r>
    <x v="7739"/>
    <x v="3"/>
    <m/>
  </r>
  <r>
    <x v="7740"/>
    <x v="1"/>
    <s v="$1,81"/>
  </r>
  <r>
    <x v="7740"/>
    <x v="2"/>
    <s v="$2,19"/>
  </r>
  <r>
    <x v="7740"/>
    <x v="3"/>
    <m/>
  </r>
  <r>
    <x v="7741"/>
    <x v="1"/>
    <s v="$2,47"/>
  </r>
  <r>
    <x v="7741"/>
    <x v="2"/>
    <s v="$2,99"/>
  </r>
  <r>
    <x v="7741"/>
    <x v="3"/>
    <m/>
  </r>
  <r>
    <x v="7742"/>
    <x v="1"/>
    <s v="$3,11"/>
  </r>
  <r>
    <x v="7742"/>
    <x v="2"/>
    <s v="$3,76"/>
  </r>
  <r>
    <x v="7742"/>
    <x v="3"/>
    <m/>
  </r>
  <r>
    <x v="7743"/>
    <x v="1"/>
    <s v="$3,20"/>
  </r>
  <r>
    <x v="7743"/>
    <x v="2"/>
    <s v="$3,87"/>
  </r>
  <r>
    <x v="7743"/>
    <x v="3"/>
    <m/>
  </r>
  <r>
    <x v="7744"/>
    <x v="1"/>
    <s v="$3,88"/>
  </r>
  <r>
    <x v="7744"/>
    <x v="2"/>
    <s v="$4,69"/>
  </r>
  <r>
    <x v="7744"/>
    <x v="3"/>
    <m/>
  </r>
  <r>
    <x v="7745"/>
    <x v="1"/>
    <s v="$4,36"/>
  </r>
  <r>
    <x v="7745"/>
    <x v="2"/>
    <s v="$5,28"/>
  </r>
  <r>
    <x v="7745"/>
    <x v="3"/>
    <m/>
  </r>
  <r>
    <x v="7746"/>
    <x v="1"/>
    <s v="$5,88"/>
  </r>
  <r>
    <x v="7746"/>
    <x v="2"/>
    <s v="$7,11"/>
  </r>
  <r>
    <x v="7746"/>
    <x v="3"/>
    <m/>
  </r>
  <r>
    <x v="7747"/>
    <x v="1"/>
    <s v="$6,15"/>
  </r>
  <r>
    <x v="7747"/>
    <x v="2"/>
    <s v="$7,44"/>
  </r>
  <r>
    <x v="7747"/>
    <x v="3"/>
    <m/>
  </r>
  <r>
    <x v="7748"/>
    <x v="1"/>
    <s v="$7,89"/>
  </r>
  <r>
    <x v="7748"/>
    <x v="2"/>
    <s v="$9,55"/>
  </r>
  <r>
    <x v="7748"/>
    <x v="3"/>
    <m/>
  </r>
  <r>
    <x v="7749"/>
    <x v="1"/>
    <s v="$1,84"/>
  </r>
  <r>
    <x v="7749"/>
    <x v="2"/>
    <s v="$2,23"/>
  </r>
  <r>
    <x v="7749"/>
    <x v="3"/>
    <m/>
  </r>
  <r>
    <x v="7749"/>
    <x v="1"/>
    <s v="$1,92"/>
  </r>
  <r>
    <x v="7749"/>
    <x v="2"/>
    <s v="$2,32"/>
  </r>
  <r>
    <x v="7749"/>
    <x v="3"/>
    <m/>
  </r>
  <r>
    <x v="7750"/>
    <x v="1"/>
    <s v="$2,46"/>
  </r>
  <r>
    <x v="7750"/>
    <x v="2"/>
    <s v="$2,98"/>
  </r>
  <r>
    <x v="7750"/>
    <x v="3"/>
    <m/>
  </r>
  <r>
    <x v="7750"/>
    <x v="1"/>
    <s v="$2,31"/>
  </r>
  <r>
    <x v="7750"/>
    <x v="2"/>
    <s v="$2,80"/>
  </r>
  <r>
    <x v="7750"/>
    <x v="3"/>
    <m/>
  </r>
  <r>
    <x v="7751"/>
    <x v="1"/>
    <s v="$2,64"/>
  </r>
  <r>
    <x v="7751"/>
    <x v="2"/>
    <s v="$3,19"/>
  </r>
  <r>
    <x v="7751"/>
    <x v="3"/>
    <m/>
  </r>
  <r>
    <x v="7752"/>
    <x v="1"/>
    <s v="$3,04"/>
  </r>
  <r>
    <x v="7752"/>
    <x v="2"/>
    <s v="$3,68"/>
  </r>
  <r>
    <x v="7752"/>
    <x v="3"/>
    <m/>
  </r>
  <r>
    <x v="7752"/>
    <x v="1"/>
    <s v="$2,73"/>
  </r>
  <r>
    <x v="7752"/>
    <x v="2"/>
    <s v="$3,30"/>
  </r>
  <r>
    <x v="7752"/>
    <x v="3"/>
    <m/>
  </r>
  <r>
    <x v="7753"/>
    <x v="1"/>
    <s v="$3,27"/>
  </r>
  <r>
    <x v="7753"/>
    <x v="2"/>
    <s v="$3,96"/>
  </r>
  <r>
    <x v="7753"/>
    <x v="3"/>
    <m/>
  </r>
  <r>
    <x v="7753"/>
    <x v="1"/>
    <s v="$3,31"/>
  </r>
  <r>
    <x v="7753"/>
    <x v="2"/>
    <s v="$4,01"/>
  </r>
  <r>
    <x v="7753"/>
    <x v="3"/>
    <m/>
  </r>
  <r>
    <x v="7754"/>
    <x v="1"/>
    <s v="$3,43"/>
  </r>
  <r>
    <x v="7754"/>
    <x v="2"/>
    <s v="$4,15"/>
  </r>
  <r>
    <x v="7754"/>
    <x v="3"/>
    <m/>
  </r>
  <r>
    <x v="7755"/>
    <x v="1"/>
    <s v="$4,13"/>
  </r>
  <r>
    <x v="7755"/>
    <x v="2"/>
    <s v="$5,00"/>
  </r>
  <r>
    <x v="7755"/>
    <x v="3"/>
    <m/>
  </r>
  <r>
    <x v="7756"/>
    <x v="1"/>
    <s v="$4,55"/>
  </r>
  <r>
    <x v="7756"/>
    <x v="2"/>
    <s v="$5,51"/>
  </r>
  <r>
    <x v="7756"/>
    <x v="3"/>
    <m/>
  </r>
  <r>
    <x v="7756"/>
    <x v="1"/>
    <s v="$4,70"/>
  </r>
  <r>
    <x v="7756"/>
    <x v="2"/>
    <s v="$5,69"/>
  </r>
  <r>
    <x v="7756"/>
    <x v="3"/>
    <m/>
  </r>
  <r>
    <x v="7757"/>
    <x v="1"/>
    <s v="$4,93"/>
  </r>
  <r>
    <x v="7757"/>
    <x v="2"/>
    <s v="$5,97"/>
  </r>
  <r>
    <x v="7757"/>
    <x v="3"/>
    <m/>
  </r>
  <r>
    <x v="7758"/>
    <x v="1"/>
    <s v="$2,59"/>
  </r>
  <r>
    <x v="7758"/>
    <x v="2"/>
    <s v="$3,13"/>
  </r>
  <r>
    <x v="7758"/>
    <x v="3"/>
    <m/>
  </r>
  <r>
    <x v="7759"/>
    <x v="1"/>
    <s v="$3,48"/>
  </r>
  <r>
    <x v="7759"/>
    <x v="2"/>
    <s v="$4,21"/>
  </r>
  <r>
    <x v="7759"/>
    <x v="3"/>
    <m/>
  </r>
  <r>
    <x v="7760"/>
    <x v="1"/>
    <s v="$3,60"/>
  </r>
  <r>
    <x v="7760"/>
    <x v="2"/>
    <s v="$4,36"/>
  </r>
  <r>
    <x v="7760"/>
    <x v="3"/>
    <m/>
  </r>
  <r>
    <x v="7761"/>
    <x v="1"/>
    <s v="$3,82"/>
  </r>
  <r>
    <x v="7761"/>
    <x v="2"/>
    <s v="$4,62"/>
  </r>
  <r>
    <x v="7761"/>
    <x v="3"/>
    <m/>
  </r>
  <r>
    <x v="7762"/>
    <x v="1"/>
    <s v="$5,29"/>
  </r>
  <r>
    <x v="7762"/>
    <x v="2"/>
    <s v="$6,40"/>
  </r>
  <r>
    <x v="7762"/>
    <x v="3"/>
    <m/>
  </r>
  <r>
    <x v="7763"/>
    <x v="1"/>
    <s v="$2,86"/>
  </r>
  <r>
    <x v="7763"/>
    <x v="2"/>
    <s v="$3,46"/>
  </r>
  <r>
    <x v="7763"/>
    <x v="3"/>
    <m/>
  </r>
  <r>
    <x v="7764"/>
    <x v="1"/>
    <s v="$3,51"/>
  </r>
  <r>
    <x v="7764"/>
    <x v="2"/>
    <s v="$4,25"/>
  </r>
  <r>
    <x v="7764"/>
    <x v="3"/>
    <m/>
  </r>
  <r>
    <x v="7765"/>
    <x v="1"/>
    <s v="$4,46"/>
  </r>
  <r>
    <x v="7765"/>
    <x v="2"/>
    <s v="$5,40"/>
  </r>
  <r>
    <x v="7765"/>
    <x v="3"/>
    <m/>
  </r>
  <r>
    <x v="7766"/>
    <x v="1"/>
    <s v="$5,06"/>
  </r>
  <r>
    <x v="7766"/>
    <x v="2"/>
    <s v="$6,12"/>
  </r>
  <r>
    <x v="7766"/>
    <x v="3"/>
    <m/>
  </r>
  <r>
    <x v="7767"/>
    <x v="1"/>
    <s v="$4,68"/>
  </r>
  <r>
    <x v="7767"/>
    <x v="2"/>
    <s v="$5,66"/>
  </r>
  <r>
    <x v="7767"/>
    <x v="3"/>
    <m/>
  </r>
  <r>
    <x v="7768"/>
    <x v="1"/>
    <s v="$5,29"/>
  </r>
  <r>
    <x v="7768"/>
    <x v="2"/>
    <s v="$6,40"/>
  </r>
  <r>
    <x v="7768"/>
    <x v="3"/>
    <m/>
  </r>
  <r>
    <x v="7769"/>
    <x v="1"/>
    <s v="$6,90"/>
  </r>
  <r>
    <x v="7769"/>
    <x v="2"/>
    <s v="$8,35"/>
  </r>
  <r>
    <x v="7769"/>
    <x v="3"/>
    <m/>
  </r>
  <r>
    <x v="7769"/>
    <x v="1"/>
    <s v="$5,94"/>
  </r>
  <r>
    <x v="7769"/>
    <x v="2"/>
    <s v="$7,19"/>
  </r>
  <r>
    <x v="7769"/>
    <x v="3"/>
    <m/>
  </r>
  <r>
    <x v="7770"/>
    <x v="1"/>
    <s v="$8,10"/>
  </r>
  <r>
    <x v="7770"/>
    <x v="2"/>
    <s v="$9,80"/>
  </r>
  <r>
    <x v="7770"/>
    <x v="3"/>
    <m/>
  </r>
  <r>
    <x v="7770"/>
    <x v="1"/>
    <s v="$6,99"/>
  </r>
  <r>
    <x v="7770"/>
    <x v="2"/>
    <s v="$8,46"/>
  </r>
  <r>
    <x v="7770"/>
    <x v="3"/>
    <m/>
  </r>
  <r>
    <x v="7771"/>
    <x v="1"/>
    <s v="$5,73"/>
  </r>
  <r>
    <x v="7771"/>
    <x v="2"/>
    <s v="$6,93"/>
  </r>
  <r>
    <x v="7771"/>
    <x v="3"/>
    <m/>
  </r>
  <r>
    <x v="7772"/>
    <x v="1"/>
    <s v="$7,08"/>
  </r>
  <r>
    <x v="7772"/>
    <x v="2"/>
    <s v="$8,57"/>
  </r>
  <r>
    <x v="7772"/>
    <x v="3"/>
    <m/>
  </r>
  <r>
    <x v="7773"/>
    <x v="1"/>
    <s v="$8,71"/>
  </r>
  <r>
    <x v="7773"/>
    <x v="2"/>
    <s v="$10,54"/>
  </r>
  <r>
    <x v="7773"/>
    <x v="3"/>
    <m/>
  </r>
  <r>
    <x v="7774"/>
    <x v="1"/>
    <s v="$10,33"/>
  </r>
  <r>
    <x v="7774"/>
    <x v="2"/>
    <s v="$12,50"/>
  </r>
  <r>
    <x v="7774"/>
    <x v="3"/>
    <m/>
  </r>
  <r>
    <x v="7775"/>
    <x v="1"/>
    <s v="$2,32"/>
  </r>
  <r>
    <x v="7775"/>
    <x v="2"/>
    <s v="$2,81"/>
  </r>
  <r>
    <x v="7775"/>
    <x v="3"/>
    <m/>
  </r>
  <r>
    <x v="7775"/>
    <x v="1"/>
    <s v="$2,32"/>
  </r>
  <r>
    <x v="7775"/>
    <x v="2"/>
    <s v="$2,81"/>
  </r>
  <r>
    <x v="7775"/>
    <x v="3"/>
    <m/>
  </r>
  <r>
    <x v="7776"/>
    <x v="1"/>
    <s v="$2,47"/>
  </r>
  <r>
    <x v="7776"/>
    <x v="2"/>
    <s v="$2,99"/>
  </r>
  <r>
    <x v="7776"/>
    <x v="3"/>
    <m/>
  </r>
  <r>
    <x v="7777"/>
    <x v="1"/>
    <s v="$3,01"/>
  </r>
  <r>
    <x v="7777"/>
    <x v="2"/>
    <s v="$3,64"/>
  </r>
  <r>
    <x v="7777"/>
    <x v="3"/>
    <n v="10.27"/>
  </r>
  <r>
    <x v="7778"/>
    <x v="1"/>
    <s v="$5,99"/>
  </r>
  <r>
    <x v="7778"/>
    <x v="2"/>
    <s v="$7,25"/>
  </r>
  <r>
    <x v="7778"/>
    <x v="3"/>
    <n v="20.43"/>
  </r>
  <r>
    <x v="7779"/>
    <x v="1"/>
    <s v="$4,93"/>
  </r>
  <r>
    <x v="7779"/>
    <x v="2"/>
    <s v="$5,97"/>
  </r>
  <r>
    <x v="7779"/>
    <x v="3"/>
    <n v="16.82"/>
  </r>
  <r>
    <x v="7780"/>
    <x v="1"/>
    <s v="$5,39"/>
  </r>
  <r>
    <x v="7780"/>
    <x v="2"/>
    <s v="$6,52"/>
  </r>
  <r>
    <x v="7780"/>
    <x v="3"/>
    <n v="18.38"/>
  </r>
  <r>
    <x v="7781"/>
    <x v="1"/>
    <s v="$6,43"/>
  </r>
  <r>
    <x v="7781"/>
    <x v="2"/>
    <s v="$7,78"/>
  </r>
  <r>
    <x v="7781"/>
    <x v="3"/>
    <n v="21.93"/>
  </r>
  <r>
    <x v="7782"/>
    <x v="1"/>
    <s v="$8,45"/>
  </r>
  <r>
    <x v="7782"/>
    <x v="2"/>
    <s v="$10,22"/>
  </r>
  <r>
    <x v="7782"/>
    <x v="3"/>
    <m/>
  </r>
  <r>
    <x v="7783"/>
    <x v="1"/>
    <s v="$15,25"/>
  </r>
  <r>
    <x v="7783"/>
    <x v="2"/>
    <s v="$18,45"/>
  </r>
  <r>
    <x v="7783"/>
    <x v="3"/>
    <n v="52"/>
  </r>
  <r>
    <x v="7784"/>
    <x v="1"/>
    <s v="$3,48"/>
  </r>
  <r>
    <x v="7784"/>
    <x v="2"/>
    <s v="$4,21"/>
  </r>
  <r>
    <x v="7784"/>
    <x v="3"/>
    <n v="11.88"/>
  </r>
  <r>
    <x v="7785"/>
    <x v="1"/>
    <s v="$4,51"/>
  </r>
  <r>
    <x v="7785"/>
    <x v="2"/>
    <s v="$5,46"/>
  </r>
  <r>
    <x v="7785"/>
    <x v="3"/>
    <n v="15.38"/>
  </r>
  <r>
    <x v="7786"/>
    <x v="1"/>
    <s v="$5,35"/>
  </r>
  <r>
    <x v="7786"/>
    <x v="2"/>
    <s v="$6,47"/>
  </r>
  <r>
    <x v="7786"/>
    <x v="3"/>
    <n v="18.27"/>
  </r>
  <r>
    <x v="7787"/>
    <x v="1"/>
    <s v="$2,68"/>
  </r>
  <r>
    <x v="7787"/>
    <x v="2"/>
    <s v="$3,24"/>
  </r>
  <r>
    <x v="7787"/>
    <x v="3"/>
    <n v="9.1300000000000008"/>
  </r>
  <r>
    <x v="7788"/>
    <x v="1"/>
    <s v="$2,65"/>
  </r>
  <r>
    <x v="7788"/>
    <x v="2"/>
    <s v="$3,21"/>
  </r>
  <r>
    <x v="7788"/>
    <x v="3"/>
    <n v="9.0500000000000007"/>
  </r>
  <r>
    <x v="7789"/>
    <x v="1"/>
    <s v="$3,04"/>
  </r>
  <r>
    <x v="7789"/>
    <x v="2"/>
    <s v="$3,68"/>
  </r>
  <r>
    <x v="7789"/>
    <x v="3"/>
    <n v="10.38"/>
  </r>
  <r>
    <x v="7790"/>
    <x v="1"/>
    <s v="$4,41"/>
  </r>
  <r>
    <x v="7790"/>
    <x v="2"/>
    <s v="$5,34"/>
  </r>
  <r>
    <x v="7790"/>
    <x v="3"/>
    <n v="15.05"/>
  </r>
  <r>
    <x v="7791"/>
    <x v="1"/>
    <s v="$5,39"/>
  </r>
  <r>
    <x v="7791"/>
    <x v="2"/>
    <s v="$6,52"/>
  </r>
  <r>
    <x v="7791"/>
    <x v="3"/>
    <n v="18.38"/>
  </r>
  <r>
    <x v="7792"/>
    <x v="1"/>
    <s v="$5,26"/>
  </r>
  <r>
    <x v="7792"/>
    <x v="2"/>
    <s v="$6,36"/>
  </r>
  <r>
    <x v="7792"/>
    <x v="3"/>
    <n v="17.93"/>
  </r>
  <r>
    <x v="7793"/>
    <x v="1"/>
    <s v="$5,92"/>
  </r>
  <r>
    <x v="7793"/>
    <x v="2"/>
    <s v="$7,16"/>
  </r>
  <r>
    <x v="7793"/>
    <x v="3"/>
    <m/>
  </r>
  <r>
    <x v="7793"/>
    <x v="1"/>
    <s v="$6,81"/>
  </r>
  <r>
    <x v="7793"/>
    <x v="2"/>
    <s v="$8,24"/>
  </r>
  <r>
    <x v="7793"/>
    <x v="3"/>
    <n v="23.23"/>
  </r>
  <r>
    <x v="7794"/>
    <x v="1"/>
    <s v="$7,58"/>
  </r>
  <r>
    <x v="7794"/>
    <x v="2"/>
    <s v="$9,17"/>
  </r>
  <r>
    <x v="7794"/>
    <x v="3"/>
    <n v="25.87"/>
  </r>
  <r>
    <x v="7795"/>
    <x v="1"/>
    <s v="$9,60"/>
  </r>
  <r>
    <x v="7795"/>
    <x v="2"/>
    <s v="$11,62"/>
  </r>
  <r>
    <x v="7795"/>
    <x v="3"/>
    <n v="32.76"/>
  </r>
  <r>
    <x v="7796"/>
    <x v="1"/>
    <s v="$12,91"/>
  </r>
  <r>
    <x v="7796"/>
    <x v="2"/>
    <s v="$15,62"/>
  </r>
  <r>
    <x v="7796"/>
    <x v="3"/>
    <n v="44.02"/>
  </r>
  <r>
    <x v="7797"/>
    <x v="1"/>
    <s v="$12,74"/>
  </r>
  <r>
    <x v="7797"/>
    <x v="2"/>
    <s v="$15,42"/>
  </r>
  <r>
    <x v="7797"/>
    <x v="3"/>
    <n v="43.45"/>
  </r>
  <r>
    <x v="7798"/>
    <x v="1"/>
    <s v="$15,61"/>
  </r>
  <r>
    <x v="7798"/>
    <x v="2"/>
    <s v="$18,89"/>
  </r>
  <r>
    <x v="7798"/>
    <x v="3"/>
    <n v="53.23"/>
  </r>
  <r>
    <x v="7799"/>
    <x v="1"/>
    <s v="$3,11"/>
  </r>
  <r>
    <x v="7799"/>
    <x v="2"/>
    <s v="$3,76"/>
  </r>
  <r>
    <x v="7799"/>
    <x v="3"/>
    <n v="10.61"/>
  </r>
  <r>
    <x v="7800"/>
    <x v="1"/>
    <s v="$4,39"/>
  </r>
  <r>
    <x v="7800"/>
    <x v="2"/>
    <s v="$5,31"/>
  </r>
  <r>
    <x v="7800"/>
    <x v="3"/>
    <n v="14.99"/>
  </r>
  <r>
    <x v="7801"/>
    <x v="1"/>
    <s v="$5,16"/>
  </r>
  <r>
    <x v="7801"/>
    <x v="2"/>
    <s v="$6,24"/>
  </r>
  <r>
    <x v="7801"/>
    <x v="3"/>
    <n v="17.59"/>
  </r>
  <r>
    <x v="7802"/>
    <x v="1"/>
    <s v="$5,19"/>
  </r>
  <r>
    <x v="7802"/>
    <x v="2"/>
    <s v="$6,28"/>
  </r>
  <r>
    <x v="7802"/>
    <x v="3"/>
    <n v="17.690000000000001"/>
  </r>
  <r>
    <x v="7803"/>
    <x v="1"/>
    <s v="$5,83"/>
  </r>
  <r>
    <x v="7803"/>
    <x v="2"/>
    <s v="$7,05"/>
  </r>
  <r>
    <x v="7803"/>
    <x v="3"/>
    <n v="19.88"/>
  </r>
  <r>
    <x v="7804"/>
    <x v="1"/>
    <s v="$7,17"/>
  </r>
  <r>
    <x v="7804"/>
    <x v="2"/>
    <s v="$8,68"/>
  </r>
  <r>
    <x v="7804"/>
    <x v="3"/>
    <n v="24.46"/>
  </r>
  <r>
    <x v="7805"/>
    <x v="1"/>
    <s v="$7,28"/>
  </r>
  <r>
    <x v="7805"/>
    <x v="2"/>
    <s v="$8,81"/>
  </r>
  <r>
    <x v="7805"/>
    <x v="3"/>
    <n v="24.83"/>
  </r>
  <r>
    <x v="7806"/>
    <x v="1"/>
    <s v="$10,68"/>
  </r>
  <r>
    <x v="7806"/>
    <x v="2"/>
    <s v="$12,92"/>
  </r>
  <r>
    <x v="7806"/>
    <x v="3"/>
    <n v="36.42"/>
  </r>
  <r>
    <x v="7807"/>
    <x v="1"/>
    <s v="$12,72"/>
  </r>
  <r>
    <x v="7807"/>
    <x v="2"/>
    <s v="$15,39"/>
  </r>
  <r>
    <x v="7807"/>
    <x v="3"/>
    <n v="43.37"/>
  </r>
  <r>
    <x v="7808"/>
    <x v="1"/>
    <s v="$14,48"/>
  </r>
  <r>
    <x v="7808"/>
    <x v="2"/>
    <s v="$17,52"/>
  </r>
  <r>
    <x v="7808"/>
    <x v="3"/>
    <n v="49.4"/>
  </r>
  <r>
    <x v="7809"/>
    <x v="1"/>
    <s v="$15,51"/>
  </r>
  <r>
    <x v="7809"/>
    <x v="2"/>
    <s v="$18,77"/>
  </r>
  <r>
    <x v="7809"/>
    <x v="3"/>
    <m/>
  </r>
  <r>
    <x v="7810"/>
    <x v="1"/>
    <s v="$16,41"/>
  </r>
  <r>
    <x v="7810"/>
    <x v="2"/>
    <s v="$19,86"/>
  </r>
  <r>
    <x v="7810"/>
    <x v="3"/>
    <n v="55.95"/>
  </r>
  <r>
    <x v="7811"/>
    <x v="1"/>
    <s v="$22,78"/>
  </r>
  <r>
    <x v="7811"/>
    <x v="2"/>
    <s v="$27,56"/>
  </r>
  <r>
    <x v="7811"/>
    <x v="3"/>
    <m/>
  </r>
  <r>
    <x v="7812"/>
    <x v="1"/>
    <s v="$25,10"/>
  </r>
  <r>
    <x v="7812"/>
    <x v="2"/>
    <s v="$30,37"/>
  </r>
  <r>
    <x v="7812"/>
    <x v="3"/>
    <m/>
  </r>
  <r>
    <x v="7813"/>
    <x v="1"/>
    <s v="$7,16"/>
  </r>
  <r>
    <x v="7813"/>
    <x v="2"/>
    <s v="$8,66"/>
  </r>
  <r>
    <x v="7813"/>
    <x v="3"/>
    <n v="24.43"/>
  </r>
  <r>
    <x v="7814"/>
    <x v="1"/>
    <s v="$9,37"/>
  </r>
  <r>
    <x v="7814"/>
    <x v="2"/>
    <s v="$11,34"/>
  </r>
  <r>
    <x v="7814"/>
    <x v="3"/>
    <n v="31.97"/>
  </r>
  <r>
    <x v="7815"/>
    <x v="1"/>
    <s v="$11,86"/>
  </r>
  <r>
    <x v="7815"/>
    <x v="2"/>
    <s v="$14,35"/>
  </r>
  <r>
    <x v="7815"/>
    <x v="3"/>
    <n v="40.47"/>
  </r>
  <r>
    <x v="7816"/>
    <x v="1"/>
    <s v="$11,28"/>
  </r>
  <r>
    <x v="7816"/>
    <x v="2"/>
    <s v="$13,65"/>
  </r>
  <r>
    <x v="7816"/>
    <x v="3"/>
    <n v="38.47"/>
  </r>
  <r>
    <x v="7817"/>
    <x v="1"/>
    <s v="$14,48"/>
  </r>
  <r>
    <x v="7817"/>
    <x v="2"/>
    <s v="$17,52"/>
  </r>
  <r>
    <x v="7817"/>
    <x v="3"/>
    <n v="49.38"/>
  </r>
  <r>
    <x v="7818"/>
    <x v="1"/>
    <s v="$17,90"/>
  </r>
  <r>
    <x v="7818"/>
    <x v="2"/>
    <s v="$21,66"/>
  </r>
  <r>
    <x v="7818"/>
    <x v="3"/>
    <m/>
  </r>
  <r>
    <x v="7819"/>
    <x v="1"/>
    <s v="$20,28"/>
  </r>
  <r>
    <x v="7819"/>
    <x v="2"/>
    <s v="$24,54"/>
  </r>
  <r>
    <x v="7819"/>
    <x v="3"/>
    <n v="69.17"/>
  </r>
  <r>
    <x v="7820"/>
    <x v="1"/>
    <s v="$21,65"/>
  </r>
  <r>
    <x v="7820"/>
    <x v="2"/>
    <s v="$26,20"/>
  </r>
  <r>
    <x v="7820"/>
    <x v="3"/>
    <n v="73.819999999999993"/>
  </r>
  <r>
    <x v="7821"/>
    <x v="1"/>
    <s v="$25,47"/>
  </r>
  <r>
    <x v="7821"/>
    <x v="2"/>
    <s v="$30,82"/>
  </r>
  <r>
    <x v="7821"/>
    <x v="3"/>
    <n v="86.87"/>
  </r>
  <r>
    <x v="7822"/>
    <x v="1"/>
    <s v="$30,45"/>
  </r>
  <r>
    <x v="7822"/>
    <x v="2"/>
    <s v="$36,84"/>
  </r>
  <r>
    <x v="7822"/>
    <x v="3"/>
    <n v="103.87"/>
  </r>
  <r>
    <x v="7823"/>
    <x v="1"/>
    <s v="$30,69"/>
  </r>
  <r>
    <x v="7823"/>
    <x v="2"/>
    <s v="$37,13"/>
  </r>
  <r>
    <x v="7823"/>
    <x v="3"/>
    <n v="104.68"/>
  </r>
  <r>
    <x v="7824"/>
    <x v="1"/>
    <s v="$44,23"/>
  </r>
  <r>
    <x v="7824"/>
    <x v="2"/>
    <s v="$53,52"/>
  </r>
  <r>
    <x v="7824"/>
    <x v="3"/>
    <n v="150.86000000000001"/>
  </r>
  <r>
    <x v="7825"/>
    <x v="1"/>
    <s v="$70,05"/>
  </r>
  <r>
    <x v="7825"/>
    <x v="2"/>
    <s v="$84,76"/>
  </r>
  <r>
    <x v="7825"/>
    <x v="3"/>
    <n v="238.89"/>
  </r>
  <r>
    <x v="7826"/>
    <x v="1"/>
    <s v="$5,05"/>
  </r>
  <r>
    <x v="7826"/>
    <x v="2"/>
    <s v="$6,11"/>
  </r>
  <r>
    <x v="7826"/>
    <x v="3"/>
    <n v="17.21"/>
  </r>
  <r>
    <x v="7827"/>
    <x v="1"/>
    <s v="$15,12"/>
  </r>
  <r>
    <x v="7827"/>
    <x v="2"/>
    <s v="$18,30"/>
  </r>
  <r>
    <x v="7827"/>
    <x v="3"/>
    <n v="51.57"/>
  </r>
  <r>
    <x v="7828"/>
    <x v="1"/>
    <s v="$30,97"/>
  </r>
  <r>
    <x v="7828"/>
    <x v="2"/>
    <s v="$37,47"/>
  </r>
  <r>
    <x v="7828"/>
    <x v="3"/>
    <n v="105.63"/>
  </r>
  <r>
    <x v="7829"/>
    <x v="1"/>
    <s v="$47,43"/>
  </r>
  <r>
    <x v="7829"/>
    <x v="2"/>
    <s v="$57,39"/>
  </r>
  <r>
    <x v="7829"/>
    <x v="3"/>
    <m/>
  </r>
  <r>
    <x v="7830"/>
    <x v="1"/>
    <s v="$134,79"/>
  </r>
  <r>
    <x v="7830"/>
    <x v="2"/>
    <s v="$163,10"/>
  </r>
  <r>
    <x v="7830"/>
    <x v="3"/>
    <m/>
  </r>
  <r>
    <x v="7831"/>
    <x v="1"/>
    <s v="$2,28"/>
  </r>
  <r>
    <x v="7831"/>
    <x v="2"/>
    <s v="$2,76"/>
  </r>
  <r>
    <x v="7831"/>
    <x v="3"/>
    <m/>
  </r>
  <r>
    <x v="7832"/>
    <x v="1"/>
    <s v="$2,99"/>
  </r>
  <r>
    <x v="7832"/>
    <x v="2"/>
    <s v="$3,62"/>
  </r>
  <r>
    <x v="7832"/>
    <x v="3"/>
    <m/>
  </r>
  <r>
    <x v="7833"/>
    <x v="1"/>
    <s v="$3,55"/>
  </r>
  <r>
    <x v="7833"/>
    <x v="2"/>
    <s v="$4,30"/>
  </r>
  <r>
    <x v="7833"/>
    <x v="3"/>
    <m/>
  </r>
  <r>
    <x v="7834"/>
    <x v="1"/>
    <s v="$3,89"/>
  </r>
  <r>
    <x v="7834"/>
    <x v="2"/>
    <s v="$4,71"/>
  </r>
  <r>
    <x v="7834"/>
    <x v="3"/>
    <m/>
  </r>
  <r>
    <x v="7835"/>
    <x v="1"/>
    <s v="$4,54"/>
  </r>
  <r>
    <x v="7835"/>
    <x v="2"/>
    <s v="$5,49"/>
  </r>
  <r>
    <x v="7835"/>
    <x v="3"/>
    <m/>
  </r>
  <r>
    <x v="7836"/>
    <x v="1"/>
    <s v="$5,61"/>
  </r>
  <r>
    <x v="7836"/>
    <x v="2"/>
    <s v="$6,79"/>
  </r>
  <r>
    <x v="7836"/>
    <x v="3"/>
    <m/>
  </r>
  <r>
    <x v="7837"/>
    <x v="1"/>
    <s v="$6,71"/>
  </r>
  <r>
    <x v="7837"/>
    <x v="2"/>
    <s v="$8,12"/>
  </r>
  <r>
    <x v="7837"/>
    <x v="3"/>
    <m/>
  </r>
  <r>
    <x v="7838"/>
    <x v="1"/>
    <s v="$3,91"/>
  </r>
  <r>
    <x v="7838"/>
    <x v="2"/>
    <s v="$4,73"/>
  </r>
  <r>
    <x v="7838"/>
    <x v="3"/>
    <m/>
  </r>
  <r>
    <x v="7839"/>
    <x v="1"/>
    <s v="$5,55"/>
  </r>
  <r>
    <x v="7839"/>
    <x v="2"/>
    <s v="$6,72"/>
  </r>
  <r>
    <x v="7839"/>
    <x v="3"/>
    <m/>
  </r>
  <r>
    <x v="7840"/>
    <x v="1"/>
    <s v="$7,05"/>
  </r>
  <r>
    <x v="7840"/>
    <x v="2"/>
    <s v="$8,53"/>
  </r>
  <r>
    <x v="7840"/>
    <x v="3"/>
    <m/>
  </r>
  <r>
    <x v="7841"/>
    <x v="1"/>
    <s v="$5,55"/>
  </r>
  <r>
    <x v="7841"/>
    <x v="2"/>
    <s v="$6,72"/>
  </r>
  <r>
    <x v="7841"/>
    <x v="3"/>
    <m/>
  </r>
  <r>
    <x v="7842"/>
    <x v="1"/>
    <s v="$7,81"/>
  </r>
  <r>
    <x v="7842"/>
    <x v="2"/>
    <s v="$9,45"/>
  </r>
  <r>
    <x v="7842"/>
    <x v="3"/>
    <m/>
  </r>
  <r>
    <x v="7843"/>
    <x v="1"/>
    <s v="$9,90"/>
  </r>
  <r>
    <x v="7843"/>
    <x v="2"/>
    <s v="$11,98"/>
  </r>
  <r>
    <x v="7843"/>
    <x v="3"/>
    <m/>
  </r>
  <r>
    <x v="7844"/>
    <x v="1"/>
    <s v="$3,52"/>
  </r>
  <r>
    <x v="7844"/>
    <x v="2"/>
    <s v="$4,26"/>
  </r>
  <r>
    <x v="7844"/>
    <x v="3"/>
    <m/>
  </r>
  <r>
    <x v="7845"/>
    <x v="1"/>
    <s v="$3,81"/>
  </r>
  <r>
    <x v="7845"/>
    <x v="2"/>
    <s v="$4,61"/>
  </r>
  <r>
    <x v="7845"/>
    <x v="3"/>
    <m/>
  </r>
  <r>
    <x v="7846"/>
    <x v="1"/>
    <s v="$3,82"/>
  </r>
  <r>
    <x v="7846"/>
    <x v="2"/>
    <s v="$4,62"/>
  </r>
  <r>
    <x v="7846"/>
    <x v="3"/>
    <m/>
  </r>
  <r>
    <x v="7847"/>
    <x v="1"/>
    <s v="$4,57"/>
  </r>
  <r>
    <x v="7847"/>
    <x v="2"/>
    <s v="$5,53"/>
  </r>
  <r>
    <x v="7847"/>
    <x v="3"/>
    <m/>
  </r>
  <r>
    <x v="7848"/>
    <x v="1"/>
    <s v="$4,41"/>
  </r>
  <r>
    <x v="7848"/>
    <x v="2"/>
    <s v="$5,34"/>
  </r>
  <r>
    <x v="7848"/>
    <x v="3"/>
    <m/>
  </r>
  <r>
    <x v="7849"/>
    <x v="1"/>
    <s v="$6,88"/>
  </r>
  <r>
    <x v="7849"/>
    <x v="2"/>
    <s v="$8,32"/>
  </r>
  <r>
    <x v="7849"/>
    <x v="3"/>
    <m/>
  </r>
  <r>
    <x v="7850"/>
    <x v="1"/>
    <s v="$6,46"/>
  </r>
  <r>
    <x v="7850"/>
    <x v="2"/>
    <s v="$7,82"/>
  </r>
  <r>
    <x v="7850"/>
    <x v="3"/>
    <m/>
  </r>
  <r>
    <x v="7851"/>
    <x v="1"/>
    <s v="$7,73"/>
  </r>
  <r>
    <x v="7851"/>
    <x v="2"/>
    <s v="$9,35"/>
  </r>
  <r>
    <x v="7851"/>
    <x v="3"/>
    <m/>
  </r>
  <r>
    <x v="7852"/>
    <x v="1"/>
    <s v="$13,72"/>
  </r>
  <r>
    <x v="7852"/>
    <x v="2"/>
    <s v="$16,60"/>
  </r>
  <r>
    <x v="7852"/>
    <x v="3"/>
    <m/>
  </r>
  <r>
    <x v="7853"/>
    <x v="1"/>
    <s v="$13,80"/>
  </r>
  <r>
    <x v="7853"/>
    <x v="2"/>
    <s v="$16,70"/>
  </r>
  <r>
    <x v="7853"/>
    <x v="3"/>
    <m/>
  </r>
  <r>
    <x v="7854"/>
    <x v="1"/>
    <s v="$18,02"/>
  </r>
  <r>
    <x v="7854"/>
    <x v="2"/>
    <s v="$21,80"/>
  </r>
  <r>
    <x v="7854"/>
    <x v="3"/>
    <m/>
  </r>
  <r>
    <x v="7855"/>
    <x v="1"/>
    <s v="$43,28"/>
  </r>
  <r>
    <x v="7855"/>
    <x v="2"/>
    <s v="$52,37"/>
  </r>
  <r>
    <x v="7855"/>
    <x v="3"/>
    <m/>
  </r>
  <r>
    <x v="7856"/>
    <x v="1"/>
    <s v="$47,41"/>
  </r>
  <r>
    <x v="7856"/>
    <x v="2"/>
    <s v="$57,37"/>
  </r>
  <r>
    <x v="7856"/>
    <x v="3"/>
    <m/>
  </r>
  <r>
    <x v="7857"/>
    <x v="1"/>
    <s v="$3,50"/>
  </r>
  <r>
    <x v="7857"/>
    <x v="2"/>
    <s v="$4,24"/>
  </r>
  <r>
    <x v="7857"/>
    <x v="3"/>
    <m/>
  </r>
  <r>
    <x v="7858"/>
    <x v="1"/>
    <s v="$5,86"/>
  </r>
  <r>
    <x v="7858"/>
    <x v="2"/>
    <s v="$7,09"/>
  </r>
  <r>
    <x v="7858"/>
    <x v="3"/>
    <m/>
  </r>
  <r>
    <x v="7859"/>
    <x v="1"/>
    <s v="$7,01"/>
  </r>
  <r>
    <x v="7859"/>
    <x v="2"/>
    <s v="$8,48"/>
  </r>
  <r>
    <x v="7859"/>
    <x v="3"/>
    <m/>
  </r>
  <r>
    <x v="7860"/>
    <x v="1"/>
    <s v="$7,31"/>
  </r>
  <r>
    <x v="7860"/>
    <x v="2"/>
    <s v="$8,85"/>
  </r>
  <r>
    <x v="7860"/>
    <x v="3"/>
    <m/>
  </r>
  <r>
    <x v="7861"/>
    <x v="1"/>
    <s v="$8,09"/>
  </r>
  <r>
    <x v="7861"/>
    <x v="2"/>
    <s v="$9,79"/>
  </r>
  <r>
    <x v="7861"/>
    <x v="3"/>
    <m/>
  </r>
  <r>
    <x v="7862"/>
    <x v="1"/>
    <s v="$9,21"/>
  </r>
  <r>
    <x v="7862"/>
    <x v="2"/>
    <s v="$11,14"/>
  </r>
  <r>
    <x v="7862"/>
    <x v="3"/>
    <m/>
  </r>
  <r>
    <x v="7863"/>
    <x v="1"/>
    <s v="$12,61"/>
  </r>
  <r>
    <x v="7863"/>
    <x v="2"/>
    <s v="$15,26"/>
  </r>
  <r>
    <x v="7863"/>
    <x v="3"/>
    <m/>
  </r>
  <r>
    <x v="7864"/>
    <x v="1"/>
    <s v="$16,18"/>
  </r>
  <r>
    <x v="7864"/>
    <x v="2"/>
    <s v="$19,58"/>
  </r>
  <r>
    <x v="7864"/>
    <x v="3"/>
    <m/>
  </r>
  <r>
    <x v="7865"/>
    <x v="1"/>
    <s v="$27,62"/>
  </r>
  <r>
    <x v="7865"/>
    <x v="2"/>
    <s v="$33,42"/>
  </r>
  <r>
    <x v="7865"/>
    <x v="3"/>
    <m/>
  </r>
  <r>
    <x v="7866"/>
    <x v="1"/>
    <s v="$5,71"/>
  </r>
  <r>
    <x v="7866"/>
    <x v="2"/>
    <s v="$6,91"/>
  </r>
  <r>
    <x v="7866"/>
    <x v="3"/>
    <m/>
  </r>
  <r>
    <x v="7867"/>
    <x v="1"/>
    <s v="$6,95"/>
  </r>
  <r>
    <x v="7867"/>
    <x v="2"/>
    <s v="$8,41"/>
  </r>
  <r>
    <x v="7867"/>
    <x v="3"/>
    <m/>
  </r>
  <r>
    <x v="7868"/>
    <x v="1"/>
    <s v="$6,98"/>
  </r>
  <r>
    <x v="7868"/>
    <x v="2"/>
    <s v="$8,45"/>
  </r>
  <r>
    <x v="7868"/>
    <x v="3"/>
    <m/>
  </r>
  <r>
    <x v="7869"/>
    <x v="1"/>
    <s v="$10,79"/>
  </r>
  <r>
    <x v="7869"/>
    <x v="2"/>
    <s v="$13,06"/>
  </r>
  <r>
    <x v="7869"/>
    <x v="3"/>
    <m/>
  </r>
  <r>
    <x v="7870"/>
    <x v="1"/>
    <s v="$13,65"/>
  </r>
  <r>
    <x v="7870"/>
    <x v="2"/>
    <s v="$16,52"/>
  </r>
  <r>
    <x v="7870"/>
    <x v="3"/>
    <m/>
  </r>
  <r>
    <x v="7871"/>
    <x v="1"/>
    <s v="$18,15"/>
  </r>
  <r>
    <x v="7871"/>
    <x v="2"/>
    <s v="$21,96"/>
  </r>
  <r>
    <x v="7871"/>
    <x v="3"/>
    <m/>
  </r>
  <r>
    <x v="7872"/>
    <x v="1"/>
    <s v="$23,19"/>
  </r>
  <r>
    <x v="7872"/>
    <x v="2"/>
    <s v="$28,06"/>
  </r>
  <r>
    <x v="7872"/>
    <x v="3"/>
    <m/>
  </r>
  <r>
    <x v="7873"/>
    <x v="1"/>
    <s v="$8,71"/>
  </r>
  <r>
    <x v="7873"/>
    <x v="2"/>
    <s v="$10,54"/>
  </r>
  <r>
    <x v="7873"/>
    <x v="3"/>
    <m/>
  </r>
  <r>
    <x v="7874"/>
    <x v="1"/>
    <s v="$11,23"/>
  </r>
  <r>
    <x v="7874"/>
    <x v="2"/>
    <s v="$13,59"/>
  </r>
  <r>
    <x v="7874"/>
    <x v="3"/>
    <m/>
  </r>
  <r>
    <x v="7875"/>
    <x v="1"/>
    <s v="$13,44"/>
  </r>
  <r>
    <x v="7875"/>
    <x v="2"/>
    <s v="$16,26"/>
  </r>
  <r>
    <x v="7875"/>
    <x v="3"/>
    <m/>
  </r>
  <r>
    <x v="7876"/>
    <x v="1"/>
    <s v="$16,54"/>
  </r>
  <r>
    <x v="7876"/>
    <x v="2"/>
    <s v="$20,01"/>
  </r>
  <r>
    <x v="7876"/>
    <x v="3"/>
    <m/>
  </r>
  <r>
    <x v="7877"/>
    <x v="1"/>
    <s v="$2,83"/>
  </r>
  <r>
    <x v="7877"/>
    <x v="2"/>
    <s v="$3,42"/>
  </r>
  <r>
    <x v="7877"/>
    <x v="3"/>
    <m/>
  </r>
  <r>
    <x v="7877"/>
    <x v="1"/>
    <s v="$2,95"/>
  </r>
  <r>
    <x v="7877"/>
    <x v="2"/>
    <s v="$3,57"/>
  </r>
  <r>
    <x v="7877"/>
    <x v="3"/>
    <m/>
  </r>
  <r>
    <x v="7878"/>
    <x v="1"/>
    <s v="$3,24"/>
  </r>
  <r>
    <x v="7878"/>
    <x v="2"/>
    <s v="$3,92"/>
  </r>
  <r>
    <x v="7878"/>
    <x v="3"/>
    <m/>
  </r>
  <r>
    <x v="7878"/>
    <x v="1"/>
    <s v="$3,03"/>
  </r>
  <r>
    <x v="7878"/>
    <x v="2"/>
    <s v="$3,67"/>
  </r>
  <r>
    <x v="7878"/>
    <x v="3"/>
    <m/>
  </r>
  <r>
    <x v="7879"/>
    <x v="1"/>
    <s v="$3,68"/>
  </r>
  <r>
    <x v="7879"/>
    <x v="2"/>
    <s v="$4,45"/>
  </r>
  <r>
    <x v="7879"/>
    <x v="3"/>
    <m/>
  </r>
  <r>
    <x v="7879"/>
    <x v="1"/>
    <s v="$3,68"/>
  </r>
  <r>
    <x v="7879"/>
    <x v="2"/>
    <s v="$4,45"/>
  </r>
  <r>
    <x v="7879"/>
    <x v="3"/>
    <m/>
  </r>
  <r>
    <x v="7880"/>
    <x v="1"/>
    <s v="$4,25"/>
  </r>
  <r>
    <x v="7880"/>
    <x v="2"/>
    <s v="$5,14"/>
  </r>
  <r>
    <x v="7880"/>
    <x v="3"/>
    <m/>
  </r>
  <r>
    <x v="7880"/>
    <x v="1"/>
    <s v="$4,23"/>
  </r>
  <r>
    <x v="7880"/>
    <x v="2"/>
    <s v="$5,12"/>
  </r>
  <r>
    <x v="7880"/>
    <x v="3"/>
    <m/>
  </r>
  <r>
    <x v="7881"/>
    <x v="1"/>
    <s v="$4,65"/>
  </r>
  <r>
    <x v="7881"/>
    <x v="2"/>
    <s v="$5,63"/>
  </r>
  <r>
    <x v="7881"/>
    <x v="3"/>
    <m/>
  </r>
  <r>
    <x v="7882"/>
    <x v="1"/>
    <s v="$6,18"/>
  </r>
  <r>
    <x v="7882"/>
    <x v="2"/>
    <s v="$7,48"/>
  </r>
  <r>
    <x v="7882"/>
    <x v="3"/>
    <m/>
  </r>
  <r>
    <x v="7882"/>
    <x v="1"/>
    <s v="$5,58"/>
  </r>
  <r>
    <x v="7882"/>
    <x v="2"/>
    <s v="$6,75"/>
  </r>
  <r>
    <x v="7882"/>
    <x v="3"/>
    <m/>
  </r>
  <r>
    <x v="7883"/>
    <x v="1"/>
    <s v="$7,00"/>
  </r>
  <r>
    <x v="7883"/>
    <x v="2"/>
    <s v="$8,47"/>
  </r>
  <r>
    <x v="7883"/>
    <x v="3"/>
    <m/>
  </r>
  <r>
    <x v="7884"/>
    <x v="1"/>
    <s v="$8,98"/>
  </r>
  <r>
    <x v="7884"/>
    <x v="2"/>
    <s v="$10,87"/>
  </r>
  <r>
    <x v="7884"/>
    <x v="3"/>
    <m/>
  </r>
  <r>
    <x v="7885"/>
    <x v="1"/>
    <s v="$3,21"/>
  </r>
  <r>
    <x v="7885"/>
    <x v="2"/>
    <s v="$3,88"/>
  </r>
  <r>
    <x v="7885"/>
    <x v="3"/>
    <m/>
  </r>
  <r>
    <x v="7886"/>
    <x v="1"/>
    <s v="$3,95"/>
  </r>
  <r>
    <x v="7886"/>
    <x v="2"/>
    <s v="$4,78"/>
  </r>
  <r>
    <x v="7886"/>
    <x v="3"/>
    <m/>
  </r>
  <r>
    <x v="7887"/>
    <x v="1"/>
    <s v="$4,82"/>
  </r>
  <r>
    <x v="7887"/>
    <x v="2"/>
    <s v="$5,83"/>
  </r>
  <r>
    <x v="7887"/>
    <x v="3"/>
    <m/>
  </r>
  <r>
    <x v="7888"/>
    <x v="1"/>
    <s v="$5,55"/>
  </r>
  <r>
    <x v="7888"/>
    <x v="2"/>
    <s v="$6,72"/>
  </r>
  <r>
    <x v="7888"/>
    <x v="3"/>
    <m/>
  </r>
  <r>
    <x v="7889"/>
    <x v="1"/>
    <s v="$7,05"/>
  </r>
  <r>
    <x v="7889"/>
    <x v="2"/>
    <s v="$8,53"/>
  </r>
  <r>
    <x v="7889"/>
    <x v="3"/>
    <m/>
  </r>
  <r>
    <x v="7890"/>
    <x v="1"/>
    <s v="$9,93"/>
  </r>
  <r>
    <x v="7890"/>
    <x v="2"/>
    <s v="$12,02"/>
  </r>
  <r>
    <x v="7890"/>
    <x v="3"/>
    <m/>
  </r>
  <r>
    <x v="7891"/>
    <x v="1"/>
    <s v="$10,25"/>
  </r>
  <r>
    <x v="7891"/>
    <x v="2"/>
    <s v="$12,40"/>
  </r>
  <r>
    <x v="7891"/>
    <x v="3"/>
    <m/>
  </r>
  <r>
    <x v="7892"/>
    <x v="1"/>
    <s v="$2,83"/>
  </r>
  <r>
    <x v="7892"/>
    <x v="2"/>
    <s v="$3,42"/>
  </r>
  <r>
    <x v="7892"/>
    <x v="3"/>
    <m/>
  </r>
  <r>
    <x v="7892"/>
    <x v="1"/>
    <s v="$2,88"/>
  </r>
  <r>
    <x v="7892"/>
    <x v="2"/>
    <s v="$3,48"/>
  </r>
  <r>
    <x v="7892"/>
    <x v="3"/>
    <m/>
  </r>
  <r>
    <x v="7893"/>
    <x v="1"/>
    <s v="$3,26"/>
  </r>
  <r>
    <x v="7893"/>
    <x v="2"/>
    <s v="$3,94"/>
  </r>
  <r>
    <x v="7893"/>
    <x v="3"/>
    <m/>
  </r>
  <r>
    <x v="7894"/>
    <x v="1"/>
    <s v="$2,52"/>
  </r>
  <r>
    <x v="7894"/>
    <x v="2"/>
    <s v="$3,05"/>
  </r>
  <r>
    <x v="7894"/>
    <x v="3"/>
    <n v="8.61"/>
  </r>
  <r>
    <x v="7894"/>
    <x v="1"/>
    <s v="$3,46"/>
  </r>
  <r>
    <x v="7894"/>
    <x v="2"/>
    <s v="$4,19"/>
  </r>
  <r>
    <x v="7894"/>
    <x v="3"/>
    <m/>
  </r>
  <r>
    <x v="7895"/>
    <x v="1"/>
    <s v="$4,48"/>
  </r>
  <r>
    <x v="7895"/>
    <x v="2"/>
    <s v="$5,42"/>
  </r>
  <r>
    <x v="7895"/>
    <x v="3"/>
    <m/>
  </r>
  <r>
    <x v="7896"/>
    <x v="1"/>
    <s v="$3,81"/>
  </r>
  <r>
    <x v="7896"/>
    <x v="2"/>
    <s v="$4,61"/>
  </r>
  <r>
    <x v="7896"/>
    <x v="3"/>
    <m/>
  </r>
  <r>
    <x v="7897"/>
    <x v="1"/>
    <s v="$7,29"/>
  </r>
  <r>
    <x v="7897"/>
    <x v="2"/>
    <s v="$8,82"/>
  </r>
  <r>
    <x v="7897"/>
    <x v="3"/>
    <m/>
  </r>
  <r>
    <x v="7898"/>
    <x v="1"/>
    <s v="$8,30"/>
  </r>
  <r>
    <x v="7898"/>
    <x v="2"/>
    <s v="$10,04"/>
  </r>
  <r>
    <x v="7898"/>
    <x v="3"/>
    <m/>
  </r>
  <r>
    <x v="7899"/>
    <x v="1"/>
    <s v="$3,26"/>
  </r>
  <r>
    <x v="7899"/>
    <x v="2"/>
    <s v="$3,94"/>
  </r>
  <r>
    <x v="7899"/>
    <x v="3"/>
    <n v="11.11"/>
  </r>
  <r>
    <x v="7900"/>
    <x v="1"/>
    <s v="$4,49"/>
  </r>
  <r>
    <x v="7900"/>
    <x v="2"/>
    <s v="$5,43"/>
  </r>
  <r>
    <x v="7900"/>
    <x v="3"/>
    <m/>
  </r>
  <r>
    <x v="7901"/>
    <x v="1"/>
    <s v="$4,83"/>
  </r>
  <r>
    <x v="7901"/>
    <x v="2"/>
    <s v="$5,84"/>
  </r>
  <r>
    <x v="7901"/>
    <x v="3"/>
    <m/>
  </r>
  <r>
    <x v="7902"/>
    <x v="1"/>
    <s v="$8,41"/>
  </r>
  <r>
    <x v="7902"/>
    <x v="2"/>
    <s v="$10,18"/>
  </r>
  <r>
    <x v="7902"/>
    <x v="3"/>
    <m/>
  </r>
  <r>
    <x v="7903"/>
    <x v="1"/>
    <s v="$9,88"/>
  </r>
  <r>
    <x v="7903"/>
    <x v="2"/>
    <s v="$11,95"/>
  </r>
  <r>
    <x v="7903"/>
    <x v="3"/>
    <m/>
  </r>
  <r>
    <x v="7904"/>
    <x v="1"/>
    <s v="$1,68"/>
  </r>
  <r>
    <x v="7904"/>
    <x v="2"/>
    <s v="$2,03"/>
  </r>
  <r>
    <x v="7904"/>
    <x v="3"/>
    <m/>
  </r>
  <r>
    <x v="7905"/>
    <x v="1"/>
    <s v="$1,76"/>
  </r>
  <r>
    <x v="7905"/>
    <x v="2"/>
    <s v="$2,13"/>
  </r>
  <r>
    <x v="7905"/>
    <x v="3"/>
    <m/>
  </r>
  <r>
    <x v="7906"/>
    <x v="1"/>
    <s v="$1,84"/>
  </r>
  <r>
    <x v="7906"/>
    <x v="2"/>
    <s v="$2,23"/>
  </r>
  <r>
    <x v="7906"/>
    <x v="3"/>
    <n v="6.28"/>
  </r>
  <r>
    <x v="7907"/>
    <x v="1"/>
    <s v="$2,05"/>
  </r>
  <r>
    <x v="7907"/>
    <x v="2"/>
    <s v="$2,48"/>
  </r>
  <r>
    <x v="7907"/>
    <x v="3"/>
    <m/>
  </r>
  <r>
    <x v="7908"/>
    <x v="1"/>
    <s v="$2,29"/>
  </r>
  <r>
    <x v="7908"/>
    <x v="2"/>
    <s v="$2,77"/>
  </r>
  <r>
    <x v="7908"/>
    <x v="3"/>
    <n v="7.83"/>
  </r>
  <r>
    <x v="7909"/>
    <x v="1"/>
    <s v="$2,54"/>
  </r>
  <r>
    <x v="7909"/>
    <x v="2"/>
    <s v="$3,07"/>
  </r>
  <r>
    <x v="7909"/>
    <x v="3"/>
    <n v="8.66"/>
  </r>
  <r>
    <x v="7910"/>
    <x v="1"/>
    <s v="$3,71"/>
  </r>
  <r>
    <x v="7910"/>
    <x v="2"/>
    <s v="$4,49"/>
  </r>
  <r>
    <x v="7910"/>
    <x v="3"/>
    <n v="12.66"/>
  </r>
  <r>
    <x v="7911"/>
    <x v="1"/>
    <s v="$2,47"/>
  </r>
  <r>
    <x v="7911"/>
    <x v="2"/>
    <s v="$2,99"/>
  </r>
  <r>
    <x v="7911"/>
    <x v="3"/>
    <n v="8.44"/>
  </r>
  <r>
    <x v="7912"/>
    <x v="1"/>
    <s v="$2,88"/>
  </r>
  <r>
    <x v="7912"/>
    <x v="2"/>
    <s v="$3,48"/>
  </r>
  <r>
    <x v="7912"/>
    <x v="3"/>
    <n v="9.83"/>
  </r>
  <r>
    <x v="7913"/>
    <x v="1"/>
    <s v="$3,69"/>
  </r>
  <r>
    <x v="7913"/>
    <x v="2"/>
    <s v="$4,46"/>
  </r>
  <r>
    <x v="7913"/>
    <x v="3"/>
    <n v="12.58"/>
  </r>
  <r>
    <x v="7914"/>
    <x v="1"/>
    <s v="$3,84"/>
  </r>
  <r>
    <x v="7914"/>
    <x v="2"/>
    <s v="$4,65"/>
  </r>
  <r>
    <x v="7914"/>
    <x v="3"/>
    <n v="13.1"/>
  </r>
  <r>
    <x v="7915"/>
    <x v="1"/>
    <s v="$4,35"/>
  </r>
  <r>
    <x v="7915"/>
    <x v="2"/>
    <s v="$5,26"/>
  </r>
  <r>
    <x v="7915"/>
    <x v="3"/>
    <n v="14.82"/>
  </r>
  <r>
    <x v="7916"/>
    <x v="1"/>
    <s v="$5,03"/>
  </r>
  <r>
    <x v="7916"/>
    <x v="2"/>
    <s v="$6,09"/>
  </r>
  <r>
    <x v="7916"/>
    <x v="3"/>
    <n v="17.16"/>
  </r>
  <r>
    <x v="7917"/>
    <x v="1"/>
    <s v="$6,38"/>
  </r>
  <r>
    <x v="7917"/>
    <x v="2"/>
    <s v="$7,72"/>
  </r>
  <r>
    <x v="7917"/>
    <x v="3"/>
    <n v="21.75"/>
  </r>
  <r>
    <x v="7918"/>
    <x v="1"/>
    <s v="$7,24"/>
  </r>
  <r>
    <x v="7918"/>
    <x v="2"/>
    <s v="$8,76"/>
  </r>
  <r>
    <x v="7918"/>
    <x v="3"/>
    <n v="24.7"/>
  </r>
  <r>
    <x v="7919"/>
    <x v="1"/>
    <s v="$7,44"/>
  </r>
  <r>
    <x v="7919"/>
    <x v="2"/>
    <s v="$9,00"/>
  </r>
  <r>
    <x v="7919"/>
    <x v="3"/>
    <n v="25.37"/>
  </r>
  <r>
    <x v="7920"/>
    <x v="1"/>
    <s v="$10,42"/>
  </r>
  <r>
    <x v="7920"/>
    <x v="2"/>
    <s v="$12,61"/>
  </r>
  <r>
    <x v="7920"/>
    <x v="3"/>
    <m/>
  </r>
  <r>
    <x v="7921"/>
    <x v="1"/>
    <s v="$12,01"/>
  </r>
  <r>
    <x v="7921"/>
    <x v="2"/>
    <s v="$14,53"/>
  </r>
  <r>
    <x v="7921"/>
    <x v="3"/>
    <n v="40.97"/>
  </r>
  <r>
    <x v="7922"/>
    <x v="1"/>
    <s v="$4,43"/>
  </r>
  <r>
    <x v="7922"/>
    <x v="2"/>
    <s v="$5,36"/>
  </r>
  <r>
    <x v="7922"/>
    <x v="3"/>
    <m/>
  </r>
  <r>
    <x v="7923"/>
    <x v="1"/>
    <s v="$5,50"/>
  </r>
  <r>
    <x v="7923"/>
    <x v="2"/>
    <s v="$6,66"/>
  </r>
  <r>
    <x v="7923"/>
    <x v="3"/>
    <n v="18.77"/>
  </r>
  <r>
    <x v="7924"/>
    <x v="1"/>
    <s v="$5,61"/>
  </r>
  <r>
    <x v="7924"/>
    <x v="2"/>
    <s v="$6,79"/>
  </r>
  <r>
    <x v="7924"/>
    <x v="3"/>
    <m/>
  </r>
  <r>
    <x v="7925"/>
    <x v="1"/>
    <s v="$6,41"/>
  </r>
  <r>
    <x v="7925"/>
    <x v="2"/>
    <s v="$7,76"/>
  </r>
  <r>
    <x v="7925"/>
    <x v="3"/>
    <m/>
  </r>
  <r>
    <x v="7926"/>
    <x v="1"/>
    <s v="$8,32"/>
  </r>
  <r>
    <x v="7926"/>
    <x v="2"/>
    <s v="$10,07"/>
  </r>
  <r>
    <x v="7926"/>
    <x v="3"/>
    <m/>
  </r>
  <r>
    <x v="7927"/>
    <x v="1"/>
    <s v="$8,36"/>
  </r>
  <r>
    <x v="7927"/>
    <x v="2"/>
    <s v="$10,12"/>
  </r>
  <r>
    <x v="7927"/>
    <x v="3"/>
    <m/>
  </r>
  <r>
    <x v="7928"/>
    <x v="1"/>
    <s v="$9,24"/>
  </r>
  <r>
    <x v="7928"/>
    <x v="2"/>
    <s v="$11,18"/>
  </r>
  <r>
    <x v="7928"/>
    <x v="3"/>
    <n v="31.52"/>
  </r>
  <r>
    <x v="7929"/>
    <x v="1"/>
    <s v="$11,70"/>
  </r>
  <r>
    <x v="7929"/>
    <x v="2"/>
    <s v="$14,16"/>
  </r>
  <r>
    <x v="7929"/>
    <x v="3"/>
    <m/>
  </r>
  <r>
    <x v="7930"/>
    <x v="1"/>
    <s v="$12,39"/>
  </r>
  <r>
    <x v="7930"/>
    <x v="2"/>
    <s v="$14,99"/>
  </r>
  <r>
    <x v="7930"/>
    <x v="3"/>
    <n v="42.24"/>
  </r>
  <r>
    <x v="7931"/>
    <x v="1"/>
    <s v="$12,55"/>
  </r>
  <r>
    <x v="7931"/>
    <x v="2"/>
    <s v="$15,19"/>
  </r>
  <r>
    <x v="7931"/>
    <x v="3"/>
    <m/>
  </r>
  <r>
    <x v="7932"/>
    <x v="1"/>
    <s v="$17,22"/>
  </r>
  <r>
    <x v="7932"/>
    <x v="2"/>
    <s v="$20,84"/>
  </r>
  <r>
    <x v="7932"/>
    <x v="3"/>
    <m/>
  </r>
  <r>
    <x v="7933"/>
    <x v="1"/>
    <s v="$9,10"/>
  </r>
  <r>
    <x v="7933"/>
    <x v="2"/>
    <s v="$11,01"/>
  </r>
  <r>
    <x v="7933"/>
    <x v="3"/>
    <m/>
  </r>
  <r>
    <x v="7934"/>
    <x v="1"/>
    <s v="$8,91"/>
  </r>
  <r>
    <x v="7934"/>
    <x v="2"/>
    <s v="$10,78"/>
  </r>
  <r>
    <x v="7934"/>
    <x v="3"/>
    <m/>
  </r>
  <r>
    <x v="7935"/>
    <x v="1"/>
    <s v="$8,74"/>
  </r>
  <r>
    <x v="7935"/>
    <x v="2"/>
    <s v="$10,58"/>
  </r>
  <r>
    <x v="7935"/>
    <x v="3"/>
    <n v="29.81"/>
  </r>
  <r>
    <x v="7936"/>
    <x v="1"/>
    <s v="$11,49"/>
  </r>
  <r>
    <x v="7936"/>
    <x v="2"/>
    <s v="$13,90"/>
  </r>
  <r>
    <x v="7936"/>
    <x v="3"/>
    <n v="39.19"/>
  </r>
  <r>
    <x v="7937"/>
    <x v="1"/>
    <s v="$11,25"/>
  </r>
  <r>
    <x v="7937"/>
    <x v="2"/>
    <s v="$13,61"/>
  </r>
  <r>
    <x v="7937"/>
    <x v="3"/>
    <m/>
  </r>
  <r>
    <x v="7938"/>
    <x v="1"/>
    <s v="$12,68"/>
  </r>
  <r>
    <x v="7938"/>
    <x v="2"/>
    <s v="$15,34"/>
  </r>
  <r>
    <x v="7938"/>
    <x v="3"/>
    <m/>
  </r>
  <r>
    <x v="7939"/>
    <x v="1"/>
    <s v="$16,09"/>
  </r>
  <r>
    <x v="7939"/>
    <x v="2"/>
    <s v="$19,47"/>
  </r>
  <r>
    <x v="7939"/>
    <x v="3"/>
    <n v="54.86"/>
  </r>
  <r>
    <x v="7940"/>
    <x v="1"/>
    <s v="$15,21"/>
  </r>
  <r>
    <x v="7940"/>
    <x v="2"/>
    <s v="$18,40"/>
  </r>
  <r>
    <x v="7940"/>
    <x v="3"/>
    <n v="51.87"/>
  </r>
  <r>
    <x v="7941"/>
    <x v="1"/>
    <s v="$19,87"/>
  </r>
  <r>
    <x v="7941"/>
    <x v="2"/>
    <s v="$24,04"/>
  </r>
  <r>
    <x v="7941"/>
    <x v="3"/>
    <n v="67.77"/>
  </r>
  <r>
    <x v="7942"/>
    <x v="1"/>
    <s v="$21,79"/>
  </r>
  <r>
    <x v="7942"/>
    <x v="2"/>
    <s v="$26,37"/>
  </r>
  <r>
    <x v="7942"/>
    <x v="3"/>
    <m/>
  </r>
  <r>
    <x v="7943"/>
    <x v="1"/>
    <s v="$24,69"/>
  </r>
  <r>
    <x v="7943"/>
    <x v="2"/>
    <s v="$29,87"/>
  </r>
  <r>
    <x v="7943"/>
    <x v="3"/>
    <m/>
  </r>
  <r>
    <x v="7944"/>
    <x v="1"/>
    <s v="$19,08"/>
  </r>
  <r>
    <x v="7944"/>
    <x v="2"/>
    <s v="$23,09"/>
  </r>
  <r>
    <x v="7944"/>
    <x v="3"/>
    <n v="65.069999999999993"/>
  </r>
  <r>
    <x v="7945"/>
    <x v="1"/>
    <s v="$19,38"/>
  </r>
  <r>
    <x v="7945"/>
    <x v="2"/>
    <s v="$23,45"/>
  </r>
  <r>
    <x v="7945"/>
    <x v="3"/>
    <n v="66.11"/>
  </r>
  <r>
    <x v="7946"/>
    <x v="1"/>
    <s v="$23,73"/>
  </r>
  <r>
    <x v="7946"/>
    <x v="2"/>
    <s v="$28,71"/>
  </r>
  <r>
    <x v="7946"/>
    <x v="3"/>
    <n v="80.930000000000007"/>
  </r>
  <r>
    <x v="7947"/>
    <x v="1"/>
    <s v="$26,29"/>
  </r>
  <r>
    <x v="7947"/>
    <x v="2"/>
    <s v="$31,81"/>
  </r>
  <r>
    <x v="7947"/>
    <x v="3"/>
    <n v="89.68"/>
  </r>
  <r>
    <x v="7948"/>
    <x v="1"/>
    <s v="$26,38"/>
  </r>
  <r>
    <x v="7948"/>
    <x v="2"/>
    <s v="$31,92"/>
  </r>
  <r>
    <x v="7948"/>
    <x v="3"/>
    <m/>
  </r>
  <r>
    <x v="7949"/>
    <x v="1"/>
    <s v="$31,42"/>
  </r>
  <r>
    <x v="7949"/>
    <x v="2"/>
    <s v="$38,02"/>
  </r>
  <r>
    <x v="7949"/>
    <x v="3"/>
    <n v="107.17"/>
  </r>
  <r>
    <x v="7950"/>
    <x v="1"/>
    <s v="$36,55"/>
  </r>
  <r>
    <x v="7950"/>
    <x v="2"/>
    <s v="$44,23"/>
  </r>
  <r>
    <x v="7950"/>
    <x v="3"/>
    <n v="124.67"/>
  </r>
  <r>
    <x v="7951"/>
    <x v="1"/>
    <s v="$1,81"/>
  </r>
  <r>
    <x v="7951"/>
    <x v="2"/>
    <s v="$2,19"/>
  </r>
  <r>
    <x v="7951"/>
    <x v="3"/>
    <n v="6.19"/>
  </r>
  <r>
    <x v="7952"/>
    <x v="1"/>
    <s v="$2,16"/>
  </r>
  <r>
    <x v="7952"/>
    <x v="2"/>
    <s v="$2,61"/>
  </r>
  <r>
    <x v="7952"/>
    <x v="3"/>
    <m/>
  </r>
  <r>
    <x v="7953"/>
    <x v="1"/>
    <s v="$2,08"/>
  </r>
  <r>
    <x v="7953"/>
    <x v="2"/>
    <s v="$2,52"/>
  </r>
  <r>
    <x v="7953"/>
    <x v="3"/>
    <n v="7.09"/>
  </r>
  <r>
    <x v="7954"/>
    <x v="1"/>
    <s v="$1,87"/>
  </r>
  <r>
    <x v="7954"/>
    <x v="2"/>
    <s v="$2,26"/>
  </r>
  <r>
    <x v="7954"/>
    <x v="3"/>
    <n v="6.38"/>
  </r>
  <r>
    <x v="7955"/>
    <x v="1"/>
    <s v="$3,55"/>
  </r>
  <r>
    <x v="7955"/>
    <x v="2"/>
    <s v="$4,30"/>
  </r>
  <r>
    <x v="7955"/>
    <x v="3"/>
    <n v="12.1"/>
  </r>
  <r>
    <x v="7956"/>
    <x v="1"/>
    <s v="$4,39"/>
  </r>
  <r>
    <x v="7956"/>
    <x v="2"/>
    <s v="$5,31"/>
  </r>
  <r>
    <x v="7956"/>
    <x v="3"/>
    <m/>
  </r>
  <r>
    <x v="7957"/>
    <x v="1"/>
    <s v="$5,26"/>
  </r>
  <r>
    <x v="7957"/>
    <x v="2"/>
    <s v="$6,36"/>
  </r>
  <r>
    <x v="7957"/>
    <x v="3"/>
    <m/>
  </r>
  <r>
    <x v="7958"/>
    <x v="1"/>
    <s v="$5,83"/>
  </r>
  <r>
    <x v="7958"/>
    <x v="2"/>
    <s v="$7,05"/>
  </r>
  <r>
    <x v="7958"/>
    <x v="3"/>
    <m/>
  </r>
  <r>
    <x v="7959"/>
    <x v="1"/>
    <s v="$6,35"/>
  </r>
  <r>
    <x v="7959"/>
    <x v="2"/>
    <s v="$7,68"/>
  </r>
  <r>
    <x v="7959"/>
    <x v="3"/>
    <m/>
  </r>
  <r>
    <x v="7960"/>
    <x v="1"/>
    <s v="$8,85"/>
  </r>
  <r>
    <x v="7960"/>
    <x v="2"/>
    <s v="$10,71"/>
  </r>
  <r>
    <x v="7960"/>
    <x v="3"/>
    <m/>
  </r>
  <r>
    <x v="7961"/>
    <x v="1"/>
    <s v="$11,33"/>
  </r>
  <r>
    <x v="7961"/>
    <x v="2"/>
    <s v="$13,71"/>
  </r>
  <r>
    <x v="7961"/>
    <x v="3"/>
    <m/>
  </r>
  <r>
    <x v="7962"/>
    <x v="1"/>
    <s v="$2,90"/>
  </r>
  <r>
    <x v="7962"/>
    <x v="2"/>
    <s v="$3,51"/>
  </r>
  <r>
    <x v="7962"/>
    <x v="3"/>
    <n v="9.89"/>
  </r>
  <r>
    <x v="7963"/>
    <x v="1"/>
    <s v="$3,11"/>
  </r>
  <r>
    <x v="7963"/>
    <x v="2"/>
    <s v="$3,76"/>
  </r>
  <r>
    <x v="7963"/>
    <x v="3"/>
    <n v="10.61"/>
  </r>
  <r>
    <x v="7964"/>
    <x v="1"/>
    <s v="$3,61"/>
  </r>
  <r>
    <x v="7964"/>
    <x v="2"/>
    <s v="$4,37"/>
  </r>
  <r>
    <x v="7964"/>
    <x v="3"/>
    <n v="12.33"/>
  </r>
  <r>
    <x v="7965"/>
    <x v="1"/>
    <s v="$4,99"/>
  </r>
  <r>
    <x v="7965"/>
    <x v="2"/>
    <s v="$6,04"/>
  </r>
  <r>
    <x v="7965"/>
    <x v="3"/>
    <n v="17.02"/>
  </r>
  <r>
    <x v="7966"/>
    <x v="1"/>
    <s v="$6,06"/>
  </r>
  <r>
    <x v="7966"/>
    <x v="2"/>
    <s v="$7,33"/>
  </r>
  <r>
    <x v="7966"/>
    <x v="3"/>
    <n v="20.68"/>
  </r>
  <r>
    <x v="7967"/>
    <x v="1"/>
    <s v="$6,88"/>
  </r>
  <r>
    <x v="7967"/>
    <x v="2"/>
    <s v="$8,32"/>
  </r>
  <r>
    <x v="7967"/>
    <x v="3"/>
    <n v="23.48"/>
  </r>
  <r>
    <x v="7968"/>
    <x v="1"/>
    <s v="$7,42"/>
  </r>
  <r>
    <x v="7968"/>
    <x v="2"/>
    <s v="$8,98"/>
  </r>
  <r>
    <x v="7968"/>
    <x v="3"/>
    <n v="25.31"/>
  </r>
  <r>
    <x v="7969"/>
    <x v="1"/>
    <s v="$9,20"/>
  </r>
  <r>
    <x v="7969"/>
    <x v="2"/>
    <s v="$11,13"/>
  </r>
  <r>
    <x v="7969"/>
    <x v="3"/>
    <n v="31.39"/>
  </r>
  <r>
    <x v="7970"/>
    <x v="1"/>
    <s v="$11,34"/>
  </r>
  <r>
    <x v="7970"/>
    <x v="2"/>
    <s v="$13,72"/>
  </r>
  <r>
    <x v="7970"/>
    <x v="3"/>
    <n v="38.67"/>
  </r>
  <r>
    <x v="7971"/>
    <x v="1"/>
    <s v="$12,12"/>
  </r>
  <r>
    <x v="7971"/>
    <x v="2"/>
    <s v="$14,67"/>
  </r>
  <r>
    <x v="7971"/>
    <x v="3"/>
    <m/>
  </r>
  <r>
    <x v="7972"/>
    <x v="1"/>
    <s v="$14,03"/>
  </r>
  <r>
    <x v="7972"/>
    <x v="2"/>
    <s v="$16,98"/>
  </r>
  <r>
    <x v="7972"/>
    <x v="3"/>
    <n v="47.85"/>
  </r>
  <r>
    <x v="7973"/>
    <x v="1"/>
    <s v="$3,94"/>
  </r>
  <r>
    <x v="7973"/>
    <x v="2"/>
    <s v="$4,77"/>
  </r>
  <r>
    <x v="7973"/>
    <x v="3"/>
    <n v="13.44"/>
  </r>
  <r>
    <x v="7974"/>
    <x v="1"/>
    <s v="$4,46"/>
  </r>
  <r>
    <x v="7974"/>
    <x v="2"/>
    <s v="$5,40"/>
  </r>
  <r>
    <x v="7974"/>
    <x v="3"/>
    <n v="15.21"/>
  </r>
  <r>
    <x v="7975"/>
    <x v="1"/>
    <s v="$5,31"/>
  </r>
  <r>
    <x v="7975"/>
    <x v="2"/>
    <s v="$6,43"/>
  </r>
  <r>
    <x v="7975"/>
    <x v="3"/>
    <n v="18.100000000000001"/>
  </r>
  <r>
    <x v="7976"/>
    <x v="1"/>
    <s v="$7,37"/>
  </r>
  <r>
    <x v="7976"/>
    <x v="2"/>
    <s v="$8,92"/>
  </r>
  <r>
    <x v="7976"/>
    <x v="3"/>
    <n v="25.14"/>
  </r>
  <r>
    <x v="7977"/>
    <x v="1"/>
    <s v="$7,73"/>
  </r>
  <r>
    <x v="7977"/>
    <x v="2"/>
    <s v="$9,35"/>
  </r>
  <r>
    <x v="7977"/>
    <x v="3"/>
    <n v="26.37"/>
  </r>
  <r>
    <x v="7978"/>
    <x v="1"/>
    <s v="$10,31"/>
  </r>
  <r>
    <x v="7978"/>
    <x v="2"/>
    <s v="$12,48"/>
  </r>
  <r>
    <x v="7978"/>
    <x v="3"/>
    <n v="35.18"/>
  </r>
  <r>
    <x v="7979"/>
    <x v="1"/>
    <s v="$11,08"/>
  </r>
  <r>
    <x v="7979"/>
    <x v="2"/>
    <s v="$13,41"/>
  </r>
  <r>
    <x v="7979"/>
    <x v="3"/>
    <n v="37.799999999999997"/>
  </r>
  <r>
    <x v="7980"/>
    <x v="1"/>
    <s v="$13,31"/>
  </r>
  <r>
    <x v="7980"/>
    <x v="2"/>
    <s v="$16,11"/>
  </r>
  <r>
    <x v="7980"/>
    <x v="3"/>
    <n v="45.39"/>
  </r>
  <r>
    <x v="7981"/>
    <x v="1"/>
    <s v="$14,27"/>
  </r>
  <r>
    <x v="7981"/>
    <x v="2"/>
    <s v="$17,27"/>
  </r>
  <r>
    <x v="7981"/>
    <x v="3"/>
    <n v="48.68"/>
  </r>
  <r>
    <x v="7982"/>
    <x v="1"/>
    <s v="$19,99"/>
  </r>
  <r>
    <x v="7982"/>
    <x v="2"/>
    <s v="$24,19"/>
  </r>
  <r>
    <x v="7982"/>
    <x v="3"/>
    <m/>
  </r>
  <r>
    <x v="7983"/>
    <x v="1"/>
    <s v="$22,41"/>
  </r>
  <r>
    <x v="7983"/>
    <x v="2"/>
    <s v="$27,12"/>
  </r>
  <r>
    <x v="7983"/>
    <x v="3"/>
    <m/>
  </r>
  <r>
    <x v="7984"/>
    <x v="1"/>
    <s v="$12,19"/>
  </r>
  <r>
    <x v="7984"/>
    <x v="2"/>
    <s v="$14,75"/>
  </r>
  <r>
    <x v="7984"/>
    <x v="3"/>
    <n v="41.58"/>
  </r>
  <r>
    <x v="7984"/>
    <x v="1"/>
    <s v="$12,19"/>
  </r>
  <r>
    <x v="7984"/>
    <x v="2"/>
    <s v="$14,75"/>
  </r>
  <r>
    <x v="7984"/>
    <x v="3"/>
    <n v="41.58"/>
  </r>
  <r>
    <x v="7985"/>
    <x v="1"/>
    <s v="$1,89"/>
  </r>
  <r>
    <x v="7985"/>
    <x v="2"/>
    <s v="$2,29"/>
  </r>
  <r>
    <x v="7985"/>
    <x v="3"/>
    <m/>
  </r>
  <r>
    <x v="7986"/>
    <x v="1"/>
    <s v="$2,85"/>
  </r>
  <r>
    <x v="7986"/>
    <x v="2"/>
    <s v="$3,45"/>
  </r>
  <r>
    <x v="7986"/>
    <x v="3"/>
    <m/>
  </r>
  <r>
    <x v="7987"/>
    <x v="1"/>
    <s v="$3,84"/>
  </r>
  <r>
    <x v="7987"/>
    <x v="2"/>
    <s v="$4,65"/>
  </r>
  <r>
    <x v="7987"/>
    <x v="3"/>
    <m/>
  </r>
  <r>
    <x v="7988"/>
    <x v="1"/>
    <s v="$2,38"/>
  </r>
  <r>
    <x v="7988"/>
    <x v="2"/>
    <s v="$2,88"/>
  </r>
  <r>
    <x v="7988"/>
    <x v="3"/>
    <m/>
  </r>
  <r>
    <x v="7989"/>
    <x v="1"/>
    <s v="$2,99"/>
  </r>
  <r>
    <x v="7989"/>
    <x v="2"/>
    <s v="$3,62"/>
  </r>
  <r>
    <x v="7989"/>
    <x v="3"/>
    <m/>
  </r>
  <r>
    <x v="7990"/>
    <x v="1"/>
    <s v="$3,92"/>
  </r>
  <r>
    <x v="7990"/>
    <x v="2"/>
    <s v="$4,74"/>
  </r>
  <r>
    <x v="7990"/>
    <x v="3"/>
    <m/>
  </r>
  <r>
    <x v="7991"/>
    <x v="1"/>
    <s v="$2,20"/>
  </r>
  <r>
    <x v="7991"/>
    <x v="2"/>
    <s v="$2,66"/>
  </r>
  <r>
    <x v="7991"/>
    <x v="3"/>
    <m/>
  </r>
  <r>
    <x v="7992"/>
    <x v="1"/>
    <s v="$3,92"/>
  </r>
  <r>
    <x v="7992"/>
    <x v="2"/>
    <s v="$4,74"/>
  </r>
  <r>
    <x v="7992"/>
    <x v="3"/>
    <m/>
  </r>
  <r>
    <x v="7993"/>
    <x v="1"/>
    <s v="$3,94"/>
  </r>
  <r>
    <x v="7993"/>
    <x v="2"/>
    <s v="$4,77"/>
  </r>
  <r>
    <x v="7993"/>
    <x v="3"/>
    <m/>
  </r>
  <r>
    <x v="7994"/>
    <x v="1"/>
    <s v="$5,14"/>
  </r>
  <r>
    <x v="7994"/>
    <x v="2"/>
    <s v="$6,22"/>
  </r>
  <r>
    <x v="7994"/>
    <x v="3"/>
    <m/>
  </r>
  <r>
    <x v="7995"/>
    <x v="1"/>
    <s v="$10,30"/>
  </r>
  <r>
    <x v="7995"/>
    <x v="2"/>
    <s v="$12,46"/>
  </r>
  <r>
    <x v="7995"/>
    <x v="3"/>
    <m/>
  </r>
  <r>
    <x v="7996"/>
    <x v="1"/>
    <s v="$0,86"/>
  </r>
  <r>
    <x v="7996"/>
    <x v="2"/>
    <s v="$1,04"/>
  </r>
  <r>
    <x v="7996"/>
    <x v="3"/>
    <m/>
  </r>
  <r>
    <x v="7997"/>
    <x v="1"/>
    <s v="$1,05"/>
  </r>
  <r>
    <x v="7997"/>
    <x v="2"/>
    <s v="$1,27"/>
  </r>
  <r>
    <x v="7997"/>
    <x v="3"/>
    <m/>
  </r>
  <r>
    <x v="7998"/>
    <x v="1"/>
    <s v="$1,16"/>
  </r>
  <r>
    <x v="7998"/>
    <x v="2"/>
    <s v="$1,40"/>
  </r>
  <r>
    <x v="7998"/>
    <x v="3"/>
    <m/>
  </r>
  <r>
    <x v="7999"/>
    <x v="1"/>
    <s v="$1,53"/>
  </r>
  <r>
    <x v="7999"/>
    <x v="2"/>
    <s v="$1,85"/>
  </r>
  <r>
    <x v="7999"/>
    <x v="3"/>
    <m/>
  </r>
  <r>
    <x v="8000"/>
    <x v="1"/>
    <s v="$1,11"/>
  </r>
  <r>
    <x v="8000"/>
    <x v="2"/>
    <s v="$1,34"/>
  </r>
  <r>
    <x v="8000"/>
    <x v="3"/>
    <m/>
  </r>
  <r>
    <x v="8001"/>
    <x v="1"/>
    <s v="$1,58"/>
  </r>
  <r>
    <x v="8001"/>
    <x v="2"/>
    <s v="$1,91"/>
  </r>
  <r>
    <x v="8001"/>
    <x v="3"/>
    <m/>
  </r>
  <r>
    <x v="8002"/>
    <x v="1"/>
    <s v="$1,72"/>
  </r>
  <r>
    <x v="8002"/>
    <x v="2"/>
    <s v="$2,08"/>
  </r>
  <r>
    <x v="8002"/>
    <x v="3"/>
    <m/>
  </r>
  <r>
    <x v="8003"/>
    <x v="1"/>
    <s v="$2,04"/>
  </r>
  <r>
    <x v="8003"/>
    <x v="2"/>
    <s v="$2,47"/>
  </r>
  <r>
    <x v="8003"/>
    <x v="3"/>
    <m/>
  </r>
  <r>
    <x v="8004"/>
    <x v="1"/>
    <s v="$2,49"/>
  </r>
  <r>
    <x v="8004"/>
    <x v="2"/>
    <s v="$3,01"/>
  </r>
  <r>
    <x v="8004"/>
    <x v="3"/>
    <m/>
  </r>
  <r>
    <x v="8005"/>
    <x v="1"/>
    <s v="$1,95"/>
  </r>
  <r>
    <x v="8005"/>
    <x v="2"/>
    <s v="$2,36"/>
  </r>
  <r>
    <x v="8005"/>
    <x v="3"/>
    <m/>
  </r>
  <r>
    <x v="8006"/>
    <x v="1"/>
    <s v="$2,54"/>
  </r>
  <r>
    <x v="8006"/>
    <x v="2"/>
    <s v="$3,07"/>
  </r>
  <r>
    <x v="8006"/>
    <x v="3"/>
    <m/>
  </r>
  <r>
    <x v="8007"/>
    <x v="1"/>
    <s v="$2,74"/>
  </r>
  <r>
    <x v="8007"/>
    <x v="2"/>
    <s v="$3,32"/>
  </r>
  <r>
    <x v="8007"/>
    <x v="3"/>
    <m/>
  </r>
  <r>
    <x v="8008"/>
    <x v="1"/>
    <s v="$1,37"/>
  </r>
  <r>
    <x v="8008"/>
    <x v="2"/>
    <s v="$1,66"/>
  </r>
  <r>
    <x v="8008"/>
    <x v="3"/>
    <m/>
  </r>
  <r>
    <x v="8009"/>
    <x v="1"/>
    <s v="$1,35"/>
  </r>
  <r>
    <x v="8009"/>
    <x v="2"/>
    <s v="$1,63"/>
  </r>
  <r>
    <x v="8009"/>
    <x v="3"/>
    <m/>
  </r>
  <r>
    <x v="8010"/>
    <x v="1"/>
    <s v="$2,54"/>
  </r>
  <r>
    <x v="8010"/>
    <x v="2"/>
    <s v="$3,07"/>
  </r>
  <r>
    <x v="8010"/>
    <x v="3"/>
    <m/>
  </r>
  <r>
    <x v="8011"/>
    <x v="1"/>
    <s v="$2,15"/>
  </r>
  <r>
    <x v="8011"/>
    <x v="2"/>
    <s v="$2,60"/>
  </r>
  <r>
    <x v="8011"/>
    <x v="3"/>
    <m/>
  </r>
  <r>
    <x v="8012"/>
    <x v="1"/>
    <s v="$2,54"/>
  </r>
  <r>
    <x v="8012"/>
    <x v="2"/>
    <s v="$3,07"/>
  </r>
  <r>
    <x v="8012"/>
    <x v="3"/>
    <m/>
  </r>
  <r>
    <x v="8013"/>
    <x v="1"/>
    <s v="$2,83"/>
  </r>
  <r>
    <x v="8013"/>
    <x v="2"/>
    <s v="$3,42"/>
  </r>
  <r>
    <x v="8013"/>
    <x v="3"/>
    <m/>
  </r>
  <r>
    <x v="8014"/>
    <x v="1"/>
    <s v="$3,26"/>
  </r>
  <r>
    <x v="8014"/>
    <x v="2"/>
    <s v="$3,94"/>
  </r>
  <r>
    <x v="8014"/>
    <x v="3"/>
    <m/>
  </r>
  <r>
    <x v="8015"/>
    <x v="1"/>
    <s v="$4,22"/>
  </r>
  <r>
    <x v="8015"/>
    <x v="2"/>
    <s v="$5,11"/>
  </r>
  <r>
    <x v="8015"/>
    <x v="3"/>
    <m/>
  </r>
  <r>
    <x v="8016"/>
    <x v="1"/>
    <s v="$1,64"/>
  </r>
  <r>
    <x v="8016"/>
    <x v="2"/>
    <s v="$1,98"/>
  </r>
  <r>
    <x v="8016"/>
    <x v="3"/>
    <m/>
  </r>
  <r>
    <x v="8017"/>
    <x v="1"/>
    <s v="$2,12"/>
  </r>
  <r>
    <x v="8017"/>
    <x v="2"/>
    <s v="$2,57"/>
  </r>
  <r>
    <x v="8017"/>
    <x v="3"/>
    <m/>
  </r>
  <r>
    <x v="8018"/>
    <x v="1"/>
    <s v="$2,46"/>
  </r>
  <r>
    <x v="8018"/>
    <x v="2"/>
    <s v="$2,98"/>
  </r>
  <r>
    <x v="8018"/>
    <x v="3"/>
    <m/>
  </r>
  <r>
    <x v="8019"/>
    <x v="1"/>
    <s v="$2,60"/>
  </r>
  <r>
    <x v="8019"/>
    <x v="2"/>
    <s v="$3,15"/>
  </r>
  <r>
    <x v="8019"/>
    <x v="3"/>
    <m/>
  </r>
  <r>
    <x v="8020"/>
    <x v="1"/>
    <s v="$3,44"/>
  </r>
  <r>
    <x v="8020"/>
    <x v="2"/>
    <s v="$4,16"/>
  </r>
  <r>
    <x v="8020"/>
    <x v="3"/>
    <m/>
  </r>
  <r>
    <x v="8021"/>
    <x v="1"/>
    <s v="$3,94"/>
  </r>
  <r>
    <x v="8021"/>
    <x v="2"/>
    <s v="$4,77"/>
  </r>
  <r>
    <x v="8021"/>
    <x v="3"/>
    <m/>
  </r>
  <r>
    <x v="8022"/>
    <x v="1"/>
    <s v="$4,43"/>
  </r>
  <r>
    <x v="8022"/>
    <x v="2"/>
    <s v="$5,36"/>
  </r>
  <r>
    <x v="8022"/>
    <x v="3"/>
    <m/>
  </r>
  <r>
    <x v="8023"/>
    <x v="1"/>
    <s v="$4,75"/>
  </r>
  <r>
    <x v="8023"/>
    <x v="2"/>
    <s v="$5,75"/>
  </r>
  <r>
    <x v="8023"/>
    <x v="3"/>
    <m/>
  </r>
  <r>
    <x v="8024"/>
    <x v="1"/>
    <s v="$6,14"/>
  </r>
  <r>
    <x v="8024"/>
    <x v="2"/>
    <s v="$7,43"/>
  </r>
  <r>
    <x v="8024"/>
    <x v="3"/>
    <m/>
  </r>
  <r>
    <x v="8025"/>
    <x v="1"/>
    <s v="$6,48"/>
  </r>
  <r>
    <x v="8025"/>
    <x v="2"/>
    <s v="$7,84"/>
  </r>
  <r>
    <x v="8025"/>
    <x v="3"/>
    <m/>
  </r>
  <r>
    <x v="8026"/>
    <x v="1"/>
    <s v="$6,82"/>
  </r>
  <r>
    <x v="8026"/>
    <x v="2"/>
    <s v="$8,25"/>
  </r>
  <r>
    <x v="8026"/>
    <x v="3"/>
    <m/>
  </r>
  <r>
    <x v="8027"/>
    <x v="1"/>
    <s v="$7,24"/>
  </r>
  <r>
    <x v="8027"/>
    <x v="2"/>
    <s v="$8,76"/>
  </r>
  <r>
    <x v="8027"/>
    <x v="3"/>
    <m/>
  </r>
  <r>
    <x v="8028"/>
    <x v="1"/>
    <s v="$3,11"/>
  </r>
  <r>
    <x v="8028"/>
    <x v="2"/>
    <s v="$3,76"/>
  </r>
  <r>
    <x v="8028"/>
    <x v="3"/>
    <m/>
  </r>
  <r>
    <x v="8029"/>
    <x v="1"/>
    <s v="$3,87"/>
  </r>
  <r>
    <x v="8029"/>
    <x v="2"/>
    <s v="$4,68"/>
  </r>
  <r>
    <x v="8029"/>
    <x v="3"/>
    <m/>
  </r>
  <r>
    <x v="8030"/>
    <x v="1"/>
    <s v="$4,54"/>
  </r>
  <r>
    <x v="8030"/>
    <x v="2"/>
    <s v="$5,49"/>
  </r>
  <r>
    <x v="8030"/>
    <x v="3"/>
    <m/>
  </r>
  <r>
    <x v="8031"/>
    <x v="1"/>
    <s v="$5,18"/>
  </r>
  <r>
    <x v="8031"/>
    <x v="2"/>
    <s v="$6,27"/>
  </r>
  <r>
    <x v="8031"/>
    <x v="3"/>
    <m/>
  </r>
  <r>
    <x v="8032"/>
    <x v="1"/>
    <s v="$5,84"/>
  </r>
  <r>
    <x v="8032"/>
    <x v="2"/>
    <s v="$7,07"/>
  </r>
  <r>
    <x v="8032"/>
    <x v="3"/>
    <m/>
  </r>
  <r>
    <x v="8033"/>
    <x v="1"/>
    <s v="$6,54"/>
  </r>
  <r>
    <x v="8033"/>
    <x v="2"/>
    <s v="$7,91"/>
  </r>
  <r>
    <x v="8033"/>
    <x v="3"/>
    <m/>
  </r>
  <r>
    <x v="8034"/>
    <x v="1"/>
    <s v="$7,78"/>
  </r>
  <r>
    <x v="8034"/>
    <x v="2"/>
    <s v="$9,41"/>
  </r>
  <r>
    <x v="8034"/>
    <x v="3"/>
    <m/>
  </r>
  <r>
    <x v="8035"/>
    <x v="1"/>
    <s v="$7,84"/>
  </r>
  <r>
    <x v="8035"/>
    <x v="2"/>
    <s v="$9,49"/>
  </r>
  <r>
    <x v="8035"/>
    <x v="3"/>
    <m/>
  </r>
  <r>
    <x v="8036"/>
    <x v="1"/>
    <s v="$8,45"/>
  </r>
  <r>
    <x v="8036"/>
    <x v="2"/>
    <s v="$10,22"/>
  </r>
  <r>
    <x v="8036"/>
    <x v="3"/>
    <m/>
  </r>
  <r>
    <x v="8037"/>
    <x v="1"/>
    <s v="$9,03"/>
  </r>
  <r>
    <x v="8037"/>
    <x v="2"/>
    <s v="$10,93"/>
  </r>
  <r>
    <x v="8037"/>
    <x v="3"/>
    <m/>
  </r>
  <r>
    <x v="8038"/>
    <x v="1"/>
    <s v="$3,50"/>
  </r>
  <r>
    <x v="8038"/>
    <x v="2"/>
    <s v="$4,24"/>
  </r>
  <r>
    <x v="8038"/>
    <x v="3"/>
    <m/>
  </r>
  <r>
    <x v="8039"/>
    <x v="1"/>
    <s v="$4,35"/>
  </r>
  <r>
    <x v="8039"/>
    <x v="2"/>
    <s v="$5,26"/>
  </r>
  <r>
    <x v="8039"/>
    <x v="3"/>
    <m/>
  </r>
  <r>
    <x v="8040"/>
    <x v="1"/>
    <s v="$5,45"/>
  </r>
  <r>
    <x v="8040"/>
    <x v="2"/>
    <s v="$6,59"/>
  </r>
  <r>
    <x v="8040"/>
    <x v="3"/>
    <m/>
  </r>
  <r>
    <x v="8041"/>
    <x v="1"/>
    <s v="$6,10"/>
  </r>
  <r>
    <x v="8041"/>
    <x v="2"/>
    <s v="$7,38"/>
  </r>
  <r>
    <x v="8041"/>
    <x v="3"/>
    <m/>
  </r>
  <r>
    <x v="8042"/>
    <x v="1"/>
    <s v="$7,02"/>
  </r>
  <r>
    <x v="8042"/>
    <x v="2"/>
    <s v="$8,49"/>
  </r>
  <r>
    <x v="8042"/>
    <x v="3"/>
    <m/>
  </r>
  <r>
    <x v="8043"/>
    <x v="1"/>
    <s v="$7,55"/>
  </r>
  <r>
    <x v="8043"/>
    <x v="2"/>
    <s v="$9,14"/>
  </r>
  <r>
    <x v="8043"/>
    <x v="3"/>
    <m/>
  </r>
  <r>
    <x v="8044"/>
    <x v="1"/>
    <s v="$9,59"/>
  </r>
  <r>
    <x v="8044"/>
    <x v="2"/>
    <s v="$11,60"/>
  </r>
  <r>
    <x v="8044"/>
    <x v="3"/>
    <m/>
  </r>
  <r>
    <x v="8045"/>
    <x v="1"/>
    <s v="$9,86"/>
  </r>
  <r>
    <x v="8045"/>
    <x v="2"/>
    <s v="$11,93"/>
  </r>
  <r>
    <x v="8045"/>
    <x v="3"/>
    <m/>
  </r>
  <r>
    <x v="8046"/>
    <x v="1"/>
    <s v="$10,87"/>
  </r>
  <r>
    <x v="8046"/>
    <x v="2"/>
    <s v="$13,15"/>
  </r>
  <r>
    <x v="8046"/>
    <x v="3"/>
    <m/>
  </r>
  <r>
    <x v="8047"/>
    <x v="1"/>
    <s v="$10,77"/>
  </r>
  <r>
    <x v="8047"/>
    <x v="2"/>
    <s v="$13,03"/>
  </r>
  <r>
    <x v="8047"/>
    <x v="3"/>
    <m/>
  </r>
  <r>
    <x v="8048"/>
    <x v="1"/>
    <s v="$13,22"/>
  </r>
  <r>
    <x v="8048"/>
    <x v="2"/>
    <s v="$16,00"/>
  </r>
  <r>
    <x v="8048"/>
    <x v="3"/>
    <m/>
  </r>
  <r>
    <x v="8049"/>
    <x v="1"/>
    <s v="$9,54"/>
  </r>
  <r>
    <x v="8049"/>
    <x v="2"/>
    <s v="$11,54"/>
  </r>
  <r>
    <x v="8049"/>
    <x v="3"/>
    <m/>
  </r>
  <r>
    <x v="8050"/>
    <x v="1"/>
    <s v="$11,96"/>
  </r>
  <r>
    <x v="8050"/>
    <x v="2"/>
    <s v="$14,47"/>
  </r>
  <r>
    <x v="8050"/>
    <x v="3"/>
    <m/>
  </r>
  <r>
    <x v="8051"/>
    <x v="1"/>
    <s v="$12,76"/>
  </r>
  <r>
    <x v="8051"/>
    <x v="2"/>
    <s v="$15,44"/>
  </r>
  <r>
    <x v="8051"/>
    <x v="3"/>
    <m/>
  </r>
  <r>
    <x v="8052"/>
    <x v="1"/>
    <s v="$13,59"/>
  </r>
  <r>
    <x v="8052"/>
    <x v="2"/>
    <s v="$16,44"/>
  </r>
  <r>
    <x v="8052"/>
    <x v="3"/>
    <m/>
  </r>
  <r>
    <x v="8053"/>
    <x v="1"/>
    <s v="$13,64"/>
  </r>
  <r>
    <x v="8053"/>
    <x v="2"/>
    <s v="$16,50"/>
  </r>
  <r>
    <x v="8053"/>
    <x v="3"/>
    <m/>
  </r>
  <r>
    <x v="8054"/>
    <x v="1"/>
    <s v="$16,78"/>
  </r>
  <r>
    <x v="8054"/>
    <x v="2"/>
    <s v="$20,30"/>
  </r>
  <r>
    <x v="8054"/>
    <x v="3"/>
    <m/>
  </r>
  <r>
    <x v="8055"/>
    <x v="1"/>
    <s v="$16,23"/>
  </r>
  <r>
    <x v="8055"/>
    <x v="2"/>
    <s v="$19,64"/>
  </r>
  <r>
    <x v="8055"/>
    <x v="3"/>
    <m/>
  </r>
  <r>
    <x v="8056"/>
    <x v="1"/>
    <s v="$17,90"/>
  </r>
  <r>
    <x v="8056"/>
    <x v="2"/>
    <s v="$21,66"/>
  </r>
  <r>
    <x v="8056"/>
    <x v="3"/>
    <m/>
  </r>
  <r>
    <x v="8057"/>
    <x v="1"/>
    <s v="$6,86"/>
  </r>
  <r>
    <x v="8057"/>
    <x v="2"/>
    <s v="$8,30"/>
  </r>
  <r>
    <x v="8057"/>
    <x v="3"/>
    <m/>
  </r>
  <r>
    <x v="8058"/>
    <x v="1"/>
    <s v="$7,48"/>
  </r>
  <r>
    <x v="8058"/>
    <x v="2"/>
    <s v="$9,05"/>
  </r>
  <r>
    <x v="8058"/>
    <x v="3"/>
    <m/>
  </r>
  <r>
    <x v="8059"/>
    <x v="1"/>
    <s v="$10,95"/>
  </r>
  <r>
    <x v="8059"/>
    <x v="2"/>
    <s v="$13,25"/>
  </r>
  <r>
    <x v="8059"/>
    <x v="3"/>
    <m/>
  </r>
  <r>
    <x v="8060"/>
    <x v="1"/>
    <s v="$11,57"/>
  </r>
  <r>
    <x v="8060"/>
    <x v="2"/>
    <s v="$14,00"/>
  </r>
  <r>
    <x v="8060"/>
    <x v="3"/>
    <m/>
  </r>
  <r>
    <x v="8061"/>
    <x v="1"/>
    <s v="$14,71"/>
  </r>
  <r>
    <x v="8061"/>
    <x v="2"/>
    <s v="$17,80"/>
  </r>
  <r>
    <x v="8061"/>
    <x v="3"/>
    <m/>
  </r>
  <r>
    <x v="8062"/>
    <x v="1"/>
    <s v="$15,33"/>
  </r>
  <r>
    <x v="8062"/>
    <x v="2"/>
    <s v="$18,55"/>
  </r>
  <r>
    <x v="8062"/>
    <x v="3"/>
    <m/>
  </r>
  <r>
    <x v="8063"/>
    <x v="1"/>
    <s v="$15,49"/>
  </r>
  <r>
    <x v="8063"/>
    <x v="2"/>
    <s v="$18,74"/>
  </r>
  <r>
    <x v="8063"/>
    <x v="3"/>
    <m/>
  </r>
  <r>
    <x v="8064"/>
    <x v="1"/>
    <s v="$16,47"/>
  </r>
  <r>
    <x v="8064"/>
    <x v="2"/>
    <s v="$19,93"/>
  </r>
  <r>
    <x v="8064"/>
    <x v="3"/>
    <m/>
  </r>
  <r>
    <x v="8065"/>
    <x v="1"/>
    <s v="$19,89"/>
  </r>
  <r>
    <x v="8065"/>
    <x v="2"/>
    <s v="$24,07"/>
  </r>
  <r>
    <x v="8065"/>
    <x v="3"/>
    <m/>
  </r>
  <r>
    <x v="8066"/>
    <x v="1"/>
    <s v="$20,64"/>
  </r>
  <r>
    <x v="8066"/>
    <x v="2"/>
    <s v="$24,97"/>
  </r>
  <r>
    <x v="8066"/>
    <x v="3"/>
    <m/>
  </r>
  <r>
    <x v="8067"/>
    <x v="1"/>
    <s v="$21,48"/>
  </r>
  <r>
    <x v="8067"/>
    <x v="2"/>
    <s v="$25,99"/>
  </r>
  <r>
    <x v="8067"/>
    <x v="3"/>
    <m/>
  </r>
  <r>
    <x v="8068"/>
    <x v="1"/>
    <s v="$25,01"/>
  </r>
  <r>
    <x v="8068"/>
    <x v="2"/>
    <s v="$30,26"/>
  </r>
  <r>
    <x v="8068"/>
    <x v="3"/>
    <m/>
  </r>
  <r>
    <x v="8069"/>
    <x v="1"/>
    <s v="$29,71"/>
  </r>
  <r>
    <x v="8069"/>
    <x v="2"/>
    <s v="$35,95"/>
  </r>
  <r>
    <x v="8069"/>
    <x v="3"/>
    <m/>
  </r>
  <r>
    <x v="8070"/>
    <x v="1"/>
    <s v="$30,50"/>
  </r>
  <r>
    <x v="8070"/>
    <x v="2"/>
    <s v="$36,91"/>
  </r>
  <r>
    <x v="8070"/>
    <x v="3"/>
    <m/>
  </r>
  <r>
    <x v="8071"/>
    <x v="1"/>
    <s v="$36,21"/>
  </r>
  <r>
    <x v="8071"/>
    <x v="2"/>
    <s v="$43,81"/>
  </r>
  <r>
    <x v="8071"/>
    <x v="3"/>
    <m/>
  </r>
  <r>
    <x v="8072"/>
    <x v="1"/>
    <s v="$21,76"/>
  </r>
  <r>
    <x v="8072"/>
    <x v="2"/>
    <s v="$26,33"/>
  </r>
  <r>
    <x v="8072"/>
    <x v="3"/>
    <m/>
  </r>
  <r>
    <x v="8073"/>
    <x v="1"/>
    <s v="$25,84"/>
  </r>
  <r>
    <x v="8073"/>
    <x v="2"/>
    <s v="$31,27"/>
  </r>
  <r>
    <x v="8073"/>
    <x v="3"/>
    <m/>
  </r>
  <r>
    <x v="8074"/>
    <x v="1"/>
    <s v="$29,92"/>
  </r>
  <r>
    <x v="8074"/>
    <x v="2"/>
    <s v="$36,20"/>
  </r>
  <r>
    <x v="8074"/>
    <x v="3"/>
    <m/>
  </r>
  <r>
    <x v="8075"/>
    <x v="1"/>
    <s v="$36,21"/>
  </r>
  <r>
    <x v="8075"/>
    <x v="2"/>
    <s v="$43,81"/>
  </r>
  <r>
    <x v="8075"/>
    <x v="3"/>
    <m/>
  </r>
  <r>
    <x v="8076"/>
    <x v="1"/>
    <s v="$25,01"/>
  </r>
  <r>
    <x v="8076"/>
    <x v="2"/>
    <s v="$30,26"/>
  </r>
  <r>
    <x v="8076"/>
    <x v="3"/>
    <m/>
  </r>
  <r>
    <x v="8077"/>
    <x v="1"/>
    <s v="$29,71"/>
  </r>
  <r>
    <x v="8077"/>
    <x v="2"/>
    <s v="$35,95"/>
  </r>
  <r>
    <x v="8077"/>
    <x v="3"/>
    <m/>
  </r>
  <r>
    <x v="8078"/>
    <x v="1"/>
    <s v="$30,50"/>
  </r>
  <r>
    <x v="8078"/>
    <x v="2"/>
    <s v="$36,91"/>
  </r>
  <r>
    <x v="8078"/>
    <x v="3"/>
    <m/>
  </r>
  <r>
    <x v="8079"/>
    <x v="1"/>
    <s v="$36,21"/>
  </r>
  <r>
    <x v="8079"/>
    <x v="2"/>
    <s v="$43,81"/>
  </r>
  <r>
    <x v="8079"/>
    <x v="3"/>
    <m/>
  </r>
  <r>
    <x v="8080"/>
    <x v="1"/>
    <s v="$25,01"/>
  </r>
  <r>
    <x v="8080"/>
    <x v="2"/>
    <s v="$30,26"/>
  </r>
  <r>
    <x v="8080"/>
    <x v="3"/>
    <m/>
  </r>
  <r>
    <x v="8081"/>
    <x v="1"/>
    <s v="$29,71"/>
  </r>
  <r>
    <x v="8081"/>
    <x v="2"/>
    <s v="$35,95"/>
  </r>
  <r>
    <x v="8081"/>
    <x v="3"/>
    <m/>
  </r>
  <r>
    <x v="8082"/>
    <x v="1"/>
    <s v="$26,39"/>
  </r>
  <r>
    <x v="8082"/>
    <x v="2"/>
    <s v="$31,93"/>
  </r>
  <r>
    <x v="8082"/>
    <x v="3"/>
    <m/>
  </r>
  <r>
    <x v="8083"/>
    <x v="1"/>
    <s v="$36,21"/>
  </r>
  <r>
    <x v="8083"/>
    <x v="2"/>
    <s v="$43,81"/>
  </r>
  <r>
    <x v="8083"/>
    <x v="3"/>
    <m/>
  </r>
  <r>
    <x v="8084"/>
    <x v="1"/>
    <s v="$21,82"/>
  </r>
  <r>
    <x v="8084"/>
    <x v="2"/>
    <s v="$26,40"/>
  </r>
  <r>
    <x v="8084"/>
    <x v="3"/>
    <m/>
  </r>
  <r>
    <x v="8085"/>
    <x v="1"/>
    <s v="$25,84"/>
  </r>
  <r>
    <x v="8085"/>
    <x v="2"/>
    <s v="$31,27"/>
  </r>
  <r>
    <x v="8085"/>
    <x v="3"/>
    <m/>
  </r>
  <r>
    <x v="8086"/>
    <x v="1"/>
    <s v="$30,50"/>
  </r>
  <r>
    <x v="8086"/>
    <x v="2"/>
    <s v="$36,91"/>
  </r>
  <r>
    <x v="8086"/>
    <x v="3"/>
    <m/>
  </r>
  <r>
    <x v="8087"/>
    <x v="1"/>
    <s v="$36,21"/>
  </r>
  <r>
    <x v="8087"/>
    <x v="2"/>
    <s v="$43,81"/>
  </r>
  <r>
    <x v="8087"/>
    <x v="3"/>
    <m/>
  </r>
  <r>
    <x v="7750"/>
    <x v="1"/>
    <s v="$2,52"/>
  </r>
  <r>
    <x v="7750"/>
    <x v="2"/>
    <s v="$3,05"/>
  </r>
  <r>
    <x v="7750"/>
    <x v="3"/>
    <m/>
  </r>
  <r>
    <x v="7750"/>
    <x v="1"/>
    <s v="$2,52"/>
  </r>
  <r>
    <x v="7750"/>
    <x v="2"/>
    <s v="$3,05"/>
  </r>
  <r>
    <x v="7750"/>
    <x v="3"/>
    <m/>
  </r>
  <r>
    <x v="7752"/>
    <x v="1"/>
    <s v="$3,14"/>
  </r>
  <r>
    <x v="7752"/>
    <x v="2"/>
    <s v="$3,80"/>
  </r>
  <r>
    <x v="7752"/>
    <x v="3"/>
    <m/>
  </r>
  <r>
    <x v="7752"/>
    <x v="1"/>
    <s v="$3,14"/>
  </r>
  <r>
    <x v="7752"/>
    <x v="2"/>
    <s v="$3,80"/>
  </r>
  <r>
    <x v="7752"/>
    <x v="3"/>
    <m/>
  </r>
  <r>
    <x v="7753"/>
    <x v="1"/>
    <s v="$3,65"/>
  </r>
  <r>
    <x v="7753"/>
    <x v="2"/>
    <s v="$4,42"/>
  </r>
  <r>
    <x v="7753"/>
    <x v="3"/>
    <m/>
  </r>
  <r>
    <x v="7753"/>
    <x v="1"/>
    <s v="$3,65"/>
  </r>
  <r>
    <x v="7753"/>
    <x v="2"/>
    <s v="$4,42"/>
  </r>
  <r>
    <x v="7753"/>
    <x v="3"/>
    <m/>
  </r>
  <r>
    <x v="7756"/>
    <x v="1"/>
    <s v="$5,07"/>
  </r>
  <r>
    <x v="7756"/>
    <x v="2"/>
    <s v="$6,13"/>
  </r>
  <r>
    <x v="7756"/>
    <x v="3"/>
    <m/>
  </r>
  <r>
    <x v="7756"/>
    <x v="1"/>
    <s v="$5,07"/>
  </r>
  <r>
    <x v="7756"/>
    <x v="2"/>
    <s v="$6,13"/>
  </r>
  <r>
    <x v="7756"/>
    <x v="3"/>
    <m/>
  </r>
  <r>
    <x v="7769"/>
    <x v="1"/>
    <s v="$7,11"/>
  </r>
  <r>
    <x v="7769"/>
    <x v="2"/>
    <s v="$8,60"/>
  </r>
  <r>
    <x v="7769"/>
    <x v="3"/>
    <m/>
  </r>
  <r>
    <x v="7769"/>
    <x v="1"/>
    <s v="$8,38"/>
  </r>
  <r>
    <x v="7769"/>
    <x v="2"/>
    <s v="$10,14"/>
  </r>
  <r>
    <x v="7769"/>
    <x v="3"/>
    <m/>
  </r>
  <r>
    <x v="7770"/>
    <x v="1"/>
    <s v="$8,09"/>
  </r>
  <r>
    <x v="7770"/>
    <x v="2"/>
    <s v="$9,79"/>
  </r>
  <r>
    <x v="7770"/>
    <x v="3"/>
    <m/>
  </r>
  <r>
    <x v="7770"/>
    <x v="1"/>
    <s v="$8,51"/>
  </r>
  <r>
    <x v="7770"/>
    <x v="2"/>
    <s v="$10,30"/>
  </r>
  <r>
    <x v="7770"/>
    <x v="3"/>
    <m/>
  </r>
  <r>
    <x v="8088"/>
    <x v="1"/>
    <s v="$143,06"/>
  </r>
  <r>
    <x v="8088"/>
    <x v="2"/>
    <s v="$173,10"/>
  </r>
  <r>
    <x v="8088"/>
    <x v="3"/>
    <n v="487.88"/>
  </r>
  <r>
    <x v="8089"/>
    <x v="1"/>
    <s v="$207,75"/>
  </r>
  <r>
    <x v="8089"/>
    <x v="2"/>
    <s v="$251,38"/>
  </r>
  <r>
    <x v="8089"/>
    <x v="3"/>
    <n v="708.51"/>
  </r>
  <r>
    <x v="8090"/>
    <x v="1"/>
    <s v="$470,76"/>
  </r>
  <r>
    <x v="8090"/>
    <x v="2"/>
    <s v="$569,62"/>
  </r>
  <r>
    <x v="8090"/>
    <x v="3"/>
    <n v="1605.46"/>
  </r>
  <r>
    <x v="8091"/>
    <x v="1"/>
    <s v="$605,62"/>
  </r>
  <r>
    <x v="8091"/>
    <x v="2"/>
    <s v="$732,80"/>
  </r>
  <r>
    <x v="8091"/>
    <x v="3"/>
    <n v="2065.37"/>
  </r>
  <r>
    <x v="8092"/>
    <x v="1"/>
    <s v="$304,22"/>
  </r>
  <r>
    <x v="8092"/>
    <x v="2"/>
    <s v="$368,11"/>
  </r>
  <r>
    <x v="8092"/>
    <x v="3"/>
    <n v="1037.5"/>
  </r>
  <r>
    <x v="8093"/>
    <x v="1"/>
    <s v="$658,53"/>
  </r>
  <r>
    <x v="8093"/>
    <x v="2"/>
    <s v="$796,82"/>
  </r>
  <r>
    <x v="8093"/>
    <x v="3"/>
    <n v="2245.8200000000002"/>
  </r>
  <r>
    <x v="8094"/>
    <x v="1"/>
    <s v="$939,52"/>
  </r>
  <r>
    <x v="8094"/>
    <x v="2"/>
    <s v="$1.136,82"/>
  </r>
  <r>
    <x v="8094"/>
    <x v="3"/>
    <n v="3204.11"/>
  </r>
  <r>
    <x v="8095"/>
    <x v="1"/>
    <s v="$426,18"/>
  </r>
  <r>
    <x v="8095"/>
    <x v="2"/>
    <s v="$515,68"/>
  </r>
  <r>
    <x v="8095"/>
    <x v="3"/>
    <n v="1453.41"/>
  </r>
  <r>
    <x v="8096"/>
    <x v="1"/>
    <s v="$895,06"/>
  </r>
  <r>
    <x v="8096"/>
    <x v="2"/>
    <s v="$1.083,02"/>
  </r>
  <r>
    <x v="8096"/>
    <x v="3"/>
    <n v="3052.47"/>
  </r>
  <r>
    <x v="8097"/>
    <x v="1"/>
    <s v="$1.300,31"/>
  </r>
  <r>
    <x v="8097"/>
    <x v="2"/>
    <s v="$1.573,38"/>
  </r>
  <r>
    <x v="8097"/>
    <x v="3"/>
    <n v="4434.51"/>
  </r>
  <r>
    <x v="8098"/>
    <x v="1"/>
    <s v="$696,16"/>
  </r>
  <r>
    <x v="8098"/>
    <x v="2"/>
    <s v="$842,35"/>
  </r>
  <r>
    <x v="8098"/>
    <x v="3"/>
    <m/>
  </r>
  <r>
    <x v="8099"/>
    <x v="1"/>
    <s v="$2.088,49"/>
  </r>
  <r>
    <x v="8099"/>
    <x v="2"/>
    <s v="$2.527,07"/>
  </r>
  <r>
    <x v="8099"/>
    <x v="3"/>
    <m/>
  </r>
  <r>
    <x v="8100"/>
    <x v="1"/>
    <s v="$756,69"/>
  </r>
  <r>
    <x v="8100"/>
    <x v="2"/>
    <s v="$915,59"/>
  </r>
  <r>
    <x v="8100"/>
    <x v="3"/>
    <n v="2580.58"/>
  </r>
  <r>
    <x v="8101"/>
    <x v="1"/>
    <s v="$1.513,38"/>
  </r>
  <r>
    <x v="8101"/>
    <x v="2"/>
    <s v="$1.831,19"/>
  </r>
  <r>
    <x v="8101"/>
    <x v="3"/>
    <n v="5161.16"/>
  </r>
  <r>
    <x v="8102"/>
    <x v="1"/>
    <s v="$2.006,73"/>
  </r>
  <r>
    <x v="8102"/>
    <x v="2"/>
    <s v="$2.428,14"/>
  </r>
  <r>
    <x v="8102"/>
    <x v="3"/>
    <n v="6843.64"/>
  </r>
  <r>
    <x v="8103"/>
    <x v="1"/>
    <s v="$1.322,03"/>
  </r>
  <r>
    <x v="8103"/>
    <x v="2"/>
    <s v="$1.599,66"/>
  </r>
  <r>
    <x v="8103"/>
    <x v="3"/>
    <m/>
  </r>
  <r>
    <x v="8104"/>
    <x v="1"/>
    <s v="$2.739,03"/>
  </r>
  <r>
    <x v="8104"/>
    <x v="2"/>
    <s v="$3.314,23"/>
  </r>
  <r>
    <x v="8104"/>
    <x v="3"/>
    <n v="9341.06"/>
  </r>
  <r>
    <x v="8105"/>
    <x v="1"/>
    <s v="$4.077,99"/>
  </r>
  <r>
    <x v="8105"/>
    <x v="2"/>
    <s v="$4.934,37"/>
  </r>
  <r>
    <x v="8105"/>
    <x v="3"/>
    <n v="13907.39"/>
  </r>
  <r>
    <x v="8106"/>
    <x v="1"/>
    <s v="$1.847,23"/>
  </r>
  <r>
    <x v="8106"/>
    <x v="2"/>
    <s v="$2.235,15"/>
  </r>
  <r>
    <x v="8106"/>
    <x v="3"/>
    <n v="6299.7"/>
  </r>
  <r>
    <x v="8107"/>
    <x v="1"/>
    <s v="$4.128,97"/>
  </r>
  <r>
    <x v="8107"/>
    <x v="2"/>
    <s v="$4.996,05"/>
  </r>
  <r>
    <x v="8107"/>
    <x v="3"/>
    <n v="14081.22"/>
  </r>
  <r>
    <x v="8108"/>
    <x v="1"/>
    <s v="$5.496,46"/>
  </r>
  <r>
    <x v="8108"/>
    <x v="2"/>
    <s v="$6.650,72"/>
  </r>
  <r>
    <x v="8108"/>
    <x v="3"/>
    <n v="18744.849999999999"/>
  </r>
  <r>
    <x v="8109"/>
    <x v="1"/>
    <s v="$2.588,42"/>
  </r>
  <r>
    <x v="8109"/>
    <x v="2"/>
    <s v="$3.131,99"/>
  </r>
  <r>
    <x v="8109"/>
    <x v="3"/>
    <n v="8827.44"/>
  </r>
  <r>
    <x v="8110"/>
    <x v="1"/>
    <s v="$8.542,31"/>
  </r>
  <r>
    <x v="8110"/>
    <x v="2"/>
    <s v="$10.336,20"/>
  </r>
  <r>
    <x v="8110"/>
    <x v="3"/>
    <m/>
  </r>
  <r>
    <x v="8111"/>
    <x v="1"/>
    <s v="$3.435,21"/>
  </r>
  <r>
    <x v="8111"/>
    <x v="2"/>
    <s v="$4.156,60"/>
  </r>
  <r>
    <x v="8111"/>
    <x v="3"/>
    <n v="11715.28"/>
  </r>
  <r>
    <x v="8112"/>
    <x v="1"/>
    <s v="$11.958,82"/>
  </r>
  <r>
    <x v="8112"/>
    <x v="2"/>
    <s v="$14.470,17"/>
  </r>
  <r>
    <x v="8112"/>
    <x v="3"/>
    <m/>
  </r>
  <r>
    <x v="8113"/>
    <x v="1"/>
    <s v="$204,09"/>
  </r>
  <r>
    <x v="8113"/>
    <x v="2"/>
    <s v="$246,95"/>
  </r>
  <r>
    <x v="8113"/>
    <x v="3"/>
    <m/>
  </r>
  <r>
    <x v="8114"/>
    <x v="1"/>
    <s v="$318,63"/>
  </r>
  <r>
    <x v="8114"/>
    <x v="2"/>
    <s v="$385,54"/>
  </r>
  <r>
    <x v="8114"/>
    <x v="3"/>
    <n v="1086.6500000000001"/>
  </r>
  <r>
    <x v="8115"/>
    <x v="1"/>
    <s v="$496,34"/>
  </r>
  <r>
    <x v="8115"/>
    <x v="2"/>
    <s v="$600,57"/>
  </r>
  <r>
    <x v="8115"/>
    <x v="3"/>
    <m/>
  </r>
  <r>
    <x v="8116"/>
    <x v="1"/>
    <s v="$688,07"/>
  </r>
  <r>
    <x v="8116"/>
    <x v="2"/>
    <s v="$832,56"/>
  </r>
  <r>
    <x v="8116"/>
    <x v="3"/>
    <m/>
  </r>
  <r>
    <x v="8117"/>
    <x v="1"/>
    <s v="$1.475,29"/>
  </r>
  <r>
    <x v="8117"/>
    <x v="2"/>
    <s v="$1.785,10"/>
  </r>
  <r>
    <x v="8117"/>
    <x v="3"/>
    <m/>
  </r>
  <r>
    <x v="8118"/>
    <x v="1"/>
    <s v="$2.950,58"/>
  </r>
  <r>
    <x v="8118"/>
    <x v="2"/>
    <s v="$3.570,20"/>
  </r>
  <r>
    <x v="8118"/>
    <x v="3"/>
    <m/>
  </r>
  <r>
    <x v="8119"/>
    <x v="1"/>
    <s v="$2.012,21"/>
  </r>
  <r>
    <x v="8119"/>
    <x v="2"/>
    <s v="$2.434,77"/>
  </r>
  <r>
    <x v="8119"/>
    <x v="3"/>
    <m/>
  </r>
  <r>
    <x v="8120"/>
    <x v="1"/>
    <s v="$4.024,42"/>
  </r>
  <r>
    <x v="8120"/>
    <x v="2"/>
    <s v="$4.869,55"/>
  </r>
  <r>
    <x v="8120"/>
    <x v="3"/>
    <m/>
  </r>
  <r>
    <x v="8121"/>
    <x v="1"/>
    <s v="$1.139,25"/>
  </r>
  <r>
    <x v="8121"/>
    <x v="2"/>
    <s v="$1.378,49"/>
  </r>
  <r>
    <x v="8121"/>
    <x v="3"/>
    <m/>
  </r>
  <r>
    <x v="8122"/>
    <x v="1"/>
    <s v="$4.363,16"/>
  </r>
  <r>
    <x v="8122"/>
    <x v="2"/>
    <s v="$5.279,42"/>
  </r>
  <r>
    <x v="8122"/>
    <x v="3"/>
    <n v="14879.91"/>
  </r>
  <r>
    <x v="8123"/>
    <x v="1"/>
    <s v="$8.041,93"/>
  </r>
  <r>
    <x v="8123"/>
    <x v="2"/>
    <s v="$9.730,74"/>
  </r>
  <r>
    <x v="8123"/>
    <x v="3"/>
    <n v="27425.8"/>
  </r>
  <r>
    <x v="8124"/>
    <x v="1"/>
    <s v="$10.391,75"/>
  </r>
  <r>
    <x v="8124"/>
    <x v="2"/>
    <s v="$12.574,02"/>
  </r>
  <r>
    <x v="8124"/>
    <x v="3"/>
    <m/>
  </r>
  <r>
    <x v="8125"/>
    <x v="1"/>
    <s v="$14.090,67"/>
  </r>
  <r>
    <x v="8125"/>
    <x v="2"/>
    <s v="$17.049,71"/>
  </r>
  <r>
    <x v="8125"/>
    <x v="3"/>
    <m/>
  </r>
  <r>
    <x v="8126"/>
    <x v="1"/>
    <s v="$19.372,13"/>
  </r>
  <r>
    <x v="8126"/>
    <x v="2"/>
    <s v="$23.440,28"/>
  </r>
  <r>
    <x v="8126"/>
    <x v="3"/>
    <n v="66065.72"/>
  </r>
  <r>
    <x v="8127"/>
    <x v="1"/>
    <s v="$28.821,07"/>
  </r>
  <r>
    <x v="8127"/>
    <x v="2"/>
    <s v="$34.873,49"/>
  </r>
  <r>
    <x v="8127"/>
    <x v="3"/>
    <n v="98289.88"/>
  </r>
  <r>
    <x v="8128"/>
    <x v="1"/>
    <s v="$32.720,76"/>
  </r>
  <r>
    <x v="8128"/>
    <x v="2"/>
    <s v="$39.592,12"/>
  </r>
  <r>
    <x v="8128"/>
    <x v="3"/>
    <n v="111589.2"/>
  </r>
  <r>
    <x v="8129"/>
    <x v="1"/>
    <s v="$44.441,98"/>
  </r>
  <r>
    <x v="8129"/>
    <x v="2"/>
    <s v="$53.774,80"/>
  </r>
  <r>
    <x v="8129"/>
    <x v="3"/>
    <n v="151562.62"/>
  </r>
  <r>
    <x v="8130"/>
    <x v="1"/>
    <s v="$49.513,63"/>
  </r>
  <r>
    <x v="8130"/>
    <x v="2"/>
    <s v="$59.911,49"/>
  </r>
  <r>
    <x v="8130"/>
    <x v="3"/>
    <n v="168858.74"/>
  </r>
  <r>
    <x v="8131"/>
    <x v="1"/>
    <s v="$55.894,62"/>
  </r>
  <r>
    <x v="8131"/>
    <x v="2"/>
    <s v="$67.632,49"/>
  </r>
  <r>
    <x v="8131"/>
    <x v="3"/>
    <n v="190620.13"/>
  </r>
  <r>
    <x v="8132"/>
    <x v="1"/>
    <s v="$72.893,16"/>
  </r>
  <r>
    <x v="8132"/>
    <x v="2"/>
    <s v="$88.200,72"/>
  </r>
  <r>
    <x v="8132"/>
    <x v="3"/>
    <n v="248591.07"/>
  </r>
  <r>
    <x v="8133"/>
    <x v="1"/>
    <s v="$108.862,59"/>
  </r>
  <r>
    <x v="8133"/>
    <x v="2"/>
    <s v="$131.723,73"/>
  </r>
  <r>
    <x v="8133"/>
    <x v="3"/>
    <n v="371259.35"/>
  </r>
  <r>
    <x v="8134"/>
    <x v="1"/>
    <s v="$124.582,33"/>
  </r>
  <r>
    <x v="8134"/>
    <x v="2"/>
    <s v="$150.744,62"/>
  </r>
  <r>
    <x v="8134"/>
    <x v="3"/>
    <n v="424869.13"/>
  </r>
  <r>
    <x v="8135"/>
    <x v="1"/>
    <s v="$153.027,87"/>
  </r>
  <r>
    <x v="8135"/>
    <x v="2"/>
    <s v="$185.163,72"/>
  </r>
  <r>
    <x v="8135"/>
    <x v="3"/>
    <m/>
  </r>
  <r>
    <x v="8136"/>
    <x v="1"/>
    <s v="$211.084,80"/>
  </r>
  <r>
    <x v="8136"/>
    <x v="2"/>
    <s v="$255.412,61"/>
  </r>
  <r>
    <x v="8136"/>
    <x v="3"/>
    <m/>
  </r>
  <r>
    <x v="8137"/>
    <x v="1"/>
    <s v="$7,55"/>
  </r>
  <r>
    <x v="8137"/>
    <x v="2"/>
    <s v="$9,14"/>
  </r>
  <r>
    <x v="8137"/>
    <x v="3"/>
    <m/>
  </r>
  <r>
    <x v="8138"/>
    <x v="1"/>
    <s v="$8,28"/>
  </r>
  <r>
    <x v="8138"/>
    <x v="2"/>
    <s v="$10,02"/>
  </r>
  <r>
    <x v="8138"/>
    <x v="3"/>
    <n v="28.26"/>
  </r>
  <r>
    <x v="8139"/>
    <x v="1"/>
    <s v="$9,68"/>
  </r>
  <r>
    <x v="8139"/>
    <x v="2"/>
    <s v="$11,71"/>
  </r>
  <r>
    <x v="8139"/>
    <x v="3"/>
    <m/>
  </r>
  <r>
    <x v="8140"/>
    <x v="1"/>
    <s v="$10,38"/>
  </r>
  <r>
    <x v="8140"/>
    <x v="2"/>
    <s v="$12,56"/>
  </r>
  <r>
    <x v="8140"/>
    <x v="3"/>
    <n v="35.42"/>
  </r>
  <r>
    <x v="8141"/>
    <x v="1"/>
    <s v="$12,61"/>
  </r>
  <r>
    <x v="8141"/>
    <x v="2"/>
    <s v="$15,26"/>
  </r>
  <r>
    <x v="8141"/>
    <x v="3"/>
    <n v="43.02"/>
  </r>
  <r>
    <x v="8142"/>
    <x v="1"/>
    <s v="$15,48"/>
  </r>
  <r>
    <x v="8142"/>
    <x v="2"/>
    <s v="$18,73"/>
  </r>
  <r>
    <x v="8142"/>
    <x v="3"/>
    <n v="52.79"/>
  </r>
  <r>
    <x v="8143"/>
    <x v="1"/>
    <s v="$17,87"/>
  </r>
  <r>
    <x v="8143"/>
    <x v="2"/>
    <s v="$21,62"/>
  </r>
  <r>
    <x v="8143"/>
    <x v="3"/>
    <n v="60.95"/>
  </r>
  <r>
    <x v="8144"/>
    <x v="1"/>
    <s v="$8,38"/>
  </r>
  <r>
    <x v="8144"/>
    <x v="2"/>
    <s v="$10,14"/>
  </r>
  <r>
    <x v="8144"/>
    <x v="3"/>
    <n v="28.59"/>
  </r>
  <r>
    <x v="8145"/>
    <x v="1"/>
    <s v="$10,68"/>
  </r>
  <r>
    <x v="8145"/>
    <x v="2"/>
    <s v="$12,92"/>
  </r>
  <r>
    <x v="8145"/>
    <x v="3"/>
    <n v="36.43"/>
  </r>
  <r>
    <x v="8146"/>
    <x v="1"/>
    <s v="$11,33"/>
  </r>
  <r>
    <x v="8146"/>
    <x v="2"/>
    <s v="$13,71"/>
  </r>
  <r>
    <x v="8146"/>
    <x v="3"/>
    <n v="38.64"/>
  </r>
  <r>
    <x v="8147"/>
    <x v="1"/>
    <s v="$11,69"/>
  </r>
  <r>
    <x v="8147"/>
    <x v="2"/>
    <s v="$14,14"/>
  </r>
  <r>
    <x v="8147"/>
    <x v="3"/>
    <n v="39.86"/>
  </r>
  <r>
    <x v="8148"/>
    <x v="1"/>
    <s v="$14,27"/>
  </r>
  <r>
    <x v="8148"/>
    <x v="2"/>
    <s v="$17,27"/>
  </r>
  <r>
    <x v="8148"/>
    <x v="3"/>
    <n v="48.68"/>
  </r>
  <r>
    <x v="8149"/>
    <x v="1"/>
    <s v="$13,62"/>
  </r>
  <r>
    <x v="8149"/>
    <x v="2"/>
    <s v="$16,48"/>
  </r>
  <r>
    <x v="8149"/>
    <x v="3"/>
    <n v="46.45"/>
  </r>
  <r>
    <x v="8150"/>
    <x v="1"/>
    <s v="$16,49"/>
  </r>
  <r>
    <x v="8150"/>
    <x v="2"/>
    <s v="$19,95"/>
  </r>
  <r>
    <x v="8150"/>
    <x v="3"/>
    <n v="56.23"/>
  </r>
  <r>
    <x v="8151"/>
    <x v="1"/>
    <s v="$19,51"/>
  </r>
  <r>
    <x v="8151"/>
    <x v="2"/>
    <s v="$23,61"/>
  </r>
  <r>
    <x v="8151"/>
    <x v="3"/>
    <n v="66.540000000000006"/>
  </r>
  <r>
    <x v="8152"/>
    <x v="1"/>
    <s v="$22,18"/>
  </r>
  <r>
    <x v="8152"/>
    <x v="2"/>
    <s v="$26,84"/>
  </r>
  <r>
    <x v="8152"/>
    <x v="3"/>
    <n v="75.66"/>
  </r>
  <r>
    <x v="8153"/>
    <x v="1"/>
    <s v="$25,71"/>
  </r>
  <r>
    <x v="8153"/>
    <x v="2"/>
    <s v="$31,11"/>
  </r>
  <r>
    <x v="8153"/>
    <x v="3"/>
    <n v="87.7"/>
  </r>
  <r>
    <x v="8154"/>
    <x v="1"/>
    <s v="$43,13"/>
  </r>
  <r>
    <x v="8154"/>
    <x v="2"/>
    <s v="$52,19"/>
  </r>
  <r>
    <x v="8154"/>
    <x v="3"/>
    <n v="147.09"/>
  </r>
  <r>
    <x v="8155"/>
    <x v="1"/>
    <s v="$60,62"/>
  </r>
  <r>
    <x v="8155"/>
    <x v="2"/>
    <s v="$73,35"/>
  </r>
  <r>
    <x v="8155"/>
    <x v="3"/>
    <m/>
  </r>
  <r>
    <x v="8156"/>
    <x v="1"/>
    <s v="$13,86"/>
  </r>
  <r>
    <x v="8156"/>
    <x v="2"/>
    <s v="$16,77"/>
  </r>
  <r>
    <x v="8156"/>
    <x v="3"/>
    <n v="47.28"/>
  </r>
  <r>
    <x v="8157"/>
    <x v="1"/>
    <s v="$14,90"/>
  </r>
  <r>
    <x v="8157"/>
    <x v="2"/>
    <s v="$18,03"/>
  </r>
  <r>
    <x v="8157"/>
    <x v="3"/>
    <n v="50.81"/>
  </r>
  <r>
    <x v="8158"/>
    <x v="1"/>
    <s v="$17,27"/>
  </r>
  <r>
    <x v="8158"/>
    <x v="2"/>
    <s v="$20,90"/>
  </r>
  <r>
    <x v="8158"/>
    <x v="3"/>
    <n v="58.89"/>
  </r>
  <r>
    <x v="8159"/>
    <x v="1"/>
    <s v="$17,15"/>
  </r>
  <r>
    <x v="8159"/>
    <x v="2"/>
    <s v="$20,75"/>
  </r>
  <r>
    <x v="8159"/>
    <x v="3"/>
    <n v="58.51"/>
  </r>
  <r>
    <x v="8160"/>
    <x v="1"/>
    <s v="$20,69"/>
  </r>
  <r>
    <x v="8160"/>
    <x v="2"/>
    <s v="$25,03"/>
  </r>
  <r>
    <x v="8160"/>
    <x v="3"/>
    <n v="70.56"/>
  </r>
  <r>
    <x v="8161"/>
    <x v="1"/>
    <s v="$21,35"/>
  </r>
  <r>
    <x v="8161"/>
    <x v="2"/>
    <s v="$25,83"/>
  </r>
  <r>
    <x v="8161"/>
    <x v="3"/>
    <n v="72.83"/>
  </r>
  <r>
    <x v="8162"/>
    <x v="1"/>
    <s v="$24,59"/>
  </r>
  <r>
    <x v="8162"/>
    <x v="2"/>
    <s v="$29,75"/>
  </r>
  <r>
    <x v="8162"/>
    <x v="3"/>
    <n v="83.87"/>
  </r>
  <r>
    <x v="8163"/>
    <x v="1"/>
    <s v="$29,38"/>
  </r>
  <r>
    <x v="8163"/>
    <x v="2"/>
    <s v="$35,55"/>
  </r>
  <r>
    <x v="8163"/>
    <x v="3"/>
    <n v="100.22"/>
  </r>
  <r>
    <x v="8164"/>
    <x v="1"/>
    <s v="$34,10"/>
  </r>
  <r>
    <x v="8164"/>
    <x v="2"/>
    <s v="$41,26"/>
  </r>
  <r>
    <x v="8164"/>
    <x v="3"/>
    <n v="116.31"/>
  </r>
  <r>
    <x v="8165"/>
    <x v="1"/>
    <s v="$34,52"/>
  </r>
  <r>
    <x v="8165"/>
    <x v="2"/>
    <s v="$41,77"/>
  </r>
  <r>
    <x v="8165"/>
    <x v="3"/>
    <m/>
  </r>
  <r>
    <x v="8166"/>
    <x v="1"/>
    <s v="$43,10"/>
  </r>
  <r>
    <x v="8166"/>
    <x v="2"/>
    <s v="$52,15"/>
  </r>
  <r>
    <x v="8166"/>
    <x v="3"/>
    <n v="146.99"/>
  </r>
  <r>
    <x v="8167"/>
    <x v="1"/>
    <s v="$46,55"/>
  </r>
  <r>
    <x v="8167"/>
    <x v="2"/>
    <s v="$56,33"/>
  </r>
  <r>
    <x v="8167"/>
    <x v="3"/>
    <n v="158.77000000000001"/>
  </r>
  <r>
    <x v="8168"/>
    <x v="1"/>
    <s v="$54,78"/>
  </r>
  <r>
    <x v="8168"/>
    <x v="2"/>
    <s v="$66,28"/>
  </r>
  <r>
    <x v="8168"/>
    <x v="3"/>
    <n v="186.83"/>
  </r>
  <r>
    <x v="8169"/>
    <x v="1"/>
    <s v="$68,00"/>
  </r>
  <r>
    <x v="8169"/>
    <x v="2"/>
    <s v="$82,28"/>
  </r>
  <r>
    <x v="8169"/>
    <x v="3"/>
    <n v="231.9"/>
  </r>
  <r>
    <x v="8170"/>
    <x v="1"/>
    <s v="$80,72"/>
  </r>
  <r>
    <x v="8170"/>
    <x v="2"/>
    <s v="$97,67"/>
  </r>
  <r>
    <x v="8170"/>
    <x v="3"/>
    <n v="275.29000000000002"/>
  </r>
  <r>
    <x v="8171"/>
    <x v="1"/>
    <s v="$25,42"/>
  </r>
  <r>
    <x v="8171"/>
    <x v="2"/>
    <s v="$30,76"/>
  </r>
  <r>
    <x v="8171"/>
    <x v="3"/>
    <n v="86.7"/>
  </r>
  <r>
    <x v="8172"/>
    <x v="1"/>
    <s v="$27,75"/>
  </r>
  <r>
    <x v="8172"/>
    <x v="2"/>
    <s v="$33,58"/>
  </r>
  <r>
    <x v="8172"/>
    <x v="3"/>
    <n v="94.63"/>
  </r>
  <r>
    <x v="8173"/>
    <x v="1"/>
    <s v="$29,46"/>
  </r>
  <r>
    <x v="8173"/>
    <x v="2"/>
    <s v="$35,65"/>
  </r>
  <r>
    <x v="8173"/>
    <x v="3"/>
    <n v="100.46"/>
  </r>
  <r>
    <x v="8174"/>
    <x v="1"/>
    <s v="$33,35"/>
  </r>
  <r>
    <x v="8174"/>
    <x v="2"/>
    <s v="$40,35"/>
  </r>
  <r>
    <x v="8174"/>
    <x v="3"/>
    <n v="113.76"/>
  </r>
  <r>
    <x v="8175"/>
    <x v="1"/>
    <s v="$31,25"/>
  </r>
  <r>
    <x v="8175"/>
    <x v="2"/>
    <s v="$37,81"/>
  </r>
  <r>
    <x v="8175"/>
    <x v="3"/>
    <n v="106.57"/>
  </r>
  <r>
    <x v="8176"/>
    <x v="1"/>
    <s v="$39,20"/>
  </r>
  <r>
    <x v="8176"/>
    <x v="2"/>
    <s v="$47,43"/>
  </r>
  <r>
    <x v="8176"/>
    <x v="3"/>
    <n v="133.69999999999999"/>
  </r>
  <r>
    <x v="8177"/>
    <x v="1"/>
    <s v="$41,88"/>
  </r>
  <r>
    <x v="8177"/>
    <x v="2"/>
    <s v="$50,67"/>
  </r>
  <r>
    <x v="8177"/>
    <x v="3"/>
    <n v="142.82"/>
  </r>
  <r>
    <x v="8178"/>
    <x v="1"/>
    <s v="$52,94"/>
  </r>
  <r>
    <x v="8178"/>
    <x v="2"/>
    <s v="$64,06"/>
  </r>
  <r>
    <x v="8178"/>
    <x v="3"/>
    <n v="180.54"/>
  </r>
  <r>
    <x v="8179"/>
    <x v="1"/>
    <s v="$53,90"/>
  </r>
  <r>
    <x v="8179"/>
    <x v="2"/>
    <s v="$65,22"/>
  </r>
  <r>
    <x v="8179"/>
    <x v="3"/>
    <n v="183.83"/>
  </r>
  <r>
    <x v="8180"/>
    <x v="1"/>
    <s v="$65,87"/>
  </r>
  <r>
    <x v="8180"/>
    <x v="2"/>
    <s v="$79,70"/>
  </r>
  <r>
    <x v="8180"/>
    <x v="3"/>
    <n v="224.66"/>
  </r>
  <r>
    <x v="8181"/>
    <x v="1"/>
    <s v="$70,39"/>
  </r>
  <r>
    <x v="8181"/>
    <x v="2"/>
    <s v="$85,17"/>
  </r>
  <r>
    <x v="8181"/>
    <x v="3"/>
    <n v="240.07"/>
  </r>
  <r>
    <x v="8182"/>
    <x v="1"/>
    <s v="$75,50"/>
  </r>
  <r>
    <x v="8182"/>
    <x v="2"/>
    <s v="$91,36"/>
  </r>
  <r>
    <x v="8182"/>
    <x v="3"/>
    <n v="257.49"/>
  </r>
  <r>
    <x v="8183"/>
    <x v="1"/>
    <s v="$93,97"/>
  </r>
  <r>
    <x v="8183"/>
    <x v="2"/>
    <s v="$113,70"/>
  </r>
  <r>
    <x v="8183"/>
    <x v="3"/>
    <n v="320.45999999999998"/>
  </r>
  <r>
    <x v="8184"/>
    <x v="1"/>
    <s v="$113,53"/>
  </r>
  <r>
    <x v="8184"/>
    <x v="2"/>
    <s v="$137,37"/>
  </r>
  <r>
    <x v="8184"/>
    <x v="3"/>
    <n v="387.2"/>
  </r>
  <r>
    <x v="8185"/>
    <x v="1"/>
    <s v="$185,00"/>
  </r>
  <r>
    <x v="8185"/>
    <x v="2"/>
    <s v="$223,85"/>
  </r>
  <r>
    <x v="8185"/>
    <x v="3"/>
    <m/>
  </r>
  <r>
    <x v="8186"/>
    <x v="1"/>
    <s v="$51,03"/>
  </r>
  <r>
    <x v="8186"/>
    <x v="2"/>
    <s v="$61,75"/>
  </r>
  <r>
    <x v="8186"/>
    <x v="3"/>
    <n v="174.04"/>
  </r>
  <r>
    <x v="8187"/>
    <x v="1"/>
    <s v="$44,93"/>
  </r>
  <r>
    <x v="8187"/>
    <x v="2"/>
    <s v="$54,37"/>
  </r>
  <r>
    <x v="8187"/>
    <x v="3"/>
    <n v="153.25"/>
  </r>
  <r>
    <x v="8188"/>
    <x v="1"/>
    <s v="$44,77"/>
  </r>
  <r>
    <x v="8188"/>
    <x v="2"/>
    <s v="$54,17"/>
  </r>
  <r>
    <x v="8188"/>
    <x v="3"/>
    <n v="152.69"/>
  </r>
  <r>
    <x v="8189"/>
    <x v="1"/>
    <s v="$45,60"/>
  </r>
  <r>
    <x v="8189"/>
    <x v="2"/>
    <s v="$55,18"/>
  </r>
  <r>
    <x v="8189"/>
    <x v="3"/>
    <n v="155.53"/>
  </r>
  <r>
    <x v="8190"/>
    <x v="1"/>
    <s v="$51,80"/>
  </r>
  <r>
    <x v="8190"/>
    <x v="2"/>
    <s v="$62,68"/>
  </r>
  <r>
    <x v="8190"/>
    <x v="3"/>
    <n v="176.67"/>
  </r>
  <r>
    <x v="8191"/>
    <x v="1"/>
    <s v="$56,93"/>
  </r>
  <r>
    <x v="8191"/>
    <x v="2"/>
    <s v="$68,89"/>
  </r>
  <r>
    <x v="8191"/>
    <x v="3"/>
    <n v="194.16"/>
  </r>
  <r>
    <x v="8192"/>
    <x v="1"/>
    <s v="$67,98"/>
  </r>
  <r>
    <x v="8192"/>
    <x v="2"/>
    <s v="$82,26"/>
  </r>
  <r>
    <x v="8192"/>
    <x v="3"/>
    <n v="231.84"/>
  </r>
  <r>
    <x v="8193"/>
    <x v="1"/>
    <s v="$79,91"/>
  </r>
  <r>
    <x v="8193"/>
    <x v="2"/>
    <s v="$96,69"/>
  </r>
  <r>
    <x v="8193"/>
    <x v="3"/>
    <n v="272.52999999999997"/>
  </r>
  <r>
    <x v="8194"/>
    <x v="1"/>
    <s v="$77,22"/>
  </r>
  <r>
    <x v="8194"/>
    <x v="2"/>
    <s v="$93,44"/>
  </r>
  <r>
    <x v="8194"/>
    <x v="3"/>
    <n v="263.37"/>
  </r>
  <r>
    <x v="8195"/>
    <x v="1"/>
    <s v="$95,29"/>
  </r>
  <r>
    <x v="8195"/>
    <x v="2"/>
    <s v="$115,30"/>
  </r>
  <r>
    <x v="8195"/>
    <x v="3"/>
    <n v="324.98"/>
  </r>
  <r>
    <x v="8196"/>
    <x v="1"/>
    <s v="$101,11"/>
  </r>
  <r>
    <x v="8196"/>
    <x v="2"/>
    <s v="$122,34"/>
  </r>
  <r>
    <x v="8196"/>
    <x v="3"/>
    <n v="344.81"/>
  </r>
  <r>
    <x v="8197"/>
    <x v="1"/>
    <s v="$121,10"/>
  </r>
  <r>
    <x v="8197"/>
    <x v="2"/>
    <s v="$146,53"/>
  </r>
  <r>
    <x v="8197"/>
    <x v="3"/>
    <n v="412.99"/>
  </r>
  <r>
    <x v="8198"/>
    <x v="1"/>
    <s v="$138,58"/>
  </r>
  <r>
    <x v="8198"/>
    <x v="2"/>
    <s v="$167,68"/>
  </r>
  <r>
    <x v="8198"/>
    <x v="3"/>
    <n v="472.62"/>
  </r>
  <r>
    <x v="8199"/>
    <x v="1"/>
    <s v="$157,08"/>
  </r>
  <r>
    <x v="8199"/>
    <x v="2"/>
    <s v="$190,07"/>
  </r>
  <r>
    <x v="8199"/>
    <x v="3"/>
    <n v="535.70000000000005"/>
  </r>
  <r>
    <x v="8200"/>
    <x v="1"/>
    <s v="$206,85"/>
  </r>
  <r>
    <x v="8200"/>
    <x v="2"/>
    <s v="$250,29"/>
  </r>
  <r>
    <x v="8200"/>
    <x v="3"/>
    <n v="705.45"/>
  </r>
  <r>
    <x v="8201"/>
    <x v="1"/>
    <s v="$208,84"/>
  </r>
  <r>
    <x v="8201"/>
    <x v="2"/>
    <s v="$252,70"/>
  </r>
  <r>
    <x v="8201"/>
    <x v="3"/>
    <m/>
  </r>
  <r>
    <x v="8202"/>
    <x v="1"/>
    <s v="$244,52"/>
  </r>
  <r>
    <x v="8202"/>
    <x v="2"/>
    <s v="$295,87"/>
  </r>
  <r>
    <x v="8202"/>
    <x v="3"/>
    <m/>
  </r>
  <r>
    <x v="8203"/>
    <x v="1"/>
    <s v="$72,32"/>
  </r>
  <r>
    <x v="8203"/>
    <x v="2"/>
    <s v="$87,51"/>
  </r>
  <r>
    <x v="8203"/>
    <x v="3"/>
    <m/>
  </r>
  <r>
    <x v="8204"/>
    <x v="1"/>
    <s v="$91,21"/>
  </r>
  <r>
    <x v="8204"/>
    <x v="2"/>
    <s v="$110,36"/>
  </r>
  <r>
    <x v="8204"/>
    <x v="3"/>
    <n v="311.05"/>
  </r>
  <r>
    <x v="8205"/>
    <x v="1"/>
    <s v="$92,69"/>
  </r>
  <r>
    <x v="8205"/>
    <x v="2"/>
    <s v="$112,15"/>
  </r>
  <r>
    <x v="8205"/>
    <x v="3"/>
    <n v="316.12"/>
  </r>
  <r>
    <x v="8206"/>
    <x v="1"/>
    <s v="$95,08"/>
  </r>
  <r>
    <x v="8206"/>
    <x v="2"/>
    <s v="$115,05"/>
  </r>
  <r>
    <x v="8206"/>
    <x v="3"/>
    <n v="324.26"/>
  </r>
  <r>
    <x v="8207"/>
    <x v="1"/>
    <s v="$113,51"/>
  </r>
  <r>
    <x v="8207"/>
    <x v="2"/>
    <s v="$137,35"/>
  </r>
  <r>
    <x v="8207"/>
    <x v="3"/>
    <n v="387.13"/>
  </r>
  <r>
    <x v="8208"/>
    <x v="1"/>
    <s v="$111,22"/>
  </r>
  <r>
    <x v="8208"/>
    <x v="2"/>
    <s v="$134,58"/>
  </r>
  <r>
    <x v="8208"/>
    <x v="3"/>
    <n v="379.32"/>
  </r>
  <r>
    <x v="8209"/>
    <x v="1"/>
    <s v="$153,28"/>
  </r>
  <r>
    <x v="8209"/>
    <x v="2"/>
    <s v="$185,47"/>
  </r>
  <r>
    <x v="8209"/>
    <x v="3"/>
    <n v="522.76"/>
  </r>
  <r>
    <x v="8210"/>
    <x v="1"/>
    <s v="$194,25"/>
  </r>
  <r>
    <x v="8210"/>
    <x v="2"/>
    <s v="$235,04"/>
  </r>
  <r>
    <x v="8210"/>
    <x v="3"/>
    <n v="662.48"/>
  </r>
  <r>
    <x v="8211"/>
    <x v="1"/>
    <s v="$204,90"/>
  </r>
  <r>
    <x v="8211"/>
    <x v="2"/>
    <s v="$247,93"/>
  </r>
  <r>
    <x v="8211"/>
    <x v="3"/>
    <m/>
  </r>
  <r>
    <x v="8212"/>
    <x v="1"/>
    <s v="$230,23"/>
  </r>
  <r>
    <x v="8212"/>
    <x v="2"/>
    <s v="$278,58"/>
  </r>
  <r>
    <x v="8212"/>
    <x v="3"/>
    <n v="785.16"/>
  </r>
  <r>
    <x v="8213"/>
    <x v="1"/>
    <s v="$100,86"/>
  </r>
  <r>
    <x v="8213"/>
    <x v="2"/>
    <s v="$122,04"/>
  </r>
  <r>
    <x v="8213"/>
    <x v="3"/>
    <n v="343.96"/>
  </r>
  <r>
    <x v="8214"/>
    <x v="1"/>
    <s v="$114,30"/>
  </r>
  <r>
    <x v="8214"/>
    <x v="2"/>
    <s v="$138,30"/>
  </r>
  <r>
    <x v="8214"/>
    <x v="3"/>
    <n v="389.81"/>
  </r>
  <r>
    <x v="8215"/>
    <x v="1"/>
    <s v="$115,78"/>
  </r>
  <r>
    <x v="8215"/>
    <x v="2"/>
    <s v="$140,09"/>
  </r>
  <r>
    <x v="8215"/>
    <x v="3"/>
    <n v="394.86"/>
  </r>
  <r>
    <x v="8216"/>
    <x v="1"/>
    <s v="$129,99"/>
  </r>
  <r>
    <x v="8216"/>
    <x v="2"/>
    <s v="$157,29"/>
  </r>
  <r>
    <x v="8216"/>
    <x v="3"/>
    <n v="443.31"/>
  </r>
  <r>
    <x v="8217"/>
    <x v="1"/>
    <s v="$160,15"/>
  </r>
  <r>
    <x v="8217"/>
    <x v="2"/>
    <s v="$193,78"/>
  </r>
  <r>
    <x v="8217"/>
    <x v="3"/>
    <n v="546.16999999999996"/>
  </r>
  <r>
    <x v="8218"/>
    <x v="1"/>
    <s v="$153,33"/>
  </r>
  <r>
    <x v="8218"/>
    <x v="2"/>
    <s v="$185,53"/>
  </r>
  <r>
    <x v="8218"/>
    <x v="3"/>
    <n v="522.9"/>
  </r>
  <r>
    <x v="8219"/>
    <x v="1"/>
    <s v="$189,51"/>
  </r>
  <r>
    <x v="8219"/>
    <x v="2"/>
    <s v="$229,31"/>
  </r>
  <r>
    <x v="8219"/>
    <x v="3"/>
    <n v="646.29"/>
  </r>
  <r>
    <x v="8220"/>
    <x v="1"/>
    <s v="$198,17"/>
  </r>
  <r>
    <x v="8220"/>
    <x v="2"/>
    <s v="$239,79"/>
  </r>
  <r>
    <x v="8220"/>
    <x v="3"/>
    <n v="675.83"/>
  </r>
  <r>
    <x v="8221"/>
    <x v="1"/>
    <s v="$213,79"/>
  </r>
  <r>
    <x v="8221"/>
    <x v="2"/>
    <s v="$258,69"/>
  </r>
  <r>
    <x v="8221"/>
    <x v="3"/>
    <n v="729.1"/>
  </r>
  <r>
    <x v="8222"/>
    <x v="1"/>
    <s v="$236,25"/>
  </r>
  <r>
    <x v="8222"/>
    <x v="2"/>
    <s v="$285,86"/>
  </r>
  <r>
    <x v="8222"/>
    <x v="3"/>
    <n v="805.69"/>
  </r>
  <r>
    <x v="8223"/>
    <x v="1"/>
    <s v="$287,18"/>
  </r>
  <r>
    <x v="8223"/>
    <x v="2"/>
    <s v="$347,49"/>
  </r>
  <r>
    <x v="8223"/>
    <x v="3"/>
    <n v="979.4"/>
  </r>
  <r>
    <x v="8224"/>
    <x v="1"/>
    <s v="$345,62"/>
  </r>
  <r>
    <x v="8224"/>
    <x v="2"/>
    <s v="$418,20"/>
  </r>
  <r>
    <x v="8224"/>
    <x v="3"/>
    <n v="1178.7"/>
  </r>
  <r>
    <x v="8225"/>
    <x v="1"/>
    <s v="$373,00"/>
  </r>
  <r>
    <x v="8225"/>
    <x v="2"/>
    <s v="$451,33"/>
  </r>
  <r>
    <x v="8225"/>
    <x v="3"/>
    <n v="1272.08"/>
  </r>
  <r>
    <x v="8226"/>
    <x v="1"/>
    <s v="$415,92"/>
  </r>
  <r>
    <x v="8226"/>
    <x v="2"/>
    <s v="$503,26"/>
  </r>
  <r>
    <x v="8226"/>
    <x v="3"/>
    <m/>
  </r>
  <r>
    <x v="8227"/>
    <x v="1"/>
    <s v="$436,46"/>
  </r>
  <r>
    <x v="8227"/>
    <x v="2"/>
    <s v="$528,12"/>
  </r>
  <r>
    <x v="8227"/>
    <x v="3"/>
    <n v="1488.48"/>
  </r>
  <r>
    <x v="8228"/>
    <x v="1"/>
    <s v="$479,65"/>
  </r>
  <r>
    <x v="8228"/>
    <x v="2"/>
    <s v="$580,38"/>
  </r>
  <r>
    <x v="8228"/>
    <x v="3"/>
    <n v="1635.77"/>
  </r>
  <r>
    <x v="8229"/>
    <x v="1"/>
    <s v="$515,72"/>
  </r>
  <r>
    <x v="8229"/>
    <x v="2"/>
    <s v="$624,02"/>
  </r>
  <r>
    <x v="8229"/>
    <x v="3"/>
    <m/>
  </r>
  <r>
    <x v="8230"/>
    <x v="1"/>
    <s v="$751,58"/>
  </r>
  <r>
    <x v="8230"/>
    <x v="2"/>
    <s v="$909,41"/>
  </r>
  <r>
    <x v="8230"/>
    <x v="3"/>
    <m/>
  </r>
  <r>
    <x v="8231"/>
    <x v="1"/>
    <s v="$211,63"/>
  </r>
  <r>
    <x v="8231"/>
    <x v="2"/>
    <s v="$256,07"/>
  </r>
  <r>
    <x v="8231"/>
    <x v="3"/>
    <n v="721.74"/>
  </r>
  <r>
    <x v="8232"/>
    <x v="1"/>
    <s v="$237,89"/>
  </r>
  <r>
    <x v="8232"/>
    <x v="2"/>
    <s v="$287,85"/>
  </r>
  <r>
    <x v="8232"/>
    <x v="3"/>
    <n v="811.3"/>
  </r>
  <r>
    <x v="8233"/>
    <x v="1"/>
    <s v="$221,41"/>
  </r>
  <r>
    <x v="8233"/>
    <x v="2"/>
    <s v="$267,91"/>
  </r>
  <r>
    <x v="8233"/>
    <x v="3"/>
    <n v="755.07"/>
  </r>
  <r>
    <x v="8234"/>
    <x v="1"/>
    <s v="$275,93"/>
  </r>
  <r>
    <x v="8234"/>
    <x v="2"/>
    <s v="$333,88"/>
  </r>
  <r>
    <x v="8234"/>
    <x v="3"/>
    <n v="941.02"/>
  </r>
  <r>
    <x v="8235"/>
    <x v="1"/>
    <s v="$258,79"/>
  </r>
  <r>
    <x v="8235"/>
    <x v="2"/>
    <s v="$313,14"/>
  </r>
  <r>
    <x v="8235"/>
    <x v="3"/>
    <n v="882.56"/>
  </r>
  <r>
    <x v="8236"/>
    <x v="1"/>
    <s v="$319,01"/>
  </r>
  <r>
    <x v="8236"/>
    <x v="2"/>
    <s v="$386,00"/>
  </r>
  <r>
    <x v="8236"/>
    <x v="3"/>
    <n v="1087.94"/>
  </r>
  <r>
    <x v="8237"/>
    <x v="1"/>
    <s v="$377,76"/>
  </r>
  <r>
    <x v="8237"/>
    <x v="2"/>
    <s v="$457,09"/>
  </r>
  <r>
    <x v="8237"/>
    <x v="3"/>
    <n v="1288.29"/>
  </r>
  <r>
    <x v="8238"/>
    <x v="1"/>
    <s v="$341,42"/>
  </r>
  <r>
    <x v="8238"/>
    <x v="2"/>
    <s v="$413,12"/>
  </r>
  <r>
    <x v="8238"/>
    <x v="3"/>
    <n v="1164.3599999999999"/>
  </r>
  <r>
    <x v="8239"/>
    <x v="1"/>
    <s v="$373,06"/>
  </r>
  <r>
    <x v="8239"/>
    <x v="2"/>
    <s v="$451,40"/>
  </r>
  <r>
    <x v="8239"/>
    <x v="3"/>
    <n v="1272.25"/>
  </r>
  <r>
    <x v="8240"/>
    <x v="1"/>
    <s v="$482,42"/>
  </r>
  <r>
    <x v="8240"/>
    <x v="2"/>
    <s v="$583,73"/>
  </r>
  <r>
    <x v="8240"/>
    <x v="3"/>
    <n v="1645.22"/>
  </r>
  <r>
    <x v="8241"/>
    <x v="1"/>
    <s v="$596,93"/>
  </r>
  <r>
    <x v="8241"/>
    <x v="2"/>
    <s v="$722,29"/>
  </r>
  <r>
    <x v="8241"/>
    <x v="3"/>
    <n v="2035.73"/>
  </r>
  <r>
    <x v="8242"/>
    <x v="1"/>
    <s v="$648,13"/>
  </r>
  <r>
    <x v="8242"/>
    <x v="2"/>
    <s v="$784,24"/>
  </r>
  <r>
    <x v="8242"/>
    <x v="3"/>
    <n v="2210.36"/>
  </r>
  <r>
    <x v="8243"/>
    <x v="1"/>
    <s v="$695,00"/>
  </r>
  <r>
    <x v="8243"/>
    <x v="2"/>
    <s v="$840,95"/>
  </r>
  <r>
    <x v="8243"/>
    <x v="3"/>
    <m/>
  </r>
  <r>
    <x v="8244"/>
    <x v="1"/>
    <s v="$772,61"/>
  </r>
  <r>
    <x v="8244"/>
    <x v="2"/>
    <s v="$934,86"/>
  </r>
  <r>
    <x v="8244"/>
    <x v="3"/>
    <n v="2634.88"/>
  </r>
  <r>
    <x v="8245"/>
    <x v="1"/>
    <s v="$894,46"/>
  </r>
  <r>
    <x v="8245"/>
    <x v="2"/>
    <s v="$1.082,30"/>
  </r>
  <r>
    <x v="8245"/>
    <x v="3"/>
    <m/>
  </r>
  <r>
    <x v="8246"/>
    <x v="1"/>
    <s v="$1.050,26"/>
  </r>
  <r>
    <x v="8246"/>
    <x v="2"/>
    <s v="$1.270,81"/>
  </r>
  <r>
    <x v="8246"/>
    <x v="3"/>
    <m/>
  </r>
  <r>
    <x v="8247"/>
    <x v="1"/>
    <s v="$359,99"/>
  </r>
  <r>
    <x v="8247"/>
    <x v="2"/>
    <s v="$435,59"/>
  </r>
  <r>
    <x v="8247"/>
    <x v="3"/>
    <n v="1227.69"/>
  </r>
  <r>
    <x v="8248"/>
    <x v="1"/>
    <s v="$350,74"/>
  </r>
  <r>
    <x v="8248"/>
    <x v="2"/>
    <s v="$424,40"/>
  </r>
  <r>
    <x v="8248"/>
    <x v="3"/>
    <n v="1196.1600000000001"/>
  </r>
  <r>
    <x v="8249"/>
    <x v="1"/>
    <s v="$457,96"/>
  </r>
  <r>
    <x v="8249"/>
    <x v="2"/>
    <s v="$554,13"/>
  </r>
  <r>
    <x v="8249"/>
    <x v="3"/>
    <n v="1561.82"/>
  </r>
  <r>
    <x v="8250"/>
    <x v="1"/>
    <s v="$505,74"/>
  </r>
  <r>
    <x v="8250"/>
    <x v="2"/>
    <s v="$611,95"/>
  </r>
  <r>
    <x v="8250"/>
    <x v="3"/>
    <m/>
  </r>
  <r>
    <x v="8251"/>
    <x v="1"/>
    <s v="$583,59"/>
  </r>
  <r>
    <x v="8251"/>
    <x v="2"/>
    <s v="$706,14"/>
  </r>
  <r>
    <x v="8251"/>
    <x v="3"/>
    <n v="1990.26"/>
  </r>
  <r>
    <x v="8252"/>
    <x v="1"/>
    <s v="$652,22"/>
  </r>
  <r>
    <x v="8252"/>
    <x v="2"/>
    <s v="$789,19"/>
  </r>
  <r>
    <x v="8252"/>
    <x v="3"/>
    <n v="2224.3000000000002"/>
  </r>
  <r>
    <x v="8253"/>
    <x v="1"/>
    <s v="$735,70"/>
  </r>
  <r>
    <x v="8253"/>
    <x v="2"/>
    <s v="$890,20"/>
  </r>
  <r>
    <x v="8253"/>
    <x v="3"/>
    <n v="2508.98"/>
  </r>
  <r>
    <x v="8254"/>
    <x v="1"/>
    <s v="$864,24"/>
  </r>
  <r>
    <x v="8254"/>
    <x v="2"/>
    <s v="$1.045,73"/>
  </r>
  <r>
    <x v="8254"/>
    <x v="3"/>
    <n v="2947.37"/>
  </r>
  <r>
    <x v="8255"/>
    <x v="1"/>
    <s v="$890,05"/>
  </r>
  <r>
    <x v="8255"/>
    <x v="2"/>
    <s v="$1.076,96"/>
  </r>
  <r>
    <x v="8255"/>
    <x v="3"/>
    <n v="3035.39"/>
  </r>
  <r>
    <x v="8256"/>
    <x v="1"/>
    <s v="$990,05"/>
  </r>
  <r>
    <x v="8256"/>
    <x v="2"/>
    <s v="$1.197,96"/>
  </r>
  <r>
    <x v="8256"/>
    <x v="3"/>
    <m/>
  </r>
  <r>
    <x v="8257"/>
    <x v="1"/>
    <s v="$1.034,36"/>
  </r>
  <r>
    <x v="8257"/>
    <x v="2"/>
    <s v="$1.251,58"/>
  </r>
  <r>
    <x v="8257"/>
    <x v="3"/>
    <n v="3527.52"/>
  </r>
  <r>
    <x v="8258"/>
    <x v="1"/>
    <s v="$1.092,50"/>
  </r>
  <r>
    <x v="8258"/>
    <x v="2"/>
    <s v="$1.321,93"/>
  </r>
  <r>
    <x v="8258"/>
    <x v="3"/>
    <n v="3725.81"/>
  </r>
  <r>
    <x v="8259"/>
    <x v="1"/>
    <s v="$1.383,93"/>
  </r>
  <r>
    <x v="8259"/>
    <x v="2"/>
    <s v="$1.674,56"/>
  </r>
  <r>
    <x v="8259"/>
    <x v="3"/>
    <n v="4719.7"/>
  </r>
  <r>
    <x v="8260"/>
    <x v="1"/>
    <s v="$787,99"/>
  </r>
  <r>
    <x v="8260"/>
    <x v="2"/>
    <s v="$953,47"/>
  </r>
  <r>
    <x v="8260"/>
    <x v="3"/>
    <n v="2687.34"/>
  </r>
  <r>
    <x v="8261"/>
    <x v="1"/>
    <s v="$887,80"/>
  </r>
  <r>
    <x v="8261"/>
    <x v="2"/>
    <s v="$1.074,24"/>
  </r>
  <r>
    <x v="8261"/>
    <x v="3"/>
    <m/>
  </r>
  <r>
    <x v="8262"/>
    <x v="1"/>
    <s v="$858,95"/>
  </r>
  <r>
    <x v="8262"/>
    <x v="2"/>
    <s v="$1.039,33"/>
  </r>
  <r>
    <x v="8262"/>
    <x v="3"/>
    <n v="2929.31"/>
  </r>
  <r>
    <x v="8263"/>
    <x v="1"/>
    <s v="$1.169,46"/>
  </r>
  <r>
    <x v="8263"/>
    <x v="2"/>
    <s v="$1.415,05"/>
  </r>
  <r>
    <x v="8263"/>
    <x v="3"/>
    <m/>
  </r>
  <r>
    <x v="8264"/>
    <x v="1"/>
    <s v="$1.284,00"/>
  </r>
  <r>
    <x v="8264"/>
    <x v="2"/>
    <s v="$1.553,64"/>
  </r>
  <r>
    <x v="8264"/>
    <x v="3"/>
    <m/>
  </r>
  <r>
    <x v="8265"/>
    <x v="1"/>
    <s v="$1.468,45"/>
  </r>
  <r>
    <x v="8265"/>
    <x v="2"/>
    <s v="$1.776,82"/>
  </r>
  <r>
    <x v="8265"/>
    <x v="3"/>
    <m/>
  </r>
  <r>
    <x v="8266"/>
    <x v="1"/>
    <s v="$1.322,16"/>
  </r>
  <r>
    <x v="8266"/>
    <x v="2"/>
    <s v="$1.599,81"/>
  </r>
  <r>
    <x v="8266"/>
    <x v="3"/>
    <m/>
  </r>
  <r>
    <x v="8267"/>
    <x v="1"/>
    <s v="$1.446,36"/>
  </r>
  <r>
    <x v="8267"/>
    <x v="2"/>
    <s v="$1.750,10"/>
  </r>
  <r>
    <x v="8267"/>
    <x v="3"/>
    <m/>
  </r>
  <r>
    <x v="8268"/>
    <x v="1"/>
    <s v="$1.537,71"/>
  </r>
  <r>
    <x v="8268"/>
    <x v="2"/>
    <s v="$1.860,63"/>
  </r>
  <r>
    <x v="8268"/>
    <x v="3"/>
    <m/>
  </r>
  <r>
    <x v="8269"/>
    <x v="1"/>
    <s v="$1.752,83"/>
  </r>
  <r>
    <x v="8269"/>
    <x v="2"/>
    <s v="$2.120,92"/>
  </r>
  <r>
    <x v="8269"/>
    <x v="3"/>
    <m/>
  </r>
  <r>
    <x v="8270"/>
    <x v="1"/>
    <s v="$1.967,44"/>
  </r>
  <r>
    <x v="8270"/>
    <x v="2"/>
    <s v="$2.380,60"/>
  </r>
  <r>
    <x v="8270"/>
    <x v="3"/>
    <m/>
  </r>
  <r>
    <x v="8271"/>
    <x v="1"/>
    <s v="$1.019,91"/>
  </r>
  <r>
    <x v="8271"/>
    <x v="2"/>
    <s v="$1.234,09"/>
  </r>
  <r>
    <x v="8271"/>
    <x v="3"/>
    <m/>
  </r>
  <r>
    <x v="8272"/>
    <x v="1"/>
    <s v="$1.228,99"/>
  </r>
  <r>
    <x v="8272"/>
    <x v="2"/>
    <s v="$1.487,08"/>
  </r>
  <r>
    <x v="8272"/>
    <x v="3"/>
    <n v="4191.29"/>
  </r>
  <r>
    <x v="8273"/>
    <x v="1"/>
    <s v="$1.255,24"/>
  </r>
  <r>
    <x v="8273"/>
    <x v="2"/>
    <s v="$1.518,84"/>
  </r>
  <r>
    <x v="8273"/>
    <x v="3"/>
    <n v="4280.82"/>
  </r>
  <r>
    <x v="8274"/>
    <x v="1"/>
    <s v="$1.543,59"/>
  </r>
  <r>
    <x v="8274"/>
    <x v="2"/>
    <s v="$1.867,74"/>
  </r>
  <r>
    <x v="8274"/>
    <x v="3"/>
    <n v="5264.17"/>
  </r>
  <r>
    <x v="8275"/>
    <x v="1"/>
    <s v="$1.688,58"/>
  </r>
  <r>
    <x v="8275"/>
    <x v="2"/>
    <s v="$2.043,18"/>
  </r>
  <r>
    <x v="8275"/>
    <x v="3"/>
    <n v="5758.67"/>
  </r>
  <r>
    <x v="8276"/>
    <x v="1"/>
    <s v="$1.760,33"/>
  </r>
  <r>
    <x v="8276"/>
    <x v="2"/>
    <s v="$2.130,00"/>
  </r>
  <r>
    <x v="8276"/>
    <x v="3"/>
    <m/>
  </r>
  <r>
    <x v="8277"/>
    <x v="1"/>
    <s v="$1.884,05"/>
  </r>
  <r>
    <x v="8277"/>
    <x v="2"/>
    <s v="$2.279,70"/>
  </r>
  <r>
    <x v="8277"/>
    <x v="3"/>
    <n v="6425.28"/>
  </r>
  <r>
    <x v="8278"/>
    <x v="1"/>
    <s v="$2.050,92"/>
  </r>
  <r>
    <x v="8278"/>
    <x v="2"/>
    <s v="$2.481,61"/>
  </r>
  <r>
    <x v="8278"/>
    <x v="3"/>
    <m/>
  </r>
  <r>
    <x v="8279"/>
    <x v="1"/>
    <s v="$2.174,94"/>
  </r>
  <r>
    <x v="8279"/>
    <x v="2"/>
    <s v="$2.631,68"/>
  </r>
  <r>
    <x v="8279"/>
    <x v="3"/>
    <n v="7417.3"/>
  </r>
  <r>
    <x v="8280"/>
    <x v="1"/>
    <s v="$2.466,09"/>
  </r>
  <r>
    <x v="8280"/>
    <x v="2"/>
    <s v="$2.983,97"/>
  </r>
  <r>
    <x v="8280"/>
    <x v="3"/>
    <m/>
  </r>
  <r>
    <x v="8281"/>
    <x v="1"/>
    <s v="$3.083,73"/>
  </r>
  <r>
    <x v="8281"/>
    <x v="2"/>
    <s v="$3.731,31"/>
  </r>
  <r>
    <x v="8281"/>
    <x v="3"/>
    <m/>
  </r>
  <r>
    <x v="8282"/>
    <x v="1"/>
    <s v="$9.764,97"/>
  </r>
  <r>
    <x v="8282"/>
    <x v="2"/>
    <s v="$11.815,61"/>
  </r>
  <r>
    <x v="8282"/>
    <x v="3"/>
    <n v="33301.96"/>
  </r>
  <r>
    <x v="8283"/>
    <x v="1"/>
    <s v="$11,30"/>
  </r>
  <r>
    <x v="8283"/>
    <x v="2"/>
    <s v="$13,67"/>
  </r>
  <r>
    <x v="8283"/>
    <x v="3"/>
    <n v="38.54"/>
  </r>
  <r>
    <x v="8284"/>
    <x v="1"/>
    <s v="$12,65"/>
  </r>
  <r>
    <x v="8284"/>
    <x v="2"/>
    <s v="$15,31"/>
  </r>
  <r>
    <x v="8284"/>
    <x v="3"/>
    <n v="43.13"/>
  </r>
  <r>
    <x v="8285"/>
    <x v="1"/>
    <s v="$16,89"/>
  </r>
  <r>
    <x v="8285"/>
    <x v="2"/>
    <s v="$20,44"/>
  </r>
  <r>
    <x v="8285"/>
    <x v="3"/>
    <n v="57.62"/>
  </r>
  <r>
    <x v="8286"/>
    <x v="1"/>
    <s v="$16,59"/>
  </r>
  <r>
    <x v="8286"/>
    <x v="2"/>
    <s v="$20,07"/>
  </r>
  <r>
    <x v="8286"/>
    <x v="3"/>
    <n v="56.59"/>
  </r>
  <r>
    <x v="8287"/>
    <x v="1"/>
    <s v="$16,01"/>
  </r>
  <r>
    <x v="8287"/>
    <x v="2"/>
    <s v="$19,37"/>
  </r>
  <r>
    <x v="8287"/>
    <x v="3"/>
    <n v="54.62"/>
  </r>
  <r>
    <x v="8288"/>
    <x v="1"/>
    <s v="$15,44"/>
  </r>
  <r>
    <x v="8288"/>
    <x v="2"/>
    <s v="$18,68"/>
  </r>
  <r>
    <x v="8288"/>
    <x v="3"/>
    <n v="52.68"/>
  </r>
  <r>
    <x v="8289"/>
    <x v="1"/>
    <s v="$19,51"/>
  </r>
  <r>
    <x v="8289"/>
    <x v="2"/>
    <s v="$23,61"/>
  </r>
  <r>
    <x v="8289"/>
    <x v="3"/>
    <n v="66.55"/>
  </r>
  <r>
    <x v="8290"/>
    <x v="1"/>
    <s v="$23,01"/>
  </r>
  <r>
    <x v="8290"/>
    <x v="2"/>
    <s v="$27,84"/>
  </r>
  <r>
    <x v="8290"/>
    <x v="3"/>
    <n v="78.48"/>
  </r>
  <r>
    <x v="8291"/>
    <x v="1"/>
    <s v="$26,53"/>
  </r>
  <r>
    <x v="8291"/>
    <x v="2"/>
    <s v="$32,10"/>
  </r>
  <r>
    <x v="8291"/>
    <x v="3"/>
    <n v="90.47"/>
  </r>
  <r>
    <x v="8292"/>
    <x v="1"/>
    <s v="$31,63"/>
  </r>
  <r>
    <x v="8292"/>
    <x v="2"/>
    <s v="$38,27"/>
  </r>
  <r>
    <x v="8292"/>
    <x v="3"/>
    <n v="107.89"/>
  </r>
  <r>
    <x v="8293"/>
    <x v="1"/>
    <s v="$40,82"/>
  </r>
  <r>
    <x v="8293"/>
    <x v="2"/>
    <s v="$49,39"/>
  </r>
  <r>
    <x v="8293"/>
    <x v="3"/>
    <n v="139.21"/>
  </r>
  <r>
    <x v="8294"/>
    <x v="1"/>
    <s v="$44,11"/>
  </r>
  <r>
    <x v="8294"/>
    <x v="2"/>
    <s v="$53,37"/>
  </r>
  <r>
    <x v="8294"/>
    <x v="3"/>
    <m/>
  </r>
  <r>
    <x v="8295"/>
    <x v="1"/>
    <s v="$32,18"/>
  </r>
  <r>
    <x v="8295"/>
    <x v="2"/>
    <s v="$38,94"/>
  </r>
  <r>
    <x v="8295"/>
    <x v="3"/>
    <m/>
  </r>
  <r>
    <x v="8296"/>
    <x v="1"/>
    <s v="$42,28"/>
  </r>
  <r>
    <x v="8296"/>
    <x v="2"/>
    <s v="$51,16"/>
  </r>
  <r>
    <x v="8296"/>
    <x v="3"/>
    <n v="144.19"/>
  </r>
  <r>
    <x v="8297"/>
    <x v="1"/>
    <s v="$46,90"/>
  </r>
  <r>
    <x v="8297"/>
    <x v="2"/>
    <s v="$56,75"/>
  </r>
  <r>
    <x v="8297"/>
    <x v="3"/>
    <n v="159.97"/>
  </r>
  <r>
    <x v="8298"/>
    <x v="1"/>
    <s v="$60,93"/>
  </r>
  <r>
    <x v="8298"/>
    <x v="2"/>
    <s v="$73,73"/>
  </r>
  <r>
    <x v="8298"/>
    <x v="3"/>
    <n v="207.79"/>
  </r>
  <r>
    <x v="8299"/>
    <x v="1"/>
    <s v="$50,28"/>
  </r>
  <r>
    <x v="8299"/>
    <x v="2"/>
    <s v="$60,84"/>
  </r>
  <r>
    <x v="8299"/>
    <x v="3"/>
    <n v="171.49"/>
  </r>
  <r>
    <x v="8300"/>
    <x v="1"/>
    <s v="$58,01"/>
  </r>
  <r>
    <x v="8300"/>
    <x v="2"/>
    <s v="$70,19"/>
  </r>
  <r>
    <x v="8300"/>
    <x v="3"/>
    <n v="197.84"/>
  </r>
  <r>
    <x v="8301"/>
    <x v="1"/>
    <s v="$65,77"/>
  </r>
  <r>
    <x v="8301"/>
    <x v="2"/>
    <s v="$79,58"/>
  </r>
  <r>
    <x v="8301"/>
    <x v="3"/>
    <n v="224.32"/>
  </r>
  <r>
    <x v="8302"/>
    <x v="1"/>
    <s v="$69,27"/>
  </r>
  <r>
    <x v="8302"/>
    <x v="2"/>
    <s v="$83,82"/>
  </r>
  <r>
    <x v="8302"/>
    <x v="3"/>
    <n v="236.23"/>
  </r>
  <r>
    <x v="8303"/>
    <x v="1"/>
    <s v="$109,74"/>
  </r>
  <r>
    <x v="8303"/>
    <x v="2"/>
    <s v="$132,79"/>
  </r>
  <r>
    <x v="8303"/>
    <x v="3"/>
    <n v="374.26"/>
  </r>
  <r>
    <x v="8304"/>
    <x v="1"/>
    <s v="$129,03"/>
  </r>
  <r>
    <x v="8304"/>
    <x v="2"/>
    <s v="$156,13"/>
  </r>
  <r>
    <x v="8304"/>
    <x v="3"/>
    <n v="440.04"/>
  </r>
  <r>
    <x v="8305"/>
    <x v="1"/>
    <s v="$7,47"/>
  </r>
  <r>
    <x v="8305"/>
    <x v="2"/>
    <s v="$9,04"/>
  </r>
  <r>
    <x v="8305"/>
    <x v="3"/>
    <m/>
  </r>
  <r>
    <x v="8306"/>
    <x v="1"/>
    <s v="$9,62"/>
  </r>
  <r>
    <x v="8306"/>
    <x v="2"/>
    <s v="$11,64"/>
  </r>
  <r>
    <x v="8306"/>
    <x v="3"/>
    <n v="32.799999999999997"/>
  </r>
  <r>
    <x v="8307"/>
    <x v="1"/>
    <s v="$10,68"/>
  </r>
  <r>
    <x v="8307"/>
    <x v="2"/>
    <s v="$12,92"/>
  </r>
  <r>
    <x v="8307"/>
    <x v="3"/>
    <n v="36.43"/>
  </r>
  <r>
    <x v="8308"/>
    <x v="1"/>
    <s v="$11,97"/>
  </r>
  <r>
    <x v="8308"/>
    <x v="2"/>
    <s v="$14,48"/>
  </r>
  <r>
    <x v="8308"/>
    <x v="3"/>
    <n v="40.840000000000003"/>
  </r>
  <r>
    <x v="8309"/>
    <x v="1"/>
    <s v="$14,20"/>
  </r>
  <r>
    <x v="8309"/>
    <x v="2"/>
    <s v="$17,18"/>
  </r>
  <r>
    <x v="8309"/>
    <x v="3"/>
    <n v="48.43"/>
  </r>
  <r>
    <x v="8310"/>
    <x v="1"/>
    <s v="$17,30"/>
  </r>
  <r>
    <x v="8310"/>
    <x v="2"/>
    <s v="$20,93"/>
  </r>
  <r>
    <x v="8310"/>
    <x v="3"/>
    <n v="59.02"/>
  </r>
  <r>
    <x v="8311"/>
    <x v="1"/>
    <s v="$19,38"/>
  </r>
  <r>
    <x v="8311"/>
    <x v="2"/>
    <s v="$23,45"/>
  </r>
  <r>
    <x v="8311"/>
    <x v="3"/>
    <n v="66.099999999999994"/>
  </r>
  <r>
    <x v="8312"/>
    <x v="1"/>
    <s v="$14,38"/>
  </r>
  <r>
    <x v="8312"/>
    <x v="2"/>
    <s v="$17,40"/>
  </r>
  <r>
    <x v="8312"/>
    <x v="3"/>
    <n v="49.04"/>
  </r>
  <r>
    <x v="8313"/>
    <x v="1"/>
    <s v="$16,37"/>
  </r>
  <r>
    <x v="8313"/>
    <x v="2"/>
    <s v="$19,81"/>
  </r>
  <r>
    <x v="8313"/>
    <x v="3"/>
    <n v="55.83"/>
  </r>
  <r>
    <x v="8314"/>
    <x v="1"/>
    <s v="$16,84"/>
  </r>
  <r>
    <x v="8314"/>
    <x v="2"/>
    <s v="$20,38"/>
  </r>
  <r>
    <x v="8314"/>
    <x v="3"/>
    <n v="57.43"/>
  </r>
  <r>
    <x v="8315"/>
    <x v="1"/>
    <s v="$20,15"/>
  </r>
  <r>
    <x v="8315"/>
    <x v="2"/>
    <s v="$24,38"/>
  </r>
  <r>
    <x v="8315"/>
    <x v="3"/>
    <n v="68.72"/>
  </r>
  <r>
    <x v="8316"/>
    <x v="1"/>
    <s v="$26,15"/>
  </r>
  <r>
    <x v="8316"/>
    <x v="2"/>
    <s v="$31,64"/>
  </r>
  <r>
    <x v="8316"/>
    <x v="3"/>
    <n v="89.18"/>
  </r>
  <r>
    <x v="8317"/>
    <x v="1"/>
    <s v="$27,60"/>
  </r>
  <r>
    <x v="8317"/>
    <x v="2"/>
    <s v="$33,40"/>
  </r>
  <r>
    <x v="8317"/>
    <x v="3"/>
    <n v="94.14"/>
  </r>
  <r>
    <x v="8318"/>
    <x v="1"/>
    <s v="$40,87"/>
  </r>
  <r>
    <x v="8318"/>
    <x v="2"/>
    <s v="$49,45"/>
  </r>
  <r>
    <x v="8318"/>
    <x v="3"/>
    <n v="139.37"/>
  </r>
  <r>
    <x v="8319"/>
    <x v="1"/>
    <s v="$43,11"/>
  </r>
  <r>
    <x v="8319"/>
    <x v="2"/>
    <s v="$52,16"/>
  </r>
  <r>
    <x v="8319"/>
    <x v="3"/>
    <m/>
  </r>
  <r>
    <x v="8320"/>
    <x v="1"/>
    <s v="$56,25"/>
  </r>
  <r>
    <x v="8320"/>
    <x v="2"/>
    <s v="$68,06"/>
  </r>
  <r>
    <x v="8320"/>
    <x v="3"/>
    <m/>
  </r>
  <r>
    <x v="8321"/>
    <x v="1"/>
    <s v="$25,07"/>
  </r>
  <r>
    <x v="8321"/>
    <x v="2"/>
    <s v="$30,33"/>
  </r>
  <r>
    <x v="8321"/>
    <x v="3"/>
    <n v="85.49"/>
  </r>
  <r>
    <x v="8322"/>
    <x v="1"/>
    <s v="$26,02"/>
  </r>
  <r>
    <x v="8322"/>
    <x v="2"/>
    <s v="$31,48"/>
  </r>
  <r>
    <x v="8322"/>
    <x v="3"/>
    <n v="88.75"/>
  </r>
  <r>
    <x v="8323"/>
    <x v="1"/>
    <s v="$31,69"/>
  </r>
  <r>
    <x v="8323"/>
    <x v="2"/>
    <s v="$38,34"/>
  </r>
  <r>
    <x v="8323"/>
    <x v="3"/>
    <n v="108.07"/>
  </r>
  <r>
    <x v="8324"/>
    <x v="1"/>
    <s v="$39,13"/>
  </r>
  <r>
    <x v="8324"/>
    <x v="2"/>
    <s v="$47,35"/>
  </r>
  <r>
    <x v="8324"/>
    <x v="3"/>
    <n v="133.44"/>
  </r>
  <r>
    <x v="8325"/>
    <x v="1"/>
    <s v="$43,47"/>
  </r>
  <r>
    <x v="8325"/>
    <x v="2"/>
    <s v="$52,60"/>
  </r>
  <r>
    <x v="8325"/>
    <x v="3"/>
    <m/>
  </r>
  <r>
    <x v="8326"/>
    <x v="1"/>
    <s v="$60,93"/>
  </r>
  <r>
    <x v="8326"/>
    <x v="2"/>
    <s v="$73,73"/>
  </r>
  <r>
    <x v="8326"/>
    <x v="3"/>
    <n v="207.81"/>
  </r>
  <r>
    <x v="8327"/>
    <x v="1"/>
    <s v="$76,20"/>
  </r>
  <r>
    <x v="8327"/>
    <x v="2"/>
    <s v="$92,20"/>
  </r>
  <r>
    <x v="8327"/>
    <x v="3"/>
    <n v="259.87"/>
  </r>
  <r>
    <x v="8328"/>
    <x v="1"/>
    <s v="$92,52"/>
  </r>
  <r>
    <x v="8328"/>
    <x v="2"/>
    <s v="$111,95"/>
  </r>
  <r>
    <x v="8328"/>
    <x v="3"/>
    <m/>
  </r>
  <r>
    <x v="8329"/>
    <x v="1"/>
    <s v="$50,86"/>
  </r>
  <r>
    <x v="8329"/>
    <x v="2"/>
    <s v="$61,54"/>
  </r>
  <r>
    <x v="8329"/>
    <x v="3"/>
    <n v="173.45"/>
  </r>
  <r>
    <x v="8330"/>
    <x v="1"/>
    <s v="$51,53"/>
  </r>
  <r>
    <x v="8330"/>
    <x v="2"/>
    <s v="$62,35"/>
  </r>
  <r>
    <x v="8330"/>
    <x v="3"/>
    <m/>
  </r>
  <r>
    <x v="8331"/>
    <x v="1"/>
    <s v="$57,01"/>
  </r>
  <r>
    <x v="8331"/>
    <x v="2"/>
    <s v="$68,98"/>
  </r>
  <r>
    <x v="8331"/>
    <x v="3"/>
    <n v="194.43"/>
  </r>
  <r>
    <x v="8332"/>
    <x v="1"/>
    <s v="$67,82"/>
  </r>
  <r>
    <x v="8332"/>
    <x v="2"/>
    <s v="$82,06"/>
  </r>
  <r>
    <x v="8332"/>
    <x v="3"/>
    <n v="231.29"/>
  </r>
  <r>
    <x v="8333"/>
    <x v="1"/>
    <s v="$84,29"/>
  </r>
  <r>
    <x v="8333"/>
    <x v="2"/>
    <s v="$101,99"/>
  </r>
  <r>
    <x v="8333"/>
    <x v="3"/>
    <n v="287.45999999999998"/>
  </r>
  <r>
    <x v="8334"/>
    <x v="1"/>
    <s v="$109,42"/>
  </r>
  <r>
    <x v="8334"/>
    <x v="2"/>
    <s v="$132,40"/>
  </r>
  <r>
    <x v="8334"/>
    <x v="3"/>
    <n v="373.15"/>
  </r>
  <r>
    <x v="8335"/>
    <x v="1"/>
    <s v="$140,64"/>
  </r>
  <r>
    <x v="8335"/>
    <x v="2"/>
    <s v="$170,17"/>
  </r>
  <r>
    <x v="8335"/>
    <x v="3"/>
    <n v="479.65"/>
  </r>
  <r>
    <x v="8336"/>
    <x v="1"/>
    <s v="$72,40"/>
  </r>
  <r>
    <x v="8336"/>
    <x v="2"/>
    <s v="$87,60"/>
  </r>
  <r>
    <x v="8336"/>
    <x v="3"/>
    <m/>
  </r>
  <r>
    <x v="8337"/>
    <x v="1"/>
    <s v="$82,01"/>
  </r>
  <r>
    <x v="8337"/>
    <x v="2"/>
    <s v="$99,23"/>
  </r>
  <r>
    <x v="8337"/>
    <x v="3"/>
    <n v="279.69"/>
  </r>
  <r>
    <x v="8338"/>
    <x v="1"/>
    <s v="$98,01"/>
  </r>
  <r>
    <x v="8338"/>
    <x v="2"/>
    <s v="$118,59"/>
  </r>
  <r>
    <x v="8338"/>
    <x v="3"/>
    <n v="334.25"/>
  </r>
  <r>
    <x v="8339"/>
    <x v="1"/>
    <s v="$106,34"/>
  </r>
  <r>
    <x v="8339"/>
    <x v="2"/>
    <s v="$128,67"/>
  </r>
  <r>
    <x v="8339"/>
    <x v="3"/>
    <m/>
  </r>
  <r>
    <x v="8340"/>
    <x v="1"/>
    <s v="$141,06"/>
  </r>
  <r>
    <x v="8340"/>
    <x v="2"/>
    <s v="$170,68"/>
  </r>
  <r>
    <x v="8340"/>
    <x v="3"/>
    <n v="481.06"/>
  </r>
  <r>
    <x v="8341"/>
    <x v="1"/>
    <s v="$144,83"/>
  </r>
  <r>
    <x v="8341"/>
    <x v="2"/>
    <s v="$175,24"/>
  </r>
  <r>
    <x v="8341"/>
    <x v="3"/>
    <m/>
  </r>
  <r>
    <x v="8342"/>
    <x v="1"/>
    <s v="$192,28"/>
  </r>
  <r>
    <x v="8342"/>
    <x v="2"/>
    <s v="$232,66"/>
  </r>
  <r>
    <x v="8342"/>
    <x v="3"/>
    <n v="655.76"/>
  </r>
  <r>
    <x v="8343"/>
    <x v="1"/>
    <s v="$198,38"/>
  </r>
  <r>
    <x v="8343"/>
    <x v="2"/>
    <s v="$240,04"/>
  </r>
  <r>
    <x v="8343"/>
    <x v="3"/>
    <n v="676.54"/>
  </r>
  <r>
    <x v="8344"/>
    <x v="1"/>
    <s v="$192,58"/>
  </r>
  <r>
    <x v="8344"/>
    <x v="2"/>
    <s v="$233,02"/>
  </r>
  <r>
    <x v="8344"/>
    <x v="3"/>
    <n v="656.78"/>
  </r>
  <r>
    <x v="8345"/>
    <x v="1"/>
    <s v="$242,07"/>
  </r>
  <r>
    <x v="8345"/>
    <x v="2"/>
    <s v="$292,90"/>
  </r>
  <r>
    <x v="8345"/>
    <x v="3"/>
    <n v="825.56"/>
  </r>
  <r>
    <x v="8346"/>
    <x v="1"/>
    <s v="$289,78"/>
  </r>
  <r>
    <x v="8346"/>
    <x v="2"/>
    <s v="$350,63"/>
  </r>
  <r>
    <x v="8346"/>
    <x v="3"/>
    <n v="988.24"/>
  </r>
  <r>
    <x v="8347"/>
    <x v="1"/>
    <s v="$510,20"/>
  </r>
  <r>
    <x v="8347"/>
    <x v="2"/>
    <s v="$617,34"/>
  </r>
  <r>
    <x v="8347"/>
    <x v="3"/>
    <m/>
  </r>
  <r>
    <x v="8348"/>
    <x v="1"/>
    <s v="$1.321,01"/>
  </r>
  <r>
    <x v="8348"/>
    <x v="2"/>
    <s v="$1.598,42"/>
  </r>
  <r>
    <x v="8348"/>
    <x v="3"/>
    <m/>
  </r>
  <r>
    <x v="8349"/>
    <x v="1"/>
    <s v="$7,29"/>
  </r>
  <r>
    <x v="8349"/>
    <x v="2"/>
    <s v="$8,82"/>
  </r>
  <r>
    <x v="8349"/>
    <x v="3"/>
    <m/>
  </r>
  <r>
    <x v="8350"/>
    <x v="1"/>
    <s v="$5,72"/>
  </r>
  <r>
    <x v="8350"/>
    <x v="2"/>
    <s v="$6,92"/>
  </r>
  <r>
    <x v="8350"/>
    <x v="3"/>
    <m/>
  </r>
  <r>
    <x v="8351"/>
    <x v="1"/>
    <s v="$7,18"/>
  </r>
  <r>
    <x v="8351"/>
    <x v="2"/>
    <s v="$8,69"/>
  </r>
  <r>
    <x v="8351"/>
    <x v="3"/>
    <m/>
  </r>
  <r>
    <x v="8352"/>
    <x v="1"/>
    <s v="$4,21"/>
  </r>
  <r>
    <x v="8352"/>
    <x v="2"/>
    <s v="$5,09"/>
  </r>
  <r>
    <x v="8352"/>
    <x v="3"/>
    <n v="14.36"/>
  </r>
  <r>
    <x v="8353"/>
    <x v="1"/>
    <s v="$5,22"/>
  </r>
  <r>
    <x v="8353"/>
    <x v="2"/>
    <s v="$6,32"/>
  </r>
  <r>
    <x v="8353"/>
    <x v="3"/>
    <n v="17.8"/>
  </r>
  <r>
    <x v="8354"/>
    <x v="1"/>
    <s v="$5,93"/>
  </r>
  <r>
    <x v="8354"/>
    <x v="2"/>
    <s v="$7,18"/>
  </r>
  <r>
    <x v="8354"/>
    <x v="3"/>
    <n v="20.23"/>
  </r>
  <r>
    <x v="8355"/>
    <x v="1"/>
    <s v="$5,33"/>
  </r>
  <r>
    <x v="8355"/>
    <x v="2"/>
    <s v="$6,45"/>
  </r>
  <r>
    <x v="8355"/>
    <x v="3"/>
    <n v="18.190000000000001"/>
  </r>
  <r>
    <x v="8356"/>
    <x v="1"/>
    <s v="$8,06"/>
  </r>
  <r>
    <x v="8356"/>
    <x v="2"/>
    <s v="$9,75"/>
  </r>
  <r>
    <x v="8356"/>
    <x v="3"/>
    <n v="27.5"/>
  </r>
  <r>
    <x v="8357"/>
    <x v="1"/>
    <s v="$12,86"/>
  </r>
  <r>
    <x v="8357"/>
    <x v="2"/>
    <s v="$15,56"/>
  </r>
  <r>
    <x v="8357"/>
    <x v="3"/>
    <n v="43.85"/>
  </r>
  <r>
    <x v="8358"/>
    <x v="1"/>
    <s v="$10,55"/>
  </r>
  <r>
    <x v="8358"/>
    <x v="2"/>
    <s v="$12,77"/>
  </r>
  <r>
    <x v="8358"/>
    <x v="3"/>
    <n v="35.99"/>
  </r>
  <r>
    <x v="8359"/>
    <x v="1"/>
    <s v="$6,05"/>
  </r>
  <r>
    <x v="8359"/>
    <x v="2"/>
    <s v="$7,32"/>
  </r>
  <r>
    <x v="8359"/>
    <x v="3"/>
    <n v="20.65"/>
  </r>
  <r>
    <x v="8360"/>
    <x v="1"/>
    <s v="$6,95"/>
  </r>
  <r>
    <x v="8360"/>
    <x v="2"/>
    <s v="$8,41"/>
  </r>
  <r>
    <x v="8360"/>
    <x v="3"/>
    <n v="23.7"/>
  </r>
  <r>
    <x v="8361"/>
    <x v="1"/>
    <s v="$6,76"/>
  </r>
  <r>
    <x v="8361"/>
    <x v="2"/>
    <s v="$8,18"/>
  </r>
  <r>
    <x v="8361"/>
    <x v="3"/>
    <n v="23.06"/>
  </r>
  <r>
    <x v="8362"/>
    <x v="1"/>
    <s v="$10,29"/>
  </r>
  <r>
    <x v="8362"/>
    <x v="2"/>
    <s v="$12,45"/>
  </r>
  <r>
    <x v="8362"/>
    <x v="3"/>
    <n v="35.08"/>
  </r>
  <r>
    <x v="8363"/>
    <x v="1"/>
    <s v="$11,08"/>
  </r>
  <r>
    <x v="8363"/>
    <x v="2"/>
    <s v="$13,41"/>
  </r>
  <r>
    <x v="8363"/>
    <x v="3"/>
    <n v="37.799999999999997"/>
  </r>
  <r>
    <x v="8364"/>
    <x v="1"/>
    <s v="$14,50"/>
  </r>
  <r>
    <x v="8364"/>
    <x v="2"/>
    <s v="$17,55"/>
  </r>
  <r>
    <x v="8364"/>
    <x v="3"/>
    <n v="49.46"/>
  </r>
  <r>
    <x v="8365"/>
    <x v="1"/>
    <s v="$18,05"/>
  </r>
  <r>
    <x v="8365"/>
    <x v="2"/>
    <s v="$21,84"/>
  </r>
  <r>
    <x v="8365"/>
    <x v="3"/>
    <n v="61.56"/>
  </r>
  <r>
    <x v="8366"/>
    <x v="1"/>
    <s v="$24,09"/>
  </r>
  <r>
    <x v="8366"/>
    <x v="2"/>
    <s v="$29,15"/>
  </r>
  <r>
    <x v="8366"/>
    <x v="3"/>
    <n v="82.16"/>
  </r>
  <r>
    <x v="8367"/>
    <x v="1"/>
    <s v="$33,10"/>
  </r>
  <r>
    <x v="8367"/>
    <x v="2"/>
    <s v="$40,05"/>
  </r>
  <r>
    <x v="8367"/>
    <x v="3"/>
    <m/>
  </r>
  <r>
    <x v="8368"/>
    <x v="1"/>
    <s v="$45,08"/>
  </r>
  <r>
    <x v="8368"/>
    <x v="2"/>
    <s v="$54,55"/>
  </r>
  <r>
    <x v="8368"/>
    <x v="3"/>
    <m/>
  </r>
  <r>
    <x v="8369"/>
    <x v="1"/>
    <s v="$8,71"/>
  </r>
  <r>
    <x v="8369"/>
    <x v="2"/>
    <s v="$10,54"/>
  </r>
  <r>
    <x v="8369"/>
    <x v="3"/>
    <n v="29.71"/>
  </r>
  <r>
    <x v="8370"/>
    <x v="1"/>
    <s v="$7,45"/>
  </r>
  <r>
    <x v="8370"/>
    <x v="2"/>
    <s v="$9,01"/>
  </r>
  <r>
    <x v="8370"/>
    <x v="3"/>
    <n v="25.4"/>
  </r>
  <r>
    <x v="8371"/>
    <x v="1"/>
    <s v="$12,73"/>
  </r>
  <r>
    <x v="8371"/>
    <x v="2"/>
    <s v="$15,40"/>
  </r>
  <r>
    <x v="8371"/>
    <x v="3"/>
    <n v="43.43"/>
  </r>
  <r>
    <x v="8372"/>
    <x v="1"/>
    <s v="$14,81"/>
  </r>
  <r>
    <x v="8372"/>
    <x v="2"/>
    <s v="$17,92"/>
  </r>
  <r>
    <x v="8372"/>
    <x v="3"/>
    <n v="50.51"/>
  </r>
  <r>
    <x v="8373"/>
    <x v="1"/>
    <s v="$16,11"/>
  </r>
  <r>
    <x v="8373"/>
    <x v="2"/>
    <s v="$19,49"/>
  </r>
  <r>
    <x v="8373"/>
    <x v="3"/>
    <n v="54.95"/>
  </r>
  <r>
    <x v="8374"/>
    <x v="1"/>
    <s v="$15,32"/>
  </r>
  <r>
    <x v="8374"/>
    <x v="2"/>
    <s v="$18,54"/>
  </r>
  <r>
    <x v="8374"/>
    <x v="3"/>
    <n v="52.25"/>
  </r>
  <r>
    <x v="8375"/>
    <x v="1"/>
    <s v="$20,12"/>
  </r>
  <r>
    <x v="8375"/>
    <x v="2"/>
    <s v="$24,35"/>
  </r>
  <r>
    <x v="8375"/>
    <x v="3"/>
    <n v="68.61"/>
  </r>
  <r>
    <x v="8376"/>
    <x v="1"/>
    <s v="$27,65"/>
  </r>
  <r>
    <x v="8376"/>
    <x v="2"/>
    <s v="$33,46"/>
  </r>
  <r>
    <x v="8376"/>
    <x v="3"/>
    <n v="94.31"/>
  </r>
  <r>
    <x v="8377"/>
    <x v="1"/>
    <s v="$35,18"/>
  </r>
  <r>
    <x v="8377"/>
    <x v="2"/>
    <s v="$42,57"/>
  </r>
  <r>
    <x v="8377"/>
    <x v="3"/>
    <n v="119.98"/>
  </r>
  <r>
    <x v="8378"/>
    <x v="1"/>
    <s v="$46,93"/>
  </r>
  <r>
    <x v="8378"/>
    <x v="2"/>
    <s v="$56,79"/>
  </r>
  <r>
    <x v="8378"/>
    <x v="3"/>
    <n v="160.04"/>
  </r>
  <r>
    <x v="8379"/>
    <x v="1"/>
    <s v="$13,30"/>
  </r>
  <r>
    <x v="8379"/>
    <x v="2"/>
    <s v="$16,09"/>
  </r>
  <r>
    <x v="8379"/>
    <x v="3"/>
    <n v="45.36"/>
  </r>
  <r>
    <x v="8380"/>
    <x v="1"/>
    <s v="$13,90"/>
  </r>
  <r>
    <x v="8380"/>
    <x v="2"/>
    <s v="$16,82"/>
  </r>
  <r>
    <x v="8380"/>
    <x v="3"/>
    <n v="47.41"/>
  </r>
  <r>
    <x v="8381"/>
    <x v="1"/>
    <s v="$17,80"/>
  </r>
  <r>
    <x v="8381"/>
    <x v="2"/>
    <s v="$21,54"/>
  </r>
  <r>
    <x v="8381"/>
    <x v="3"/>
    <n v="60.73"/>
  </r>
  <r>
    <x v="8382"/>
    <x v="1"/>
    <s v="$19,74"/>
  </r>
  <r>
    <x v="8382"/>
    <x v="2"/>
    <s v="$23,89"/>
  </r>
  <r>
    <x v="8382"/>
    <x v="3"/>
    <n v="67.33"/>
  </r>
  <r>
    <x v="8383"/>
    <x v="1"/>
    <s v="$26,71"/>
  </r>
  <r>
    <x v="8383"/>
    <x v="2"/>
    <s v="$32,32"/>
  </r>
  <r>
    <x v="8383"/>
    <x v="3"/>
    <n v="91.09"/>
  </r>
  <r>
    <x v="8384"/>
    <x v="1"/>
    <s v="$29,60"/>
  </r>
  <r>
    <x v="8384"/>
    <x v="2"/>
    <s v="$35,82"/>
  </r>
  <r>
    <x v="8384"/>
    <x v="3"/>
    <n v="100.97"/>
  </r>
  <r>
    <x v="8385"/>
    <x v="1"/>
    <s v="$39,19"/>
  </r>
  <r>
    <x v="8385"/>
    <x v="2"/>
    <s v="$47,42"/>
  </r>
  <r>
    <x v="8385"/>
    <x v="3"/>
    <n v="133.66"/>
  </r>
  <r>
    <x v="8386"/>
    <x v="1"/>
    <s v="$47,38"/>
  </r>
  <r>
    <x v="8386"/>
    <x v="2"/>
    <s v="$57,33"/>
  </r>
  <r>
    <x v="8386"/>
    <x v="3"/>
    <n v="161.58000000000001"/>
  </r>
  <r>
    <x v="8387"/>
    <x v="1"/>
    <s v="$55,38"/>
  </r>
  <r>
    <x v="8387"/>
    <x v="2"/>
    <s v="$67,01"/>
  </r>
  <r>
    <x v="8387"/>
    <x v="3"/>
    <n v="188.88"/>
  </r>
  <r>
    <x v="8388"/>
    <x v="1"/>
    <s v="$67,30"/>
  </r>
  <r>
    <x v="8388"/>
    <x v="2"/>
    <s v="$81,43"/>
  </r>
  <r>
    <x v="8388"/>
    <x v="3"/>
    <n v="229.51"/>
  </r>
  <r>
    <x v="8389"/>
    <x v="1"/>
    <s v="$111,37"/>
  </r>
  <r>
    <x v="8389"/>
    <x v="2"/>
    <s v="$134,76"/>
  </r>
  <r>
    <x v="8389"/>
    <x v="3"/>
    <m/>
  </r>
  <r>
    <x v="8390"/>
    <x v="1"/>
    <s v="$38,95"/>
  </r>
  <r>
    <x v="8390"/>
    <x v="2"/>
    <s v="$47,13"/>
  </r>
  <r>
    <x v="8390"/>
    <x v="3"/>
    <n v="132.85"/>
  </r>
  <r>
    <x v="8391"/>
    <x v="1"/>
    <s v="$47,88"/>
  </r>
  <r>
    <x v="8391"/>
    <x v="2"/>
    <s v="$57,93"/>
  </r>
  <r>
    <x v="8391"/>
    <x v="3"/>
    <n v="163.30000000000001"/>
  </r>
  <r>
    <x v="8392"/>
    <x v="1"/>
    <s v="$62,56"/>
  </r>
  <r>
    <x v="8392"/>
    <x v="2"/>
    <s v="$75,70"/>
  </r>
  <r>
    <x v="8392"/>
    <x v="3"/>
    <n v="213.37"/>
  </r>
  <r>
    <x v="8393"/>
    <x v="1"/>
    <s v="$29,11"/>
  </r>
  <r>
    <x v="8393"/>
    <x v="2"/>
    <s v="$35,22"/>
  </r>
  <r>
    <x v="8393"/>
    <x v="3"/>
    <n v="99.27"/>
  </r>
  <r>
    <x v="8394"/>
    <x v="1"/>
    <s v="$36,41"/>
  </r>
  <r>
    <x v="8394"/>
    <x v="2"/>
    <s v="$44,06"/>
  </r>
  <r>
    <x v="8394"/>
    <x v="3"/>
    <n v="124.17"/>
  </r>
  <r>
    <x v="8395"/>
    <x v="1"/>
    <s v="$40,78"/>
  </r>
  <r>
    <x v="8395"/>
    <x v="2"/>
    <s v="$49,34"/>
  </r>
  <r>
    <x v="8395"/>
    <x v="3"/>
    <n v="139.08000000000001"/>
  </r>
  <r>
    <x v="8396"/>
    <x v="1"/>
    <s v="$54,18"/>
  </r>
  <r>
    <x v="8396"/>
    <x v="2"/>
    <s v="$65,56"/>
  </r>
  <r>
    <x v="8396"/>
    <x v="3"/>
    <n v="184.78"/>
  </r>
  <r>
    <x v="8397"/>
    <x v="1"/>
    <s v="$71,63"/>
  </r>
  <r>
    <x v="8397"/>
    <x v="2"/>
    <s v="$86,67"/>
  </r>
  <r>
    <x v="8397"/>
    <x v="3"/>
    <n v="244.28"/>
  </r>
  <r>
    <x v="8398"/>
    <x v="1"/>
    <s v="$129,15"/>
  </r>
  <r>
    <x v="8398"/>
    <x v="2"/>
    <s v="$156,27"/>
  </r>
  <r>
    <x v="8398"/>
    <x v="3"/>
    <m/>
  </r>
  <r>
    <x v="8399"/>
    <x v="1"/>
    <s v="$237,40"/>
  </r>
  <r>
    <x v="8399"/>
    <x v="2"/>
    <s v="$287,25"/>
  </r>
  <r>
    <x v="8399"/>
    <x v="3"/>
    <m/>
  </r>
  <r>
    <x v="8400"/>
    <x v="1"/>
    <s v="$319,30"/>
  </r>
  <r>
    <x v="8400"/>
    <x v="2"/>
    <s v="$386,35"/>
  </r>
  <r>
    <x v="8400"/>
    <x v="3"/>
    <m/>
  </r>
  <r>
    <x v="8401"/>
    <x v="1"/>
    <s v="$207,02"/>
  </r>
  <r>
    <x v="8401"/>
    <x v="2"/>
    <s v="$250,49"/>
  </r>
  <r>
    <x v="8401"/>
    <x v="3"/>
    <n v="706.01"/>
  </r>
  <r>
    <x v="8402"/>
    <x v="1"/>
    <s v="$372,62"/>
  </r>
  <r>
    <x v="8402"/>
    <x v="2"/>
    <s v="$450,87"/>
  </r>
  <r>
    <x v="8402"/>
    <x v="3"/>
    <m/>
  </r>
  <r>
    <x v="8403"/>
    <x v="1"/>
    <s v="$1.017,04"/>
  </r>
  <r>
    <x v="8403"/>
    <x v="2"/>
    <s v="$1.230,62"/>
  </r>
  <r>
    <x v="8403"/>
    <x v="3"/>
    <m/>
  </r>
  <r>
    <x v="8404"/>
    <x v="1"/>
    <s v="$6,74"/>
  </r>
  <r>
    <x v="8404"/>
    <x v="2"/>
    <s v="$8,16"/>
  </r>
  <r>
    <x v="8404"/>
    <x v="3"/>
    <n v="22.98"/>
  </r>
  <r>
    <x v="8405"/>
    <x v="1"/>
    <s v="$14,09"/>
  </r>
  <r>
    <x v="8405"/>
    <x v="2"/>
    <s v="$17,05"/>
  </r>
  <r>
    <x v="8405"/>
    <x v="3"/>
    <n v="48.04"/>
  </r>
  <r>
    <x v="8406"/>
    <x v="1"/>
    <s v="$14,67"/>
  </r>
  <r>
    <x v="8406"/>
    <x v="2"/>
    <s v="$17,75"/>
  </r>
  <r>
    <x v="8406"/>
    <x v="3"/>
    <n v="50.02"/>
  </r>
  <r>
    <x v="8407"/>
    <x v="1"/>
    <s v="$18,16"/>
  </r>
  <r>
    <x v="8407"/>
    <x v="2"/>
    <s v="$21,97"/>
  </r>
  <r>
    <x v="8407"/>
    <x v="3"/>
    <n v="61.95"/>
  </r>
  <r>
    <x v="8408"/>
    <x v="1"/>
    <s v="$23,13"/>
  </r>
  <r>
    <x v="8408"/>
    <x v="2"/>
    <s v="$27,99"/>
  </r>
  <r>
    <x v="8408"/>
    <x v="3"/>
    <n v="78.88"/>
  </r>
  <r>
    <x v="8409"/>
    <x v="1"/>
    <s v="$19,42"/>
  </r>
  <r>
    <x v="8409"/>
    <x v="2"/>
    <s v="$23,50"/>
  </r>
  <r>
    <x v="8409"/>
    <x v="3"/>
    <m/>
  </r>
  <r>
    <x v="8410"/>
    <x v="1"/>
    <s v="$25,47"/>
  </r>
  <r>
    <x v="8410"/>
    <x v="2"/>
    <s v="$30,82"/>
  </r>
  <r>
    <x v="8410"/>
    <x v="3"/>
    <n v="86.87"/>
  </r>
  <r>
    <x v="8411"/>
    <x v="1"/>
    <s v="$6,38"/>
  </r>
  <r>
    <x v="8411"/>
    <x v="2"/>
    <s v="$7,72"/>
  </r>
  <r>
    <x v="8411"/>
    <x v="3"/>
    <m/>
  </r>
  <r>
    <x v="8412"/>
    <x v="1"/>
    <s v="$7,44"/>
  </r>
  <r>
    <x v="8412"/>
    <x v="2"/>
    <s v="$9,00"/>
  </r>
  <r>
    <x v="8412"/>
    <x v="3"/>
    <m/>
  </r>
  <r>
    <x v="8413"/>
    <x v="1"/>
    <s v="$8,82"/>
  </r>
  <r>
    <x v="8413"/>
    <x v="2"/>
    <s v="$10,67"/>
  </r>
  <r>
    <x v="8413"/>
    <x v="3"/>
    <m/>
  </r>
  <r>
    <x v="8414"/>
    <x v="1"/>
    <s v="$8,07"/>
  </r>
  <r>
    <x v="8414"/>
    <x v="2"/>
    <s v="$9,76"/>
  </r>
  <r>
    <x v="8414"/>
    <x v="3"/>
    <m/>
  </r>
  <r>
    <x v="8415"/>
    <x v="1"/>
    <s v="$9,34"/>
  </r>
  <r>
    <x v="8415"/>
    <x v="2"/>
    <s v="$11,30"/>
  </r>
  <r>
    <x v="8415"/>
    <x v="3"/>
    <m/>
  </r>
  <r>
    <x v="8416"/>
    <x v="1"/>
    <s v="$10,27"/>
  </r>
  <r>
    <x v="8416"/>
    <x v="2"/>
    <s v="$12,43"/>
  </r>
  <r>
    <x v="8416"/>
    <x v="3"/>
    <m/>
  </r>
  <r>
    <x v="8417"/>
    <x v="1"/>
    <s v="$11,20"/>
  </r>
  <r>
    <x v="8417"/>
    <x v="2"/>
    <s v="$13,55"/>
  </r>
  <r>
    <x v="8417"/>
    <x v="3"/>
    <m/>
  </r>
  <r>
    <x v="8418"/>
    <x v="1"/>
    <s v="$13,38"/>
  </r>
  <r>
    <x v="8418"/>
    <x v="2"/>
    <s v="$16,19"/>
  </r>
  <r>
    <x v="8418"/>
    <x v="3"/>
    <m/>
  </r>
  <r>
    <x v="8419"/>
    <x v="1"/>
    <s v="$14,09"/>
  </r>
  <r>
    <x v="8419"/>
    <x v="2"/>
    <s v="$17,05"/>
  </r>
  <r>
    <x v="8419"/>
    <x v="3"/>
    <m/>
  </r>
  <r>
    <x v="8420"/>
    <x v="1"/>
    <s v="$14,16"/>
  </r>
  <r>
    <x v="8420"/>
    <x v="2"/>
    <s v="$17,13"/>
  </r>
  <r>
    <x v="8420"/>
    <x v="3"/>
    <m/>
  </r>
  <r>
    <x v="8421"/>
    <x v="1"/>
    <s v="$16,99"/>
  </r>
  <r>
    <x v="8421"/>
    <x v="2"/>
    <s v="$20,56"/>
  </r>
  <r>
    <x v="8421"/>
    <x v="3"/>
    <m/>
  </r>
  <r>
    <x v="8422"/>
    <x v="1"/>
    <s v="$17,97"/>
  </r>
  <r>
    <x v="8422"/>
    <x v="2"/>
    <s v="$21,74"/>
  </r>
  <r>
    <x v="8422"/>
    <x v="3"/>
    <m/>
  </r>
  <r>
    <x v="8423"/>
    <x v="1"/>
    <s v="$22,61"/>
  </r>
  <r>
    <x v="8423"/>
    <x v="2"/>
    <s v="$27,36"/>
  </r>
  <r>
    <x v="8423"/>
    <x v="3"/>
    <m/>
  </r>
  <r>
    <x v="8424"/>
    <x v="1"/>
    <s v="$26.432,58"/>
  </r>
  <r>
    <x v="8424"/>
    <x v="2"/>
    <s v="$31.983,42"/>
  </r>
  <r>
    <x v="8424"/>
    <x v="3"/>
    <m/>
  </r>
  <r>
    <x v="8425"/>
    <x v="1"/>
    <s v="$74,00"/>
  </r>
  <r>
    <x v="8425"/>
    <x v="2"/>
    <s v="$89,54"/>
  </r>
  <r>
    <x v="8425"/>
    <x v="3"/>
    <n v="252.36"/>
  </r>
  <r>
    <x v="8426"/>
    <x v="1"/>
    <s v="$73,24"/>
  </r>
  <r>
    <x v="8426"/>
    <x v="2"/>
    <s v="$88,62"/>
  </r>
  <r>
    <x v="8426"/>
    <x v="3"/>
    <n v="249.77"/>
  </r>
  <r>
    <x v="8427"/>
    <x v="1"/>
    <s v="$249,54"/>
  </r>
  <r>
    <x v="8427"/>
    <x v="2"/>
    <s v="$301,94"/>
  </r>
  <r>
    <x v="8427"/>
    <x v="3"/>
    <n v="851.01"/>
  </r>
  <r>
    <x v="8428"/>
    <x v="1"/>
    <s v="$21,81"/>
  </r>
  <r>
    <x v="8428"/>
    <x v="2"/>
    <s v="$26,39"/>
  </r>
  <r>
    <x v="8428"/>
    <x v="3"/>
    <m/>
  </r>
  <r>
    <x v="8429"/>
    <x v="1"/>
    <s v="$31,93"/>
  </r>
  <r>
    <x v="8429"/>
    <x v="2"/>
    <s v="$38,64"/>
  </r>
  <r>
    <x v="8429"/>
    <x v="3"/>
    <n v="108.9"/>
  </r>
  <r>
    <x v="8430"/>
    <x v="1"/>
    <s v="$48,01"/>
  </r>
  <r>
    <x v="8430"/>
    <x v="2"/>
    <s v="$58,09"/>
  </r>
  <r>
    <x v="8430"/>
    <x v="3"/>
    <n v="163.74"/>
  </r>
  <r>
    <x v="8431"/>
    <x v="1"/>
    <s v="$104,57"/>
  </r>
  <r>
    <x v="8431"/>
    <x v="2"/>
    <s v="$126,53"/>
  </r>
  <r>
    <x v="8431"/>
    <x v="3"/>
    <m/>
  </r>
  <r>
    <x v="8432"/>
    <x v="1"/>
    <s v="$146,72"/>
  </r>
  <r>
    <x v="8432"/>
    <x v="2"/>
    <s v="$177,53"/>
  </r>
  <r>
    <x v="8432"/>
    <x v="3"/>
    <m/>
  </r>
  <r>
    <x v="8433"/>
    <x v="1"/>
    <s v="$248,44"/>
  </r>
  <r>
    <x v="8433"/>
    <x v="2"/>
    <s v="$300,61"/>
  </r>
  <r>
    <x v="8433"/>
    <x v="3"/>
    <m/>
  </r>
  <r>
    <x v="8434"/>
    <x v="1"/>
    <s v="$467,21"/>
  </r>
  <r>
    <x v="8434"/>
    <x v="2"/>
    <s v="$565,32"/>
  </r>
  <r>
    <x v="8434"/>
    <x v="3"/>
    <m/>
  </r>
  <r>
    <x v="8435"/>
    <x v="1"/>
    <s v="$52,10"/>
  </r>
  <r>
    <x v="8435"/>
    <x v="2"/>
    <s v="$63,04"/>
  </r>
  <r>
    <x v="8435"/>
    <x v="3"/>
    <n v="177.67"/>
  </r>
  <r>
    <x v="8436"/>
    <x v="1"/>
    <s v="$6,54"/>
  </r>
  <r>
    <x v="8436"/>
    <x v="2"/>
    <s v="$7,91"/>
  </r>
  <r>
    <x v="8436"/>
    <x v="3"/>
    <m/>
  </r>
  <r>
    <x v="8437"/>
    <x v="1"/>
    <s v="$6,58"/>
  </r>
  <r>
    <x v="8437"/>
    <x v="2"/>
    <s v="$7,96"/>
  </r>
  <r>
    <x v="8437"/>
    <x v="3"/>
    <n v="22.43"/>
  </r>
  <r>
    <x v="8438"/>
    <x v="1"/>
    <s v="$6,85"/>
  </r>
  <r>
    <x v="8438"/>
    <x v="2"/>
    <s v="$8,29"/>
  </r>
  <r>
    <x v="8438"/>
    <x v="3"/>
    <m/>
  </r>
  <r>
    <x v="8439"/>
    <x v="1"/>
    <s v="$7,88"/>
  </r>
  <r>
    <x v="8439"/>
    <x v="2"/>
    <s v="$9,53"/>
  </r>
  <r>
    <x v="8439"/>
    <x v="3"/>
    <n v="26.87"/>
  </r>
  <r>
    <x v="8440"/>
    <x v="1"/>
    <s v="$8,77"/>
  </r>
  <r>
    <x v="8440"/>
    <x v="2"/>
    <s v="$10,61"/>
  </r>
  <r>
    <x v="8440"/>
    <x v="3"/>
    <m/>
  </r>
  <r>
    <x v="8441"/>
    <x v="1"/>
    <s v="$10,51"/>
  </r>
  <r>
    <x v="8441"/>
    <x v="2"/>
    <s v="$12,72"/>
  </r>
  <r>
    <x v="8441"/>
    <x v="3"/>
    <m/>
  </r>
  <r>
    <x v="8442"/>
    <x v="1"/>
    <s v="$7,48"/>
  </r>
  <r>
    <x v="8442"/>
    <x v="2"/>
    <s v="$9,05"/>
  </r>
  <r>
    <x v="8442"/>
    <x v="3"/>
    <n v="25.52"/>
  </r>
  <r>
    <x v="8443"/>
    <x v="1"/>
    <s v="$8,07"/>
  </r>
  <r>
    <x v="8443"/>
    <x v="2"/>
    <s v="$9,76"/>
  </r>
  <r>
    <x v="8443"/>
    <x v="3"/>
    <n v="27.51"/>
  </r>
  <r>
    <x v="8444"/>
    <x v="1"/>
    <s v="$8,50"/>
  </r>
  <r>
    <x v="8444"/>
    <x v="2"/>
    <s v="$10,29"/>
  </r>
  <r>
    <x v="8444"/>
    <x v="3"/>
    <n v="28.98"/>
  </r>
  <r>
    <x v="8445"/>
    <x v="1"/>
    <s v="$9,47"/>
  </r>
  <r>
    <x v="8445"/>
    <x v="2"/>
    <s v="$11,46"/>
  </r>
  <r>
    <x v="8445"/>
    <x v="3"/>
    <n v="32.31"/>
  </r>
  <r>
    <x v="8446"/>
    <x v="1"/>
    <s v="$10,48"/>
  </r>
  <r>
    <x v="8446"/>
    <x v="2"/>
    <s v="$12,68"/>
  </r>
  <r>
    <x v="8446"/>
    <x v="3"/>
    <n v="35.75"/>
  </r>
  <r>
    <x v="8447"/>
    <x v="1"/>
    <s v="$12,55"/>
  </r>
  <r>
    <x v="8447"/>
    <x v="2"/>
    <s v="$15,19"/>
  </r>
  <r>
    <x v="8447"/>
    <x v="3"/>
    <n v="42.8"/>
  </r>
  <r>
    <x v="8448"/>
    <x v="1"/>
    <s v="$13,52"/>
  </r>
  <r>
    <x v="8448"/>
    <x v="2"/>
    <s v="$16,36"/>
  </r>
  <r>
    <x v="8448"/>
    <x v="3"/>
    <n v="46.13"/>
  </r>
  <r>
    <x v="8449"/>
    <x v="1"/>
    <s v="$16,01"/>
  </r>
  <r>
    <x v="8449"/>
    <x v="2"/>
    <s v="$19,37"/>
  </r>
  <r>
    <x v="8449"/>
    <x v="3"/>
    <n v="54.62"/>
  </r>
  <r>
    <x v="8450"/>
    <x v="1"/>
    <s v="$17,66"/>
  </r>
  <r>
    <x v="8450"/>
    <x v="2"/>
    <s v="$21,37"/>
  </r>
  <r>
    <x v="8450"/>
    <x v="3"/>
    <n v="60.23"/>
  </r>
  <r>
    <x v="8451"/>
    <x v="1"/>
    <s v="$21,66"/>
  </r>
  <r>
    <x v="8451"/>
    <x v="2"/>
    <s v="$26,21"/>
  </r>
  <r>
    <x v="8451"/>
    <x v="3"/>
    <n v="73.88"/>
  </r>
  <r>
    <x v="8452"/>
    <x v="1"/>
    <s v="$25,65"/>
  </r>
  <r>
    <x v="8452"/>
    <x v="2"/>
    <s v="$31,04"/>
  </r>
  <r>
    <x v="8452"/>
    <x v="3"/>
    <n v="87.48"/>
  </r>
  <r>
    <x v="8453"/>
    <x v="1"/>
    <s v="$7,88"/>
  </r>
  <r>
    <x v="8453"/>
    <x v="2"/>
    <s v="$9,53"/>
  </r>
  <r>
    <x v="8453"/>
    <x v="3"/>
    <m/>
  </r>
  <r>
    <x v="8454"/>
    <x v="1"/>
    <s v="$8,84"/>
  </r>
  <r>
    <x v="8454"/>
    <x v="2"/>
    <s v="$10,70"/>
  </r>
  <r>
    <x v="8454"/>
    <x v="3"/>
    <n v="30.14"/>
  </r>
  <r>
    <x v="8455"/>
    <x v="1"/>
    <s v="$9,47"/>
  </r>
  <r>
    <x v="8455"/>
    <x v="2"/>
    <s v="$11,46"/>
  </r>
  <r>
    <x v="8455"/>
    <x v="3"/>
    <n v="32.31"/>
  </r>
  <r>
    <x v="8456"/>
    <x v="1"/>
    <s v="$10,38"/>
  </r>
  <r>
    <x v="8456"/>
    <x v="2"/>
    <s v="$12,56"/>
  </r>
  <r>
    <x v="8456"/>
    <x v="3"/>
    <n v="35.409999999999997"/>
  </r>
  <r>
    <x v="8457"/>
    <x v="1"/>
    <s v="$11,07"/>
  </r>
  <r>
    <x v="8457"/>
    <x v="2"/>
    <s v="$13,39"/>
  </r>
  <r>
    <x v="8457"/>
    <x v="3"/>
    <n v="37.75"/>
  </r>
  <r>
    <x v="8458"/>
    <x v="1"/>
    <s v="$11,95"/>
  </r>
  <r>
    <x v="8458"/>
    <x v="2"/>
    <s v="$14,46"/>
  </r>
  <r>
    <x v="8458"/>
    <x v="3"/>
    <n v="40.74"/>
  </r>
  <r>
    <x v="8459"/>
    <x v="1"/>
    <s v="$12,32"/>
  </r>
  <r>
    <x v="8459"/>
    <x v="2"/>
    <s v="$14,91"/>
  </r>
  <r>
    <x v="8459"/>
    <x v="3"/>
    <n v="42.03"/>
  </r>
  <r>
    <x v="8460"/>
    <x v="1"/>
    <s v="$14,63"/>
  </r>
  <r>
    <x v="8460"/>
    <x v="2"/>
    <s v="$17,70"/>
  </r>
  <r>
    <x v="8460"/>
    <x v="3"/>
    <n v="49.9"/>
  </r>
  <r>
    <x v="8461"/>
    <x v="1"/>
    <s v="$16,24"/>
  </r>
  <r>
    <x v="8461"/>
    <x v="2"/>
    <s v="$19,65"/>
  </r>
  <r>
    <x v="8461"/>
    <x v="3"/>
    <n v="55.4"/>
  </r>
  <r>
    <x v="8462"/>
    <x v="1"/>
    <s v="$18,16"/>
  </r>
  <r>
    <x v="8462"/>
    <x v="2"/>
    <s v="$21,97"/>
  </r>
  <r>
    <x v="8462"/>
    <x v="3"/>
    <n v="61.95"/>
  </r>
  <r>
    <x v="8463"/>
    <x v="1"/>
    <s v="$20,91"/>
  </r>
  <r>
    <x v="8463"/>
    <x v="2"/>
    <s v="$25,30"/>
  </r>
  <r>
    <x v="8463"/>
    <x v="3"/>
    <n v="71.33"/>
  </r>
  <r>
    <x v="8464"/>
    <x v="1"/>
    <s v="$22,41"/>
  </r>
  <r>
    <x v="8464"/>
    <x v="2"/>
    <s v="$27,12"/>
  </r>
  <r>
    <x v="8464"/>
    <x v="3"/>
    <n v="76.430000000000007"/>
  </r>
  <r>
    <x v="8465"/>
    <x v="1"/>
    <s v="$25,19"/>
  </r>
  <r>
    <x v="8465"/>
    <x v="2"/>
    <s v="$30,48"/>
  </r>
  <r>
    <x v="8465"/>
    <x v="3"/>
    <n v="85.92"/>
  </r>
  <r>
    <x v="8466"/>
    <x v="1"/>
    <s v="$29,44"/>
  </r>
  <r>
    <x v="8466"/>
    <x v="2"/>
    <s v="$35,62"/>
  </r>
  <r>
    <x v="8466"/>
    <x v="3"/>
    <m/>
  </r>
  <r>
    <x v="8467"/>
    <x v="1"/>
    <s v="$35,77"/>
  </r>
  <r>
    <x v="8467"/>
    <x v="2"/>
    <s v="$43,28"/>
  </r>
  <r>
    <x v="8467"/>
    <x v="3"/>
    <n v="121.99"/>
  </r>
  <r>
    <x v="8468"/>
    <x v="1"/>
    <s v="$41,19"/>
  </r>
  <r>
    <x v="8468"/>
    <x v="2"/>
    <s v="$49,84"/>
  </r>
  <r>
    <x v="8468"/>
    <x v="3"/>
    <n v="140.47"/>
  </r>
  <r>
    <x v="8469"/>
    <x v="1"/>
    <s v="$48,77"/>
  </r>
  <r>
    <x v="8469"/>
    <x v="2"/>
    <s v="$59,01"/>
  </r>
  <r>
    <x v="8469"/>
    <x v="3"/>
    <n v="166.32"/>
  </r>
  <r>
    <x v="8470"/>
    <x v="1"/>
    <s v="$52,98"/>
  </r>
  <r>
    <x v="8470"/>
    <x v="2"/>
    <s v="$64,11"/>
  </r>
  <r>
    <x v="8470"/>
    <x v="3"/>
    <n v="180.68"/>
  </r>
  <r>
    <x v="8471"/>
    <x v="1"/>
    <s v="$53,04"/>
  </r>
  <r>
    <x v="8471"/>
    <x v="2"/>
    <s v="$64,18"/>
  </r>
  <r>
    <x v="8471"/>
    <x v="3"/>
    <m/>
  </r>
  <r>
    <x v="8472"/>
    <x v="1"/>
    <s v="$13,16"/>
  </r>
  <r>
    <x v="8472"/>
    <x v="2"/>
    <s v="$15,92"/>
  </r>
  <r>
    <x v="8472"/>
    <x v="3"/>
    <n v="44.9"/>
  </r>
  <r>
    <x v="8473"/>
    <x v="1"/>
    <s v="$13,10"/>
  </r>
  <r>
    <x v="8473"/>
    <x v="2"/>
    <s v="$15,85"/>
  </r>
  <r>
    <x v="8473"/>
    <x v="3"/>
    <n v="44.69"/>
  </r>
  <r>
    <x v="8474"/>
    <x v="1"/>
    <s v="$14,83"/>
  </r>
  <r>
    <x v="8474"/>
    <x v="2"/>
    <s v="$17,94"/>
  </r>
  <r>
    <x v="8474"/>
    <x v="3"/>
    <n v="50.57"/>
  </r>
  <r>
    <x v="8475"/>
    <x v="1"/>
    <s v="$14,39"/>
  </r>
  <r>
    <x v="8475"/>
    <x v="2"/>
    <s v="$17,41"/>
  </r>
  <r>
    <x v="8475"/>
    <x v="3"/>
    <n v="49.07"/>
  </r>
  <r>
    <x v="8476"/>
    <x v="1"/>
    <s v="$16,81"/>
  </r>
  <r>
    <x v="8476"/>
    <x v="2"/>
    <s v="$20,34"/>
  </r>
  <r>
    <x v="8476"/>
    <x v="3"/>
    <n v="57.32"/>
  </r>
  <r>
    <x v="8477"/>
    <x v="1"/>
    <s v="$17,88"/>
  </r>
  <r>
    <x v="8477"/>
    <x v="2"/>
    <s v="$21,63"/>
  </r>
  <r>
    <x v="8477"/>
    <x v="3"/>
    <n v="61"/>
  </r>
  <r>
    <x v="8478"/>
    <x v="1"/>
    <s v="$20,16"/>
  </r>
  <r>
    <x v="8478"/>
    <x v="2"/>
    <s v="$24,39"/>
  </r>
  <r>
    <x v="8478"/>
    <x v="3"/>
    <n v="68.77"/>
  </r>
  <r>
    <x v="8479"/>
    <x v="1"/>
    <s v="$20,83"/>
  </r>
  <r>
    <x v="8479"/>
    <x v="2"/>
    <s v="$25,20"/>
  </r>
  <r>
    <x v="8479"/>
    <x v="3"/>
    <n v="71.05"/>
  </r>
  <r>
    <x v="8480"/>
    <x v="1"/>
    <s v="$25,71"/>
  </r>
  <r>
    <x v="8480"/>
    <x v="2"/>
    <s v="$31,11"/>
  </r>
  <r>
    <x v="8480"/>
    <x v="3"/>
    <n v="87.7"/>
  </r>
  <r>
    <x v="8481"/>
    <x v="1"/>
    <s v="$28,68"/>
  </r>
  <r>
    <x v="8481"/>
    <x v="2"/>
    <s v="$34,70"/>
  </r>
  <r>
    <x v="8481"/>
    <x v="3"/>
    <n v="97.8"/>
  </r>
  <r>
    <x v="8482"/>
    <x v="1"/>
    <s v="$30,24"/>
  </r>
  <r>
    <x v="8482"/>
    <x v="2"/>
    <s v="$36,59"/>
  </r>
  <r>
    <x v="8482"/>
    <x v="3"/>
    <n v="103.13"/>
  </r>
  <r>
    <x v="8483"/>
    <x v="1"/>
    <s v="$36,25"/>
  </r>
  <r>
    <x v="8483"/>
    <x v="2"/>
    <s v="$43,86"/>
  </r>
  <r>
    <x v="8483"/>
    <x v="3"/>
    <n v="123.64"/>
  </r>
  <r>
    <x v="8484"/>
    <x v="1"/>
    <s v="$37,14"/>
  </r>
  <r>
    <x v="8484"/>
    <x v="2"/>
    <s v="$44,94"/>
  </r>
  <r>
    <x v="8484"/>
    <x v="3"/>
    <n v="126.66"/>
  </r>
  <r>
    <x v="8485"/>
    <x v="1"/>
    <s v="$40,40"/>
  </r>
  <r>
    <x v="8485"/>
    <x v="2"/>
    <s v="$48,88"/>
  </r>
  <r>
    <x v="8485"/>
    <x v="3"/>
    <n v="137.79"/>
  </r>
  <r>
    <x v="8486"/>
    <x v="1"/>
    <s v="$41,24"/>
  </r>
  <r>
    <x v="8486"/>
    <x v="2"/>
    <s v="$49,90"/>
  </r>
  <r>
    <x v="8486"/>
    <x v="3"/>
    <n v="140.65"/>
  </r>
  <r>
    <x v="8487"/>
    <x v="1"/>
    <s v="$45,33"/>
  </r>
  <r>
    <x v="8487"/>
    <x v="2"/>
    <s v="$54,85"/>
  </r>
  <r>
    <x v="8487"/>
    <x v="3"/>
    <n v="154.6"/>
  </r>
  <r>
    <x v="8488"/>
    <x v="1"/>
    <s v="$53,71"/>
  </r>
  <r>
    <x v="8488"/>
    <x v="2"/>
    <s v="$64,99"/>
  </r>
  <r>
    <x v="8488"/>
    <x v="3"/>
    <n v="183.17"/>
  </r>
  <r>
    <x v="8489"/>
    <x v="1"/>
    <s v="$54,39"/>
  </r>
  <r>
    <x v="8489"/>
    <x v="2"/>
    <s v="$65,81"/>
  </r>
  <r>
    <x v="8489"/>
    <x v="3"/>
    <n v="185.48"/>
  </r>
  <r>
    <x v="8490"/>
    <x v="1"/>
    <s v="$59,00"/>
  </r>
  <r>
    <x v="8490"/>
    <x v="2"/>
    <s v="$71,39"/>
  </r>
  <r>
    <x v="8490"/>
    <x v="3"/>
    <n v="201.2"/>
  </r>
  <r>
    <x v="8491"/>
    <x v="1"/>
    <s v="$71,11"/>
  </r>
  <r>
    <x v="8491"/>
    <x v="2"/>
    <s v="$86,04"/>
  </r>
  <r>
    <x v="8491"/>
    <x v="3"/>
    <n v="242.51"/>
  </r>
  <r>
    <x v="8492"/>
    <x v="1"/>
    <s v="$85,19"/>
  </r>
  <r>
    <x v="8492"/>
    <x v="2"/>
    <s v="$103,08"/>
  </r>
  <r>
    <x v="8492"/>
    <x v="3"/>
    <n v="290.52999999999997"/>
  </r>
  <r>
    <x v="8493"/>
    <x v="1"/>
    <s v="$92,28"/>
  </r>
  <r>
    <x v="8493"/>
    <x v="2"/>
    <s v="$111,66"/>
  </r>
  <r>
    <x v="8493"/>
    <x v="3"/>
    <n v="314.70999999999998"/>
  </r>
  <r>
    <x v="8494"/>
    <x v="1"/>
    <s v="$25,64"/>
  </r>
  <r>
    <x v="8494"/>
    <x v="2"/>
    <s v="$31,02"/>
  </r>
  <r>
    <x v="8494"/>
    <x v="3"/>
    <n v="87.46"/>
  </r>
  <r>
    <x v="8495"/>
    <x v="1"/>
    <s v="$29,09"/>
  </r>
  <r>
    <x v="8495"/>
    <x v="2"/>
    <s v="$35,20"/>
  </r>
  <r>
    <x v="8495"/>
    <x v="3"/>
    <n v="99.21"/>
  </r>
  <r>
    <x v="8496"/>
    <x v="1"/>
    <s v="$28,94"/>
  </r>
  <r>
    <x v="8496"/>
    <x v="2"/>
    <s v="$35,02"/>
  </r>
  <r>
    <x v="8496"/>
    <x v="3"/>
    <m/>
  </r>
  <r>
    <x v="8497"/>
    <x v="1"/>
    <s v="$29,04"/>
  </r>
  <r>
    <x v="8497"/>
    <x v="2"/>
    <s v="$35,14"/>
  </r>
  <r>
    <x v="8497"/>
    <x v="3"/>
    <n v="99.03"/>
  </r>
  <r>
    <x v="8498"/>
    <x v="1"/>
    <s v="$31,20"/>
  </r>
  <r>
    <x v="8498"/>
    <x v="2"/>
    <s v="$37,75"/>
  </r>
  <r>
    <x v="8498"/>
    <x v="3"/>
    <n v="106.39"/>
  </r>
  <r>
    <x v="8499"/>
    <x v="1"/>
    <s v="$34,27"/>
  </r>
  <r>
    <x v="8499"/>
    <x v="2"/>
    <s v="$41,47"/>
  </r>
  <r>
    <x v="8499"/>
    <x v="3"/>
    <n v="116.87"/>
  </r>
  <r>
    <x v="8500"/>
    <x v="1"/>
    <s v="$34,96"/>
  </r>
  <r>
    <x v="8500"/>
    <x v="2"/>
    <s v="$42,30"/>
  </r>
  <r>
    <x v="8500"/>
    <x v="3"/>
    <n v="119.23"/>
  </r>
  <r>
    <x v="8501"/>
    <x v="1"/>
    <s v="$39,39"/>
  </r>
  <r>
    <x v="8501"/>
    <x v="2"/>
    <s v="$47,66"/>
  </r>
  <r>
    <x v="8501"/>
    <x v="3"/>
    <n v="134.32"/>
  </r>
  <r>
    <x v="8502"/>
    <x v="1"/>
    <s v="$46,01"/>
  </r>
  <r>
    <x v="8502"/>
    <x v="2"/>
    <s v="$55,67"/>
  </r>
  <r>
    <x v="8502"/>
    <x v="3"/>
    <n v="156.91"/>
  </r>
  <r>
    <x v="8503"/>
    <x v="1"/>
    <s v="$48,71"/>
  </r>
  <r>
    <x v="8503"/>
    <x v="2"/>
    <s v="$58,94"/>
  </r>
  <r>
    <x v="8503"/>
    <x v="3"/>
    <n v="166.13"/>
  </r>
  <r>
    <x v="8504"/>
    <x v="1"/>
    <s v="$55,51"/>
  </r>
  <r>
    <x v="8504"/>
    <x v="2"/>
    <s v="$67,17"/>
  </r>
  <r>
    <x v="8504"/>
    <x v="3"/>
    <n v="189.32"/>
  </r>
  <r>
    <x v="8505"/>
    <x v="1"/>
    <s v="$57,91"/>
  </r>
  <r>
    <x v="8505"/>
    <x v="2"/>
    <s v="$70,07"/>
  </r>
  <r>
    <x v="8505"/>
    <x v="3"/>
    <n v="197.49"/>
  </r>
  <r>
    <x v="8506"/>
    <x v="1"/>
    <s v="$62,86"/>
  </r>
  <r>
    <x v="8506"/>
    <x v="2"/>
    <s v="$76,06"/>
  </r>
  <r>
    <x v="8506"/>
    <x v="3"/>
    <n v="214.39"/>
  </r>
  <r>
    <x v="8507"/>
    <x v="1"/>
    <s v="$67,20"/>
  </r>
  <r>
    <x v="8507"/>
    <x v="2"/>
    <s v="$81,31"/>
  </r>
  <r>
    <x v="8507"/>
    <x v="3"/>
    <n v="229.18"/>
  </r>
  <r>
    <x v="8508"/>
    <x v="1"/>
    <s v="$76,72"/>
  </r>
  <r>
    <x v="8508"/>
    <x v="2"/>
    <s v="$92,83"/>
  </r>
  <r>
    <x v="8508"/>
    <x v="3"/>
    <n v="261.64999999999998"/>
  </r>
  <r>
    <x v="8509"/>
    <x v="1"/>
    <s v="$76,70"/>
  </r>
  <r>
    <x v="8509"/>
    <x v="2"/>
    <s v="$92,81"/>
  </r>
  <r>
    <x v="8509"/>
    <x v="3"/>
    <n v="261.58999999999997"/>
  </r>
  <r>
    <x v="8510"/>
    <x v="1"/>
    <s v="$81,36"/>
  </r>
  <r>
    <x v="8510"/>
    <x v="2"/>
    <s v="$98,45"/>
  </r>
  <r>
    <x v="8510"/>
    <x v="3"/>
    <n v="277.47000000000003"/>
  </r>
  <r>
    <x v="8511"/>
    <x v="1"/>
    <s v="$86,04"/>
  </r>
  <r>
    <x v="8511"/>
    <x v="2"/>
    <s v="$104,11"/>
  </r>
  <r>
    <x v="8511"/>
    <x v="3"/>
    <n v="293.44"/>
  </r>
  <r>
    <x v="8512"/>
    <x v="1"/>
    <s v="$98,87"/>
  </r>
  <r>
    <x v="8512"/>
    <x v="2"/>
    <s v="$119,63"/>
  </r>
  <r>
    <x v="8512"/>
    <x v="3"/>
    <n v="337.19"/>
  </r>
  <r>
    <x v="8513"/>
    <x v="1"/>
    <s v="$113,96"/>
  </r>
  <r>
    <x v="8513"/>
    <x v="2"/>
    <s v="$137,89"/>
  </r>
  <r>
    <x v="8513"/>
    <x v="3"/>
    <n v="388.64"/>
  </r>
  <r>
    <x v="8514"/>
    <x v="1"/>
    <s v="$137,82"/>
  </r>
  <r>
    <x v="8514"/>
    <x v="2"/>
    <s v="$166,76"/>
  </r>
  <r>
    <x v="8514"/>
    <x v="3"/>
    <n v="470.02"/>
  </r>
  <r>
    <x v="8515"/>
    <x v="1"/>
    <s v="$154,64"/>
  </r>
  <r>
    <x v="8515"/>
    <x v="2"/>
    <s v="$187,11"/>
  </r>
  <r>
    <x v="8515"/>
    <x v="3"/>
    <m/>
  </r>
  <r>
    <x v="8516"/>
    <x v="1"/>
    <s v="$149,73"/>
  </r>
  <r>
    <x v="8516"/>
    <x v="2"/>
    <s v="$181,17"/>
  </r>
  <r>
    <x v="8516"/>
    <x v="3"/>
    <m/>
  </r>
  <r>
    <x v="8517"/>
    <x v="1"/>
    <s v="$160,02"/>
  </r>
  <r>
    <x v="8517"/>
    <x v="2"/>
    <s v="$193,62"/>
  </r>
  <r>
    <x v="8517"/>
    <x v="3"/>
    <n v="545.73"/>
  </r>
  <r>
    <x v="8518"/>
    <x v="1"/>
    <s v="$170,51"/>
  </r>
  <r>
    <x v="8518"/>
    <x v="2"/>
    <s v="$206,32"/>
  </r>
  <r>
    <x v="8518"/>
    <x v="3"/>
    <m/>
  </r>
  <r>
    <x v="8519"/>
    <x v="1"/>
    <s v="$48,76"/>
  </r>
  <r>
    <x v="8519"/>
    <x v="2"/>
    <s v="$59,00"/>
  </r>
  <r>
    <x v="8519"/>
    <x v="3"/>
    <n v="166.29"/>
  </r>
  <r>
    <x v="8520"/>
    <x v="1"/>
    <s v="$55,74"/>
  </r>
  <r>
    <x v="8520"/>
    <x v="2"/>
    <s v="$67,45"/>
  </r>
  <r>
    <x v="8520"/>
    <x v="3"/>
    <n v="190.1"/>
  </r>
  <r>
    <x v="8521"/>
    <x v="1"/>
    <s v="$59,21"/>
  </r>
  <r>
    <x v="8521"/>
    <x v="2"/>
    <s v="$71,64"/>
  </r>
  <r>
    <x v="8521"/>
    <x v="3"/>
    <n v="201.93"/>
  </r>
  <r>
    <x v="8522"/>
    <x v="1"/>
    <s v="$64,90"/>
  </r>
  <r>
    <x v="8522"/>
    <x v="2"/>
    <s v="$78,53"/>
  </r>
  <r>
    <x v="8522"/>
    <x v="3"/>
    <n v="221.35"/>
  </r>
  <r>
    <x v="8523"/>
    <x v="1"/>
    <s v="$70,71"/>
  </r>
  <r>
    <x v="8523"/>
    <x v="2"/>
    <s v="$85,56"/>
  </r>
  <r>
    <x v="8523"/>
    <x v="3"/>
    <n v="241.17"/>
  </r>
  <r>
    <x v="8524"/>
    <x v="1"/>
    <s v="$76,62"/>
  </r>
  <r>
    <x v="8524"/>
    <x v="2"/>
    <s v="$92,71"/>
  </r>
  <r>
    <x v="8524"/>
    <x v="3"/>
    <n v="261.32"/>
  </r>
  <r>
    <x v="8525"/>
    <x v="1"/>
    <s v="$85,06"/>
  </r>
  <r>
    <x v="8525"/>
    <x v="2"/>
    <s v="$102,92"/>
  </r>
  <r>
    <x v="8525"/>
    <x v="3"/>
    <n v="290.08999999999997"/>
  </r>
  <r>
    <x v="8526"/>
    <x v="1"/>
    <s v="$91,50"/>
  </r>
  <r>
    <x v="8526"/>
    <x v="2"/>
    <s v="$110,72"/>
  </r>
  <r>
    <x v="8526"/>
    <x v="3"/>
    <n v="312.05"/>
  </r>
  <r>
    <x v="8527"/>
    <x v="1"/>
    <s v="$103,41"/>
  </r>
  <r>
    <x v="8527"/>
    <x v="2"/>
    <s v="$125,13"/>
  </r>
  <r>
    <x v="8527"/>
    <x v="3"/>
    <n v="352.68"/>
  </r>
  <r>
    <x v="8528"/>
    <x v="1"/>
    <s v="$106,54"/>
  </r>
  <r>
    <x v="8528"/>
    <x v="2"/>
    <s v="$128,91"/>
  </r>
  <r>
    <x v="8528"/>
    <x v="3"/>
    <n v="363.33"/>
  </r>
  <r>
    <x v="8529"/>
    <x v="1"/>
    <s v="$118,43"/>
  </r>
  <r>
    <x v="8529"/>
    <x v="2"/>
    <s v="$143,30"/>
  </r>
  <r>
    <x v="8529"/>
    <x v="3"/>
    <n v="403.91"/>
  </r>
  <r>
    <x v="8530"/>
    <x v="1"/>
    <s v="$122,99"/>
  </r>
  <r>
    <x v="8530"/>
    <x v="2"/>
    <s v="$148,82"/>
  </r>
  <r>
    <x v="8530"/>
    <x v="3"/>
    <n v="419.44"/>
  </r>
  <r>
    <x v="8531"/>
    <x v="1"/>
    <s v="$132,42"/>
  </r>
  <r>
    <x v="8531"/>
    <x v="2"/>
    <s v="$160,23"/>
  </r>
  <r>
    <x v="8531"/>
    <x v="3"/>
    <n v="451.59"/>
  </r>
  <r>
    <x v="8532"/>
    <x v="1"/>
    <s v="$136,08"/>
  </r>
  <r>
    <x v="8532"/>
    <x v="2"/>
    <s v="$164,66"/>
  </r>
  <r>
    <x v="8532"/>
    <x v="3"/>
    <n v="464.07"/>
  </r>
  <r>
    <x v="8533"/>
    <x v="1"/>
    <s v="$150,97"/>
  </r>
  <r>
    <x v="8533"/>
    <x v="2"/>
    <s v="$182,67"/>
  </r>
  <r>
    <x v="8533"/>
    <x v="3"/>
    <n v="514.85"/>
  </r>
  <r>
    <x v="8534"/>
    <x v="1"/>
    <s v="$165,57"/>
  </r>
  <r>
    <x v="8534"/>
    <x v="2"/>
    <s v="$200,34"/>
  </r>
  <r>
    <x v="8534"/>
    <x v="3"/>
    <n v="564.64"/>
  </r>
  <r>
    <x v="8535"/>
    <x v="1"/>
    <s v="$202,21"/>
  </r>
  <r>
    <x v="8535"/>
    <x v="2"/>
    <s v="$244,67"/>
  </r>
  <r>
    <x v="8535"/>
    <x v="3"/>
    <n v="689.62"/>
  </r>
  <r>
    <x v="8536"/>
    <x v="1"/>
    <s v="$211,03"/>
  </r>
  <r>
    <x v="8536"/>
    <x v="2"/>
    <s v="$255,35"/>
  </r>
  <r>
    <x v="8536"/>
    <x v="3"/>
    <n v="719.69"/>
  </r>
  <r>
    <x v="8537"/>
    <x v="1"/>
    <s v="$260,01"/>
  </r>
  <r>
    <x v="8537"/>
    <x v="2"/>
    <s v="$314,61"/>
  </r>
  <r>
    <x v="8537"/>
    <x v="3"/>
    <n v="886.74"/>
  </r>
  <r>
    <x v="8538"/>
    <x v="1"/>
    <s v="$253,14"/>
  </r>
  <r>
    <x v="8538"/>
    <x v="2"/>
    <s v="$306,30"/>
  </r>
  <r>
    <x v="8538"/>
    <x v="3"/>
    <m/>
  </r>
  <r>
    <x v="8539"/>
    <x v="1"/>
    <s v="$269,58"/>
  </r>
  <r>
    <x v="8539"/>
    <x v="2"/>
    <s v="$326,19"/>
  </r>
  <r>
    <x v="8539"/>
    <x v="3"/>
    <n v="919.35"/>
  </r>
  <r>
    <x v="8540"/>
    <x v="1"/>
    <s v="$74,67"/>
  </r>
  <r>
    <x v="8540"/>
    <x v="2"/>
    <s v="$90,35"/>
  </r>
  <r>
    <x v="8540"/>
    <x v="3"/>
    <n v="254.65"/>
  </r>
  <r>
    <x v="8541"/>
    <x v="1"/>
    <s v="$83,17"/>
  </r>
  <r>
    <x v="8541"/>
    <x v="2"/>
    <s v="$100,64"/>
  </r>
  <r>
    <x v="8541"/>
    <x v="3"/>
    <n v="283.63"/>
  </r>
  <r>
    <x v="8542"/>
    <x v="1"/>
    <s v="$91,56"/>
  </r>
  <r>
    <x v="8542"/>
    <x v="2"/>
    <s v="$110,79"/>
  </r>
  <r>
    <x v="8542"/>
    <x v="3"/>
    <n v="312.27"/>
  </r>
  <r>
    <x v="8543"/>
    <x v="1"/>
    <s v="$104,44"/>
  </r>
  <r>
    <x v="8543"/>
    <x v="2"/>
    <s v="$126,37"/>
  </r>
  <r>
    <x v="8543"/>
    <x v="3"/>
    <n v="356.17"/>
  </r>
  <r>
    <x v="8544"/>
    <x v="1"/>
    <s v="$108,25"/>
  </r>
  <r>
    <x v="8544"/>
    <x v="2"/>
    <s v="$130,98"/>
  </r>
  <r>
    <x v="8544"/>
    <x v="3"/>
    <n v="369.16"/>
  </r>
  <r>
    <x v="8545"/>
    <x v="1"/>
    <s v="$116,84"/>
  </r>
  <r>
    <x v="8545"/>
    <x v="2"/>
    <s v="$141,38"/>
  </r>
  <r>
    <x v="8545"/>
    <x v="3"/>
    <n v="398.46"/>
  </r>
  <r>
    <x v="8546"/>
    <x v="1"/>
    <s v="$128,72"/>
  </r>
  <r>
    <x v="8546"/>
    <x v="2"/>
    <s v="$155,75"/>
  </r>
  <r>
    <x v="8546"/>
    <x v="3"/>
    <n v="438.97"/>
  </r>
  <r>
    <x v="8547"/>
    <x v="1"/>
    <s v="$142,30"/>
  </r>
  <r>
    <x v="8547"/>
    <x v="2"/>
    <s v="$172,18"/>
  </r>
  <r>
    <x v="8547"/>
    <x v="3"/>
    <n v="485.29"/>
  </r>
  <r>
    <x v="8548"/>
    <x v="1"/>
    <s v="$153,82"/>
  </r>
  <r>
    <x v="8548"/>
    <x v="2"/>
    <s v="$186,12"/>
  </r>
  <r>
    <x v="8548"/>
    <x v="3"/>
    <n v="524.57000000000005"/>
  </r>
  <r>
    <x v="8549"/>
    <x v="1"/>
    <s v="$158,06"/>
  </r>
  <r>
    <x v="8549"/>
    <x v="2"/>
    <s v="$191,25"/>
  </r>
  <r>
    <x v="8549"/>
    <x v="3"/>
    <n v="539.04999999999995"/>
  </r>
  <r>
    <x v="8550"/>
    <x v="1"/>
    <s v="$166,28"/>
  </r>
  <r>
    <x v="8550"/>
    <x v="2"/>
    <s v="$201,20"/>
  </r>
  <r>
    <x v="8550"/>
    <x v="3"/>
    <n v="567.08000000000004"/>
  </r>
  <r>
    <x v="8551"/>
    <x v="1"/>
    <s v="$183,74"/>
  </r>
  <r>
    <x v="8551"/>
    <x v="2"/>
    <s v="$222,33"/>
  </r>
  <r>
    <x v="8551"/>
    <x v="3"/>
    <n v="626.64"/>
  </r>
  <r>
    <x v="8552"/>
    <x v="1"/>
    <s v="$186,93"/>
  </r>
  <r>
    <x v="8552"/>
    <x v="2"/>
    <s v="$226,19"/>
  </r>
  <r>
    <x v="8552"/>
    <x v="3"/>
    <n v="637.52"/>
  </r>
  <r>
    <x v="8553"/>
    <x v="1"/>
    <s v="$207,69"/>
  </r>
  <r>
    <x v="8553"/>
    <x v="2"/>
    <s v="$251,30"/>
  </r>
  <r>
    <x v="8553"/>
    <x v="3"/>
    <n v="708.28"/>
  </r>
  <r>
    <x v="8554"/>
    <x v="1"/>
    <s v="$211,72"/>
  </r>
  <r>
    <x v="8554"/>
    <x v="2"/>
    <s v="$256,18"/>
  </r>
  <r>
    <x v="8554"/>
    <x v="3"/>
    <n v="722.05"/>
  </r>
  <r>
    <x v="8555"/>
    <x v="1"/>
    <s v="$261,70"/>
  </r>
  <r>
    <x v="8555"/>
    <x v="2"/>
    <s v="$316,66"/>
  </r>
  <r>
    <x v="8555"/>
    <x v="3"/>
    <n v="892.48"/>
  </r>
  <r>
    <x v="8556"/>
    <x v="1"/>
    <s v="$285,94"/>
  </r>
  <r>
    <x v="8556"/>
    <x v="2"/>
    <s v="$345,99"/>
  </r>
  <r>
    <x v="8556"/>
    <x v="3"/>
    <n v="975.16"/>
  </r>
  <r>
    <x v="8557"/>
    <x v="1"/>
    <s v="$330,62"/>
  </r>
  <r>
    <x v="8557"/>
    <x v="2"/>
    <s v="$400,05"/>
  </r>
  <r>
    <x v="8557"/>
    <x v="3"/>
    <m/>
  </r>
  <r>
    <x v="8558"/>
    <x v="1"/>
    <s v="$345,77"/>
  </r>
  <r>
    <x v="8558"/>
    <x v="2"/>
    <s v="$418,38"/>
  </r>
  <r>
    <x v="8558"/>
    <x v="3"/>
    <m/>
  </r>
  <r>
    <x v="8559"/>
    <x v="1"/>
    <s v="$432,01"/>
  </r>
  <r>
    <x v="8559"/>
    <x v="2"/>
    <s v="$522,73"/>
  </r>
  <r>
    <x v="8559"/>
    <x v="3"/>
    <n v="1473.32"/>
  </r>
  <r>
    <x v="8560"/>
    <x v="1"/>
    <s v="$139,72"/>
  </r>
  <r>
    <x v="8560"/>
    <x v="2"/>
    <s v="$169,06"/>
  </r>
  <r>
    <x v="8560"/>
    <x v="3"/>
    <n v="476.5"/>
  </r>
  <r>
    <x v="8561"/>
    <x v="1"/>
    <s v="$135,44"/>
  </r>
  <r>
    <x v="8561"/>
    <x v="2"/>
    <s v="$163,88"/>
  </r>
  <r>
    <x v="8561"/>
    <x v="3"/>
    <m/>
  </r>
  <r>
    <x v="8562"/>
    <x v="1"/>
    <s v="$147,08"/>
  </r>
  <r>
    <x v="8562"/>
    <x v="2"/>
    <s v="$177,97"/>
  </r>
  <r>
    <x v="8562"/>
    <x v="3"/>
    <n v="501.59"/>
  </r>
  <r>
    <x v="8563"/>
    <x v="1"/>
    <s v="$172,04"/>
  </r>
  <r>
    <x v="8563"/>
    <x v="2"/>
    <s v="$208,17"/>
  </r>
  <r>
    <x v="8563"/>
    <x v="3"/>
    <n v="586.71"/>
  </r>
  <r>
    <x v="8564"/>
    <x v="1"/>
    <s v="$170,16"/>
  </r>
  <r>
    <x v="8564"/>
    <x v="2"/>
    <s v="$205,89"/>
  </r>
  <r>
    <x v="8564"/>
    <x v="3"/>
    <n v="580.29"/>
  </r>
  <r>
    <x v="8565"/>
    <x v="1"/>
    <s v="$182,25"/>
  </r>
  <r>
    <x v="8565"/>
    <x v="2"/>
    <s v="$220,52"/>
  </r>
  <r>
    <x v="8565"/>
    <x v="3"/>
    <n v="621.53"/>
  </r>
  <r>
    <x v="8566"/>
    <x v="1"/>
    <s v="$200,48"/>
  </r>
  <r>
    <x v="8566"/>
    <x v="2"/>
    <s v="$242,58"/>
  </r>
  <r>
    <x v="8566"/>
    <x v="3"/>
    <n v="683.7"/>
  </r>
  <r>
    <x v="8567"/>
    <x v="1"/>
    <s v="$214,76"/>
  </r>
  <r>
    <x v="8567"/>
    <x v="2"/>
    <s v="$259,86"/>
  </r>
  <r>
    <x v="8567"/>
    <x v="3"/>
    <m/>
  </r>
  <r>
    <x v="8568"/>
    <x v="1"/>
    <s v="$228,09"/>
  </r>
  <r>
    <x v="8568"/>
    <x v="2"/>
    <s v="$275,99"/>
  </r>
  <r>
    <x v="8568"/>
    <x v="3"/>
    <n v="777.89"/>
  </r>
  <r>
    <x v="8569"/>
    <x v="1"/>
    <s v="$259,90"/>
  </r>
  <r>
    <x v="8569"/>
    <x v="2"/>
    <s v="$314,48"/>
  </r>
  <r>
    <x v="8569"/>
    <x v="3"/>
    <m/>
  </r>
  <r>
    <x v="8570"/>
    <x v="1"/>
    <s v="$277,05"/>
  </r>
  <r>
    <x v="8570"/>
    <x v="2"/>
    <s v="$335,23"/>
  </r>
  <r>
    <x v="8570"/>
    <x v="3"/>
    <n v="944.84"/>
  </r>
  <r>
    <x v="8571"/>
    <x v="1"/>
    <s v="$295,55"/>
  </r>
  <r>
    <x v="8571"/>
    <x v="2"/>
    <s v="$357,62"/>
  </r>
  <r>
    <x v="8571"/>
    <x v="3"/>
    <n v="1007.95"/>
  </r>
  <r>
    <x v="8572"/>
    <x v="1"/>
    <s v="$304,78"/>
  </r>
  <r>
    <x v="8572"/>
    <x v="2"/>
    <s v="$368,78"/>
  </r>
  <r>
    <x v="8572"/>
    <x v="3"/>
    <n v="1039.42"/>
  </r>
  <r>
    <x v="8573"/>
    <x v="1"/>
    <s v="$368,66"/>
  </r>
  <r>
    <x v="8573"/>
    <x v="2"/>
    <s v="$446,08"/>
  </r>
  <r>
    <x v="8573"/>
    <x v="3"/>
    <n v="1257.25"/>
  </r>
  <r>
    <x v="8574"/>
    <x v="1"/>
    <s v="$382,21"/>
  </r>
  <r>
    <x v="8574"/>
    <x v="2"/>
    <s v="$462,47"/>
  </r>
  <r>
    <x v="8574"/>
    <x v="3"/>
    <m/>
  </r>
  <r>
    <x v="8575"/>
    <x v="1"/>
    <s v="$411,58"/>
  </r>
  <r>
    <x v="8575"/>
    <x v="2"/>
    <s v="$498,01"/>
  </r>
  <r>
    <x v="8575"/>
    <x v="3"/>
    <m/>
  </r>
  <r>
    <x v="8576"/>
    <x v="1"/>
    <s v="$440,92"/>
  </r>
  <r>
    <x v="8576"/>
    <x v="2"/>
    <s v="$533,51"/>
  </r>
  <r>
    <x v="8576"/>
    <x v="3"/>
    <m/>
  </r>
  <r>
    <x v="8577"/>
    <x v="1"/>
    <s v="$470,30"/>
  </r>
  <r>
    <x v="8577"/>
    <x v="2"/>
    <s v="$569,06"/>
  </r>
  <r>
    <x v="8577"/>
    <x v="3"/>
    <m/>
  </r>
  <r>
    <x v="8578"/>
    <x v="1"/>
    <s v="$735,94"/>
  </r>
  <r>
    <x v="8578"/>
    <x v="2"/>
    <s v="$890,49"/>
  </r>
  <r>
    <x v="8578"/>
    <x v="3"/>
    <m/>
  </r>
  <r>
    <x v="8579"/>
    <x v="1"/>
    <s v="$177,95"/>
  </r>
  <r>
    <x v="8579"/>
    <x v="2"/>
    <s v="$215,32"/>
  </r>
  <r>
    <x v="8579"/>
    <x v="3"/>
    <n v="606.88"/>
  </r>
  <r>
    <x v="8580"/>
    <x v="1"/>
    <s v="$193,39"/>
  </r>
  <r>
    <x v="8580"/>
    <x v="2"/>
    <s v="$234,00"/>
  </r>
  <r>
    <x v="8580"/>
    <x v="3"/>
    <n v="659.52"/>
  </r>
  <r>
    <x v="8581"/>
    <x v="1"/>
    <s v="$196,83"/>
  </r>
  <r>
    <x v="8581"/>
    <x v="2"/>
    <s v="$238,16"/>
  </r>
  <r>
    <x v="8581"/>
    <x v="3"/>
    <n v="671.26"/>
  </r>
  <r>
    <x v="8582"/>
    <x v="1"/>
    <s v="$212,39"/>
  </r>
  <r>
    <x v="8582"/>
    <x v="2"/>
    <s v="$256,99"/>
  </r>
  <r>
    <x v="8582"/>
    <x v="3"/>
    <n v="724.32"/>
  </r>
  <r>
    <x v="8583"/>
    <x v="1"/>
    <s v="$237,84"/>
  </r>
  <r>
    <x v="8583"/>
    <x v="2"/>
    <s v="$287,79"/>
  </r>
  <r>
    <x v="8583"/>
    <x v="3"/>
    <n v="811.14"/>
  </r>
  <r>
    <x v="8584"/>
    <x v="1"/>
    <s v="$247,07"/>
  </r>
  <r>
    <x v="8584"/>
    <x v="2"/>
    <s v="$298,95"/>
  </r>
  <r>
    <x v="8584"/>
    <x v="3"/>
    <n v="842.6"/>
  </r>
  <r>
    <x v="8585"/>
    <x v="1"/>
    <s v="$274,28"/>
  </r>
  <r>
    <x v="8585"/>
    <x v="2"/>
    <s v="$331,88"/>
  </r>
  <r>
    <x v="8585"/>
    <x v="3"/>
    <n v="935.4"/>
  </r>
  <r>
    <x v="8586"/>
    <x v="1"/>
    <s v="$283,86"/>
  </r>
  <r>
    <x v="8586"/>
    <x v="2"/>
    <s v="$343,47"/>
  </r>
  <r>
    <x v="8586"/>
    <x v="3"/>
    <n v="968.08"/>
  </r>
  <r>
    <x v="8587"/>
    <x v="1"/>
    <s v="$318,60"/>
  </r>
  <r>
    <x v="8587"/>
    <x v="2"/>
    <s v="$385,51"/>
  </r>
  <r>
    <x v="8587"/>
    <x v="3"/>
    <n v="1086.54"/>
  </r>
  <r>
    <x v="8588"/>
    <x v="1"/>
    <s v="$316,21"/>
  </r>
  <r>
    <x v="8588"/>
    <x v="2"/>
    <s v="$382,61"/>
  </r>
  <r>
    <x v="8588"/>
    <x v="3"/>
    <n v="1078.3800000000001"/>
  </r>
  <r>
    <x v="8589"/>
    <x v="1"/>
    <s v="$358,36"/>
  </r>
  <r>
    <x v="8589"/>
    <x v="2"/>
    <s v="$433,62"/>
  </r>
  <r>
    <x v="8589"/>
    <x v="3"/>
    <n v="1222.1500000000001"/>
  </r>
  <r>
    <x v="8590"/>
    <x v="1"/>
    <s v="$358,77"/>
  </r>
  <r>
    <x v="8590"/>
    <x v="2"/>
    <s v="$434,11"/>
  </r>
  <r>
    <x v="8590"/>
    <x v="3"/>
    <n v="1223.52"/>
  </r>
  <r>
    <x v="8591"/>
    <x v="1"/>
    <s v="$395,94"/>
  </r>
  <r>
    <x v="8591"/>
    <x v="2"/>
    <s v="$479,09"/>
  </r>
  <r>
    <x v="8591"/>
    <x v="3"/>
    <n v="1350.29"/>
  </r>
  <r>
    <x v="8592"/>
    <x v="1"/>
    <s v="$433,16"/>
  </r>
  <r>
    <x v="8592"/>
    <x v="2"/>
    <s v="$524,12"/>
  </r>
  <r>
    <x v="8592"/>
    <x v="3"/>
    <n v="1477.23"/>
  </r>
  <r>
    <x v="8593"/>
    <x v="1"/>
    <s v="$493,95"/>
  </r>
  <r>
    <x v="8593"/>
    <x v="2"/>
    <s v="$597,68"/>
  </r>
  <r>
    <x v="8593"/>
    <x v="3"/>
    <m/>
  </r>
  <r>
    <x v="8594"/>
    <x v="1"/>
    <s v="$530,75"/>
  </r>
  <r>
    <x v="8594"/>
    <x v="2"/>
    <s v="$642,21"/>
  </r>
  <r>
    <x v="8594"/>
    <x v="3"/>
    <n v="1810.03"/>
  </r>
  <r>
    <x v="8595"/>
    <x v="1"/>
    <s v="$572,03"/>
  </r>
  <r>
    <x v="8595"/>
    <x v="2"/>
    <s v="$692,16"/>
  </r>
  <r>
    <x v="8595"/>
    <x v="3"/>
    <m/>
  </r>
  <r>
    <x v="8596"/>
    <x v="1"/>
    <s v="$611,23"/>
  </r>
  <r>
    <x v="8596"/>
    <x v="2"/>
    <s v="$739,59"/>
  </r>
  <r>
    <x v="8596"/>
    <x v="3"/>
    <n v="2084.5100000000002"/>
  </r>
  <r>
    <x v="8597"/>
    <x v="1"/>
    <s v="$672,51"/>
  </r>
  <r>
    <x v="8597"/>
    <x v="2"/>
    <s v="$813,74"/>
  </r>
  <r>
    <x v="8597"/>
    <x v="3"/>
    <n v="2293.5"/>
  </r>
  <r>
    <x v="8598"/>
    <x v="1"/>
    <s v="$741,12"/>
  </r>
  <r>
    <x v="8598"/>
    <x v="2"/>
    <s v="$896,76"/>
  </r>
  <r>
    <x v="8598"/>
    <x v="3"/>
    <m/>
  </r>
  <r>
    <x v="8599"/>
    <x v="1"/>
    <s v="$825,11"/>
  </r>
  <r>
    <x v="8599"/>
    <x v="2"/>
    <s v="$998,38"/>
  </r>
  <r>
    <x v="8599"/>
    <x v="3"/>
    <n v="2813.93"/>
  </r>
  <r>
    <x v="8600"/>
    <x v="1"/>
    <s v="$393,48"/>
  </r>
  <r>
    <x v="8600"/>
    <x v="2"/>
    <s v="$476,11"/>
  </r>
  <r>
    <x v="8600"/>
    <x v="3"/>
    <n v="1341.92"/>
  </r>
  <r>
    <x v="8601"/>
    <x v="1"/>
    <s v="$441,93"/>
  </r>
  <r>
    <x v="8601"/>
    <x v="2"/>
    <s v="$534,74"/>
  </r>
  <r>
    <x v="8601"/>
    <x v="3"/>
    <n v="1076.54"/>
  </r>
  <r>
    <x v="8602"/>
    <x v="1"/>
    <s v="$565,85"/>
  </r>
  <r>
    <x v="8602"/>
    <x v="2"/>
    <s v="$684,68"/>
  </r>
  <r>
    <x v="8602"/>
    <x v="3"/>
    <m/>
  </r>
  <r>
    <x v="8603"/>
    <x v="1"/>
    <s v="$495,76"/>
  </r>
  <r>
    <x v="8603"/>
    <x v="2"/>
    <s v="$599,87"/>
  </r>
  <r>
    <x v="8603"/>
    <x v="3"/>
    <n v="1690.71"/>
  </r>
  <r>
    <x v="8604"/>
    <x v="1"/>
    <s v="$536,28"/>
  </r>
  <r>
    <x v="8604"/>
    <x v="2"/>
    <s v="$648,90"/>
  </r>
  <r>
    <x v="8604"/>
    <x v="3"/>
    <m/>
  </r>
  <r>
    <x v="8605"/>
    <x v="1"/>
    <s v="$591,09"/>
  </r>
  <r>
    <x v="8605"/>
    <x v="2"/>
    <s v="$715,22"/>
  </r>
  <r>
    <x v="8605"/>
    <x v="3"/>
    <m/>
  </r>
  <r>
    <x v="8606"/>
    <x v="1"/>
    <s v="$665,33"/>
  </r>
  <r>
    <x v="8606"/>
    <x v="2"/>
    <s v="$805,05"/>
  </r>
  <r>
    <x v="8606"/>
    <x v="3"/>
    <m/>
  </r>
  <r>
    <x v="8607"/>
    <x v="1"/>
    <s v="$714,46"/>
  </r>
  <r>
    <x v="8607"/>
    <x v="2"/>
    <s v="$864,50"/>
  </r>
  <r>
    <x v="8607"/>
    <x v="3"/>
    <m/>
  </r>
  <r>
    <x v="8608"/>
    <x v="1"/>
    <s v="$764,98"/>
  </r>
  <r>
    <x v="8608"/>
    <x v="2"/>
    <s v="$925,63"/>
  </r>
  <r>
    <x v="8608"/>
    <x v="3"/>
    <m/>
  </r>
  <r>
    <x v="8609"/>
    <x v="1"/>
    <s v="$815,39"/>
  </r>
  <r>
    <x v="8609"/>
    <x v="2"/>
    <s v="$986,62"/>
  </r>
  <r>
    <x v="8609"/>
    <x v="3"/>
    <m/>
  </r>
  <r>
    <x v="8610"/>
    <x v="1"/>
    <s v="$865,87"/>
  </r>
  <r>
    <x v="8610"/>
    <x v="2"/>
    <s v="$1.047,70"/>
  </r>
  <r>
    <x v="8610"/>
    <x v="3"/>
    <m/>
  </r>
  <r>
    <x v="8611"/>
    <x v="1"/>
    <s v="$403,32"/>
  </r>
  <r>
    <x v="8611"/>
    <x v="2"/>
    <s v="$488,02"/>
  </r>
  <r>
    <x v="8611"/>
    <x v="3"/>
    <n v="1375.47"/>
  </r>
  <r>
    <x v="8612"/>
    <x v="1"/>
    <s v="$421,16"/>
  </r>
  <r>
    <x v="8612"/>
    <x v="2"/>
    <s v="$509,60"/>
  </r>
  <r>
    <x v="8612"/>
    <x v="3"/>
    <n v="1436.31"/>
  </r>
  <r>
    <x v="8613"/>
    <x v="1"/>
    <s v="$441,86"/>
  </r>
  <r>
    <x v="8613"/>
    <x v="2"/>
    <s v="$534,65"/>
  </r>
  <r>
    <x v="8613"/>
    <x v="3"/>
    <n v="1506.89"/>
  </r>
  <r>
    <x v="8614"/>
    <x v="1"/>
    <s v="$441,77"/>
  </r>
  <r>
    <x v="8614"/>
    <x v="2"/>
    <s v="$534,54"/>
  </r>
  <r>
    <x v="8614"/>
    <x v="3"/>
    <m/>
  </r>
  <r>
    <x v="8615"/>
    <x v="1"/>
    <s v="$453,41"/>
  </r>
  <r>
    <x v="8615"/>
    <x v="2"/>
    <s v="$548,63"/>
  </r>
  <r>
    <x v="8615"/>
    <x v="3"/>
    <m/>
  </r>
  <r>
    <x v="8616"/>
    <x v="1"/>
    <s v="$522,43"/>
  </r>
  <r>
    <x v="8616"/>
    <x v="2"/>
    <s v="$632,14"/>
  </r>
  <r>
    <x v="8616"/>
    <x v="3"/>
    <n v="1781.66"/>
  </r>
  <r>
    <x v="8617"/>
    <x v="1"/>
    <s v="$528,73"/>
  </r>
  <r>
    <x v="8617"/>
    <x v="2"/>
    <s v="$639,76"/>
  </r>
  <r>
    <x v="8617"/>
    <x v="3"/>
    <n v="1803.14"/>
  </r>
  <r>
    <x v="8618"/>
    <x v="1"/>
    <s v="$551,58"/>
  </r>
  <r>
    <x v="8618"/>
    <x v="2"/>
    <s v="$667,41"/>
  </r>
  <r>
    <x v="8618"/>
    <x v="3"/>
    <m/>
  </r>
  <r>
    <x v="8619"/>
    <x v="1"/>
    <s v="$587,20"/>
  </r>
  <r>
    <x v="8619"/>
    <x v="2"/>
    <s v="$710,51"/>
  </r>
  <r>
    <x v="8619"/>
    <x v="3"/>
    <n v="2002.57"/>
  </r>
  <r>
    <x v="8620"/>
    <x v="1"/>
    <s v="$640,72"/>
  </r>
  <r>
    <x v="8620"/>
    <x v="2"/>
    <s v="$775,27"/>
  </r>
  <r>
    <x v="8620"/>
    <x v="3"/>
    <n v="2185.0700000000002"/>
  </r>
  <r>
    <x v="8621"/>
    <x v="1"/>
    <s v="$704,11"/>
  </r>
  <r>
    <x v="8621"/>
    <x v="2"/>
    <s v="$851,97"/>
  </r>
  <r>
    <x v="8621"/>
    <x v="3"/>
    <n v="2401.25"/>
  </r>
  <r>
    <x v="8622"/>
    <x v="1"/>
    <s v="$839,35"/>
  </r>
  <r>
    <x v="8622"/>
    <x v="2"/>
    <s v="$1.015,61"/>
  </r>
  <r>
    <x v="8622"/>
    <x v="3"/>
    <m/>
  </r>
  <r>
    <x v="8623"/>
    <x v="1"/>
    <s v="$846,13"/>
  </r>
  <r>
    <x v="8623"/>
    <x v="2"/>
    <s v="$1.023,82"/>
  </r>
  <r>
    <x v="8623"/>
    <x v="3"/>
    <n v="2885.59"/>
  </r>
  <r>
    <x v="8624"/>
    <x v="1"/>
    <s v="$931,15"/>
  </r>
  <r>
    <x v="8624"/>
    <x v="2"/>
    <s v="$1.126,69"/>
  </r>
  <r>
    <x v="8624"/>
    <x v="3"/>
    <m/>
  </r>
  <r>
    <x v="8625"/>
    <x v="1"/>
    <s v="$1.041,63"/>
  </r>
  <r>
    <x v="8625"/>
    <x v="2"/>
    <s v="$1.260,37"/>
  </r>
  <r>
    <x v="8625"/>
    <x v="3"/>
    <n v="3552.32"/>
  </r>
  <r>
    <x v="8626"/>
    <x v="1"/>
    <s v="$1.057,32"/>
  </r>
  <r>
    <x v="8626"/>
    <x v="2"/>
    <s v="$1.279,36"/>
  </r>
  <r>
    <x v="8626"/>
    <x v="3"/>
    <m/>
  </r>
  <r>
    <x v="8627"/>
    <x v="1"/>
    <s v="$1.160,84"/>
  </r>
  <r>
    <x v="8627"/>
    <x v="2"/>
    <s v="$1.404,62"/>
  </r>
  <r>
    <x v="8627"/>
    <x v="3"/>
    <m/>
  </r>
  <r>
    <x v="8628"/>
    <x v="1"/>
    <s v="$1.291,96"/>
  </r>
  <r>
    <x v="8628"/>
    <x v="2"/>
    <s v="$1.563,27"/>
  </r>
  <r>
    <x v="8628"/>
    <x v="3"/>
    <n v="4406.04"/>
  </r>
  <r>
    <x v="8629"/>
    <x v="1"/>
    <s v="$838,40"/>
  </r>
  <r>
    <x v="8629"/>
    <x v="2"/>
    <s v="$1.014,46"/>
  </r>
  <r>
    <x v="8629"/>
    <x v="3"/>
    <n v="2859.25"/>
  </r>
  <r>
    <x v="8630"/>
    <x v="1"/>
    <s v="$884,17"/>
  </r>
  <r>
    <x v="8630"/>
    <x v="2"/>
    <s v="$1.069,85"/>
  </r>
  <r>
    <x v="8630"/>
    <x v="3"/>
    <m/>
  </r>
  <r>
    <x v="8631"/>
    <x v="1"/>
    <s v="$971,89"/>
  </r>
  <r>
    <x v="8631"/>
    <x v="2"/>
    <s v="$1.175,99"/>
  </r>
  <r>
    <x v="8631"/>
    <x v="3"/>
    <m/>
  </r>
  <r>
    <x v="8632"/>
    <x v="1"/>
    <s v="$1.068,58"/>
  </r>
  <r>
    <x v="8632"/>
    <x v="2"/>
    <s v="$1.292,98"/>
  </r>
  <r>
    <x v="8632"/>
    <x v="3"/>
    <m/>
  </r>
  <r>
    <x v="8633"/>
    <x v="1"/>
    <s v="$1.164,95"/>
  </r>
  <r>
    <x v="8633"/>
    <x v="2"/>
    <s v="$1.409,59"/>
  </r>
  <r>
    <x v="8633"/>
    <x v="3"/>
    <n v="3972.88"/>
  </r>
  <r>
    <x v="8634"/>
    <x v="1"/>
    <s v="$1.261,23"/>
  </r>
  <r>
    <x v="8634"/>
    <x v="2"/>
    <s v="$1.526,09"/>
  </r>
  <r>
    <x v="8634"/>
    <x v="3"/>
    <n v="4301.24"/>
  </r>
  <r>
    <x v="8635"/>
    <x v="1"/>
    <s v="$1.425,39"/>
  </r>
  <r>
    <x v="8635"/>
    <x v="2"/>
    <s v="$1.724,72"/>
  </r>
  <r>
    <x v="8635"/>
    <x v="3"/>
    <m/>
  </r>
  <r>
    <x v="8636"/>
    <x v="1"/>
    <s v="$1.524,81"/>
  </r>
  <r>
    <x v="8636"/>
    <x v="2"/>
    <s v="$1.845,02"/>
  </r>
  <r>
    <x v="8636"/>
    <x v="3"/>
    <n v="5200.12"/>
  </r>
  <r>
    <x v="8637"/>
    <x v="1"/>
    <s v="$1.626,44"/>
  </r>
  <r>
    <x v="8637"/>
    <x v="2"/>
    <s v="$1.967,99"/>
  </r>
  <r>
    <x v="8637"/>
    <x v="3"/>
    <m/>
  </r>
  <r>
    <x v="8638"/>
    <x v="1"/>
    <s v="$1.728,53"/>
  </r>
  <r>
    <x v="8638"/>
    <x v="2"/>
    <s v="$2.091,52"/>
  </r>
  <r>
    <x v="8638"/>
    <x v="3"/>
    <n v="5894.88"/>
  </r>
  <r>
    <x v="8639"/>
    <x v="1"/>
    <s v="$1.829,68"/>
  </r>
  <r>
    <x v="8639"/>
    <x v="2"/>
    <s v="$2.213,91"/>
  </r>
  <r>
    <x v="8639"/>
    <x v="3"/>
    <m/>
  </r>
  <r>
    <x v="8640"/>
    <x v="1"/>
    <s v="$1.954,56"/>
  </r>
  <r>
    <x v="8640"/>
    <x v="2"/>
    <s v="$2.365,02"/>
  </r>
  <r>
    <x v="8640"/>
    <x v="3"/>
    <m/>
  </r>
  <r>
    <x v="8641"/>
    <x v="1"/>
    <s v="$2.133,91"/>
  </r>
  <r>
    <x v="8641"/>
    <x v="2"/>
    <s v="$2.582,03"/>
  </r>
  <r>
    <x v="8641"/>
    <x v="3"/>
    <m/>
  </r>
  <r>
    <x v="8642"/>
    <x v="1"/>
    <s v="$2.538,70"/>
  </r>
  <r>
    <x v="8642"/>
    <x v="2"/>
    <s v="$3.071,83"/>
  </r>
  <r>
    <x v="8642"/>
    <x v="3"/>
    <m/>
  </r>
  <r>
    <x v="8643"/>
    <x v="1"/>
    <s v="$4,20"/>
  </r>
  <r>
    <x v="8643"/>
    <x v="2"/>
    <s v="$5,08"/>
  </r>
  <r>
    <x v="8643"/>
    <x v="3"/>
    <m/>
  </r>
  <r>
    <x v="8644"/>
    <x v="1"/>
    <s v="$4,38"/>
  </r>
  <r>
    <x v="8644"/>
    <x v="2"/>
    <s v="$5,30"/>
  </r>
  <r>
    <x v="8644"/>
    <x v="3"/>
    <m/>
  </r>
  <r>
    <x v="8645"/>
    <x v="1"/>
    <s v="$4,82"/>
  </r>
  <r>
    <x v="8645"/>
    <x v="2"/>
    <s v="$5,83"/>
  </r>
  <r>
    <x v="8645"/>
    <x v="3"/>
    <m/>
  </r>
  <r>
    <x v="8646"/>
    <x v="1"/>
    <s v="$6,07"/>
  </r>
  <r>
    <x v="8646"/>
    <x v="2"/>
    <s v="$7,34"/>
  </r>
  <r>
    <x v="8646"/>
    <x v="3"/>
    <m/>
  </r>
  <r>
    <x v="8647"/>
    <x v="1"/>
    <s v="$7,06"/>
  </r>
  <r>
    <x v="8647"/>
    <x v="2"/>
    <s v="$8,54"/>
  </r>
  <r>
    <x v="8647"/>
    <x v="3"/>
    <m/>
  </r>
  <r>
    <x v="8648"/>
    <x v="1"/>
    <s v="$9,26"/>
  </r>
  <r>
    <x v="8648"/>
    <x v="2"/>
    <s v="$11,20"/>
  </r>
  <r>
    <x v="8648"/>
    <x v="3"/>
    <m/>
  </r>
  <r>
    <x v="8649"/>
    <x v="1"/>
    <s v="$8,71"/>
  </r>
  <r>
    <x v="8649"/>
    <x v="2"/>
    <s v="$10,54"/>
  </r>
  <r>
    <x v="8649"/>
    <x v="3"/>
    <m/>
  </r>
  <r>
    <x v="8650"/>
    <x v="1"/>
    <s v="$6,40"/>
  </r>
  <r>
    <x v="8650"/>
    <x v="2"/>
    <s v="$7,74"/>
  </r>
  <r>
    <x v="8650"/>
    <x v="3"/>
    <m/>
  </r>
  <r>
    <x v="8651"/>
    <x v="1"/>
    <s v="$5,67"/>
  </r>
  <r>
    <x v="8651"/>
    <x v="2"/>
    <s v="$6,86"/>
  </r>
  <r>
    <x v="8651"/>
    <x v="3"/>
    <n v="19.34"/>
  </r>
  <r>
    <x v="8652"/>
    <x v="1"/>
    <s v="$6,80"/>
  </r>
  <r>
    <x v="8652"/>
    <x v="2"/>
    <s v="$8,23"/>
  </r>
  <r>
    <x v="8652"/>
    <x v="3"/>
    <n v="23.21"/>
  </r>
  <r>
    <x v="8653"/>
    <x v="1"/>
    <s v="$7,93"/>
  </r>
  <r>
    <x v="8653"/>
    <x v="2"/>
    <s v="$9,60"/>
  </r>
  <r>
    <x v="8653"/>
    <x v="3"/>
    <n v="27.04"/>
  </r>
  <r>
    <x v="8654"/>
    <x v="1"/>
    <s v="$8,27"/>
  </r>
  <r>
    <x v="8654"/>
    <x v="2"/>
    <s v="$10,01"/>
  </r>
  <r>
    <x v="8654"/>
    <x v="3"/>
    <n v="28.2"/>
  </r>
  <r>
    <x v="8655"/>
    <x v="1"/>
    <s v="$10,04"/>
  </r>
  <r>
    <x v="8655"/>
    <x v="2"/>
    <s v="$12,15"/>
  </r>
  <r>
    <x v="8655"/>
    <x v="3"/>
    <n v="34.25"/>
  </r>
  <r>
    <x v="8656"/>
    <x v="1"/>
    <s v="$11,77"/>
  </r>
  <r>
    <x v="8656"/>
    <x v="2"/>
    <s v="$14,24"/>
  </r>
  <r>
    <x v="8656"/>
    <x v="3"/>
    <m/>
  </r>
  <r>
    <x v="8657"/>
    <x v="1"/>
    <s v="$14,84"/>
  </r>
  <r>
    <x v="8657"/>
    <x v="2"/>
    <s v="$17,96"/>
  </r>
  <r>
    <x v="8657"/>
    <x v="3"/>
    <m/>
  </r>
  <r>
    <x v="8658"/>
    <x v="1"/>
    <s v="$15,72"/>
  </r>
  <r>
    <x v="8658"/>
    <x v="2"/>
    <s v="$19,02"/>
  </r>
  <r>
    <x v="8658"/>
    <x v="3"/>
    <m/>
  </r>
  <r>
    <x v="8659"/>
    <x v="1"/>
    <s v="$8,35"/>
  </r>
  <r>
    <x v="8659"/>
    <x v="2"/>
    <s v="$10,10"/>
  </r>
  <r>
    <x v="8659"/>
    <x v="3"/>
    <n v="28.48"/>
  </r>
  <r>
    <x v="8660"/>
    <x v="1"/>
    <s v="$9,26"/>
  </r>
  <r>
    <x v="8660"/>
    <x v="2"/>
    <s v="$11,20"/>
  </r>
  <r>
    <x v="8660"/>
    <x v="3"/>
    <n v="31.59"/>
  </r>
  <r>
    <x v="8661"/>
    <x v="1"/>
    <s v="$10,12"/>
  </r>
  <r>
    <x v="8661"/>
    <x v="2"/>
    <s v="$12,25"/>
  </r>
  <r>
    <x v="8661"/>
    <x v="3"/>
    <n v="34.53"/>
  </r>
  <r>
    <x v="8662"/>
    <x v="1"/>
    <s v="$11,02"/>
  </r>
  <r>
    <x v="8662"/>
    <x v="2"/>
    <s v="$13,33"/>
  </r>
  <r>
    <x v="8662"/>
    <x v="3"/>
    <n v="37.58"/>
  </r>
  <r>
    <x v="8663"/>
    <x v="1"/>
    <s v="$13,03"/>
  </r>
  <r>
    <x v="8663"/>
    <x v="2"/>
    <s v="$15,77"/>
  </r>
  <r>
    <x v="8663"/>
    <x v="3"/>
    <n v="44.46"/>
  </r>
  <r>
    <x v="8664"/>
    <x v="1"/>
    <s v="$15,18"/>
  </r>
  <r>
    <x v="8664"/>
    <x v="2"/>
    <s v="$18,37"/>
  </r>
  <r>
    <x v="8664"/>
    <x v="3"/>
    <n v="51.79"/>
  </r>
  <r>
    <x v="8665"/>
    <x v="1"/>
    <s v="$19,29"/>
  </r>
  <r>
    <x v="8665"/>
    <x v="2"/>
    <s v="$23,34"/>
  </r>
  <r>
    <x v="8665"/>
    <x v="3"/>
    <n v="65.78"/>
  </r>
  <r>
    <x v="8666"/>
    <x v="1"/>
    <s v="$22,59"/>
  </r>
  <r>
    <x v="8666"/>
    <x v="2"/>
    <s v="$27,33"/>
  </r>
  <r>
    <x v="8666"/>
    <x v="3"/>
    <n v="77.040000000000006"/>
  </r>
  <r>
    <x v="8667"/>
    <x v="1"/>
    <s v="$21,91"/>
  </r>
  <r>
    <x v="8667"/>
    <x v="2"/>
    <s v="$26,51"/>
  </r>
  <r>
    <x v="8667"/>
    <x v="3"/>
    <m/>
  </r>
  <r>
    <x v="8668"/>
    <x v="1"/>
    <s v="$27,93"/>
  </r>
  <r>
    <x v="8668"/>
    <x v="2"/>
    <s v="$33,80"/>
  </r>
  <r>
    <x v="8668"/>
    <x v="3"/>
    <n v="95.25"/>
  </r>
  <r>
    <x v="8669"/>
    <x v="1"/>
    <s v="$10,10"/>
  </r>
  <r>
    <x v="8669"/>
    <x v="2"/>
    <s v="$12,22"/>
  </r>
  <r>
    <x v="8669"/>
    <x v="3"/>
    <n v="34.46"/>
  </r>
  <r>
    <x v="8670"/>
    <x v="1"/>
    <s v="$10,29"/>
  </r>
  <r>
    <x v="8670"/>
    <x v="2"/>
    <s v="$12,45"/>
  </r>
  <r>
    <x v="8670"/>
    <x v="3"/>
    <n v="35.11"/>
  </r>
  <r>
    <x v="8671"/>
    <x v="1"/>
    <s v="$12,26"/>
  </r>
  <r>
    <x v="8671"/>
    <x v="2"/>
    <s v="$14,83"/>
  </r>
  <r>
    <x v="8671"/>
    <x v="3"/>
    <n v="41.8"/>
  </r>
  <r>
    <x v="8672"/>
    <x v="1"/>
    <s v="$15,84"/>
  </r>
  <r>
    <x v="8672"/>
    <x v="2"/>
    <s v="$19,17"/>
  </r>
  <r>
    <x v="8672"/>
    <x v="3"/>
    <n v="54.01"/>
  </r>
  <r>
    <x v="8673"/>
    <x v="1"/>
    <s v="$17,38"/>
  </r>
  <r>
    <x v="8673"/>
    <x v="2"/>
    <s v="$21,03"/>
  </r>
  <r>
    <x v="8673"/>
    <x v="3"/>
    <n v="59.28"/>
  </r>
  <r>
    <x v="8674"/>
    <x v="1"/>
    <s v="$16,70"/>
  </r>
  <r>
    <x v="8674"/>
    <x v="2"/>
    <s v="$20,21"/>
  </r>
  <r>
    <x v="8674"/>
    <x v="3"/>
    <n v="56.97"/>
  </r>
  <r>
    <x v="8675"/>
    <x v="1"/>
    <s v="$23,03"/>
  </r>
  <r>
    <x v="8675"/>
    <x v="2"/>
    <s v="$27,87"/>
  </r>
  <r>
    <x v="8675"/>
    <x v="3"/>
    <n v="78.540000000000006"/>
  </r>
  <r>
    <x v="8676"/>
    <x v="1"/>
    <s v="$26,26"/>
  </r>
  <r>
    <x v="8676"/>
    <x v="2"/>
    <s v="$31,77"/>
  </r>
  <r>
    <x v="8676"/>
    <x v="3"/>
    <n v="89.58"/>
  </r>
  <r>
    <x v="8677"/>
    <x v="1"/>
    <s v="$30,99"/>
  </r>
  <r>
    <x v="8677"/>
    <x v="2"/>
    <s v="$37,50"/>
  </r>
  <r>
    <x v="8677"/>
    <x v="3"/>
    <n v="105.68"/>
  </r>
  <r>
    <x v="8678"/>
    <x v="1"/>
    <s v="$34,47"/>
  </r>
  <r>
    <x v="8678"/>
    <x v="2"/>
    <s v="$41,71"/>
  </r>
  <r>
    <x v="8678"/>
    <x v="3"/>
    <n v="117.56"/>
  </r>
  <r>
    <x v="8679"/>
    <x v="1"/>
    <s v="$36,46"/>
  </r>
  <r>
    <x v="8679"/>
    <x v="2"/>
    <s v="$44,12"/>
  </r>
  <r>
    <x v="8679"/>
    <x v="3"/>
    <m/>
  </r>
  <r>
    <x v="8680"/>
    <x v="1"/>
    <s v="$41,13"/>
  </r>
  <r>
    <x v="8680"/>
    <x v="2"/>
    <s v="$49,77"/>
  </r>
  <r>
    <x v="8680"/>
    <x v="3"/>
    <m/>
  </r>
  <r>
    <x v="8681"/>
    <x v="1"/>
    <s v="$49,61"/>
  </r>
  <r>
    <x v="8681"/>
    <x v="2"/>
    <s v="$60,03"/>
  </r>
  <r>
    <x v="8681"/>
    <x v="3"/>
    <m/>
  </r>
  <r>
    <x v="8682"/>
    <x v="1"/>
    <s v="$22,07"/>
  </r>
  <r>
    <x v="8682"/>
    <x v="2"/>
    <s v="$26,70"/>
  </r>
  <r>
    <x v="8682"/>
    <x v="3"/>
    <n v="75.27"/>
  </r>
  <r>
    <x v="8683"/>
    <x v="1"/>
    <s v="$23,98"/>
  </r>
  <r>
    <x v="8683"/>
    <x v="2"/>
    <s v="$29,02"/>
  </r>
  <r>
    <x v="8683"/>
    <x v="3"/>
    <n v="81.8"/>
  </r>
  <r>
    <x v="8684"/>
    <x v="1"/>
    <s v="$27,92"/>
  </r>
  <r>
    <x v="8684"/>
    <x v="2"/>
    <s v="$33,78"/>
  </r>
  <r>
    <x v="8684"/>
    <x v="3"/>
    <n v="95.21"/>
  </r>
  <r>
    <x v="8685"/>
    <x v="1"/>
    <s v="$32,71"/>
  </r>
  <r>
    <x v="8685"/>
    <x v="2"/>
    <s v="$39,58"/>
  </r>
  <r>
    <x v="8685"/>
    <x v="3"/>
    <n v="111.56"/>
  </r>
  <r>
    <x v="8686"/>
    <x v="1"/>
    <s v="$39,31"/>
  </r>
  <r>
    <x v="8686"/>
    <x v="2"/>
    <s v="$47,57"/>
  </r>
  <r>
    <x v="8686"/>
    <x v="3"/>
    <n v="134.07"/>
  </r>
  <r>
    <x v="8687"/>
    <x v="1"/>
    <s v="$42,17"/>
  </r>
  <r>
    <x v="8687"/>
    <x v="2"/>
    <s v="$51,03"/>
  </r>
  <r>
    <x v="8687"/>
    <x v="3"/>
    <n v="143.81"/>
  </r>
  <r>
    <x v="8688"/>
    <x v="1"/>
    <s v="$48,45"/>
  </r>
  <r>
    <x v="8688"/>
    <x v="2"/>
    <s v="$58,62"/>
  </r>
  <r>
    <x v="8688"/>
    <x v="3"/>
    <n v="165.24"/>
  </r>
  <r>
    <x v="8689"/>
    <x v="1"/>
    <s v="$56,39"/>
  </r>
  <r>
    <x v="8689"/>
    <x v="2"/>
    <s v="$68,23"/>
  </r>
  <r>
    <x v="8689"/>
    <x v="3"/>
    <n v="192.32"/>
  </r>
  <r>
    <x v="8690"/>
    <x v="1"/>
    <s v="$67,88"/>
  </r>
  <r>
    <x v="8690"/>
    <x v="2"/>
    <s v="$82,13"/>
  </r>
  <r>
    <x v="8690"/>
    <x v="3"/>
    <m/>
  </r>
  <r>
    <x v="8691"/>
    <x v="1"/>
    <s v="$78,87"/>
  </r>
  <r>
    <x v="8691"/>
    <x v="2"/>
    <s v="$95,43"/>
  </r>
  <r>
    <x v="8691"/>
    <x v="3"/>
    <m/>
  </r>
  <r>
    <x v="8692"/>
    <x v="1"/>
    <s v="$91,66"/>
  </r>
  <r>
    <x v="8692"/>
    <x v="2"/>
    <s v="$110,91"/>
  </r>
  <r>
    <x v="8692"/>
    <x v="3"/>
    <m/>
  </r>
  <r>
    <x v="8693"/>
    <x v="1"/>
    <s v="$36,72"/>
  </r>
  <r>
    <x v="8693"/>
    <x v="2"/>
    <s v="$44,43"/>
  </r>
  <r>
    <x v="8693"/>
    <x v="3"/>
    <m/>
  </r>
  <r>
    <x v="8694"/>
    <x v="1"/>
    <s v="$41,19"/>
  </r>
  <r>
    <x v="8694"/>
    <x v="2"/>
    <s v="$49,84"/>
  </r>
  <r>
    <x v="8694"/>
    <x v="3"/>
    <m/>
  </r>
  <r>
    <x v="8695"/>
    <x v="1"/>
    <s v="$46,64"/>
  </r>
  <r>
    <x v="8695"/>
    <x v="2"/>
    <s v="$56,43"/>
  </r>
  <r>
    <x v="8695"/>
    <x v="3"/>
    <n v="159.08000000000001"/>
  </r>
  <r>
    <x v="8696"/>
    <x v="1"/>
    <s v="$51,98"/>
  </r>
  <r>
    <x v="8696"/>
    <x v="2"/>
    <s v="$62,90"/>
  </r>
  <r>
    <x v="8696"/>
    <x v="3"/>
    <n v="177.28"/>
  </r>
  <r>
    <x v="8697"/>
    <x v="1"/>
    <s v="$59,45"/>
  </r>
  <r>
    <x v="8697"/>
    <x v="2"/>
    <s v="$71,93"/>
  </r>
  <r>
    <x v="8697"/>
    <x v="3"/>
    <n v="202.76"/>
  </r>
  <r>
    <x v="8698"/>
    <x v="1"/>
    <s v="$65,85"/>
  </r>
  <r>
    <x v="8698"/>
    <x v="2"/>
    <s v="$79,68"/>
  </r>
  <r>
    <x v="8698"/>
    <x v="3"/>
    <n v="224.57"/>
  </r>
  <r>
    <x v="8699"/>
    <x v="1"/>
    <s v="$71,72"/>
  </r>
  <r>
    <x v="8699"/>
    <x v="2"/>
    <s v="$86,78"/>
  </r>
  <r>
    <x v="8699"/>
    <x v="3"/>
    <m/>
  </r>
  <r>
    <x v="8700"/>
    <x v="1"/>
    <s v="$81,75"/>
  </r>
  <r>
    <x v="8700"/>
    <x v="2"/>
    <s v="$98,92"/>
  </r>
  <r>
    <x v="8700"/>
    <x v="3"/>
    <n v="278.8"/>
  </r>
  <r>
    <x v="8701"/>
    <x v="1"/>
    <s v="$108,16"/>
  </r>
  <r>
    <x v="8701"/>
    <x v="2"/>
    <s v="$130,87"/>
  </r>
  <r>
    <x v="8701"/>
    <x v="3"/>
    <n v="368.88"/>
  </r>
  <r>
    <x v="8702"/>
    <x v="1"/>
    <s v="$109,76"/>
  </r>
  <r>
    <x v="8702"/>
    <x v="2"/>
    <s v="$132,81"/>
  </r>
  <r>
    <x v="8702"/>
    <x v="3"/>
    <m/>
  </r>
  <r>
    <x v="8703"/>
    <x v="1"/>
    <s v="$125,09"/>
  </r>
  <r>
    <x v="8703"/>
    <x v="2"/>
    <s v="$151,36"/>
  </r>
  <r>
    <x v="8703"/>
    <x v="3"/>
    <m/>
  </r>
  <r>
    <x v="8704"/>
    <x v="1"/>
    <s v="$139,70"/>
  </r>
  <r>
    <x v="8704"/>
    <x v="2"/>
    <s v="$169,04"/>
  </r>
  <r>
    <x v="8704"/>
    <x v="3"/>
    <m/>
  </r>
  <r>
    <x v="8705"/>
    <x v="1"/>
    <s v="$154,21"/>
  </r>
  <r>
    <x v="8705"/>
    <x v="2"/>
    <s v="$186,59"/>
  </r>
  <r>
    <x v="8705"/>
    <x v="3"/>
    <m/>
  </r>
  <r>
    <x v="8706"/>
    <x v="1"/>
    <s v="$61,05"/>
  </r>
  <r>
    <x v="8706"/>
    <x v="2"/>
    <s v="$73,87"/>
  </r>
  <r>
    <x v="8706"/>
    <x v="3"/>
    <m/>
  </r>
  <r>
    <x v="8707"/>
    <x v="1"/>
    <s v="$73,62"/>
  </r>
  <r>
    <x v="8707"/>
    <x v="2"/>
    <s v="$89,08"/>
  </r>
  <r>
    <x v="8707"/>
    <x v="3"/>
    <n v="251.09"/>
  </r>
  <r>
    <x v="8708"/>
    <x v="1"/>
    <s v="$76,80"/>
  </r>
  <r>
    <x v="8708"/>
    <x v="2"/>
    <s v="$92,93"/>
  </r>
  <r>
    <x v="8708"/>
    <x v="3"/>
    <n v="261.93"/>
  </r>
  <r>
    <x v="8709"/>
    <x v="1"/>
    <s v="$84,74"/>
  </r>
  <r>
    <x v="8709"/>
    <x v="2"/>
    <s v="$102,54"/>
  </r>
  <r>
    <x v="8709"/>
    <x v="3"/>
    <m/>
  </r>
  <r>
    <x v="8710"/>
    <x v="1"/>
    <s v="$106,44"/>
  </r>
  <r>
    <x v="8710"/>
    <x v="2"/>
    <s v="$128,79"/>
  </r>
  <r>
    <x v="8710"/>
    <x v="3"/>
    <n v="363.01"/>
  </r>
  <r>
    <x v="8711"/>
    <x v="1"/>
    <s v="$108,41"/>
  </r>
  <r>
    <x v="8711"/>
    <x v="2"/>
    <s v="$131,18"/>
  </r>
  <r>
    <x v="8711"/>
    <x v="3"/>
    <m/>
  </r>
  <r>
    <x v="8712"/>
    <x v="1"/>
    <s v="$117,78"/>
  </r>
  <r>
    <x v="8712"/>
    <x v="2"/>
    <s v="$142,51"/>
  </r>
  <r>
    <x v="8712"/>
    <x v="3"/>
    <m/>
  </r>
  <r>
    <x v="8713"/>
    <x v="1"/>
    <s v="$165,43"/>
  </r>
  <r>
    <x v="8713"/>
    <x v="2"/>
    <s v="$200,17"/>
  </r>
  <r>
    <x v="8713"/>
    <x v="3"/>
    <n v="564.16"/>
  </r>
  <r>
    <x v="8714"/>
    <x v="1"/>
    <s v="$163,47"/>
  </r>
  <r>
    <x v="8714"/>
    <x v="2"/>
    <s v="$197,80"/>
  </r>
  <r>
    <x v="8714"/>
    <x v="3"/>
    <m/>
  </r>
  <r>
    <x v="8715"/>
    <x v="1"/>
    <s v="$186,01"/>
  </r>
  <r>
    <x v="8715"/>
    <x v="2"/>
    <s v="$225,07"/>
  </r>
  <r>
    <x v="8715"/>
    <x v="3"/>
    <m/>
  </r>
  <r>
    <x v="8716"/>
    <x v="1"/>
    <s v="$144,86"/>
  </r>
  <r>
    <x v="8716"/>
    <x v="2"/>
    <s v="$175,28"/>
  </r>
  <r>
    <x v="8716"/>
    <x v="3"/>
    <m/>
  </r>
  <r>
    <x v="8717"/>
    <x v="1"/>
    <s v="$171,39"/>
  </r>
  <r>
    <x v="8717"/>
    <x v="2"/>
    <s v="$207,38"/>
  </r>
  <r>
    <x v="8717"/>
    <x v="3"/>
    <m/>
  </r>
  <r>
    <x v="8718"/>
    <x v="1"/>
    <s v="$239,45"/>
  </r>
  <r>
    <x v="8718"/>
    <x v="2"/>
    <s v="$289,73"/>
  </r>
  <r>
    <x v="8718"/>
    <x v="3"/>
    <n v="816.61"/>
  </r>
  <r>
    <x v="8719"/>
    <x v="1"/>
    <s v="$261,29"/>
  </r>
  <r>
    <x v="8719"/>
    <x v="2"/>
    <s v="$316,16"/>
  </r>
  <r>
    <x v="8719"/>
    <x v="3"/>
    <n v="891.09"/>
  </r>
  <r>
    <x v="8720"/>
    <x v="1"/>
    <s v="$319,98"/>
  </r>
  <r>
    <x v="8720"/>
    <x v="2"/>
    <s v="$387,18"/>
  </r>
  <r>
    <x v="8720"/>
    <x v="3"/>
    <n v="1091.26"/>
  </r>
  <r>
    <x v="8721"/>
    <x v="1"/>
    <s v="$362,35"/>
  </r>
  <r>
    <x v="8721"/>
    <x v="2"/>
    <s v="$438,44"/>
  </r>
  <r>
    <x v="8721"/>
    <x v="3"/>
    <m/>
  </r>
  <r>
    <x v="8722"/>
    <x v="1"/>
    <s v="$396,82"/>
  </r>
  <r>
    <x v="8722"/>
    <x v="2"/>
    <s v="$480,15"/>
  </r>
  <r>
    <x v="8722"/>
    <x v="3"/>
    <m/>
  </r>
  <r>
    <x v="8723"/>
    <x v="1"/>
    <s v="$444,73"/>
  </r>
  <r>
    <x v="8723"/>
    <x v="2"/>
    <s v="$538,12"/>
  </r>
  <r>
    <x v="8723"/>
    <x v="3"/>
    <m/>
  </r>
  <r>
    <x v="8724"/>
    <x v="1"/>
    <s v="$431,95"/>
  </r>
  <r>
    <x v="8724"/>
    <x v="2"/>
    <s v="$522,66"/>
  </r>
  <r>
    <x v="8724"/>
    <x v="3"/>
    <m/>
  </r>
  <r>
    <x v="8725"/>
    <x v="1"/>
    <s v="$2,85"/>
  </r>
  <r>
    <x v="8725"/>
    <x v="2"/>
    <s v="$3,45"/>
  </r>
  <r>
    <x v="8725"/>
    <x v="3"/>
    <m/>
  </r>
  <r>
    <x v="8726"/>
    <x v="1"/>
    <s v="$2,87"/>
  </r>
  <r>
    <x v="8726"/>
    <x v="2"/>
    <s v="$3,47"/>
  </r>
  <r>
    <x v="8726"/>
    <x v="3"/>
    <m/>
  </r>
  <r>
    <x v="8727"/>
    <x v="1"/>
    <s v="$3,29"/>
  </r>
  <r>
    <x v="8727"/>
    <x v="2"/>
    <s v="$3,98"/>
  </r>
  <r>
    <x v="8727"/>
    <x v="3"/>
    <m/>
  </r>
  <r>
    <x v="8728"/>
    <x v="1"/>
    <s v="$3,89"/>
  </r>
  <r>
    <x v="8728"/>
    <x v="2"/>
    <s v="$4,71"/>
  </r>
  <r>
    <x v="8728"/>
    <x v="3"/>
    <m/>
  </r>
  <r>
    <x v="8729"/>
    <x v="1"/>
    <s v="$4,78"/>
  </r>
  <r>
    <x v="8729"/>
    <x v="2"/>
    <s v="$5,78"/>
  </r>
  <r>
    <x v="8729"/>
    <x v="3"/>
    <m/>
  </r>
  <r>
    <x v="8730"/>
    <x v="1"/>
    <s v="$9,70"/>
  </r>
  <r>
    <x v="8730"/>
    <x v="2"/>
    <s v="$11,74"/>
  </r>
  <r>
    <x v="8730"/>
    <x v="3"/>
    <m/>
  </r>
  <r>
    <x v="8731"/>
    <x v="1"/>
    <s v="$2,60"/>
  </r>
  <r>
    <x v="8731"/>
    <x v="2"/>
    <s v="$3,15"/>
  </r>
  <r>
    <x v="8731"/>
    <x v="3"/>
    <m/>
  </r>
  <r>
    <x v="8732"/>
    <x v="1"/>
    <s v="$3,04"/>
  </r>
  <r>
    <x v="8732"/>
    <x v="2"/>
    <s v="$3,68"/>
  </r>
  <r>
    <x v="8732"/>
    <x v="3"/>
    <n v="10.38"/>
  </r>
  <r>
    <x v="8733"/>
    <x v="1"/>
    <s v="$3,19"/>
  </r>
  <r>
    <x v="8733"/>
    <x v="2"/>
    <s v="$3,86"/>
  </r>
  <r>
    <x v="8733"/>
    <x v="3"/>
    <n v="10.87"/>
  </r>
  <r>
    <x v="8734"/>
    <x v="1"/>
    <s v="$4,21"/>
  </r>
  <r>
    <x v="8734"/>
    <x v="2"/>
    <s v="$5,09"/>
  </r>
  <r>
    <x v="8734"/>
    <x v="3"/>
    <n v="14.36"/>
  </r>
  <r>
    <x v="8735"/>
    <x v="1"/>
    <s v="$4,62"/>
  </r>
  <r>
    <x v="8735"/>
    <x v="2"/>
    <s v="$5,59"/>
  </r>
  <r>
    <x v="8735"/>
    <x v="3"/>
    <m/>
  </r>
  <r>
    <x v="8736"/>
    <x v="1"/>
    <s v="$5,92"/>
  </r>
  <r>
    <x v="8736"/>
    <x v="2"/>
    <s v="$7,16"/>
  </r>
  <r>
    <x v="8736"/>
    <x v="3"/>
    <m/>
  </r>
  <r>
    <x v="8737"/>
    <x v="1"/>
    <s v="$8,98"/>
  </r>
  <r>
    <x v="8737"/>
    <x v="2"/>
    <s v="$10,87"/>
  </r>
  <r>
    <x v="8737"/>
    <x v="3"/>
    <m/>
  </r>
  <r>
    <x v="8738"/>
    <x v="1"/>
    <s v="$18,23"/>
  </r>
  <r>
    <x v="8738"/>
    <x v="2"/>
    <s v="$22,06"/>
  </r>
  <r>
    <x v="8738"/>
    <x v="3"/>
    <m/>
  </r>
  <r>
    <x v="8739"/>
    <x v="1"/>
    <s v="$3,16"/>
  </r>
  <r>
    <x v="8739"/>
    <x v="2"/>
    <s v="$3,82"/>
  </r>
  <r>
    <x v="8739"/>
    <x v="3"/>
    <n v="10.77"/>
  </r>
  <r>
    <x v="8740"/>
    <x v="1"/>
    <s v="$4,38"/>
  </r>
  <r>
    <x v="8740"/>
    <x v="2"/>
    <s v="$5,30"/>
  </r>
  <r>
    <x v="8740"/>
    <x v="3"/>
    <n v="14.93"/>
  </r>
  <r>
    <x v="8741"/>
    <x v="1"/>
    <s v="$5,18"/>
  </r>
  <r>
    <x v="8741"/>
    <x v="2"/>
    <s v="$6,27"/>
  </r>
  <r>
    <x v="8741"/>
    <x v="3"/>
    <n v="17.68"/>
  </r>
  <r>
    <x v="8742"/>
    <x v="1"/>
    <s v="$5,72"/>
  </r>
  <r>
    <x v="8742"/>
    <x v="2"/>
    <s v="$6,92"/>
  </r>
  <r>
    <x v="8742"/>
    <x v="3"/>
    <n v="19.52"/>
  </r>
  <r>
    <x v="8743"/>
    <x v="1"/>
    <s v="$8,10"/>
  </r>
  <r>
    <x v="8743"/>
    <x v="2"/>
    <s v="$9,80"/>
  </r>
  <r>
    <x v="8743"/>
    <x v="3"/>
    <n v="27.63"/>
  </r>
  <r>
    <x v="8744"/>
    <x v="1"/>
    <s v="$10,70"/>
  </r>
  <r>
    <x v="8744"/>
    <x v="2"/>
    <s v="$12,95"/>
  </r>
  <r>
    <x v="8744"/>
    <x v="3"/>
    <n v="36.5"/>
  </r>
  <r>
    <x v="8745"/>
    <x v="1"/>
    <s v="$13,48"/>
  </r>
  <r>
    <x v="8745"/>
    <x v="2"/>
    <s v="$16,31"/>
  </r>
  <r>
    <x v="8745"/>
    <x v="3"/>
    <m/>
  </r>
  <r>
    <x v="8746"/>
    <x v="1"/>
    <s v="$20,96"/>
  </r>
  <r>
    <x v="8746"/>
    <x v="2"/>
    <s v="$25,36"/>
  </r>
  <r>
    <x v="8746"/>
    <x v="3"/>
    <m/>
  </r>
  <r>
    <x v="8747"/>
    <x v="1"/>
    <s v="$4,17"/>
  </r>
  <r>
    <x v="8747"/>
    <x v="2"/>
    <s v="$5,05"/>
  </r>
  <r>
    <x v="8747"/>
    <x v="3"/>
    <n v="14.21"/>
  </r>
  <r>
    <x v="8748"/>
    <x v="1"/>
    <s v="$4,95"/>
  </r>
  <r>
    <x v="8748"/>
    <x v="2"/>
    <s v="$5,99"/>
  </r>
  <r>
    <x v="8748"/>
    <x v="3"/>
    <n v="16.899999999999999"/>
  </r>
  <r>
    <x v="8749"/>
    <x v="1"/>
    <s v="$6,19"/>
  </r>
  <r>
    <x v="8749"/>
    <x v="2"/>
    <s v="$7,49"/>
  </r>
  <r>
    <x v="8749"/>
    <x v="3"/>
    <n v="21.11"/>
  </r>
  <r>
    <x v="8750"/>
    <x v="1"/>
    <s v="$6,48"/>
  </r>
  <r>
    <x v="8750"/>
    <x v="2"/>
    <s v="$7,84"/>
  </r>
  <r>
    <x v="8750"/>
    <x v="3"/>
    <n v="22.1"/>
  </r>
  <r>
    <x v="8751"/>
    <x v="1"/>
    <s v="$9,73"/>
  </r>
  <r>
    <x v="8751"/>
    <x v="2"/>
    <s v="$11,77"/>
  </r>
  <r>
    <x v="8751"/>
    <x v="3"/>
    <n v="33.18"/>
  </r>
  <r>
    <x v="8752"/>
    <x v="1"/>
    <s v="$12,09"/>
  </r>
  <r>
    <x v="8752"/>
    <x v="2"/>
    <s v="$14,63"/>
  </r>
  <r>
    <x v="8752"/>
    <x v="3"/>
    <n v="41.24"/>
  </r>
  <r>
    <x v="8753"/>
    <x v="1"/>
    <s v="$17,35"/>
  </r>
  <r>
    <x v="8753"/>
    <x v="2"/>
    <s v="$20,99"/>
  </r>
  <r>
    <x v="8753"/>
    <x v="3"/>
    <n v="59.17"/>
  </r>
  <r>
    <x v="8754"/>
    <x v="1"/>
    <s v="$19,74"/>
  </r>
  <r>
    <x v="8754"/>
    <x v="2"/>
    <s v="$23,89"/>
  </r>
  <r>
    <x v="8754"/>
    <x v="3"/>
    <m/>
  </r>
  <r>
    <x v="8755"/>
    <x v="1"/>
    <s v="$8,06"/>
  </r>
  <r>
    <x v="8755"/>
    <x v="2"/>
    <s v="$9,75"/>
  </r>
  <r>
    <x v="8755"/>
    <x v="3"/>
    <n v="27.5"/>
  </r>
  <r>
    <x v="8756"/>
    <x v="1"/>
    <s v="$10,02"/>
  </r>
  <r>
    <x v="8756"/>
    <x v="2"/>
    <s v="$12,12"/>
  </r>
  <r>
    <x v="8756"/>
    <x v="3"/>
    <n v="34.159999999999997"/>
  </r>
  <r>
    <x v="8757"/>
    <x v="1"/>
    <s v="$11,43"/>
  </r>
  <r>
    <x v="8757"/>
    <x v="2"/>
    <s v="$13,83"/>
  </r>
  <r>
    <x v="8757"/>
    <x v="3"/>
    <n v="38.97"/>
  </r>
  <r>
    <x v="8758"/>
    <x v="1"/>
    <s v="$16,14"/>
  </r>
  <r>
    <x v="8758"/>
    <x v="2"/>
    <s v="$19,53"/>
  </r>
  <r>
    <x v="8758"/>
    <x v="3"/>
    <n v="55.06"/>
  </r>
  <r>
    <x v="8759"/>
    <x v="1"/>
    <s v="$20,14"/>
  </r>
  <r>
    <x v="8759"/>
    <x v="2"/>
    <s v="$24,37"/>
  </r>
  <r>
    <x v="8759"/>
    <x v="3"/>
    <n v="68.680000000000007"/>
  </r>
  <r>
    <x v="8760"/>
    <x v="1"/>
    <s v="$28,11"/>
  </r>
  <r>
    <x v="8760"/>
    <x v="2"/>
    <s v="$34,01"/>
  </r>
  <r>
    <x v="8760"/>
    <x v="3"/>
    <n v="95.86"/>
  </r>
  <r>
    <x v="8761"/>
    <x v="1"/>
    <s v="$34,44"/>
  </r>
  <r>
    <x v="8761"/>
    <x v="2"/>
    <s v="$41,67"/>
  </r>
  <r>
    <x v="8761"/>
    <x v="3"/>
    <m/>
  </r>
  <r>
    <x v="8762"/>
    <x v="1"/>
    <s v="$41,92"/>
  </r>
  <r>
    <x v="8762"/>
    <x v="2"/>
    <s v="$50,72"/>
  </r>
  <r>
    <x v="8762"/>
    <x v="3"/>
    <m/>
  </r>
  <r>
    <x v="8763"/>
    <x v="1"/>
    <s v="$50,91"/>
  </r>
  <r>
    <x v="8763"/>
    <x v="2"/>
    <s v="$61,60"/>
  </r>
  <r>
    <x v="8763"/>
    <x v="3"/>
    <m/>
  </r>
  <r>
    <x v="8764"/>
    <x v="1"/>
    <s v="$56,39"/>
  </r>
  <r>
    <x v="8764"/>
    <x v="2"/>
    <s v="$68,23"/>
  </r>
  <r>
    <x v="8764"/>
    <x v="3"/>
    <m/>
  </r>
  <r>
    <x v="8765"/>
    <x v="1"/>
    <s v="$71,87"/>
  </r>
  <r>
    <x v="8765"/>
    <x v="2"/>
    <s v="$86,96"/>
  </r>
  <r>
    <x v="8765"/>
    <x v="3"/>
    <n v="245.11"/>
  </r>
  <r>
    <x v="8766"/>
    <x v="1"/>
    <s v="$14,71"/>
  </r>
  <r>
    <x v="8766"/>
    <x v="2"/>
    <s v="$17,80"/>
  </r>
  <r>
    <x v="8766"/>
    <x v="3"/>
    <n v="50.16"/>
  </r>
  <r>
    <x v="8767"/>
    <x v="1"/>
    <s v="$27,16"/>
  </r>
  <r>
    <x v="8767"/>
    <x v="2"/>
    <s v="$32,86"/>
  </r>
  <r>
    <x v="8767"/>
    <x v="3"/>
    <n v="92.65"/>
  </r>
  <r>
    <x v="8768"/>
    <x v="1"/>
    <s v="$31,20"/>
  </r>
  <r>
    <x v="8768"/>
    <x v="2"/>
    <s v="$37,75"/>
  </r>
  <r>
    <x v="8768"/>
    <x v="3"/>
    <n v="106.41"/>
  </r>
  <r>
    <x v="8769"/>
    <x v="1"/>
    <s v="$37,14"/>
  </r>
  <r>
    <x v="8769"/>
    <x v="2"/>
    <s v="$44,94"/>
  </r>
  <r>
    <x v="8769"/>
    <x v="3"/>
    <n v="126.66"/>
  </r>
  <r>
    <x v="8770"/>
    <x v="1"/>
    <s v="$47,13"/>
  </r>
  <r>
    <x v="8770"/>
    <x v="2"/>
    <s v="$57,03"/>
  </r>
  <r>
    <x v="8770"/>
    <x v="3"/>
    <n v="160.74"/>
  </r>
  <r>
    <x v="8771"/>
    <x v="1"/>
    <s v="$56,90"/>
  </r>
  <r>
    <x v="8771"/>
    <x v="2"/>
    <s v="$68,85"/>
  </r>
  <r>
    <x v="8771"/>
    <x v="3"/>
    <m/>
  </r>
  <r>
    <x v="8772"/>
    <x v="1"/>
    <s v="$65,88"/>
  </r>
  <r>
    <x v="8772"/>
    <x v="2"/>
    <s v="$79,71"/>
  </r>
  <r>
    <x v="8772"/>
    <x v="3"/>
    <m/>
  </r>
  <r>
    <x v="8773"/>
    <x v="1"/>
    <s v="$77,24"/>
  </r>
  <r>
    <x v="8773"/>
    <x v="2"/>
    <s v="$93,46"/>
  </r>
  <r>
    <x v="8773"/>
    <x v="3"/>
    <m/>
  </r>
  <r>
    <x v="8774"/>
    <x v="1"/>
    <s v="$89,84"/>
  </r>
  <r>
    <x v="8774"/>
    <x v="2"/>
    <s v="$108,71"/>
  </r>
  <r>
    <x v="8774"/>
    <x v="3"/>
    <n v="306.38"/>
  </r>
  <r>
    <x v="8775"/>
    <x v="1"/>
    <s v="$157,22"/>
  </r>
  <r>
    <x v="8775"/>
    <x v="2"/>
    <s v="$190,24"/>
  </r>
  <r>
    <x v="8775"/>
    <x v="3"/>
    <m/>
  </r>
  <r>
    <x v="8776"/>
    <x v="1"/>
    <s v="$32,29"/>
  </r>
  <r>
    <x v="8776"/>
    <x v="2"/>
    <s v="$39,07"/>
  </r>
  <r>
    <x v="8776"/>
    <x v="3"/>
    <n v="110.12"/>
  </r>
  <r>
    <x v="8777"/>
    <x v="1"/>
    <s v="$53,89"/>
  </r>
  <r>
    <x v="8777"/>
    <x v="2"/>
    <s v="$65,21"/>
  </r>
  <r>
    <x v="8777"/>
    <x v="3"/>
    <n v="183.78"/>
  </r>
  <r>
    <x v="8778"/>
    <x v="1"/>
    <s v="$69,84"/>
  </r>
  <r>
    <x v="8778"/>
    <x v="2"/>
    <s v="$84,51"/>
  </r>
  <r>
    <x v="8778"/>
    <x v="3"/>
    <n v="238.17"/>
  </r>
  <r>
    <x v="8779"/>
    <x v="1"/>
    <s v="$68,88"/>
  </r>
  <r>
    <x v="8779"/>
    <x v="2"/>
    <s v="$83,34"/>
  </r>
  <r>
    <x v="8779"/>
    <x v="3"/>
    <m/>
  </r>
  <r>
    <x v="8780"/>
    <x v="1"/>
    <s v="$80,85"/>
  </r>
  <r>
    <x v="8780"/>
    <x v="2"/>
    <s v="$97,83"/>
  </r>
  <r>
    <x v="8780"/>
    <x v="3"/>
    <m/>
  </r>
  <r>
    <x v="8781"/>
    <x v="1"/>
    <s v="$95,83"/>
  </r>
  <r>
    <x v="8781"/>
    <x v="2"/>
    <s v="$115,95"/>
  </r>
  <r>
    <x v="8781"/>
    <x v="3"/>
    <m/>
  </r>
  <r>
    <x v="8782"/>
    <x v="1"/>
    <s v="$109,92"/>
  </r>
  <r>
    <x v="8782"/>
    <x v="2"/>
    <s v="$133,00"/>
  </r>
  <r>
    <x v="8782"/>
    <x v="3"/>
    <m/>
  </r>
  <r>
    <x v="8783"/>
    <x v="1"/>
    <s v="$124,95"/>
  </r>
  <r>
    <x v="8783"/>
    <x v="2"/>
    <s v="$151,19"/>
  </r>
  <r>
    <x v="8783"/>
    <x v="3"/>
    <m/>
  </r>
  <r>
    <x v="8784"/>
    <x v="1"/>
    <s v="$293,99"/>
  </r>
  <r>
    <x v="8784"/>
    <x v="2"/>
    <s v="$355,73"/>
  </r>
  <r>
    <x v="8784"/>
    <x v="3"/>
    <m/>
  </r>
  <r>
    <x v="8785"/>
    <x v="1"/>
    <s v="$124,66"/>
  </r>
  <r>
    <x v="8785"/>
    <x v="2"/>
    <s v="$150,84"/>
  </r>
  <r>
    <x v="8785"/>
    <x v="3"/>
    <m/>
  </r>
  <r>
    <x v="8786"/>
    <x v="1"/>
    <s v="$173,69"/>
  </r>
  <r>
    <x v="8786"/>
    <x v="2"/>
    <s v="$210,16"/>
  </r>
  <r>
    <x v="8786"/>
    <x v="3"/>
    <m/>
  </r>
  <r>
    <x v="8787"/>
    <x v="1"/>
    <s v="$218,61"/>
  </r>
  <r>
    <x v="8787"/>
    <x v="2"/>
    <s v="$264,52"/>
  </r>
  <r>
    <x v="8787"/>
    <x v="3"/>
    <m/>
  </r>
  <r>
    <x v="8788"/>
    <x v="1"/>
    <s v="$502,12"/>
  </r>
  <r>
    <x v="8788"/>
    <x v="2"/>
    <s v="$607,57"/>
  </r>
  <r>
    <x v="8788"/>
    <x v="3"/>
    <m/>
  </r>
  <r>
    <x v="8789"/>
    <x v="1"/>
    <s v="$673,57"/>
  </r>
  <r>
    <x v="8789"/>
    <x v="2"/>
    <s v="$815,02"/>
  </r>
  <r>
    <x v="8789"/>
    <x v="3"/>
    <m/>
  </r>
  <r>
    <x v="8790"/>
    <x v="1"/>
    <s v="$30,17"/>
  </r>
  <r>
    <x v="8790"/>
    <x v="2"/>
    <s v="$36,51"/>
  </r>
  <r>
    <x v="8790"/>
    <x v="3"/>
    <m/>
  </r>
  <r>
    <x v="8791"/>
    <x v="1"/>
    <s v="$53,85"/>
  </r>
  <r>
    <x v="8791"/>
    <x v="2"/>
    <s v="$65,16"/>
  </r>
  <r>
    <x v="8791"/>
    <x v="3"/>
    <n v="183.67"/>
  </r>
  <r>
    <x v="8792"/>
    <x v="1"/>
    <s v="$94,51"/>
  </r>
  <r>
    <x v="8792"/>
    <x v="2"/>
    <s v="$114,36"/>
  </r>
  <r>
    <x v="8792"/>
    <x v="3"/>
    <m/>
  </r>
  <r>
    <x v="8793"/>
    <x v="1"/>
    <s v="$145,79"/>
  </r>
  <r>
    <x v="8793"/>
    <x v="2"/>
    <s v="$176,41"/>
  </r>
  <r>
    <x v="8793"/>
    <x v="3"/>
    <m/>
  </r>
  <r>
    <x v="8794"/>
    <x v="1"/>
    <s v="$259,03"/>
  </r>
  <r>
    <x v="8794"/>
    <x v="2"/>
    <s v="$313,43"/>
  </r>
  <r>
    <x v="8794"/>
    <x v="3"/>
    <m/>
  </r>
  <r>
    <x v="8795"/>
    <x v="1"/>
    <s v="$515,49"/>
  </r>
  <r>
    <x v="8795"/>
    <x v="2"/>
    <s v="$623,74"/>
  </r>
  <r>
    <x v="8795"/>
    <x v="3"/>
    <m/>
  </r>
  <r>
    <x v="8796"/>
    <x v="1"/>
    <s v="$850,35"/>
  </r>
  <r>
    <x v="8796"/>
    <x v="2"/>
    <s v="$1.028,92"/>
  </r>
  <r>
    <x v="8796"/>
    <x v="3"/>
    <m/>
  </r>
  <r>
    <x v="8797"/>
    <x v="1"/>
    <s v="$6,18"/>
  </r>
  <r>
    <x v="8797"/>
    <x v="2"/>
    <s v="$7,48"/>
  </r>
  <r>
    <x v="8797"/>
    <x v="3"/>
    <m/>
  </r>
  <r>
    <x v="8798"/>
    <x v="1"/>
    <s v="$6,96"/>
  </r>
  <r>
    <x v="8798"/>
    <x v="2"/>
    <s v="$8,42"/>
  </r>
  <r>
    <x v="8798"/>
    <x v="3"/>
    <m/>
  </r>
  <r>
    <x v="8799"/>
    <x v="1"/>
    <s v="$7,95"/>
  </r>
  <r>
    <x v="8799"/>
    <x v="2"/>
    <s v="$9,62"/>
  </r>
  <r>
    <x v="8799"/>
    <x v="3"/>
    <m/>
  </r>
  <r>
    <x v="8800"/>
    <x v="1"/>
    <s v="$9,99"/>
  </r>
  <r>
    <x v="8800"/>
    <x v="2"/>
    <s v="$12,09"/>
  </r>
  <r>
    <x v="8800"/>
    <x v="3"/>
    <m/>
  </r>
  <r>
    <x v="8801"/>
    <x v="1"/>
    <s v="$10,86"/>
  </r>
  <r>
    <x v="8801"/>
    <x v="2"/>
    <s v="$13,14"/>
  </r>
  <r>
    <x v="8801"/>
    <x v="3"/>
    <m/>
  </r>
  <r>
    <x v="8802"/>
    <x v="1"/>
    <s v="$12,29"/>
  </r>
  <r>
    <x v="8802"/>
    <x v="2"/>
    <s v="$14,87"/>
  </r>
  <r>
    <x v="8802"/>
    <x v="3"/>
    <m/>
  </r>
  <r>
    <x v="8803"/>
    <x v="1"/>
    <s v="$13,81"/>
  </r>
  <r>
    <x v="8803"/>
    <x v="2"/>
    <s v="$16,71"/>
  </r>
  <r>
    <x v="8803"/>
    <x v="3"/>
    <m/>
  </r>
  <r>
    <x v="8804"/>
    <x v="1"/>
    <s v="$15,34"/>
  </r>
  <r>
    <x v="8804"/>
    <x v="2"/>
    <s v="$18,56"/>
  </r>
  <r>
    <x v="8804"/>
    <x v="3"/>
    <m/>
  </r>
  <r>
    <x v="8805"/>
    <x v="1"/>
    <s v="$14,00"/>
  </r>
  <r>
    <x v="8805"/>
    <x v="2"/>
    <s v="$16,94"/>
  </r>
  <r>
    <x v="8805"/>
    <x v="3"/>
    <m/>
  </r>
  <r>
    <x v="8806"/>
    <x v="1"/>
    <s v="$13,95"/>
  </r>
  <r>
    <x v="8806"/>
    <x v="2"/>
    <s v="$16,88"/>
  </r>
  <r>
    <x v="8806"/>
    <x v="3"/>
    <m/>
  </r>
  <r>
    <x v="8807"/>
    <x v="1"/>
    <s v="$14,09"/>
  </r>
  <r>
    <x v="8807"/>
    <x v="2"/>
    <s v="$17,05"/>
  </r>
  <r>
    <x v="8807"/>
    <x v="3"/>
    <m/>
  </r>
  <r>
    <x v="8808"/>
    <x v="1"/>
    <s v="$15,97"/>
  </r>
  <r>
    <x v="8808"/>
    <x v="2"/>
    <s v="$19,32"/>
  </r>
  <r>
    <x v="8808"/>
    <x v="3"/>
    <m/>
  </r>
  <r>
    <x v="8809"/>
    <x v="1"/>
    <s v="$18,57"/>
  </r>
  <r>
    <x v="8809"/>
    <x v="2"/>
    <s v="$22,47"/>
  </r>
  <r>
    <x v="8809"/>
    <x v="3"/>
    <m/>
  </r>
  <r>
    <x v="8810"/>
    <x v="1"/>
    <s v="$56,28"/>
  </r>
  <r>
    <x v="8810"/>
    <x v="2"/>
    <s v="$68,10"/>
  </r>
  <r>
    <x v="8810"/>
    <x v="3"/>
    <n v="191.94"/>
  </r>
  <r>
    <x v="8811"/>
    <x v="1"/>
    <s v="$70,31"/>
  </r>
  <r>
    <x v="8811"/>
    <x v="2"/>
    <s v="$85,08"/>
  </r>
  <r>
    <x v="8811"/>
    <x v="3"/>
    <n v="239.78"/>
  </r>
  <r>
    <x v="8812"/>
    <x v="1"/>
    <s v="$80,81"/>
  </r>
  <r>
    <x v="8812"/>
    <x v="2"/>
    <s v="$97,78"/>
  </r>
  <r>
    <x v="8812"/>
    <x v="3"/>
    <m/>
  </r>
  <r>
    <x v="8813"/>
    <x v="1"/>
    <s v="$95,88"/>
  </r>
  <r>
    <x v="8813"/>
    <x v="2"/>
    <s v="$116,01"/>
  </r>
  <r>
    <x v="8813"/>
    <x v="3"/>
    <m/>
  </r>
  <r>
    <x v="8814"/>
    <x v="1"/>
    <s v="$87,12"/>
  </r>
  <r>
    <x v="8814"/>
    <x v="2"/>
    <s v="$105,42"/>
  </r>
  <r>
    <x v="8814"/>
    <x v="3"/>
    <n v="297.11"/>
  </r>
  <r>
    <x v="8815"/>
    <x v="1"/>
    <s v="$91,14"/>
  </r>
  <r>
    <x v="8815"/>
    <x v="2"/>
    <s v="$110,28"/>
  </r>
  <r>
    <x v="8815"/>
    <x v="3"/>
    <n v="310.82"/>
  </r>
  <r>
    <x v="8816"/>
    <x v="1"/>
    <s v="$138,56"/>
  </r>
  <r>
    <x v="8816"/>
    <x v="2"/>
    <s v="$167,66"/>
  </r>
  <r>
    <x v="8816"/>
    <x v="3"/>
    <m/>
  </r>
  <r>
    <x v="8817"/>
    <x v="1"/>
    <s v="$108,13"/>
  </r>
  <r>
    <x v="8817"/>
    <x v="2"/>
    <s v="$130,84"/>
  </r>
  <r>
    <x v="8817"/>
    <x v="3"/>
    <m/>
  </r>
  <r>
    <x v="8818"/>
    <x v="1"/>
    <s v="$130,80"/>
  </r>
  <r>
    <x v="8818"/>
    <x v="2"/>
    <s v="$158,27"/>
  </r>
  <r>
    <x v="8818"/>
    <x v="3"/>
    <n v="446.08"/>
  </r>
  <r>
    <x v="8819"/>
    <x v="1"/>
    <s v="$150,42"/>
  </r>
  <r>
    <x v="8819"/>
    <x v="2"/>
    <s v="$182,01"/>
  </r>
  <r>
    <x v="8819"/>
    <x v="3"/>
    <n v="513"/>
  </r>
  <r>
    <x v="8820"/>
    <x v="1"/>
    <s v="$174,91"/>
  </r>
  <r>
    <x v="8820"/>
    <x v="2"/>
    <s v="$211,64"/>
  </r>
  <r>
    <x v="8820"/>
    <x v="3"/>
    <n v="596.51"/>
  </r>
  <r>
    <x v="8821"/>
    <x v="1"/>
    <s v="$171,28"/>
  </r>
  <r>
    <x v="8821"/>
    <x v="2"/>
    <s v="$207,25"/>
  </r>
  <r>
    <x v="8821"/>
    <x v="3"/>
    <m/>
  </r>
  <r>
    <x v="8822"/>
    <x v="1"/>
    <s v="$194,81"/>
  </r>
  <r>
    <x v="8822"/>
    <x v="2"/>
    <s v="$235,72"/>
  </r>
  <r>
    <x v="8822"/>
    <x v="3"/>
    <m/>
  </r>
  <r>
    <x v="8823"/>
    <x v="1"/>
    <s v="$26,59"/>
  </r>
  <r>
    <x v="8823"/>
    <x v="2"/>
    <s v="$32,17"/>
  </r>
  <r>
    <x v="8823"/>
    <x v="3"/>
    <m/>
  </r>
  <r>
    <x v="8824"/>
    <x v="1"/>
    <s v="$27,82"/>
  </r>
  <r>
    <x v="8824"/>
    <x v="2"/>
    <s v="$33,66"/>
  </r>
  <r>
    <x v="8824"/>
    <x v="3"/>
    <m/>
  </r>
  <r>
    <x v="8825"/>
    <x v="1"/>
    <s v="$33,89"/>
  </r>
  <r>
    <x v="8825"/>
    <x v="2"/>
    <s v="$41,01"/>
  </r>
  <r>
    <x v="8825"/>
    <x v="3"/>
    <m/>
  </r>
  <r>
    <x v="8826"/>
    <x v="1"/>
    <s v="$40,22"/>
  </r>
  <r>
    <x v="8826"/>
    <x v="2"/>
    <s v="$48,67"/>
  </r>
  <r>
    <x v="8826"/>
    <x v="3"/>
    <m/>
  </r>
  <r>
    <x v="8827"/>
    <x v="1"/>
    <s v="$46,50"/>
  </r>
  <r>
    <x v="8827"/>
    <x v="2"/>
    <s v="$56,27"/>
  </r>
  <r>
    <x v="8827"/>
    <x v="3"/>
    <m/>
  </r>
  <r>
    <x v="8828"/>
    <x v="1"/>
    <s v="$59,62"/>
  </r>
  <r>
    <x v="8828"/>
    <x v="2"/>
    <s v="$72,14"/>
  </r>
  <r>
    <x v="8828"/>
    <x v="3"/>
    <m/>
  </r>
  <r>
    <x v="8829"/>
    <x v="1"/>
    <s v="$80,79"/>
  </r>
  <r>
    <x v="8829"/>
    <x v="2"/>
    <s v="$97,76"/>
  </r>
  <r>
    <x v="8829"/>
    <x v="3"/>
    <m/>
  </r>
  <r>
    <x v="8830"/>
    <x v="1"/>
    <s v="$87,39"/>
  </r>
  <r>
    <x v="8830"/>
    <x v="2"/>
    <s v="$105,74"/>
  </r>
  <r>
    <x v="8830"/>
    <x v="3"/>
    <m/>
  </r>
  <r>
    <x v="8831"/>
    <x v="1"/>
    <s v="$98,99"/>
  </r>
  <r>
    <x v="8831"/>
    <x v="2"/>
    <s v="$119,78"/>
  </r>
  <r>
    <x v="8831"/>
    <x v="3"/>
    <m/>
  </r>
  <r>
    <x v="8832"/>
    <x v="1"/>
    <s v="$121,15"/>
  </r>
  <r>
    <x v="8832"/>
    <x v="2"/>
    <s v="$146,59"/>
  </r>
  <r>
    <x v="8832"/>
    <x v="3"/>
    <m/>
  </r>
  <r>
    <x v="8833"/>
    <x v="1"/>
    <s v="$43,70"/>
  </r>
  <r>
    <x v="8833"/>
    <x v="2"/>
    <s v="$52,88"/>
  </r>
  <r>
    <x v="8833"/>
    <x v="3"/>
    <m/>
  </r>
  <r>
    <x v="8834"/>
    <x v="1"/>
    <s v="$45,65"/>
  </r>
  <r>
    <x v="8834"/>
    <x v="2"/>
    <s v="$55,24"/>
  </r>
  <r>
    <x v="8834"/>
    <x v="3"/>
    <m/>
  </r>
  <r>
    <x v="8835"/>
    <x v="1"/>
    <s v="$54,05"/>
  </r>
  <r>
    <x v="8835"/>
    <x v="2"/>
    <s v="$65,40"/>
  </r>
  <r>
    <x v="8835"/>
    <x v="3"/>
    <m/>
  </r>
  <r>
    <x v="8836"/>
    <x v="1"/>
    <s v="$59,06"/>
  </r>
  <r>
    <x v="8836"/>
    <x v="2"/>
    <s v="$71,46"/>
  </r>
  <r>
    <x v="8836"/>
    <x v="3"/>
    <m/>
  </r>
  <r>
    <x v="8837"/>
    <x v="1"/>
    <s v="$71,10"/>
  </r>
  <r>
    <x v="8837"/>
    <x v="2"/>
    <s v="$86,03"/>
  </r>
  <r>
    <x v="8837"/>
    <x v="3"/>
    <m/>
  </r>
  <r>
    <x v="8838"/>
    <x v="1"/>
    <s v="$86,32"/>
  </r>
  <r>
    <x v="8838"/>
    <x v="2"/>
    <s v="$104,45"/>
  </r>
  <r>
    <x v="8838"/>
    <x v="3"/>
    <m/>
  </r>
  <r>
    <x v="8839"/>
    <x v="1"/>
    <s v="$115,10"/>
  </r>
  <r>
    <x v="8839"/>
    <x v="2"/>
    <s v="$139,27"/>
  </r>
  <r>
    <x v="8839"/>
    <x v="3"/>
    <m/>
  </r>
  <r>
    <x v="8840"/>
    <x v="1"/>
    <s v="$149,78"/>
  </r>
  <r>
    <x v="8840"/>
    <x v="2"/>
    <s v="$181,23"/>
  </r>
  <r>
    <x v="8840"/>
    <x v="3"/>
    <m/>
  </r>
  <r>
    <x v="8841"/>
    <x v="1"/>
    <s v="$156,03"/>
  </r>
  <r>
    <x v="8841"/>
    <x v="2"/>
    <s v="$188,80"/>
  </r>
  <r>
    <x v="8841"/>
    <x v="3"/>
    <m/>
  </r>
  <r>
    <x v="8842"/>
    <x v="1"/>
    <s v="$175,64"/>
  </r>
  <r>
    <x v="8842"/>
    <x v="2"/>
    <s v="$212,52"/>
  </r>
  <r>
    <x v="8842"/>
    <x v="3"/>
    <m/>
  </r>
  <r>
    <x v="8843"/>
    <x v="1"/>
    <s v="$222,20"/>
  </r>
  <r>
    <x v="8843"/>
    <x v="2"/>
    <s v="$268,86"/>
  </r>
  <r>
    <x v="8843"/>
    <x v="3"/>
    <m/>
  </r>
  <r>
    <x v="8844"/>
    <x v="1"/>
    <s v="$227,32"/>
  </r>
  <r>
    <x v="8844"/>
    <x v="2"/>
    <s v="$275,06"/>
  </r>
  <r>
    <x v="8844"/>
    <x v="3"/>
    <m/>
  </r>
  <r>
    <x v="8845"/>
    <x v="1"/>
    <s v="$260,90"/>
  </r>
  <r>
    <x v="8845"/>
    <x v="2"/>
    <s v="$315,69"/>
  </r>
  <r>
    <x v="8845"/>
    <x v="3"/>
    <m/>
  </r>
  <r>
    <x v="8846"/>
    <x v="1"/>
    <s v="$65,27"/>
  </r>
  <r>
    <x v="8846"/>
    <x v="2"/>
    <s v="$78,98"/>
  </r>
  <r>
    <x v="8846"/>
    <x v="3"/>
    <m/>
  </r>
  <r>
    <x v="8847"/>
    <x v="1"/>
    <s v="$77,46"/>
  </r>
  <r>
    <x v="8847"/>
    <x v="2"/>
    <s v="$93,73"/>
  </r>
  <r>
    <x v="8847"/>
    <x v="3"/>
    <m/>
  </r>
  <r>
    <x v="8848"/>
    <x v="1"/>
    <s v="$87,20"/>
  </r>
  <r>
    <x v="8848"/>
    <x v="2"/>
    <s v="$105,51"/>
  </r>
  <r>
    <x v="8848"/>
    <x v="3"/>
    <m/>
  </r>
  <r>
    <x v="8849"/>
    <x v="1"/>
    <s v="$100,57"/>
  </r>
  <r>
    <x v="8849"/>
    <x v="2"/>
    <s v="$121,69"/>
  </r>
  <r>
    <x v="8849"/>
    <x v="3"/>
    <m/>
  </r>
  <r>
    <x v="8850"/>
    <x v="1"/>
    <s v="$129,65"/>
  </r>
  <r>
    <x v="8850"/>
    <x v="2"/>
    <s v="$156,88"/>
  </r>
  <r>
    <x v="8850"/>
    <x v="3"/>
    <m/>
  </r>
  <r>
    <x v="8851"/>
    <x v="1"/>
    <s v="$154,92"/>
  </r>
  <r>
    <x v="8851"/>
    <x v="2"/>
    <s v="$187,45"/>
  </r>
  <r>
    <x v="8851"/>
    <x v="3"/>
    <m/>
  </r>
  <r>
    <x v="8852"/>
    <x v="1"/>
    <s v="$191,68"/>
  </r>
  <r>
    <x v="8852"/>
    <x v="2"/>
    <s v="$231,93"/>
  </r>
  <r>
    <x v="8852"/>
    <x v="3"/>
    <m/>
  </r>
  <r>
    <x v="8853"/>
    <x v="1"/>
    <s v="$218,28"/>
  </r>
  <r>
    <x v="8853"/>
    <x v="2"/>
    <s v="$264,12"/>
  </r>
  <r>
    <x v="8853"/>
    <x v="3"/>
    <m/>
  </r>
  <r>
    <x v="8854"/>
    <x v="1"/>
    <s v="$243,77"/>
  </r>
  <r>
    <x v="8854"/>
    <x v="2"/>
    <s v="$294,96"/>
  </r>
  <r>
    <x v="8854"/>
    <x v="3"/>
    <m/>
  </r>
  <r>
    <x v="8855"/>
    <x v="1"/>
    <s v="$311,82"/>
  </r>
  <r>
    <x v="8855"/>
    <x v="2"/>
    <s v="$377,30"/>
  </r>
  <r>
    <x v="8855"/>
    <x v="3"/>
    <m/>
  </r>
  <r>
    <x v="8856"/>
    <x v="1"/>
    <s v="$351,21"/>
  </r>
  <r>
    <x v="8856"/>
    <x v="2"/>
    <s v="$424,96"/>
  </r>
  <r>
    <x v="8856"/>
    <x v="3"/>
    <m/>
  </r>
  <r>
    <x v="8857"/>
    <x v="1"/>
    <s v="$388,62"/>
  </r>
  <r>
    <x v="8857"/>
    <x v="2"/>
    <s v="$470,23"/>
  </r>
  <r>
    <x v="8857"/>
    <x v="3"/>
    <m/>
  </r>
  <r>
    <x v="8858"/>
    <x v="1"/>
    <s v="$117,80"/>
  </r>
  <r>
    <x v="8858"/>
    <x v="2"/>
    <s v="$142,54"/>
  </r>
  <r>
    <x v="8858"/>
    <x v="3"/>
    <m/>
  </r>
  <r>
    <x v="8859"/>
    <x v="1"/>
    <s v="$148,11"/>
  </r>
  <r>
    <x v="8859"/>
    <x v="2"/>
    <s v="$179,21"/>
  </r>
  <r>
    <x v="8859"/>
    <x v="3"/>
    <m/>
  </r>
  <r>
    <x v="8860"/>
    <x v="1"/>
    <s v="$148,51"/>
  </r>
  <r>
    <x v="8860"/>
    <x v="2"/>
    <s v="$179,70"/>
  </r>
  <r>
    <x v="8860"/>
    <x v="3"/>
    <m/>
  </r>
  <r>
    <x v="8861"/>
    <x v="1"/>
    <s v="$192,63"/>
  </r>
  <r>
    <x v="8861"/>
    <x v="2"/>
    <s v="$233,08"/>
  </r>
  <r>
    <x v="8861"/>
    <x v="3"/>
    <m/>
  </r>
  <r>
    <x v="8862"/>
    <x v="1"/>
    <s v="$227,98"/>
  </r>
  <r>
    <x v="8862"/>
    <x v="2"/>
    <s v="$275,86"/>
  </r>
  <r>
    <x v="8862"/>
    <x v="3"/>
    <m/>
  </r>
  <r>
    <x v="8863"/>
    <x v="1"/>
    <s v="$261,92"/>
  </r>
  <r>
    <x v="8863"/>
    <x v="2"/>
    <s v="$316,92"/>
  </r>
  <r>
    <x v="8863"/>
    <x v="3"/>
    <m/>
  </r>
  <r>
    <x v="8864"/>
    <x v="1"/>
    <s v="$175,02"/>
  </r>
  <r>
    <x v="8864"/>
    <x v="2"/>
    <s v="$211,77"/>
  </r>
  <r>
    <x v="8864"/>
    <x v="3"/>
    <m/>
  </r>
  <r>
    <x v="8865"/>
    <x v="1"/>
    <s v="$172,86"/>
  </r>
  <r>
    <x v="8865"/>
    <x v="2"/>
    <s v="$209,16"/>
  </r>
  <r>
    <x v="8865"/>
    <x v="3"/>
    <m/>
  </r>
  <r>
    <x v="8866"/>
    <x v="1"/>
    <s v="$212,86"/>
  </r>
  <r>
    <x v="8866"/>
    <x v="2"/>
    <s v="$257,56"/>
  </r>
  <r>
    <x v="8866"/>
    <x v="3"/>
    <m/>
  </r>
  <r>
    <x v="8867"/>
    <x v="1"/>
    <s v="$273,03"/>
  </r>
  <r>
    <x v="8867"/>
    <x v="2"/>
    <s v="$330,37"/>
  </r>
  <r>
    <x v="8867"/>
    <x v="3"/>
    <m/>
  </r>
  <r>
    <x v="8868"/>
    <x v="1"/>
    <s v="$303,24"/>
  </r>
  <r>
    <x v="8868"/>
    <x v="2"/>
    <s v="$366,92"/>
  </r>
  <r>
    <x v="8868"/>
    <x v="3"/>
    <m/>
  </r>
  <r>
    <x v="8869"/>
    <x v="1"/>
    <s v="$354,53"/>
  </r>
  <r>
    <x v="8869"/>
    <x v="2"/>
    <s v="$428,98"/>
  </r>
  <r>
    <x v="8869"/>
    <x v="3"/>
    <m/>
  </r>
  <r>
    <x v="8870"/>
    <x v="1"/>
    <s v="$397,68"/>
  </r>
  <r>
    <x v="8870"/>
    <x v="2"/>
    <s v="$481,19"/>
  </r>
  <r>
    <x v="8870"/>
    <x v="3"/>
    <m/>
  </r>
  <r>
    <x v="8871"/>
    <x v="1"/>
    <s v="$502,43"/>
  </r>
  <r>
    <x v="8871"/>
    <x v="2"/>
    <s v="$607,94"/>
  </r>
  <r>
    <x v="8871"/>
    <x v="3"/>
    <m/>
  </r>
  <r>
    <x v="8872"/>
    <x v="1"/>
    <s v="$566,82"/>
  </r>
  <r>
    <x v="8872"/>
    <x v="2"/>
    <s v="$685,85"/>
  </r>
  <r>
    <x v="8872"/>
    <x v="3"/>
    <m/>
  </r>
  <r>
    <x v="8873"/>
    <x v="1"/>
    <s v="$671,14"/>
  </r>
  <r>
    <x v="8873"/>
    <x v="2"/>
    <s v="$812,08"/>
  </r>
  <r>
    <x v="8873"/>
    <x v="3"/>
    <m/>
  </r>
  <r>
    <x v="8874"/>
    <x v="1"/>
    <s v="$729,57"/>
  </r>
  <r>
    <x v="8874"/>
    <x v="2"/>
    <s v="$882,78"/>
  </r>
  <r>
    <x v="8874"/>
    <x v="3"/>
    <m/>
  </r>
  <r>
    <x v="8875"/>
    <x v="1"/>
    <s v="$881,20"/>
  </r>
  <r>
    <x v="8875"/>
    <x v="2"/>
    <s v="$1.066,25"/>
  </r>
  <r>
    <x v="8875"/>
    <x v="3"/>
    <m/>
  </r>
  <r>
    <x v="8876"/>
    <x v="1"/>
    <s v="$1.007,23"/>
  </r>
  <r>
    <x v="8876"/>
    <x v="2"/>
    <s v="$1.218,75"/>
  </r>
  <r>
    <x v="8876"/>
    <x v="3"/>
    <m/>
  </r>
  <r>
    <x v="8877"/>
    <x v="1"/>
    <s v="$348,04"/>
  </r>
  <r>
    <x v="8877"/>
    <x v="2"/>
    <s v="$421,13"/>
  </r>
  <r>
    <x v="8877"/>
    <x v="3"/>
    <m/>
  </r>
  <r>
    <x v="8878"/>
    <x v="1"/>
    <s v="$443,66"/>
  </r>
  <r>
    <x v="8878"/>
    <x v="2"/>
    <s v="$536,83"/>
  </r>
  <r>
    <x v="8878"/>
    <x v="3"/>
    <m/>
  </r>
  <r>
    <x v="8879"/>
    <x v="1"/>
    <s v="$495,54"/>
  </r>
  <r>
    <x v="8879"/>
    <x v="2"/>
    <s v="$599,60"/>
  </r>
  <r>
    <x v="8879"/>
    <x v="3"/>
    <m/>
  </r>
  <r>
    <x v="8880"/>
    <x v="1"/>
    <s v="$628,30"/>
  </r>
  <r>
    <x v="8880"/>
    <x v="2"/>
    <s v="$760,24"/>
  </r>
  <r>
    <x v="8880"/>
    <x v="3"/>
    <m/>
  </r>
  <r>
    <x v="8881"/>
    <x v="1"/>
    <s v="$718,25"/>
  </r>
  <r>
    <x v="8881"/>
    <x v="2"/>
    <s v="$869,08"/>
  </r>
  <r>
    <x v="8881"/>
    <x v="3"/>
    <m/>
  </r>
  <r>
    <x v="8882"/>
    <x v="1"/>
    <s v="$805,47"/>
  </r>
  <r>
    <x v="8882"/>
    <x v="2"/>
    <s v="$974,62"/>
  </r>
  <r>
    <x v="8882"/>
    <x v="3"/>
    <m/>
  </r>
  <r>
    <x v="8883"/>
    <x v="1"/>
    <s v="$909,53"/>
  </r>
  <r>
    <x v="8883"/>
    <x v="2"/>
    <s v="$1.100,53"/>
  </r>
  <r>
    <x v="8883"/>
    <x v="3"/>
    <m/>
  </r>
  <r>
    <x v="8884"/>
    <x v="1"/>
    <s v="$1.002,63"/>
  </r>
  <r>
    <x v="8884"/>
    <x v="2"/>
    <s v="$1.213,18"/>
  </r>
  <r>
    <x v="8884"/>
    <x v="3"/>
    <m/>
  </r>
  <r>
    <x v="8885"/>
    <x v="1"/>
    <s v="$1.160,63"/>
  </r>
  <r>
    <x v="8885"/>
    <x v="2"/>
    <s v="$1.404,36"/>
  </r>
  <r>
    <x v="8885"/>
    <x v="3"/>
    <m/>
  </r>
  <r>
    <x v="8886"/>
    <x v="1"/>
    <s v="$621,02"/>
  </r>
  <r>
    <x v="8886"/>
    <x v="2"/>
    <s v="$751,43"/>
  </r>
  <r>
    <x v="8886"/>
    <x v="3"/>
    <m/>
  </r>
  <r>
    <x v="8887"/>
    <x v="1"/>
    <s v="$672,63"/>
  </r>
  <r>
    <x v="8887"/>
    <x v="2"/>
    <s v="$813,88"/>
  </r>
  <r>
    <x v="8887"/>
    <x v="3"/>
    <m/>
  </r>
  <r>
    <x v="8888"/>
    <x v="1"/>
    <s v="$747,80"/>
  </r>
  <r>
    <x v="8888"/>
    <x v="2"/>
    <s v="$904,84"/>
  </r>
  <r>
    <x v="8888"/>
    <x v="3"/>
    <m/>
  </r>
  <r>
    <x v="8889"/>
    <x v="1"/>
    <s v="$906,66"/>
  </r>
  <r>
    <x v="8889"/>
    <x v="2"/>
    <s v="$1.097,06"/>
  </r>
  <r>
    <x v="8889"/>
    <x v="3"/>
    <m/>
  </r>
  <r>
    <x v="8890"/>
    <x v="1"/>
    <s v="$1.012,94"/>
  </r>
  <r>
    <x v="8890"/>
    <x v="2"/>
    <s v="$1.225,66"/>
  </r>
  <r>
    <x v="8890"/>
    <x v="3"/>
    <m/>
  </r>
  <r>
    <x v="8891"/>
    <x v="1"/>
    <s v="$1.153,93"/>
  </r>
  <r>
    <x v="8891"/>
    <x v="2"/>
    <s v="$1.396,26"/>
  </r>
  <r>
    <x v="8891"/>
    <x v="3"/>
    <m/>
  </r>
  <r>
    <x v="8892"/>
    <x v="1"/>
    <s v="$1.290,37"/>
  </r>
  <r>
    <x v="8892"/>
    <x v="2"/>
    <s v="$1.561,35"/>
  </r>
  <r>
    <x v="8892"/>
    <x v="3"/>
    <m/>
  </r>
  <r>
    <x v="8893"/>
    <x v="1"/>
    <s v="$1.495,80"/>
  </r>
  <r>
    <x v="8893"/>
    <x v="2"/>
    <s v="$1.809,92"/>
  </r>
  <r>
    <x v="8893"/>
    <x v="3"/>
    <m/>
  </r>
  <r>
    <x v="8894"/>
    <x v="1"/>
    <s v="$1.790,99"/>
  </r>
  <r>
    <x v="8894"/>
    <x v="2"/>
    <s v="$2.167,10"/>
  </r>
  <r>
    <x v="8894"/>
    <x v="3"/>
    <m/>
  </r>
  <r>
    <x v="8895"/>
    <x v="1"/>
    <s v="$1.334,55"/>
  </r>
  <r>
    <x v="8895"/>
    <x v="2"/>
    <s v="$1.614,81"/>
  </r>
  <r>
    <x v="8895"/>
    <x v="3"/>
    <m/>
  </r>
  <r>
    <x v="8896"/>
    <x v="1"/>
    <s v="$1.533,59"/>
  </r>
  <r>
    <x v="8896"/>
    <x v="2"/>
    <s v="$1.855,64"/>
  </r>
  <r>
    <x v="8896"/>
    <x v="3"/>
    <m/>
  </r>
  <r>
    <x v="8897"/>
    <x v="1"/>
    <s v="$1.824,41"/>
  </r>
  <r>
    <x v="8897"/>
    <x v="2"/>
    <s v="$2.207,54"/>
  </r>
  <r>
    <x v="8897"/>
    <x v="3"/>
    <m/>
  </r>
  <r>
    <x v="8898"/>
    <x v="1"/>
    <s v="$2.292,81"/>
  </r>
  <r>
    <x v="8898"/>
    <x v="2"/>
    <s v="$2.774,30"/>
  </r>
  <r>
    <x v="8898"/>
    <x v="3"/>
    <m/>
  </r>
  <r>
    <x v="8899"/>
    <x v="1"/>
    <s v="$2.697,44"/>
  </r>
  <r>
    <x v="8899"/>
    <x v="2"/>
    <s v="$3.263,90"/>
  </r>
  <r>
    <x v="8899"/>
    <x v="3"/>
    <m/>
  </r>
  <r>
    <x v="8900"/>
    <x v="1"/>
    <s v="$1.890,86"/>
  </r>
  <r>
    <x v="8900"/>
    <x v="2"/>
    <s v="$2.287,94"/>
  </r>
  <r>
    <x v="8900"/>
    <x v="3"/>
    <m/>
  </r>
  <r>
    <x v="8901"/>
    <x v="1"/>
    <s v="$1.927,28"/>
  </r>
  <r>
    <x v="8901"/>
    <x v="2"/>
    <s v="$2.332,01"/>
  </r>
  <r>
    <x v="8901"/>
    <x v="3"/>
    <m/>
  </r>
  <r>
    <x v="8902"/>
    <x v="1"/>
    <s v="$2.208,03"/>
  </r>
  <r>
    <x v="8902"/>
    <x v="2"/>
    <s v="$2.671,72"/>
  </r>
  <r>
    <x v="8902"/>
    <x v="3"/>
    <m/>
  </r>
  <r>
    <x v="8903"/>
    <x v="1"/>
    <s v="$2.811,49"/>
  </r>
  <r>
    <x v="8903"/>
    <x v="2"/>
    <s v="$3.401,90"/>
  </r>
  <r>
    <x v="8903"/>
    <x v="3"/>
    <m/>
  </r>
  <r>
    <x v="8904"/>
    <x v="1"/>
    <s v="$3.457,16"/>
  </r>
  <r>
    <x v="8904"/>
    <x v="2"/>
    <s v="$4.183,16"/>
  </r>
  <r>
    <x v="8904"/>
    <x v="3"/>
    <m/>
  </r>
  <r>
    <x v="8905"/>
    <x v="1"/>
    <s v="$40,67"/>
  </r>
  <r>
    <x v="8905"/>
    <x v="2"/>
    <s v="$49,21"/>
  </r>
  <r>
    <x v="8905"/>
    <x v="3"/>
    <m/>
  </r>
  <r>
    <x v="8906"/>
    <x v="1"/>
    <s v="$41,65"/>
  </r>
  <r>
    <x v="8906"/>
    <x v="2"/>
    <s v="$50,40"/>
  </r>
  <r>
    <x v="8906"/>
    <x v="3"/>
    <m/>
  </r>
  <r>
    <x v="8907"/>
    <x v="1"/>
    <s v="$57,03"/>
  </r>
  <r>
    <x v="8907"/>
    <x v="2"/>
    <s v="$69,01"/>
  </r>
  <r>
    <x v="8907"/>
    <x v="3"/>
    <m/>
  </r>
  <r>
    <x v="8908"/>
    <x v="1"/>
    <s v="$66,69"/>
  </r>
  <r>
    <x v="8908"/>
    <x v="2"/>
    <s v="$80,69"/>
  </r>
  <r>
    <x v="8908"/>
    <x v="3"/>
    <m/>
  </r>
  <r>
    <x v="8909"/>
    <x v="1"/>
    <s v="$73,56"/>
  </r>
  <r>
    <x v="8909"/>
    <x v="2"/>
    <s v="$89,01"/>
  </r>
  <r>
    <x v="8909"/>
    <x v="3"/>
    <m/>
  </r>
  <r>
    <x v="8910"/>
    <x v="1"/>
    <s v="$89,12"/>
  </r>
  <r>
    <x v="8910"/>
    <x v="2"/>
    <s v="$107,84"/>
  </r>
  <r>
    <x v="8910"/>
    <x v="3"/>
    <m/>
  </r>
  <r>
    <x v="8911"/>
    <x v="1"/>
    <s v="$99,73"/>
  </r>
  <r>
    <x v="8911"/>
    <x v="2"/>
    <s v="$120,67"/>
  </r>
  <r>
    <x v="8911"/>
    <x v="3"/>
    <m/>
  </r>
  <r>
    <x v="8912"/>
    <x v="1"/>
    <s v="$67,93"/>
  </r>
  <r>
    <x v="8912"/>
    <x v="2"/>
    <s v="$82,20"/>
  </r>
  <r>
    <x v="8912"/>
    <x v="3"/>
    <m/>
  </r>
  <r>
    <x v="8913"/>
    <x v="1"/>
    <s v="$89,94"/>
  </r>
  <r>
    <x v="8913"/>
    <x v="2"/>
    <s v="$108,83"/>
  </r>
  <r>
    <x v="8913"/>
    <x v="3"/>
    <m/>
  </r>
  <r>
    <x v="8914"/>
    <x v="1"/>
    <s v="$107,94"/>
  </r>
  <r>
    <x v="8914"/>
    <x v="2"/>
    <s v="$130,61"/>
  </r>
  <r>
    <x v="8914"/>
    <x v="3"/>
    <m/>
  </r>
  <r>
    <x v="8915"/>
    <x v="1"/>
    <s v="$125,02"/>
  </r>
  <r>
    <x v="8915"/>
    <x v="2"/>
    <s v="$151,27"/>
  </r>
  <r>
    <x v="8915"/>
    <x v="3"/>
    <m/>
  </r>
  <r>
    <x v="8916"/>
    <x v="1"/>
    <s v="$142,19"/>
  </r>
  <r>
    <x v="8916"/>
    <x v="2"/>
    <s v="$172,05"/>
  </r>
  <r>
    <x v="8916"/>
    <x v="3"/>
    <m/>
  </r>
  <r>
    <x v="8917"/>
    <x v="1"/>
    <s v="$158,66"/>
  </r>
  <r>
    <x v="8917"/>
    <x v="2"/>
    <s v="$191,98"/>
  </r>
  <r>
    <x v="8917"/>
    <x v="3"/>
    <m/>
  </r>
  <r>
    <x v="8918"/>
    <x v="1"/>
    <s v="$97,29"/>
  </r>
  <r>
    <x v="8918"/>
    <x v="2"/>
    <s v="$117,72"/>
  </r>
  <r>
    <x v="8918"/>
    <x v="3"/>
    <m/>
  </r>
  <r>
    <x v="8919"/>
    <x v="1"/>
    <s v="$125,92"/>
  </r>
  <r>
    <x v="8919"/>
    <x v="2"/>
    <s v="$152,36"/>
  </r>
  <r>
    <x v="8919"/>
    <x v="3"/>
    <m/>
  </r>
  <r>
    <x v="8920"/>
    <x v="1"/>
    <s v="$151,32"/>
  </r>
  <r>
    <x v="8920"/>
    <x v="2"/>
    <s v="$183,10"/>
  </r>
  <r>
    <x v="8920"/>
    <x v="3"/>
    <m/>
  </r>
  <r>
    <x v="8921"/>
    <x v="1"/>
    <s v="$168,53"/>
  </r>
  <r>
    <x v="8921"/>
    <x v="2"/>
    <s v="$203,92"/>
  </r>
  <r>
    <x v="8921"/>
    <x v="3"/>
    <m/>
  </r>
  <r>
    <x v="8922"/>
    <x v="1"/>
    <s v="$204,10"/>
  </r>
  <r>
    <x v="8922"/>
    <x v="2"/>
    <s v="$246,96"/>
  </r>
  <r>
    <x v="8922"/>
    <x v="3"/>
    <m/>
  </r>
  <r>
    <x v="8923"/>
    <x v="1"/>
    <s v="$213,77"/>
  </r>
  <r>
    <x v="8923"/>
    <x v="2"/>
    <s v="$258,66"/>
  </r>
  <r>
    <x v="8923"/>
    <x v="3"/>
    <m/>
  </r>
  <r>
    <x v="8924"/>
    <x v="1"/>
    <s v="$259,82"/>
  </r>
  <r>
    <x v="8924"/>
    <x v="2"/>
    <s v="$314,38"/>
  </r>
  <r>
    <x v="8924"/>
    <x v="3"/>
    <m/>
  </r>
  <r>
    <x v="8925"/>
    <x v="1"/>
    <s v="$239,13"/>
  </r>
  <r>
    <x v="8925"/>
    <x v="2"/>
    <s v="$289,35"/>
  </r>
  <r>
    <x v="8925"/>
    <x v="3"/>
    <m/>
  </r>
  <r>
    <x v="8926"/>
    <x v="1"/>
    <s v="$268,59"/>
  </r>
  <r>
    <x v="8926"/>
    <x v="2"/>
    <s v="$324,99"/>
  </r>
  <r>
    <x v="8926"/>
    <x v="3"/>
    <m/>
  </r>
  <r>
    <x v="8927"/>
    <x v="1"/>
    <s v="$308,17"/>
  </r>
  <r>
    <x v="8927"/>
    <x v="2"/>
    <s v="$372,89"/>
  </r>
  <r>
    <x v="8927"/>
    <x v="3"/>
    <m/>
  </r>
  <r>
    <x v="8928"/>
    <x v="1"/>
    <s v="$382,38"/>
  </r>
  <r>
    <x v="8928"/>
    <x v="2"/>
    <s v="$462,68"/>
  </r>
  <r>
    <x v="8928"/>
    <x v="3"/>
    <m/>
  </r>
  <r>
    <x v="8929"/>
    <x v="1"/>
    <s v="$395,69"/>
  </r>
  <r>
    <x v="8929"/>
    <x v="2"/>
    <s v="$478,78"/>
  </r>
  <r>
    <x v="8929"/>
    <x v="3"/>
    <m/>
  </r>
  <r>
    <x v="8930"/>
    <x v="1"/>
    <s v="$492,19"/>
  </r>
  <r>
    <x v="8930"/>
    <x v="2"/>
    <s v="$595,55"/>
  </r>
  <r>
    <x v="8930"/>
    <x v="3"/>
    <m/>
  </r>
  <r>
    <x v="8931"/>
    <x v="1"/>
    <s v="$517,17"/>
  </r>
  <r>
    <x v="8931"/>
    <x v="2"/>
    <s v="$625,78"/>
  </r>
  <r>
    <x v="8931"/>
    <x v="3"/>
    <m/>
  </r>
  <r>
    <x v="8932"/>
    <x v="1"/>
    <s v="$562,43"/>
  </r>
  <r>
    <x v="8932"/>
    <x v="2"/>
    <s v="$680,54"/>
  </r>
  <r>
    <x v="8932"/>
    <x v="3"/>
    <m/>
  </r>
  <r>
    <x v="8933"/>
    <x v="1"/>
    <s v="$616,11"/>
  </r>
  <r>
    <x v="8933"/>
    <x v="2"/>
    <s v="$745,49"/>
  </r>
  <r>
    <x v="8933"/>
    <x v="3"/>
    <m/>
  </r>
  <r>
    <x v="8934"/>
    <x v="1"/>
    <s v="$726,09"/>
  </r>
  <r>
    <x v="8934"/>
    <x v="2"/>
    <s v="$878,57"/>
  </r>
  <r>
    <x v="8934"/>
    <x v="3"/>
    <m/>
  </r>
  <r>
    <x v="8935"/>
    <x v="1"/>
    <s v="$841,31"/>
  </r>
  <r>
    <x v="8935"/>
    <x v="2"/>
    <s v="$1.017,99"/>
  </r>
  <r>
    <x v="8935"/>
    <x v="3"/>
    <m/>
  </r>
  <r>
    <x v="8936"/>
    <x v="1"/>
    <s v="$895,02"/>
  </r>
  <r>
    <x v="8936"/>
    <x v="2"/>
    <s v="$1.082,97"/>
  </r>
  <r>
    <x v="8936"/>
    <x v="3"/>
    <m/>
  </r>
  <r>
    <x v="8937"/>
    <x v="1"/>
    <s v="$1.050,58"/>
  </r>
  <r>
    <x v="8937"/>
    <x v="2"/>
    <s v="$1.271,20"/>
  </r>
  <r>
    <x v="8937"/>
    <x v="3"/>
    <m/>
  </r>
  <r>
    <x v="8938"/>
    <x v="1"/>
    <s v="$10,23"/>
  </r>
  <r>
    <x v="8938"/>
    <x v="2"/>
    <s v="$12,38"/>
  </r>
  <r>
    <x v="8938"/>
    <x v="3"/>
    <m/>
  </r>
  <r>
    <x v="8939"/>
    <x v="1"/>
    <s v="$10,81"/>
  </r>
  <r>
    <x v="8939"/>
    <x v="2"/>
    <s v="$13,08"/>
  </r>
  <r>
    <x v="8939"/>
    <x v="3"/>
    <m/>
  </r>
  <r>
    <x v="8940"/>
    <x v="1"/>
    <s v="$14,70"/>
  </r>
  <r>
    <x v="8940"/>
    <x v="2"/>
    <s v="$17,79"/>
  </r>
  <r>
    <x v="8940"/>
    <x v="3"/>
    <m/>
  </r>
  <r>
    <x v="8941"/>
    <x v="1"/>
    <s v="$20,38"/>
  </r>
  <r>
    <x v="8941"/>
    <x v="2"/>
    <s v="$24,66"/>
  </r>
  <r>
    <x v="8941"/>
    <x v="3"/>
    <m/>
  </r>
  <r>
    <x v="8942"/>
    <x v="1"/>
    <s v="$30,34"/>
  </r>
  <r>
    <x v="8942"/>
    <x v="2"/>
    <s v="$36,71"/>
  </r>
  <r>
    <x v="8942"/>
    <x v="3"/>
    <m/>
  </r>
  <r>
    <x v="8943"/>
    <x v="1"/>
    <s v="$57,98"/>
  </r>
  <r>
    <x v="8943"/>
    <x v="2"/>
    <s v="$70,16"/>
  </r>
  <r>
    <x v="8943"/>
    <x v="3"/>
    <m/>
  </r>
  <r>
    <x v="8944"/>
    <x v="1"/>
    <s v="$76,51"/>
  </r>
  <r>
    <x v="8944"/>
    <x v="2"/>
    <s v="$92,58"/>
  </r>
  <r>
    <x v="8944"/>
    <x v="3"/>
    <m/>
  </r>
  <r>
    <x v="8945"/>
    <x v="1"/>
    <s v="$144,68"/>
  </r>
  <r>
    <x v="8945"/>
    <x v="2"/>
    <s v="$175,06"/>
  </r>
  <r>
    <x v="8945"/>
    <x v="3"/>
    <m/>
  </r>
  <r>
    <x v="8946"/>
    <x v="1"/>
    <s v="$234,46"/>
  </r>
  <r>
    <x v="8946"/>
    <x v="2"/>
    <s v="$283,70"/>
  </r>
  <r>
    <x v="8946"/>
    <x v="3"/>
    <m/>
  </r>
  <r>
    <x v="8947"/>
    <x v="1"/>
    <s v="$391,69"/>
  </r>
  <r>
    <x v="8947"/>
    <x v="2"/>
    <s v="$473,94"/>
  </r>
  <r>
    <x v="8947"/>
    <x v="3"/>
    <m/>
  </r>
  <r>
    <x v="8948"/>
    <x v="1"/>
    <s v="$547,82"/>
  </r>
  <r>
    <x v="8948"/>
    <x v="2"/>
    <s v="$662,86"/>
  </r>
  <r>
    <x v="8948"/>
    <x v="3"/>
    <m/>
  </r>
  <r>
    <x v="8949"/>
    <x v="1"/>
    <s v="$22,23"/>
  </r>
  <r>
    <x v="8949"/>
    <x v="2"/>
    <s v="$26,90"/>
  </r>
  <r>
    <x v="8949"/>
    <x v="3"/>
    <m/>
  </r>
  <r>
    <x v="8950"/>
    <x v="1"/>
    <s v="$22,74"/>
  </r>
  <r>
    <x v="8950"/>
    <x v="2"/>
    <s v="$27,52"/>
  </r>
  <r>
    <x v="8950"/>
    <x v="3"/>
    <m/>
  </r>
  <r>
    <x v="8951"/>
    <x v="1"/>
    <s v="$26,17"/>
  </r>
  <r>
    <x v="8951"/>
    <x v="2"/>
    <s v="$31,67"/>
  </r>
  <r>
    <x v="8951"/>
    <x v="3"/>
    <m/>
  </r>
  <r>
    <x v="8952"/>
    <x v="1"/>
    <s v="$44,53"/>
  </r>
  <r>
    <x v="8952"/>
    <x v="2"/>
    <s v="$53,88"/>
  </r>
  <r>
    <x v="8952"/>
    <x v="3"/>
    <m/>
  </r>
  <r>
    <x v="8953"/>
    <x v="1"/>
    <s v="$96,22"/>
  </r>
  <r>
    <x v="8953"/>
    <x v="2"/>
    <s v="$116,43"/>
  </r>
  <r>
    <x v="8953"/>
    <x v="3"/>
    <m/>
  </r>
  <r>
    <x v="8954"/>
    <x v="1"/>
    <s v="$223,91"/>
  </r>
  <r>
    <x v="8954"/>
    <x v="2"/>
    <s v="$270,93"/>
  </r>
  <r>
    <x v="8954"/>
    <x v="3"/>
    <m/>
  </r>
  <r>
    <x v="8955"/>
    <x v="1"/>
    <s v="$365,96"/>
  </r>
  <r>
    <x v="8955"/>
    <x v="2"/>
    <s v="$442,81"/>
  </r>
  <r>
    <x v="8955"/>
    <x v="3"/>
    <m/>
  </r>
  <r>
    <x v="8956"/>
    <x v="1"/>
    <s v="$49,74"/>
  </r>
  <r>
    <x v="8956"/>
    <x v="2"/>
    <s v="$60,19"/>
  </r>
  <r>
    <x v="8956"/>
    <x v="3"/>
    <m/>
  </r>
  <r>
    <x v="8957"/>
    <x v="1"/>
    <s v="$40,09"/>
  </r>
  <r>
    <x v="8957"/>
    <x v="2"/>
    <s v="$48,51"/>
  </r>
  <r>
    <x v="8957"/>
    <x v="3"/>
    <m/>
  </r>
  <r>
    <x v="8958"/>
    <x v="1"/>
    <s v="$66,37"/>
  </r>
  <r>
    <x v="8958"/>
    <x v="2"/>
    <s v="$80,31"/>
  </r>
  <r>
    <x v="8958"/>
    <x v="3"/>
    <m/>
  </r>
  <r>
    <x v="8959"/>
    <x v="1"/>
    <s v="$87,66"/>
  </r>
  <r>
    <x v="8959"/>
    <x v="2"/>
    <s v="$106,07"/>
  </r>
  <r>
    <x v="8959"/>
    <x v="3"/>
    <m/>
  </r>
  <r>
    <x v="8960"/>
    <x v="1"/>
    <s v="$156,58"/>
  </r>
  <r>
    <x v="8960"/>
    <x v="2"/>
    <s v="$189,46"/>
  </r>
  <r>
    <x v="8960"/>
    <x v="3"/>
    <m/>
  </r>
  <r>
    <x v="8961"/>
    <x v="1"/>
    <s v="$5,37"/>
  </r>
  <r>
    <x v="8961"/>
    <x v="2"/>
    <s v="$6,50"/>
  </r>
  <r>
    <x v="8961"/>
    <x v="3"/>
    <m/>
  </r>
  <r>
    <x v="8962"/>
    <x v="1"/>
    <s v="$6,60"/>
  </r>
  <r>
    <x v="8962"/>
    <x v="2"/>
    <s v="$7,99"/>
  </r>
  <r>
    <x v="8962"/>
    <x v="3"/>
    <m/>
  </r>
  <r>
    <x v="8963"/>
    <x v="1"/>
    <s v="$8,04"/>
  </r>
  <r>
    <x v="8963"/>
    <x v="2"/>
    <s v="$9,73"/>
  </r>
  <r>
    <x v="8963"/>
    <x v="3"/>
    <m/>
  </r>
  <r>
    <x v="8964"/>
    <x v="1"/>
    <s v="$10,23"/>
  </r>
  <r>
    <x v="8964"/>
    <x v="2"/>
    <s v="$12,38"/>
  </r>
  <r>
    <x v="8964"/>
    <x v="3"/>
    <m/>
  </r>
  <r>
    <x v="8965"/>
    <x v="1"/>
    <s v="$12,38"/>
  </r>
  <r>
    <x v="8965"/>
    <x v="2"/>
    <s v="$14,98"/>
  </r>
  <r>
    <x v="8965"/>
    <x v="3"/>
    <m/>
  </r>
  <r>
    <x v="8966"/>
    <x v="1"/>
    <s v="$15,26"/>
  </r>
  <r>
    <x v="8966"/>
    <x v="2"/>
    <s v="$18,46"/>
  </r>
  <r>
    <x v="8966"/>
    <x v="3"/>
    <m/>
  </r>
  <r>
    <x v="8967"/>
    <x v="1"/>
    <s v="$19,77"/>
  </r>
  <r>
    <x v="8967"/>
    <x v="2"/>
    <s v="$23,92"/>
  </r>
  <r>
    <x v="8967"/>
    <x v="3"/>
    <m/>
  </r>
  <r>
    <x v="8968"/>
    <x v="1"/>
    <s v="$8,61"/>
  </r>
  <r>
    <x v="8968"/>
    <x v="2"/>
    <s v="$10,42"/>
  </r>
  <r>
    <x v="8968"/>
    <x v="3"/>
    <m/>
  </r>
  <r>
    <x v="8969"/>
    <x v="1"/>
    <s v="$11,01"/>
  </r>
  <r>
    <x v="8969"/>
    <x v="2"/>
    <s v="$13,32"/>
  </r>
  <r>
    <x v="8969"/>
    <x v="3"/>
    <m/>
  </r>
  <r>
    <x v="8970"/>
    <x v="1"/>
    <s v="$12,52"/>
  </r>
  <r>
    <x v="8970"/>
    <x v="2"/>
    <s v="$15,15"/>
  </r>
  <r>
    <x v="8970"/>
    <x v="3"/>
    <m/>
  </r>
  <r>
    <x v="8971"/>
    <x v="1"/>
    <s v="$15,63"/>
  </r>
  <r>
    <x v="8971"/>
    <x v="2"/>
    <s v="$18,91"/>
  </r>
  <r>
    <x v="8971"/>
    <x v="3"/>
    <m/>
  </r>
  <r>
    <x v="8972"/>
    <x v="1"/>
    <s v="$19,26"/>
  </r>
  <r>
    <x v="8972"/>
    <x v="2"/>
    <s v="$23,30"/>
  </r>
  <r>
    <x v="8972"/>
    <x v="3"/>
    <m/>
  </r>
  <r>
    <x v="8973"/>
    <x v="1"/>
    <s v="$22,45"/>
  </r>
  <r>
    <x v="8973"/>
    <x v="2"/>
    <s v="$27,16"/>
  </r>
  <r>
    <x v="8973"/>
    <x v="3"/>
    <m/>
  </r>
  <r>
    <x v="8974"/>
    <x v="1"/>
    <s v="$30,82"/>
  </r>
  <r>
    <x v="8974"/>
    <x v="2"/>
    <s v="$37,29"/>
  </r>
  <r>
    <x v="8974"/>
    <x v="3"/>
    <m/>
  </r>
  <r>
    <x v="8975"/>
    <x v="1"/>
    <s v="$31,57"/>
  </r>
  <r>
    <x v="8975"/>
    <x v="2"/>
    <s v="$38,20"/>
  </r>
  <r>
    <x v="8975"/>
    <x v="3"/>
    <m/>
  </r>
  <r>
    <x v="8976"/>
    <x v="1"/>
    <s v="$11,98"/>
  </r>
  <r>
    <x v="8976"/>
    <x v="2"/>
    <s v="$14,50"/>
  </r>
  <r>
    <x v="8976"/>
    <x v="3"/>
    <m/>
  </r>
  <r>
    <x v="8977"/>
    <x v="1"/>
    <s v="$14,74"/>
  </r>
  <r>
    <x v="8977"/>
    <x v="2"/>
    <s v="$17,84"/>
  </r>
  <r>
    <x v="8977"/>
    <x v="3"/>
    <m/>
  </r>
  <r>
    <x v="8978"/>
    <x v="1"/>
    <s v="$17,83"/>
  </r>
  <r>
    <x v="8978"/>
    <x v="2"/>
    <s v="$21,57"/>
  </r>
  <r>
    <x v="8978"/>
    <x v="3"/>
    <m/>
  </r>
  <r>
    <x v="8979"/>
    <x v="1"/>
    <s v="$21,05"/>
  </r>
  <r>
    <x v="8979"/>
    <x v="2"/>
    <s v="$25,47"/>
  </r>
  <r>
    <x v="8979"/>
    <x v="3"/>
    <m/>
  </r>
  <r>
    <x v="8980"/>
    <x v="1"/>
    <s v="$25,26"/>
  </r>
  <r>
    <x v="8980"/>
    <x v="2"/>
    <s v="$30,56"/>
  </r>
  <r>
    <x v="8980"/>
    <x v="3"/>
    <m/>
  </r>
  <r>
    <x v="8981"/>
    <x v="1"/>
    <s v="$29,54"/>
  </r>
  <r>
    <x v="8981"/>
    <x v="2"/>
    <s v="$35,74"/>
  </r>
  <r>
    <x v="8981"/>
    <x v="3"/>
    <m/>
  </r>
  <r>
    <x v="8982"/>
    <x v="1"/>
    <s v="$37,03"/>
  </r>
  <r>
    <x v="8982"/>
    <x v="2"/>
    <s v="$44,81"/>
  </r>
  <r>
    <x v="8982"/>
    <x v="3"/>
    <m/>
  </r>
  <r>
    <x v="8983"/>
    <x v="1"/>
    <s v="$47,05"/>
  </r>
  <r>
    <x v="8983"/>
    <x v="2"/>
    <s v="$56,93"/>
  </r>
  <r>
    <x v="8983"/>
    <x v="3"/>
    <m/>
  </r>
  <r>
    <x v="8984"/>
    <x v="1"/>
    <s v="$20,30"/>
  </r>
  <r>
    <x v="8984"/>
    <x v="2"/>
    <s v="$24,56"/>
  </r>
  <r>
    <x v="8984"/>
    <x v="3"/>
    <m/>
  </r>
  <r>
    <x v="8985"/>
    <x v="1"/>
    <s v="$18,40"/>
  </r>
  <r>
    <x v="8985"/>
    <x v="2"/>
    <s v="$22,26"/>
  </r>
  <r>
    <x v="8985"/>
    <x v="3"/>
    <m/>
  </r>
  <r>
    <x v="8986"/>
    <x v="1"/>
    <s v="$30,37"/>
  </r>
  <r>
    <x v="8986"/>
    <x v="2"/>
    <s v="$36,75"/>
  </r>
  <r>
    <x v="8986"/>
    <x v="3"/>
    <m/>
  </r>
  <r>
    <x v="8987"/>
    <x v="1"/>
    <s v="$32,52"/>
  </r>
  <r>
    <x v="8987"/>
    <x v="2"/>
    <s v="$39,35"/>
  </r>
  <r>
    <x v="8987"/>
    <x v="3"/>
    <m/>
  </r>
  <r>
    <x v="8988"/>
    <x v="1"/>
    <s v="$42,08"/>
  </r>
  <r>
    <x v="8988"/>
    <x v="2"/>
    <s v="$50,92"/>
  </r>
  <r>
    <x v="8988"/>
    <x v="3"/>
    <m/>
  </r>
  <r>
    <x v="8989"/>
    <x v="1"/>
    <s v="$52,78"/>
  </r>
  <r>
    <x v="8989"/>
    <x v="2"/>
    <s v="$63,86"/>
  </r>
  <r>
    <x v="8989"/>
    <x v="3"/>
    <m/>
  </r>
  <r>
    <x v="8990"/>
    <x v="1"/>
    <s v="$62,70"/>
  </r>
  <r>
    <x v="8990"/>
    <x v="2"/>
    <s v="$75,87"/>
  </r>
  <r>
    <x v="8990"/>
    <x v="3"/>
    <m/>
  </r>
  <r>
    <x v="8991"/>
    <x v="1"/>
    <s v="$29,36"/>
  </r>
  <r>
    <x v="8991"/>
    <x v="2"/>
    <s v="$35,53"/>
  </r>
  <r>
    <x v="8991"/>
    <x v="3"/>
    <m/>
  </r>
  <r>
    <x v="8992"/>
    <x v="1"/>
    <s v="$34,62"/>
  </r>
  <r>
    <x v="8992"/>
    <x v="2"/>
    <s v="$41,89"/>
  </r>
  <r>
    <x v="8992"/>
    <x v="3"/>
    <m/>
  </r>
  <r>
    <x v="8993"/>
    <x v="1"/>
    <s v="$42,02"/>
  </r>
  <r>
    <x v="8993"/>
    <x v="2"/>
    <s v="$50,84"/>
  </r>
  <r>
    <x v="8993"/>
    <x v="3"/>
    <m/>
  </r>
  <r>
    <x v="8994"/>
    <x v="1"/>
    <s v="$46,01"/>
  </r>
  <r>
    <x v="8994"/>
    <x v="2"/>
    <s v="$55,67"/>
  </r>
  <r>
    <x v="8994"/>
    <x v="3"/>
    <m/>
  </r>
  <r>
    <x v="8995"/>
    <x v="1"/>
    <s v="$55,73"/>
  </r>
  <r>
    <x v="8995"/>
    <x v="2"/>
    <s v="$67,43"/>
  </r>
  <r>
    <x v="8995"/>
    <x v="3"/>
    <m/>
  </r>
  <r>
    <x v="8996"/>
    <x v="1"/>
    <s v="$66,66"/>
  </r>
  <r>
    <x v="8996"/>
    <x v="2"/>
    <s v="$80,66"/>
  </r>
  <r>
    <x v="8996"/>
    <x v="3"/>
    <m/>
  </r>
  <r>
    <x v="8997"/>
    <x v="1"/>
    <s v="$88,37"/>
  </r>
  <r>
    <x v="8997"/>
    <x v="2"/>
    <s v="$106,93"/>
  </r>
  <r>
    <x v="8997"/>
    <x v="3"/>
    <m/>
  </r>
  <r>
    <x v="8998"/>
    <x v="1"/>
    <s v="$4,66"/>
  </r>
  <r>
    <x v="8998"/>
    <x v="2"/>
    <s v="$5,64"/>
  </r>
  <r>
    <x v="8998"/>
    <x v="3"/>
    <m/>
  </r>
  <r>
    <x v="8999"/>
    <x v="1"/>
    <s v="$4,81"/>
  </r>
  <r>
    <x v="8999"/>
    <x v="2"/>
    <s v="$5,82"/>
  </r>
  <r>
    <x v="8999"/>
    <x v="3"/>
    <m/>
  </r>
  <r>
    <x v="9000"/>
    <x v="1"/>
    <s v="$6,56"/>
  </r>
  <r>
    <x v="9000"/>
    <x v="2"/>
    <s v="$7,94"/>
  </r>
  <r>
    <x v="9000"/>
    <x v="3"/>
    <m/>
  </r>
  <r>
    <x v="9001"/>
    <x v="1"/>
    <s v="$7,73"/>
  </r>
  <r>
    <x v="9001"/>
    <x v="2"/>
    <s v="$9,35"/>
  </r>
  <r>
    <x v="9001"/>
    <x v="3"/>
    <m/>
  </r>
  <r>
    <x v="9002"/>
    <x v="1"/>
    <s v="$10,37"/>
  </r>
  <r>
    <x v="9002"/>
    <x v="2"/>
    <s v="$12,55"/>
  </r>
  <r>
    <x v="9002"/>
    <x v="3"/>
    <m/>
  </r>
  <r>
    <x v="9003"/>
    <x v="1"/>
    <s v="$11,88"/>
  </r>
  <r>
    <x v="9003"/>
    <x v="2"/>
    <s v="$14,37"/>
  </r>
  <r>
    <x v="9003"/>
    <x v="3"/>
    <m/>
  </r>
  <r>
    <x v="9004"/>
    <x v="1"/>
    <s v="$15,28"/>
  </r>
  <r>
    <x v="9004"/>
    <x v="2"/>
    <s v="$18,49"/>
  </r>
  <r>
    <x v="9004"/>
    <x v="3"/>
    <m/>
  </r>
  <r>
    <x v="9005"/>
    <x v="1"/>
    <s v="$8,15"/>
  </r>
  <r>
    <x v="9005"/>
    <x v="2"/>
    <s v="$9,86"/>
  </r>
  <r>
    <x v="9005"/>
    <x v="3"/>
    <m/>
  </r>
  <r>
    <x v="9006"/>
    <x v="1"/>
    <s v="$8,30"/>
  </r>
  <r>
    <x v="9006"/>
    <x v="2"/>
    <s v="$10,04"/>
  </r>
  <r>
    <x v="9006"/>
    <x v="3"/>
    <m/>
  </r>
  <r>
    <x v="9007"/>
    <x v="1"/>
    <s v="$11,78"/>
  </r>
  <r>
    <x v="9007"/>
    <x v="2"/>
    <s v="$14,25"/>
  </r>
  <r>
    <x v="9007"/>
    <x v="3"/>
    <m/>
  </r>
  <r>
    <x v="9008"/>
    <x v="1"/>
    <s v="$13,03"/>
  </r>
  <r>
    <x v="9008"/>
    <x v="2"/>
    <s v="$15,77"/>
  </r>
  <r>
    <x v="9008"/>
    <x v="3"/>
    <m/>
  </r>
  <r>
    <x v="9009"/>
    <x v="1"/>
    <s v="$15,40"/>
  </r>
  <r>
    <x v="9009"/>
    <x v="2"/>
    <s v="$18,63"/>
  </r>
  <r>
    <x v="9009"/>
    <x v="3"/>
    <m/>
  </r>
  <r>
    <x v="9010"/>
    <x v="1"/>
    <s v="$19,81"/>
  </r>
  <r>
    <x v="9010"/>
    <x v="2"/>
    <s v="$23,97"/>
  </r>
  <r>
    <x v="9010"/>
    <x v="3"/>
    <m/>
  </r>
  <r>
    <x v="9011"/>
    <x v="1"/>
    <s v="$25,21"/>
  </r>
  <r>
    <x v="9011"/>
    <x v="2"/>
    <s v="$30,50"/>
  </r>
  <r>
    <x v="9011"/>
    <x v="3"/>
    <m/>
  </r>
  <r>
    <x v="9012"/>
    <x v="1"/>
    <s v="$31,16"/>
  </r>
  <r>
    <x v="9012"/>
    <x v="2"/>
    <s v="$37,70"/>
  </r>
  <r>
    <x v="9012"/>
    <x v="3"/>
    <m/>
  </r>
  <r>
    <x v="9013"/>
    <x v="1"/>
    <s v="$12,45"/>
  </r>
  <r>
    <x v="9013"/>
    <x v="2"/>
    <s v="$15,06"/>
  </r>
  <r>
    <x v="9013"/>
    <x v="3"/>
    <m/>
  </r>
  <r>
    <x v="9014"/>
    <x v="1"/>
    <s v="$14,27"/>
  </r>
  <r>
    <x v="9014"/>
    <x v="2"/>
    <s v="$17,27"/>
  </r>
  <r>
    <x v="9014"/>
    <x v="3"/>
    <m/>
  </r>
  <r>
    <x v="9015"/>
    <x v="1"/>
    <s v="$19,50"/>
  </r>
  <r>
    <x v="9015"/>
    <x v="2"/>
    <s v="$23,60"/>
  </r>
  <r>
    <x v="9015"/>
    <x v="3"/>
    <m/>
  </r>
  <r>
    <x v="9016"/>
    <x v="1"/>
    <s v="$20,34"/>
  </r>
  <r>
    <x v="9016"/>
    <x v="2"/>
    <s v="$24,61"/>
  </r>
  <r>
    <x v="9016"/>
    <x v="3"/>
    <m/>
  </r>
  <r>
    <x v="9017"/>
    <x v="1"/>
    <s v="$27,03"/>
  </r>
  <r>
    <x v="9017"/>
    <x v="2"/>
    <s v="$32,71"/>
  </r>
  <r>
    <x v="9017"/>
    <x v="3"/>
    <m/>
  </r>
  <r>
    <x v="9018"/>
    <x v="1"/>
    <s v="$33,06"/>
  </r>
  <r>
    <x v="9018"/>
    <x v="2"/>
    <s v="$40,00"/>
  </r>
  <r>
    <x v="9018"/>
    <x v="3"/>
    <m/>
  </r>
  <r>
    <x v="9019"/>
    <x v="1"/>
    <s v="$41,62"/>
  </r>
  <r>
    <x v="9019"/>
    <x v="2"/>
    <s v="$50,36"/>
  </r>
  <r>
    <x v="9019"/>
    <x v="3"/>
    <m/>
  </r>
  <r>
    <x v="9020"/>
    <x v="1"/>
    <s v="$17,91"/>
  </r>
  <r>
    <x v="9020"/>
    <x v="2"/>
    <s v="$21,67"/>
  </r>
  <r>
    <x v="9020"/>
    <x v="3"/>
    <m/>
  </r>
  <r>
    <x v="9021"/>
    <x v="1"/>
    <s v="$19,73"/>
  </r>
  <r>
    <x v="9021"/>
    <x v="2"/>
    <s v="$23,87"/>
  </r>
  <r>
    <x v="9021"/>
    <x v="3"/>
    <m/>
  </r>
  <r>
    <x v="9022"/>
    <x v="1"/>
    <s v="$25,97"/>
  </r>
  <r>
    <x v="9022"/>
    <x v="2"/>
    <s v="$31,42"/>
  </r>
  <r>
    <x v="9022"/>
    <x v="3"/>
    <m/>
  </r>
  <r>
    <x v="9023"/>
    <x v="1"/>
    <s v="$27,91"/>
  </r>
  <r>
    <x v="9023"/>
    <x v="2"/>
    <s v="$33,77"/>
  </r>
  <r>
    <x v="9023"/>
    <x v="3"/>
    <m/>
  </r>
  <r>
    <x v="9024"/>
    <x v="1"/>
    <s v="$34,86"/>
  </r>
  <r>
    <x v="9024"/>
    <x v="2"/>
    <s v="$42,18"/>
  </r>
  <r>
    <x v="9024"/>
    <x v="3"/>
    <m/>
  </r>
  <r>
    <x v="9025"/>
    <x v="1"/>
    <s v="$44,96"/>
  </r>
  <r>
    <x v="9025"/>
    <x v="2"/>
    <s v="$54,40"/>
  </r>
  <r>
    <x v="9025"/>
    <x v="3"/>
    <m/>
  </r>
  <r>
    <x v="9026"/>
    <x v="1"/>
    <s v="$52,93"/>
  </r>
  <r>
    <x v="9026"/>
    <x v="2"/>
    <s v="$64,05"/>
  </r>
  <r>
    <x v="9026"/>
    <x v="3"/>
    <m/>
  </r>
  <r>
    <x v="9027"/>
    <x v="1"/>
    <s v="$27,31"/>
  </r>
  <r>
    <x v="9027"/>
    <x v="2"/>
    <s v="$33,05"/>
  </r>
  <r>
    <x v="9027"/>
    <x v="3"/>
    <m/>
  </r>
  <r>
    <x v="9028"/>
    <x v="1"/>
    <s v="$33,43"/>
  </r>
  <r>
    <x v="9028"/>
    <x v="2"/>
    <s v="$40,45"/>
  </r>
  <r>
    <x v="9028"/>
    <x v="3"/>
    <m/>
  </r>
  <r>
    <x v="9029"/>
    <x v="1"/>
    <s v="$42,94"/>
  </r>
  <r>
    <x v="9029"/>
    <x v="2"/>
    <s v="$51,96"/>
  </r>
  <r>
    <x v="9029"/>
    <x v="3"/>
    <m/>
  </r>
  <r>
    <x v="9030"/>
    <x v="1"/>
    <s v="$48,54"/>
  </r>
  <r>
    <x v="9030"/>
    <x v="2"/>
    <s v="$58,73"/>
  </r>
  <r>
    <x v="9030"/>
    <x v="3"/>
    <m/>
  </r>
  <r>
    <x v="9031"/>
    <x v="1"/>
    <s v="$58,85"/>
  </r>
  <r>
    <x v="9031"/>
    <x v="2"/>
    <s v="$71,21"/>
  </r>
  <r>
    <x v="9031"/>
    <x v="3"/>
    <m/>
  </r>
  <r>
    <x v="9032"/>
    <x v="1"/>
    <s v="$72,21"/>
  </r>
  <r>
    <x v="9032"/>
    <x v="2"/>
    <s v="$87,37"/>
  </r>
  <r>
    <x v="9032"/>
    <x v="3"/>
    <m/>
  </r>
  <r>
    <x v="9033"/>
    <x v="1"/>
    <s v="$12,82"/>
  </r>
  <r>
    <x v="9033"/>
    <x v="2"/>
    <s v="$15,51"/>
  </r>
  <r>
    <x v="9033"/>
    <x v="3"/>
    <m/>
  </r>
  <r>
    <x v="9034"/>
    <x v="1"/>
    <s v="$121,74"/>
  </r>
  <r>
    <x v="9034"/>
    <x v="2"/>
    <s v="$147,31"/>
  </r>
  <r>
    <x v="9034"/>
    <x v="3"/>
    <m/>
  </r>
  <r>
    <x v="9035"/>
    <x v="1"/>
    <s v="$154,12"/>
  </r>
  <r>
    <x v="9035"/>
    <x v="2"/>
    <s v="$186,49"/>
  </r>
  <r>
    <x v="9035"/>
    <x v="3"/>
    <m/>
  </r>
  <r>
    <x v="9036"/>
    <x v="1"/>
    <s v="$69,17"/>
  </r>
  <r>
    <x v="9036"/>
    <x v="2"/>
    <s v="$83,70"/>
  </r>
  <r>
    <x v="9036"/>
    <x v="3"/>
    <m/>
  </r>
  <r>
    <x v="9037"/>
    <x v="1"/>
    <s v="$103,17"/>
  </r>
  <r>
    <x v="9037"/>
    <x v="2"/>
    <s v="$124,84"/>
  </r>
  <r>
    <x v="9037"/>
    <x v="3"/>
    <m/>
  </r>
  <r>
    <x v="9038"/>
    <x v="1"/>
    <s v="$6,80"/>
  </r>
  <r>
    <x v="9038"/>
    <x v="2"/>
    <s v="$8,23"/>
  </r>
  <r>
    <x v="9038"/>
    <x v="3"/>
    <m/>
  </r>
  <r>
    <x v="9039"/>
    <x v="1"/>
    <s v="$8,47"/>
  </r>
  <r>
    <x v="9039"/>
    <x v="2"/>
    <s v="$10,25"/>
  </r>
  <r>
    <x v="9039"/>
    <x v="3"/>
    <m/>
  </r>
  <r>
    <x v="9040"/>
    <x v="1"/>
    <s v="$11,19"/>
  </r>
  <r>
    <x v="9040"/>
    <x v="2"/>
    <s v="$13,54"/>
  </r>
  <r>
    <x v="9040"/>
    <x v="3"/>
    <m/>
  </r>
  <r>
    <x v="9041"/>
    <x v="1"/>
    <s v="$14,29"/>
  </r>
  <r>
    <x v="9041"/>
    <x v="2"/>
    <s v="$17,29"/>
  </r>
  <r>
    <x v="9041"/>
    <x v="3"/>
    <m/>
  </r>
  <r>
    <x v="9042"/>
    <x v="1"/>
    <s v="$16,84"/>
  </r>
  <r>
    <x v="9042"/>
    <x v="2"/>
    <s v="$20,38"/>
  </r>
  <r>
    <x v="9042"/>
    <x v="3"/>
    <m/>
  </r>
  <r>
    <x v="9043"/>
    <x v="1"/>
    <s v="$17,84"/>
  </r>
  <r>
    <x v="9043"/>
    <x v="2"/>
    <s v="$21,59"/>
  </r>
  <r>
    <x v="9043"/>
    <x v="3"/>
    <m/>
  </r>
  <r>
    <x v="9044"/>
    <x v="1"/>
    <s v="$11,31"/>
  </r>
  <r>
    <x v="9044"/>
    <x v="2"/>
    <s v="$13,69"/>
  </r>
  <r>
    <x v="9044"/>
    <x v="3"/>
    <m/>
  </r>
  <r>
    <x v="9045"/>
    <x v="1"/>
    <s v="$14,68"/>
  </r>
  <r>
    <x v="9045"/>
    <x v="2"/>
    <s v="$17,76"/>
  </r>
  <r>
    <x v="9045"/>
    <x v="3"/>
    <m/>
  </r>
  <r>
    <x v="9046"/>
    <x v="1"/>
    <s v="$18,39"/>
  </r>
  <r>
    <x v="9046"/>
    <x v="2"/>
    <s v="$22,25"/>
  </r>
  <r>
    <x v="9046"/>
    <x v="3"/>
    <m/>
  </r>
  <r>
    <x v="9047"/>
    <x v="1"/>
    <s v="$19,82"/>
  </r>
  <r>
    <x v="9047"/>
    <x v="2"/>
    <s v="$23,98"/>
  </r>
  <r>
    <x v="9047"/>
    <x v="3"/>
    <m/>
  </r>
  <r>
    <x v="9048"/>
    <x v="1"/>
    <s v="$25,39"/>
  </r>
  <r>
    <x v="9048"/>
    <x v="2"/>
    <s v="$30,72"/>
  </r>
  <r>
    <x v="9048"/>
    <x v="3"/>
    <m/>
  </r>
  <r>
    <x v="9049"/>
    <x v="1"/>
    <s v="$34,35"/>
  </r>
  <r>
    <x v="9049"/>
    <x v="2"/>
    <s v="$41,56"/>
  </r>
  <r>
    <x v="9049"/>
    <x v="3"/>
    <m/>
  </r>
  <r>
    <x v="9050"/>
    <x v="1"/>
    <s v="$43,14"/>
  </r>
  <r>
    <x v="9050"/>
    <x v="2"/>
    <s v="$52,20"/>
  </r>
  <r>
    <x v="9050"/>
    <x v="3"/>
    <m/>
  </r>
  <r>
    <x v="9051"/>
    <x v="1"/>
    <s v="$44,33"/>
  </r>
  <r>
    <x v="9051"/>
    <x v="2"/>
    <s v="$53,64"/>
  </r>
  <r>
    <x v="9051"/>
    <x v="3"/>
    <m/>
  </r>
  <r>
    <x v="9052"/>
    <x v="1"/>
    <s v="$19,27"/>
  </r>
  <r>
    <x v="9052"/>
    <x v="2"/>
    <s v="$23,32"/>
  </r>
  <r>
    <x v="9052"/>
    <x v="3"/>
    <m/>
  </r>
  <r>
    <x v="9053"/>
    <x v="1"/>
    <s v="$25,64"/>
  </r>
  <r>
    <x v="9053"/>
    <x v="2"/>
    <s v="$31,02"/>
  </r>
  <r>
    <x v="9053"/>
    <x v="3"/>
    <m/>
  </r>
  <r>
    <x v="9054"/>
    <x v="1"/>
    <s v="$31,51"/>
  </r>
  <r>
    <x v="9054"/>
    <x v="2"/>
    <s v="$38,13"/>
  </r>
  <r>
    <x v="9054"/>
    <x v="3"/>
    <m/>
  </r>
  <r>
    <x v="9055"/>
    <x v="1"/>
    <s v="$39,84"/>
  </r>
  <r>
    <x v="9055"/>
    <x v="2"/>
    <s v="$48,21"/>
  </r>
  <r>
    <x v="9055"/>
    <x v="3"/>
    <m/>
  </r>
  <r>
    <x v="9056"/>
    <x v="1"/>
    <s v="$42,59"/>
  </r>
  <r>
    <x v="9056"/>
    <x v="2"/>
    <s v="$51,53"/>
  </r>
  <r>
    <x v="9056"/>
    <x v="3"/>
    <m/>
  </r>
  <r>
    <x v="9057"/>
    <x v="1"/>
    <s v="$53,08"/>
  </r>
  <r>
    <x v="9057"/>
    <x v="2"/>
    <s v="$64,23"/>
  </r>
  <r>
    <x v="9057"/>
    <x v="3"/>
    <m/>
  </r>
  <r>
    <x v="9058"/>
    <x v="1"/>
    <s v="$67,82"/>
  </r>
  <r>
    <x v="9058"/>
    <x v="2"/>
    <s v="$82,06"/>
  </r>
  <r>
    <x v="9058"/>
    <x v="3"/>
    <m/>
  </r>
  <r>
    <x v="9059"/>
    <x v="1"/>
    <s v="$81,54"/>
  </r>
  <r>
    <x v="9059"/>
    <x v="2"/>
    <s v="$98,66"/>
  </r>
  <r>
    <x v="9059"/>
    <x v="3"/>
    <m/>
  </r>
  <r>
    <x v="9060"/>
    <x v="1"/>
    <s v="$10,02"/>
  </r>
  <r>
    <x v="9060"/>
    <x v="2"/>
    <s v="$12,12"/>
  </r>
  <r>
    <x v="9060"/>
    <x v="3"/>
    <m/>
  </r>
  <r>
    <x v="9061"/>
    <x v="1"/>
    <s v="$10,90"/>
  </r>
  <r>
    <x v="9061"/>
    <x v="2"/>
    <s v="$13,19"/>
  </r>
  <r>
    <x v="9061"/>
    <x v="3"/>
    <m/>
  </r>
  <r>
    <x v="9062"/>
    <x v="1"/>
    <s v="$13,64"/>
  </r>
  <r>
    <x v="9062"/>
    <x v="2"/>
    <s v="$16,50"/>
  </r>
  <r>
    <x v="9062"/>
    <x v="3"/>
    <m/>
  </r>
  <r>
    <x v="9063"/>
    <x v="1"/>
    <s v="$17,47"/>
  </r>
  <r>
    <x v="9063"/>
    <x v="2"/>
    <s v="$21,14"/>
  </r>
  <r>
    <x v="9063"/>
    <x v="3"/>
    <m/>
  </r>
  <r>
    <x v="9064"/>
    <x v="1"/>
    <s v="$17,25"/>
  </r>
  <r>
    <x v="9064"/>
    <x v="2"/>
    <s v="$20,87"/>
  </r>
  <r>
    <x v="9064"/>
    <x v="3"/>
    <m/>
  </r>
  <r>
    <x v="9065"/>
    <x v="1"/>
    <s v="$22,58"/>
  </r>
  <r>
    <x v="9065"/>
    <x v="2"/>
    <s v="$27,32"/>
  </r>
  <r>
    <x v="9065"/>
    <x v="3"/>
    <m/>
  </r>
  <r>
    <x v="9066"/>
    <x v="1"/>
    <s v="$14,38"/>
  </r>
  <r>
    <x v="9066"/>
    <x v="2"/>
    <s v="$17,40"/>
  </r>
  <r>
    <x v="9066"/>
    <x v="3"/>
    <m/>
  </r>
  <r>
    <x v="9067"/>
    <x v="1"/>
    <s v="$18,64"/>
  </r>
  <r>
    <x v="9067"/>
    <x v="2"/>
    <s v="$22,55"/>
  </r>
  <r>
    <x v="9067"/>
    <x v="3"/>
    <m/>
  </r>
  <r>
    <x v="9068"/>
    <x v="1"/>
    <s v="$21,32"/>
  </r>
  <r>
    <x v="9068"/>
    <x v="2"/>
    <s v="$25,80"/>
  </r>
  <r>
    <x v="9068"/>
    <x v="3"/>
    <m/>
  </r>
  <r>
    <x v="9069"/>
    <x v="1"/>
    <s v="$24,15"/>
  </r>
  <r>
    <x v="9069"/>
    <x v="2"/>
    <s v="$29,22"/>
  </r>
  <r>
    <x v="9069"/>
    <x v="3"/>
    <m/>
  </r>
  <r>
    <x v="9070"/>
    <x v="1"/>
    <s v="$27,81"/>
  </r>
  <r>
    <x v="9070"/>
    <x v="2"/>
    <s v="$33,65"/>
  </r>
  <r>
    <x v="9070"/>
    <x v="3"/>
    <m/>
  </r>
  <r>
    <x v="9071"/>
    <x v="1"/>
    <s v="$33,99"/>
  </r>
  <r>
    <x v="9071"/>
    <x v="2"/>
    <s v="$41,13"/>
  </r>
  <r>
    <x v="9071"/>
    <x v="3"/>
    <m/>
  </r>
  <r>
    <x v="9072"/>
    <x v="1"/>
    <s v="$48,04"/>
  </r>
  <r>
    <x v="9072"/>
    <x v="2"/>
    <s v="$58,13"/>
  </r>
  <r>
    <x v="9072"/>
    <x v="3"/>
    <m/>
  </r>
  <r>
    <x v="9073"/>
    <x v="1"/>
    <s v="$56,18"/>
  </r>
  <r>
    <x v="9073"/>
    <x v="2"/>
    <s v="$67,98"/>
  </r>
  <r>
    <x v="9073"/>
    <x v="3"/>
    <m/>
  </r>
  <r>
    <x v="9074"/>
    <x v="1"/>
    <s v="$20,15"/>
  </r>
  <r>
    <x v="9074"/>
    <x v="2"/>
    <s v="$24,38"/>
  </r>
  <r>
    <x v="9074"/>
    <x v="3"/>
    <m/>
  </r>
  <r>
    <x v="9075"/>
    <x v="1"/>
    <s v="$31,00"/>
  </r>
  <r>
    <x v="9075"/>
    <x v="2"/>
    <s v="$37,51"/>
  </r>
  <r>
    <x v="9075"/>
    <x v="3"/>
    <m/>
  </r>
  <r>
    <x v="9076"/>
    <x v="1"/>
    <s v="$36,82"/>
  </r>
  <r>
    <x v="9076"/>
    <x v="2"/>
    <s v="$44,55"/>
  </r>
  <r>
    <x v="9076"/>
    <x v="3"/>
    <m/>
  </r>
  <r>
    <x v="9077"/>
    <x v="1"/>
    <s v="$41,42"/>
  </r>
  <r>
    <x v="9077"/>
    <x v="2"/>
    <s v="$50,12"/>
  </r>
  <r>
    <x v="9077"/>
    <x v="3"/>
    <m/>
  </r>
  <r>
    <x v="9078"/>
    <x v="1"/>
    <s v="$49,08"/>
  </r>
  <r>
    <x v="9078"/>
    <x v="2"/>
    <s v="$59,39"/>
  </r>
  <r>
    <x v="9078"/>
    <x v="3"/>
    <m/>
  </r>
  <r>
    <x v="9079"/>
    <x v="1"/>
    <s v="$54,95"/>
  </r>
  <r>
    <x v="9079"/>
    <x v="2"/>
    <s v="$66,49"/>
  </r>
  <r>
    <x v="9079"/>
    <x v="3"/>
    <m/>
  </r>
  <r>
    <x v="9080"/>
    <x v="1"/>
    <s v="$67,44"/>
  </r>
  <r>
    <x v="9080"/>
    <x v="2"/>
    <s v="$81,60"/>
  </r>
  <r>
    <x v="9080"/>
    <x v="3"/>
    <m/>
  </r>
  <r>
    <x v="9081"/>
    <x v="1"/>
    <s v="$85,81"/>
  </r>
  <r>
    <x v="9081"/>
    <x v="2"/>
    <s v="$103,83"/>
  </r>
  <r>
    <x v="9081"/>
    <x v="3"/>
    <m/>
  </r>
  <r>
    <x v="9082"/>
    <x v="1"/>
    <s v="$100,64"/>
  </r>
  <r>
    <x v="9082"/>
    <x v="2"/>
    <s v="$121,77"/>
  </r>
  <r>
    <x v="9082"/>
    <x v="3"/>
    <m/>
  </r>
  <r>
    <x v="9083"/>
    <x v="1"/>
    <s v="$36,78"/>
  </r>
  <r>
    <x v="9083"/>
    <x v="2"/>
    <s v="$44,50"/>
  </r>
  <r>
    <x v="9083"/>
    <x v="3"/>
    <m/>
  </r>
  <r>
    <x v="9084"/>
    <x v="1"/>
    <s v="$38,38"/>
  </r>
  <r>
    <x v="9084"/>
    <x v="2"/>
    <s v="$46,44"/>
  </r>
  <r>
    <x v="9084"/>
    <x v="3"/>
    <m/>
  </r>
  <r>
    <x v="9085"/>
    <x v="1"/>
    <s v="$49,27"/>
  </r>
  <r>
    <x v="9085"/>
    <x v="2"/>
    <s v="$59,62"/>
  </r>
  <r>
    <x v="9085"/>
    <x v="3"/>
    <m/>
  </r>
  <r>
    <x v="9086"/>
    <x v="1"/>
    <s v="$49,74"/>
  </r>
  <r>
    <x v="9086"/>
    <x v="2"/>
    <s v="$60,19"/>
  </r>
  <r>
    <x v="9086"/>
    <x v="3"/>
    <m/>
  </r>
  <r>
    <x v="9087"/>
    <x v="1"/>
    <s v="$61,54"/>
  </r>
  <r>
    <x v="9087"/>
    <x v="2"/>
    <s v="$74,46"/>
  </r>
  <r>
    <x v="9087"/>
    <x v="3"/>
    <m/>
  </r>
  <r>
    <x v="9088"/>
    <x v="1"/>
    <s v="$73,77"/>
  </r>
  <r>
    <x v="9088"/>
    <x v="2"/>
    <s v="$89,26"/>
  </r>
  <r>
    <x v="9088"/>
    <x v="3"/>
    <m/>
  </r>
  <r>
    <x v="9089"/>
    <x v="1"/>
    <s v="$86,52"/>
  </r>
  <r>
    <x v="9089"/>
    <x v="2"/>
    <s v="$104,69"/>
  </r>
  <r>
    <x v="9089"/>
    <x v="3"/>
    <m/>
  </r>
  <r>
    <x v="9090"/>
    <x v="1"/>
    <s v="$110,87"/>
  </r>
  <r>
    <x v="9090"/>
    <x v="2"/>
    <s v="$134,15"/>
  </r>
  <r>
    <x v="9090"/>
    <x v="3"/>
    <m/>
  </r>
  <r>
    <x v="9091"/>
    <x v="1"/>
    <s v="$107,61"/>
  </r>
  <r>
    <x v="9091"/>
    <x v="2"/>
    <s v="$130,21"/>
  </r>
  <r>
    <x v="9091"/>
    <x v="3"/>
    <m/>
  </r>
  <r>
    <x v="9092"/>
    <x v="1"/>
    <s v="$64,74"/>
  </r>
  <r>
    <x v="9092"/>
    <x v="2"/>
    <s v="$78,34"/>
  </r>
  <r>
    <x v="9092"/>
    <x v="3"/>
    <m/>
  </r>
  <r>
    <x v="9093"/>
    <x v="1"/>
    <s v="$75,39"/>
  </r>
  <r>
    <x v="9093"/>
    <x v="2"/>
    <s v="$91,22"/>
  </r>
  <r>
    <x v="9093"/>
    <x v="3"/>
    <m/>
  </r>
  <r>
    <x v="9094"/>
    <x v="1"/>
    <s v="$82,45"/>
  </r>
  <r>
    <x v="9094"/>
    <x v="2"/>
    <s v="$99,76"/>
  </r>
  <r>
    <x v="9094"/>
    <x v="3"/>
    <m/>
  </r>
  <r>
    <x v="9095"/>
    <x v="1"/>
    <s v="$101,74"/>
  </r>
  <r>
    <x v="9095"/>
    <x v="2"/>
    <s v="$123,11"/>
  </r>
  <r>
    <x v="9095"/>
    <x v="3"/>
    <m/>
  </r>
  <r>
    <x v="9096"/>
    <x v="1"/>
    <s v="$131,72"/>
  </r>
  <r>
    <x v="9096"/>
    <x v="2"/>
    <s v="$159,38"/>
  </r>
  <r>
    <x v="9096"/>
    <x v="3"/>
    <m/>
  </r>
  <r>
    <x v="9097"/>
    <x v="1"/>
    <s v="$133,91"/>
  </r>
  <r>
    <x v="9097"/>
    <x v="2"/>
    <s v="$162,03"/>
  </r>
  <r>
    <x v="9097"/>
    <x v="3"/>
    <m/>
  </r>
  <r>
    <x v="9098"/>
    <x v="1"/>
    <s v="$157,46"/>
  </r>
  <r>
    <x v="9098"/>
    <x v="2"/>
    <s v="$190,53"/>
  </r>
  <r>
    <x v="9098"/>
    <x v="3"/>
    <m/>
  </r>
  <r>
    <x v="9099"/>
    <x v="1"/>
    <s v="$180,57"/>
  </r>
  <r>
    <x v="9099"/>
    <x v="2"/>
    <s v="$218,49"/>
  </r>
  <r>
    <x v="9099"/>
    <x v="3"/>
    <m/>
  </r>
  <r>
    <x v="9100"/>
    <x v="1"/>
    <s v="$96,28"/>
  </r>
  <r>
    <x v="9100"/>
    <x v="2"/>
    <s v="$116,50"/>
  </r>
  <r>
    <x v="9100"/>
    <x v="3"/>
    <m/>
  </r>
  <r>
    <x v="9101"/>
    <x v="1"/>
    <s v="$109,03"/>
  </r>
  <r>
    <x v="9101"/>
    <x v="2"/>
    <s v="$131,93"/>
  </r>
  <r>
    <x v="9101"/>
    <x v="3"/>
    <m/>
  </r>
  <r>
    <x v="9102"/>
    <x v="1"/>
    <s v="$120,08"/>
  </r>
  <r>
    <x v="9102"/>
    <x v="2"/>
    <s v="$145,30"/>
  </r>
  <r>
    <x v="9102"/>
    <x v="3"/>
    <m/>
  </r>
  <r>
    <x v="9103"/>
    <x v="1"/>
    <s v="$146,62"/>
  </r>
  <r>
    <x v="9103"/>
    <x v="2"/>
    <s v="$177,41"/>
  </r>
  <r>
    <x v="9103"/>
    <x v="3"/>
    <m/>
  </r>
  <r>
    <x v="9104"/>
    <x v="1"/>
    <s v="$193,49"/>
  </r>
  <r>
    <x v="9104"/>
    <x v="2"/>
    <s v="$234,12"/>
  </r>
  <r>
    <x v="9104"/>
    <x v="3"/>
    <m/>
  </r>
  <r>
    <x v="9105"/>
    <x v="1"/>
    <s v="$219,83"/>
  </r>
  <r>
    <x v="9105"/>
    <x v="2"/>
    <s v="$265,99"/>
  </r>
  <r>
    <x v="9105"/>
    <x v="3"/>
    <m/>
  </r>
  <r>
    <x v="9106"/>
    <x v="1"/>
    <s v="$256,02"/>
  </r>
  <r>
    <x v="9106"/>
    <x v="2"/>
    <s v="$309,78"/>
  </r>
  <r>
    <x v="9106"/>
    <x v="3"/>
    <m/>
  </r>
  <r>
    <x v="9107"/>
    <x v="1"/>
    <s v="$254,00"/>
  </r>
  <r>
    <x v="9107"/>
    <x v="2"/>
    <s v="$307,34"/>
  </r>
  <r>
    <x v="9107"/>
    <x v="3"/>
    <m/>
  </r>
  <r>
    <x v="9108"/>
    <x v="1"/>
    <s v="$299,43"/>
  </r>
  <r>
    <x v="9108"/>
    <x v="2"/>
    <s v="$362,31"/>
  </r>
  <r>
    <x v="9108"/>
    <x v="3"/>
    <m/>
  </r>
  <r>
    <x v="9109"/>
    <x v="1"/>
    <s v="$332,53"/>
  </r>
  <r>
    <x v="9109"/>
    <x v="2"/>
    <s v="$402,36"/>
  </r>
  <r>
    <x v="9109"/>
    <x v="3"/>
    <m/>
  </r>
  <r>
    <x v="9110"/>
    <x v="1"/>
    <s v="$58,61"/>
  </r>
  <r>
    <x v="9110"/>
    <x v="2"/>
    <s v="$70,92"/>
  </r>
  <r>
    <x v="9110"/>
    <x v="3"/>
    <m/>
  </r>
  <r>
    <x v="9111"/>
    <x v="1"/>
    <s v="$54,96"/>
  </r>
  <r>
    <x v="9111"/>
    <x v="2"/>
    <s v="$66,50"/>
  </r>
  <r>
    <x v="9111"/>
    <x v="3"/>
    <m/>
  </r>
  <r>
    <x v="9112"/>
    <x v="1"/>
    <s v="$67,72"/>
  </r>
  <r>
    <x v="9112"/>
    <x v="2"/>
    <s v="$81,94"/>
  </r>
  <r>
    <x v="9112"/>
    <x v="3"/>
    <m/>
  </r>
  <r>
    <x v="9113"/>
    <x v="1"/>
    <s v="$84,74"/>
  </r>
  <r>
    <x v="9113"/>
    <x v="2"/>
    <s v="$102,54"/>
  </r>
  <r>
    <x v="9113"/>
    <x v="3"/>
    <m/>
  </r>
  <r>
    <x v="9114"/>
    <x v="1"/>
    <s v="$99,28"/>
  </r>
  <r>
    <x v="9114"/>
    <x v="2"/>
    <s v="$120,13"/>
  </r>
  <r>
    <x v="9114"/>
    <x v="3"/>
    <m/>
  </r>
  <r>
    <x v="9115"/>
    <x v="1"/>
    <s v="$115,42"/>
  </r>
  <r>
    <x v="9115"/>
    <x v="2"/>
    <s v="$139,66"/>
  </r>
  <r>
    <x v="9115"/>
    <x v="3"/>
    <m/>
  </r>
  <r>
    <x v="9116"/>
    <x v="1"/>
    <s v="$82,84"/>
  </r>
  <r>
    <x v="9116"/>
    <x v="2"/>
    <s v="$100,24"/>
  </r>
  <r>
    <x v="9116"/>
    <x v="3"/>
    <m/>
  </r>
  <r>
    <x v="9117"/>
    <x v="1"/>
    <s v="$103,82"/>
  </r>
  <r>
    <x v="9117"/>
    <x v="2"/>
    <s v="$125,62"/>
  </r>
  <r>
    <x v="9117"/>
    <x v="3"/>
    <m/>
  </r>
  <r>
    <x v="9118"/>
    <x v="1"/>
    <s v="$127,14"/>
  </r>
  <r>
    <x v="9118"/>
    <x v="2"/>
    <s v="$153,84"/>
  </r>
  <r>
    <x v="9118"/>
    <x v="3"/>
    <m/>
  </r>
  <r>
    <x v="9119"/>
    <x v="1"/>
    <s v="$147,65"/>
  </r>
  <r>
    <x v="9119"/>
    <x v="2"/>
    <s v="$178,66"/>
  </r>
  <r>
    <x v="9119"/>
    <x v="3"/>
    <m/>
  </r>
  <r>
    <x v="9120"/>
    <x v="1"/>
    <s v="$166,51"/>
  </r>
  <r>
    <x v="9120"/>
    <x v="2"/>
    <s v="$201,48"/>
  </r>
  <r>
    <x v="9120"/>
    <x v="3"/>
    <m/>
  </r>
  <r>
    <x v="9121"/>
    <x v="1"/>
    <s v="$202,78"/>
  </r>
  <r>
    <x v="9121"/>
    <x v="2"/>
    <s v="$245,36"/>
  </r>
  <r>
    <x v="9121"/>
    <x v="3"/>
    <m/>
  </r>
  <r>
    <x v="9122"/>
    <x v="1"/>
    <s v="$175,43"/>
  </r>
  <r>
    <x v="9122"/>
    <x v="2"/>
    <s v="$212,27"/>
  </r>
  <r>
    <x v="9122"/>
    <x v="3"/>
    <m/>
  </r>
  <r>
    <x v="9123"/>
    <x v="1"/>
    <s v="$117,28"/>
  </r>
  <r>
    <x v="9123"/>
    <x v="2"/>
    <s v="$141,91"/>
  </r>
  <r>
    <x v="9123"/>
    <x v="3"/>
    <m/>
  </r>
  <r>
    <x v="9124"/>
    <x v="1"/>
    <s v="$152,74"/>
  </r>
  <r>
    <x v="9124"/>
    <x v="2"/>
    <s v="$184,82"/>
  </r>
  <r>
    <x v="9124"/>
    <x v="3"/>
    <m/>
  </r>
  <r>
    <x v="9125"/>
    <x v="1"/>
    <s v="$176,89"/>
  </r>
  <r>
    <x v="9125"/>
    <x v="2"/>
    <s v="$214,04"/>
  </r>
  <r>
    <x v="9125"/>
    <x v="3"/>
    <m/>
  </r>
  <r>
    <x v="9126"/>
    <x v="1"/>
    <s v="$207,90"/>
  </r>
  <r>
    <x v="9126"/>
    <x v="2"/>
    <s v="$251,56"/>
  </r>
  <r>
    <x v="9126"/>
    <x v="3"/>
    <m/>
  </r>
  <r>
    <x v="9127"/>
    <x v="1"/>
    <s v="$234,51"/>
  </r>
  <r>
    <x v="9127"/>
    <x v="2"/>
    <s v="$283,76"/>
  </r>
  <r>
    <x v="9127"/>
    <x v="3"/>
    <m/>
  </r>
  <r>
    <x v="9128"/>
    <x v="1"/>
    <s v="$324,55"/>
  </r>
  <r>
    <x v="9128"/>
    <x v="2"/>
    <s v="$392,71"/>
  </r>
  <r>
    <x v="9128"/>
    <x v="3"/>
    <m/>
  </r>
  <r>
    <x v="9129"/>
    <x v="1"/>
    <s v="$396,60"/>
  </r>
  <r>
    <x v="9129"/>
    <x v="2"/>
    <s v="$479,89"/>
  </r>
  <r>
    <x v="9129"/>
    <x v="3"/>
    <m/>
  </r>
  <r>
    <x v="9130"/>
    <x v="1"/>
    <s v="$3,86"/>
  </r>
  <r>
    <x v="9130"/>
    <x v="2"/>
    <s v="$4,67"/>
  </r>
  <r>
    <x v="9130"/>
    <x v="3"/>
    <m/>
  </r>
  <r>
    <x v="9131"/>
    <x v="1"/>
    <s v="$3,60"/>
  </r>
  <r>
    <x v="9131"/>
    <x v="2"/>
    <s v="$4,36"/>
  </r>
  <r>
    <x v="9131"/>
    <x v="3"/>
    <m/>
  </r>
  <r>
    <x v="9132"/>
    <x v="1"/>
    <s v="$7,33"/>
  </r>
  <r>
    <x v="9132"/>
    <x v="2"/>
    <s v="$8,87"/>
  </r>
  <r>
    <x v="9132"/>
    <x v="3"/>
    <m/>
  </r>
  <r>
    <x v="9133"/>
    <x v="1"/>
    <s v="$8,34"/>
  </r>
  <r>
    <x v="9133"/>
    <x v="2"/>
    <s v="$10,09"/>
  </r>
  <r>
    <x v="9133"/>
    <x v="3"/>
    <m/>
  </r>
  <r>
    <x v="9134"/>
    <x v="1"/>
    <s v="$10,49"/>
  </r>
  <r>
    <x v="9134"/>
    <x v="2"/>
    <s v="$12,69"/>
  </r>
  <r>
    <x v="9134"/>
    <x v="3"/>
    <m/>
  </r>
  <r>
    <x v="9135"/>
    <x v="1"/>
    <s v="$13,36"/>
  </r>
  <r>
    <x v="9135"/>
    <x v="2"/>
    <s v="$16,17"/>
  </r>
  <r>
    <x v="9135"/>
    <x v="3"/>
    <m/>
  </r>
  <r>
    <x v="9136"/>
    <x v="1"/>
    <s v="$26,21"/>
  </r>
  <r>
    <x v="9136"/>
    <x v="2"/>
    <s v="$31,71"/>
  </r>
  <r>
    <x v="9136"/>
    <x v="3"/>
    <m/>
  </r>
  <r>
    <x v="9137"/>
    <x v="1"/>
    <s v="$40,33"/>
  </r>
  <r>
    <x v="9137"/>
    <x v="2"/>
    <s v="$48,80"/>
  </r>
  <r>
    <x v="9137"/>
    <x v="3"/>
    <m/>
  </r>
  <r>
    <x v="9138"/>
    <x v="1"/>
    <s v="$65,51"/>
  </r>
  <r>
    <x v="9138"/>
    <x v="2"/>
    <s v="$79,27"/>
  </r>
  <r>
    <x v="9138"/>
    <x v="3"/>
    <m/>
  </r>
  <r>
    <x v="9139"/>
    <x v="1"/>
    <s v="$95,41"/>
  </r>
  <r>
    <x v="9139"/>
    <x v="2"/>
    <s v="$115,45"/>
  </r>
  <r>
    <x v="9139"/>
    <x v="3"/>
    <m/>
  </r>
  <r>
    <x v="9140"/>
    <x v="1"/>
    <s v="$129,14"/>
  </r>
  <r>
    <x v="9140"/>
    <x v="2"/>
    <s v="$156,26"/>
  </r>
  <r>
    <x v="9140"/>
    <x v="3"/>
    <m/>
  </r>
  <r>
    <x v="9141"/>
    <x v="1"/>
    <s v="$1,58"/>
  </r>
  <r>
    <x v="9141"/>
    <x v="2"/>
    <s v="$1,91"/>
  </r>
  <r>
    <x v="9141"/>
    <x v="3"/>
    <m/>
  </r>
  <r>
    <x v="9142"/>
    <x v="1"/>
    <s v="$1,92"/>
  </r>
  <r>
    <x v="9142"/>
    <x v="2"/>
    <s v="$2,32"/>
  </r>
  <r>
    <x v="9142"/>
    <x v="3"/>
    <m/>
  </r>
  <r>
    <x v="9143"/>
    <x v="1"/>
    <s v="$4,80"/>
  </r>
  <r>
    <x v="9143"/>
    <x v="2"/>
    <s v="$5,81"/>
  </r>
  <r>
    <x v="9143"/>
    <x v="3"/>
    <m/>
  </r>
  <r>
    <x v="9144"/>
    <x v="1"/>
    <s v="$7,71"/>
  </r>
  <r>
    <x v="9144"/>
    <x v="2"/>
    <s v="$9,33"/>
  </r>
  <r>
    <x v="9144"/>
    <x v="3"/>
    <m/>
  </r>
  <r>
    <x v="9145"/>
    <x v="1"/>
    <s v="$11,44"/>
  </r>
  <r>
    <x v="9145"/>
    <x v="2"/>
    <s v="$13,84"/>
  </r>
  <r>
    <x v="9145"/>
    <x v="3"/>
    <m/>
  </r>
  <r>
    <x v="9146"/>
    <x v="1"/>
    <s v="$17,99"/>
  </r>
  <r>
    <x v="9146"/>
    <x v="2"/>
    <s v="$21,77"/>
  </r>
  <r>
    <x v="9146"/>
    <x v="3"/>
    <m/>
  </r>
  <r>
    <x v="9147"/>
    <x v="1"/>
    <s v="$23,92"/>
  </r>
  <r>
    <x v="9147"/>
    <x v="2"/>
    <s v="$28,94"/>
  </r>
  <r>
    <x v="9147"/>
    <x v="3"/>
    <m/>
  </r>
  <r>
    <x v="9148"/>
    <x v="1"/>
    <s v="$43,30"/>
  </r>
  <r>
    <x v="9148"/>
    <x v="2"/>
    <s v="$52,39"/>
  </r>
  <r>
    <x v="9148"/>
    <x v="3"/>
    <m/>
  </r>
  <r>
    <x v="9149"/>
    <x v="1"/>
    <s v="$74,47"/>
  </r>
  <r>
    <x v="9149"/>
    <x v="2"/>
    <s v="$90,11"/>
  </r>
  <r>
    <x v="9149"/>
    <x v="3"/>
    <m/>
  </r>
  <r>
    <x v="9150"/>
    <x v="1"/>
    <s v="$111,84"/>
  </r>
  <r>
    <x v="9150"/>
    <x v="2"/>
    <s v="$135,33"/>
  </r>
  <r>
    <x v="9150"/>
    <x v="3"/>
    <m/>
  </r>
  <r>
    <x v="9151"/>
    <x v="1"/>
    <s v="$185,21"/>
  </r>
  <r>
    <x v="9151"/>
    <x v="2"/>
    <s v="$224,10"/>
  </r>
  <r>
    <x v="9151"/>
    <x v="3"/>
    <m/>
  </r>
  <r>
    <x v="9152"/>
    <x v="1"/>
    <s v="$46,65"/>
  </r>
  <r>
    <x v="9152"/>
    <x v="2"/>
    <s v="$56,45"/>
  </r>
  <r>
    <x v="9152"/>
    <x v="3"/>
    <m/>
  </r>
  <r>
    <x v="9153"/>
    <x v="1"/>
    <s v="$46,09"/>
  </r>
  <r>
    <x v="9153"/>
    <x v="2"/>
    <s v="$55,77"/>
  </r>
  <r>
    <x v="9153"/>
    <x v="3"/>
    <m/>
  </r>
  <r>
    <x v="9154"/>
    <x v="1"/>
    <s v="$44,80"/>
  </r>
  <r>
    <x v="9154"/>
    <x v="2"/>
    <s v="$54,21"/>
  </r>
  <r>
    <x v="9154"/>
    <x v="3"/>
    <m/>
  </r>
  <r>
    <x v="9155"/>
    <x v="1"/>
    <s v="$79,76"/>
  </r>
  <r>
    <x v="9155"/>
    <x v="2"/>
    <s v="$96,51"/>
  </r>
  <r>
    <x v="9155"/>
    <x v="3"/>
    <m/>
  </r>
  <r>
    <x v="9156"/>
    <x v="1"/>
    <s v="$7,32"/>
  </r>
  <r>
    <x v="9156"/>
    <x v="2"/>
    <s v="$8,86"/>
  </r>
  <r>
    <x v="9156"/>
    <x v="3"/>
    <m/>
  </r>
  <r>
    <x v="9157"/>
    <x v="1"/>
    <s v="$6,85"/>
  </r>
  <r>
    <x v="9157"/>
    <x v="2"/>
    <s v="$8,29"/>
  </r>
  <r>
    <x v="9157"/>
    <x v="3"/>
    <m/>
  </r>
  <r>
    <x v="9158"/>
    <x v="1"/>
    <s v="$8,93"/>
  </r>
  <r>
    <x v="9158"/>
    <x v="2"/>
    <s v="$10,81"/>
  </r>
  <r>
    <x v="9158"/>
    <x v="3"/>
    <m/>
  </r>
  <r>
    <x v="9159"/>
    <x v="1"/>
    <s v="$21,56"/>
  </r>
  <r>
    <x v="9159"/>
    <x v="2"/>
    <s v="$26,09"/>
  </r>
  <r>
    <x v="9159"/>
    <x v="3"/>
    <m/>
  </r>
  <r>
    <x v="9160"/>
    <x v="1"/>
    <s v="$22,11"/>
  </r>
  <r>
    <x v="9160"/>
    <x v="2"/>
    <s v="$26,75"/>
  </r>
  <r>
    <x v="9160"/>
    <x v="3"/>
    <m/>
  </r>
  <r>
    <x v="9161"/>
    <x v="1"/>
    <s v="$30,21"/>
  </r>
  <r>
    <x v="9161"/>
    <x v="2"/>
    <s v="$36,55"/>
  </r>
  <r>
    <x v="9161"/>
    <x v="3"/>
    <m/>
  </r>
  <r>
    <x v="9162"/>
    <x v="1"/>
    <s v="$34,58"/>
  </r>
  <r>
    <x v="9162"/>
    <x v="2"/>
    <s v="$41,84"/>
  </r>
  <r>
    <x v="9162"/>
    <x v="3"/>
    <m/>
  </r>
  <r>
    <x v="9163"/>
    <x v="1"/>
    <s v="$42,71"/>
  </r>
  <r>
    <x v="9163"/>
    <x v="2"/>
    <s v="$51,68"/>
  </r>
  <r>
    <x v="9163"/>
    <x v="3"/>
    <m/>
  </r>
  <r>
    <x v="9164"/>
    <x v="1"/>
    <s v="$46,52"/>
  </r>
  <r>
    <x v="9164"/>
    <x v="2"/>
    <s v="$56,29"/>
  </r>
  <r>
    <x v="9164"/>
    <x v="3"/>
    <m/>
  </r>
  <r>
    <x v="9165"/>
    <x v="1"/>
    <s v="$26,16"/>
  </r>
  <r>
    <x v="9165"/>
    <x v="2"/>
    <s v="$31,65"/>
  </r>
  <r>
    <x v="9165"/>
    <x v="3"/>
    <m/>
  </r>
  <r>
    <x v="9166"/>
    <x v="1"/>
    <s v="$30,98"/>
  </r>
  <r>
    <x v="9166"/>
    <x v="2"/>
    <s v="$37,49"/>
  </r>
  <r>
    <x v="9166"/>
    <x v="3"/>
    <m/>
  </r>
  <r>
    <x v="9167"/>
    <x v="1"/>
    <s v="$33,88"/>
  </r>
  <r>
    <x v="9167"/>
    <x v="2"/>
    <s v="$40,99"/>
  </r>
  <r>
    <x v="9167"/>
    <x v="3"/>
    <m/>
  </r>
  <r>
    <x v="9168"/>
    <x v="1"/>
    <s v="$42,80"/>
  </r>
  <r>
    <x v="9168"/>
    <x v="2"/>
    <s v="$51,79"/>
  </r>
  <r>
    <x v="9168"/>
    <x v="3"/>
    <m/>
  </r>
  <r>
    <x v="9169"/>
    <x v="1"/>
    <s v="$47,03"/>
  </r>
  <r>
    <x v="9169"/>
    <x v="2"/>
    <s v="$56,91"/>
  </r>
  <r>
    <x v="9169"/>
    <x v="3"/>
    <m/>
  </r>
  <r>
    <x v="9170"/>
    <x v="1"/>
    <s v="$68,52"/>
  </r>
  <r>
    <x v="9170"/>
    <x v="2"/>
    <s v="$82,91"/>
  </r>
  <r>
    <x v="9170"/>
    <x v="3"/>
    <m/>
  </r>
  <r>
    <x v="9171"/>
    <x v="1"/>
    <s v="$45,71"/>
  </r>
  <r>
    <x v="9171"/>
    <x v="2"/>
    <s v="$55,31"/>
  </r>
  <r>
    <x v="9171"/>
    <x v="3"/>
    <m/>
  </r>
  <r>
    <x v="9172"/>
    <x v="1"/>
    <s v="$51,28"/>
  </r>
  <r>
    <x v="9172"/>
    <x v="2"/>
    <s v="$62,05"/>
  </r>
  <r>
    <x v="9172"/>
    <x v="3"/>
    <m/>
  </r>
  <r>
    <x v="9173"/>
    <x v="1"/>
    <s v="$60,58"/>
  </r>
  <r>
    <x v="9173"/>
    <x v="2"/>
    <s v="$73,30"/>
  </r>
  <r>
    <x v="9173"/>
    <x v="3"/>
    <m/>
  </r>
  <r>
    <x v="9174"/>
    <x v="1"/>
    <s v="$70,19"/>
  </r>
  <r>
    <x v="9174"/>
    <x v="2"/>
    <s v="$84,93"/>
  </r>
  <r>
    <x v="9174"/>
    <x v="3"/>
    <m/>
  </r>
  <r>
    <x v="9175"/>
    <x v="1"/>
    <s v="$79,58"/>
  </r>
  <r>
    <x v="9175"/>
    <x v="2"/>
    <s v="$96,29"/>
  </r>
  <r>
    <x v="9175"/>
    <x v="3"/>
    <m/>
  </r>
  <r>
    <x v="9176"/>
    <x v="1"/>
    <s v="$101,93"/>
  </r>
  <r>
    <x v="9176"/>
    <x v="2"/>
    <s v="$123,34"/>
  </r>
  <r>
    <x v="9176"/>
    <x v="3"/>
    <m/>
  </r>
  <r>
    <x v="9177"/>
    <x v="1"/>
    <s v="$79,00"/>
  </r>
  <r>
    <x v="9177"/>
    <x v="2"/>
    <s v="$95,59"/>
  </r>
  <r>
    <x v="9177"/>
    <x v="3"/>
    <m/>
  </r>
  <r>
    <x v="9178"/>
    <x v="1"/>
    <s v="$94,86"/>
  </r>
  <r>
    <x v="9178"/>
    <x v="2"/>
    <s v="$114,78"/>
  </r>
  <r>
    <x v="9178"/>
    <x v="3"/>
    <m/>
  </r>
  <r>
    <x v="9179"/>
    <x v="1"/>
    <s v="$105,30"/>
  </r>
  <r>
    <x v="9179"/>
    <x v="2"/>
    <s v="$127,41"/>
  </r>
  <r>
    <x v="9179"/>
    <x v="3"/>
    <m/>
  </r>
  <r>
    <x v="9180"/>
    <x v="1"/>
    <s v="$114,00"/>
  </r>
  <r>
    <x v="9180"/>
    <x v="2"/>
    <s v="$137,94"/>
  </r>
  <r>
    <x v="9180"/>
    <x v="3"/>
    <m/>
  </r>
  <r>
    <x v="9181"/>
    <x v="1"/>
    <s v="$149,21"/>
  </r>
  <r>
    <x v="9181"/>
    <x v="2"/>
    <s v="$180,54"/>
  </r>
  <r>
    <x v="9181"/>
    <x v="3"/>
    <m/>
  </r>
  <r>
    <x v="9182"/>
    <x v="1"/>
    <s v="$175,27"/>
  </r>
  <r>
    <x v="9182"/>
    <x v="2"/>
    <s v="$212,08"/>
  </r>
  <r>
    <x v="9182"/>
    <x v="3"/>
    <m/>
  </r>
  <r>
    <x v="9183"/>
    <x v="1"/>
    <s v="$197,62"/>
  </r>
  <r>
    <x v="9183"/>
    <x v="2"/>
    <s v="$239,12"/>
  </r>
  <r>
    <x v="9183"/>
    <x v="3"/>
    <m/>
  </r>
  <r>
    <x v="9184"/>
    <x v="1"/>
    <s v="$218,54"/>
  </r>
  <r>
    <x v="9184"/>
    <x v="2"/>
    <s v="$264,43"/>
  </r>
  <r>
    <x v="9184"/>
    <x v="3"/>
    <m/>
  </r>
  <r>
    <x v="9185"/>
    <x v="1"/>
    <s v="$226,39"/>
  </r>
  <r>
    <x v="9185"/>
    <x v="2"/>
    <s v="$273,93"/>
  </r>
  <r>
    <x v="9185"/>
    <x v="3"/>
    <m/>
  </r>
  <r>
    <x v="9186"/>
    <x v="1"/>
    <s v="$282,84"/>
  </r>
  <r>
    <x v="9186"/>
    <x v="2"/>
    <s v="$342,24"/>
  </r>
  <r>
    <x v="9186"/>
    <x v="3"/>
    <m/>
  </r>
  <r>
    <x v="9187"/>
    <x v="1"/>
    <s v="$353,41"/>
  </r>
  <r>
    <x v="9187"/>
    <x v="2"/>
    <s v="$427,63"/>
  </r>
  <r>
    <x v="9187"/>
    <x v="3"/>
    <m/>
  </r>
  <r>
    <x v="9188"/>
    <x v="1"/>
    <s v="$14,57"/>
  </r>
  <r>
    <x v="9188"/>
    <x v="2"/>
    <s v="$17,63"/>
  </r>
  <r>
    <x v="9188"/>
    <x v="3"/>
    <m/>
  </r>
  <r>
    <x v="9189"/>
    <x v="1"/>
    <s v="$20,98"/>
  </r>
  <r>
    <x v="9189"/>
    <x v="2"/>
    <s v="$25,39"/>
  </r>
  <r>
    <x v="9189"/>
    <x v="3"/>
    <m/>
  </r>
  <r>
    <x v="9190"/>
    <x v="1"/>
    <s v="$21,64"/>
  </r>
  <r>
    <x v="9190"/>
    <x v="2"/>
    <s v="$26,18"/>
  </r>
  <r>
    <x v="9190"/>
    <x v="3"/>
    <m/>
  </r>
  <r>
    <x v="9191"/>
    <x v="1"/>
    <s v="$22,17"/>
  </r>
  <r>
    <x v="9191"/>
    <x v="2"/>
    <s v="$26,83"/>
  </r>
  <r>
    <x v="9191"/>
    <x v="3"/>
    <m/>
  </r>
  <r>
    <x v="9192"/>
    <x v="1"/>
    <s v="$29,68"/>
  </r>
  <r>
    <x v="9192"/>
    <x v="2"/>
    <s v="$35,91"/>
  </r>
  <r>
    <x v="9192"/>
    <x v="3"/>
    <m/>
  </r>
  <r>
    <x v="9193"/>
    <x v="1"/>
    <s v="$37,33"/>
  </r>
  <r>
    <x v="9193"/>
    <x v="2"/>
    <s v="$45,17"/>
  </r>
  <r>
    <x v="9193"/>
    <x v="3"/>
    <m/>
  </r>
  <r>
    <x v="9194"/>
    <x v="1"/>
    <s v="$45,72"/>
  </r>
  <r>
    <x v="9194"/>
    <x v="2"/>
    <s v="$55,32"/>
  </r>
  <r>
    <x v="9194"/>
    <x v="3"/>
    <m/>
  </r>
  <r>
    <x v="9195"/>
    <x v="1"/>
    <s v="$54,43"/>
  </r>
  <r>
    <x v="9195"/>
    <x v="2"/>
    <s v="$65,86"/>
  </r>
  <r>
    <x v="9195"/>
    <x v="3"/>
    <m/>
  </r>
  <r>
    <x v="9196"/>
    <x v="1"/>
    <s v="$59,30"/>
  </r>
  <r>
    <x v="9196"/>
    <x v="2"/>
    <s v="$71,75"/>
  </r>
  <r>
    <x v="9196"/>
    <x v="3"/>
    <m/>
  </r>
  <r>
    <x v="9197"/>
    <x v="1"/>
    <s v="$58,67"/>
  </r>
  <r>
    <x v="9197"/>
    <x v="2"/>
    <s v="$70,99"/>
  </r>
  <r>
    <x v="9197"/>
    <x v="3"/>
    <m/>
  </r>
  <r>
    <x v="9198"/>
    <x v="1"/>
    <s v="$80,12"/>
  </r>
  <r>
    <x v="9198"/>
    <x v="2"/>
    <s v="$96,95"/>
  </r>
  <r>
    <x v="9198"/>
    <x v="3"/>
    <m/>
  </r>
  <r>
    <x v="9199"/>
    <x v="1"/>
    <s v="$91,91"/>
  </r>
  <r>
    <x v="9199"/>
    <x v="2"/>
    <s v="$111,21"/>
  </r>
  <r>
    <x v="9199"/>
    <x v="3"/>
    <m/>
  </r>
  <r>
    <x v="9200"/>
    <x v="1"/>
    <s v="$119,14"/>
  </r>
  <r>
    <x v="9200"/>
    <x v="2"/>
    <s v="$144,16"/>
  </r>
  <r>
    <x v="9200"/>
    <x v="3"/>
    <m/>
  </r>
  <r>
    <x v="9201"/>
    <x v="1"/>
    <s v="$104,38"/>
  </r>
  <r>
    <x v="9201"/>
    <x v="2"/>
    <s v="$126,30"/>
  </r>
  <r>
    <x v="9201"/>
    <x v="3"/>
    <m/>
  </r>
  <r>
    <x v="9202"/>
    <x v="1"/>
    <s v="$134,74"/>
  </r>
  <r>
    <x v="9202"/>
    <x v="2"/>
    <s v="$163,04"/>
  </r>
  <r>
    <x v="9202"/>
    <x v="3"/>
    <m/>
  </r>
  <r>
    <x v="9203"/>
    <x v="1"/>
    <s v="$145,54"/>
  </r>
  <r>
    <x v="9203"/>
    <x v="2"/>
    <s v="$176,10"/>
  </r>
  <r>
    <x v="9203"/>
    <x v="3"/>
    <m/>
  </r>
  <r>
    <x v="9204"/>
    <x v="1"/>
    <s v="$184,06"/>
  </r>
  <r>
    <x v="9204"/>
    <x v="2"/>
    <s v="$222,71"/>
  </r>
  <r>
    <x v="9204"/>
    <x v="3"/>
    <m/>
  </r>
  <r>
    <x v="9205"/>
    <x v="1"/>
    <s v="$7,02"/>
  </r>
  <r>
    <x v="9205"/>
    <x v="2"/>
    <s v="$8,49"/>
  </r>
  <r>
    <x v="9205"/>
    <x v="3"/>
    <m/>
  </r>
  <r>
    <x v="9206"/>
    <x v="1"/>
    <s v="$7,90"/>
  </r>
  <r>
    <x v="9206"/>
    <x v="2"/>
    <s v="$9,56"/>
  </r>
  <r>
    <x v="9206"/>
    <x v="3"/>
    <m/>
  </r>
  <r>
    <x v="9207"/>
    <x v="1"/>
    <s v="$10,23"/>
  </r>
  <r>
    <x v="9207"/>
    <x v="2"/>
    <s v="$12,38"/>
  </r>
  <r>
    <x v="9207"/>
    <x v="3"/>
    <m/>
  </r>
  <r>
    <x v="9208"/>
    <x v="1"/>
    <s v="$11,91"/>
  </r>
  <r>
    <x v="9208"/>
    <x v="2"/>
    <s v="$14,41"/>
  </r>
  <r>
    <x v="9208"/>
    <x v="3"/>
    <m/>
  </r>
  <r>
    <x v="9209"/>
    <x v="1"/>
    <s v="$9,83"/>
  </r>
  <r>
    <x v="9209"/>
    <x v="2"/>
    <s v="$11,89"/>
  </r>
  <r>
    <x v="9209"/>
    <x v="3"/>
    <m/>
  </r>
  <r>
    <x v="9210"/>
    <x v="1"/>
    <s v="$15,27"/>
  </r>
  <r>
    <x v="9210"/>
    <x v="2"/>
    <s v="$18,48"/>
  </r>
  <r>
    <x v="9210"/>
    <x v="3"/>
    <m/>
  </r>
  <r>
    <x v="9211"/>
    <x v="1"/>
    <s v="$16,03"/>
  </r>
  <r>
    <x v="9211"/>
    <x v="2"/>
    <s v="$19,40"/>
  </r>
  <r>
    <x v="9211"/>
    <x v="3"/>
    <m/>
  </r>
  <r>
    <x v="9212"/>
    <x v="1"/>
    <s v="$30,75"/>
  </r>
  <r>
    <x v="9212"/>
    <x v="2"/>
    <s v="$37,21"/>
  </r>
  <r>
    <x v="9212"/>
    <x v="3"/>
    <m/>
  </r>
  <r>
    <x v="9213"/>
    <x v="1"/>
    <s v="$40,61"/>
  </r>
  <r>
    <x v="9213"/>
    <x v="2"/>
    <s v="$49,14"/>
  </r>
  <r>
    <x v="9213"/>
    <x v="3"/>
    <m/>
  </r>
  <r>
    <x v="9214"/>
    <x v="1"/>
    <s v="$18,95"/>
  </r>
  <r>
    <x v="9214"/>
    <x v="2"/>
    <s v="$22,93"/>
  </r>
  <r>
    <x v="9214"/>
    <x v="3"/>
    <m/>
  </r>
  <r>
    <x v="9215"/>
    <x v="1"/>
    <s v="$22,11"/>
  </r>
  <r>
    <x v="9215"/>
    <x v="2"/>
    <s v="$26,75"/>
  </r>
  <r>
    <x v="9215"/>
    <x v="3"/>
    <m/>
  </r>
  <r>
    <x v="9216"/>
    <x v="1"/>
    <s v="$26,85"/>
  </r>
  <r>
    <x v="9216"/>
    <x v="2"/>
    <s v="$32,49"/>
  </r>
  <r>
    <x v="9216"/>
    <x v="3"/>
    <m/>
  </r>
  <r>
    <x v="9217"/>
    <x v="1"/>
    <s v="$33,17"/>
  </r>
  <r>
    <x v="9217"/>
    <x v="2"/>
    <s v="$40,14"/>
  </r>
  <r>
    <x v="9217"/>
    <x v="3"/>
    <m/>
  </r>
  <r>
    <x v="9218"/>
    <x v="1"/>
    <s v="$48,42"/>
  </r>
  <r>
    <x v="9218"/>
    <x v="2"/>
    <s v="$58,59"/>
  </r>
  <r>
    <x v="9218"/>
    <x v="3"/>
    <m/>
  </r>
  <r>
    <x v="9219"/>
    <x v="1"/>
    <s v="$64,37"/>
  </r>
  <r>
    <x v="9219"/>
    <x v="2"/>
    <s v="$77,89"/>
  </r>
  <r>
    <x v="9219"/>
    <x v="3"/>
    <m/>
  </r>
  <r>
    <x v="9220"/>
    <x v="1"/>
    <s v="$41,07"/>
  </r>
  <r>
    <x v="9220"/>
    <x v="2"/>
    <s v="$49,69"/>
  </r>
  <r>
    <x v="9220"/>
    <x v="3"/>
    <m/>
  </r>
  <r>
    <x v="9221"/>
    <x v="1"/>
    <s v="$50,02"/>
  </r>
  <r>
    <x v="9221"/>
    <x v="2"/>
    <s v="$60,52"/>
  </r>
  <r>
    <x v="9221"/>
    <x v="3"/>
    <m/>
  </r>
  <r>
    <x v="9222"/>
    <x v="1"/>
    <s v="$85,74"/>
  </r>
  <r>
    <x v="9222"/>
    <x v="2"/>
    <s v="$103,75"/>
  </r>
  <r>
    <x v="9222"/>
    <x v="3"/>
    <m/>
  </r>
  <r>
    <x v="9223"/>
    <x v="1"/>
    <s v="$111,31"/>
  </r>
  <r>
    <x v="9223"/>
    <x v="2"/>
    <s v="$134,69"/>
  </r>
  <r>
    <x v="9223"/>
    <x v="3"/>
    <m/>
  </r>
  <r>
    <x v="9224"/>
    <x v="1"/>
    <s v="$56,13"/>
  </r>
  <r>
    <x v="9224"/>
    <x v="2"/>
    <s v="$67,92"/>
  </r>
  <r>
    <x v="9224"/>
    <x v="3"/>
    <m/>
  </r>
  <r>
    <x v="9225"/>
    <x v="1"/>
    <s v="$9,82"/>
  </r>
  <r>
    <x v="9225"/>
    <x v="2"/>
    <s v="$11,88"/>
  </r>
  <r>
    <x v="9225"/>
    <x v="3"/>
    <m/>
  </r>
  <r>
    <x v="9226"/>
    <x v="1"/>
    <s v="$11,33"/>
  </r>
  <r>
    <x v="9226"/>
    <x v="2"/>
    <s v="$13,71"/>
  </r>
  <r>
    <x v="9226"/>
    <x v="3"/>
    <m/>
  </r>
  <r>
    <x v="9227"/>
    <x v="1"/>
    <s v="$13,81"/>
  </r>
  <r>
    <x v="9227"/>
    <x v="2"/>
    <s v="$16,71"/>
  </r>
  <r>
    <x v="9227"/>
    <x v="3"/>
    <m/>
  </r>
  <r>
    <x v="9228"/>
    <x v="1"/>
    <s v="$14,81"/>
  </r>
  <r>
    <x v="9228"/>
    <x v="2"/>
    <s v="$17,92"/>
  </r>
  <r>
    <x v="9228"/>
    <x v="3"/>
    <m/>
  </r>
  <r>
    <x v="9229"/>
    <x v="1"/>
    <s v="$16,92"/>
  </r>
  <r>
    <x v="9229"/>
    <x v="2"/>
    <s v="$20,47"/>
  </r>
  <r>
    <x v="9229"/>
    <x v="3"/>
    <m/>
  </r>
  <r>
    <x v="9230"/>
    <x v="1"/>
    <s v="$19,19"/>
  </r>
  <r>
    <x v="9230"/>
    <x v="2"/>
    <s v="$23,22"/>
  </r>
  <r>
    <x v="9230"/>
    <x v="3"/>
    <m/>
  </r>
  <r>
    <x v="9231"/>
    <x v="1"/>
    <s v="$21,15"/>
  </r>
  <r>
    <x v="9231"/>
    <x v="2"/>
    <s v="$25,59"/>
  </r>
  <r>
    <x v="9231"/>
    <x v="3"/>
    <m/>
  </r>
  <r>
    <x v="9232"/>
    <x v="1"/>
    <s v="$26,30"/>
  </r>
  <r>
    <x v="9232"/>
    <x v="2"/>
    <s v="$31,82"/>
  </r>
  <r>
    <x v="9232"/>
    <x v="3"/>
    <m/>
  </r>
  <r>
    <x v="9233"/>
    <x v="1"/>
    <s v="$26,27"/>
  </r>
  <r>
    <x v="9233"/>
    <x v="2"/>
    <s v="$31,79"/>
  </r>
  <r>
    <x v="9233"/>
    <x v="3"/>
    <m/>
  </r>
  <r>
    <x v="9234"/>
    <x v="1"/>
    <s v="$27,10"/>
  </r>
  <r>
    <x v="9234"/>
    <x v="2"/>
    <s v="$32,79"/>
  </r>
  <r>
    <x v="9234"/>
    <x v="3"/>
    <m/>
  </r>
  <r>
    <x v="9235"/>
    <x v="1"/>
    <s v="$35,28"/>
  </r>
  <r>
    <x v="9235"/>
    <x v="2"/>
    <s v="$42,69"/>
  </r>
  <r>
    <x v="9235"/>
    <x v="3"/>
    <m/>
  </r>
  <r>
    <x v="9236"/>
    <x v="1"/>
    <s v="$37,63"/>
  </r>
  <r>
    <x v="9236"/>
    <x v="2"/>
    <s v="$45,53"/>
  </r>
  <r>
    <x v="9236"/>
    <x v="3"/>
    <m/>
  </r>
  <r>
    <x v="9237"/>
    <x v="1"/>
    <s v="$39,29"/>
  </r>
  <r>
    <x v="9237"/>
    <x v="2"/>
    <s v="$47,54"/>
  </r>
  <r>
    <x v="9237"/>
    <x v="3"/>
    <m/>
  </r>
  <r>
    <x v="9238"/>
    <x v="1"/>
    <s v="$675,43"/>
  </r>
  <r>
    <x v="9238"/>
    <x v="2"/>
    <s v="$817,27"/>
  </r>
  <r>
    <x v="9238"/>
    <x v="3"/>
    <m/>
  </r>
  <r>
    <x v="9239"/>
    <x v="1"/>
    <s v="$1.319,24"/>
  </r>
  <r>
    <x v="9239"/>
    <x v="2"/>
    <s v="$1.596,28"/>
  </r>
  <r>
    <x v="9239"/>
    <x v="3"/>
    <m/>
  </r>
  <r>
    <x v="9240"/>
    <x v="1"/>
    <s v="$1.059,26"/>
  </r>
  <r>
    <x v="9240"/>
    <x v="2"/>
    <s v="$1.281,70"/>
  </r>
  <r>
    <x v="9240"/>
    <x v="3"/>
    <m/>
  </r>
  <r>
    <x v="9240"/>
    <x v="1"/>
    <s v="$1.059,26"/>
  </r>
  <r>
    <x v="9240"/>
    <x v="2"/>
    <s v="$1.281,70"/>
  </r>
  <r>
    <x v="9240"/>
    <x v="3"/>
    <m/>
  </r>
  <r>
    <x v="9241"/>
    <x v="1"/>
    <s v="$2.082,12"/>
  </r>
  <r>
    <x v="9241"/>
    <x v="2"/>
    <s v="$2.519,37"/>
  </r>
  <r>
    <x v="9241"/>
    <x v="3"/>
    <m/>
  </r>
  <r>
    <x v="9242"/>
    <x v="1"/>
    <s v="$1.467,03"/>
  </r>
  <r>
    <x v="9242"/>
    <x v="2"/>
    <s v="$1.775,11"/>
  </r>
  <r>
    <x v="9242"/>
    <x v="3"/>
    <m/>
  </r>
  <r>
    <x v="9243"/>
    <x v="1"/>
    <s v="$2.922,68"/>
  </r>
  <r>
    <x v="9243"/>
    <x v="2"/>
    <s v="$3.536,44"/>
  </r>
  <r>
    <x v="9243"/>
    <x v="3"/>
    <m/>
  </r>
  <r>
    <x v="9244"/>
    <x v="1"/>
    <s v="$2.114,88"/>
  </r>
  <r>
    <x v="9244"/>
    <x v="2"/>
    <s v="$2.559,00"/>
  </r>
  <r>
    <x v="9244"/>
    <x v="3"/>
    <m/>
  </r>
  <r>
    <x v="9244"/>
    <x v="1"/>
    <s v="$2.106,88"/>
  </r>
  <r>
    <x v="9244"/>
    <x v="2"/>
    <s v="$2.549,32"/>
  </r>
  <r>
    <x v="9244"/>
    <x v="3"/>
    <m/>
  </r>
  <r>
    <x v="9245"/>
    <x v="1"/>
    <s v="$4.062,26"/>
  </r>
  <r>
    <x v="9245"/>
    <x v="2"/>
    <s v="$4.915,33"/>
  </r>
  <r>
    <x v="9245"/>
    <x v="3"/>
    <m/>
  </r>
  <r>
    <x v="9246"/>
    <x v="1"/>
    <s v="$2.652,36"/>
  </r>
  <r>
    <x v="9246"/>
    <x v="2"/>
    <s v="$3.209,36"/>
  </r>
  <r>
    <x v="9246"/>
    <x v="3"/>
    <m/>
  </r>
  <r>
    <x v="9247"/>
    <x v="1"/>
    <s v="$5.286,41"/>
  </r>
  <r>
    <x v="9247"/>
    <x v="2"/>
    <s v="$6.396,56"/>
  </r>
  <r>
    <x v="9247"/>
    <x v="3"/>
    <m/>
  </r>
  <r>
    <x v="9248"/>
    <x v="1"/>
    <s v="$4.457,10"/>
  </r>
  <r>
    <x v="9248"/>
    <x v="2"/>
    <s v="$5.393,09"/>
  </r>
  <r>
    <x v="9248"/>
    <x v="3"/>
    <m/>
  </r>
  <r>
    <x v="9249"/>
    <x v="1"/>
    <s v="$8.514,79"/>
  </r>
  <r>
    <x v="9249"/>
    <x v="2"/>
    <s v="$10.302,90"/>
  </r>
  <r>
    <x v="9249"/>
    <x v="3"/>
    <m/>
  </r>
  <r>
    <x v="9250"/>
    <x v="1"/>
    <s v="$6.511,18"/>
  </r>
  <r>
    <x v="9250"/>
    <x v="2"/>
    <s v="$7.878,53"/>
  </r>
  <r>
    <x v="9250"/>
    <x v="3"/>
    <m/>
  </r>
  <r>
    <x v="9251"/>
    <x v="1"/>
    <s v="$12.821,41"/>
  </r>
  <r>
    <x v="9251"/>
    <x v="2"/>
    <s v="$15.513,91"/>
  </r>
  <r>
    <x v="9251"/>
    <x v="3"/>
    <m/>
  </r>
  <r>
    <x v="9252"/>
    <x v="1"/>
    <s v="$9.255,67"/>
  </r>
  <r>
    <x v="9252"/>
    <x v="2"/>
    <s v="$11.199,36"/>
  </r>
  <r>
    <x v="9252"/>
    <x v="3"/>
    <m/>
  </r>
  <r>
    <x v="9253"/>
    <x v="1"/>
    <s v="$19.549,25"/>
  </r>
  <r>
    <x v="9253"/>
    <x v="2"/>
    <s v="$23.654,59"/>
  </r>
  <r>
    <x v="9253"/>
    <x v="3"/>
    <m/>
  </r>
  <r>
    <x v="9254"/>
    <x v="1"/>
    <s v="$13.055,04"/>
  </r>
  <r>
    <x v="9254"/>
    <x v="2"/>
    <s v="$15.796,60"/>
  </r>
  <r>
    <x v="9254"/>
    <x v="3"/>
    <m/>
  </r>
  <r>
    <x v="9255"/>
    <x v="1"/>
    <s v="$25.364,70"/>
  </r>
  <r>
    <x v="9255"/>
    <x v="2"/>
    <s v="$30.691,29"/>
  </r>
  <r>
    <x v="9255"/>
    <x v="3"/>
    <m/>
  </r>
  <r>
    <x v="9256"/>
    <x v="1"/>
    <s v="$237,15"/>
  </r>
  <r>
    <x v="9256"/>
    <x v="2"/>
    <s v="$286,95"/>
  </r>
  <r>
    <x v="9256"/>
    <x v="3"/>
    <m/>
  </r>
  <r>
    <x v="9257"/>
    <x v="1"/>
    <s v="$374,09"/>
  </r>
  <r>
    <x v="9257"/>
    <x v="2"/>
    <s v="$452,65"/>
  </r>
  <r>
    <x v="9257"/>
    <x v="3"/>
    <m/>
  </r>
  <r>
    <x v="9258"/>
    <x v="1"/>
    <s v="$425,10"/>
  </r>
  <r>
    <x v="9258"/>
    <x v="2"/>
    <s v="$514,37"/>
  </r>
  <r>
    <x v="9258"/>
    <x v="3"/>
    <m/>
  </r>
  <r>
    <x v="9259"/>
    <x v="1"/>
    <s v="$507,31"/>
  </r>
  <r>
    <x v="9259"/>
    <x v="2"/>
    <s v="$613,85"/>
  </r>
  <r>
    <x v="9259"/>
    <x v="3"/>
    <m/>
  </r>
  <r>
    <x v="9260"/>
    <x v="1"/>
    <s v="$644,40"/>
  </r>
  <r>
    <x v="9260"/>
    <x v="2"/>
    <s v="$779,72"/>
  </r>
  <r>
    <x v="9260"/>
    <x v="3"/>
    <m/>
  </r>
  <r>
    <x v="9261"/>
    <x v="1"/>
    <s v="$766,52"/>
  </r>
  <r>
    <x v="9261"/>
    <x v="2"/>
    <s v="$927,49"/>
  </r>
  <r>
    <x v="9261"/>
    <x v="3"/>
    <m/>
  </r>
  <r>
    <x v="9262"/>
    <x v="1"/>
    <s v="$915,43"/>
  </r>
  <r>
    <x v="9262"/>
    <x v="2"/>
    <s v="$1.107,67"/>
  </r>
  <r>
    <x v="9262"/>
    <x v="3"/>
    <m/>
  </r>
  <r>
    <x v="9263"/>
    <x v="1"/>
    <s v="$946,88"/>
  </r>
  <r>
    <x v="9263"/>
    <x v="2"/>
    <s v="$1.145,72"/>
  </r>
  <r>
    <x v="9263"/>
    <x v="3"/>
    <m/>
  </r>
  <r>
    <x v="9264"/>
    <x v="1"/>
    <s v="$1.089,97"/>
  </r>
  <r>
    <x v="9264"/>
    <x v="2"/>
    <s v="$1.318,86"/>
  </r>
  <r>
    <x v="9264"/>
    <x v="3"/>
    <m/>
  </r>
  <r>
    <x v="9265"/>
    <x v="1"/>
    <s v="$1.349,35"/>
  </r>
  <r>
    <x v="9265"/>
    <x v="2"/>
    <s v="$1.632,71"/>
  </r>
  <r>
    <x v="9265"/>
    <x v="3"/>
    <m/>
  </r>
  <r>
    <x v="9266"/>
    <x v="1"/>
    <s v="$1.837,56"/>
  </r>
  <r>
    <x v="9266"/>
    <x v="2"/>
    <s v="$2.223,45"/>
  </r>
  <r>
    <x v="9266"/>
    <x v="3"/>
    <m/>
  </r>
  <r>
    <x v="9267"/>
    <x v="1"/>
    <s v="$1.612,13"/>
  </r>
  <r>
    <x v="9267"/>
    <x v="2"/>
    <s v="$1.950,68"/>
  </r>
  <r>
    <x v="9267"/>
    <x v="3"/>
    <m/>
  </r>
  <r>
    <x v="9268"/>
    <x v="1"/>
    <s v="$2.196,51"/>
  </r>
  <r>
    <x v="9268"/>
    <x v="2"/>
    <s v="$2.657,78"/>
  </r>
  <r>
    <x v="9268"/>
    <x v="3"/>
    <m/>
  </r>
  <r>
    <x v="9269"/>
    <x v="1"/>
    <s v="$2.745,65"/>
  </r>
  <r>
    <x v="9269"/>
    <x v="2"/>
    <s v="$3.322,24"/>
  </r>
  <r>
    <x v="9269"/>
    <x v="3"/>
    <m/>
  </r>
  <r>
    <x v="9270"/>
    <x v="1"/>
    <s v="$3.027,38"/>
  </r>
  <r>
    <x v="9270"/>
    <x v="2"/>
    <s v="$3.663,13"/>
  </r>
  <r>
    <x v="9270"/>
    <x v="3"/>
    <m/>
  </r>
  <r>
    <x v="9271"/>
    <x v="1"/>
    <s v="$3.597,15"/>
  </r>
  <r>
    <x v="9271"/>
    <x v="2"/>
    <s v="$4.352,55"/>
  </r>
  <r>
    <x v="9271"/>
    <x v="3"/>
    <m/>
  </r>
  <r>
    <x v="9272"/>
    <x v="1"/>
    <s v="$20,25"/>
  </r>
  <r>
    <x v="9272"/>
    <x v="2"/>
    <s v="$24,50"/>
  </r>
  <r>
    <x v="9272"/>
    <x v="3"/>
    <m/>
  </r>
  <r>
    <x v="9273"/>
    <x v="1"/>
    <s v="$20,39"/>
  </r>
  <r>
    <x v="9273"/>
    <x v="2"/>
    <s v="$24,67"/>
  </r>
  <r>
    <x v="9273"/>
    <x v="3"/>
    <m/>
  </r>
  <r>
    <x v="9274"/>
    <x v="1"/>
    <s v="$22,84"/>
  </r>
  <r>
    <x v="9274"/>
    <x v="2"/>
    <s v="$27,64"/>
  </r>
  <r>
    <x v="9274"/>
    <x v="3"/>
    <m/>
  </r>
  <r>
    <x v="9275"/>
    <x v="1"/>
    <s v="$22,52"/>
  </r>
  <r>
    <x v="9275"/>
    <x v="2"/>
    <s v="$27,25"/>
  </r>
  <r>
    <x v="9275"/>
    <x v="3"/>
    <m/>
  </r>
  <r>
    <x v="9276"/>
    <x v="1"/>
    <s v="$28,62"/>
  </r>
  <r>
    <x v="9276"/>
    <x v="2"/>
    <s v="$34,63"/>
  </r>
  <r>
    <x v="9276"/>
    <x v="3"/>
    <m/>
  </r>
  <r>
    <x v="9277"/>
    <x v="1"/>
    <s v="$31,96"/>
  </r>
  <r>
    <x v="9277"/>
    <x v="2"/>
    <s v="$38,67"/>
  </r>
  <r>
    <x v="9277"/>
    <x v="3"/>
    <m/>
  </r>
  <r>
    <x v="9278"/>
    <x v="1"/>
    <s v="$34,88"/>
  </r>
  <r>
    <x v="9278"/>
    <x v="2"/>
    <s v="$42,20"/>
  </r>
  <r>
    <x v="9278"/>
    <x v="3"/>
    <m/>
  </r>
  <r>
    <x v="9279"/>
    <x v="1"/>
    <s v="$42,49"/>
  </r>
  <r>
    <x v="9279"/>
    <x v="2"/>
    <s v="$51,41"/>
  </r>
  <r>
    <x v="9279"/>
    <x v="3"/>
    <m/>
  </r>
  <r>
    <x v="9280"/>
    <x v="1"/>
    <s v="$48,26"/>
  </r>
  <r>
    <x v="9280"/>
    <x v="2"/>
    <s v="$58,39"/>
  </r>
  <r>
    <x v="9280"/>
    <x v="3"/>
    <m/>
  </r>
  <r>
    <x v="9281"/>
    <x v="1"/>
    <s v="$22,88"/>
  </r>
  <r>
    <x v="9281"/>
    <x v="2"/>
    <s v="$27,68"/>
  </r>
  <r>
    <x v="9281"/>
    <x v="3"/>
    <m/>
  </r>
  <r>
    <x v="9282"/>
    <x v="1"/>
    <s v="$24,37"/>
  </r>
  <r>
    <x v="9282"/>
    <x v="2"/>
    <s v="$29,49"/>
  </r>
  <r>
    <x v="9282"/>
    <x v="3"/>
    <m/>
  </r>
  <r>
    <x v="9283"/>
    <x v="1"/>
    <s v="$22,25"/>
  </r>
  <r>
    <x v="9283"/>
    <x v="2"/>
    <s v="$26,92"/>
  </r>
  <r>
    <x v="9283"/>
    <x v="3"/>
    <m/>
  </r>
  <r>
    <x v="9284"/>
    <x v="1"/>
    <s v="$26,59"/>
  </r>
  <r>
    <x v="9284"/>
    <x v="2"/>
    <s v="$32,17"/>
  </r>
  <r>
    <x v="9284"/>
    <x v="3"/>
    <m/>
  </r>
  <r>
    <x v="9285"/>
    <x v="1"/>
    <s v="$28,86"/>
  </r>
  <r>
    <x v="9285"/>
    <x v="2"/>
    <s v="$34,92"/>
  </r>
  <r>
    <x v="9285"/>
    <x v="3"/>
    <m/>
  </r>
  <r>
    <x v="9286"/>
    <x v="1"/>
    <s v="$34,31"/>
  </r>
  <r>
    <x v="9286"/>
    <x v="2"/>
    <s v="$41,52"/>
  </r>
  <r>
    <x v="9286"/>
    <x v="3"/>
    <m/>
  </r>
  <r>
    <x v="9287"/>
    <x v="1"/>
    <s v="$38,58"/>
  </r>
  <r>
    <x v="9287"/>
    <x v="2"/>
    <s v="$46,68"/>
  </r>
  <r>
    <x v="9287"/>
    <x v="3"/>
    <m/>
  </r>
  <r>
    <x v="9288"/>
    <x v="1"/>
    <s v="$41,84"/>
  </r>
  <r>
    <x v="9288"/>
    <x v="2"/>
    <s v="$50,63"/>
  </r>
  <r>
    <x v="9288"/>
    <x v="3"/>
    <m/>
  </r>
  <r>
    <x v="9289"/>
    <x v="1"/>
    <s v="$48,26"/>
  </r>
  <r>
    <x v="9289"/>
    <x v="2"/>
    <s v="$58,39"/>
  </r>
  <r>
    <x v="9289"/>
    <x v="3"/>
    <m/>
  </r>
  <r>
    <x v="9290"/>
    <x v="1"/>
    <s v="$51,78"/>
  </r>
  <r>
    <x v="9290"/>
    <x v="2"/>
    <s v="$62,65"/>
  </r>
  <r>
    <x v="9290"/>
    <x v="3"/>
    <m/>
  </r>
  <r>
    <x v="9291"/>
    <x v="1"/>
    <s v="$53,84"/>
  </r>
  <r>
    <x v="9291"/>
    <x v="2"/>
    <s v="$65,15"/>
  </r>
  <r>
    <x v="9291"/>
    <x v="3"/>
    <m/>
  </r>
  <r>
    <x v="9292"/>
    <x v="1"/>
    <s v="$57,27"/>
  </r>
  <r>
    <x v="9292"/>
    <x v="2"/>
    <s v="$69,30"/>
  </r>
  <r>
    <x v="9292"/>
    <x v="3"/>
    <m/>
  </r>
  <r>
    <x v="9293"/>
    <x v="1"/>
    <s v="$64,60"/>
  </r>
  <r>
    <x v="9293"/>
    <x v="2"/>
    <s v="$78,17"/>
  </r>
  <r>
    <x v="9293"/>
    <x v="3"/>
    <m/>
  </r>
  <r>
    <x v="9294"/>
    <x v="1"/>
    <s v="$76,83"/>
  </r>
  <r>
    <x v="9294"/>
    <x v="2"/>
    <s v="$92,96"/>
  </r>
  <r>
    <x v="9294"/>
    <x v="3"/>
    <m/>
  </r>
  <r>
    <x v="9295"/>
    <x v="1"/>
    <s v="$76,69"/>
  </r>
  <r>
    <x v="9295"/>
    <x v="2"/>
    <s v="$92,79"/>
  </r>
  <r>
    <x v="9295"/>
    <x v="3"/>
    <m/>
  </r>
  <r>
    <x v="9296"/>
    <x v="1"/>
    <s v="$89,77"/>
  </r>
  <r>
    <x v="9296"/>
    <x v="2"/>
    <s v="$108,62"/>
  </r>
  <r>
    <x v="9296"/>
    <x v="3"/>
    <m/>
  </r>
  <r>
    <x v="9297"/>
    <x v="1"/>
    <s v="$89,68"/>
  </r>
  <r>
    <x v="9297"/>
    <x v="2"/>
    <s v="$108,51"/>
  </r>
  <r>
    <x v="9297"/>
    <x v="3"/>
    <m/>
  </r>
  <r>
    <x v="9298"/>
    <x v="1"/>
    <s v="$106,88"/>
  </r>
  <r>
    <x v="9298"/>
    <x v="2"/>
    <s v="$129,32"/>
  </r>
  <r>
    <x v="9298"/>
    <x v="3"/>
    <m/>
  </r>
  <r>
    <x v="9299"/>
    <x v="1"/>
    <s v="$127,39"/>
  </r>
  <r>
    <x v="9299"/>
    <x v="2"/>
    <s v="$154,14"/>
  </r>
  <r>
    <x v="9299"/>
    <x v="3"/>
    <m/>
  </r>
  <r>
    <x v="9300"/>
    <x v="1"/>
    <s v="$139,58"/>
  </r>
  <r>
    <x v="9300"/>
    <x v="2"/>
    <s v="$168,89"/>
  </r>
  <r>
    <x v="9300"/>
    <x v="3"/>
    <m/>
  </r>
  <r>
    <x v="9301"/>
    <x v="1"/>
    <s v="$157,27"/>
  </r>
  <r>
    <x v="9301"/>
    <x v="2"/>
    <s v="$190,30"/>
  </r>
  <r>
    <x v="9301"/>
    <x v="3"/>
    <m/>
  </r>
  <r>
    <x v="9302"/>
    <x v="1"/>
    <s v="$171,43"/>
  </r>
  <r>
    <x v="9302"/>
    <x v="2"/>
    <s v="$207,43"/>
  </r>
  <r>
    <x v="9302"/>
    <x v="3"/>
    <m/>
  </r>
  <r>
    <x v="9303"/>
    <x v="1"/>
    <s v="$89,58"/>
  </r>
  <r>
    <x v="9303"/>
    <x v="2"/>
    <s v="$108,39"/>
  </r>
  <r>
    <x v="9303"/>
    <x v="3"/>
    <m/>
  </r>
  <r>
    <x v="9304"/>
    <x v="1"/>
    <s v="$100,00"/>
  </r>
  <r>
    <x v="9304"/>
    <x v="2"/>
    <s v="$121,00"/>
  </r>
  <r>
    <x v="9304"/>
    <x v="3"/>
    <m/>
  </r>
  <r>
    <x v="9305"/>
    <x v="1"/>
    <s v="$105,82"/>
  </r>
  <r>
    <x v="9305"/>
    <x v="2"/>
    <s v="$128,04"/>
  </r>
  <r>
    <x v="9305"/>
    <x v="3"/>
    <m/>
  </r>
  <r>
    <x v="9306"/>
    <x v="1"/>
    <s v="$113,65"/>
  </r>
  <r>
    <x v="9306"/>
    <x v="2"/>
    <s v="$137,52"/>
  </r>
  <r>
    <x v="9306"/>
    <x v="3"/>
    <m/>
  </r>
  <r>
    <x v="9307"/>
    <x v="1"/>
    <s v="$130,25"/>
  </r>
  <r>
    <x v="9307"/>
    <x v="2"/>
    <s v="$157,60"/>
  </r>
  <r>
    <x v="9307"/>
    <x v="3"/>
    <m/>
  </r>
  <r>
    <x v="9308"/>
    <x v="1"/>
    <s v="$134,84"/>
  </r>
  <r>
    <x v="9308"/>
    <x v="2"/>
    <s v="$163,16"/>
  </r>
  <r>
    <x v="9308"/>
    <x v="3"/>
    <m/>
  </r>
  <r>
    <x v="9309"/>
    <x v="1"/>
    <s v="$150,23"/>
  </r>
  <r>
    <x v="9309"/>
    <x v="2"/>
    <s v="$181,78"/>
  </r>
  <r>
    <x v="9309"/>
    <x v="3"/>
    <m/>
  </r>
  <r>
    <x v="9310"/>
    <x v="1"/>
    <s v="$154,53"/>
  </r>
  <r>
    <x v="9310"/>
    <x v="2"/>
    <s v="$186,98"/>
  </r>
  <r>
    <x v="9310"/>
    <x v="3"/>
    <m/>
  </r>
  <r>
    <x v="9311"/>
    <x v="1"/>
    <s v="$167,67"/>
  </r>
  <r>
    <x v="9311"/>
    <x v="2"/>
    <s v="$202,88"/>
  </r>
  <r>
    <x v="9311"/>
    <x v="3"/>
    <m/>
  </r>
  <r>
    <x v="9312"/>
    <x v="1"/>
    <s v="$208,67"/>
  </r>
  <r>
    <x v="9312"/>
    <x v="2"/>
    <s v="$252,49"/>
  </r>
  <r>
    <x v="9312"/>
    <x v="3"/>
    <m/>
  </r>
  <r>
    <x v="9313"/>
    <x v="1"/>
    <s v="$241,33"/>
  </r>
  <r>
    <x v="9313"/>
    <x v="2"/>
    <s v="$292,01"/>
  </r>
  <r>
    <x v="9313"/>
    <x v="3"/>
    <m/>
  </r>
  <r>
    <x v="9314"/>
    <x v="1"/>
    <s v="$274,13"/>
  </r>
  <r>
    <x v="9314"/>
    <x v="2"/>
    <s v="$331,70"/>
  </r>
  <r>
    <x v="9314"/>
    <x v="3"/>
    <m/>
  </r>
  <r>
    <x v="9315"/>
    <x v="1"/>
    <s v="$277,70"/>
  </r>
  <r>
    <x v="9315"/>
    <x v="2"/>
    <s v="$336,02"/>
  </r>
  <r>
    <x v="9315"/>
    <x v="3"/>
    <m/>
  </r>
  <r>
    <x v="9316"/>
    <x v="1"/>
    <s v="$175,32"/>
  </r>
  <r>
    <x v="9316"/>
    <x v="2"/>
    <s v="$212,14"/>
  </r>
  <r>
    <x v="9316"/>
    <x v="3"/>
    <m/>
  </r>
  <r>
    <x v="9317"/>
    <x v="1"/>
    <s v="$167,81"/>
  </r>
  <r>
    <x v="9317"/>
    <x v="2"/>
    <s v="$203,05"/>
  </r>
  <r>
    <x v="9317"/>
    <x v="3"/>
    <m/>
  </r>
  <r>
    <x v="9318"/>
    <x v="1"/>
    <s v="$183,23"/>
  </r>
  <r>
    <x v="9318"/>
    <x v="2"/>
    <s v="$221,71"/>
  </r>
  <r>
    <x v="9318"/>
    <x v="3"/>
    <m/>
  </r>
  <r>
    <x v="9319"/>
    <x v="1"/>
    <s v="$192,50"/>
  </r>
  <r>
    <x v="9319"/>
    <x v="2"/>
    <s v="$232,93"/>
  </r>
  <r>
    <x v="9319"/>
    <x v="3"/>
    <m/>
  </r>
  <r>
    <x v="9320"/>
    <x v="1"/>
    <s v="$230,56"/>
  </r>
  <r>
    <x v="9320"/>
    <x v="2"/>
    <s v="$278,98"/>
  </r>
  <r>
    <x v="9320"/>
    <x v="3"/>
    <m/>
  </r>
  <r>
    <x v="9321"/>
    <x v="1"/>
    <s v="$222,63"/>
  </r>
  <r>
    <x v="9321"/>
    <x v="2"/>
    <s v="$269,38"/>
  </r>
  <r>
    <x v="9321"/>
    <x v="3"/>
    <m/>
  </r>
  <r>
    <x v="9322"/>
    <x v="1"/>
    <s v="$253,48"/>
  </r>
  <r>
    <x v="9322"/>
    <x v="2"/>
    <s v="$306,71"/>
  </r>
  <r>
    <x v="9322"/>
    <x v="3"/>
    <m/>
  </r>
  <r>
    <x v="9323"/>
    <x v="1"/>
    <s v="$295,03"/>
  </r>
  <r>
    <x v="9323"/>
    <x v="2"/>
    <s v="$356,99"/>
  </r>
  <r>
    <x v="9323"/>
    <x v="3"/>
    <m/>
  </r>
  <r>
    <x v="9324"/>
    <x v="1"/>
    <s v="$352,09"/>
  </r>
  <r>
    <x v="9324"/>
    <x v="2"/>
    <s v="$426,03"/>
  </r>
  <r>
    <x v="9324"/>
    <x v="3"/>
    <m/>
  </r>
  <r>
    <x v="9325"/>
    <x v="1"/>
    <s v="$368,83"/>
  </r>
  <r>
    <x v="9325"/>
    <x v="2"/>
    <s v="$446,28"/>
  </r>
  <r>
    <x v="9325"/>
    <x v="3"/>
    <m/>
  </r>
  <r>
    <x v="9326"/>
    <x v="1"/>
    <s v="$394,41"/>
  </r>
  <r>
    <x v="9326"/>
    <x v="2"/>
    <s v="$477,24"/>
  </r>
  <r>
    <x v="9326"/>
    <x v="3"/>
    <m/>
  </r>
  <r>
    <x v="9327"/>
    <x v="1"/>
    <s v="$362,50"/>
  </r>
  <r>
    <x v="9327"/>
    <x v="2"/>
    <s v="$438,63"/>
  </r>
  <r>
    <x v="9327"/>
    <x v="3"/>
    <m/>
  </r>
  <r>
    <x v="9328"/>
    <x v="1"/>
    <s v="$386,05"/>
  </r>
  <r>
    <x v="9328"/>
    <x v="2"/>
    <s v="$467,12"/>
  </r>
  <r>
    <x v="9328"/>
    <x v="3"/>
    <m/>
  </r>
  <r>
    <x v="9329"/>
    <x v="1"/>
    <s v="$408,78"/>
  </r>
  <r>
    <x v="9329"/>
    <x v="2"/>
    <s v="$494,62"/>
  </r>
  <r>
    <x v="9329"/>
    <x v="3"/>
    <m/>
  </r>
  <r>
    <x v="9330"/>
    <x v="1"/>
    <s v="$426,60"/>
  </r>
  <r>
    <x v="9330"/>
    <x v="2"/>
    <s v="$516,19"/>
  </r>
  <r>
    <x v="9330"/>
    <x v="3"/>
    <m/>
  </r>
  <r>
    <x v="9331"/>
    <x v="1"/>
    <s v="$483,71"/>
  </r>
  <r>
    <x v="9331"/>
    <x v="2"/>
    <s v="$585,29"/>
  </r>
  <r>
    <x v="9331"/>
    <x v="3"/>
    <m/>
  </r>
  <r>
    <x v="9332"/>
    <x v="1"/>
    <s v="$618,87"/>
  </r>
  <r>
    <x v="9332"/>
    <x v="2"/>
    <s v="$748,83"/>
  </r>
  <r>
    <x v="9332"/>
    <x v="3"/>
    <m/>
  </r>
  <r>
    <x v="9333"/>
    <x v="1"/>
    <s v="$686,90"/>
  </r>
  <r>
    <x v="9333"/>
    <x v="2"/>
    <s v="$831,15"/>
  </r>
  <r>
    <x v="9333"/>
    <x v="3"/>
    <m/>
  </r>
  <r>
    <x v="9334"/>
    <x v="1"/>
    <s v="$4,62"/>
  </r>
  <r>
    <x v="9334"/>
    <x v="2"/>
    <s v="$5,59"/>
  </r>
  <r>
    <x v="9334"/>
    <x v="3"/>
    <m/>
  </r>
  <r>
    <x v="9335"/>
    <x v="1"/>
    <s v="$6,04"/>
  </r>
  <r>
    <x v="9335"/>
    <x v="2"/>
    <s v="$7,31"/>
  </r>
  <r>
    <x v="9335"/>
    <x v="3"/>
    <m/>
  </r>
  <r>
    <x v="9336"/>
    <x v="1"/>
    <s v="$9,83"/>
  </r>
  <r>
    <x v="9336"/>
    <x v="2"/>
    <s v="$11,89"/>
  </r>
  <r>
    <x v="9336"/>
    <x v="3"/>
    <m/>
  </r>
  <r>
    <x v="9337"/>
    <x v="1"/>
    <s v="$21,56"/>
  </r>
  <r>
    <x v="9337"/>
    <x v="2"/>
    <s v="$26,09"/>
  </r>
  <r>
    <x v="9337"/>
    <x v="3"/>
    <m/>
  </r>
  <r>
    <x v="9338"/>
    <x v="1"/>
    <s v="$47,15"/>
  </r>
  <r>
    <x v="9338"/>
    <x v="2"/>
    <s v="$57,05"/>
  </r>
  <r>
    <x v="9338"/>
    <x v="3"/>
    <m/>
  </r>
  <r>
    <x v="9339"/>
    <x v="1"/>
    <s v="$69,84"/>
  </r>
  <r>
    <x v="9339"/>
    <x v="2"/>
    <s v="$84,51"/>
  </r>
  <r>
    <x v="9339"/>
    <x v="3"/>
    <m/>
  </r>
  <r>
    <x v="9340"/>
    <x v="1"/>
    <s v="$129,71"/>
  </r>
  <r>
    <x v="9340"/>
    <x v="2"/>
    <s v="$156,95"/>
  </r>
  <r>
    <x v="9340"/>
    <x v="3"/>
    <m/>
  </r>
  <r>
    <x v="9341"/>
    <x v="1"/>
    <s v="$237,78"/>
  </r>
  <r>
    <x v="9341"/>
    <x v="2"/>
    <s v="$287,71"/>
  </r>
  <r>
    <x v="9341"/>
    <x v="3"/>
    <m/>
  </r>
  <r>
    <x v="9342"/>
    <x v="1"/>
    <s v="$451,78"/>
  </r>
  <r>
    <x v="9342"/>
    <x v="2"/>
    <s v="$546,65"/>
  </r>
  <r>
    <x v="9342"/>
    <x v="3"/>
    <m/>
  </r>
  <r>
    <x v="9343"/>
    <x v="1"/>
    <s v="$8,77"/>
  </r>
  <r>
    <x v="9343"/>
    <x v="2"/>
    <s v="$10,61"/>
  </r>
  <r>
    <x v="9343"/>
    <x v="3"/>
    <m/>
  </r>
  <r>
    <x v="9344"/>
    <x v="1"/>
    <s v="$14,08"/>
  </r>
  <r>
    <x v="9344"/>
    <x v="2"/>
    <s v="$17,04"/>
  </r>
  <r>
    <x v="9344"/>
    <x v="3"/>
    <m/>
  </r>
  <r>
    <x v="9345"/>
    <x v="1"/>
    <s v="$27,37"/>
  </r>
  <r>
    <x v="9345"/>
    <x v="2"/>
    <s v="$33,12"/>
  </r>
  <r>
    <x v="9345"/>
    <x v="3"/>
    <m/>
  </r>
  <r>
    <x v="9346"/>
    <x v="1"/>
    <s v="$56,49"/>
  </r>
  <r>
    <x v="9346"/>
    <x v="2"/>
    <s v="$68,35"/>
  </r>
  <r>
    <x v="9346"/>
    <x v="3"/>
    <m/>
  </r>
  <r>
    <x v="9347"/>
    <x v="1"/>
    <s v="$74,30"/>
  </r>
  <r>
    <x v="9347"/>
    <x v="2"/>
    <s v="$89,90"/>
  </r>
  <r>
    <x v="9347"/>
    <x v="3"/>
    <m/>
  </r>
  <r>
    <x v="9348"/>
    <x v="1"/>
    <s v="$205,70"/>
  </r>
  <r>
    <x v="9348"/>
    <x v="2"/>
    <s v="$248,90"/>
  </r>
  <r>
    <x v="9348"/>
    <x v="3"/>
    <m/>
  </r>
  <r>
    <x v="9349"/>
    <x v="1"/>
    <s v="$2,75"/>
  </r>
  <r>
    <x v="9349"/>
    <x v="2"/>
    <s v="$3,33"/>
  </r>
  <r>
    <x v="9349"/>
    <x v="3"/>
    <m/>
  </r>
  <r>
    <x v="9350"/>
    <x v="1"/>
    <s v="$4,15"/>
  </r>
  <r>
    <x v="9350"/>
    <x v="2"/>
    <s v="$5,02"/>
  </r>
  <r>
    <x v="9350"/>
    <x v="3"/>
    <m/>
  </r>
  <r>
    <x v="9351"/>
    <x v="1"/>
    <s v="$6,77"/>
  </r>
  <r>
    <x v="9351"/>
    <x v="2"/>
    <s v="$8,19"/>
  </r>
  <r>
    <x v="9351"/>
    <x v="3"/>
    <m/>
  </r>
  <r>
    <x v="9352"/>
    <x v="1"/>
    <s v="$12,04"/>
  </r>
  <r>
    <x v="9352"/>
    <x v="2"/>
    <s v="$14,57"/>
  </r>
  <r>
    <x v="9352"/>
    <x v="3"/>
    <m/>
  </r>
  <r>
    <x v="9353"/>
    <x v="1"/>
    <s v="$24,11"/>
  </r>
  <r>
    <x v="9353"/>
    <x v="2"/>
    <s v="$29,17"/>
  </r>
  <r>
    <x v="9353"/>
    <x v="3"/>
    <m/>
  </r>
  <r>
    <x v="9354"/>
    <x v="1"/>
    <s v="$43,62"/>
  </r>
  <r>
    <x v="9354"/>
    <x v="2"/>
    <s v="$52,78"/>
  </r>
  <r>
    <x v="9354"/>
    <x v="3"/>
    <m/>
  </r>
  <r>
    <x v="9355"/>
    <x v="1"/>
    <s v="$57,76"/>
  </r>
  <r>
    <x v="9355"/>
    <x v="2"/>
    <s v="$69,89"/>
  </r>
  <r>
    <x v="9355"/>
    <x v="3"/>
    <m/>
  </r>
  <r>
    <x v="9356"/>
    <x v="1"/>
    <s v="$115,74"/>
  </r>
  <r>
    <x v="9356"/>
    <x v="2"/>
    <s v="$140,05"/>
  </r>
  <r>
    <x v="9356"/>
    <x v="3"/>
    <m/>
  </r>
  <r>
    <x v="9357"/>
    <x v="1"/>
    <s v="$4,29"/>
  </r>
  <r>
    <x v="9357"/>
    <x v="2"/>
    <s v="$5,19"/>
  </r>
  <r>
    <x v="9357"/>
    <x v="3"/>
    <m/>
  </r>
  <r>
    <x v="9358"/>
    <x v="1"/>
    <s v="$7,67"/>
  </r>
  <r>
    <x v="9358"/>
    <x v="2"/>
    <s v="$9,28"/>
  </r>
  <r>
    <x v="9358"/>
    <x v="3"/>
    <m/>
  </r>
  <r>
    <x v="9359"/>
    <x v="1"/>
    <s v="$10,16"/>
  </r>
  <r>
    <x v="9359"/>
    <x v="2"/>
    <s v="$12,29"/>
  </r>
  <r>
    <x v="9359"/>
    <x v="3"/>
    <m/>
  </r>
  <r>
    <x v="9360"/>
    <x v="1"/>
    <s v="$30,61"/>
  </r>
  <r>
    <x v="9360"/>
    <x v="2"/>
    <s v="$37,04"/>
  </r>
  <r>
    <x v="9360"/>
    <x v="3"/>
    <m/>
  </r>
  <r>
    <x v="9361"/>
    <x v="1"/>
    <s v="$39,21"/>
  </r>
  <r>
    <x v="9361"/>
    <x v="2"/>
    <s v="$47,44"/>
  </r>
  <r>
    <x v="9361"/>
    <x v="3"/>
    <m/>
  </r>
  <r>
    <x v="9362"/>
    <x v="1"/>
    <s v="$12,78"/>
  </r>
  <r>
    <x v="9362"/>
    <x v="2"/>
    <s v="$15,46"/>
  </r>
  <r>
    <x v="9362"/>
    <x v="3"/>
    <m/>
  </r>
  <r>
    <x v="9363"/>
    <x v="1"/>
    <s v="$13,09"/>
  </r>
  <r>
    <x v="9363"/>
    <x v="2"/>
    <s v="$15,84"/>
  </r>
  <r>
    <x v="9363"/>
    <x v="3"/>
    <m/>
  </r>
  <r>
    <x v="9364"/>
    <x v="1"/>
    <s v="$14,00"/>
  </r>
  <r>
    <x v="9364"/>
    <x v="2"/>
    <s v="$16,94"/>
  </r>
  <r>
    <x v="9364"/>
    <x v="3"/>
    <m/>
  </r>
  <r>
    <x v="9365"/>
    <x v="1"/>
    <s v="$16,01"/>
  </r>
  <r>
    <x v="9365"/>
    <x v="2"/>
    <s v="$19,37"/>
  </r>
  <r>
    <x v="9365"/>
    <x v="3"/>
    <m/>
  </r>
  <r>
    <x v="9366"/>
    <x v="1"/>
    <s v="$17,30"/>
  </r>
  <r>
    <x v="9366"/>
    <x v="2"/>
    <s v="$20,93"/>
  </r>
  <r>
    <x v="9366"/>
    <x v="3"/>
    <m/>
  </r>
  <r>
    <x v="9367"/>
    <x v="1"/>
    <s v="$20,16"/>
  </r>
  <r>
    <x v="9367"/>
    <x v="2"/>
    <s v="$24,39"/>
  </r>
  <r>
    <x v="9367"/>
    <x v="3"/>
    <m/>
  </r>
  <r>
    <x v="9368"/>
    <x v="1"/>
    <s v="$23,81"/>
  </r>
  <r>
    <x v="9368"/>
    <x v="2"/>
    <s v="$28,81"/>
  </r>
  <r>
    <x v="9368"/>
    <x v="3"/>
    <m/>
  </r>
  <r>
    <x v="9369"/>
    <x v="1"/>
    <s v="$27,13"/>
  </r>
  <r>
    <x v="9369"/>
    <x v="2"/>
    <s v="$32,83"/>
  </r>
  <r>
    <x v="9369"/>
    <x v="3"/>
    <m/>
  </r>
  <r>
    <x v="9370"/>
    <x v="1"/>
    <s v="$17,28"/>
  </r>
  <r>
    <x v="9370"/>
    <x v="2"/>
    <s v="$20,91"/>
  </r>
  <r>
    <x v="9370"/>
    <x v="3"/>
    <m/>
  </r>
  <r>
    <x v="9371"/>
    <x v="1"/>
    <s v="$18,16"/>
  </r>
  <r>
    <x v="9371"/>
    <x v="2"/>
    <s v="$21,97"/>
  </r>
  <r>
    <x v="9371"/>
    <x v="3"/>
    <m/>
  </r>
  <r>
    <x v="9372"/>
    <x v="1"/>
    <s v="$20,79"/>
  </r>
  <r>
    <x v="9372"/>
    <x v="2"/>
    <s v="$25,16"/>
  </r>
  <r>
    <x v="9372"/>
    <x v="3"/>
    <m/>
  </r>
  <r>
    <x v="9373"/>
    <x v="1"/>
    <s v="$23,87"/>
  </r>
  <r>
    <x v="9373"/>
    <x v="2"/>
    <s v="$28,88"/>
  </r>
  <r>
    <x v="9373"/>
    <x v="3"/>
    <m/>
  </r>
  <r>
    <x v="9374"/>
    <x v="1"/>
    <s v="$26,11"/>
  </r>
  <r>
    <x v="9374"/>
    <x v="2"/>
    <s v="$31,59"/>
  </r>
  <r>
    <x v="9374"/>
    <x v="3"/>
    <m/>
  </r>
  <r>
    <x v="9375"/>
    <x v="1"/>
    <s v="$32,57"/>
  </r>
  <r>
    <x v="9375"/>
    <x v="2"/>
    <s v="$39,41"/>
  </r>
  <r>
    <x v="9375"/>
    <x v="3"/>
    <m/>
  </r>
  <r>
    <x v="9376"/>
    <x v="1"/>
    <s v="$34,94"/>
  </r>
  <r>
    <x v="9376"/>
    <x v="2"/>
    <s v="$42,28"/>
  </r>
  <r>
    <x v="9376"/>
    <x v="3"/>
    <m/>
  </r>
  <r>
    <x v="9377"/>
    <x v="1"/>
    <s v="$42,26"/>
  </r>
  <r>
    <x v="9377"/>
    <x v="2"/>
    <s v="$51,13"/>
  </r>
  <r>
    <x v="9377"/>
    <x v="3"/>
    <m/>
  </r>
  <r>
    <x v="9378"/>
    <x v="1"/>
    <s v="$44,82"/>
  </r>
  <r>
    <x v="9378"/>
    <x v="2"/>
    <s v="$54,23"/>
  </r>
  <r>
    <x v="9378"/>
    <x v="3"/>
    <m/>
  </r>
  <r>
    <x v="9379"/>
    <x v="1"/>
    <s v="$52,14"/>
  </r>
  <r>
    <x v="9379"/>
    <x v="2"/>
    <s v="$63,09"/>
  </r>
  <r>
    <x v="9379"/>
    <x v="3"/>
    <m/>
  </r>
  <r>
    <x v="9380"/>
    <x v="1"/>
    <s v="$26,12"/>
  </r>
  <r>
    <x v="9380"/>
    <x v="2"/>
    <s v="$31,61"/>
  </r>
  <r>
    <x v="9380"/>
    <x v="3"/>
    <m/>
  </r>
  <r>
    <x v="9381"/>
    <x v="1"/>
    <s v="$23,36"/>
  </r>
  <r>
    <x v="9381"/>
    <x v="2"/>
    <s v="$28,27"/>
  </r>
  <r>
    <x v="9381"/>
    <x v="3"/>
    <m/>
  </r>
  <r>
    <x v="9382"/>
    <x v="1"/>
    <s v="$26,61"/>
  </r>
  <r>
    <x v="9382"/>
    <x v="2"/>
    <s v="$32,20"/>
  </r>
  <r>
    <x v="9382"/>
    <x v="3"/>
    <m/>
  </r>
  <r>
    <x v="9383"/>
    <x v="1"/>
    <s v="$29,25"/>
  </r>
  <r>
    <x v="9383"/>
    <x v="2"/>
    <s v="$35,39"/>
  </r>
  <r>
    <x v="9383"/>
    <x v="3"/>
    <m/>
  </r>
  <r>
    <x v="9384"/>
    <x v="1"/>
    <s v="$34,68"/>
  </r>
  <r>
    <x v="9384"/>
    <x v="2"/>
    <s v="$41,96"/>
  </r>
  <r>
    <x v="9384"/>
    <x v="3"/>
    <m/>
  </r>
  <r>
    <x v="9385"/>
    <x v="1"/>
    <s v="$39,78"/>
  </r>
  <r>
    <x v="9385"/>
    <x v="2"/>
    <s v="$48,13"/>
  </r>
  <r>
    <x v="9385"/>
    <x v="3"/>
    <m/>
  </r>
  <r>
    <x v="9386"/>
    <x v="1"/>
    <s v="$42,40"/>
  </r>
  <r>
    <x v="9386"/>
    <x v="2"/>
    <s v="$51,30"/>
  </r>
  <r>
    <x v="9386"/>
    <x v="3"/>
    <m/>
  </r>
  <r>
    <x v="9387"/>
    <x v="1"/>
    <s v="$48,65"/>
  </r>
  <r>
    <x v="9387"/>
    <x v="2"/>
    <s v="$58,87"/>
  </r>
  <r>
    <x v="9387"/>
    <x v="3"/>
    <m/>
  </r>
  <r>
    <x v="9388"/>
    <x v="1"/>
    <s v="$52,63"/>
  </r>
  <r>
    <x v="9388"/>
    <x v="2"/>
    <s v="$63,68"/>
  </r>
  <r>
    <x v="9388"/>
    <x v="3"/>
    <m/>
  </r>
  <r>
    <x v="9389"/>
    <x v="1"/>
    <s v="$61,67"/>
  </r>
  <r>
    <x v="9389"/>
    <x v="2"/>
    <s v="$74,62"/>
  </r>
  <r>
    <x v="9389"/>
    <x v="3"/>
    <m/>
  </r>
  <r>
    <x v="9390"/>
    <x v="1"/>
    <s v="$64,76"/>
  </r>
  <r>
    <x v="9390"/>
    <x v="2"/>
    <s v="$78,36"/>
  </r>
  <r>
    <x v="9390"/>
    <x v="3"/>
    <m/>
  </r>
  <r>
    <x v="9391"/>
    <x v="1"/>
    <s v="$69,59"/>
  </r>
  <r>
    <x v="9391"/>
    <x v="2"/>
    <s v="$84,20"/>
  </r>
  <r>
    <x v="9391"/>
    <x v="3"/>
    <m/>
  </r>
  <r>
    <x v="9392"/>
    <x v="1"/>
    <s v="$82,43"/>
  </r>
  <r>
    <x v="9392"/>
    <x v="2"/>
    <s v="$99,74"/>
  </r>
  <r>
    <x v="9392"/>
    <x v="3"/>
    <m/>
  </r>
  <r>
    <x v="9393"/>
    <x v="1"/>
    <s v="$96,12"/>
  </r>
  <r>
    <x v="9393"/>
    <x v="2"/>
    <s v="$116,31"/>
  </r>
  <r>
    <x v="9393"/>
    <x v="3"/>
    <m/>
  </r>
  <r>
    <x v="9394"/>
    <x v="1"/>
    <s v="$58,77"/>
  </r>
  <r>
    <x v="9394"/>
    <x v="2"/>
    <s v="$71,11"/>
  </r>
  <r>
    <x v="9394"/>
    <x v="3"/>
    <m/>
  </r>
  <r>
    <x v="9395"/>
    <x v="1"/>
    <s v="$58,57"/>
  </r>
  <r>
    <x v="9395"/>
    <x v="2"/>
    <s v="$70,87"/>
  </r>
  <r>
    <x v="9395"/>
    <x v="3"/>
    <m/>
  </r>
  <r>
    <x v="9396"/>
    <x v="1"/>
    <s v="$65,31"/>
  </r>
  <r>
    <x v="9396"/>
    <x v="2"/>
    <s v="$79,03"/>
  </r>
  <r>
    <x v="9396"/>
    <x v="3"/>
    <m/>
  </r>
  <r>
    <x v="9397"/>
    <x v="1"/>
    <s v="$75,31"/>
  </r>
  <r>
    <x v="9397"/>
    <x v="2"/>
    <s v="$91,13"/>
  </r>
  <r>
    <x v="9397"/>
    <x v="3"/>
    <m/>
  </r>
  <r>
    <x v="9398"/>
    <x v="1"/>
    <s v="$86,37"/>
  </r>
  <r>
    <x v="9398"/>
    <x v="2"/>
    <s v="$104,51"/>
  </r>
  <r>
    <x v="9398"/>
    <x v="3"/>
    <m/>
  </r>
  <r>
    <x v="9399"/>
    <x v="1"/>
    <s v="$94,35"/>
  </r>
  <r>
    <x v="9399"/>
    <x v="2"/>
    <s v="$114,16"/>
  </r>
  <r>
    <x v="9399"/>
    <x v="3"/>
    <m/>
  </r>
  <r>
    <x v="9400"/>
    <x v="1"/>
    <s v="$112,26"/>
  </r>
  <r>
    <x v="9400"/>
    <x v="2"/>
    <s v="$135,83"/>
  </r>
  <r>
    <x v="9400"/>
    <x v="3"/>
    <m/>
  </r>
  <r>
    <x v="9401"/>
    <x v="1"/>
    <s v="$109,79"/>
  </r>
  <r>
    <x v="9401"/>
    <x v="2"/>
    <s v="$132,85"/>
  </r>
  <r>
    <x v="9401"/>
    <x v="3"/>
    <m/>
  </r>
  <r>
    <x v="9402"/>
    <x v="1"/>
    <s v="$115,93"/>
  </r>
  <r>
    <x v="9402"/>
    <x v="2"/>
    <s v="$140,28"/>
  </r>
  <r>
    <x v="9402"/>
    <x v="3"/>
    <m/>
  </r>
  <r>
    <x v="9403"/>
    <x v="1"/>
    <s v="$146,94"/>
  </r>
  <r>
    <x v="9403"/>
    <x v="2"/>
    <s v="$177,80"/>
  </r>
  <r>
    <x v="9403"/>
    <x v="3"/>
    <m/>
  </r>
  <r>
    <x v="9404"/>
    <x v="1"/>
    <s v="$158,67"/>
  </r>
  <r>
    <x v="9404"/>
    <x v="2"/>
    <s v="$191,99"/>
  </r>
  <r>
    <x v="9404"/>
    <x v="3"/>
    <m/>
  </r>
  <r>
    <x v="9405"/>
    <x v="1"/>
    <s v="$184,01"/>
  </r>
  <r>
    <x v="9405"/>
    <x v="2"/>
    <s v="$222,65"/>
  </r>
  <r>
    <x v="9405"/>
    <x v="3"/>
    <m/>
  </r>
  <r>
    <x v="9406"/>
    <x v="1"/>
    <s v="$210,07"/>
  </r>
  <r>
    <x v="9406"/>
    <x v="2"/>
    <s v="$254,18"/>
  </r>
  <r>
    <x v="9406"/>
    <x v="3"/>
    <m/>
  </r>
  <r>
    <x v="9407"/>
    <x v="1"/>
    <s v="$227,65"/>
  </r>
  <r>
    <x v="9407"/>
    <x v="2"/>
    <s v="$275,46"/>
  </r>
  <r>
    <x v="9407"/>
    <x v="3"/>
    <m/>
  </r>
  <r>
    <x v="9408"/>
    <x v="1"/>
    <s v="$103,05"/>
  </r>
  <r>
    <x v="9408"/>
    <x v="2"/>
    <s v="$124,69"/>
  </r>
  <r>
    <x v="9408"/>
    <x v="3"/>
    <m/>
  </r>
  <r>
    <x v="9409"/>
    <x v="1"/>
    <s v="$107,82"/>
  </r>
  <r>
    <x v="9409"/>
    <x v="2"/>
    <s v="$130,46"/>
  </r>
  <r>
    <x v="9409"/>
    <x v="3"/>
    <m/>
  </r>
  <r>
    <x v="9410"/>
    <x v="1"/>
    <s v="$122,99"/>
  </r>
  <r>
    <x v="9410"/>
    <x v="2"/>
    <s v="$148,82"/>
  </r>
  <r>
    <x v="9410"/>
    <x v="3"/>
    <m/>
  </r>
  <r>
    <x v="9411"/>
    <x v="1"/>
    <s v="$135,67"/>
  </r>
  <r>
    <x v="9411"/>
    <x v="2"/>
    <s v="$164,16"/>
  </r>
  <r>
    <x v="9411"/>
    <x v="3"/>
    <m/>
  </r>
  <r>
    <x v="9412"/>
    <x v="1"/>
    <s v="$146,38"/>
  </r>
  <r>
    <x v="9412"/>
    <x v="2"/>
    <s v="$177,12"/>
  </r>
  <r>
    <x v="9412"/>
    <x v="3"/>
    <m/>
  </r>
  <r>
    <x v="9413"/>
    <x v="1"/>
    <s v="$178,08"/>
  </r>
  <r>
    <x v="9413"/>
    <x v="2"/>
    <s v="$215,48"/>
  </r>
  <r>
    <x v="9413"/>
    <x v="3"/>
    <m/>
  </r>
  <r>
    <x v="9414"/>
    <x v="1"/>
    <s v="$167,32"/>
  </r>
  <r>
    <x v="9414"/>
    <x v="2"/>
    <s v="$202,46"/>
  </r>
  <r>
    <x v="9414"/>
    <x v="3"/>
    <m/>
  </r>
  <r>
    <x v="9415"/>
    <x v="1"/>
    <s v="$184,67"/>
  </r>
  <r>
    <x v="9415"/>
    <x v="2"/>
    <s v="$223,45"/>
  </r>
  <r>
    <x v="9415"/>
    <x v="3"/>
    <m/>
  </r>
  <r>
    <x v="9416"/>
    <x v="1"/>
    <s v="$196,92"/>
  </r>
  <r>
    <x v="9416"/>
    <x v="2"/>
    <s v="$238,27"/>
  </r>
  <r>
    <x v="9416"/>
    <x v="3"/>
    <m/>
  </r>
  <r>
    <x v="9417"/>
    <x v="1"/>
    <s v="$243,96"/>
  </r>
  <r>
    <x v="9417"/>
    <x v="2"/>
    <s v="$295,19"/>
  </r>
  <r>
    <x v="9417"/>
    <x v="3"/>
    <m/>
  </r>
  <r>
    <x v="9418"/>
    <x v="1"/>
    <s v="$267,44"/>
  </r>
  <r>
    <x v="9418"/>
    <x v="2"/>
    <s v="$323,60"/>
  </r>
  <r>
    <x v="9418"/>
    <x v="3"/>
    <m/>
  </r>
  <r>
    <x v="9419"/>
    <x v="1"/>
    <s v="$336,22"/>
  </r>
  <r>
    <x v="9419"/>
    <x v="2"/>
    <s v="$406,83"/>
  </r>
  <r>
    <x v="9419"/>
    <x v="3"/>
    <m/>
  </r>
  <r>
    <x v="9420"/>
    <x v="1"/>
    <s v="$370,00"/>
  </r>
  <r>
    <x v="9420"/>
    <x v="2"/>
    <s v="$447,70"/>
  </r>
  <r>
    <x v="9420"/>
    <x v="3"/>
    <m/>
  </r>
  <r>
    <x v="9421"/>
    <x v="1"/>
    <s v="$158,07"/>
  </r>
  <r>
    <x v="9421"/>
    <x v="2"/>
    <s v="$191,26"/>
  </r>
  <r>
    <x v="9421"/>
    <x v="3"/>
    <m/>
  </r>
  <r>
    <x v="9422"/>
    <x v="1"/>
    <s v="$159,02"/>
  </r>
  <r>
    <x v="9422"/>
    <x v="2"/>
    <s v="$192,41"/>
  </r>
  <r>
    <x v="9422"/>
    <x v="3"/>
    <m/>
  </r>
  <r>
    <x v="9423"/>
    <x v="1"/>
    <s v="$179,36"/>
  </r>
  <r>
    <x v="9423"/>
    <x v="2"/>
    <s v="$217,03"/>
  </r>
  <r>
    <x v="9423"/>
    <x v="3"/>
    <m/>
  </r>
  <r>
    <x v="9424"/>
    <x v="1"/>
    <s v="$195,89"/>
  </r>
  <r>
    <x v="9424"/>
    <x v="2"/>
    <s v="$237,03"/>
  </r>
  <r>
    <x v="9424"/>
    <x v="3"/>
    <m/>
  </r>
  <r>
    <x v="9425"/>
    <x v="1"/>
    <s v="$213,06"/>
  </r>
  <r>
    <x v="9425"/>
    <x v="2"/>
    <s v="$257,80"/>
  </r>
  <r>
    <x v="9425"/>
    <x v="3"/>
    <m/>
  </r>
  <r>
    <x v="9426"/>
    <x v="1"/>
    <s v="$250,42"/>
  </r>
  <r>
    <x v="9426"/>
    <x v="2"/>
    <s v="$303,01"/>
  </r>
  <r>
    <x v="9426"/>
    <x v="3"/>
    <m/>
  </r>
  <r>
    <x v="9427"/>
    <x v="1"/>
    <s v="$235,44"/>
  </r>
  <r>
    <x v="9427"/>
    <x v="2"/>
    <s v="$284,88"/>
  </r>
  <r>
    <x v="9427"/>
    <x v="3"/>
    <m/>
  </r>
  <r>
    <x v="9428"/>
    <x v="1"/>
    <s v="$279,12"/>
  </r>
  <r>
    <x v="9428"/>
    <x v="2"/>
    <s v="$337,74"/>
  </r>
  <r>
    <x v="9428"/>
    <x v="3"/>
    <m/>
  </r>
  <r>
    <x v="9429"/>
    <x v="1"/>
    <s v="$329,59"/>
  </r>
  <r>
    <x v="9429"/>
    <x v="2"/>
    <s v="$398,80"/>
  </r>
  <r>
    <x v="9429"/>
    <x v="3"/>
    <m/>
  </r>
  <r>
    <x v="9430"/>
    <x v="1"/>
    <s v="$375,20"/>
  </r>
  <r>
    <x v="9430"/>
    <x v="2"/>
    <s v="$453,99"/>
  </r>
  <r>
    <x v="9430"/>
    <x v="3"/>
    <m/>
  </r>
  <r>
    <x v="9431"/>
    <x v="1"/>
    <s v="$455,66"/>
  </r>
  <r>
    <x v="9431"/>
    <x v="2"/>
    <s v="$551,35"/>
  </r>
  <r>
    <x v="9431"/>
    <x v="3"/>
    <m/>
  </r>
  <r>
    <x v="9432"/>
    <x v="1"/>
    <s v="$483,10"/>
  </r>
  <r>
    <x v="9432"/>
    <x v="2"/>
    <s v="$584,55"/>
  </r>
  <r>
    <x v="9432"/>
    <x v="3"/>
    <m/>
  </r>
  <r>
    <x v="9433"/>
    <x v="1"/>
    <s v="$519,50"/>
  </r>
  <r>
    <x v="9433"/>
    <x v="2"/>
    <s v="$628,60"/>
  </r>
  <r>
    <x v="9433"/>
    <x v="3"/>
    <m/>
  </r>
  <r>
    <x v="9434"/>
    <x v="1"/>
    <s v="$4,77"/>
  </r>
  <r>
    <x v="9434"/>
    <x v="2"/>
    <s v="$5,77"/>
  </r>
  <r>
    <x v="9434"/>
    <x v="3"/>
    <m/>
  </r>
  <r>
    <x v="9435"/>
    <x v="1"/>
    <s v="$5,50"/>
  </r>
  <r>
    <x v="9435"/>
    <x v="2"/>
    <s v="$6,66"/>
  </r>
  <r>
    <x v="9435"/>
    <x v="3"/>
    <m/>
  </r>
  <r>
    <x v="9436"/>
    <x v="1"/>
    <s v="$6,09"/>
  </r>
  <r>
    <x v="9436"/>
    <x v="2"/>
    <s v="$7,37"/>
  </r>
  <r>
    <x v="9436"/>
    <x v="3"/>
    <m/>
  </r>
  <r>
    <x v="9437"/>
    <x v="1"/>
    <s v="$5,99"/>
  </r>
  <r>
    <x v="9437"/>
    <x v="2"/>
    <s v="$7,25"/>
  </r>
  <r>
    <x v="9437"/>
    <x v="3"/>
    <m/>
  </r>
  <r>
    <x v="9438"/>
    <x v="1"/>
    <s v="$7,21"/>
  </r>
  <r>
    <x v="9438"/>
    <x v="2"/>
    <s v="$8,72"/>
  </r>
  <r>
    <x v="9438"/>
    <x v="3"/>
    <m/>
  </r>
  <r>
    <x v="9439"/>
    <x v="1"/>
    <s v="$9,07"/>
  </r>
  <r>
    <x v="9439"/>
    <x v="2"/>
    <s v="$10,97"/>
  </r>
  <r>
    <x v="9439"/>
    <x v="3"/>
    <m/>
  </r>
  <r>
    <x v="9440"/>
    <x v="1"/>
    <s v="$8,04"/>
  </r>
  <r>
    <x v="9440"/>
    <x v="2"/>
    <s v="$9,73"/>
  </r>
  <r>
    <x v="9440"/>
    <x v="3"/>
    <m/>
  </r>
  <r>
    <x v="9441"/>
    <x v="1"/>
    <s v="$8,92"/>
  </r>
  <r>
    <x v="9441"/>
    <x v="2"/>
    <s v="$10,79"/>
  </r>
  <r>
    <x v="9441"/>
    <x v="3"/>
    <m/>
  </r>
  <r>
    <x v="9442"/>
    <x v="1"/>
    <s v="$9,31"/>
  </r>
  <r>
    <x v="9442"/>
    <x v="2"/>
    <s v="$11,27"/>
  </r>
  <r>
    <x v="9442"/>
    <x v="3"/>
    <m/>
  </r>
  <r>
    <x v="9443"/>
    <x v="1"/>
    <s v="$10,46"/>
  </r>
  <r>
    <x v="9443"/>
    <x v="2"/>
    <s v="$12,66"/>
  </r>
  <r>
    <x v="9443"/>
    <x v="3"/>
    <m/>
  </r>
  <r>
    <x v="9444"/>
    <x v="1"/>
    <s v="$12,58"/>
  </r>
  <r>
    <x v="9444"/>
    <x v="2"/>
    <s v="$15,22"/>
  </r>
  <r>
    <x v="9444"/>
    <x v="3"/>
    <m/>
  </r>
  <r>
    <x v="9445"/>
    <x v="1"/>
    <s v="$14,63"/>
  </r>
  <r>
    <x v="9445"/>
    <x v="2"/>
    <s v="$17,70"/>
  </r>
  <r>
    <x v="9445"/>
    <x v="3"/>
    <m/>
  </r>
  <r>
    <x v="9446"/>
    <x v="1"/>
    <s v="$17,77"/>
  </r>
  <r>
    <x v="9446"/>
    <x v="2"/>
    <s v="$21,50"/>
  </r>
  <r>
    <x v="9446"/>
    <x v="3"/>
    <m/>
  </r>
  <r>
    <x v="9447"/>
    <x v="1"/>
    <s v="$19,87"/>
  </r>
  <r>
    <x v="9447"/>
    <x v="2"/>
    <s v="$24,04"/>
  </r>
  <r>
    <x v="9447"/>
    <x v="3"/>
    <m/>
  </r>
  <r>
    <x v="9448"/>
    <x v="1"/>
    <s v="$23,57"/>
  </r>
  <r>
    <x v="9448"/>
    <x v="2"/>
    <s v="$28,52"/>
  </r>
  <r>
    <x v="9448"/>
    <x v="3"/>
    <m/>
  </r>
  <r>
    <x v="9449"/>
    <x v="1"/>
    <s v="$11,54"/>
  </r>
  <r>
    <x v="9449"/>
    <x v="2"/>
    <s v="$13,96"/>
  </r>
  <r>
    <x v="9449"/>
    <x v="3"/>
    <m/>
  </r>
  <r>
    <x v="9450"/>
    <x v="1"/>
    <s v="$12,78"/>
  </r>
  <r>
    <x v="9450"/>
    <x v="2"/>
    <s v="$15,46"/>
  </r>
  <r>
    <x v="9450"/>
    <x v="3"/>
    <m/>
  </r>
  <r>
    <x v="9451"/>
    <x v="1"/>
    <s v="$16,15"/>
  </r>
  <r>
    <x v="9451"/>
    <x v="2"/>
    <s v="$19,54"/>
  </r>
  <r>
    <x v="9451"/>
    <x v="3"/>
    <m/>
  </r>
  <r>
    <x v="9452"/>
    <x v="1"/>
    <s v="$17,57"/>
  </r>
  <r>
    <x v="9452"/>
    <x v="2"/>
    <s v="$21,26"/>
  </r>
  <r>
    <x v="9452"/>
    <x v="3"/>
    <m/>
  </r>
  <r>
    <x v="9453"/>
    <x v="1"/>
    <s v="$20,10"/>
  </r>
  <r>
    <x v="9453"/>
    <x v="2"/>
    <s v="$24,32"/>
  </r>
  <r>
    <x v="9453"/>
    <x v="3"/>
    <m/>
  </r>
  <r>
    <x v="9454"/>
    <x v="1"/>
    <s v="$27,74"/>
  </r>
  <r>
    <x v="9454"/>
    <x v="2"/>
    <s v="$33,57"/>
  </r>
  <r>
    <x v="9454"/>
    <x v="3"/>
    <m/>
  </r>
  <r>
    <x v="9455"/>
    <x v="1"/>
    <s v="$27,39"/>
  </r>
  <r>
    <x v="9455"/>
    <x v="2"/>
    <s v="$33,14"/>
  </r>
  <r>
    <x v="9455"/>
    <x v="3"/>
    <m/>
  </r>
  <r>
    <x v="9456"/>
    <x v="1"/>
    <s v="$34,71"/>
  </r>
  <r>
    <x v="9456"/>
    <x v="2"/>
    <s v="$42,00"/>
  </r>
  <r>
    <x v="9456"/>
    <x v="3"/>
    <m/>
  </r>
  <r>
    <x v="9457"/>
    <x v="1"/>
    <s v="$35,64"/>
  </r>
  <r>
    <x v="9457"/>
    <x v="2"/>
    <s v="$43,12"/>
  </r>
  <r>
    <x v="9457"/>
    <x v="3"/>
    <m/>
  </r>
  <r>
    <x v="9458"/>
    <x v="1"/>
    <s v="$40,12"/>
  </r>
  <r>
    <x v="9458"/>
    <x v="2"/>
    <s v="$48,55"/>
  </r>
  <r>
    <x v="9458"/>
    <x v="3"/>
    <m/>
  </r>
  <r>
    <x v="9459"/>
    <x v="1"/>
    <s v="$18,34"/>
  </r>
  <r>
    <x v="9459"/>
    <x v="2"/>
    <s v="$22,19"/>
  </r>
  <r>
    <x v="9459"/>
    <x v="3"/>
    <m/>
  </r>
  <r>
    <x v="9460"/>
    <x v="1"/>
    <s v="$21,89"/>
  </r>
  <r>
    <x v="9460"/>
    <x v="2"/>
    <s v="$26,49"/>
  </r>
  <r>
    <x v="9460"/>
    <x v="3"/>
    <m/>
  </r>
  <r>
    <x v="9461"/>
    <x v="1"/>
    <s v="$24,78"/>
  </r>
  <r>
    <x v="9461"/>
    <x v="2"/>
    <s v="$29,98"/>
  </r>
  <r>
    <x v="9461"/>
    <x v="3"/>
    <m/>
  </r>
  <r>
    <x v="9462"/>
    <x v="1"/>
    <s v="$29,82"/>
  </r>
  <r>
    <x v="9462"/>
    <x v="2"/>
    <s v="$36,08"/>
  </r>
  <r>
    <x v="9462"/>
    <x v="3"/>
    <m/>
  </r>
  <r>
    <x v="9463"/>
    <x v="1"/>
    <s v="$35,95"/>
  </r>
  <r>
    <x v="9463"/>
    <x v="2"/>
    <s v="$43,50"/>
  </r>
  <r>
    <x v="9463"/>
    <x v="3"/>
    <m/>
  </r>
  <r>
    <x v="9464"/>
    <x v="1"/>
    <s v="$39,19"/>
  </r>
  <r>
    <x v="9464"/>
    <x v="2"/>
    <s v="$47,42"/>
  </r>
  <r>
    <x v="9464"/>
    <x v="3"/>
    <m/>
  </r>
  <r>
    <x v="9465"/>
    <x v="1"/>
    <s v="$42,63"/>
  </r>
  <r>
    <x v="9465"/>
    <x v="2"/>
    <s v="$51,58"/>
  </r>
  <r>
    <x v="9465"/>
    <x v="3"/>
    <m/>
  </r>
  <r>
    <x v="9466"/>
    <x v="1"/>
    <s v="$43,83"/>
  </r>
  <r>
    <x v="9466"/>
    <x v="2"/>
    <s v="$53,03"/>
  </r>
  <r>
    <x v="9466"/>
    <x v="3"/>
    <m/>
  </r>
  <r>
    <x v="9467"/>
    <x v="1"/>
    <s v="$54,23"/>
  </r>
  <r>
    <x v="9467"/>
    <x v="2"/>
    <s v="$65,62"/>
  </r>
  <r>
    <x v="9467"/>
    <x v="3"/>
    <m/>
  </r>
  <r>
    <x v="9468"/>
    <x v="1"/>
    <s v="$59,79"/>
  </r>
  <r>
    <x v="9468"/>
    <x v="2"/>
    <s v="$72,35"/>
  </r>
  <r>
    <x v="9468"/>
    <x v="3"/>
    <m/>
  </r>
  <r>
    <x v="9469"/>
    <x v="1"/>
    <s v="$52,70"/>
  </r>
  <r>
    <x v="9469"/>
    <x v="2"/>
    <s v="$63,77"/>
  </r>
  <r>
    <x v="9469"/>
    <x v="3"/>
    <m/>
  </r>
  <r>
    <x v="9470"/>
    <x v="1"/>
    <s v="$51,59"/>
  </r>
  <r>
    <x v="9470"/>
    <x v="2"/>
    <s v="$62,42"/>
  </r>
  <r>
    <x v="9470"/>
    <x v="3"/>
    <m/>
  </r>
  <r>
    <x v="9471"/>
    <x v="1"/>
    <s v="$68,55"/>
  </r>
  <r>
    <x v="9471"/>
    <x v="2"/>
    <s v="$82,95"/>
  </r>
  <r>
    <x v="9471"/>
    <x v="3"/>
    <m/>
  </r>
  <r>
    <x v="9472"/>
    <x v="1"/>
    <s v="$80,71"/>
  </r>
  <r>
    <x v="9472"/>
    <x v="2"/>
    <s v="$97,66"/>
  </r>
  <r>
    <x v="9472"/>
    <x v="3"/>
    <m/>
  </r>
  <r>
    <x v="9473"/>
    <x v="1"/>
    <s v="$78,16"/>
  </r>
  <r>
    <x v="9473"/>
    <x v="2"/>
    <s v="$94,57"/>
  </r>
  <r>
    <x v="9473"/>
    <x v="3"/>
    <m/>
  </r>
  <r>
    <x v="9474"/>
    <x v="1"/>
    <s v="$79,16"/>
  </r>
  <r>
    <x v="9474"/>
    <x v="2"/>
    <s v="$95,78"/>
  </r>
  <r>
    <x v="9474"/>
    <x v="3"/>
    <m/>
  </r>
  <r>
    <x v="9475"/>
    <x v="1"/>
    <s v="$97,91"/>
  </r>
  <r>
    <x v="9475"/>
    <x v="2"/>
    <s v="$118,47"/>
  </r>
  <r>
    <x v="9475"/>
    <x v="3"/>
    <m/>
  </r>
  <r>
    <x v="9476"/>
    <x v="1"/>
    <s v="$102,50"/>
  </r>
  <r>
    <x v="9476"/>
    <x v="2"/>
    <s v="$124,03"/>
  </r>
  <r>
    <x v="9476"/>
    <x v="3"/>
    <m/>
  </r>
  <r>
    <x v="9477"/>
    <x v="1"/>
    <s v="$84,13"/>
  </r>
  <r>
    <x v="9477"/>
    <x v="2"/>
    <s v="$101,80"/>
  </r>
  <r>
    <x v="9477"/>
    <x v="3"/>
    <m/>
  </r>
  <r>
    <x v="9478"/>
    <x v="1"/>
    <s v="$89,85"/>
  </r>
  <r>
    <x v="9478"/>
    <x v="2"/>
    <s v="$108,72"/>
  </r>
  <r>
    <x v="9478"/>
    <x v="3"/>
    <m/>
  </r>
  <r>
    <x v="9479"/>
    <x v="1"/>
    <s v="$104,75"/>
  </r>
  <r>
    <x v="9479"/>
    <x v="2"/>
    <s v="$126,75"/>
  </r>
  <r>
    <x v="9479"/>
    <x v="3"/>
    <m/>
  </r>
  <r>
    <x v="9480"/>
    <x v="1"/>
    <s v="$125,95"/>
  </r>
  <r>
    <x v="9480"/>
    <x v="2"/>
    <s v="$152,40"/>
  </r>
  <r>
    <x v="9480"/>
    <x v="3"/>
    <m/>
  </r>
  <r>
    <x v="9481"/>
    <x v="1"/>
    <s v="$126,85"/>
  </r>
  <r>
    <x v="9481"/>
    <x v="2"/>
    <s v="$153,49"/>
  </r>
  <r>
    <x v="9481"/>
    <x v="3"/>
    <m/>
  </r>
  <r>
    <x v="9482"/>
    <x v="1"/>
    <s v="$129,66"/>
  </r>
  <r>
    <x v="9482"/>
    <x v="2"/>
    <s v="$156,89"/>
  </r>
  <r>
    <x v="9482"/>
    <x v="3"/>
    <m/>
  </r>
  <r>
    <x v="9483"/>
    <x v="1"/>
    <s v="$137,65"/>
  </r>
  <r>
    <x v="9483"/>
    <x v="2"/>
    <s v="$166,56"/>
  </r>
  <r>
    <x v="9483"/>
    <x v="3"/>
    <m/>
  </r>
  <r>
    <x v="9484"/>
    <x v="1"/>
    <s v="$164,56"/>
  </r>
  <r>
    <x v="9484"/>
    <x v="2"/>
    <s v="$199,12"/>
  </r>
  <r>
    <x v="9484"/>
    <x v="3"/>
    <m/>
  </r>
  <r>
    <x v="9485"/>
    <x v="1"/>
    <s v="$7,25"/>
  </r>
  <r>
    <x v="9485"/>
    <x v="2"/>
    <s v="$8,77"/>
  </r>
  <r>
    <x v="9485"/>
    <x v="3"/>
    <m/>
  </r>
  <r>
    <x v="9486"/>
    <x v="1"/>
    <s v="$9,48"/>
  </r>
  <r>
    <x v="9486"/>
    <x v="2"/>
    <s v="$11,47"/>
  </r>
  <r>
    <x v="9486"/>
    <x v="3"/>
    <m/>
  </r>
  <r>
    <x v="9487"/>
    <x v="1"/>
    <s v="$11,12"/>
  </r>
  <r>
    <x v="9487"/>
    <x v="2"/>
    <s v="$13,46"/>
  </r>
  <r>
    <x v="9487"/>
    <x v="3"/>
    <m/>
  </r>
  <r>
    <x v="9488"/>
    <x v="1"/>
    <s v="$13,06"/>
  </r>
  <r>
    <x v="9488"/>
    <x v="2"/>
    <s v="$15,80"/>
  </r>
  <r>
    <x v="9488"/>
    <x v="3"/>
    <m/>
  </r>
  <r>
    <x v="9489"/>
    <x v="1"/>
    <s v="$16,59"/>
  </r>
  <r>
    <x v="9489"/>
    <x v="2"/>
    <s v="$20,07"/>
  </r>
  <r>
    <x v="9489"/>
    <x v="3"/>
    <m/>
  </r>
  <r>
    <x v="9490"/>
    <x v="1"/>
    <s v="$21,33"/>
  </r>
  <r>
    <x v="9490"/>
    <x v="2"/>
    <s v="$25,81"/>
  </r>
  <r>
    <x v="9490"/>
    <x v="3"/>
    <m/>
  </r>
  <r>
    <x v="9491"/>
    <x v="1"/>
    <s v="$10,88"/>
  </r>
  <r>
    <x v="9491"/>
    <x v="2"/>
    <s v="$13,16"/>
  </r>
  <r>
    <x v="9491"/>
    <x v="3"/>
    <m/>
  </r>
  <r>
    <x v="9492"/>
    <x v="1"/>
    <s v="$11,42"/>
  </r>
  <r>
    <x v="9492"/>
    <x v="2"/>
    <s v="$13,82"/>
  </r>
  <r>
    <x v="9492"/>
    <x v="3"/>
    <m/>
  </r>
  <r>
    <x v="9493"/>
    <x v="1"/>
    <s v="$14,61"/>
  </r>
  <r>
    <x v="9493"/>
    <x v="2"/>
    <s v="$17,68"/>
  </r>
  <r>
    <x v="9493"/>
    <x v="3"/>
    <m/>
  </r>
  <r>
    <x v="9494"/>
    <x v="1"/>
    <s v="$20,11"/>
  </r>
  <r>
    <x v="9494"/>
    <x v="2"/>
    <s v="$24,33"/>
  </r>
  <r>
    <x v="9494"/>
    <x v="3"/>
    <m/>
  </r>
  <r>
    <x v="9495"/>
    <x v="1"/>
    <s v="$27,81"/>
  </r>
  <r>
    <x v="9495"/>
    <x v="2"/>
    <s v="$33,65"/>
  </r>
  <r>
    <x v="9495"/>
    <x v="3"/>
    <m/>
  </r>
  <r>
    <x v="9496"/>
    <x v="1"/>
    <s v="$30,28"/>
  </r>
  <r>
    <x v="9496"/>
    <x v="2"/>
    <s v="$36,64"/>
  </r>
  <r>
    <x v="9496"/>
    <x v="3"/>
    <m/>
  </r>
  <r>
    <x v="9497"/>
    <x v="1"/>
    <s v="$43,64"/>
  </r>
  <r>
    <x v="9497"/>
    <x v="2"/>
    <s v="$52,80"/>
  </r>
  <r>
    <x v="9497"/>
    <x v="3"/>
    <m/>
  </r>
  <r>
    <x v="9498"/>
    <x v="1"/>
    <s v="$20,49"/>
  </r>
  <r>
    <x v="9498"/>
    <x v="2"/>
    <s v="$24,79"/>
  </r>
  <r>
    <x v="9498"/>
    <x v="3"/>
    <m/>
  </r>
  <r>
    <x v="9499"/>
    <x v="1"/>
    <s v="$22,28"/>
  </r>
  <r>
    <x v="9499"/>
    <x v="2"/>
    <s v="$26,96"/>
  </r>
  <r>
    <x v="9499"/>
    <x v="3"/>
    <m/>
  </r>
  <r>
    <x v="9500"/>
    <x v="1"/>
    <s v="$27,43"/>
  </r>
  <r>
    <x v="9500"/>
    <x v="2"/>
    <s v="$33,19"/>
  </r>
  <r>
    <x v="9500"/>
    <x v="3"/>
    <m/>
  </r>
  <r>
    <x v="9501"/>
    <x v="1"/>
    <s v="$39,82"/>
  </r>
  <r>
    <x v="9501"/>
    <x v="2"/>
    <s v="$48,18"/>
  </r>
  <r>
    <x v="9501"/>
    <x v="3"/>
    <m/>
  </r>
  <r>
    <x v="9502"/>
    <x v="1"/>
    <s v="$51,01"/>
  </r>
  <r>
    <x v="9502"/>
    <x v="2"/>
    <s v="$61,72"/>
  </r>
  <r>
    <x v="9502"/>
    <x v="3"/>
    <m/>
  </r>
  <r>
    <x v="9503"/>
    <x v="1"/>
    <s v="$63,52"/>
  </r>
  <r>
    <x v="9503"/>
    <x v="2"/>
    <s v="$76,86"/>
  </r>
  <r>
    <x v="9503"/>
    <x v="3"/>
    <m/>
  </r>
  <r>
    <x v="9504"/>
    <x v="1"/>
    <s v="$88,06"/>
  </r>
  <r>
    <x v="9504"/>
    <x v="2"/>
    <s v="$106,55"/>
  </r>
  <r>
    <x v="9504"/>
    <x v="3"/>
    <m/>
  </r>
  <r>
    <x v="9505"/>
    <x v="1"/>
    <s v="$66,02"/>
  </r>
  <r>
    <x v="9505"/>
    <x v="2"/>
    <s v="$79,88"/>
  </r>
  <r>
    <x v="9505"/>
    <x v="3"/>
    <m/>
  </r>
  <r>
    <x v="9506"/>
    <x v="1"/>
    <s v="$74,90"/>
  </r>
  <r>
    <x v="9506"/>
    <x v="2"/>
    <s v="$90,63"/>
  </r>
  <r>
    <x v="9506"/>
    <x v="3"/>
    <m/>
  </r>
  <r>
    <x v="9507"/>
    <x v="1"/>
    <s v="$95,78"/>
  </r>
  <r>
    <x v="9507"/>
    <x v="2"/>
    <s v="$115,89"/>
  </r>
  <r>
    <x v="9507"/>
    <x v="3"/>
    <m/>
  </r>
  <r>
    <x v="9508"/>
    <x v="1"/>
    <s v="$129,25"/>
  </r>
  <r>
    <x v="9508"/>
    <x v="2"/>
    <s v="$156,39"/>
  </r>
  <r>
    <x v="9508"/>
    <x v="3"/>
    <m/>
  </r>
  <r>
    <x v="9509"/>
    <x v="1"/>
    <s v="$166,38"/>
  </r>
  <r>
    <x v="9509"/>
    <x v="2"/>
    <s v="$201,32"/>
  </r>
  <r>
    <x v="9509"/>
    <x v="3"/>
    <m/>
  </r>
  <r>
    <x v="9510"/>
    <x v="1"/>
    <s v="$179,36"/>
  </r>
  <r>
    <x v="9510"/>
    <x v="2"/>
    <s v="$217,03"/>
  </r>
  <r>
    <x v="9510"/>
    <x v="3"/>
    <m/>
  </r>
  <r>
    <x v="9511"/>
    <x v="1"/>
    <s v="$663,22"/>
  </r>
  <r>
    <x v="9511"/>
    <x v="2"/>
    <s v="$802,50"/>
  </r>
  <r>
    <x v="9511"/>
    <x v="3"/>
    <m/>
  </r>
  <r>
    <x v="9512"/>
    <x v="1"/>
    <s v="$722,50"/>
  </r>
  <r>
    <x v="9512"/>
    <x v="2"/>
    <s v="$874,23"/>
  </r>
  <r>
    <x v="9512"/>
    <x v="3"/>
    <m/>
  </r>
  <r>
    <x v="9513"/>
    <x v="1"/>
    <s v="$1.194,37"/>
  </r>
  <r>
    <x v="9513"/>
    <x v="2"/>
    <s v="$1.445,19"/>
  </r>
  <r>
    <x v="9513"/>
    <x v="3"/>
    <m/>
  </r>
  <r>
    <x v="9514"/>
    <x v="1"/>
    <s v="$1.854,74"/>
  </r>
  <r>
    <x v="9514"/>
    <x v="2"/>
    <s v="$2.244,24"/>
  </r>
  <r>
    <x v="9514"/>
    <x v="3"/>
    <m/>
  </r>
  <r>
    <x v="9515"/>
    <x v="1"/>
    <s v="$2.730,88"/>
  </r>
  <r>
    <x v="9515"/>
    <x v="2"/>
    <s v="$3.304,36"/>
  </r>
  <r>
    <x v="9515"/>
    <x v="3"/>
    <m/>
  </r>
  <r>
    <x v="9515"/>
    <x v="1"/>
    <s v="$2.714,25"/>
  </r>
  <r>
    <x v="9515"/>
    <x v="2"/>
    <s v="$3.284,24"/>
  </r>
  <r>
    <x v="9515"/>
    <x v="3"/>
    <m/>
  </r>
  <r>
    <x v="9516"/>
    <x v="1"/>
    <s v="$5.266,93"/>
  </r>
  <r>
    <x v="9516"/>
    <x v="2"/>
    <s v="$6.372,99"/>
  </r>
  <r>
    <x v="9516"/>
    <x v="3"/>
    <m/>
  </r>
  <r>
    <x v="9517"/>
    <x v="1"/>
    <s v="$8.532,17"/>
  </r>
  <r>
    <x v="9517"/>
    <x v="2"/>
    <s v="$10.323,93"/>
  </r>
  <r>
    <x v="9517"/>
    <x v="3"/>
    <m/>
  </r>
  <r>
    <x v="9518"/>
    <x v="1"/>
    <s v="$13.782,61"/>
  </r>
  <r>
    <x v="9518"/>
    <x v="2"/>
    <s v="$16.676,96"/>
  </r>
  <r>
    <x v="9518"/>
    <x v="3"/>
    <m/>
  </r>
  <r>
    <x v="9519"/>
    <x v="1"/>
    <s v="$9,82"/>
  </r>
  <r>
    <x v="9519"/>
    <x v="2"/>
    <s v="$11,88"/>
  </r>
  <r>
    <x v="9519"/>
    <x v="3"/>
    <m/>
  </r>
  <r>
    <x v="9520"/>
    <x v="1"/>
    <s v="$11,03"/>
  </r>
  <r>
    <x v="9520"/>
    <x v="2"/>
    <s v="$13,35"/>
  </r>
  <r>
    <x v="9520"/>
    <x v="3"/>
    <m/>
  </r>
  <r>
    <x v="9521"/>
    <x v="1"/>
    <s v="$12,69"/>
  </r>
  <r>
    <x v="9521"/>
    <x v="2"/>
    <s v="$15,35"/>
  </r>
  <r>
    <x v="9521"/>
    <x v="3"/>
    <m/>
  </r>
  <r>
    <x v="9522"/>
    <x v="1"/>
    <s v="$15,56"/>
  </r>
  <r>
    <x v="9522"/>
    <x v="2"/>
    <s v="$18,83"/>
  </r>
  <r>
    <x v="9522"/>
    <x v="3"/>
    <m/>
  </r>
  <r>
    <x v="9523"/>
    <x v="1"/>
    <s v="$16,62"/>
  </r>
  <r>
    <x v="9523"/>
    <x v="2"/>
    <s v="$20,11"/>
  </r>
  <r>
    <x v="9523"/>
    <x v="3"/>
    <m/>
  </r>
  <r>
    <x v="9524"/>
    <x v="1"/>
    <s v="$18,24"/>
  </r>
  <r>
    <x v="9524"/>
    <x v="2"/>
    <s v="$22,07"/>
  </r>
  <r>
    <x v="9524"/>
    <x v="3"/>
    <m/>
  </r>
  <r>
    <x v="9525"/>
    <x v="1"/>
    <s v="$21,36"/>
  </r>
  <r>
    <x v="9525"/>
    <x v="2"/>
    <s v="$25,85"/>
  </r>
  <r>
    <x v="9525"/>
    <x v="3"/>
    <m/>
  </r>
  <r>
    <x v="9526"/>
    <x v="1"/>
    <s v="$24,75"/>
  </r>
  <r>
    <x v="9526"/>
    <x v="2"/>
    <s v="$29,95"/>
  </r>
  <r>
    <x v="9526"/>
    <x v="3"/>
    <m/>
  </r>
  <r>
    <x v="9527"/>
    <x v="1"/>
    <s v="$22,53"/>
  </r>
  <r>
    <x v="9527"/>
    <x v="2"/>
    <s v="$27,26"/>
  </r>
  <r>
    <x v="9527"/>
    <x v="3"/>
    <m/>
  </r>
  <r>
    <x v="9528"/>
    <x v="1"/>
    <s v="$21,33"/>
  </r>
  <r>
    <x v="9528"/>
    <x v="2"/>
    <s v="$25,81"/>
  </r>
  <r>
    <x v="9528"/>
    <x v="3"/>
    <m/>
  </r>
  <r>
    <x v="9529"/>
    <x v="1"/>
    <s v="$23,60"/>
  </r>
  <r>
    <x v="9529"/>
    <x v="2"/>
    <s v="$28,56"/>
  </r>
  <r>
    <x v="9529"/>
    <x v="3"/>
    <m/>
  </r>
  <r>
    <x v="9530"/>
    <x v="1"/>
    <s v="$30,29"/>
  </r>
  <r>
    <x v="9530"/>
    <x v="2"/>
    <s v="$36,65"/>
  </r>
  <r>
    <x v="9530"/>
    <x v="3"/>
    <m/>
  </r>
  <r>
    <x v="9531"/>
    <x v="1"/>
    <s v="$33,77"/>
  </r>
  <r>
    <x v="9531"/>
    <x v="2"/>
    <s v="$40,86"/>
  </r>
  <r>
    <x v="9531"/>
    <x v="3"/>
    <m/>
  </r>
  <r>
    <x v="9532"/>
    <x v="1"/>
    <s v="$42,32"/>
  </r>
  <r>
    <x v="9532"/>
    <x v="2"/>
    <s v="$51,21"/>
  </r>
  <r>
    <x v="9532"/>
    <x v="3"/>
    <n v="144.31"/>
  </r>
  <r>
    <x v="9533"/>
    <x v="1"/>
    <s v="$52,08"/>
  </r>
  <r>
    <x v="9533"/>
    <x v="2"/>
    <s v="$63,02"/>
  </r>
  <r>
    <x v="9533"/>
    <x v="3"/>
    <n v="177.62"/>
  </r>
  <r>
    <x v="9534"/>
    <x v="1"/>
    <s v="$80,44"/>
  </r>
  <r>
    <x v="9534"/>
    <x v="2"/>
    <s v="$97,33"/>
  </r>
  <r>
    <x v="9534"/>
    <x v="3"/>
    <n v="274.33"/>
  </r>
  <r>
    <x v="9535"/>
    <x v="1"/>
    <s v="$93,16"/>
  </r>
  <r>
    <x v="9535"/>
    <x v="2"/>
    <s v="$112,72"/>
  </r>
  <r>
    <x v="9535"/>
    <x v="3"/>
    <n v="317.70999999999998"/>
  </r>
  <r>
    <x v="9536"/>
    <x v="1"/>
    <s v="$152,58"/>
  </r>
  <r>
    <x v="9536"/>
    <x v="2"/>
    <s v="$184,62"/>
  </r>
  <r>
    <x v="9536"/>
    <x v="3"/>
    <n v="520.35"/>
  </r>
  <r>
    <x v="9537"/>
    <x v="1"/>
    <s v="$191,59"/>
  </r>
  <r>
    <x v="9537"/>
    <x v="2"/>
    <s v="$231,82"/>
  </r>
  <r>
    <x v="9537"/>
    <x v="3"/>
    <n v="653.39"/>
  </r>
  <r>
    <x v="9538"/>
    <x v="1"/>
    <s v="$367,82"/>
  </r>
  <r>
    <x v="9538"/>
    <x v="2"/>
    <s v="$445,06"/>
  </r>
  <r>
    <x v="9538"/>
    <x v="3"/>
    <n v="1254.3800000000001"/>
  </r>
  <r>
    <x v="9539"/>
    <x v="1"/>
    <s v="$138,34"/>
  </r>
  <r>
    <x v="9539"/>
    <x v="2"/>
    <s v="$167,39"/>
  </r>
  <r>
    <x v="9539"/>
    <x v="3"/>
    <n v="443.56"/>
  </r>
  <r>
    <x v="9540"/>
    <x v="1"/>
    <s v="$170,89"/>
  </r>
  <r>
    <x v="9540"/>
    <x v="2"/>
    <s v="$206,78"/>
  </r>
  <r>
    <x v="9540"/>
    <x v="3"/>
    <n v="532.27"/>
  </r>
  <r>
    <x v="9541"/>
    <x v="1"/>
    <s v="$201,81"/>
  </r>
  <r>
    <x v="9541"/>
    <x v="2"/>
    <s v="$244,19"/>
  </r>
  <r>
    <x v="9541"/>
    <x v="3"/>
    <n v="620.98"/>
  </r>
  <r>
    <x v="9542"/>
    <x v="1"/>
    <s v="$239,24"/>
  </r>
  <r>
    <x v="9542"/>
    <x v="2"/>
    <s v="$289,48"/>
  </r>
  <r>
    <x v="9542"/>
    <x v="3"/>
    <n v="798.4"/>
  </r>
  <r>
    <x v="9543"/>
    <x v="1"/>
    <s v="$179,03"/>
  </r>
  <r>
    <x v="9543"/>
    <x v="2"/>
    <s v="$216,63"/>
  </r>
  <r>
    <x v="9543"/>
    <x v="3"/>
    <n v="643.15"/>
  </r>
  <r>
    <x v="9544"/>
    <x v="1"/>
    <s v="$211,58"/>
  </r>
  <r>
    <x v="9544"/>
    <x v="2"/>
    <s v="$256,01"/>
  </r>
  <r>
    <x v="9544"/>
    <x v="3"/>
    <n v="776.22"/>
  </r>
  <r>
    <x v="9545"/>
    <x v="1"/>
    <s v="$260,40"/>
  </r>
  <r>
    <x v="9545"/>
    <x v="2"/>
    <s v="$315,08"/>
  </r>
  <r>
    <x v="9545"/>
    <x v="3"/>
    <n v="898.2"/>
  </r>
  <r>
    <x v="9546"/>
    <x v="1"/>
    <s v="$327,37"/>
  </r>
  <r>
    <x v="9546"/>
    <x v="2"/>
    <s v="$396,12"/>
  </r>
  <r>
    <x v="9546"/>
    <x v="3"/>
    <n v="1116.46"/>
  </r>
  <r>
    <x v="9547"/>
    <x v="1"/>
    <s v="$276,68"/>
  </r>
  <r>
    <x v="9547"/>
    <x v="2"/>
    <s v="$334,78"/>
  </r>
  <r>
    <x v="9547"/>
    <x v="3"/>
    <n v="943.56"/>
  </r>
  <r>
    <x v="9548"/>
    <x v="1"/>
    <s v="$392,85"/>
  </r>
  <r>
    <x v="9548"/>
    <x v="2"/>
    <s v="$475,35"/>
  </r>
  <r>
    <x v="9548"/>
    <x v="3"/>
    <n v="1339.75"/>
  </r>
  <r>
    <x v="9549"/>
    <x v="1"/>
    <s v="$448,97"/>
  </r>
  <r>
    <x v="9549"/>
    <x v="2"/>
    <s v="$543,25"/>
  </r>
  <r>
    <x v="9549"/>
    <x v="3"/>
    <n v="1531.14"/>
  </r>
  <r>
    <x v="9550"/>
    <x v="1"/>
    <s v="$339,81"/>
  </r>
  <r>
    <x v="9550"/>
    <x v="2"/>
    <s v="$411,17"/>
  </r>
  <r>
    <x v="9550"/>
    <x v="3"/>
    <n v="1158.8699999999999"/>
  </r>
  <r>
    <x v="9551"/>
    <x v="1"/>
    <s v="$393,46"/>
  </r>
  <r>
    <x v="9551"/>
    <x v="2"/>
    <s v="$476,09"/>
  </r>
  <r>
    <x v="9551"/>
    <x v="3"/>
    <n v="1341.84"/>
  </r>
  <r>
    <x v="9552"/>
    <x v="1"/>
    <s v="$455,70"/>
  </r>
  <r>
    <x v="9552"/>
    <x v="2"/>
    <s v="$551,40"/>
  </r>
  <r>
    <x v="9552"/>
    <x v="3"/>
    <n v="1554.1"/>
  </r>
  <r>
    <x v="9553"/>
    <x v="1"/>
    <s v="$617,33"/>
  </r>
  <r>
    <x v="9553"/>
    <x v="2"/>
    <s v="$746,97"/>
  </r>
  <r>
    <x v="9553"/>
    <x v="3"/>
    <n v="2105.3200000000002"/>
  </r>
  <r>
    <x v="9554"/>
    <x v="1"/>
    <s v="$406,88"/>
  </r>
  <r>
    <x v="9554"/>
    <x v="2"/>
    <s v="$492,32"/>
  </r>
  <r>
    <x v="9554"/>
    <x v="3"/>
    <n v="1387.59"/>
  </r>
  <r>
    <x v="9555"/>
    <x v="1"/>
    <s v="$488,25"/>
  </r>
  <r>
    <x v="9555"/>
    <x v="2"/>
    <s v="$590,78"/>
  </r>
  <r>
    <x v="9555"/>
    <x v="3"/>
    <n v="1665.11"/>
  </r>
  <r>
    <x v="9556"/>
    <x v="1"/>
    <s v="$625,96"/>
  </r>
  <r>
    <x v="9556"/>
    <x v="2"/>
    <s v="$757,41"/>
  </r>
  <r>
    <x v="9556"/>
    <x v="3"/>
    <n v="2134.75"/>
  </r>
  <r>
    <x v="9557"/>
    <x v="1"/>
    <s v="$751,15"/>
  </r>
  <r>
    <x v="9557"/>
    <x v="2"/>
    <s v="$908,89"/>
  </r>
  <r>
    <x v="9557"/>
    <x v="3"/>
    <n v="2561.6999999999998"/>
  </r>
  <r>
    <x v="9558"/>
    <x v="1"/>
    <s v="$781,95"/>
  </r>
  <r>
    <x v="9558"/>
    <x v="2"/>
    <s v="$946,16"/>
  </r>
  <r>
    <x v="9558"/>
    <x v="3"/>
    <n v="2666.73"/>
  </r>
  <r>
    <x v="9559"/>
    <x v="1"/>
    <s v="$1.009,05"/>
  </r>
  <r>
    <x v="9559"/>
    <x v="2"/>
    <s v="$1.220,95"/>
  </r>
  <r>
    <x v="9559"/>
    <x v="3"/>
    <m/>
  </r>
  <r>
    <x v="9560"/>
    <x v="1"/>
    <s v="$989,52"/>
  </r>
  <r>
    <x v="9560"/>
    <x v="2"/>
    <s v="$1.197,32"/>
  </r>
  <r>
    <x v="9560"/>
    <x v="3"/>
    <n v="3374.61"/>
  </r>
  <r>
    <x v="9561"/>
    <x v="1"/>
    <s v="$3.307,05"/>
  </r>
  <r>
    <x v="9561"/>
    <x v="2"/>
    <s v="$4.001,53"/>
  </r>
  <r>
    <x v="9561"/>
    <x v="3"/>
    <m/>
  </r>
  <r>
    <x v="9562"/>
    <x v="1"/>
    <s v="$3.620,24"/>
  </r>
  <r>
    <x v="9562"/>
    <x v="2"/>
    <s v="$4.380,49"/>
  </r>
  <r>
    <x v="9562"/>
    <x v="3"/>
    <m/>
  </r>
  <r>
    <x v="9563"/>
    <x v="1"/>
    <s v="$4.004,15"/>
  </r>
  <r>
    <x v="9563"/>
    <x v="2"/>
    <s v="$4.845,02"/>
  </r>
  <r>
    <x v="9563"/>
    <x v="3"/>
    <m/>
  </r>
  <r>
    <x v="9564"/>
    <x v="1"/>
    <s v="$4.563,19"/>
  </r>
  <r>
    <x v="9564"/>
    <x v="2"/>
    <s v="$5.521,46"/>
  </r>
  <r>
    <x v="9564"/>
    <x v="3"/>
    <m/>
  </r>
  <r>
    <x v="9565"/>
    <x v="1"/>
    <s v="$15.358,24"/>
  </r>
  <r>
    <x v="9565"/>
    <x v="2"/>
    <s v="$18.583,47"/>
  </r>
  <r>
    <x v="9565"/>
    <x v="3"/>
    <m/>
  </r>
  <r>
    <x v="9566"/>
    <x v="1"/>
    <s v="$17.235,71"/>
  </r>
  <r>
    <x v="9566"/>
    <x v="2"/>
    <s v="$20.855,21"/>
  </r>
  <r>
    <x v="9566"/>
    <x v="3"/>
    <m/>
  </r>
  <r>
    <x v="9567"/>
    <x v="1"/>
    <s v="$19.077,82"/>
  </r>
  <r>
    <x v="9567"/>
    <x v="2"/>
    <s v="$23.084,16"/>
  </r>
  <r>
    <x v="9567"/>
    <x v="3"/>
    <m/>
  </r>
  <r>
    <x v="9568"/>
    <x v="1"/>
    <s v="$20.894,68"/>
  </r>
  <r>
    <x v="9568"/>
    <x v="2"/>
    <s v="$25.282,56"/>
  </r>
  <r>
    <x v="9568"/>
    <x v="3"/>
    <m/>
  </r>
  <r>
    <x v="9569"/>
    <x v="1"/>
    <s v="$22.741,84"/>
  </r>
  <r>
    <x v="9569"/>
    <x v="2"/>
    <s v="$27.517,63"/>
  </r>
  <r>
    <x v="9569"/>
    <x v="3"/>
    <m/>
  </r>
  <r>
    <x v="9570"/>
    <x v="1"/>
    <s v="$1.188,08"/>
  </r>
  <r>
    <x v="9570"/>
    <x v="2"/>
    <s v="$1.437,58"/>
  </r>
  <r>
    <x v="9570"/>
    <x v="3"/>
    <n v="4051.75"/>
  </r>
  <r>
    <x v="9571"/>
    <x v="1"/>
    <s v="$1.041,60"/>
  </r>
  <r>
    <x v="9571"/>
    <x v="2"/>
    <s v="$1.260,34"/>
  </r>
  <r>
    <x v="9571"/>
    <x v="3"/>
    <n v="3552.22"/>
  </r>
  <r>
    <x v="9572"/>
    <x v="1"/>
    <s v="$1.253,18"/>
  </r>
  <r>
    <x v="9572"/>
    <x v="2"/>
    <s v="$1.516,35"/>
  </r>
  <r>
    <x v="9572"/>
    <x v="3"/>
    <n v="4273.7700000000004"/>
  </r>
  <r>
    <x v="9573"/>
    <x v="1"/>
    <s v="$1.208,86"/>
  </r>
  <r>
    <x v="9573"/>
    <x v="2"/>
    <s v="$1.462,72"/>
  </r>
  <r>
    <x v="9573"/>
    <x v="3"/>
    <n v="4122.63"/>
  </r>
  <r>
    <x v="9574"/>
    <x v="1"/>
    <s v="$1.611,09"/>
  </r>
  <r>
    <x v="9574"/>
    <x v="2"/>
    <s v="$1.949,42"/>
  </r>
  <r>
    <x v="9574"/>
    <x v="3"/>
    <n v="5494.4"/>
  </r>
  <r>
    <x v="9575"/>
    <x v="1"/>
    <s v="$1.127,99"/>
  </r>
  <r>
    <x v="9575"/>
    <x v="2"/>
    <s v="$1.364,87"/>
  </r>
  <r>
    <x v="9575"/>
    <x v="3"/>
    <n v="3846.84"/>
  </r>
  <r>
    <x v="9576"/>
    <x v="1"/>
    <s v="$1.287,60"/>
  </r>
  <r>
    <x v="9576"/>
    <x v="2"/>
    <s v="$1.558,00"/>
  </r>
  <r>
    <x v="9576"/>
    <x v="3"/>
    <n v="4391.16"/>
  </r>
  <r>
    <x v="9577"/>
    <x v="1"/>
    <s v="$1.457,87"/>
  </r>
  <r>
    <x v="9577"/>
    <x v="2"/>
    <s v="$1.764,02"/>
  </r>
  <r>
    <x v="9577"/>
    <x v="3"/>
    <n v="4971.83"/>
  </r>
  <r>
    <x v="9578"/>
    <x v="1"/>
    <s v="$2.017,23"/>
  </r>
  <r>
    <x v="9578"/>
    <x v="2"/>
    <s v="$2.440,85"/>
  </r>
  <r>
    <x v="9578"/>
    <x v="3"/>
    <m/>
  </r>
  <r>
    <x v="9579"/>
    <x v="1"/>
    <s v="$1.149,26"/>
  </r>
  <r>
    <x v="9579"/>
    <x v="2"/>
    <s v="$1.390,60"/>
  </r>
  <r>
    <x v="9579"/>
    <x v="3"/>
    <n v="3919.38"/>
  </r>
  <r>
    <x v="9580"/>
    <x v="1"/>
    <s v="$2.140,15"/>
  </r>
  <r>
    <x v="9580"/>
    <x v="2"/>
    <s v="$2.589,58"/>
  </r>
  <r>
    <x v="9580"/>
    <x v="3"/>
    <m/>
  </r>
  <r>
    <x v="9581"/>
    <x v="1"/>
    <s v="$2.263,07"/>
  </r>
  <r>
    <x v="9581"/>
    <x v="2"/>
    <s v="$2.738,31"/>
  </r>
  <r>
    <x v="9581"/>
    <x v="3"/>
    <m/>
  </r>
  <r>
    <x v="9582"/>
    <x v="1"/>
    <s v="$2.389,36"/>
  </r>
  <r>
    <x v="9582"/>
    <x v="2"/>
    <s v="$2.891,13"/>
  </r>
  <r>
    <x v="9582"/>
    <x v="3"/>
    <n v="10242.34"/>
  </r>
  <r>
    <x v="9583"/>
    <x v="1"/>
    <s v="$1.319,53"/>
  </r>
  <r>
    <x v="9583"/>
    <x v="2"/>
    <s v="$1.596,63"/>
  </r>
  <r>
    <x v="9583"/>
    <x v="3"/>
    <n v="4500.0600000000004"/>
  </r>
  <r>
    <x v="9584"/>
    <x v="1"/>
    <s v="$1.617,49"/>
  </r>
  <r>
    <x v="9584"/>
    <x v="2"/>
    <s v="$1.957,16"/>
  </r>
  <r>
    <x v="9584"/>
    <x v="3"/>
    <n v="5516.21"/>
  </r>
  <r>
    <x v="9585"/>
    <x v="1"/>
    <s v="$2.053,77"/>
  </r>
  <r>
    <x v="9585"/>
    <x v="2"/>
    <s v="$2.485,06"/>
  </r>
  <r>
    <x v="9585"/>
    <x v="3"/>
    <n v="7004.09"/>
  </r>
  <r>
    <x v="9586"/>
    <x v="1"/>
    <s v="$2.096,35"/>
  </r>
  <r>
    <x v="9586"/>
    <x v="2"/>
    <s v="$2.536,58"/>
  </r>
  <r>
    <x v="9586"/>
    <x v="3"/>
    <n v="7149.29"/>
  </r>
  <r>
    <x v="9587"/>
    <x v="1"/>
    <s v="$2.421,96"/>
  </r>
  <r>
    <x v="9587"/>
    <x v="2"/>
    <s v="$2.930,57"/>
  </r>
  <r>
    <x v="9587"/>
    <x v="3"/>
    <n v="8259.75"/>
  </r>
  <r>
    <x v="9588"/>
    <x v="1"/>
    <s v="$2.766,75"/>
  </r>
  <r>
    <x v="9588"/>
    <x v="2"/>
    <s v="$3.347,77"/>
  </r>
  <r>
    <x v="9588"/>
    <x v="3"/>
    <n v="9435.59"/>
  </r>
  <r>
    <x v="9589"/>
    <x v="1"/>
    <s v="$2.553,92"/>
  </r>
  <r>
    <x v="9589"/>
    <x v="2"/>
    <s v="$3.090,24"/>
  </r>
  <r>
    <x v="9589"/>
    <x v="3"/>
    <n v="8709.77"/>
  </r>
  <r>
    <x v="9590"/>
    <x v="1"/>
    <s v="$3.783,57"/>
  </r>
  <r>
    <x v="9590"/>
    <x v="2"/>
    <s v="$4.578,12"/>
  </r>
  <r>
    <x v="9590"/>
    <x v="3"/>
    <m/>
  </r>
  <r>
    <x v="9591"/>
    <x v="1"/>
    <s v="$4.938,68"/>
  </r>
  <r>
    <x v="9591"/>
    <x v="2"/>
    <s v="$5.975,80"/>
  </r>
  <r>
    <x v="9591"/>
    <x v="3"/>
    <m/>
  </r>
  <r>
    <x v="9592"/>
    <x v="1"/>
    <s v="$5.426,99"/>
  </r>
  <r>
    <x v="9592"/>
    <x v="2"/>
    <s v="$6.566,66"/>
  </r>
  <r>
    <x v="9592"/>
    <x v="3"/>
    <m/>
  </r>
  <r>
    <x v="9593"/>
    <x v="1"/>
    <s v="$5.762,07"/>
  </r>
  <r>
    <x v="9593"/>
    <x v="2"/>
    <s v="$6.972,10"/>
  </r>
  <r>
    <x v="9593"/>
    <x v="3"/>
    <m/>
  </r>
  <r>
    <x v="9594"/>
    <x v="1"/>
    <s v="$6.001,18"/>
  </r>
  <r>
    <x v="9594"/>
    <x v="2"/>
    <s v="$7.261,43"/>
  </r>
  <r>
    <x v="9594"/>
    <x v="3"/>
    <n v="20734.75"/>
  </r>
  <r>
    <x v="9595"/>
    <x v="1"/>
    <s v="$7.204,05"/>
  </r>
  <r>
    <x v="9595"/>
    <x v="2"/>
    <s v="$8.716,90"/>
  </r>
  <r>
    <x v="9595"/>
    <x v="3"/>
    <m/>
  </r>
  <r>
    <x v="9596"/>
    <x v="1"/>
    <s v="$6.851,51"/>
  </r>
  <r>
    <x v="9596"/>
    <x v="2"/>
    <s v="$8.290,33"/>
  </r>
  <r>
    <x v="9596"/>
    <x v="3"/>
    <m/>
  </r>
  <r>
    <x v="9597"/>
    <x v="1"/>
    <s v="$8.552,19"/>
  </r>
  <r>
    <x v="9597"/>
    <x v="2"/>
    <s v="$10.348,15"/>
  </r>
  <r>
    <x v="9597"/>
    <x v="3"/>
    <m/>
  </r>
  <r>
    <x v="9598"/>
    <x v="1"/>
    <s v="$9.407,57"/>
  </r>
  <r>
    <x v="9598"/>
    <x v="2"/>
    <s v="$11.383,16"/>
  </r>
  <r>
    <x v="9598"/>
    <x v="3"/>
    <m/>
  </r>
  <r>
    <x v="9599"/>
    <x v="1"/>
    <s v="$1.783,18"/>
  </r>
  <r>
    <x v="9599"/>
    <x v="2"/>
    <s v="$2.157,65"/>
  </r>
  <r>
    <x v="9599"/>
    <x v="3"/>
    <m/>
  </r>
  <r>
    <x v="9600"/>
    <x v="1"/>
    <s v="$1.837,06"/>
  </r>
  <r>
    <x v="9600"/>
    <x v="2"/>
    <s v="$2.222,84"/>
  </r>
  <r>
    <x v="9600"/>
    <x v="3"/>
    <m/>
  </r>
  <r>
    <x v="9601"/>
    <x v="1"/>
    <s v="$1.944,83"/>
  </r>
  <r>
    <x v="9601"/>
    <x v="2"/>
    <s v="$2.353,24"/>
  </r>
  <r>
    <x v="9601"/>
    <x v="3"/>
    <m/>
  </r>
  <r>
    <x v="9602"/>
    <x v="1"/>
    <s v="$2.049,22"/>
  </r>
  <r>
    <x v="9602"/>
    <x v="2"/>
    <s v="$2.479,56"/>
  </r>
  <r>
    <x v="9602"/>
    <x v="3"/>
    <n v="5846.18"/>
  </r>
  <r>
    <x v="9603"/>
    <x v="1"/>
    <s v="$2.182,25"/>
  </r>
  <r>
    <x v="9603"/>
    <x v="2"/>
    <s v="$2.640,52"/>
  </r>
  <r>
    <x v="9603"/>
    <x v="3"/>
    <m/>
  </r>
  <r>
    <x v="9604"/>
    <x v="1"/>
    <s v="$2.252,97"/>
  </r>
  <r>
    <x v="9604"/>
    <x v="2"/>
    <s v="$2.726,09"/>
  </r>
  <r>
    <x v="9604"/>
    <x v="3"/>
    <n v="10110.86"/>
  </r>
  <r>
    <x v="9605"/>
    <x v="1"/>
    <s v="$1.808,44"/>
  </r>
  <r>
    <x v="9605"/>
    <x v="2"/>
    <s v="$2.188,21"/>
  </r>
  <r>
    <x v="9605"/>
    <x v="3"/>
    <m/>
  </r>
  <r>
    <x v="9606"/>
    <x v="1"/>
    <s v="$1.860,63"/>
  </r>
  <r>
    <x v="9606"/>
    <x v="2"/>
    <s v="$2.251,36"/>
  </r>
  <r>
    <x v="9606"/>
    <x v="3"/>
    <m/>
  </r>
  <r>
    <x v="9607"/>
    <x v="1"/>
    <s v="$1.965,03"/>
  </r>
  <r>
    <x v="9607"/>
    <x v="2"/>
    <s v="$2.377,69"/>
  </r>
  <r>
    <x v="9607"/>
    <x v="3"/>
    <m/>
  </r>
  <r>
    <x v="9608"/>
    <x v="1"/>
    <s v="$2.071,11"/>
  </r>
  <r>
    <x v="9608"/>
    <x v="2"/>
    <s v="$2.506,04"/>
  </r>
  <r>
    <x v="9608"/>
    <x v="3"/>
    <m/>
  </r>
  <r>
    <x v="9609"/>
    <x v="1"/>
    <s v="$2.200,77"/>
  </r>
  <r>
    <x v="9609"/>
    <x v="2"/>
    <s v="$2.662,93"/>
  </r>
  <r>
    <x v="9609"/>
    <x v="3"/>
    <m/>
  </r>
  <r>
    <x v="9610"/>
    <x v="1"/>
    <s v="$2.269,81"/>
  </r>
  <r>
    <x v="9610"/>
    <x v="2"/>
    <s v="$2.746,47"/>
  </r>
  <r>
    <x v="9610"/>
    <x v="3"/>
    <m/>
  </r>
  <r>
    <x v="9611"/>
    <x v="1"/>
    <s v="$1.289,73"/>
  </r>
  <r>
    <x v="9611"/>
    <x v="2"/>
    <s v="$1.560,57"/>
  </r>
  <r>
    <x v="9611"/>
    <x v="3"/>
    <n v="4398.43"/>
  </r>
  <r>
    <x v="9612"/>
    <x v="1"/>
    <s v="$1.425,93"/>
  </r>
  <r>
    <x v="9612"/>
    <x v="2"/>
    <s v="$1.725,38"/>
  </r>
  <r>
    <x v="9612"/>
    <x v="3"/>
    <n v="4862.9399999999996"/>
  </r>
  <r>
    <x v="9613"/>
    <x v="1"/>
    <s v="$1.547,25"/>
  </r>
  <r>
    <x v="9613"/>
    <x v="2"/>
    <s v="$1.872,17"/>
  </r>
  <r>
    <x v="9613"/>
    <x v="3"/>
    <n v="5276.66"/>
  </r>
  <r>
    <x v="9614"/>
    <x v="1"/>
    <s v="$2.468,79"/>
  </r>
  <r>
    <x v="9614"/>
    <x v="2"/>
    <s v="$2.987,24"/>
  </r>
  <r>
    <x v="9614"/>
    <x v="3"/>
    <n v="8419.43"/>
  </r>
  <r>
    <x v="9615"/>
    <x v="1"/>
    <s v="$1.787,74"/>
  </r>
  <r>
    <x v="9615"/>
    <x v="2"/>
    <s v="$2.163,17"/>
  </r>
  <r>
    <x v="9615"/>
    <x v="3"/>
    <n v="6096.83"/>
  </r>
  <r>
    <x v="9616"/>
    <x v="1"/>
    <s v="$2.468,79"/>
  </r>
  <r>
    <x v="9616"/>
    <x v="2"/>
    <s v="$2.987,24"/>
  </r>
  <r>
    <x v="9616"/>
    <x v="3"/>
    <n v="8419.43"/>
  </r>
  <r>
    <x v="9617"/>
    <x v="1"/>
    <s v="$2.660,34"/>
  </r>
  <r>
    <x v="9617"/>
    <x v="2"/>
    <s v="$3.219,01"/>
  </r>
  <r>
    <x v="9617"/>
    <x v="3"/>
    <n v="9072.7000000000007"/>
  </r>
  <r>
    <x v="9618"/>
    <x v="1"/>
    <s v="$2.847,62"/>
  </r>
  <r>
    <x v="9618"/>
    <x v="2"/>
    <s v="$3.445,62"/>
  </r>
  <r>
    <x v="9618"/>
    <x v="3"/>
    <n v="9711.3799999999992"/>
  </r>
  <r>
    <x v="9619"/>
    <x v="1"/>
    <s v="$3.037,05"/>
  </r>
  <r>
    <x v="9619"/>
    <x v="2"/>
    <s v="$3.674,83"/>
  </r>
  <r>
    <x v="9619"/>
    <x v="3"/>
    <n v="10357.39"/>
  </r>
  <r>
    <x v="9620"/>
    <x v="1"/>
    <s v="$2.848,13"/>
  </r>
  <r>
    <x v="9620"/>
    <x v="2"/>
    <s v="$3.446,24"/>
  </r>
  <r>
    <x v="9620"/>
    <x v="3"/>
    <n v="9713.1"/>
  </r>
  <r>
    <x v="9621"/>
    <x v="1"/>
    <s v="$2.702,90"/>
  </r>
  <r>
    <x v="9621"/>
    <x v="2"/>
    <s v="$3.270,51"/>
  </r>
  <r>
    <x v="9621"/>
    <x v="3"/>
    <n v="9217.85"/>
  </r>
  <r>
    <x v="9622"/>
    <x v="1"/>
    <s v="$1.538,74"/>
  </r>
  <r>
    <x v="9622"/>
    <x v="2"/>
    <s v="$1.861,88"/>
  </r>
  <r>
    <x v="9622"/>
    <x v="3"/>
    <n v="5247.63"/>
  </r>
  <r>
    <x v="9623"/>
    <x v="1"/>
    <s v="$1.923,95"/>
  </r>
  <r>
    <x v="9623"/>
    <x v="2"/>
    <s v="$2.327,98"/>
  </r>
  <r>
    <x v="9623"/>
    <x v="3"/>
    <n v="6561.34"/>
  </r>
  <r>
    <x v="9624"/>
    <x v="1"/>
    <s v="$2.309,18"/>
  </r>
  <r>
    <x v="9624"/>
    <x v="2"/>
    <s v="$2.794,11"/>
  </r>
  <r>
    <x v="9624"/>
    <x v="3"/>
    <n v="7875.11"/>
  </r>
  <r>
    <x v="9625"/>
    <x v="1"/>
    <s v="$2.694,39"/>
  </r>
  <r>
    <x v="9625"/>
    <x v="2"/>
    <s v="$3.260,21"/>
  </r>
  <r>
    <x v="9625"/>
    <x v="3"/>
    <n v="9188.82"/>
  </r>
  <r>
    <x v="9626"/>
    <x v="1"/>
    <s v="$2.894,44"/>
  </r>
  <r>
    <x v="9626"/>
    <x v="2"/>
    <s v="$3.502,27"/>
  </r>
  <r>
    <x v="9626"/>
    <x v="3"/>
    <n v="9871.07"/>
  </r>
  <r>
    <x v="9627"/>
    <x v="1"/>
    <s v="$3.079,60"/>
  </r>
  <r>
    <x v="9627"/>
    <x v="2"/>
    <s v="$3.726,32"/>
  </r>
  <r>
    <x v="9627"/>
    <x v="3"/>
    <n v="10502.53"/>
  </r>
  <r>
    <x v="9628"/>
    <x v="1"/>
    <s v="$3.847,91"/>
  </r>
  <r>
    <x v="9628"/>
    <x v="2"/>
    <s v="$4.655,97"/>
  </r>
  <r>
    <x v="9628"/>
    <x v="3"/>
    <n v="13122.73"/>
  </r>
  <r>
    <x v="9629"/>
    <x v="1"/>
    <s v="$4.235,26"/>
  </r>
  <r>
    <x v="9629"/>
    <x v="2"/>
    <s v="$5.124,66"/>
  </r>
  <r>
    <x v="9629"/>
    <x v="3"/>
    <n v="14443.71"/>
  </r>
  <r>
    <x v="9630"/>
    <x v="1"/>
    <s v="$2.751,86"/>
  </r>
  <r>
    <x v="9630"/>
    <x v="2"/>
    <s v="$3.329,75"/>
  </r>
  <r>
    <x v="9630"/>
    <x v="3"/>
    <n v="9384.7999999999993"/>
  </r>
  <r>
    <x v="9631"/>
    <x v="1"/>
    <s v="$3.143,45"/>
  </r>
  <r>
    <x v="9631"/>
    <x v="2"/>
    <s v="$3.803,57"/>
  </r>
  <r>
    <x v="9631"/>
    <x v="3"/>
    <n v="10720.27"/>
  </r>
  <r>
    <x v="9632"/>
    <x v="1"/>
    <s v="$3.537,18"/>
  </r>
  <r>
    <x v="9632"/>
    <x v="2"/>
    <s v="$4.279,99"/>
  </r>
  <r>
    <x v="9632"/>
    <x v="3"/>
    <n v="12063.01"/>
  </r>
  <r>
    <x v="9633"/>
    <x v="1"/>
    <s v="$3.930,92"/>
  </r>
  <r>
    <x v="9633"/>
    <x v="2"/>
    <s v="$4.756,41"/>
  </r>
  <r>
    <x v="9633"/>
    <x v="3"/>
    <n v="13405.8"/>
  </r>
  <r>
    <x v="9634"/>
    <x v="1"/>
    <s v="$4.324,64"/>
  </r>
  <r>
    <x v="9634"/>
    <x v="2"/>
    <s v="$5.232,81"/>
  </r>
  <r>
    <x v="9634"/>
    <x v="3"/>
    <n v="14748.54"/>
  </r>
  <r>
    <x v="9635"/>
    <x v="1"/>
    <s v="$3.518,04"/>
  </r>
  <r>
    <x v="9635"/>
    <x v="2"/>
    <s v="$4.256,83"/>
  </r>
  <r>
    <x v="9635"/>
    <x v="3"/>
    <n v="11997.73"/>
  </r>
  <r>
    <x v="9636"/>
    <x v="1"/>
    <s v="$4.301,24"/>
  </r>
  <r>
    <x v="9636"/>
    <x v="2"/>
    <s v="$5.204,50"/>
  </r>
  <r>
    <x v="9636"/>
    <x v="3"/>
    <n v="14668.73"/>
  </r>
  <r>
    <x v="9637"/>
    <x v="1"/>
    <s v="$3.852,16"/>
  </r>
  <r>
    <x v="9637"/>
    <x v="2"/>
    <s v="$4.661,11"/>
  </r>
  <r>
    <x v="9637"/>
    <x v="3"/>
    <n v="13137.22"/>
  </r>
  <r>
    <x v="9638"/>
    <x v="1"/>
    <s v="$4.390,62"/>
  </r>
  <r>
    <x v="9638"/>
    <x v="2"/>
    <s v="$5.312,65"/>
  </r>
  <r>
    <x v="9638"/>
    <x v="3"/>
    <n v="14973.55"/>
  </r>
  <r>
    <x v="9639"/>
    <x v="1"/>
    <s v="$4.939,71"/>
  </r>
  <r>
    <x v="9639"/>
    <x v="2"/>
    <s v="$5.977,05"/>
  </r>
  <r>
    <x v="9639"/>
    <x v="3"/>
    <n v="16846.12"/>
  </r>
  <r>
    <x v="9640"/>
    <x v="1"/>
    <s v="$6.037,89"/>
  </r>
  <r>
    <x v="9640"/>
    <x v="2"/>
    <s v="$7.305,85"/>
  </r>
  <r>
    <x v="9640"/>
    <x v="3"/>
    <n v="20591.330000000002"/>
  </r>
  <r>
    <x v="9641"/>
    <x v="1"/>
    <s v="$3.501,00"/>
  </r>
  <r>
    <x v="9641"/>
    <x v="2"/>
    <s v="$4.236,21"/>
  </r>
  <r>
    <x v="9641"/>
    <x v="3"/>
    <n v="11939.62"/>
  </r>
  <r>
    <x v="9642"/>
    <x v="1"/>
    <s v="$4.665,16"/>
  </r>
  <r>
    <x v="9642"/>
    <x v="2"/>
    <s v="$5.644,84"/>
  </r>
  <r>
    <x v="9642"/>
    <x v="3"/>
    <n v="15909.84"/>
  </r>
  <r>
    <x v="9643"/>
    <x v="1"/>
    <s v="$5.248,31"/>
  </r>
  <r>
    <x v="9643"/>
    <x v="2"/>
    <s v="$6.350,46"/>
  </r>
  <r>
    <x v="9643"/>
    <x v="3"/>
    <n v="17898.580000000002"/>
  </r>
  <r>
    <x v="9644"/>
    <x v="1"/>
    <s v="$4.895,02"/>
  </r>
  <r>
    <x v="9644"/>
    <x v="2"/>
    <s v="$5.922,97"/>
  </r>
  <r>
    <x v="9644"/>
    <x v="3"/>
    <n v="16693.71"/>
  </r>
  <r>
    <x v="9645"/>
    <x v="1"/>
    <s v="$4.511,93"/>
  </r>
  <r>
    <x v="9645"/>
    <x v="2"/>
    <s v="$5.459,44"/>
  </r>
  <r>
    <x v="9645"/>
    <x v="3"/>
    <n v="15387.27"/>
  </r>
  <r>
    <x v="9646"/>
    <x v="1"/>
    <s v="$8.270,45"/>
  </r>
  <r>
    <x v="9646"/>
    <x v="2"/>
    <s v="$10.007,24"/>
  </r>
  <r>
    <x v="9646"/>
    <x v="3"/>
    <n v="28205.119999999999"/>
  </r>
  <r>
    <x v="9647"/>
    <x v="1"/>
    <s v="$10.534,94"/>
  </r>
  <r>
    <x v="9647"/>
    <x v="2"/>
    <s v="$12.747,28"/>
  </r>
  <r>
    <x v="9647"/>
    <x v="3"/>
    <n v="35927.81"/>
  </r>
  <r>
    <x v="9648"/>
    <x v="1"/>
    <s v="$14.216,83"/>
  </r>
  <r>
    <x v="9648"/>
    <x v="2"/>
    <s v="$17.202,36"/>
  </r>
  <r>
    <x v="9648"/>
    <x v="3"/>
    <n v="48484.35"/>
  </r>
  <r>
    <x v="9649"/>
    <x v="1"/>
    <s v="$46,95"/>
  </r>
  <r>
    <x v="9649"/>
    <x v="2"/>
    <s v="$56,81"/>
  </r>
  <r>
    <x v="9649"/>
    <x v="3"/>
    <n v="133.07"/>
  </r>
  <r>
    <x v="9650"/>
    <x v="1"/>
    <s v="$60,78"/>
  </r>
  <r>
    <x v="9650"/>
    <x v="2"/>
    <s v="$73,54"/>
  </r>
  <r>
    <x v="9650"/>
    <x v="3"/>
    <n v="150.81"/>
  </r>
  <r>
    <x v="9651"/>
    <x v="1"/>
    <s v="$75,72"/>
  </r>
  <r>
    <x v="9651"/>
    <x v="2"/>
    <s v="$91,62"/>
  </r>
  <r>
    <x v="9651"/>
    <x v="3"/>
    <n v="166.34"/>
  </r>
  <r>
    <x v="9652"/>
    <x v="1"/>
    <s v="$70,87"/>
  </r>
  <r>
    <x v="9652"/>
    <x v="2"/>
    <s v="$85,75"/>
  </r>
  <r>
    <x v="9652"/>
    <x v="3"/>
    <n v="199.6"/>
  </r>
  <r>
    <x v="9653"/>
    <x v="1"/>
    <s v="$75,12"/>
  </r>
  <r>
    <x v="9653"/>
    <x v="2"/>
    <s v="$90,90"/>
  </r>
  <r>
    <x v="9653"/>
    <x v="3"/>
    <n v="210.69"/>
  </r>
  <r>
    <x v="9654"/>
    <x v="1"/>
    <s v="$107,92"/>
  </r>
  <r>
    <x v="9654"/>
    <x v="2"/>
    <s v="$130,58"/>
  </r>
  <r>
    <x v="9654"/>
    <x v="3"/>
    <n v="255.05"/>
  </r>
  <r>
    <x v="9655"/>
    <x v="1"/>
    <s v="$130,80"/>
  </r>
  <r>
    <x v="9655"/>
    <x v="2"/>
    <s v="$158,27"/>
  </r>
  <r>
    <x v="9655"/>
    <x v="3"/>
    <n v="299.39999999999998"/>
  </r>
  <r>
    <x v="9656"/>
    <x v="1"/>
    <s v="$129,50"/>
  </r>
  <r>
    <x v="9656"/>
    <x v="2"/>
    <s v="$156,70"/>
  </r>
  <r>
    <x v="9656"/>
    <x v="3"/>
    <n v="343.76"/>
  </r>
  <r>
    <x v="9657"/>
    <x v="1"/>
    <s v="$70,29"/>
  </r>
  <r>
    <x v="9657"/>
    <x v="2"/>
    <s v="$85,05"/>
  </r>
  <r>
    <x v="9657"/>
    <x v="3"/>
    <n v="188.51"/>
  </r>
  <r>
    <x v="9658"/>
    <x v="1"/>
    <s v="$78,23"/>
  </r>
  <r>
    <x v="9658"/>
    <x v="2"/>
    <s v="$94,66"/>
  </r>
  <r>
    <x v="9658"/>
    <x v="3"/>
    <n v="221.78"/>
  </r>
  <r>
    <x v="9659"/>
    <x v="1"/>
    <s v="$85,37"/>
  </r>
  <r>
    <x v="9659"/>
    <x v="2"/>
    <s v="$103,30"/>
  </r>
  <r>
    <x v="9659"/>
    <x v="3"/>
    <n v="255.05"/>
  </r>
  <r>
    <x v="9660"/>
    <x v="1"/>
    <s v="$104,34"/>
  </r>
  <r>
    <x v="9660"/>
    <x v="2"/>
    <s v="$126,25"/>
  </r>
  <r>
    <x v="9660"/>
    <x v="3"/>
    <n v="288.31"/>
  </r>
  <r>
    <x v="9661"/>
    <x v="1"/>
    <s v="$110,46"/>
  </r>
  <r>
    <x v="9661"/>
    <x v="2"/>
    <s v="$133,66"/>
  </r>
  <r>
    <x v="9661"/>
    <x v="3"/>
    <n v="321.58"/>
  </r>
  <r>
    <x v="9662"/>
    <x v="1"/>
    <s v="$134,12"/>
  </r>
  <r>
    <x v="9662"/>
    <x v="2"/>
    <s v="$162,29"/>
  </r>
  <r>
    <x v="9662"/>
    <x v="3"/>
    <n v="377.02"/>
  </r>
  <r>
    <x v="9663"/>
    <x v="1"/>
    <s v="$163,30"/>
  </r>
  <r>
    <x v="9663"/>
    <x v="2"/>
    <s v="$197,59"/>
  </r>
  <r>
    <x v="9663"/>
    <x v="3"/>
    <n v="454.65"/>
  </r>
  <r>
    <x v="9664"/>
    <x v="1"/>
    <s v="$183,21"/>
  </r>
  <r>
    <x v="9664"/>
    <x v="2"/>
    <s v="$221,68"/>
  </r>
  <r>
    <x v="9664"/>
    <x v="3"/>
    <n v="510.09"/>
  </r>
  <r>
    <x v="9665"/>
    <x v="1"/>
    <s v="$107,30"/>
  </r>
  <r>
    <x v="9665"/>
    <x v="2"/>
    <s v="$129,83"/>
  </r>
  <r>
    <x v="9665"/>
    <x v="3"/>
    <n v="255.05"/>
  </r>
  <r>
    <x v="9666"/>
    <x v="1"/>
    <s v="$110,46"/>
  </r>
  <r>
    <x v="9666"/>
    <x v="2"/>
    <s v="$133,66"/>
  </r>
  <r>
    <x v="9666"/>
    <x v="3"/>
    <n v="376.7"/>
  </r>
  <r>
    <x v="9667"/>
    <x v="1"/>
    <s v="$130,80"/>
  </r>
  <r>
    <x v="9667"/>
    <x v="2"/>
    <s v="$158,27"/>
  </r>
  <r>
    <x v="9667"/>
    <x v="3"/>
    <n v="343.76"/>
  </r>
  <r>
    <x v="9668"/>
    <x v="1"/>
    <s v="$147,79"/>
  </r>
  <r>
    <x v="9668"/>
    <x v="2"/>
    <s v="$178,83"/>
  </r>
  <r>
    <x v="9668"/>
    <x v="3"/>
    <n v="388.11"/>
  </r>
  <r>
    <x v="9669"/>
    <x v="1"/>
    <s v="$166,03"/>
  </r>
  <r>
    <x v="9669"/>
    <x v="2"/>
    <s v="$200,90"/>
  </r>
  <r>
    <x v="9669"/>
    <x v="3"/>
    <n v="432.47"/>
  </r>
  <r>
    <x v="9670"/>
    <x v="1"/>
    <s v="$187,79"/>
  </r>
  <r>
    <x v="9670"/>
    <x v="2"/>
    <s v="$227,23"/>
  </r>
  <r>
    <x v="9670"/>
    <x v="3"/>
    <n v="521.17999999999995"/>
  </r>
  <r>
    <x v="9671"/>
    <x v="1"/>
    <s v="$234,74"/>
  </r>
  <r>
    <x v="9671"/>
    <x v="2"/>
    <s v="$284,04"/>
  </r>
  <r>
    <x v="9671"/>
    <x v="3"/>
    <n v="609.89"/>
  </r>
  <r>
    <x v="9672"/>
    <x v="1"/>
    <s v="$308,36"/>
  </r>
  <r>
    <x v="9672"/>
    <x v="2"/>
    <s v="$373,12"/>
  </r>
  <r>
    <x v="9672"/>
    <x v="3"/>
    <n v="698.6"/>
  </r>
  <r>
    <x v="9673"/>
    <x v="1"/>
    <s v="$156,50"/>
  </r>
  <r>
    <x v="9673"/>
    <x v="2"/>
    <s v="$189,37"/>
  </r>
  <r>
    <x v="9673"/>
    <x v="3"/>
    <n v="465.73"/>
  </r>
  <r>
    <x v="9674"/>
    <x v="1"/>
    <s v="$205,58"/>
  </r>
  <r>
    <x v="9674"/>
    <x v="2"/>
    <s v="$248,75"/>
  </r>
  <r>
    <x v="9674"/>
    <x v="3"/>
    <n v="521.17999999999995"/>
  </r>
  <r>
    <x v="9675"/>
    <x v="1"/>
    <s v="$187,79"/>
  </r>
  <r>
    <x v="9675"/>
    <x v="2"/>
    <s v="$227,23"/>
  </r>
  <r>
    <x v="9675"/>
    <x v="3"/>
    <n v="587.71"/>
  </r>
  <r>
    <x v="9676"/>
    <x v="1"/>
    <s v="$222,23"/>
  </r>
  <r>
    <x v="9676"/>
    <x v="2"/>
    <s v="$268,90"/>
  </r>
  <r>
    <x v="9676"/>
    <x v="3"/>
    <n v="698.6"/>
  </r>
  <r>
    <x v="9677"/>
    <x v="1"/>
    <s v="$312,97"/>
  </r>
  <r>
    <x v="9677"/>
    <x v="2"/>
    <s v="$378,69"/>
  </r>
  <r>
    <x v="9677"/>
    <x v="3"/>
    <n v="820.58"/>
  </r>
  <r>
    <x v="9678"/>
    <x v="1"/>
    <s v="$431,70"/>
  </r>
  <r>
    <x v="9678"/>
    <x v="2"/>
    <s v="$522,36"/>
  </r>
  <r>
    <x v="9678"/>
    <x v="3"/>
    <n v="931.46"/>
  </r>
  <r>
    <x v="9679"/>
    <x v="1"/>
    <s v="$250,40"/>
  </r>
  <r>
    <x v="9679"/>
    <x v="2"/>
    <s v="$302,98"/>
  </r>
  <r>
    <x v="9679"/>
    <x v="3"/>
    <n v="853.95"/>
  </r>
  <r>
    <x v="9680"/>
    <x v="1"/>
    <s v="$359,74"/>
  </r>
  <r>
    <x v="9680"/>
    <x v="2"/>
    <s v="$435,29"/>
  </r>
  <r>
    <x v="9680"/>
    <x v="3"/>
    <n v="1226.83"/>
  </r>
  <r>
    <x v="9681"/>
    <x v="1"/>
    <s v="$479,66"/>
  </r>
  <r>
    <x v="9681"/>
    <x v="2"/>
    <s v="$580,39"/>
  </r>
  <r>
    <x v="9681"/>
    <x v="3"/>
    <n v="1635.82"/>
  </r>
  <r>
    <x v="9682"/>
    <x v="1"/>
    <s v="$375,58"/>
  </r>
  <r>
    <x v="9682"/>
    <x v="2"/>
    <s v="$454,45"/>
  </r>
  <r>
    <x v="9682"/>
    <x v="3"/>
    <n v="1280.8499999999999"/>
  </r>
  <r>
    <x v="9683"/>
    <x v="1"/>
    <s v="$395,33"/>
  </r>
  <r>
    <x v="9683"/>
    <x v="2"/>
    <s v="$478,35"/>
  </r>
  <r>
    <x v="9683"/>
    <x v="3"/>
    <m/>
  </r>
  <r>
    <x v="9684"/>
    <x v="1"/>
    <s v="$575,58"/>
  </r>
  <r>
    <x v="9684"/>
    <x v="2"/>
    <s v="$696,45"/>
  </r>
  <r>
    <x v="9684"/>
    <x v="3"/>
    <n v="1962.95"/>
  </r>
  <r>
    <x v="9685"/>
    <x v="1"/>
    <s v="$536,55"/>
  </r>
  <r>
    <x v="9685"/>
    <x v="2"/>
    <s v="$649,23"/>
  </r>
  <r>
    <x v="9685"/>
    <x v="3"/>
    <n v="1829.82"/>
  </r>
  <r>
    <x v="9686"/>
    <x v="1"/>
    <s v="$426,64"/>
  </r>
  <r>
    <x v="9686"/>
    <x v="2"/>
    <s v="$516,23"/>
  </r>
  <r>
    <x v="9686"/>
    <x v="3"/>
    <n v="1455.01"/>
  </r>
  <r>
    <x v="9687"/>
    <x v="1"/>
    <s v="$575,87"/>
  </r>
  <r>
    <x v="9687"/>
    <x v="2"/>
    <s v="$696,80"/>
  </r>
  <r>
    <x v="9687"/>
    <x v="3"/>
    <n v="1963.92"/>
  </r>
  <r>
    <x v="9688"/>
    <x v="1"/>
    <s v="$670,53"/>
  </r>
  <r>
    <x v="9688"/>
    <x v="2"/>
    <s v="$811,34"/>
  </r>
  <r>
    <x v="9688"/>
    <x v="3"/>
    <n v="2286.75"/>
  </r>
  <r>
    <x v="9689"/>
    <x v="1"/>
    <s v="$756,14"/>
  </r>
  <r>
    <x v="9689"/>
    <x v="2"/>
    <s v="$914,93"/>
  </r>
  <r>
    <x v="9689"/>
    <x v="3"/>
    <n v="2578.69"/>
  </r>
  <r>
    <x v="9690"/>
    <x v="1"/>
    <s v="$116,69"/>
  </r>
  <r>
    <x v="9690"/>
    <x v="2"/>
    <s v="$141,19"/>
  </r>
  <r>
    <x v="9690"/>
    <x v="3"/>
    <n v="397.95"/>
  </r>
  <r>
    <x v="9691"/>
    <x v="1"/>
    <s v="$118,32"/>
  </r>
  <r>
    <x v="9691"/>
    <x v="2"/>
    <s v="$143,17"/>
  </r>
  <r>
    <x v="9691"/>
    <x v="3"/>
    <n v="403.51"/>
  </r>
  <r>
    <x v="9683"/>
    <x v="1"/>
    <s v="$457,33"/>
  </r>
  <r>
    <x v="9683"/>
    <x v="2"/>
    <s v="$553,37"/>
  </r>
  <r>
    <x v="9683"/>
    <x v="3"/>
    <n v="1559.65"/>
  </r>
  <r>
    <x v="9692"/>
    <x v="1"/>
    <s v="$85,00"/>
  </r>
  <r>
    <x v="9692"/>
    <x v="2"/>
    <s v="$102,85"/>
  </r>
  <r>
    <x v="9692"/>
    <x v="3"/>
    <n v="210.69"/>
  </r>
  <r>
    <x v="9693"/>
    <x v="1"/>
    <s v="$83,45"/>
  </r>
  <r>
    <x v="9693"/>
    <x v="2"/>
    <s v="$100,97"/>
  </r>
  <r>
    <x v="9693"/>
    <x v="3"/>
    <m/>
  </r>
  <r>
    <x v="9694"/>
    <x v="1"/>
    <s v="$102,91"/>
  </r>
  <r>
    <x v="9694"/>
    <x v="2"/>
    <s v="$124,52"/>
  </r>
  <r>
    <x v="9694"/>
    <x v="3"/>
    <m/>
  </r>
  <r>
    <x v="9695"/>
    <x v="1"/>
    <s v="$143,76"/>
  </r>
  <r>
    <x v="9695"/>
    <x v="2"/>
    <s v="$173,95"/>
  </r>
  <r>
    <x v="9695"/>
    <x v="3"/>
    <n v="343.76"/>
  </r>
  <r>
    <x v="9696"/>
    <x v="1"/>
    <s v="$159,73"/>
  </r>
  <r>
    <x v="9696"/>
    <x v="2"/>
    <s v="$193,27"/>
  </r>
  <r>
    <x v="9696"/>
    <x v="3"/>
    <m/>
  </r>
  <r>
    <x v="9697"/>
    <x v="1"/>
    <s v="$113,62"/>
  </r>
  <r>
    <x v="9697"/>
    <x v="2"/>
    <s v="$137,48"/>
  </r>
  <r>
    <x v="9697"/>
    <x v="3"/>
    <n v="299.39999999999998"/>
  </r>
  <r>
    <x v="9698"/>
    <x v="1"/>
    <s v="$117,37"/>
  </r>
  <r>
    <x v="9698"/>
    <x v="2"/>
    <s v="$142,02"/>
  </r>
  <r>
    <x v="9698"/>
    <x v="3"/>
    <n v="354.85"/>
  </r>
  <r>
    <x v="9699"/>
    <x v="1"/>
    <s v="$179,89"/>
  </r>
  <r>
    <x v="9699"/>
    <x v="2"/>
    <s v="$217,67"/>
  </r>
  <r>
    <x v="9699"/>
    <x v="3"/>
    <n v="421.38"/>
  </r>
  <r>
    <x v="9700"/>
    <x v="1"/>
    <s v="$214,99"/>
  </r>
  <r>
    <x v="9700"/>
    <x v="2"/>
    <s v="$260,14"/>
  </r>
  <r>
    <x v="9700"/>
    <x v="3"/>
    <n v="487.91"/>
  </r>
  <r>
    <x v="9701"/>
    <x v="1"/>
    <s v="$241,32"/>
  </r>
  <r>
    <x v="9701"/>
    <x v="2"/>
    <s v="$292,00"/>
  </r>
  <r>
    <x v="9701"/>
    <x v="3"/>
    <m/>
  </r>
  <r>
    <x v="9702"/>
    <x v="1"/>
    <s v="$154,16"/>
  </r>
  <r>
    <x v="9702"/>
    <x v="2"/>
    <s v="$186,53"/>
  </r>
  <r>
    <x v="9702"/>
    <x v="3"/>
    <n v="399.2"/>
  </r>
  <r>
    <x v="9703"/>
    <x v="1"/>
    <s v="$177,82"/>
  </r>
  <r>
    <x v="9703"/>
    <x v="2"/>
    <s v="$215,16"/>
  </r>
  <r>
    <x v="9703"/>
    <x v="3"/>
    <m/>
  </r>
  <r>
    <x v="9704"/>
    <x v="1"/>
    <s v="$196,21"/>
  </r>
  <r>
    <x v="9704"/>
    <x v="2"/>
    <s v="$237,41"/>
  </r>
  <r>
    <x v="9704"/>
    <x v="3"/>
    <n v="487.91"/>
  </r>
  <r>
    <x v="9705"/>
    <x v="1"/>
    <s v="$239,85"/>
  </r>
  <r>
    <x v="9705"/>
    <x v="2"/>
    <s v="$290,22"/>
  </r>
  <r>
    <x v="9705"/>
    <x v="3"/>
    <n v="576.62"/>
  </r>
  <r>
    <x v="9706"/>
    <x v="1"/>
    <s v="$240,37"/>
  </r>
  <r>
    <x v="9706"/>
    <x v="2"/>
    <s v="$290,85"/>
  </r>
  <r>
    <x v="9706"/>
    <x v="3"/>
    <n v="819.75"/>
  </r>
  <r>
    <x v="9707"/>
    <x v="1"/>
    <s v="$332,06"/>
  </r>
  <r>
    <x v="9707"/>
    <x v="2"/>
    <s v="$401,79"/>
  </r>
  <r>
    <x v="9707"/>
    <x v="3"/>
    <n v="1132.46"/>
  </r>
  <r>
    <x v="9708"/>
    <x v="1"/>
    <s v="$353,79"/>
  </r>
  <r>
    <x v="9708"/>
    <x v="2"/>
    <s v="$428,09"/>
  </r>
  <r>
    <x v="9708"/>
    <x v="3"/>
    <n v="1206.56"/>
  </r>
  <r>
    <x v="9709"/>
    <x v="1"/>
    <s v="$493,39"/>
  </r>
  <r>
    <x v="9709"/>
    <x v="2"/>
    <s v="$597,00"/>
  </r>
  <r>
    <x v="9709"/>
    <x v="3"/>
    <n v="1682.63"/>
  </r>
  <r>
    <x v="9710"/>
    <x v="1"/>
    <s v="$375,58"/>
  </r>
  <r>
    <x v="9710"/>
    <x v="2"/>
    <s v="$454,45"/>
  </r>
  <r>
    <x v="9710"/>
    <x v="3"/>
    <m/>
  </r>
  <r>
    <x v="9711"/>
    <x v="1"/>
    <s v="$405,62"/>
  </r>
  <r>
    <x v="9711"/>
    <x v="2"/>
    <s v="$490,80"/>
  </r>
  <r>
    <x v="9711"/>
    <x v="3"/>
    <n v="1383.32"/>
  </r>
  <r>
    <x v="9712"/>
    <x v="1"/>
    <s v="$505,38"/>
  </r>
  <r>
    <x v="9712"/>
    <x v="2"/>
    <s v="$611,51"/>
  </r>
  <r>
    <x v="9712"/>
    <x v="3"/>
    <n v="1723.54"/>
  </r>
  <r>
    <x v="9713"/>
    <x v="1"/>
    <s v="$713,48"/>
  </r>
  <r>
    <x v="9713"/>
    <x v="2"/>
    <s v="$863,31"/>
  </r>
  <r>
    <x v="9713"/>
    <x v="3"/>
    <m/>
  </r>
  <r>
    <x v="9714"/>
    <x v="1"/>
    <s v="$725,25"/>
  </r>
  <r>
    <x v="9714"/>
    <x v="2"/>
    <s v="$877,55"/>
  </r>
  <r>
    <x v="9714"/>
    <x v="3"/>
    <n v="2473.38"/>
  </r>
  <r>
    <x v="9715"/>
    <x v="1"/>
    <s v="$927,56"/>
  </r>
  <r>
    <x v="9715"/>
    <x v="2"/>
    <s v="$1.122,35"/>
  </r>
  <r>
    <x v="9715"/>
    <x v="3"/>
    <n v="3163.32"/>
  </r>
  <r>
    <x v="9716"/>
    <x v="1"/>
    <s v="$507,68"/>
  </r>
  <r>
    <x v="9716"/>
    <x v="2"/>
    <s v="$614,29"/>
  </r>
  <r>
    <x v="9716"/>
    <x v="3"/>
    <m/>
  </r>
  <r>
    <x v="9717"/>
    <x v="1"/>
    <s v="$830,20"/>
  </r>
  <r>
    <x v="9717"/>
    <x v="2"/>
    <s v="$1.004,54"/>
  </r>
  <r>
    <x v="9717"/>
    <x v="3"/>
    <m/>
  </r>
  <r>
    <x v="9718"/>
    <x v="1"/>
    <s v="$1.058,22"/>
  </r>
  <r>
    <x v="9718"/>
    <x v="2"/>
    <s v="$1.280,45"/>
  </r>
  <r>
    <x v="9718"/>
    <x v="3"/>
    <m/>
  </r>
  <r>
    <x v="9719"/>
    <x v="1"/>
    <s v="$16,28"/>
  </r>
  <r>
    <x v="9719"/>
    <x v="2"/>
    <s v="$19,70"/>
  </r>
  <r>
    <x v="9719"/>
    <x v="3"/>
    <n v="55.51"/>
  </r>
  <r>
    <x v="9720"/>
    <x v="1"/>
    <s v="$21,28"/>
  </r>
  <r>
    <x v="9720"/>
    <x v="2"/>
    <s v="$25,75"/>
  </r>
  <r>
    <x v="9720"/>
    <x v="3"/>
    <m/>
  </r>
  <r>
    <x v="9721"/>
    <x v="1"/>
    <s v="$19,08"/>
  </r>
  <r>
    <x v="9721"/>
    <x v="2"/>
    <s v="$23,09"/>
  </r>
  <r>
    <x v="9721"/>
    <x v="3"/>
    <n v="65.069999999999993"/>
  </r>
  <r>
    <x v="9722"/>
    <x v="1"/>
    <s v="$26,63"/>
  </r>
  <r>
    <x v="9722"/>
    <x v="2"/>
    <s v="$32,22"/>
  </r>
  <r>
    <x v="9722"/>
    <x v="3"/>
    <n v="90.82"/>
  </r>
  <r>
    <x v="9723"/>
    <x v="1"/>
    <s v="$33,54"/>
  </r>
  <r>
    <x v="9723"/>
    <x v="2"/>
    <s v="$40,58"/>
  </r>
  <r>
    <x v="9723"/>
    <x v="3"/>
    <n v="114.38"/>
  </r>
  <r>
    <x v="9724"/>
    <x v="1"/>
    <s v="$41,73"/>
  </r>
  <r>
    <x v="9724"/>
    <x v="2"/>
    <s v="$50,49"/>
  </r>
  <r>
    <x v="9724"/>
    <x v="3"/>
    <n v="142.31"/>
  </r>
  <r>
    <x v="9725"/>
    <x v="1"/>
    <s v="$57,55"/>
  </r>
  <r>
    <x v="9725"/>
    <x v="2"/>
    <s v="$69,64"/>
  </r>
  <r>
    <x v="9725"/>
    <x v="3"/>
    <n v="196.26"/>
  </r>
  <r>
    <x v="9726"/>
    <x v="1"/>
    <s v="$59,12"/>
  </r>
  <r>
    <x v="9726"/>
    <x v="2"/>
    <s v="$71,54"/>
  </r>
  <r>
    <x v="9726"/>
    <x v="3"/>
    <n v="201.61"/>
  </r>
  <r>
    <x v="9727"/>
    <x v="1"/>
    <s v="$72,22"/>
  </r>
  <r>
    <x v="9727"/>
    <x v="2"/>
    <s v="$87,39"/>
  </r>
  <r>
    <x v="9727"/>
    <x v="3"/>
    <m/>
  </r>
  <r>
    <x v="9728"/>
    <x v="1"/>
    <s v="$91,87"/>
  </r>
  <r>
    <x v="9728"/>
    <x v="2"/>
    <s v="$111,16"/>
  </r>
  <r>
    <x v="9728"/>
    <x v="3"/>
    <m/>
  </r>
  <r>
    <x v="9729"/>
    <x v="1"/>
    <s v="$89,51"/>
  </r>
  <r>
    <x v="9729"/>
    <x v="2"/>
    <s v="$108,31"/>
  </r>
  <r>
    <x v="9729"/>
    <x v="3"/>
    <m/>
  </r>
  <r>
    <x v="9730"/>
    <x v="1"/>
    <s v="$43,17"/>
  </r>
  <r>
    <x v="9730"/>
    <x v="2"/>
    <s v="$52,24"/>
  </r>
  <r>
    <x v="9730"/>
    <x v="3"/>
    <n v="147.22999999999999"/>
  </r>
  <r>
    <x v="9731"/>
    <x v="1"/>
    <s v="$48,79"/>
  </r>
  <r>
    <x v="9731"/>
    <x v="2"/>
    <s v="$59,04"/>
  </r>
  <r>
    <x v="9731"/>
    <x v="3"/>
    <n v="166.39"/>
  </r>
  <r>
    <x v="9732"/>
    <x v="1"/>
    <s v="$67,47"/>
  </r>
  <r>
    <x v="9732"/>
    <x v="2"/>
    <s v="$81,64"/>
  </r>
  <r>
    <x v="9732"/>
    <x v="3"/>
    <n v="230.12"/>
  </r>
  <r>
    <x v="9733"/>
    <x v="1"/>
    <s v="$116,69"/>
  </r>
  <r>
    <x v="9733"/>
    <x v="2"/>
    <s v="$141,19"/>
  </r>
  <r>
    <x v="9733"/>
    <x v="3"/>
    <n v="397.95"/>
  </r>
  <r>
    <x v="9734"/>
    <x v="1"/>
    <s v="$129,24"/>
  </r>
  <r>
    <x v="9734"/>
    <x v="2"/>
    <s v="$156,38"/>
  </r>
  <r>
    <x v="9734"/>
    <x v="3"/>
    <n v="440.74"/>
  </r>
  <r>
    <x v="9735"/>
    <x v="1"/>
    <s v="$37,56"/>
  </r>
  <r>
    <x v="9735"/>
    <x v="2"/>
    <s v="$45,45"/>
  </r>
  <r>
    <x v="9735"/>
    <x v="3"/>
    <n v="99.8"/>
  </r>
  <r>
    <x v="9736"/>
    <x v="1"/>
    <s v="$46,95"/>
  </r>
  <r>
    <x v="9736"/>
    <x v="2"/>
    <s v="$56,81"/>
  </r>
  <r>
    <x v="9736"/>
    <x v="3"/>
    <n v="144.16"/>
  </r>
  <r>
    <x v="9737"/>
    <x v="1"/>
    <s v="$50,40"/>
  </r>
  <r>
    <x v="9737"/>
    <x v="2"/>
    <s v="$60,98"/>
  </r>
  <r>
    <x v="9737"/>
    <x v="3"/>
    <n v="177.43"/>
  </r>
  <r>
    <x v="9738"/>
    <x v="1"/>
    <s v="$80,72"/>
  </r>
  <r>
    <x v="9738"/>
    <x v="2"/>
    <s v="$97,67"/>
  </r>
  <r>
    <x v="9738"/>
    <x v="3"/>
    <n v="210.69"/>
  </r>
  <r>
    <x v="9739"/>
    <x v="1"/>
    <s v="$102,79"/>
  </r>
  <r>
    <x v="9739"/>
    <x v="2"/>
    <s v="$124,38"/>
  </r>
  <r>
    <x v="9739"/>
    <x v="3"/>
    <n v="243.96"/>
  </r>
  <r>
    <x v="9740"/>
    <x v="1"/>
    <s v="$116,69"/>
  </r>
  <r>
    <x v="9740"/>
    <x v="2"/>
    <s v="$141,19"/>
  </r>
  <r>
    <x v="9740"/>
    <x v="3"/>
    <n v="277.22000000000003"/>
  </r>
  <r>
    <x v="9741"/>
    <x v="1"/>
    <s v="$134,91"/>
  </r>
  <r>
    <x v="9741"/>
    <x v="2"/>
    <s v="$163,24"/>
  </r>
  <r>
    <x v="9741"/>
    <x v="3"/>
    <n v="310.49"/>
  </r>
  <r>
    <x v="9742"/>
    <x v="1"/>
    <s v="$148,85"/>
  </r>
  <r>
    <x v="9742"/>
    <x v="2"/>
    <s v="$180,11"/>
  </r>
  <r>
    <x v="9742"/>
    <x v="3"/>
    <n v="354.85"/>
  </r>
  <r>
    <x v="9743"/>
    <x v="1"/>
    <s v="$156,50"/>
  </r>
  <r>
    <x v="9743"/>
    <x v="2"/>
    <s v="$189,37"/>
  </r>
  <r>
    <x v="9743"/>
    <x v="3"/>
    <n v="388.11"/>
  </r>
  <r>
    <x v="9744"/>
    <x v="1"/>
    <s v="$214,10"/>
  </r>
  <r>
    <x v="9744"/>
    <x v="2"/>
    <s v="$259,06"/>
  </r>
  <r>
    <x v="9744"/>
    <x v="3"/>
    <n v="487.91"/>
  </r>
  <r>
    <x v="9745"/>
    <x v="1"/>
    <s v="$64,75"/>
  </r>
  <r>
    <x v="9745"/>
    <x v="2"/>
    <s v="$78,35"/>
  </r>
  <r>
    <x v="9745"/>
    <x v="3"/>
    <n v="155.25"/>
  </r>
  <r>
    <x v="9746"/>
    <x v="1"/>
    <s v="$75,12"/>
  </r>
  <r>
    <x v="9746"/>
    <x v="2"/>
    <s v="$90,90"/>
  </r>
  <r>
    <x v="9746"/>
    <x v="3"/>
    <n v="210.69"/>
  </r>
  <r>
    <x v="9747"/>
    <x v="1"/>
    <s v="$106,03"/>
  </r>
  <r>
    <x v="9747"/>
    <x v="2"/>
    <s v="$128,30"/>
  </r>
  <r>
    <x v="9747"/>
    <x v="3"/>
    <n v="266.14"/>
  </r>
  <r>
    <x v="9748"/>
    <x v="1"/>
    <s v="$117,37"/>
  </r>
  <r>
    <x v="9748"/>
    <x v="2"/>
    <s v="$142,02"/>
  </r>
  <r>
    <x v="9748"/>
    <x v="3"/>
    <n v="321.58"/>
  </r>
  <r>
    <x v="9749"/>
    <x v="1"/>
    <s v="$159,90"/>
  </r>
  <r>
    <x v="9749"/>
    <x v="2"/>
    <s v="$193,48"/>
  </r>
  <r>
    <x v="9749"/>
    <x v="3"/>
    <n v="377.02"/>
  </r>
  <r>
    <x v="9750"/>
    <x v="1"/>
    <s v="$181,83"/>
  </r>
  <r>
    <x v="9750"/>
    <x v="2"/>
    <s v="$220,01"/>
  </r>
  <r>
    <x v="9750"/>
    <x v="3"/>
    <n v="432.47"/>
  </r>
  <r>
    <x v="9751"/>
    <x v="1"/>
    <s v="$215,85"/>
  </r>
  <r>
    <x v="9751"/>
    <x v="2"/>
    <s v="$261,18"/>
  </r>
  <r>
    <x v="9751"/>
    <x v="3"/>
    <n v="476.82"/>
  </r>
  <r>
    <x v="9752"/>
    <x v="1"/>
    <s v="$239,85"/>
  </r>
  <r>
    <x v="9752"/>
    <x v="2"/>
    <s v="$290,22"/>
  </r>
  <r>
    <x v="9752"/>
    <x v="3"/>
    <n v="532.27"/>
  </r>
  <r>
    <x v="9753"/>
    <x v="1"/>
    <s v="$253,93"/>
  </r>
  <r>
    <x v="9753"/>
    <x v="2"/>
    <s v="$307,26"/>
  </r>
  <r>
    <x v="9753"/>
    <x v="3"/>
    <m/>
  </r>
  <r>
    <x v="9754"/>
    <x v="1"/>
    <s v="$359,74"/>
  </r>
  <r>
    <x v="9754"/>
    <x v="2"/>
    <s v="$435,29"/>
  </r>
  <r>
    <x v="9754"/>
    <x v="3"/>
    <m/>
  </r>
  <r>
    <x v="9755"/>
    <x v="1"/>
    <s v="$335,35"/>
  </r>
  <r>
    <x v="9755"/>
    <x v="2"/>
    <s v="$405,77"/>
  </r>
  <r>
    <x v="9755"/>
    <x v="3"/>
    <m/>
  </r>
  <r>
    <x v="9756"/>
    <x v="1"/>
    <s v="$431,70"/>
  </r>
  <r>
    <x v="9756"/>
    <x v="2"/>
    <s v="$522,36"/>
  </r>
  <r>
    <x v="9756"/>
    <x v="3"/>
    <m/>
  </r>
  <r>
    <x v="9757"/>
    <x v="1"/>
    <s v="$417,30"/>
  </r>
  <r>
    <x v="9757"/>
    <x v="2"/>
    <s v="$504,93"/>
  </r>
  <r>
    <x v="9757"/>
    <x v="3"/>
    <m/>
  </r>
  <r>
    <x v="9758"/>
    <x v="1"/>
    <s v="$469,47"/>
  </r>
  <r>
    <x v="9758"/>
    <x v="2"/>
    <s v="$568,06"/>
  </r>
  <r>
    <x v="9758"/>
    <x v="3"/>
    <m/>
  </r>
  <r>
    <x v="9759"/>
    <x v="1"/>
    <s v="$536,55"/>
  </r>
  <r>
    <x v="9759"/>
    <x v="2"/>
    <s v="$649,23"/>
  </r>
  <r>
    <x v="9759"/>
    <x v="3"/>
    <m/>
  </r>
  <r>
    <x v="9760"/>
    <x v="1"/>
    <s v="$159,90"/>
  </r>
  <r>
    <x v="9760"/>
    <x v="2"/>
    <s v="$193,48"/>
  </r>
  <r>
    <x v="9760"/>
    <x v="3"/>
    <n v="388.11"/>
  </r>
  <r>
    <x v="9761"/>
    <x v="1"/>
    <s v="$196,21"/>
  </r>
  <r>
    <x v="9761"/>
    <x v="2"/>
    <s v="$237,41"/>
  </r>
  <r>
    <x v="9761"/>
    <x v="3"/>
    <n v="465.73"/>
  </r>
  <r>
    <x v="9762"/>
    <x v="1"/>
    <s v="$239,85"/>
  </r>
  <r>
    <x v="9762"/>
    <x v="2"/>
    <s v="$290,22"/>
  </r>
  <r>
    <x v="9762"/>
    <x v="3"/>
    <n v="543.36"/>
  </r>
  <r>
    <x v="9763"/>
    <x v="1"/>
    <s v="$234,74"/>
  </r>
  <r>
    <x v="9763"/>
    <x v="2"/>
    <s v="$284,04"/>
  </r>
  <r>
    <x v="9763"/>
    <x v="3"/>
    <n v="620.98"/>
  </r>
  <r>
    <x v="9764"/>
    <x v="1"/>
    <s v="$685,18"/>
  </r>
  <r>
    <x v="9764"/>
    <x v="2"/>
    <s v="$829,07"/>
  </r>
  <r>
    <x v="9764"/>
    <x v="3"/>
    <n v="2336.6999999999998"/>
  </r>
  <r>
    <x v="9765"/>
    <x v="1"/>
    <s v="$71,96"/>
  </r>
  <r>
    <x v="9765"/>
    <x v="2"/>
    <s v="$87,07"/>
  </r>
  <r>
    <x v="9765"/>
    <x v="3"/>
    <n v="166.34"/>
  </r>
  <r>
    <x v="9766"/>
    <x v="1"/>
    <s v="$89,92"/>
  </r>
  <r>
    <x v="9766"/>
    <x v="2"/>
    <s v="$108,80"/>
  </r>
  <r>
    <x v="9766"/>
    <x v="3"/>
    <n v="232.87"/>
  </r>
  <r>
    <x v="9767"/>
    <x v="1"/>
    <s v="$97,80"/>
  </r>
  <r>
    <x v="9767"/>
    <x v="2"/>
    <s v="$118,34"/>
  </r>
  <r>
    <x v="9767"/>
    <x v="3"/>
    <n v="288.31"/>
  </r>
  <r>
    <x v="9768"/>
    <x v="1"/>
    <s v="$122,06"/>
  </r>
  <r>
    <x v="9768"/>
    <x v="2"/>
    <s v="$147,69"/>
  </r>
  <r>
    <x v="9768"/>
    <x v="3"/>
    <n v="343.76"/>
  </r>
  <r>
    <x v="9769"/>
    <x v="1"/>
    <s v="$139,11"/>
  </r>
  <r>
    <x v="9769"/>
    <x v="2"/>
    <s v="$168,32"/>
  </r>
  <r>
    <x v="9769"/>
    <x v="3"/>
    <n v="399.2"/>
  </r>
  <r>
    <x v="9770"/>
    <x v="1"/>
    <s v="$187,70"/>
  </r>
  <r>
    <x v="9770"/>
    <x v="2"/>
    <s v="$227,12"/>
  </r>
  <r>
    <x v="9770"/>
    <x v="3"/>
    <n v="454.65"/>
  </r>
  <r>
    <x v="9771"/>
    <x v="1"/>
    <s v="$215,85"/>
  </r>
  <r>
    <x v="9771"/>
    <x v="2"/>
    <s v="$261,18"/>
  </r>
  <r>
    <x v="9771"/>
    <x v="3"/>
    <n v="510.09"/>
  </r>
  <r>
    <x v="9772"/>
    <x v="1"/>
    <s v="$239,85"/>
  </r>
  <r>
    <x v="9772"/>
    <x v="2"/>
    <s v="$290,22"/>
  </r>
  <r>
    <x v="9772"/>
    <x v="3"/>
    <n v="576.62"/>
  </r>
  <r>
    <x v="9773"/>
    <x v="1"/>
    <s v="$240,90"/>
  </r>
  <r>
    <x v="9773"/>
    <x v="2"/>
    <s v="$291,49"/>
  </r>
  <r>
    <x v="9773"/>
    <x v="3"/>
    <n v="821.54"/>
  </r>
  <r>
    <x v="9774"/>
    <x v="1"/>
    <s v="$130,80"/>
  </r>
  <r>
    <x v="9774"/>
    <x v="2"/>
    <s v="$158,27"/>
  </r>
  <r>
    <x v="9774"/>
    <x v="3"/>
    <n v="332.67"/>
  </r>
  <r>
    <x v="9775"/>
    <x v="1"/>
    <s v="$146,48"/>
  </r>
  <r>
    <x v="9775"/>
    <x v="2"/>
    <s v="$177,24"/>
  </r>
  <r>
    <x v="9775"/>
    <x v="3"/>
    <n v="421.38"/>
  </r>
  <r>
    <x v="9776"/>
    <x v="1"/>
    <s v="$170,70"/>
  </r>
  <r>
    <x v="9776"/>
    <x v="2"/>
    <s v="$206,55"/>
  </r>
  <r>
    <x v="9776"/>
    <x v="3"/>
    <n v="510.09"/>
  </r>
  <r>
    <x v="9777"/>
    <x v="1"/>
    <s v="$227,20"/>
  </r>
  <r>
    <x v="9777"/>
    <x v="2"/>
    <s v="$274,91"/>
  </r>
  <r>
    <x v="9777"/>
    <x v="3"/>
    <n v="587.71"/>
  </r>
  <r>
    <x v="9778"/>
    <x v="1"/>
    <s v="$269,81"/>
  </r>
  <r>
    <x v="9778"/>
    <x v="2"/>
    <s v="$326,47"/>
  </r>
  <r>
    <x v="9778"/>
    <x v="3"/>
    <n v="676.42"/>
  </r>
  <r>
    <x v="9779"/>
    <x v="1"/>
    <s v="$130,80"/>
  </r>
  <r>
    <x v="9779"/>
    <x v="2"/>
    <s v="$158,27"/>
  </r>
  <r>
    <x v="9779"/>
    <x v="3"/>
    <n v="321.58"/>
  </r>
  <r>
    <x v="9780"/>
    <x v="1"/>
    <s v="$159,90"/>
  </r>
  <r>
    <x v="9780"/>
    <x v="2"/>
    <s v="$193,48"/>
  </r>
  <r>
    <x v="9780"/>
    <x v="3"/>
    <n v="399.2"/>
  </r>
  <r>
    <x v="9781"/>
    <x v="1"/>
    <s v="$196,21"/>
  </r>
  <r>
    <x v="9781"/>
    <x v="2"/>
    <s v="$237,41"/>
  </r>
  <r>
    <x v="9781"/>
    <x v="3"/>
    <n v="487.91"/>
  </r>
  <r>
    <x v="9782"/>
    <x v="1"/>
    <s v="$239,85"/>
  </r>
  <r>
    <x v="9782"/>
    <x v="2"/>
    <s v="$290,22"/>
  </r>
  <r>
    <x v="9782"/>
    <x v="3"/>
    <n v="565.53"/>
  </r>
  <r>
    <x v="9783"/>
    <x v="1"/>
    <s v="$269,81"/>
  </r>
  <r>
    <x v="9783"/>
    <x v="2"/>
    <s v="$326,47"/>
  </r>
  <r>
    <x v="9783"/>
    <x v="3"/>
    <m/>
  </r>
  <r>
    <x v="9784"/>
    <x v="1"/>
    <s v="$253,93"/>
  </r>
  <r>
    <x v="9784"/>
    <x v="2"/>
    <s v="$307,26"/>
  </r>
  <r>
    <x v="9784"/>
    <x v="3"/>
    <m/>
  </r>
  <r>
    <x v="9785"/>
    <x v="1"/>
    <s v="$264,85"/>
  </r>
  <r>
    <x v="9785"/>
    <x v="2"/>
    <s v="$320,47"/>
  </r>
  <r>
    <x v="9785"/>
    <x v="3"/>
    <m/>
  </r>
  <r>
    <x v="9786"/>
    <x v="1"/>
    <s v="$306,59"/>
  </r>
  <r>
    <x v="9786"/>
    <x v="2"/>
    <s v="$370,97"/>
  </r>
  <r>
    <x v="9786"/>
    <x v="3"/>
    <m/>
  </r>
  <r>
    <x v="9787"/>
    <x v="1"/>
    <s v="$375,41"/>
  </r>
  <r>
    <x v="9787"/>
    <x v="2"/>
    <s v="$454,25"/>
  </r>
  <r>
    <x v="9787"/>
    <x v="3"/>
    <m/>
  </r>
  <r>
    <x v="9788"/>
    <x v="1"/>
    <s v="$357,70"/>
  </r>
  <r>
    <x v="9788"/>
    <x v="2"/>
    <s v="$432,82"/>
  </r>
  <r>
    <x v="9788"/>
    <x v="3"/>
    <m/>
  </r>
  <r>
    <x v="9789"/>
    <x v="1"/>
    <s v="$357,70"/>
  </r>
  <r>
    <x v="9789"/>
    <x v="2"/>
    <s v="$432,82"/>
  </r>
  <r>
    <x v="9789"/>
    <x v="3"/>
    <m/>
  </r>
  <r>
    <x v="9790"/>
    <x v="1"/>
    <s v="$403,86"/>
  </r>
  <r>
    <x v="9790"/>
    <x v="2"/>
    <s v="$488,67"/>
  </r>
  <r>
    <x v="9790"/>
    <x v="3"/>
    <m/>
  </r>
  <r>
    <x v="9791"/>
    <x v="1"/>
    <s v="$484,03"/>
  </r>
  <r>
    <x v="9791"/>
    <x v="2"/>
    <s v="$585,68"/>
  </r>
  <r>
    <x v="9791"/>
    <x v="3"/>
    <m/>
  </r>
  <r>
    <x v="9792"/>
    <x v="1"/>
    <s v="$553,48"/>
  </r>
  <r>
    <x v="9792"/>
    <x v="2"/>
    <s v="$669,71"/>
  </r>
  <r>
    <x v="9792"/>
    <x v="3"/>
    <m/>
  </r>
  <r>
    <x v="9793"/>
    <x v="1"/>
    <s v="$35,15"/>
  </r>
  <r>
    <x v="9793"/>
    <x v="2"/>
    <s v="$42,53"/>
  </r>
  <r>
    <x v="9793"/>
    <x v="3"/>
    <m/>
  </r>
  <r>
    <x v="9794"/>
    <x v="1"/>
    <s v="$42,21"/>
  </r>
  <r>
    <x v="9794"/>
    <x v="2"/>
    <s v="$51,07"/>
  </r>
  <r>
    <x v="9794"/>
    <x v="3"/>
    <n v="143.97"/>
  </r>
  <r>
    <x v="9795"/>
    <x v="1"/>
    <s v="$62,61"/>
  </r>
  <r>
    <x v="9795"/>
    <x v="2"/>
    <s v="$75,76"/>
  </r>
  <r>
    <x v="9795"/>
    <x v="3"/>
    <m/>
  </r>
  <r>
    <x v="9796"/>
    <x v="1"/>
    <s v="$57,76"/>
  </r>
  <r>
    <x v="9796"/>
    <x v="2"/>
    <s v="$69,89"/>
  </r>
  <r>
    <x v="9796"/>
    <x v="3"/>
    <n v="197"/>
  </r>
  <r>
    <x v="9797"/>
    <x v="1"/>
    <s v="$52,88"/>
  </r>
  <r>
    <x v="9797"/>
    <x v="2"/>
    <s v="$63,98"/>
  </r>
  <r>
    <x v="9797"/>
    <x v="3"/>
    <m/>
  </r>
  <r>
    <x v="9798"/>
    <x v="1"/>
    <s v="$62,61"/>
  </r>
  <r>
    <x v="9798"/>
    <x v="2"/>
    <s v="$75,76"/>
  </r>
  <r>
    <x v="9798"/>
    <x v="3"/>
    <n v="213.52"/>
  </r>
  <r>
    <x v="9799"/>
    <x v="1"/>
    <s v="$75,12"/>
  </r>
  <r>
    <x v="9799"/>
    <x v="2"/>
    <s v="$90,90"/>
  </r>
  <r>
    <x v="9799"/>
    <x v="3"/>
    <m/>
  </r>
  <r>
    <x v="9800"/>
    <x v="1"/>
    <s v="$100,41"/>
  </r>
  <r>
    <x v="9800"/>
    <x v="2"/>
    <s v="$121,50"/>
  </r>
  <r>
    <x v="9800"/>
    <x v="3"/>
    <m/>
  </r>
  <r>
    <x v="9801"/>
    <x v="1"/>
    <s v="$96,30"/>
  </r>
  <r>
    <x v="9801"/>
    <x v="2"/>
    <s v="$116,52"/>
  </r>
  <r>
    <x v="9801"/>
    <x v="3"/>
    <m/>
  </r>
  <r>
    <x v="9802"/>
    <x v="1"/>
    <s v="$110,46"/>
  </r>
  <r>
    <x v="9802"/>
    <x v="2"/>
    <s v="$133,66"/>
  </r>
  <r>
    <x v="9802"/>
    <x v="3"/>
    <m/>
  </r>
  <r>
    <x v="9803"/>
    <x v="1"/>
    <s v="$56,90"/>
  </r>
  <r>
    <x v="9803"/>
    <x v="2"/>
    <s v="$68,85"/>
  </r>
  <r>
    <x v="9803"/>
    <x v="3"/>
    <n v="194.05"/>
  </r>
  <r>
    <x v="9804"/>
    <x v="1"/>
    <s v="$83,02"/>
  </r>
  <r>
    <x v="9804"/>
    <x v="2"/>
    <s v="$100,45"/>
  </r>
  <r>
    <x v="9804"/>
    <x v="3"/>
    <n v="283.12"/>
  </r>
  <r>
    <x v="9805"/>
    <x v="1"/>
    <s v="$88,11"/>
  </r>
  <r>
    <x v="9805"/>
    <x v="2"/>
    <s v="$106,61"/>
  </r>
  <r>
    <x v="9805"/>
    <x v="3"/>
    <n v="300.49"/>
  </r>
  <r>
    <x v="9805"/>
    <x v="1"/>
    <s v="$116,69"/>
  </r>
  <r>
    <x v="9805"/>
    <x v="2"/>
    <s v="$141,19"/>
  </r>
  <r>
    <x v="9805"/>
    <x v="3"/>
    <n v="397.95"/>
  </r>
  <r>
    <x v="9806"/>
    <x v="1"/>
    <s v="$134,91"/>
  </r>
  <r>
    <x v="9806"/>
    <x v="2"/>
    <s v="$163,24"/>
  </r>
  <r>
    <x v="9806"/>
    <x v="3"/>
    <n v="460.08"/>
  </r>
  <r>
    <x v="9807"/>
    <x v="1"/>
    <s v="$148,85"/>
  </r>
  <r>
    <x v="9807"/>
    <x v="2"/>
    <s v="$180,11"/>
  </r>
  <r>
    <x v="9807"/>
    <x v="3"/>
    <m/>
  </r>
  <r>
    <x v="9808"/>
    <x v="1"/>
    <s v="$193,57"/>
  </r>
  <r>
    <x v="9808"/>
    <x v="2"/>
    <s v="$234,22"/>
  </r>
  <r>
    <x v="9808"/>
    <x v="3"/>
    <n v="660.16"/>
  </r>
  <r>
    <x v="9809"/>
    <x v="1"/>
    <s v="$170,70"/>
  </r>
  <r>
    <x v="9809"/>
    <x v="2"/>
    <s v="$206,55"/>
  </r>
  <r>
    <x v="9809"/>
    <x v="3"/>
    <m/>
  </r>
  <r>
    <x v="9810"/>
    <x v="1"/>
    <s v="$137,06"/>
  </r>
  <r>
    <x v="9810"/>
    <x v="2"/>
    <s v="$165,84"/>
  </r>
  <r>
    <x v="9810"/>
    <x v="3"/>
    <m/>
  </r>
  <r>
    <x v="9811"/>
    <x v="1"/>
    <s v="$164,78"/>
  </r>
  <r>
    <x v="9811"/>
    <x v="2"/>
    <s v="$199,38"/>
  </r>
  <r>
    <x v="9811"/>
    <x v="3"/>
    <m/>
  </r>
  <r>
    <x v="9812"/>
    <x v="1"/>
    <s v="$183,69"/>
  </r>
  <r>
    <x v="9812"/>
    <x v="2"/>
    <s v="$222,26"/>
  </r>
  <r>
    <x v="9812"/>
    <x v="3"/>
    <n v="626.45000000000005"/>
  </r>
  <r>
    <x v="9813"/>
    <x v="1"/>
    <s v="$207,67"/>
  </r>
  <r>
    <x v="9813"/>
    <x v="2"/>
    <s v="$251,28"/>
  </r>
  <r>
    <x v="9813"/>
    <x v="3"/>
    <m/>
  </r>
  <r>
    <x v="9814"/>
    <x v="1"/>
    <s v="$226,37"/>
  </r>
  <r>
    <x v="9814"/>
    <x v="2"/>
    <s v="$273,91"/>
  </r>
  <r>
    <x v="9814"/>
    <x v="3"/>
    <m/>
  </r>
  <r>
    <x v="9815"/>
    <x v="1"/>
    <s v="$86,34"/>
  </r>
  <r>
    <x v="9815"/>
    <x v="2"/>
    <s v="$104,47"/>
  </r>
  <r>
    <x v="9815"/>
    <x v="3"/>
    <m/>
  </r>
  <r>
    <x v="9816"/>
    <x v="1"/>
    <s v="$101,41"/>
  </r>
  <r>
    <x v="9816"/>
    <x v="2"/>
    <s v="$122,71"/>
  </r>
  <r>
    <x v="9816"/>
    <x v="3"/>
    <m/>
  </r>
  <r>
    <x v="9817"/>
    <x v="1"/>
    <s v="$120,94"/>
  </r>
  <r>
    <x v="9817"/>
    <x v="2"/>
    <s v="$146,34"/>
  </r>
  <r>
    <x v="9817"/>
    <x v="3"/>
    <n v="412.44"/>
  </r>
  <r>
    <x v="9818"/>
    <x v="1"/>
    <s v="$138,96"/>
  </r>
  <r>
    <x v="9818"/>
    <x v="2"/>
    <s v="$168,14"/>
  </r>
  <r>
    <x v="9818"/>
    <x v="3"/>
    <m/>
  </r>
  <r>
    <x v="9818"/>
    <x v="1"/>
    <s v="$172,68"/>
  </r>
  <r>
    <x v="9818"/>
    <x v="2"/>
    <s v="$208,94"/>
  </r>
  <r>
    <x v="9818"/>
    <x v="3"/>
    <m/>
  </r>
  <r>
    <x v="9819"/>
    <x v="1"/>
    <s v="$1.653,75"/>
  </r>
  <r>
    <x v="9819"/>
    <x v="2"/>
    <s v="$2.001,04"/>
  </r>
  <r>
    <x v="9819"/>
    <x v="3"/>
    <m/>
  </r>
  <r>
    <x v="9820"/>
    <x v="1"/>
    <s v="$1.653,75"/>
  </r>
  <r>
    <x v="9820"/>
    <x v="2"/>
    <s v="$2.001,04"/>
  </r>
  <r>
    <x v="9820"/>
    <x v="3"/>
    <n v="4476.09"/>
  </r>
  <r>
    <x v="9821"/>
    <x v="1"/>
    <s v="$1.775,03"/>
  </r>
  <r>
    <x v="9821"/>
    <x v="2"/>
    <s v="$2.147,79"/>
  </r>
  <r>
    <x v="9821"/>
    <x v="3"/>
    <m/>
  </r>
  <r>
    <x v="9822"/>
    <x v="1"/>
    <s v="$1.775,03"/>
  </r>
  <r>
    <x v="9822"/>
    <x v="2"/>
    <s v="$2.147,79"/>
  </r>
  <r>
    <x v="9822"/>
    <x v="3"/>
    <m/>
  </r>
  <r>
    <x v="9823"/>
    <x v="1"/>
    <s v="$2.280,60"/>
  </r>
  <r>
    <x v="9823"/>
    <x v="2"/>
    <s v="$2.759,53"/>
  </r>
  <r>
    <x v="9823"/>
    <x v="3"/>
    <m/>
  </r>
  <r>
    <x v="9824"/>
    <x v="1"/>
    <s v="$2.280,60"/>
  </r>
  <r>
    <x v="9824"/>
    <x v="2"/>
    <s v="$2.759,53"/>
  </r>
  <r>
    <x v="9824"/>
    <x v="3"/>
    <m/>
  </r>
  <r>
    <x v="9825"/>
    <x v="1"/>
    <s v="$2.359,35"/>
  </r>
  <r>
    <x v="9825"/>
    <x v="2"/>
    <s v="$2.854,81"/>
  </r>
  <r>
    <x v="9825"/>
    <x v="3"/>
    <n v="6385.88"/>
  </r>
  <r>
    <x v="9826"/>
    <x v="1"/>
    <s v="$1.631,70"/>
  </r>
  <r>
    <x v="9826"/>
    <x v="2"/>
    <s v="$1.974,36"/>
  </r>
  <r>
    <x v="9826"/>
    <x v="3"/>
    <m/>
  </r>
  <r>
    <x v="9827"/>
    <x v="1"/>
    <s v="$96,54"/>
  </r>
  <r>
    <x v="9827"/>
    <x v="2"/>
    <s v="$116,81"/>
  </r>
  <r>
    <x v="9827"/>
    <x v="3"/>
    <n v="329.25"/>
  </r>
  <r>
    <x v="9828"/>
    <x v="1"/>
    <s v="$125,80"/>
  </r>
  <r>
    <x v="9828"/>
    <x v="2"/>
    <s v="$152,22"/>
  </r>
  <r>
    <x v="9828"/>
    <x v="3"/>
    <m/>
  </r>
  <r>
    <x v="9829"/>
    <x v="1"/>
    <s v="$134,40"/>
  </r>
  <r>
    <x v="9829"/>
    <x v="2"/>
    <s v="$162,62"/>
  </r>
  <r>
    <x v="9829"/>
    <x v="3"/>
    <n v="458.35"/>
  </r>
  <r>
    <x v="9830"/>
    <x v="1"/>
    <s v="$107,15"/>
  </r>
  <r>
    <x v="9830"/>
    <x v="2"/>
    <s v="$129,65"/>
  </r>
  <r>
    <x v="9830"/>
    <x v="3"/>
    <m/>
  </r>
  <r>
    <x v="9831"/>
    <x v="1"/>
    <s v="$139,79"/>
  </r>
  <r>
    <x v="9831"/>
    <x v="2"/>
    <s v="$169,15"/>
  </r>
  <r>
    <x v="9831"/>
    <x v="3"/>
    <n v="476.72"/>
  </r>
  <r>
    <x v="9832"/>
    <x v="1"/>
    <s v="$133,31"/>
  </r>
  <r>
    <x v="9832"/>
    <x v="2"/>
    <s v="$161,31"/>
  </r>
  <r>
    <x v="9832"/>
    <x v="3"/>
    <m/>
  </r>
  <r>
    <x v="9833"/>
    <x v="1"/>
    <s v="$166,08"/>
  </r>
  <r>
    <x v="9833"/>
    <x v="2"/>
    <s v="$200,96"/>
  </r>
  <r>
    <x v="9833"/>
    <x v="3"/>
    <n v="566.4"/>
  </r>
  <r>
    <x v="9834"/>
    <x v="1"/>
    <s v="$179,55"/>
  </r>
  <r>
    <x v="9834"/>
    <x v="2"/>
    <s v="$217,26"/>
  </r>
  <r>
    <x v="9834"/>
    <x v="3"/>
    <n v="612.32000000000005"/>
  </r>
  <r>
    <x v="9835"/>
    <x v="1"/>
    <s v="$195,72"/>
  </r>
  <r>
    <x v="9835"/>
    <x v="2"/>
    <s v="$236,82"/>
  </r>
  <r>
    <x v="9835"/>
    <x v="3"/>
    <n v="667.46"/>
  </r>
  <r>
    <x v="9836"/>
    <x v="1"/>
    <s v="$214,72"/>
  </r>
  <r>
    <x v="9836"/>
    <x v="2"/>
    <s v="$259,81"/>
  </r>
  <r>
    <x v="9836"/>
    <x v="3"/>
    <n v="732.26"/>
  </r>
  <r>
    <x v="9837"/>
    <x v="1"/>
    <s v="$197,95"/>
  </r>
  <r>
    <x v="9837"/>
    <x v="2"/>
    <s v="$239,52"/>
  </r>
  <r>
    <x v="9837"/>
    <x v="3"/>
    <n v="675.09"/>
  </r>
  <r>
    <x v="9838"/>
    <x v="1"/>
    <s v="$225,10"/>
  </r>
  <r>
    <x v="9838"/>
    <x v="2"/>
    <s v="$272,37"/>
  </r>
  <r>
    <x v="9838"/>
    <x v="3"/>
    <n v="767.67"/>
  </r>
  <r>
    <x v="9839"/>
    <x v="1"/>
    <s v="$277,52"/>
  </r>
  <r>
    <x v="9839"/>
    <x v="2"/>
    <s v="$335,80"/>
  </r>
  <r>
    <x v="9839"/>
    <x v="3"/>
    <m/>
  </r>
  <r>
    <x v="9840"/>
    <x v="1"/>
    <s v="$304,59"/>
  </r>
  <r>
    <x v="9840"/>
    <x v="2"/>
    <s v="$368,55"/>
  </r>
  <r>
    <x v="9840"/>
    <x v="3"/>
    <m/>
  </r>
  <r>
    <x v="9841"/>
    <x v="1"/>
    <s v="$339,19"/>
  </r>
  <r>
    <x v="9841"/>
    <x v="2"/>
    <s v="$410,42"/>
  </r>
  <r>
    <x v="9841"/>
    <x v="3"/>
    <m/>
  </r>
  <r>
    <x v="9842"/>
    <x v="1"/>
    <s v="$389,12"/>
  </r>
  <r>
    <x v="9842"/>
    <x v="2"/>
    <s v="$470,84"/>
  </r>
  <r>
    <x v="9842"/>
    <x v="3"/>
    <m/>
  </r>
  <r>
    <x v="9843"/>
    <x v="1"/>
    <s v="$439,31"/>
  </r>
  <r>
    <x v="9843"/>
    <x v="2"/>
    <s v="$531,57"/>
  </r>
  <r>
    <x v="9843"/>
    <x v="3"/>
    <n v="1498.21"/>
  </r>
  <r>
    <x v="9844"/>
    <x v="1"/>
    <s v="$494,91"/>
  </r>
  <r>
    <x v="9844"/>
    <x v="2"/>
    <s v="$598,84"/>
  </r>
  <r>
    <x v="9844"/>
    <x v="3"/>
    <n v="1687.81"/>
  </r>
  <r>
    <x v="9845"/>
    <x v="1"/>
    <s v="$458,27"/>
  </r>
  <r>
    <x v="9845"/>
    <x v="2"/>
    <s v="$554,51"/>
  </r>
  <r>
    <x v="9845"/>
    <x v="3"/>
    <n v="1562.88"/>
  </r>
  <r>
    <x v="9846"/>
    <x v="1"/>
    <s v="$506,70"/>
  </r>
  <r>
    <x v="9846"/>
    <x v="2"/>
    <s v="$613,11"/>
  </r>
  <r>
    <x v="9846"/>
    <x v="3"/>
    <n v="1728.02"/>
  </r>
  <r>
    <x v="9847"/>
    <x v="1"/>
    <s v="$562,74"/>
  </r>
  <r>
    <x v="9847"/>
    <x v="2"/>
    <s v="$680,92"/>
  </r>
  <r>
    <x v="9847"/>
    <x v="3"/>
    <m/>
  </r>
  <r>
    <x v="9848"/>
    <x v="1"/>
    <s v="$604,06"/>
  </r>
  <r>
    <x v="9848"/>
    <x v="2"/>
    <s v="$730,91"/>
  </r>
  <r>
    <x v="9848"/>
    <x v="3"/>
    <m/>
  </r>
  <r>
    <x v="9849"/>
    <x v="1"/>
    <s v="$650,03"/>
  </r>
  <r>
    <x v="9849"/>
    <x v="2"/>
    <s v="$786,54"/>
  </r>
  <r>
    <x v="9849"/>
    <x v="3"/>
    <n v="2216.8200000000002"/>
  </r>
  <r>
    <x v="9850"/>
    <x v="1"/>
    <s v="$724,33"/>
  </r>
  <r>
    <x v="9850"/>
    <x v="2"/>
    <s v="$876,44"/>
  </r>
  <r>
    <x v="9850"/>
    <x v="3"/>
    <n v="2470.23"/>
  </r>
  <r>
    <x v="9851"/>
    <x v="1"/>
    <s v="$1.350,83"/>
  </r>
  <r>
    <x v="9851"/>
    <x v="2"/>
    <s v="$1.634,50"/>
  </r>
  <r>
    <x v="9851"/>
    <x v="3"/>
    <n v="4606.79"/>
  </r>
  <r>
    <x v="9852"/>
    <x v="1"/>
    <s v="$1.432,20"/>
  </r>
  <r>
    <x v="9852"/>
    <x v="2"/>
    <s v="$1.732,96"/>
  </r>
  <r>
    <x v="9852"/>
    <x v="3"/>
    <n v="4884.3100000000004"/>
  </r>
  <r>
    <x v="9853"/>
    <x v="1"/>
    <s v="$1.733,29"/>
  </r>
  <r>
    <x v="9853"/>
    <x v="2"/>
    <s v="$2.097,28"/>
  </r>
  <r>
    <x v="9853"/>
    <x v="3"/>
    <m/>
  </r>
  <r>
    <x v="9854"/>
    <x v="1"/>
    <s v="$1.953,00"/>
  </r>
  <r>
    <x v="9854"/>
    <x v="2"/>
    <s v="$2.363,13"/>
  </r>
  <r>
    <x v="9854"/>
    <x v="3"/>
    <m/>
  </r>
  <r>
    <x v="9855"/>
    <x v="1"/>
    <s v="$2.156,44"/>
  </r>
  <r>
    <x v="9855"/>
    <x v="2"/>
    <s v="$2.609,29"/>
  </r>
  <r>
    <x v="9855"/>
    <x v="3"/>
    <n v="7354.21"/>
  </r>
  <r>
    <x v="9856"/>
    <x v="1"/>
    <s v="$710,33"/>
  </r>
  <r>
    <x v="9856"/>
    <x v="2"/>
    <s v="$859,50"/>
  </r>
  <r>
    <x v="9856"/>
    <x v="3"/>
    <n v="2175.73"/>
  </r>
  <r>
    <x v="9857"/>
    <x v="1"/>
    <s v="$425,25"/>
  </r>
  <r>
    <x v="9857"/>
    <x v="2"/>
    <s v="$514,55"/>
  </r>
  <r>
    <x v="9857"/>
    <x v="3"/>
    <n v="2077.37"/>
  </r>
  <r>
    <x v="9858"/>
    <x v="1"/>
    <s v="$1.890,00"/>
  </r>
  <r>
    <x v="9858"/>
    <x v="2"/>
    <s v="$2.286,90"/>
  </r>
  <r>
    <x v="9858"/>
    <x v="3"/>
    <n v="5115.53"/>
  </r>
  <r>
    <x v="9859"/>
    <x v="1"/>
    <s v="$362,25"/>
  </r>
  <r>
    <x v="9859"/>
    <x v="2"/>
    <s v="$438,32"/>
  </r>
  <r>
    <x v="9859"/>
    <x v="3"/>
    <n v="1196.06"/>
  </r>
  <r>
    <x v="9860"/>
    <x v="1"/>
    <s v="$293,63"/>
  </r>
  <r>
    <x v="9860"/>
    <x v="2"/>
    <s v="$355,29"/>
  </r>
  <r>
    <x v="9860"/>
    <x v="3"/>
    <n v="1050.9000000000001"/>
  </r>
  <r>
    <x v="9861"/>
    <x v="1"/>
    <s v="$850,50"/>
  </r>
  <r>
    <x v="9861"/>
    <x v="2"/>
    <s v="$1.029,11"/>
  </r>
  <r>
    <x v="9861"/>
    <x v="3"/>
    <n v="2301.9899999999998"/>
  </r>
  <r>
    <x v="9862"/>
    <x v="1"/>
    <s v="$1.047,38"/>
  </r>
  <r>
    <x v="9862"/>
    <x v="2"/>
    <s v="$1.267,33"/>
  </r>
  <r>
    <x v="9862"/>
    <x v="3"/>
    <m/>
  </r>
  <r>
    <x v="9863"/>
    <x v="1"/>
    <s v="$644,18"/>
  </r>
  <r>
    <x v="9863"/>
    <x v="2"/>
    <s v="$779,46"/>
  </r>
  <r>
    <x v="9863"/>
    <x v="3"/>
    <m/>
  </r>
  <r>
    <x v="9864"/>
    <x v="1"/>
    <s v="$472,50"/>
  </r>
  <r>
    <x v="9864"/>
    <x v="2"/>
    <s v="$571,73"/>
  </r>
  <r>
    <x v="9864"/>
    <x v="3"/>
    <n v="1278.8900000000001"/>
  </r>
  <r>
    <x v="9865"/>
    <x v="1"/>
    <s v="$666,23"/>
  </r>
  <r>
    <x v="9865"/>
    <x v="2"/>
    <s v="$806,14"/>
  </r>
  <r>
    <x v="9865"/>
    <x v="3"/>
    <n v="1803.23"/>
  </r>
  <r>
    <x v="9866"/>
    <x v="1"/>
    <s v="$234,68"/>
  </r>
  <r>
    <x v="9866"/>
    <x v="2"/>
    <s v="$283,96"/>
  </r>
  <r>
    <x v="9866"/>
    <x v="3"/>
    <m/>
  </r>
  <r>
    <x v="9867"/>
    <x v="1"/>
    <s v="$162,23"/>
  </r>
  <r>
    <x v="9867"/>
    <x v="2"/>
    <s v="$196,30"/>
  </r>
  <r>
    <x v="9867"/>
    <x v="3"/>
    <n v="666.89"/>
  </r>
  <r>
    <x v="9868"/>
    <x v="1"/>
    <s v="$240,87"/>
  </r>
  <r>
    <x v="9868"/>
    <x v="2"/>
    <s v="$291,45"/>
  </r>
  <r>
    <x v="9868"/>
    <x v="3"/>
    <n v="1292.45"/>
  </r>
  <r>
    <x v="9869"/>
    <x v="1"/>
    <s v="$409,50"/>
  </r>
  <r>
    <x v="9869"/>
    <x v="2"/>
    <s v="$495,50"/>
  </r>
  <r>
    <x v="9869"/>
    <x v="3"/>
    <n v="1108.3699999999999"/>
  </r>
  <r>
    <x v="9870"/>
    <x v="1"/>
    <s v="$305,55"/>
  </r>
  <r>
    <x v="9870"/>
    <x v="2"/>
    <s v="$369,72"/>
  </r>
  <r>
    <x v="9870"/>
    <x v="3"/>
    <n v="1170.49"/>
  </r>
  <r>
    <x v="9871"/>
    <x v="1"/>
    <s v="$207,86"/>
  </r>
  <r>
    <x v="9871"/>
    <x v="2"/>
    <s v="$251,51"/>
  </r>
  <r>
    <x v="9871"/>
    <x v="3"/>
    <n v="1121.31"/>
  </r>
  <r>
    <x v="9872"/>
    <x v="1"/>
    <s v="$570,15"/>
  </r>
  <r>
    <x v="9872"/>
    <x v="2"/>
    <s v="$689,88"/>
  </r>
  <r>
    <x v="9872"/>
    <x v="3"/>
    <n v="3005.89"/>
  </r>
  <r>
    <x v="9873"/>
    <x v="1"/>
    <s v="$488,25"/>
  </r>
  <r>
    <x v="9873"/>
    <x v="2"/>
    <s v="$590,78"/>
  </r>
  <r>
    <x v="9873"/>
    <x v="3"/>
    <n v="1321.51"/>
  </r>
  <r>
    <x v="9874"/>
    <x v="1"/>
    <s v="$203,18"/>
  </r>
  <r>
    <x v="9874"/>
    <x v="2"/>
    <s v="$245,85"/>
  </r>
  <r>
    <x v="9874"/>
    <x v="3"/>
    <n v="869.51"/>
  </r>
  <r>
    <x v="9875"/>
    <x v="1"/>
    <s v="$343,35"/>
  </r>
  <r>
    <x v="9875"/>
    <x v="2"/>
    <s v="$415,45"/>
  </r>
  <r>
    <x v="9875"/>
    <x v="3"/>
    <n v="1170.49"/>
  </r>
  <r>
    <x v="9876"/>
    <x v="1"/>
    <s v="$385,88"/>
  </r>
  <r>
    <x v="9876"/>
    <x v="2"/>
    <s v="$466,91"/>
  </r>
  <r>
    <x v="9876"/>
    <x v="3"/>
    <n v="1044.42"/>
  </r>
  <r>
    <x v="9877"/>
    <x v="1"/>
    <s v="$964,36"/>
  </r>
  <r>
    <x v="9877"/>
    <x v="2"/>
    <s v="$1.166,88"/>
  </r>
  <r>
    <x v="9877"/>
    <x v="3"/>
    <n v="11586.81"/>
  </r>
  <r>
    <x v="9878"/>
    <x v="1"/>
    <s v="$496,13"/>
  </r>
  <r>
    <x v="9878"/>
    <x v="2"/>
    <s v="$600,32"/>
  </r>
  <r>
    <x v="9878"/>
    <x v="3"/>
    <n v="1342.83"/>
  </r>
  <r>
    <x v="9879"/>
    <x v="1"/>
    <s v="$675,68"/>
  </r>
  <r>
    <x v="9879"/>
    <x v="2"/>
    <s v="$817,57"/>
  </r>
  <r>
    <x v="9879"/>
    <x v="3"/>
    <n v="2990.15"/>
  </r>
  <r>
    <x v="9880"/>
    <x v="1"/>
    <s v="$708,75"/>
  </r>
  <r>
    <x v="9880"/>
    <x v="2"/>
    <s v="$857,59"/>
  </r>
  <r>
    <x v="9880"/>
    <x v="3"/>
    <n v="3904.9"/>
  </r>
  <r>
    <x v="9881"/>
    <x v="1"/>
    <s v="$642,60"/>
  </r>
  <r>
    <x v="9881"/>
    <x v="2"/>
    <s v="$777,55"/>
  </r>
  <r>
    <x v="9881"/>
    <x v="3"/>
    <n v="3147.52"/>
  </r>
  <r>
    <x v="9882"/>
    <x v="1"/>
    <s v="$285,08"/>
  </r>
  <r>
    <x v="9882"/>
    <x v="2"/>
    <s v="$344,95"/>
  </r>
  <r>
    <x v="9882"/>
    <x v="3"/>
    <n v="1176.3900000000001"/>
  </r>
  <r>
    <x v="9883"/>
    <x v="1"/>
    <s v="$404,78"/>
  </r>
  <r>
    <x v="9883"/>
    <x v="2"/>
    <s v="$489,78"/>
  </r>
  <r>
    <x v="9883"/>
    <x v="3"/>
    <n v="1355.41"/>
  </r>
  <r>
    <x v="9884"/>
    <x v="1"/>
    <s v="$242,55"/>
  </r>
  <r>
    <x v="9884"/>
    <x v="2"/>
    <s v="$293,49"/>
  </r>
  <r>
    <x v="9884"/>
    <x v="3"/>
    <n v="1176.3900000000001"/>
  </r>
  <r>
    <x v="9885"/>
    <x v="1"/>
    <s v="$294,53"/>
  </r>
  <r>
    <x v="9885"/>
    <x v="2"/>
    <s v="$356,38"/>
  </r>
  <r>
    <x v="9885"/>
    <x v="3"/>
    <n v="1475.4"/>
  </r>
  <r>
    <x v="9886"/>
    <x v="1"/>
    <s v="$265,22"/>
  </r>
  <r>
    <x v="9886"/>
    <x v="2"/>
    <s v="$320,92"/>
  </r>
  <r>
    <x v="9886"/>
    <x v="3"/>
    <n v="2065.56"/>
  </r>
  <r>
    <x v="9887"/>
    <x v="1"/>
    <s v="$614,25"/>
  </r>
  <r>
    <x v="9887"/>
    <x v="2"/>
    <s v="$743,24"/>
  </r>
  <r>
    <x v="9887"/>
    <x v="3"/>
    <n v="1750.81"/>
  </r>
  <r>
    <x v="9888"/>
    <x v="1"/>
    <s v="$464,63"/>
  </r>
  <r>
    <x v="9888"/>
    <x v="2"/>
    <s v="$562,20"/>
  </r>
  <r>
    <x v="9888"/>
    <x v="3"/>
    <n v="2065.56"/>
  </r>
  <r>
    <x v="9889"/>
    <x v="1"/>
    <s v="$294,53"/>
  </r>
  <r>
    <x v="9889"/>
    <x v="2"/>
    <s v="$356,38"/>
  </r>
  <r>
    <x v="9889"/>
    <x v="3"/>
    <n v="1632.78"/>
  </r>
  <r>
    <x v="9890"/>
    <x v="1"/>
    <s v="$188,14"/>
  </r>
  <r>
    <x v="9890"/>
    <x v="2"/>
    <s v="$227,65"/>
  </r>
  <r>
    <x v="9890"/>
    <x v="3"/>
    <n v="944.26"/>
  </r>
  <r>
    <x v="9891"/>
    <x v="1"/>
    <s v="$253,58"/>
  </r>
  <r>
    <x v="9891"/>
    <x v="2"/>
    <s v="$306,83"/>
  </r>
  <r>
    <x v="9891"/>
    <x v="3"/>
    <n v="1292.45"/>
  </r>
  <r>
    <x v="9892"/>
    <x v="1"/>
    <s v="$600,08"/>
  </r>
  <r>
    <x v="9892"/>
    <x v="2"/>
    <s v="$726,10"/>
  </r>
  <r>
    <x v="9892"/>
    <x v="3"/>
    <n v="2624.25"/>
  </r>
  <r>
    <x v="9893"/>
    <x v="1"/>
    <s v="$223,65"/>
  </r>
  <r>
    <x v="9893"/>
    <x v="2"/>
    <s v="$270,62"/>
  </r>
  <r>
    <x v="9893"/>
    <x v="3"/>
    <n v="1089.83"/>
  </r>
  <r>
    <x v="9894"/>
    <x v="1"/>
    <s v="$351,23"/>
  </r>
  <r>
    <x v="9894"/>
    <x v="2"/>
    <s v="$424,99"/>
  </r>
  <r>
    <x v="9894"/>
    <x v="3"/>
    <n v="2268.19"/>
  </r>
  <r>
    <x v="9895"/>
    <x v="1"/>
    <s v="$342,04"/>
  </r>
  <r>
    <x v="9895"/>
    <x v="2"/>
    <s v="$413,87"/>
  </r>
  <r>
    <x v="9895"/>
    <x v="3"/>
    <n v="2268.19"/>
  </r>
  <r>
    <x v="9896"/>
    <x v="1"/>
    <s v="$392,18"/>
  </r>
  <r>
    <x v="9896"/>
    <x v="2"/>
    <s v="$474,54"/>
  </r>
  <r>
    <x v="9896"/>
    <x v="3"/>
    <n v="2655.72"/>
  </r>
  <r>
    <x v="9897"/>
    <x v="1"/>
    <s v="$214,20"/>
  </r>
  <r>
    <x v="9897"/>
    <x v="2"/>
    <s v="$259,18"/>
  </r>
  <r>
    <x v="9897"/>
    <x v="3"/>
    <n v="979.67"/>
  </r>
  <r>
    <x v="9898"/>
    <x v="1"/>
    <s v="$302,40"/>
  </r>
  <r>
    <x v="9898"/>
    <x v="2"/>
    <s v="$365,90"/>
  </r>
  <r>
    <x v="9898"/>
    <x v="3"/>
    <n v="2268.19"/>
  </r>
  <r>
    <x v="9865"/>
    <x v="1"/>
    <s v="$666,23"/>
  </r>
  <r>
    <x v="9865"/>
    <x v="2"/>
    <s v="$806,14"/>
  </r>
  <r>
    <x v="9865"/>
    <x v="3"/>
    <n v="1803.23"/>
  </r>
  <r>
    <x v="9899"/>
    <x v="1"/>
    <s v="$533,93"/>
  </r>
  <r>
    <x v="9899"/>
    <x v="2"/>
    <s v="$646,06"/>
  </r>
  <r>
    <x v="9899"/>
    <x v="3"/>
    <n v="1445.14"/>
  </r>
  <r>
    <x v="9900"/>
    <x v="1"/>
    <s v="$319,73"/>
  </r>
  <r>
    <x v="9900"/>
    <x v="2"/>
    <s v="$386,87"/>
  </r>
  <r>
    <x v="9900"/>
    <x v="3"/>
    <n v="1422.29"/>
  </r>
  <r>
    <x v="9901"/>
    <x v="1"/>
    <s v="$559,13"/>
  </r>
  <r>
    <x v="9901"/>
    <x v="2"/>
    <s v="$676,55"/>
  </r>
  <r>
    <x v="9901"/>
    <x v="3"/>
    <n v="1513.35"/>
  </r>
  <r>
    <x v="9902"/>
    <x v="1"/>
    <s v="$362,25"/>
  </r>
  <r>
    <x v="9902"/>
    <x v="2"/>
    <s v="$438,32"/>
  </r>
  <r>
    <x v="9902"/>
    <x v="3"/>
    <m/>
  </r>
  <r>
    <x v="9903"/>
    <x v="1"/>
    <s v="$445,73"/>
  </r>
  <r>
    <x v="9903"/>
    <x v="2"/>
    <s v="$539,33"/>
  </r>
  <r>
    <x v="9903"/>
    <x v="3"/>
    <n v="1206.42"/>
  </r>
  <r>
    <x v="9904"/>
    <x v="1"/>
    <s v="$315,00"/>
  </r>
  <r>
    <x v="9904"/>
    <x v="2"/>
    <s v="$381,15"/>
  </r>
  <r>
    <x v="9904"/>
    <x v="3"/>
    <m/>
  </r>
  <r>
    <x v="9905"/>
    <x v="1"/>
    <s v="$2.342,03"/>
  </r>
  <r>
    <x v="9905"/>
    <x v="2"/>
    <s v="$2.833,86"/>
  </r>
  <r>
    <x v="9905"/>
    <x v="3"/>
    <m/>
  </r>
  <r>
    <x v="9906"/>
    <x v="1"/>
    <s v="$1.746,68"/>
  </r>
  <r>
    <x v="9906"/>
    <x v="2"/>
    <s v="$2.113,48"/>
  </r>
  <r>
    <x v="9906"/>
    <x v="3"/>
    <m/>
  </r>
  <r>
    <x v="9907"/>
    <x v="1"/>
    <s v="$1.746,68"/>
  </r>
  <r>
    <x v="9907"/>
    <x v="2"/>
    <s v="$2.113,48"/>
  </r>
  <r>
    <x v="9907"/>
    <x v="3"/>
    <m/>
  </r>
  <r>
    <x v="9908"/>
    <x v="1"/>
    <s v="$2.159,33"/>
  </r>
  <r>
    <x v="9908"/>
    <x v="2"/>
    <s v="$2.612,79"/>
  </r>
  <r>
    <x v="9908"/>
    <x v="3"/>
    <m/>
  </r>
  <r>
    <x v="9909"/>
    <x v="1"/>
    <s v="$985,95"/>
  </r>
  <r>
    <x v="9909"/>
    <x v="2"/>
    <s v="$1.193,00"/>
  </r>
  <r>
    <x v="9909"/>
    <x v="3"/>
    <m/>
  </r>
  <r>
    <x v="9910"/>
    <x v="1"/>
    <s v="$683,55"/>
  </r>
  <r>
    <x v="9910"/>
    <x v="2"/>
    <s v="$827,10"/>
  </r>
  <r>
    <x v="9910"/>
    <x v="3"/>
    <m/>
  </r>
  <r>
    <x v="9911"/>
    <x v="1"/>
    <s v="$600,08"/>
  </r>
  <r>
    <x v="9911"/>
    <x v="2"/>
    <s v="$726,10"/>
  </r>
  <r>
    <x v="9911"/>
    <x v="3"/>
    <m/>
  </r>
  <r>
    <x v="9912"/>
    <x v="1"/>
    <s v="$513,45"/>
  </r>
  <r>
    <x v="9912"/>
    <x v="2"/>
    <s v="$621,27"/>
  </r>
  <r>
    <x v="9912"/>
    <x v="3"/>
    <m/>
  </r>
  <r>
    <x v="9913"/>
    <x v="1"/>
    <s v="$453,60"/>
  </r>
  <r>
    <x v="9913"/>
    <x v="2"/>
    <s v="$548,86"/>
  </r>
  <r>
    <x v="9913"/>
    <x v="3"/>
    <m/>
  </r>
  <r>
    <x v="9914"/>
    <x v="1"/>
    <s v="$614,25"/>
  </r>
  <r>
    <x v="9914"/>
    <x v="2"/>
    <s v="$743,24"/>
  </r>
  <r>
    <x v="9914"/>
    <x v="3"/>
    <m/>
  </r>
  <r>
    <x v="9915"/>
    <x v="1"/>
    <s v="$504,00"/>
  </r>
  <r>
    <x v="9915"/>
    <x v="2"/>
    <s v="$609,84"/>
  </r>
  <r>
    <x v="9915"/>
    <x v="3"/>
    <m/>
  </r>
  <r>
    <x v="9916"/>
    <x v="1"/>
    <s v="$524,48"/>
  </r>
  <r>
    <x v="9916"/>
    <x v="2"/>
    <s v="$634,62"/>
  </r>
  <r>
    <x v="9916"/>
    <x v="3"/>
    <m/>
  </r>
  <r>
    <x v="9917"/>
    <x v="1"/>
    <s v="$214,20"/>
  </r>
  <r>
    <x v="9917"/>
    <x v="2"/>
    <s v="$259,18"/>
  </r>
  <r>
    <x v="9917"/>
    <x v="3"/>
    <m/>
  </r>
  <r>
    <x v="9918"/>
    <x v="1"/>
    <s v="$275,63"/>
  </r>
  <r>
    <x v="9918"/>
    <x v="2"/>
    <s v="$333,51"/>
  </r>
  <r>
    <x v="9918"/>
    <x v="3"/>
    <m/>
  </r>
  <r>
    <x v="9919"/>
    <x v="1"/>
    <s v="$264,60"/>
  </r>
  <r>
    <x v="9919"/>
    <x v="2"/>
    <s v="$320,17"/>
  </r>
  <r>
    <x v="9919"/>
    <x v="3"/>
    <m/>
  </r>
  <r>
    <x v="9920"/>
    <x v="1"/>
    <s v="$228,38"/>
  </r>
  <r>
    <x v="9920"/>
    <x v="2"/>
    <s v="$276,34"/>
  </r>
  <r>
    <x v="9920"/>
    <x v="3"/>
    <m/>
  </r>
  <r>
    <x v="9921"/>
    <x v="1"/>
    <s v="$396,90"/>
  </r>
  <r>
    <x v="9921"/>
    <x v="2"/>
    <s v="$480,25"/>
  </r>
  <r>
    <x v="9921"/>
    <x v="3"/>
    <m/>
  </r>
  <r>
    <x v="9922"/>
    <x v="1"/>
    <s v="$433,13"/>
  </r>
  <r>
    <x v="9922"/>
    <x v="2"/>
    <s v="$524,09"/>
  </r>
  <r>
    <x v="9922"/>
    <x v="3"/>
    <m/>
  </r>
  <r>
    <x v="9923"/>
    <x v="1"/>
    <s v="$415,80"/>
  </r>
  <r>
    <x v="9923"/>
    <x v="2"/>
    <s v="$503,12"/>
  </r>
  <r>
    <x v="9923"/>
    <x v="3"/>
    <m/>
  </r>
  <r>
    <x v="9924"/>
    <x v="1"/>
    <s v="$589,05"/>
  </r>
  <r>
    <x v="9924"/>
    <x v="2"/>
    <s v="$712,75"/>
  </r>
  <r>
    <x v="9924"/>
    <x v="3"/>
    <m/>
  </r>
  <r>
    <x v="9925"/>
    <x v="1"/>
    <s v="$263,03"/>
  </r>
  <r>
    <x v="9925"/>
    <x v="2"/>
    <s v="$318,27"/>
  </r>
  <r>
    <x v="9925"/>
    <x v="3"/>
    <m/>
  </r>
  <r>
    <x v="9926"/>
    <x v="1"/>
    <s v="$299,25"/>
  </r>
  <r>
    <x v="9926"/>
    <x v="2"/>
    <s v="$362,09"/>
  </r>
  <r>
    <x v="9926"/>
    <x v="3"/>
    <m/>
  </r>
  <r>
    <x v="9927"/>
    <x v="1"/>
    <s v="$305,55"/>
  </r>
  <r>
    <x v="9927"/>
    <x v="2"/>
    <s v="$369,72"/>
  </r>
  <r>
    <x v="9927"/>
    <x v="3"/>
    <m/>
  </r>
  <r>
    <x v="9928"/>
    <x v="1"/>
    <s v="$319,73"/>
  </r>
  <r>
    <x v="9928"/>
    <x v="2"/>
    <s v="$386,87"/>
  </r>
  <r>
    <x v="9928"/>
    <x v="3"/>
    <m/>
  </r>
  <r>
    <x v="9929"/>
    <x v="1"/>
    <s v="$319,73"/>
  </r>
  <r>
    <x v="9929"/>
    <x v="2"/>
    <s v="$386,87"/>
  </r>
  <r>
    <x v="9929"/>
    <x v="3"/>
    <m/>
  </r>
  <r>
    <x v="9930"/>
    <x v="1"/>
    <s v="$366,14"/>
  </r>
  <r>
    <x v="9930"/>
    <x v="2"/>
    <s v="$443,03"/>
  </r>
  <r>
    <x v="9930"/>
    <x v="3"/>
    <m/>
  </r>
  <r>
    <x v="9931"/>
    <x v="1"/>
    <s v="$426,83"/>
  </r>
  <r>
    <x v="9931"/>
    <x v="2"/>
    <s v="$516,46"/>
  </r>
  <r>
    <x v="9931"/>
    <x v="3"/>
    <m/>
  </r>
  <r>
    <x v="9932"/>
    <x v="1"/>
    <s v="$385,88"/>
  </r>
  <r>
    <x v="9932"/>
    <x v="2"/>
    <s v="$466,91"/>
  </r>
  <r>
    <x v="9932"/>
    <x v="3"/>
    <m/>
  </r>
  <r>
    <x v="9933"/>
    <x v="1"/>
    <s v="$332,33"/>
  </r>
  <r>
    <x v="9933"/>
    <x v="2"/>
    <s v="$402,12"/>
  </r>
  <r>
    <x v="9933"/>
    <x v="3"/>
    <m/>
  </r>
  <r>
    <x v="9934"/>
    <x v="1"/>
    <s v="$365,40"/>
  </r>
  <r>
    <x v="9934"/>
    <x v="2"/>
    <s v="$442,13"/>
  </r>
  <r>
    <x v="9934"/>
    <x v="3"/>
    <m/>
  </r>
  <r>
    <x v="9935"/>
    <x v="1"/>
    <s v="$2.157,75"/>
  </r>
  <r>
    <x v="9935"/>
    <x v="2"/>
    <s v="$2.610,88"/>
  </r>
  <r>
    <x v="9935"/>
    <x v="3"/>
    <m/>
  </r>
  <r>
    <x v="9936"/>
    <x v="1"/>
    <s v="$1.953,00"/>
  </r>
  <r>
    <x v="9936"/>
    <x v="2"/>
    <s v="$2.363,13"/>
  </r>
  <r>
    <x v="9936"/>
    <x v="3"/>
    <m/>
  </r>
  <r>
    <x v="9937"/>
    <x v="1"/>
    <s v="$2.457,00"/>
  </r>
  <r>
    <x v="9937"/>
    <x v="2"/>
    <s v="$2.972,97"/>
  </r>
  <r>
    <x v="9937"/>
    <x v="3"/>
    <m/>
  </r>
  <r>
    <x v="9938"/>
    <x v="1"/>
    <s v="$2.850,75"/>
  </r>
  <r>
    <x v="9938"/>
    <x v="2"/>
    <s v="$3.449,41"/>
  </r>
  <r>
    <x v="9938"/>
    <x v="3"/>
    <m/>
  </r>
  <r>
    <x v="9939"/>
    <x v="1"/>
    <s v="$2.457,00"/>
  </r>
  <r>
    <x v="9939"/>
    <x v="2"/>
    <s v="$2.972,97"/>
  </r>
  <r>
    <x v="9939"/>
    <x v="3"/>
    <m/>
  </r>
  <r>
    <x v="9940"/>
    <x v="1"/>
    <s v="$2.850,75"/>
  </r>
  <r>
    <x v="9940"/>
    <x v="2"/>
    <s v="$3.449,41"/>
  </r>
  <r>
    <x v="9940"/>
    <x v="3"/>
    <m/>
  </r>
  <r>
    <x v="9941"/>
    <x v="1"/>
    <s v="$3.102,75"/>
  </r>
  <r>
    <x v="9941"/>
    <x v="2"/>
    <s v="$3.754,33"/>
  </r>
  <r>
    <x v="9941"/>
    <x v="3"/>
    <m/>
  </r>
  <r>
    <x v="9942"/>
    <x v="1"/>
    <s v="$3.356,33"/>
  </r>
  <r>
    <x v="9942"/>
    <x v="2"/>
    <s v="$4.061,16"/>
  </r>
  <r>
    <x v="9942"/>
    <x v="3"/>
    <m/>
  </r>
  <r>
    <x v="9943"/>
    <x v="1"/>
    <s v="$1.370,25"/>
  </r>
  <r>
    <x v="9943"/>
    <x v="2"/>
    <s v="$1.658,00"/>
  </r>
  <r>
    <x v="9943"/>
    <x v="3"/>
    <n v="3708.76"/>
  </r>
  <r>
    <x v="9944"/>
    <x v="1"/>
    <s v="$1.480,50"/>
  </r>
  <r>
    <x v="9944"/>
    <x v="2"/>
    <s v="$1.791,41"/>
  </r>
  <r>
    <x v="9944"/>
    <x v="3"/>
    <m/>
  </r>
  <r>
    <x v="9945"/>
    <x v="1"/>
    <s v="$1.575,00"/>
  </r>
  <r>
    <x v="9945"/>
    <x v="2"/>
    <s v="$1.905,75"/>
  </r>
  <r>
    <x v="9945"/>
    <x v="3"/>
    <m/>
  </r>
  <r>
    <x v="9946"/>
    <x v="1"/>
    <s v="$1.370,25"/>
  </r>
  <r>
    <x v="9946"/>
    <x v="2"/>
    <s v="$1.658,00"/>
  </r>
  <r>
    <x v="9946"/>
    <x v="3"/>
    <n v="3708.76"/>
  </r>
  <r>
    <x v="9947"/>
    <x v="1"/>
    <s v="$1.480,50"/>
  </r>
  <r>
    <x v="9947"/>
    <x v="2"/>
    <s v="$1.791,41"/>
  </r>
  <r>
    <x v="9947"/>
    <x v="3"/>
    <m/>
  </r>
  <r>
    <x v="9948"/>
    <x v="1"/>
    <s v="$1.575,00"/>
  </r>
  <r>
    <x v="9948"/>
    <x v="2"/>
    <s v="$1.905,75"/>
  </r>
  <r>
    <x v="9948"/>
    <x v="3"/>
    <m/>
  </r>
  <r>
    <x v="9949"/>
    <x v="1"/>
    <s v="$4.369,05"/>
  </r>
  <r>
    <x v="9949"/>
    <x v="2"/>
    <s v="$5.286,55"/>
  </r>
  <r>
    <x v="9949"/>
    <x v="3"/>
    <m/>
  </r>
  <r>
    <x v="9950"/>
    <x v="1"/>
    <s v="$4.369,05"/>
  </r>
  <r>
    <x v="9950"/>
    <x v="2"/>
    <s v="$5.286,55"/>
  </r>
  <r>
    <x v="9950"/>
    <x v="3"/>
    <m/>
  </r>
  <r>
    <x v="9951"/>
    <x v="1"/>
    <s v="$1.874,25"/>
  </r>
  <r>
    <x v="9951"/>
    <x v="2"/>
    <s v="$2.267,84"/>
  </r>
  <r>
    <x v="9951"/>
    <x v="3"/>
    <m/>
  </r>
  <r>
    <x v="9952"/>
    <x v="1"/>
    <s v="$2.016,00"/>
  </r>
  <r>
    <x v="9952"/>
    <x v="2"/>
    <s v="$2.439,36"/>
  </r>
  <r>
    <x v="9952"/>
    <x v="3"/>
    <m/>
  </r>
  <r>
    <x v="9953"/>
    <x v="1"/>
    <s v="$1.811,25"/>
  </r>
  <r>
    <x v="9953"/>
    <x v="2"/>
    <s v="$2.191,61"/>
  </r>
  <r>
    <x v="9953"/>
    <x v="3"/>
    <m/>
  </r>
  <r>
    <x v="9954"/>
    <x v="1"/>
    <s v="$398,48"/>
  </r>
  <r>
    <x v="9954"/>
    <x v="2"/>
    <s v="$482,16"/>
  </r>
  <r>
    <x v="9954"/>
    <x v="3"/>
    <n v="1078.53"/>
  </r>
  <r>
    <x v="9955"/>
    <x v="1"/>
    <s v="$976,50"/>
  </r>
  <r>
    <x v="9955"/>
    <x v="2"/>
    <s v="$1.181,57"/>
  </r>
  <r>
    <x v="9955"/>
    <x v="3"/>
    <n v="2643.02"/>
  </r>
  <r>
    <x v="9956"/>
    <x v="1"/>
    <s v="$1.080,45"/>
  </r>
  <r>
    <x v="9956"/>
    <x v="2"/>
    <s v="$1.307,34"/>
  </r>
  <r>
    <x v="9956"/>
    <x v="3"/>
    <n v="2924.38"/>
  </r>
  <r>
    <x v="9957"/>
    <x v="1"/>
    <s v="$1.209,60"/>
  </r>
  <r>
    <x v="9957"/>
    <x v="2"/>
    <s v="$1.463,62"/>
  </r>
  <r>
    <x v="9957"/>
    <x v="3"/>
    <m/>
  </r>
  <r>
    <x v="9958"/>
    <x v="1"/>
    <s v="$557,55"/>
  </r>
  <r>
    <x v="9958"/>
    <x v="2"/>
    <s v="$674,64"/>
  </r>
  <r>
    <x v="9958"/>
    <x v="3"/>
    <m/>
  </r>
  <r>
    <x v="9959"/>
    <x v="1"/>
    <s v="$1.078,88"/>
  </r>
  <r>
    <x v="9959"/>
    <x v="2"/>
    <s v="$1.305,44"/>
  </r>
  <r>
    <x v="9959"/>
    <x v="3"/>
    <m/>
  </r>
  <r>
    <x v="9960"/>
    <x v="1"/>
    <s v="$941,85"/>
  </r>
  <r>
    <x v="9960"/>
    <x v="2"/>
    <s v="$1.139,64"/>
  </r>
  <r>
    <x v="9960"/>
    <x v="3"/>
    <n v="2549.2399999999998"/>
  </r>
  <r>
    <x v="9961"/>
    <x v="1"/>
    <s v="$882,00"/>
  </r>
  <r>
    <x v="9961"/>
    <x v="2"/>
    <s v="$1.067,22"/>
  </r>
  <r>
    <x v="9961"/>
    <x v="3"/>
    <m/>
  </r>
  <r>
    <x v="9962"/>
    <x v="1"/>
    <s v="$1.968,75"/>
  </r>
  <r>
    <x v="9962"/>
    <x v="2"/>
    <s v="$2.382,19"/>
  </r>
  <r>
    <x v="9962"/>
    <x v="3"/>
    <m/>
  </r>
  <r>
    <x v="9963"/>
    <x v="1"/>
    <s v="$2.157,75"/>
  </r>
  <r>
    <x v="9963"/>
    <x v="2"/>
    <s v="$2.610,88"/>
  </r>
  <r>
    <x v="9963"/>
    <x v="3"/>
    <m/>
  </r>
  <r>
    <x v="9964"/>
    <x v="1"/>
    <s v="$2.000,25"/>
  </r>
  <r>
    <x v="9964"/>
    <x v="2"/>
    <s v="$2.420,30"/>
  </r>
  <r>
    <x v="9964"/>
    <x v="3"/>
    <n v="5413.93"/>
  </r>
  <r>
    <x v="9965"/>
    <x v="1"/>
    <s v="$2.000,25"/>
  </r>
  <r>
    <x v="9965"/>
    <x v="2"/>
    <s v="$2.420,30"/>
  </r>
  <r>
    <x v="9965"/>
    <x v="3"/>
    <m/>
  </r>
  <r>
    <x v="9966"/>
    <x v="1"/>
    <s v="$2.044,35"/>
  </r>
  <r>
    <x v="9966"/>
    <x v="2"/>
    <s v="$2.473,66"/>
  </r>
  <r>
    <x v="9966"/>
    <x v="3"/>
    <m/>
  </r>
  <r>
    <x v="9967"/>
    <x v="1"/>
    <s v="$2.044,35"/>
  </r>
  <r>
    <x v="9967"/>
    <x v="2"/>
    <s v="$2.473,66"/>
  </r>
  <r>
    <x v="9967"/>
    <x v="3"/>
    <m/>
  </r>
  <r>
    <x v="9968"/>
    <x v="1"/>
    <s v="$3.902,85"/>
  </r>
  <r>
    <x v="9968"/>
    <x v="2"/>
    <s v="$4.722,45"/>
  </r>
  <r>
    <x v="9968"/>
    <x v="3"/>
    <n v="10563.56"/>
  </r>
  <r>
    <x v="9969"/>
    <x v="1"/>
    <s v="$1.204,51"/>
  </r>
  <r>
    <x v="9969"/>
    <x v="2"/>
    <s v="$1.457,46"/>
  </r>
  <r>
    <x v="9969"/>
    <x v="3"/>
    <n v="4107.8100000000004"/>
  </r>
  <r>
    <x v="9970"/>
    <x v="1"/>
    <s v="$2.110,50"/>
  </r>
  <r>
    <x v="9970"/>
    <x v="2"/>
    <s v="$2.553,71"/>
  </r>
  <r>
    <x v="9970"/>
    <x v="3"/>
    <n v="5712.34"/>
  </r>
  <r>
    <x v="9971"/>
    <x v="1"/>
    <s v="$3.068,10"/>
  </r>
  <r>
    <x v="9971"/>
    <x v="2"/>
    <s v="$3.712,40"/>
  </r>
  <r>
    <x v="9971"/>
    <x v="3"/>
    <n v="8304.2000000000007"/>
  </r>
  <r>
    <x v="9972"/>
    <x v="1"/>
    <s v="$3.622,50"/>
  </r>
  <r>
    <x v="9972"/>
    <x v="2"/>
    <s v="$4.383,23"/>
  </r>
  <r>
    <x v="9972"/>
    <x v="3"/>
    <m/>
  </r>
  <r>
    <x v="9973"/>
    <x v="1"/>
    <s v="$2.850,75"/>
  </r>
  <r>
    <x v="9973"/>
    <x v="2"/>
    <s v="$3.449,41"/>
  </r>
  <r>
    <x v="9973"/>
    <x v="3"/>
    <n v="7715.92"/>
  </r>
  <r>
    <x v="9974"/>
    <x v="1"/>
    <s v="$3.902,85"/>
  </r>
  <r>
    <x v="9974"/>
    <x v="2"/>
    <s v="$4.722,45"/>
  </r>
  <r>
    <x v="9974"/>
    <x v="3"/>
    <n v="10563.56"/>
  </r>
  <r>
    <x v="9975"/>
    <x v="1"/>
    <s v="$3.134,25"/>
  </r>
  <r>
    <x v="9975"/>
    <x v="2"/>
    <s v="$3.792,44"/>
  </r>
  <r>
    <x v="9975"/>
    <x v="3"/>
    <m/>
  </r>
  <r>
    <x v="9976"/>
    <x v="1"/>
    <s v="$3.937,50"/>
  </r>
  <r>
    <x v="9976"/>
    <x v="2"/>
    <s v="$4.764,38"/>
  </r>
  <r>
    <x v="9976"/>
    <x v="3"/>
    <m/>
  </r>
  <r>
    <x v="9977"/>
    <x v="1"/>
    <s v="$4.551,75"/>
  </r>
  <r>
    <x v="9977"/>
    <x v="2"/>
    <s v="$5.507,62"/>
  </r>
  <r>
    <x v="9977"/>
    <x v="3"/>
    <m/>
  </r>
  <r>
    <x v="9977"/>
    <x v="1"/>
    <s v="$5.507,62"/>
  </r>
  <r>
    <x v="9977"/>
    <x v="2"/>
    <s v="$6.664,22"/>
  </r>
  <r>
    <x v="9977"/>
    <x v="3"/>
    <m/>
  </r>
  <r>
    <x v="9978"/>
    <x v="1"/>
    <s v="$2.110,50"/>
  </r>
  <r>
    <x v="9978"/>
    <x v="2"/>
    <s v="$2.553,71"/>
  </r>
  <r>
    <x v="9978"/>
    <x v="3"/>
    <n v="5712.34"/>
  </r>
  <r>
    <x v="9979"/>
    <x v="1"/>
    <s v="$3.008,25"/>
  </r>
  <r>
    <x v="9979"/>
    <x v="2"/>
    <s v="$3.639,98"/>
  </r>
  <r>
    <x v="9979"/>
    <x v="3"/>
    <m/>
  </r>
  <r>
    <x v="9980"/>
    <x v="1"/>
    <s v="$2.937,77"/>
  </r>
  <r>
    <x v="9980"/>
    <x v="2"/>
    <s v="$3.554,70"/>
  </r>
  <r>
    <x v="9980"/>
    <x v="3"/>
    <m/>
  </r>
  <r>
    <x v="9981"/>
    <x v="1"/>
    <s v="$2.504,25"/>
  </r>
  <r>
    <x v="9981"/>
    <x v="2"/>
    <s v="$3.030,14"/>
  </r>
  <r>
    <x v="9981"/>
    <x v="3"/>
    <m/>
  </r>
  <r>
    <x v="9982"/>
    <x v="1"/>
    <s v="$2.976,75"/>
  </r>
  <r>
    <x v="9982"/>
    <x v="2"/>
    <s v="$3.601,87"/>
  </r>
  <r>
    <x v="9982"/>
    <x v="3"/>
    <m/>
  </r>
  <r>
    <x v="9982"/>
    <x v="1"/>
    <s v="$3.601,87"/>
  </r>
  <r>
    <x v="9982"/>
    <x v="2"/>
    <s v="$4.358,26"/>
  </r>
  <r>
    <x v="9982"/>
    <x v="3"/>
    <m/>
  </r>
  <r>
    <x v="9983"/>
    <x v="1"/>
    <s v="$231,33"/>
  </r>
  <r>
    <x v="9983"/>
    <x v="2"/>
    <s v="$279,91"/>
  </r>
  <r>
    <x v="9983"/>
    <x v="3"/>
    <n v="788.92"/>
  </r>
  <r>
    <x v="9984"/>
    <x v="1"/>
    <s v="$245,00"/>
  </r>
  <r>
    <x v="9984"/>
    <x v="2"/>
    <s v="$296,45"/>
  </r>
  <r>
    <x v="9984"/>
    <x v="3"/>
    <n v="835.55"/>
  </r>
  <r>
    <x v="9985"/>
    <x v="1"/>
    <s v="$406,06"/>
  </r>
  <r>
    <x v="9985"/>
    <x v="2"/>
    <s v="$491,33"/>
  </r>
  <r>
    <x v="9985"/>
    <x v="3"/>
    <n v="1384.82"/>
  </r>
  <r>
    <x v="9986"/>
    <x v="1"/>
    <s v="$447,96"/>
  </r>
  <r>
    <x v="9986"/>
    <x v="2"/>
    <s v="$542,03"/>
  </r>
  <r>
    <x v="9986"/>
    <x v="3"/>
    <n v="1527.7"/>
  </r>
  <r>
    <x v="9987"/>
    <x v="1"/>
    <s v="$511,57"/>
  </r>
  <r>
    <x v="9987"/>
    <x v="2"/>
    <s v="$619,00"/>
  </r>
  <r>
    <x v="9987"/>
    <x v="3"/>
    <n v="1744.63"/>
  </r>
  <r>
    <x v="9988"/>
    <x v="1"/>
    <s v="$553,23"/>
  </r>
  <r>
    <x v="9988"/>
    <x v="2"/>
    <s v="$669,41"/>
  </r>
  <r>
    <x v="9988"/>
    <x v="3"/>
    <n v="1886.72"/>
  </r>
  <r>
    <x v="9989"/>
    <x v="1"/>
    <s v="$665,87"/>
  </r>
  <r>
    <x v="9989"/>
    <x v="2"/>
    <s v="$805,70"/>
  </r>
  <r>
    <x v="9989"/>
    <x v="3"/>
    <n v="2270.84"/>
  </r>
  <r>
    <x v="9990"/>
    <x v="1"/>
    <s v="$694,44"/>
  </r>
  <r>
    <x v="9990"/>
    <x v="2"/>
    <s v="$840,27"/>
  </r>
  <r>
    <x v="9990"/>
    <x v="3"/>
    <n v="2368.27"/>
  </r>
  <r>
    <x v="9991"/>
    <x v="1"/>
    <s v="$722,20"/>
  </r>
  <r>
    <x v="9991"/>
    <x v="2"/>
    <s v="$873,86"/>
  </r>
  <r>
    <x v="9991"/>
    <x v="3"/>
    <n v="2462.9699999999998"/>
  </r>
  <r>
    <x v="9992"/>
    <x v="1"/>
    <s v="$854,95"/>
  </r>
  <r>
    <x v="9992"/>
    <x v="2"/>
    <s v="$1.034,49"/>
  </r>
  <r>
    <x v="9992"/>
    <x v="3"/>
    <n v="2915.68"/>
  </r>
  <r>
    <x v="9993"/>
    <x v="1"/>
    <s v="$36,35"/>
  </r>
  <r>
    <x v="9993"/>
    <x v="2"/>
    <s v="$43,98"/>
  </r>
  <r>
    <x v="9993"/>
    <x v="3"/>
    <n v="123.96"/>
  </r>
  <r>
    <x v="9994"/>
    <x v="1"/>
    <s v="$39,06"/>
  </r>
  <r>
    <x v="9994"/>
    <x v="2"/>
    <s v="$47,26"/>
  </r>
  <r>
    <x v="9994"/>
    <x v="3"/>
    <m/>
  </r>
  <r>
    <x v="9995"/>
    <x v="1"/>
    <s v="$69,41"/>
  </r>
  <r>
    <x v="9995"/>
    <x v="2"/>
    <s v="$83,99"/>
  </r>
  <r>
    <x v="9995"/>
    <x v="3"/>
    <n v="236.73"/>
  </r>
  <r>
    <x v="9996"/>
    <x v="1"/>
    <s v="$87,28"/>
  </r>
  <r>
    <x v="9996"/>
    <x v="2"/>
    <s v="$105,61"/>
  </r>
  <r>
    <x v="9996"/>
    <x v="3"/>
    <m/>
  </r>
  <r>
    <x v="9997"/>
    <x v="1"/>
    <s v="$130,20"/>
  </r>
  <r>
    <x v="9997"/>
    <x v="2"/>
    <s v="$157,54"/>
  </r>
  <r>
    <x v="9997"/>
    <x v="3"/>
    <n v="444.03"/>
  </r>
  <r>
    <x v="9998"/>
    <x v="1"/>
    <s v="$218,65"/>
  </r>
  <r>
    <x v="9998"/>
    <x v="2"/>
    <s v="$264,57"/>
  </r>
  <r>
    <x v="9998"/>
    <x v="3"/>
    <n v="745.69"/>
  </r>
  <r>
    <x v="9999"/>
    <x v="1"/>
    <s v="$384,09"/>
  </r>
  <r>
    <x v="9999"/>
    <x v="2"/>
    <s v="$464,75"/>
  </r>
  <r>
    <x v="9999"/>
    <x v="3"/>
    <n v="1309.8900000000001"/>
  </r>
  <r>
    <x v="10000"/>
    <x v="1"/>
    <s v="$827,10"/>
  </r>
  <r>
    <x v="10000"/>
    <x v="2"/>
    <s v="$1.000,79"/>
  </r>
  <r>
    <x v="10000"/>
    <x v="3"/>
    <n v="2820.69"/>
  </r>
  <r>
    <x v="10001"/>
    <x v="1"/>
    <s v="$1.170,39"/>
  </r>
  <r>
    <x v="10001"/>
    <x v="2"/>
    <s v="$1.416,17"/>
  </r>
  <r>
    <x v="10001"/>
    <x v="3"/>
    <n v="3991.45"/>
  </r>
  <r>
    <x v="10002"/>
    <x v="1"/>
    <s v="$90,26"/>
  </r>
  <r>
    <x v="10002"/>
    <x v="2"/>
    <s v="$109,21"/>
  </r>
  <r>
    <x v="10002"/>
    <x v="3"/>
    <n v="307.83"/>
  </r>
  <r>
    <x v="10003"/>
    <x v="1"/>
    <s v="$537,08"/>
  </r>
  <r>
    <x v="10003"/>
    <x v="2"/>
    <s v="$649,87"/>
  </r>
  <r>
    <x v="10003"/>
    <x v="3"/>
    <n v="1453.67"/>
  </r>
  <r>
    <x v="10004"/>
    <x v="1"/>
    <s v="$561,49"/>
  </r>
  <r>
    <x v="10004"/>
    <x v="2"/>
    <s v="$679,40"/>
  </r>
  <r>
    <x v="10004"/>
    <x v="3"/>
    <n v="1914.87"/>
  </r>
  <r>
    <x v="10005"/>
    <x v="1"/>
    <s v="$49,17"/>
  </r>
  <r>
    <x v="10005"/>
    <x v="2"/>
    <s v="$59,50"/>
  </r>
  <r>
    <x v="10005"/>
    <x v="3"/>
    <n v="167.7"/>
  </r>
  <r>
    <x v="10006"/>
    <x v="1"/>
    <s v="$167,63"/>
  </r>
  <r>
    <x v="10006"/>
    <x v="2"/>
    <s v="$202,83"/>
  </r>
  <r>
    <x v="10006"/>
    <x v="3"/>
    <m/>
  </r>
  <r>
    <x v="10007"/>
    <x v="1"/>
    <s v="$216,46"/>
  </r>
  <r>
    <x v="10007"/>
    <x v="2"/>
    <s v="$261,92"/>
  </r>
  <r>
    <x v="10007"/>
    <x v="3"/>
    <m/>
  </r>
  <r>
    <x v="10008"/>
    <x v="1"/>
    <s v="$265,64"/>
  </r>
  <r>
    <x v="10008"/>
    <x v="2"/>
    <s v="$321,42"/>
  </r>
  <r>
    <x v="10008"/>
    <x v="3"/>
    <n v="905.93"/>
  </r>
  <r>
    <x v="10009"/>
    <x v="1"/>
    <s v="$71,98"/>
  </r>
  <r>
    <x v="10009"/>
    <x v="2"/>
    <s v="$87,10"/>
  </r>
  <r>
    <x v="10009"/>
    <x v="3"/>
    <n v="245.5"/>
  </r>
  <r>
    <x v="10010"/>
    <x v="1"/>
    <s v="$52,57"/>
  </r>
  <r>
    <x v="10010"/>
    <x v="2"/>
    <s v="$63,61"/>
  </r>
  <r>
    <x v="10010"/>
    <x v="3"/>
    <n v="179.28"/>
  </r>
  <r>
    <x v="10011"/>
    <x v="1"/>
    <s v="$221,99"/>
  </r>
  <r>
    <x v="10011"/>
    <x v="2"/>
    <s v="$268,61"/>
  </r>
  <r>
    <x v="10011"/>
    <x v="3"/>
    <n v="757.07"/>
  </r>
  <r>
    <x v="10012"/>
    <x v="1"/>
    <s v="$304,34"/>
  </r>
  <r>
    <x v="10012"/>
    <x v="2"/>
    <s v="$368,25"/>
  </r>
  <r>
    <x v="10012"/>
    <x v="3"/>
    <n v="1037.92"/>
  </r>
  <r>
    <x v="10013"/>
    <x v="1"/>
    <s v="$742,14"/>
  </r>
  <r>
    <x v="10013"/>
    <x v="2"/>
    <s v="$897,99"/>
  </r>
  <r>
    <x v="10013"/>
    <x v="3"/>
    <n v="2530.96"/>
  </r>
  <r>
    <x v="10014"/>
    <x v="1"/>
    <s v="$95,21"/>
  </r>
  <r>
    <x v="10014"/>
    <x v="2"/>
    <s v="$115,20"/>
  </r>
  <r>
    <x v="10014"/>
    <x v="3"/>
    <m/>
  </r>
  <r>
    <x v="10015"/>
    <x v="1"/>
    <s v="$257,60"/>
  </r>
  <r>
    <x v="10015"/>
    <x v="2"/>
    <s v="$311,70"/>
  </r>
  <r>
    <x v="10015"/>
    <x v="3"/>
    <n v="878.49"/>
  </r>
  <r>
    <x v="10016"/>
    <x v="1"/>
    <s v="$294,41"/>
  </r>
  <r>
    <x v="10016"/>
    <x v="2"/>
    <s v="$356,24"/>
  </r>
  <r>
    <x v="10016"/>
    <x v="3"/>
    <m/>
  </r>
  <r>
    <x v="10017"/>
    <x v="1"/>
    <s v="$176,89"/>
  </r>
  <r>
    <x v="10017"/>
    <x v="2"/>
    <s v="$214,04"/>
  </r>
  <r>
    <x v="10017"/>
    <x v="3"/>
    <n v="603.27"/>
  </r>
  <r>
    <x v="10018"/>
    <x v="1"/>
    <s v="$162,75"/>
  </r>
  <r>
    <x v="10018"/>
    <x v="2"/>
    <s v="$196,93"/>
  </r>
  <r>
    <x v="10018"/>
    <x v="3"/>
    <n v="555.04"/>
  </r>
  <r>
    <x v="10019"/>
    <x v="1"/>
    <s v="$166,98"/>
  </r>
  <r>
    <x v="10019"/>
    <x v="2"/>
    <s v="$202,05"/>
  </r>
  <r>
    <x v="10019"/>
    <x v="3"/>
    <m/>
  </r>
  <r>
    <x v="10020"/>
    <x v="1"/>
    <s v="$43,23"/>
  </r>
  <r>
    <x v="10020"/>
    <x v="2"/>
    <s v="$52,31"/>
  </r>
  <r>
    <x v="10020"/>
    <x v="3"/>
    <n v="147.41999999999999"/>
  </r>
  <r>
    <x v="10021"/>
    <x v="1"/>
    <s v="$53,72"/>
  </r>
  <r>
    <x v="10021"/>
    <x v="2"/>
    <s v="$65,00"/>
  </r>
  <r>
    <x v="10021"/>
    <x v="3"/>
    <n v="183.22"/>
  </r>
  <r>
    <x v="10022"/>
    <x v="1"/>
    <s v="$208,97"/>
  </r>
  <r>
    <x v="10022"/>
    <x v="2"/>
    <s v="$252,85"/>
  </r>
  <r>
    <x v="10022"/>
    <x v="3"/>
    <n v="712.67"/>
  </r>
  <r>
    <x v="10023"/>
    <x v="1"/>
    <s v="$191,93"/>
  </r>
  <r>
    <x v="10023"/>
    <x v="2"/>
    <s v="$232,24"/>
  </r>
  <r>
    <x v="10023"/>
    <x v="3"/>
    <n v="654.57000000000005"/>
  </r>
  <r>
    <x v="10024"/>
    <x v="1"/>
    <s v="$454,04"/>
  </r>
  <r>
    <x v="10024"/>
    <x v="2"/>
    <s v="$549,39"/>
  </r>
  <r>
    <x v="10024"/>
    <x v="3"/>
    <m/>
  </r>
  <r>
    <x v="10025"/>
    <x v="1"/>
    <s v="$425,25"/>
  </r>
  <r>
    <x v="10025"/>
    <x v="2"/>
    <s v="$514,55"/>
  </r>
  <r>
    <x v="10025"/>
    <x v="3"/>
    <n v="1450.26"/>
  </r>
  <r>
    <x v="10025"/>
    <x v="1"/>
    <s v="$417,38"/>
  </r>
  <r>
    <x v="10025"/>
    <x v="2"/>
    <s v="$505,03"/>
  </r>
  <r>
    <x v="10025"/>
    <x v="3"/>
    <m/>
  </r>
  <r>
    <x v="10026"/>
    <x v="1"/>
    <s v="$847,35"/>
  </r>
  <r>
    <x v="10026"/>
    <x v="2"/>
    <s v="$1.025,29"/>
  </r>
  <r>
    <x v="10026"/>
    <x v="3"/>
    <m/>
  </r>
  <r>
    <x v="10027"/>
    <x v="1"/>
    <s v="$1.152,90"/>
  </r>
  <r>
    <x v="10027"/>
    <x v="2"/>
    <s v="$1.395,01"/>
  </r>
  <r>
    <x v="10027"/>
    <x v="3"/>
    <n v="3120.47"/>
  </r>
  <r>
    <x v="10028"/>
    <x v="1"/>
    <s v="$595,26"/>
  </r>
  <r>
    <x v="10028"/>
    <x v="2"/>
    <s v="$720,26"/>
  </r>
  <r>
    <x v="10028"/>
    <x v="3"/>
    <n v="2030.04"/>
  </r>
  <r>
    <x v="10029"/>
    <x v="1"/>
    <s v="$646,28"/>
  </r>
  <r>
    <x v="10029"/>
    <x v="2"/>
    <s v="$782,00"/>
  </r>
  <r>
    <x v="10029"/>
    <x v="3"/>
    <n v="2204.0500000000002"/>
  </r>
  <r>
    <x v="10030"/>
    <x v="1"/>
    <s v="$551,25"/>
  </r>
  <r>
    <x v="10030"/>
    <x v="2"/>
    <s v="$667,01"/>
  </r>
  <r>
    <x v="10030"/>
    <x v="3"/>
    <m/>
  </r>
  <r>
    <x v="10031"/>
    <x v="1"/>
    <s v="$551,25"/>
  </r>
  <r>
    <x v="10031"/>
    <x v="2"/>
    <s v="$667,01"/>
  </r>
  <r>
    <x v="10031"/>
    <x v="3"/>
    <n v="1879.96"/>
  </r>
  <r>
    <x v="10032"/>
    <x v="1"/>
    <s v="$585,90"/>
  </r>
  <r>
    <x v="10032"/>
    <x v="2"/>
    <s v="$708,94"/>
  </r>
  <r>
    <x v="10032"/>
    <x v="3"/>
    <n v="1998.13"/>
  </r>
  <r>
    <x v="10033"/>
    <x v="1"/>
    <s v="$732,38"/>
  </r>
  <r>
    <x v="10033"/>
    <x v="2"/>
    <s v="$886,18"/>
  </r>
  <r>
    <x v="10033"/>
    <x v="3"/>
    <n v="2497.66"/>
  </r>
  <r>
    <x v="10034"/>
    <x v="1"/>
    <s v="$268,54"/>
  </r>
  <r>
    <x v="10034"/>
    <x v="2"/>
    <s v="$324,93"/>
  </r>
  <r>
    <x v="10034"/>
    <x v="3"/>
    <n v="915.81"/>
  </r>
  <r>
    <x v="10035"/>
    <x v="1"/>
    <s v="$356,42"/>
  </r>
  <r>
    <x v="10035"/>
    <x v="2"/>
    <s v="$431,27"/>
  </r>
  <r>
    <x v="10035"/>
    <x v="3"/>
    <m/>
  </r>
  <r>
    <x v="10036"/>
    <x v="1"/>
    <s v="$708,75"/>
  </r>
  <r>
    <x v="10036"/>
    <x v="2"/>
    <s v="$857,59"/>
  </r>
  <r>
    <x v="10036"/>
    <x v="3"/>
    <n v="2417.09"/>
  </r>
  <r>
    <x v="10037"/>
    <x v="1"/>
    <s v="$551,25"/>
  </r>
  <r>
    <x v="10037"/>
    <x v="2"/>
    <s v="$667,01"/>
  </r>
  <r>
    <x v="10037"/>
    <x v="3"/>
    <n v="1879.96"/>
  </r>
  <r>
    <x v="10038"/>
    <x v="1"/>
    <s v="$450,82"/>
  </r>
  <r>
    <x v="10038"/>
    <x v="2"/>
    <s v="$545,49"/>
  </r>
  <r>
    <x v="10038"/>
    <x v="3"/>
    <n v="1537.45"/>
  </r>
  <r>
    <x v="10039"/>
    <x v="1"/>
    <s v="$450,82"/>
  </r>
  <r>
    <x v="10039"/>
    <x v="2"/>
    <s v="$545,49"/>
  </r>
  <r>
    <x v="10039"/>
    <x v="3"/>
    <n v="1537.45"/>
  </r>
  <r>
    <x v="10040"/>
    <x v="1"/>
    <s v="$883,73"/>
  </r>
  <r>
    <x v="10040"/>
    <x v="2"/>
    <s v="$1.069,31"/>
  </r>
  <r>
    <x v="10040"/>
    <x v="3"/>
    <n v="2898.8"/>
  </r>
  <r>
    <x v="10041"/>
    <x v="1"/>
    <s v="$883,73"/>
  </r>
  <r>
    <x v="10041"/>
    <x v="2"/>
    <s v="$1.069,31"/>
  </r>
  <r>
    <x v="10041"/>
    <x v="3"/>
    <n v="2898.8"/>
  </r>
  <r>
    <x v="10042"/>
    <x v="1"/>
    <s v="$123,19"/>
  </r>
  <r>
    <x v="10042"/>
    <x v="2"/>
    <s v="$149,06"/>
  </r>
  <r>
    <x v="10042"/>
    <x v="3"/>
    <n v="420.12"/>
  </r>
  <r>
    <x v="10043"/>
    <x v="1"/>
    <s v="$121,69"/>
  </r>
  <r>
    <x v="10043"/>
    <x v="2"/>
    <s v="$147,24"/>
  </r>
  <r>
    <x v="10043"/>
    <x v="3"/>
    <n v="415"/>
  </r>
  <r>
    <x v="10044"/>
    <x v="1"/>
    <s v="$244,13"/>
  </r>
  <r>
    <x v="10044"/>
    <x v="2"/>
    <s v="$295,40"/>
  </r>
  <r>
    <x v="10044"/>
    <x v="3"/>
    <m/>
  </r>
  <r>
    <x v="10045"/>
    <x v="1"/>
    <s v="$111,67"/>
  </r>
  <r>
    <x v="10045"/>
    <x v="2"/>
    <s v="$135,12"/>
  </r>
  <r>
    <x v="10045"/>
    <x v="3"/>
    <n v="380.83"/>
  </r>
  <r>
    <x v="10046"/>
    <x v="1"/>
    <s v="$58,59"/>
  </r>
  <r>
    <x v="10046"/>
    <x v="2"/>
    <s v="$70,89"/>
  </r>
  <r>
    <x v="10046"/>
    <x v="3"/>
    <n v="199.82"/>
  </r>
  <r>
    <x v="10047"/>
    <x v="1"/>
    <s v="$41,91"/>
  </r>
  <r>
    <x v="10047"/>
    <x v="2"/>
    <s v="$50,71"/>
  </r>
  <r>
    <x v="10047"/>
    <x v="3"/>
    <n v="142.93"/>
  </r>
  <r>
    <x v="10048"/>
    <x v="1"/>
    <s v="$49,35"/>
  </r>
  <r>
    <x v="10048"/>
    <x v="2"/>
    <s v="$59,71"/>
  </r>
  <r>
    <x v="10048"/>
    <x v="3"/>
    <n v="168.29"/>
  </r>
  <r>
    <x v="10049"/>
    <x v="1"/>
    <s v="$64,74"/>
  </r>
  <r>
    <x v="10049"/>
    <x v="2"/>
    <s v="$78,34"/>
  </r>
  <r>
    <x v="10049"/>
    <x v="3"/>
    <n v="220.8"/>
  </r>
  <r>
    <x v="10050"/>
    <x v="1"/>
    <s v="$80,77"/>
  </r>
  <r>
    <x v="10050"/>
    <x v="2"/>
    <s v="$97,73"/>
  </r>
  <r>
    <x v="10050"/>
    <x v="3"/>
    <m/>
  </r>
  <r>
    <x v="10051"/>
    <x v="1"/>
    <s v="$90,34"/>
  </r>
  <r>
    <x v="10051"/>
    <x v="2"/>
    <s v="$109,31"/>
  </r>
  <r>
    <x v="10051"/>
    <x v="3"/>
    <n v="308.10000000000002"/>
  </r>
  <r>
    <x v="10052"/>
    <x v="1"/>
    <s v="$123,53"/>
  </r>
  <r>
    <x v="10052"/>
    <x v="2"/>
    <s v="$149,47"/>
  </r>
  <r>
    <x v="10052"/>
    <x v="3"/>
    <n v="421.28"/>
  </r>
  <r>
    <x v="10053"/>
    <x v="1"/>
    <s v="$195,19"/>
  </r>
  <r>
    <x v="10053"/>
    <x v="2"/>
    <s v="$236,18"/>
  </r>
  <r>
    <x v="10053"/>
    <x v="3"/>
    <m/>
  </r>
  <r>
    <x v="10054"/>
    <x v="1"/>
    <s v="$250,23"/>
  </r>
  <r>
    <x v="10054"/>
    <x v="2"/>
    <s v="$302,78"/>
  </r>
  <r>
    <x v="10054"/>
    <x v="3"/>
    <m/>
  </r>
  <r>
    <x v="10055"/>
    <x v="1"/>
    <s v="$501,41"/>
  </r>
  <r>
    <x v="10055"/>
    <x v="2"/>
    <s v="$606,71"/>
  </r>
  <r>
    <x v="10055"/>
    <x v="3"/>
    <n v="1709.99"/>
  </r>
  <r>
    <x v="10056"/>
    <x v="1"/>
    <s v="$603,92"/>
  </r>
  <r>
    <x v="10056"/>
    <x v="2"/>
    <s v="$730,74"/>
  </r>
  <r>
    <x v="10056"/>
    <x v="3"/>
    <n v="2059.59"/>
  </r>
  <r>
    <x v="10057"/>
    <x v="1"/>
    <s v="$1.627,50"/>
  </r>
  <r>
    <x v="10057"/>
    <x v="2"/>
    <s v="$1.969,28"/>
  </r>
  <r>
    <x v="10057"/>
    <x v="3"/>
    <n v="5550.35"/>
  </r>
  <r>
    <x v="10058"/>
    <x v="1"/>
    <s v="$1.103,25"/>
  </r>
  <r>
    <x v="10058"/>
    <x v="2"/>
    <s v="$1.334,93"/>
  </r>
  <r>
    <x v="10058"/>
    <x v="3"/>
    <m/>
  </r>
  <r>
    <x v="10059"/>
    <x v="1"/>
    <s v="$2.834,35"/>
  </r>
  <r>
    <x v="10059"/>
    <x v="2"/>
    <s v="$3.429,56"/>
  </r>
  <r>
    <x v="10059"/>
    <x v="3"/>
    <n v="9666.14"/>
  </r>
  <r>
    <x v="10060"/>
    <x v="1"/>
    <s v="$4.401,76"/>
  </r>
  <r>
    <x v="10060"/>
    <x v="2"/>
    <s v="$5.326,13"/>
  </r>
  <r>
    <x v="10060"/>
    <x v="3"/>
    <m/>
  </r>
  <r>
    <x v="10061"/>
    <x v="1"/>
    <s v="$217,58"/>
  </r>
  <r>
    <x v="10061"/>
    <x v="2"/>
    <s v="$263,27"/>
  </r>
  <r>
    <x v="10061"/>
    <x v="3"/>
    <m/>
  </r>
  <r>
    <x v="10062"/>
    <x v="1"/>
    <s v="$205,78"/>
  </r>
  <r>
    <x v="10062"/>
    <x v="2"/>
    <s v="$248,99"/>
  </r>
  <r>
    <x v="10062"/>
    <x v="3"/>
    <n v="701.78"/>
  </r>
  <r>
    <x v="10063"/>
    <x v="1"/>
    <s v="$275,42"/>
  </r>
  <r>
    <x v="10063"/>
    <x v="2"/>
    <s v="$333,26"/>
  </r>
  <r>
    <x v="10063"/>
    <x v="3"/>
    <n v="939.29"/>
  </r>
  <r>
    <x v="10064"/>
    <x v="1"/>
    <s v="$275,42"/>
  </r>
  <r>
    <x v="10064"/>
    <x v="2"/>
    <s v="$333,26"/>
  </r>
  <r>
    <x v="10064"/>
    <x v="3"/>
    <n v="939.29"/>
  </r>
  <r>
    <x v="10065"/>
    <x v="1"/>
    <s v="$371,82"/>
  </r>
  <r>
    <x v="10065"/>
    <x v="2"/>
    <s v="$449,90"/>
  </r>
  <r>
    <x v="10065"/>
    <x v="3"/>
    <m/>
  </r>
  <r>
    <x v="10066"/>
    <x v="1"/>
    <s v="$535,70"/>
  </r>
  <r>
    <x v="10066"/>
    <x v="2"/>
    <s v="$648,20"/>
  </r>
  <r>
    <x v="10066"/>
    <x v="3"/>
    <n v="1826.92"/>
  </r>
  <r>
    <x v="10067"/>
    <x v="1"/>
    <s v="$143,22"/>
  </r>
  <r>
    <x v="10067"/>
    <x v="2"/>
    <s v="$173,30"/>
  </r>
  <r>
    <x v="10067"/>
    <x v="3"/>
    <n v="488.44"/>
  </r>
  <r>
    <x v="10068"/>
    <x v="1"/>
    <s v="$462,21"/>
  </r>
  <r>
    <x v="10068"/>
    <x v="2"/>
    <s v="$559,27"/>
  </r>
  <r>
    <x v="10068"/>
    <x v="3"/>
    <m/>
  </r>
  <r>
    <x v="10069"/>
    <x v="1"/>
    <s v="$527,11"/>
  </r>
  <r>
    <x v="10069"/>
    <x v="2"/>
    <s v="$637,80"/>
  </r>
  <r>
    <x v="10069"/>
    <x v="3"/>
    <n v="1797.63"/>
  </r>
  <r>
    <x v="10070"/>
    <x v="1"/>
    <s v="$462,21"/>
  </r>
  <r>
    <x v="10070"/>
    <x v="2"/>
    <s v="$559,27"/>
  </r>
  <r>
    <x v="10070"/>
    <x v="3"/>
    <n v="1576.3"/>
  </r>
  <r>
    <x v="10071"/>
    <x v="1"/>
    <s v="$240,87"/>
  </r>
  <r>
    <x v="10071"/>
    <x v="2"/>
    <s v="$291,45"/>
  </r>
  <r>
    <x v="10071"/>
    <x v="3"/>
    <m/>
  </r>
  <r>
    <x v="10072"/>
    <x v="1"/>
    <s v="$240,87"/>
  </r>
  <r>
    <x v="10072"/>
    <x v="2"/>
    <s v="$291,45"/>
  </r>
  <r>
    <x v="10072"/>
    <x v="3"/>
    <n v="821.46"/>
  </r>
  <r>
    <x v="10073"/>
    <x v="1"/>
    <s v="$240,87"/>
  </r>
  <r>
    <x v="10073"/>
    <x v="2"/>
    <s v="$291,45"/>
  </r>
  <r>
    <x v="10073"/>
    <x v="3"/>
    <n v="821.46"/>
  </r>
  <r>
    <x v="10074"/>
    <x v="1"/>
    <s v="$240,87"/>
  </r>
  <r>
    <x v="10074"/>
    <x v="2"/>
    <s v="$291,45"/>
  </r>
  <r>
    <x v="10074"/>
    <x v="3"/>
    <m/>
  </r>
  <r>
    <x v="10075"/>
    <x v="1"/>
    <s v="$240,87"/>
  </r>
  <r>
    <x v="10075"/>
    <x v="2"/>
    <s v="$291,45"/>
  </r>
  <r>
    <x v="10075"/>
    <x v="3"/>
    <m/>
  </r>
  <r>
    <x v="10076"/>
    <x v="1"/>
    <s v="$345,03"/>
  </r>
  <r>
    <x v="10076"/>
    <x v="2"/>
    <s v="$417,49"/>
  </r>
  <r>
    <x v="10076"/>
    <x v="3"/>
    <n v="1176.68"/>
  </r>
  <r>
    <x v="10077"/>
    <x v="1"/>
    <s v="$345,03"/>
  </r>
  <r>
    <x v="10077"/>
    <x v="2"/>
    <s v="$417,49"/>
  </r>
  <r>
    <x v="10077"/>
    <x v="3"/>
    <n v="1176.68"/>
  </r>
  <r>
    <x v="10078"/>
    <x v="1"/>
    <s v="$345,03"/>
  </r>
  <r>
    <x v="10078"/>
    <x v="2"/>
    <s v="$417,49"/>
  </r>
  <r>
    <x v="10078"/>
    <x v="3"/>
    <n v="1176.68"/>
  </r>
  <r>
    <x v="10079"/>
    <x v="1"/>
    <s v="$345,03"/>
  </r>
  <r>
    <x v="10079"/>
    <x v="2"/>
    <s v="$417,49"/>
  </r>
  <r>
    <x v="10079"/>
    <x v="3"/>
    <n v="1176.68"/>
  </r>
  <r>
    <x v="10080"/>
    <x v="1"/>
    <s v="$345,03"/>
  </r>
  <r>
    <x v="10080"/>
    <x v="2"/>
    <s v="$417,49"/>
  </r>
  <r>
    <x v="10080"/>
    <x v="3"/>
    <n v="1176.68"/>
  </r>
  <r>
    <x v="10081"/>
    <x v="1"/>
    <s v="$416,64"/>
  </r>
  <r>
    <x v="10081"/>
    <x v="2"/>
    <s v="$504,13"/>
  </r>
  <r>
    <x v="10081"/>
    <x v="3"/>
    <n v="1420.89"/>
  </r>
  <r>
    <x v="10082"/>
    <x v="1"/>
    <s v="$416,64"/>
  </r>
  <r>
    <x v="10082"/>
    <x v="2"/>
    <s v="$504,13"/>
  </r>
  <r>
    <x v="10082"/>
    <x v="3"/>
    <n v="1420.89"/>
  </r>
  <r>
    <x v="10083"/>
    <x v="1"/>
    <s v="$416,64"/>
  </r>
  <r>
    <x v="10083"/>
    <x v="2"/>
    <s v="$504,13"/>
  </r>
  <r>
    <x v="10083"/>
    <x v="3"/>
    <n v="1420.89"/>
  </r>
  <r>
    <x v="10084"/>
    <x v="1"/>
    <s v="$874,78"/>
  </r>
  <r>
    <x v="10084"/>
    <x v="2"/>
    <s v="$1.058,48"/>
  </r>
  <r>
    <x v="10084"/>
    <x v="3"/>
    <m/>
  </r>
  <r>
    <x v="10085"/>
    <x v="1"/>
    <s v="$235,99"/>
  </r>
  <r>
    <x v="10085"/>
    <x v="2"/>
    <s v="$285,55"/>
  </r>
  <r>
    <x v="10085"/>
    <x v="3"/>
    <n v="804.8"/>
  </r>
  <r>
    <x v="10086"/>
    <x v="1"/>
    <s v="$260,90"/>
  </r>
  <r>
    <x v="10086"/>
    <x v="2"/>
    <s v="$315,69"/>
  </r>
  <r>
    <x v="10086"/>
    <x v="3"/>
    <n v="889.77"/>
  </r>
  <r>
    <x v="10087"/>
    <x v="1"/>
    <s v="$16,03"/>
  </r>
  <r>
    <x v="10087"/>
    <x v="2"/>
    <s v="$19,40"/>
  </r>
  <r>
    <x v="10087"/>
    <x v="3"/>
    <m/>
  </r>
  <r>
    <x v="10088"/>
    <x v="1"/>
    <s v="$21,53"/>
  </r>
  <r>
    <x v="10088"/>
    <x v="2"/>
    <s v="$26,05"/>
  </r>
  <r>
    <x v="10088"/>
    <x v="3"/>
    <m/>
  </r>
  <r>
    <x v="10089"/>
    <x v="1"/>
    <s v="$31,67"/>
  </r>
  <r>
    <x v="10089"/>
    <x v="2"/>
    <s v="$38,32"/>
  </r>
  <r>
    <x v="10089"/>
    <x v="3"/>
    <n v="108.01"/>
  </r>
  <r>
    <x v="10090"/>
    <x v="1"/>
    <s v="$65,18"/>
  </r>
  <r>
    <x v="10090"/>
    <x v="2"/>
    <s v="$78,87"/>
  </r>
  <r>
    <x v="10090"/>
    <x v="3"/>
    <n v="222.3"/>
  </r>
  <r>
    <x v="10091"/>
    <x v="1"/>
    <s v="$101,36"/>
  </r>
  <r>
    <x v="10091"/>
    <x v="2"/>
    <s v="$122,65"/>
  </r>
  <r>
    <x v="10091"/>
    <x v="3"/>
    <m/>
  </r>
  <r>
    <x v="10092"/>
    <x v="1"/>
    <s v="$125,40"/>
  </r>
  <r>
    <x v="10092"/>
    <x v="2"/>
    <s v="$151,73"/>
  </r>
  <r>
    <x v="10092"/>
    <x v="3"/>
    <n v="427.66"/>
  </r>
  <r>
    <x v="10093"/>
    <x v="1"/>
    <s v="$206,53"/>
  </r>
  <r>
    <x v="10093"/>
    <x v="2"/>
    <s v="$249,90"/>
  </r>
  <r>
    <x v="10093"/>
    <x v="3"/>
    <n v="704.34"/>
  </r>
  <r>
    <x v="10094"/>
    <x v="1"/>
    <s v="$314,68"/>
  </r>
  <r>
    <x v="10094"/>
    <x v="2"/>
    <s v="$380,76"/>
  </r>
  <r>
    <x v="10094"/>
    <x v="3"/>
    <n v="1073.1600000000001"/>
  </r>
  <r>
    <x v="10095"/>
    <x v="1"/>
    <s v="$477,00"/>
  </r>
  <r>
    <x v="10095"/>
    <x v="2"/>
    <s v="$577,17"/>
  </r>
  <r>
    <x v="10095"/>
    <x v="3"/>
    <m/>
  </r>
  <r>
    <x v="10096"/>
    <x v="1"/>
    <s v="$22,93"/>
  </r>
  <r>
    <x v="10096"/>
    <x v="2"/>
    <s v="$27,75"/>
  </r>
  <r>
    <x v="10096"/>
    <x v="3"/>
    <m/>
  </r>
  <r>
    <x v="10097"/>
    <x v="1"/>
    <s v="$32,55"/>
  </r>
  <r>
    <x v="10097"/>
    <x v="2"/>
    <s v="$39,39"/>
  </r>
  <r>
    <x v="10097"/>
    <x v="3"/>
    <n v="111.01"/>
  </r>
  <r>
    <x v="10098"/>
    <x v="1"/>
    <s v="$52,84"/>
  </r>
  <r>
    <x v="10098"/>
    <x v="2"/>
    <s v="$63,94"/>
  </r>
  <r>
    <x v="10098"/>
    <x v="3"/>
    <m/>
  </r>
  <r>
    <x v="10099"/>
    <x v="1"/>
    <s v="$56,08"/>
  </r>
  <r>
    <x v="10099"/>
    <x v="2"/>
    <s v="$67,86"/>
  </r>
  <r>
    <x v="10099"/>
    <x v="3"/>
    <n v="191.27"/>
  </r>
  <r>
    <x v="10100"/>
    <x v="1"/>
    <s v="$107,42"/>
  </r>
  <r>
    <x v="10100"/>
    <x v="2"/>
    <s v="$129,98"/>
  </r>
  <r>
    <x v="10100"/>
    <x v="3"/>
    <n v="366.33"/>
  </r>
  <r>
    <x v="10101"/>
    <x v="1"/>
    <s v="$133,28"/>
  </r>
  <r>
    <x v="10101"/>
    <x v="2"/>
    <s v="$161,27"/>
  </r>
  <r>
    <x v="10101"/>
    <x v="3"/>
    <n v="454.52"/>
  </r>
  <r>
    <x v="10102"/>
    <x v="1"/>
    <s v="$209,95"/>
  </r>
  <r>
    <x v="10102"/>
    <x v="2"/>
    <s v="$254,04"/>
  </r>
  <r>
    <x v="10102"/>
    <x v="3"/>
    <n v="716"/>
  </r>
  <r>
    <x v="10103"/>
    <x v="1"/>
    <s v="$333,64"/>
  </r>
  <r>
    <x v="10103"/>
    <x v="2"/>
    <s v="$403,70"/>
  </r>
  <r>
    <x v="10103"/>
    <x v="3"/>
    <n v="1137.83"/>
  </r>
  <r>
    <x v="10104"/>
    <x v="1"/>
    <s v="$13,61"/>
  </r>
  <r>
    <x v="10104"/>
    <x v="2"/>
    <s v="$16,47"/>
  </r>
  <r>
    <x v="10104"/>
    <x v="3"/>
    <m/>
  </r>
  <r>
    <x v="10105"/>
    <x v="1"/>
    <s v="$14,00"/>
  </r>
  <r>
    <x v="10105"/>
    <x v="2"/>
    <s v="$16,94"/>
  </r>
  <r>
    <x v="10105"/>
    <x v="3"/>
    <m/>
  </r>
  <r>
    <x v="10106"/>
    <x v="1"/>
    <s v="$24,61"/>
  </r>
  <r>
    <x v="10106"/>
    <x v="2"/>
    <s v="$29,78"/>
  </r>
  <r>
    <x v="10106"/>
    <x v="3"/>
    <n v="83.93"/>
  </r>
  <r>
    <x v="10107"/>
    <x v="1"/>
    <s v="$50,44"/>
  </r>
  <r>
    <x v="10107"/>
    <x v="2"/>
    <s v="$61,03"/>
  </r>
  <r>
    <x v="10107"/>
    <x v="3"/>
    <n v="172.01"/>
  </r>
  <r>
    <x v="10108"/>
    <x v="1"/>
    <s v="$72,18"/>
  </r>
  <r>
    <x v="10108"/>
    <x v="2"/>
    <s v="$87,34"/>
  </r>
  <r>
    <x v="10108"/>
    <x v="3"/>
    <n v="246.16"/>
  </r>
  <r>
    <x v="10109"/>
    <x v="1"/>
    <s v="$110,54"/>
  </r>
  <r>
    <x v="10109"/>
    <x v="2"/>
    <s v="$133,75"/>
  </r>
  <r>
    <x v="10109"/>
    <x v="3"/>
    <n v="376.98"/>
  </r>
  <r>
    <x v="10110"/>
    <x v="1"/>
    <s v="$122,99"/>
  </r>
  <r>
    <x v="10110"/>
    <x v="2"/>
    <s v="$148,82"/>
  </r>
  <r>
    <x v="10110"/>
    <x v="3"/>
    <m/>
  </r>
  <r>
    <x v="10111"/>
    <x v="1"/>
    <s v="$279,93"/>
  </r>
  <r>
    <x v="10111"/>
    <x v="2"/>
    <s v="$338,72"/>
  </r>
  <r>
    <x v="10111"/>
    <x v="3"/>
    <m/>
  </r>
  <r>
    <x v="10112"/>
    <x v="1"/>
    <s v="$74,87"/>
  </r>
  <r>
    <x v="10112"/>
    <x v="2"/>
    <s v="$90,59"/>
  </r>
  <r>
    <x v="10112"/>
    <x v="3"/>
    <m/>
  </r>
  <r>
    <x v="10113"/>
    <x v="1"/>
    <s v="$116,60"/>
  </r>
  <r>
    <x v="10113"/>
    <x v="2"/>
    <s v="$141,09"/>
  </r>
  <r>
    <x v="10113"/>
    <x v="3"/>
    <m/>
  </r>
  <r>
    <x v="10114"/>
    <x v="1"/>
    <s v="$155,69"/>
  </r>
  <r>
    <x v="10114"/>
    <x v="2"/>
    <s v="$188,38"/>
  </r>
  <r>
    <x v="10114"/>
    <x v="3"/>
    <m/>
  </r>
  <r>
    <x v="10115"/>
    <x v="1"/>
    <s v="$53,59"/>
  </r>
  <r>
    <x v="10115"/>
    <x v="2"/>
    <s v="$64,84"/>
  </r>
  <r>
    <x v="10115"/>
    <x v="3"/>
    <m/>
  </r>
  <r>
    <x v="10116"/>
    <x v="1"/>
    <s v="$74,87"/>
  </r>
  <r>
    <x v="10116"/>
    <x v="2"/>
    <s v="$90,59"/>
  </r>
  <r>
    <x v="10116"/>
    <x v="3"/>
    <m/>
  </r>
  <r>
    <x v="10117"/>
    <x v="1"/>
    <s v="$240,87"/>
  </r>
  <r>
    <x v="10117"/>
    <x v="2"/>
    <s v="$291,45"/>
  </r>
  <r>
    <x v="10117"/>
    <x v="3"/>
    <m/>
  </r>
  <r>
    <x v="10118"/>
    <x v="1"/>
    <s v="$240,87"/>
  </r>
  <r>
    <x v="10118"/>
    <x v="2"/>
    <s v="$291,45"/>
  </r>
  <r>
    <x v="10118"/>
    <x v="3"/>
    <m/>
  </r>
  <r>
    <x v="10119"/>
    <x v="1"/>
    <s v="$240,87"/>
  </r>
  <r>
    <x v="10119"/>
    <x v="2"/>
    <s v="$291,45"/>
  </r>
  <r>
    <x v="10119"/>
    <x v="3"/>
    <m/>
  </r>
  <r>
    <x v="10120"/>
    <x v="1"/>
    <s v="$240,87"/>
  </r>
  <r>
    <x v="10120"/>
    <x v="2"/>
    <s v="$291,45"/>
  </r>
  <r>
    <x v="10120"/>
    <x v="3"/>
    <m/>
  </r>
  <r>
    <x v="10121"/>
    <x v="1"/>
    <s v="$318,99"/>
  </r>
  <r>
    <x v="10121"/>
    <x v="2"/>
    <s v="$385,98"/>
  </r>
  <r>
    <x v="10121"/>
    <x v="3"/>
    <m/>
  </r>
  <r>
    <x v="10122"/>
    <x v="1"/>
    <s v="$318,99"/>
  </r>
  <r>
    <x v="10122"/>
    <x v="2"/>
    <s v="$385,98"/>
  </r>
  <r>
    <x v="10122"/>
    <x v="3"/>
    <m/>
  </r>
  <r>
    <x v="10123"/>
    <x v="1"/>
    <s v="$540,33"/>
  </r>
  <r>
    <x v="10123"/>
    <x v="2"/>
    <s v="$653,80"/>
  </r>
  <r>
    <x v="10123"/>
    <x v="3"/>
    <m/>
  </r>
  <r>
    <x v="10124"/>
    <x v="1"/>
    <s v="$812,12"/>
  </r>
  <r>
    <x v="10124"/>
    <x v="2"/>
    <s v="$982,67"/>
  </r>
  <r>
    <x v="10124"/>
    <x v="3"/>
    <m/>
  </r>
  <r>
    <x v="10125"/>
    <x v="1"/>
    <s v="$172,52"/>
  </r>
  <r>
    <x v="10125"/>
    <x v="2"/>
    <s v="$208,75"/>
  </r>
  <r>
    <x v="10125"/>
    <x v="3"/>
    <m/>
  </r>
  <r>
    <x v="10126"/>
    <x v="1"/>
    <s v="$183,91"/>
  </r>
  <r>
    <x v="10126"/>
    <x v="2"/>
    <s v="$222,53"/>
  </r>
  <r>
    <x v="10126"/>
    <x v="3"/>
    <m/>
  </r>
  <r>
    <x v="10127"/>
    <x v="1"/>
    <s v="$183,91"/>
  </r>
  <r>
    <x v="10127"/>
    <x v="2"/>
    <s v="$222,53"/>
  </r>
  <r>
    <x v="10127"/>
    <x v="3"/>
    <m/>
  </r>
  <r>
    <x v="10128"/>
    <x v="1"/>
    <s v="$183,91"/>
  </r>
  <r>
    <x v="10128"/>
    <x v="2"/>
    <s v="$222,53"/>
  </r>
  <r>
    <x v="10128"/>
    <x v="3"/>
    <m/>
  </r>
  <r>
    <x v="10129"/>
    <x v="1"/>
    <s v="$265,28"/>
  </r>
  <r>
    <x v="10129"/>
    <x v="2"/>
    <s v="$320,99"/>
  </r>
  <r>
    <x v="10129"/>
    <x v="3"/>
    <m/>
  </r>
  <r>
    <x v="10130"/>
    <x v="1"/>
    <s v="$265,28"/>
  </r>
  <r>
    <x v="10130"/>
    <x v="2"/>
    <s v="$320,99"/>
  </r>
  <r>
    <x v="10130"/>
    <x v="3"/>
    <m/>
  </r>
  <r>
    <x v="10131"/>
    <x v="1"/>
    <s v="$265,28"/>
  </r>
  <r>
    <x v="10131"/>
    <x v="2"/>
    <s v="$320,99"/>
  </r>
  <r>
    <x v="10131"/>
    <x v="3"/>
    <m/>
  </r>
  <r>
    <x v="10132"/>
    <x v="1"/>
    <s v="$444,31"/>
  </r>
  <r>
    <x v="10132"/>
    <x v="2"/>
    <s v="$537,62"/>
  </r>
  <r>
    <x v="10132"/>
    <x v="3"/>
    <m/>
  </r>
  <r>
    <x v="10133"/>
    <x v="1"/>
    <s v="$444,31"/>
  </r>
  <r>
    <x v="10133"/>
    <x v="2"/>
    <s v="$537,62"/>
  </r>
  <r>
    <x v="10133"/>
    <x v="3"/>
    <m/>
  </r>
  <r>
    <x v="10134"/>
    <x v="1"/>
    <s v="$444,31"/>
  </r>
  <r>
    <x v="10134"/>
    <x v="2"/>
    <s v="$537,62"/>
  </r>
  <r>
    <x v="10134"/>
    <x v="3"/>
    <m/>
  </r>
  <r>
    <x v="10135"/>
    <x v="1"/>
    <s v="$325,50"/>
  </r>
  <r>
    <x v="10135"/>
    <x v="2"/>
    <s v="$393,86"/>
  </r>
  <r>
    <x v="10135"/>
    <x v="3"/>
    <m/>
  </r>
  <r>
    <x v="10136"/>
    <x v="1"/>
    <s v="$325,50"/>
  </r>
  <r>
    <x v="10136"/>
    <x v="2"/>
    <s v="$393,86"/>
  </r>
  <r>
    <x v="10136"/>
    <x v="3"/>
    <m/>
  </r>
  <r>
    <x v="10137"/>
    <x v="1"/>
    <s v="$325,50"/>
  </r>
  <r>
    <x v="10137"/>
    <x v="2"/>
    <s v="$393,86"/>
  </r>
  <r>
    <x v="10137"/>
    <x v="3"/>
    <m/>
  </r>
  <r>
    <x v="10138"/>
    <x v="1"/>
    <s v="$325,50"/>
  </r>
  <r>
    <x v="10138"/>
    <x v="2"/>
    <s v="$393,86"/>
  </r>
  <r>
    <x v="10138"/>
    <x v="3"/>
    <m/>
  </r>
  <r>
    <x v="10139"/>
    <x v="1"/>
    <s v="$637,98"/>
  </r>
  <r>
    <x v="10139"/>
    <x v="2"/>
    <s v="$771,96"/>
  </r>
  <r>
    <x v="10139"/>
    <x v="3"/>
    <m/>
  </r>
  <r>
    <x v="10140"/>
    <x v="1"/>
    <s v="$637,98"/>
  </r>
  <r>
    <x v="10140"/>
    <x v="2"/>
    <s v="$771,96"/>
  </r>
  <r>
    <x v="10140"/>
    <x v="3"/>
    <m/>
  </r>
  <r>
    <x v="10141"/>
    <x v="1"/>
    <s v="$637,98"/>
  </r>
  <r>
    <x v="10141"/>
    <x v="2"/>
    <s v="$771,96"/>
  </r>
  <r>
    <x v="10141"/>
    <x v="3"/>
    <m/>
  </r>
  <r>
    <x v="10142"/>
    <x v="1"/>
    <s v="$226,22"/>
  </r>
  <r>
    <x v="10142"/>
    <x v="2"/>
    <s v="$273,73"/>
  </r>
  <r>
    <x v="10142"/>
    <x v="3"/>
    <m/>
  </r>
  <r>
    <x v="10143"/>
    <x v="1"/>
    <s v="$226,22"/>
  </r>
  <r>
    <x v="10143"/>
    <x v="2"/>
    <s v="$273,73"/>
  </r>
  <r>
    <x v="10143"/>
    <x v="3"/>
    <m/>
  </r>
  <r>
    <x v="10144"/>
    <x v="1"/>
    <s v="$335,27"/>
  </r>
  <r>
    <x v="10144"/>
    <x v="2"/>
    <s v="$405,68"/>
  </r>
  <r>
    <x v="10144"/>
    <x v="3"/>
    <m/>
  </r>
  <r>
    <x v="10145"/>
    <x v="1"/>
    <s v="$335,27"/>
  </r>
  <r>
    <x v="10145"/>
    <x v="2"/>
    <s v="$405,68"/>
  </r>
  <r>
    <x v="10145"/>
    <x v="3"/>
    <m/>
  </r>
  <r>
    <x v="10146"/>
    <x v="1"/>
    <s v="$235,99"/>
  </r>
  <r>
    <x v="10146"/>
    <x v="2"/>
    <s v="$285,55"/>
  </r>
  <r>
    <x v="10146"/>
    <x v="3"/>
    <m/>
  </r>
  <r>
    <x v="10147"/>
    <x v="1"/>
    <s v="$335,27"/>
  </r>
  <r>
    <x v="10147"/>
    <x v="2"/>
    <s v="$405,68"/>
  </r>
  <r>
    <x v="10147"/>
    <x v="3"/>
    <m/>
  </r>
  <r>
    <x v="10148"/>
    <x v="1"/>
    <s v="$1.757,70"/>
  </r>
  <r>
    <x v="10148"/>
    <x v="2"/>
    <s v="$2.126,82"/>
  </r>
  <r>
    <x v="10148"/>
    <x v="3"/>
    <m/>
  </r>
  <r>
    <x v="10149"/>
    <x v="1"/>
    <s v="$17,63"/>
  </r>
  <r>
    <x v="10149"/>
    <x v="2"/>
    <s v="$21,33"/>
  </r>
  <r>
    <x v="10149"/>
    <x v="3"/>
    <n v="60.12"/>
  </r>
  <r>
    <x v="10150"/>
    <x v="1"/>
    <s v="$20,25"/>
  </r>
  <r>
    <x v="10150"/>
    <x v="2"/>
    <s v="$24,50"/>
  </r>
  <r>
    <x v="10150"/>
    <x v="3"/>
    <n v="69.05"/>
  </r>
  <r>
    <x v="10151"/>
    <x v="1"/>
    <s v="$4,28"/>
  </r>
  <r>
    <x v="10151"/>
    <x v="2"/>
    <s v="$5,18"/>
  </r>
  <r>
    <x v="10151"/>
    <x v="3"/>
    <m/>
  </r>
  <r>
    <x v="10152"/>
    <x v="1"/>
    <s v="$4,96"/>
  </r>
  <r>
    <x v="10152"/>
    <x v="2"/>
    <s v="$6,00"/>
  </r>
  <r>
    <x v="10152"/>
    <x v="3"/>
    <n v="16.93"/>
  </r>
  <r>
    <x v="10153"/>
    <x v="1"/>
    <s v="$6,31"/>
  </r>
  <r>
    <x v="10153"/>
    <x v="2"/>
    <s v="$7,64"/>
  </r>
  <r>
    <x v="10153"/>
    <x v="3"/>
    <m/>
  </r>
  <r>
    <x v="10154"/>
    <x v="1"/>
    <s v="$4,49"/>
  </r>
  <r>
    <x v="10154"/>
    <x v="2"/>
    <s v="$5,43"/>
  </r>
  <r>
    <x v="10154"/>
    <x v="3"/>
    <m/>
  </r>
  <r>
    <x v="10155"/>
    <x v="1"/>
    <s v="$5,99"/>
  </r>
  <r>
    <x v="10155"/>
    <x v="2"/>
    <s v="$7,25"/>
  </r>
  <r>
    <x v="10155"/>
    <x v="3"/>
    <n v="20.43"/>
  </r>
  <r>
    <x v="10156"/>
    <x v="1"/>
    <s v="$7,24"/>
  </r>
  <r>
    <x v="10156"/>
    <x v="2"/>
    <s v="$8,76"/>
  </r>
  <r>
    <x v="10156"/>
    <x v="3"/>
    <n v="24.7"/>
  </r>
  <r>
    <x v="10157"/>
    <x v="1"/>
    <s v="$7,23"/>
  </r>
  <r>
    <x v="10157"/>
    <x v="2"/>
    <s v="$8,75"/>
  </r>
  <r>
    <x v="10157"/>
    <x v="3"/>
    <n v="24.65"/>
  </r>
  <r>
    <x v="10158"/>
    <x v="1"/>
    <s v="$8,66"/>
  </r>
  <r>
    <x v="10158"/>
    <x v="2"/>
    <s v="$10,48"/>
  </r>
  <r>
    <x v="10158"/>
    <x v="3"/>
    <n v="29.53"/>
  </r>
  <r>
    <x v="10159"/>
    <x v="1"/>
    <s v="$5,29"/>
  </r>
  <r>
    <x v="10159"/>
    <x v="2"/>
    <s v="$6,40"/>
  </r>
  <r>
    <x v="10159"/>
    <x v="3"/>
    <m/>
  </r>
  <r>
    <x v="10160"/>
    <x v="1"/>
    <s v="$5,83"/>
  </r>
  <r>
    <x v="10160"/>
    <x v="2"/>
    <s v="$7,05"/>
  </r>
  <r>
    <x v="10160"/>
    <x v="3"/>
    <n v="19.88"/>
  </r>
  <r>
    <x v="10161"/>
    <x v="1"/>
    <s v="$6,69"/>
  </r>
  <r>
    <x v="10161"/>
    <x v="2"/>
    <s v="$8,09"/>
  </r>
  <r>
    <x v="10161"/>
    <x v="3"/>
    <n v="22.82"/>
  </r>
  <r>
    <x v="10162"/>
    <x v="1"/>
    <s v="$7,65"/>
  </r>
  <r>
    <x v="10162"/>
    <x v="2"/>
    <s v="$9,26"/>
  </r>
  <r>
    <x v="10162"/>
    <x v="3"/>
    <m/>
  </r>
  <r>
    <x v="10163"/>
    <x v="1"/>
    <s v="$9,00"/>
  </r>
  <r>
    <x v="10163"/>
    <x v="2"/>
    <s v="$10,89"/>
  </r>
  <r>
    <x v="10163"/>
    <x v="3"/>
    <n v="30.7"/>
  </r>
  <r>
    <x v="10164"/>
    <x v="1"/>
    <s v="$10,09"/>
  </r>
  <r>
    <x v="10164"/>
    <x v="2"/>
    <s v="$12,21"/>
  </r>
  <r>
    <x v="10164"/>
    <x v="3"/>
    <n v="34.42"/>
  </r>
  <r>
    <x v="10165"/>
    <x v="1"/>
    <s v="$13,44"/>
  </r>
  <r>
    <x v="10165"/>
    <x v="2"/>
    <s v="$16,26"/>
  </r>
  <r>
    <x v="10165"/>
    <x v="3"/>
    <m/>
  </r>
  <r>
    <x v="10166"/>
    <x v="1"/>
    <s v="$10,81"/>
  </r>
  <r>
    <x v="10166"/>
    <x v="2"/>
    <s v="$13,08"/>
  </r>
  <r>
    <x v="10166"/>
    <x v="3"/>
    <n v="36.86"/>
  </r>
  <r>
    <x v="10167"/>
    <x v="1"/>
    <s v="$13,20"/>
  </r>
  <r>
    <x v="10167"/>
    <x v="2"/>
    <s v="$15,97"/>
  </r>
  <r>
    <x v="10167"/>
    <x v="3"/>
    <n v="45.02"/>
  </r>
  <r>
    <x v="10168"/>
    <x v="1"/>
    <s v="$14,09"/>
  </r>
  <r>
    <x v="10168"/>
    <x v="2"/>
    <s v="$17,05"/>
  </r>
  <r>
    <x v="10168"/>
    <x v="3"/>
    <n v="48.07"/>
  </r>
  <r>
    <x v="10169"/>
    <x v="1"/>
    <s v="$17,25"/>
  </r>
  <r>
    <x v="10169"/>
    <x v="2"/>
    <s v="$20,87"/>
  </r>
  <r>
    <x v="10169"/>
    <x v="3"/>
    <n v="58.84"/>
  </r>
  <r>
    <x v="10170"/>
    <x v="1"/>
    <s v="$19,66"/>
  </r>
  <r>
    <x v="10170"/>
    <x v="2"/>
    <s v="$23,79"/>
  </r>
  <r>
    <x v="10170"/>
    <x v="3"/>
    <n v="67.05"/>
  </r>
  <r>
    <x v="10171"/>
    <x v="1"/>
    <s v="$22,39"/>
  </r>
  <r>
    <x v="10171"/>
    <x v="2"/>
    <s v="$27,09"/>
  </r>
  <r>
    <x v="10171"/>
    <x v="3"/>
    <n v="76.38"/>
  </r>
  <r>
    <x v="10172"/>
    <x v="1"/>
    <s v="$28,92"/>
  </r>
  <r>
    <x v="10172"/>
    <x v="2"/>
    <s v="$34,99"/>
  </r>
  <r>
    <x v="10172"/>
    <x v="3"/>
    <n v="98.63"/>
  </r>
  <r>
    <x v="10173"/>
    <x v="1"/>
    <s v="$32,84"/>
  </r>
  <r>
    <x v="10173"/>
    <x v="2"/>
    <s v="$39,74"/>
  </r>
  <r>
    <x v="10173"/>
    <x v="3"/>
    <n v="112.01"/>
  </r>
  <r>
    <x v="10174"/>
    <x v="1"/>
    <s v="$42,90"/>
  </r>
  <r>
    <x v="10174"/>
    <x v="2"/>
    <s v="$51,91"/>
  </r>
  <r>
    <x v="10174"/>
    <x v="3"/>
    <n v="146.31"/>
  </r>
  <r>
    <x v="10175"/>
    <x v="1"/>
    <s v="$29,56"/>
  </r>
  <r>
    <x v="10175"/>
    <x v="2"/>
    <s v="$35,77"/>
  </r>
  <r>
    <x v="10175"/>
    <x v="3"/>
    <n v="100.8"/>
  </r>
  <r>
    <x v="10176"/>
    <x v="1"/>
    <s v="$34,99"/>
  </r>
  <r>
    <x v="10176"/>
    <x v="2"/>
    <s v="$42,34"/>
  </r>
  <r>
    <x v="10176"/>
    <x v="3"/>
    <n v="119.34"/>
  </r>
  <r>
    <x v="10177"/>
    <x v="1"/>
    <s v="$48,60"/>
  </r>
  <r>
    <x v="10177"/>
    <x v="2"/>
    <s v="$58,81"/>
  </r>
  <r>
    <x v="10177"/>
    <x v="3"/>
    <n v="165.74"/>
  </r>
  <r>
    <x v="10178"/>
    <x v="1"/>
    <s v="$49,67"/>
  </r>
  <r>
    <x v="10178"/>
    <x v="2"/>
    <s v="$60,10"/>
  </r>
  <r>
    <x v="10178"/>
    <x v="3"/>
    <n v="169.4"/>
  </r>
  <r>
    <x v="10179"/>
    <x v="1"/>
    <s v="$60,75"/>
  </r>
  <r>
    <x v="10179"/>
    <x v="2"/>
    <s v="$73,51"/>
  </r>
  <r>
    <x v="10179"/>
    <x v="3"/>
    <n v="207.18"/>
  </r>
  <r>
    <x v="10180"/>
    <x v="1"/>
    <s v="$68,19"/>
  </r>
  <r>
    <x v="10180"/>
    <x v="2"/>
    <s v="$82,51"/>
  </r>
  <r>
    <x v="10180"/>
    <x v="3"/>
    <n v="232.56"/>
  </r>
  <r>
    <x v="10181"/>
    <x v="1"/>
    <s v="$65,10"/>
  </r>
  <r>
    <x v="10181"/>
    <x v="2"/>
    <s v="$78,77"/>
  </r>
  <r>
    <x v="10181"/>
    <x v="3"/>
    <n v="222.02"/>
  </r>
  <r>
    <x v="10182"/>
    <x v="1"/>
    <s v="$79,67"/>
  </r>
  <r>
    <x v="10182"/>
    <x v="2"/>
    <s v="$96,40"/>
  </r>
  <r>
    <x v="10182"/>
    <x v="3"/>
    <n v="271.69"/>
  </r>
  <r>
    <x v="10183"/>
    <x v="1"/>
    <s v="$100,35"/>
  </r>
  <r>
    <x v="10183"/>
    <x v="2"/>
    <s v="$121,42"/>
  </r>
  <r>
    <x v="10183"/>
    <x v="3"/>
    <n v="342.24"/>
  </r>
  <r>
    <x v="10184"/>
    <x v="1"/>
    <s v="$104,79"/>
  </r>
  <r>
    <x v="10184"/>
    <x v="2"/>
    <s v="$126,80"/>
  </r>
  <r>
    <x v="10184"/>
    <x v="3"/>
    <n v="357.39"/>
  </r>
  <r>
    <x v="10185"/>
    <x v="1"/>
    <s v="$121,75"/>
  </r>
  <r>
    <x v="10185"/>
    <x v="2"/>
    <s v="$147,32"/>
  </r>
  <r>
    <x v="10185"/>
    <x v="3"/>
    <n v="415.23"/>
  </r>
  <r>
    <x v="10186"/>
    <x v="1"/>
    <s v="$5,35"/>
  </r>
  <r>
    <x v="10186"/>
    <x v="2"/>
    <s v="$6,47"/>
  </r>
  <r>
    <x v="10186"/>
    <x v="3"/>
    <n v="18.25"/>
  </r>
  <r>
    <x v="10187"/>
    <x v="1"/>
    <s v="$6,90"/>
  </r>
  <r>
    <x v="10187"/>
    <x v="2"/>
    <s v="$8,35"/>
  </r>
  <r>
    <x v="10187"/>
    <x v="3"/>
    <n v="23.54"/>
  </r>
  <r>
    <x v="10188"/>
    <x v="1"/>
    <s v="$10,44"/>
  </r>
  <r>
    <x v="10188"/>
    <x v="2"/>
    <s v="$12,63"/>
  </r>
  <r>
    <x v="10188"/>
    <x v="3"/>
    <n v="35.6"/>
  </r>
  <r>
    <x v="10189"/>
    <x v="1"/>
    <s v="$47,65"/>
  </r>
  <r>
    <x v="10189"/>
    <x v="2"/>
    <s v="$57,66"/>
  </r>
  <r>
    <x v="10189"/>
    <x v="3"/>
    <m/>
  </r>
  <r>
    <x v="10190"/>
    <x v="1"/>
    <s v="$53,17"/>
  </r>
  <r>
    <x v="10190"/>
    <x v="2"/>
    <s v="$64,34"/>
  </r>
  <r>
    <x v="10190"/>
    <x v="3"/>
    <m/>
  </r>
  <r>
    <x v="10191"/>
    <x v="1"/>
    <s v="$58,28"/>
  </r>
  <r>
    <x v="10191"/>
    <x v="2"/>
    <s v="$70,52"/>
  </r>
  <r>
    <x v="10191"/>
    <x v="3"/>
    <n v="198.76"/>
  </r>
  <r>
    <x v="10192"/>
    <x v="1"/>
    <s v="$84,42"/>
  </r>
  <r>
    <x v="10192"/>
    <x v="2"/>
    <s v="$102,15"/>
  </r>
  <r>
    <x v="10192"/>
    <x v="3"/>
    <n v="287.89"/>
  </r>
  <r>
    <x v="10193"/>
    <x v="1"/>
    <s v="$90,75"/>
  </r>
  <r>
    <x v="10193"/>
    <x v="2"/>
    <s v="$109,81"/>
  </r>
  <r>
    <x v="10193"/>
    <x v="3"/>
    <n v="309.48"/>
  </r>
  <r>
    <x v="10194"/>
    <x v="1"/>
    <s v="$133,39"/>
  </r>
  <r>
    <x v="10194"/>
    <x v="2"/>
    <s v="$161,40"/>
  </r>
  <r>
    <x v="10194"/>
    <x v="3"/>
    <n v="454.91"/>
  </r>
  <r>
    <x v="10195"/>
    <x v="1"/>
    <s v="$8,48"/>
  </r>
  <r>
    <x v="10195"/>
    <x v="2"/>
    <s v="$10,26"/>
  </r>
  <r>
    <x v="10195"/>
    <x v="3"/>
    <m/>
  </r>
  <r>
    <x v="10196"/>
    <x v="1"/>
    <s v="$11,09"/>
  </r>
  <r>
    <x v="10196"/>
    <x v="2"/>
    <s v="$13,42"/>
  </r>
  <r>
    <x v="10196"/>
    <x v="3"/>
    <m/>
  </r>
  <r>
    <x v="10197"/>
    <x v="1"/>
    <s v="$24,51"/>
  </r>
  <r>
    <x v="10197"/>
    <x v="2"/>
    <s v="$29,66"/>
  </r>
  <r>
    <x v="10197"/>
    <x v="3"/>
    <m/>
  </r>
  <r>
    <x v="10198"/>
    <x v="1"/>
    <s v="$31,18"/>
  </r>
  <r>
    <x v="10198"/>
    <x v="2"/>
    <s v="$37,73"/>
  </r>
  <r>
    <x v="10198"/>
    <x v="3"/>
    <m/>
  </r>
  <r>
    <x v="10199"/>
    <x v="1"/>
    <s v="$39,09"/>
  </r>
  <r>
    <x v="10199"/>
    <x v="2"/>
    <s v="$47,30"/>
  </r>
  <r>
    <x v="10199"/>
    <x v="3"/>
    <m/>
  </r>
  <r>
    <x v="10200"/>
    <x v="1"/>
    <s v="$73,63"/>
  </r>
  <r>
    <x v="10200"/>
    <x v="2"/>
    <s v="$89,09"/>
  </r>
  <r>
    <x v="10200"/>
    <x v="3"/>
    <m/>
  </r>
  <r>
    <x v="10201"/>
    <x v="1"/>
    <s v="$74,08"/>
  </r>
  <r>
    <x v="10201"/>
    <x v="2"/>
    <s v="$89,64"/>
  </r>
  <r>
    <x v="10201"/>
    <x v="3"/>
    <m/>
  </r>
  <r>
    <x v="10202"/>
    <x v="1"/>
    <s v="$36,91"/>
  </r>
  <r>
    <x v="10202"/>
    <x v="2"/>
    <s v="$44,66"/>
  </r>
  <r>
    <x v="10202"/>
    <x v="3"/>
    <m/>
  </r>
  <r>
    <x v="10203"/>
    <x v="1"/>
    <s v="$50,00"/>
  </r>
  <r>
    <x v="10203"/>
    <x v="2"/>
    <s v="$60,50"/>
  </r>
  <r>
    <x v="10203"/>
    <x v="3"/>
    <m/>
  </r>
  <r>
    <x v="10204"/>
    <x v="1"/>
    <s v="$74,34"/>
  </r>
  <r>
    <x v="10204"/>
    <x v="2"/>
    <s v="$89,95"/>
  </r>
  <r>
    <x v="10204"/>
    <x v="3"/>
    <m/>
  </r>
  <r>
    <x v="10205"/>
    <x v="1"/>
    <s v="$32,55"/>
  </r>
  <r>
    <x v="10205"/>
    <x v="2"/>
    <s v="$39,39"/>
  </r>
  <r>
    <x v="10205"/>
    <x v="3"/>
    <m/>
  </r>
  <r>
    <x v="10206"/>
    <x v="1"/>
    <s v="$3,06"/>
  </r>
  <r>
    <x v="10206"/>
    <x v="2"/>
    <s v="$3,70"/>
  </r>
  <r>
    <x v="10206"/>
    <x v="3"/>
    <n v="10.43"/>
  </r>
  <r>
    <x v="10206"/>
    <x v="1"/>
    <s v="$4,17"/>
  </r>
  <r>
    <x v="10206"/>
    <x v="2"/>
    <s v="$5,05"/>
  </r>
  <r>
    <x v="10206"/>
    <x v="3"/>
    <m/>
  </r>
  <r>
    <x v="10206"/>
    <x v="1"/>
    <s v="$3,26"/>
  </r>
  <r>
    <x v="10206"/>
    <x v="2"/>
    <s v="$3,94"/>
  </r>
  <r>
    <x v="10206"/>
    <x v="3"/>
    <m/>
  </r>
  <r>
    <x v="10207"/>
    <x v="1"/>
    <s v="$2,97"/>
  </r>
  <r>
    <x v="10207"/>
    <x v="2"/>
    <s v="$3,59"/>
  </r>
  <r>
    <x v="10207"/>
    <x v="3"/>
    <n v="10.130000000000001"/>
  </r>
  <r>
    <x v="10208"/>
    <x v="1"/>
    <s v="$3,20"/>
  </r>
  <r>
    <x v="10208"/>
    <x v="2"/>
    <s v="$3,87"/>
  </r>
  <r>
    <x v="10208"/>
    <x v="3"/>
    <n v="10.9"/>
  </r>
  <r>
    <x v="10209"/>
    <x v="1"/>
    <s v="$3,41"/>
  </r>
  <r>
    <x v="10209"/>
    <x v="2"/>
    <s v="$4,13"/>
  </r>
  <r>
    <x v="10209"/>
    <x v="3"/>
    <n v="11.63"/>
  </r>
  <r>
    <x v="10210"/>
    <x v="1"/>
    <s v="$3,43"/>
  </r>
  <r>
    <x v="10210"/>
    <x v="2"/>
    <s v="$4,15"/>
  </r>
  <r>
    <x v="10210"/>
    <x v="3"/>
    <n v="11.72"/>
  </r>
  <r>
    <x v="10210"/>
    <x v="1"/>
    <s v="$4,26"/>
  </r>
  <r>
    <x v="10210"/>
    <x v="2"/>
    <s v="$5,15"/>
  </r>
  <r>
    <x v="10210"/>
    <x v="3"/>
    <m/>
  </r>
  <r>
    <x v="10210"/>
    <x v="1"/>
    <s v="$4,85"/>
  </r>
  <r>
    <x v="10210"/>
    <x v="2"/>
    <s v="$5,87"/>
  </r>
  <r>
    <x v="10210"/>
    <x v="3"/>
    <m/>
  </r>
  <r>
    <x v="10211"/>
    <x v="1"/>
    <s v="$3,79"/>
  </r>
  <r>
    <x v="10211"/>
    <x v="2"/>
    <s v="$4,59"/>
  </r>
  <r>
    <x v="10211"/>
    <x v="3"/>
    <n v="12.94"/>
  </r>
  <r>
    <x v="10212"/>
    <x v="1"/>
    <s v="$3,99"/>
  </r>
  <r>
    <x v="10212"/>
    <x v="2"/>
    <s v="$4,83"/>
  </r>
  <r>
    <x v="10212"/>
    <x v="3"/>
    <n v="13.6"/>
  </r>
  <r>
    <x v="10213"/>
    <x v="1"/>
    <s v="$4,57"/>
  </r>
  <r>
    <x v="10213"/>
    <x v="2"/>
    <s v="$5,53"/>
  </r>
  <r>
    <x v="10213"/>
    <x v="3"/>
    <n v="15.6"/>
  </r>
  <r>
    <x v="10214"/>
    <x v="1"/>
    <s v="$4,45"/>
  </r>
  <r>
    <x v="10214"/>
    <x v="2"/>
    <s v="$5,38"/>
  </r>
  <r>
    <x v="10214"/>
    <x v="3"/>
    <n v="15.19"/>
  </r>
  <r>
    <x v="10215"/>
    <x v="1"/>
    <s v="$5,21"/>
  </r>
  <r>
    <x v="10215"/>
    <x v="2"/>
    <s v="$6,30"/>
  </r>
  <r>
    <x v="10215"/>
    <x v="3"/>
    <n v="17.77"/>
  </r>
  <r>
    <x v="10216"/>
    <x v="1"/>
    <s v="$4,92"/>
  </r>
  <r>
    <x v="10216"/>
    <x v="2"/>
    <s v="$5,95"/>
  </r>
  <r>
    <x v="10216"/>
    <x v="3"/>
    <n v="16.78"/>
  </r>
  <r>
    <x v="10217"/>
    <x v="1"/>
    <s v="$5,41"/>
  </r>
  <r>
    <x v="10217"/>
    <x v="2"/>
    <s v="$6,55"/>
  </r>
  <r>
    <x v="10217"/>
    <x v="3"/>
    <n v="18.45"/>
  </r>
  <r>
    <x v="10218"/>
    <x v="1"/>
    <s v="$5,35"/>
  </r>
  <r>
    <x v="10218"/>
    <x v="2"/>
    <s v="$6,47"/>
  </r>
  <r>
    <x v="10218"/>
    <x v="3"/>
    <n v="18.27"/>
  </r>
  <r>
    <x v="10219"/>
    <x v="1"/>
    <s v="$5,68"/>
  </r>
  <r>
    <x v="10219"/>
    <x v="2"/>
    <s v="$6,87"/>
  </r>
  <r>
    <x v="10219"/>
    <x v="3"/>
    <n v="19.38"/>
  </r>
  <r>
    <x v="10220"/>
    <x v="1"/>
    <s v="$5,97"/>
  </r>
  <r>
    <x v="10220"/>
    <x v="2"/>
    <s v="$7,22"/>
  </r>
  <r>
    <x v="10220"/>
    <x v="3"/>
    <n v="20.37"/>
  </r>
  <r>
    <x v="10221"/>
    <x v="1"/>
    <s v="$6,67"/>
  </r>
  <r>
    <x v="10221"/>
    <x v="2"/>
    <s v="$8,07"/>
  </r>
  <r>
    <x v="10221"/>
    <x v="3"/>
    <m/>
  </r>
  <r>
    <x v="10222"/>
    <x v="1"/>
    <s v="$6,88"/>
  </r>
  <r>
    <x v="10222"/>
    <x v="2"/>
    <s v="$8,32"/>
  </r>
  <r>
    <x v="10222"/>
    <x v="3"/>
    <n v="23.48"/>
  </r>
  <r>
    <x v="10223"/>
    <x v="1"/>
    <s v="$7,58"/>
  </r>
  <r>
    <x v="10223"/>
    <x v="2"/>
    <s v="$9,17"/>
  </r>
  <r>
    <x v="10223"/>
    <x v="3"/>
    <n v="25.87"/>
  </r>
  <r>
    <x v="10224"/>
    <x v="1"/>
    <s v="$11,90"/>
  </r>
  <r>
    <x v="10224"/>
    <x v="2"/>
    <s v="$14,40"/>
  </r>
  <r>
    <x v="10224"/>
    <x v="3"/>
    <m/>
  </r>
  <r>
    <x v="10225"/>
    <x v="1"/>
    <s v="$13,39"/>
  </r>
  <r>
    <x v="10225"/>
    <x v="2"/>
    <s v="$16,20"/>
  </r>
  <r>
    <x v="10225"/>
    <x v="3"/>
    <m/>
  </r>
  <r>
    <x v="10226"/>
    <x v="1"/>
    <s v="$14,42"/>
  </r>
  <r>
    <x v="10226"/>
    <x v="2"/>
    <s v="$17,45"/>
  </r>
  <r>
    <x v="10226"/>
    <x v="3"/>
    <m/>
  </r>
  <r>
    <x v="10227"/>
    <x v="1"/>
    <s v="$4,10"/>
  </r>
  <r>
    <x v="10227"/>
    <x v="2"/>
    <s v="$4,96"/>
  </r>
  <r>
    <x v="10227"/>
    <x v="3"/>
    <n v="13.99"/>
  </r>
  <r>
    <x v="10227"/>
    <x v="1"/>
    <s v="$5,63"/>
  </r>
  <r>
    <x v="10227"/>
    <x v="2"/>
    <s v="$6,81"/>
  </r>
  <r>
    <x v="10227"/>
    <x v="3"/>
    <m/>
  </r>
  <r>
    <x v="10227"/>
    <x v="1"/>
    <s v="$4,93"/>
  </r>
  <r>
    <x v="10227"/>
    <x v="2"/>
    <s v="$5,97"/>
  </r>
  <r>
    <x v="10227"/>
    <x v="3"/>
    <m/>
  </r>
  <r>
    <x v="10228"/>
    <x v="1"/>
    <s v="$5,76"/>
  </r>
  <r>
    <x v="10228"/>
    <x v="2"/>
    <s v="$6,97"/>
  </r>
  <r>
    <x v="10228"/>
    <x v="3"/>
    <n v="19.649999999999999"/>
  </r>
  <r>
    <x v="10229"/>
    <x v="1"/>
    <s v="$9,01"/>
  </r>
  <r>
    <x v="10229"/>
    <x v="2"/>
    <s v="$10,90"/>
  </r>
  <r>
    <x v="10229"/>
    <x v="3"/>
    <n v="30.75"/>
  </r>
  <r>
    <x v="10230"/>
    <x v="1"/>
    <s v="$9,39"/>
  </r>
  <r>
    <x v="10230"/>
    <x v="2"/>
    <s v="$11,36"/>
  </r>
  <r>
    <x v="10230"/>
    <x v="3"/>
    <n v="32.03"/>
  </r>
  <r>
    <x v="10231"/>
    <x v="1"/>
    <s v="$10,14"/>
  </r>
  <r>
    <x v="10231"/>
    <x v="2"/>
    <s v="$12,27"/>
  </r>
  <r>
    <x v="10231"/>
    <x v="3"/>
    <n v="34.58"/>
  </r>
  <r>
    <x v="10232"/>
    <x v="1"/>
    <s v="$15,71"/>
  </r>
  <r>
    <x v="10232"/>
    <x v="2"/>
    <s v="$19,01"/>
  </r>
  <r>
    <x v="10232"/>
    <x v="3"/>
    <m/>
  </r>
  <r>
    <x v="10233"/>
    <x v="1"/>
    <s v="$17,87"/>
  </r>
  <r>
    <x v="10233"/>
    <x v="2"/>
    <s v="$21,62"/>
  </r>
  <r>
    <x v="10233"/>
    <x v="3"/>
    <m/>
  </r>
  <r>
    <x v="10234"/>
    <x v="1"/>
    <s v="$11,72"/>
  </r>
  <r>
    <x v="10234"/>
    <x v="2"/>
    <s v="$14,18"/>
  </r>
  <r>
    <x v="10234"/>
    <x v="3"/>
    <m/>
  </r>
  <r>
    <x v="10235"/>
    <x v="1"/>
    <s v="$12,21"/>
  </r>
  <r>
    <x v="10235"/>
    <x v="2"/>
    <s v="$14,77"/>
  </r>
  <r>
    <x v="10235"/>
    <x v="3"/>
    <m/>
  </r>
  <r>
    <x v="10236"/>
    <x v="1"/>
    <s v="$13,93"/>
  </r>
  <r>
    <x v="10236"/>
    <x v="2"/>
    <s v="$16,86"/>
  </r>
  <r>
    <x v="10236"/>
    <x v="3"/>
    <m/>
  </r>
  <r>
    <x v="10237"/>
    <x v="1"/>
    <s v="$14,00"/>
  </r>
  <r>
    <x v="10237"/>
    <x v="2"/>
    <s v="$16,94"/>
  </r>
  <r>
    <x v="10237"/>
    <x v="3"/>
    <m/>
  </r>
  <r>
    <x v="10238"/>
    <x v="1"/>
    <s v="$84,18"/>
  </r>
  <r>
    <x v="10238"/>
    <x v="2"/>
    <s v="$101,86"/>
  </r>
  <r>
    <x v="10238"/>
    <x v="3"/>
    <m/>
  </r>
  <r>
    <x v="10239"/>
    <x v="1"/>
    <s v="$90,36"/>
  </r>
  <r>
    <x v="10239"/>
    <x v="2"/>
    <s v="$109,34"/>
  </r>
  <r>
    <x v="10239"/>
    <x v="3"/>
    <m/>
  </r>
  <r>
    <x v="10240"/>
    <x v="1"/>
    <s v="$144,00"/>
  </r>
  <r>
    <x v="10240"/>
    <x v="2"/>
    <s v="$174,24"/>
  </r>
  <r>
    <x v="10240"/>
    <x v="3"/>
    <n v="491.1"/>
  </r>
  <r>
    <x v="10241"/>
    <x v="1"/>
    <s v="$236,96"/>
  </r>
  <r>
    <x v="10241"/>
    <x v="2"/>
    <s v="$286,72"/>
  </r>
  <r>
    <x v="10241"/>
    <x v="3"/>
    <n v="808.13"/>
  </r>
  <r>
    <x v="10242"/>
    <x v="1"/>
    <s v="$422,50"/>
  </r>
  <r>
    <x v="10242"/>
    <x v="2"/>
    <s v="$511,23"/>
  </r>
  <r>
    <x v="10242"/>
    <x v="3"/>
    <n v="1440.87"/>
  </r>
  <r>
    <x v="10243"/>
    <x v="1"/>
    <s v="$33,73"/>
  </r>
  <r>
    <x v="10243"/>
    <x v="2"/>
    <s v="$40,81"/>
  </r>
  <r>
    <x v="10243"/>
    <x v="3"/>
    <n v="115.02"/>
  </r>
  <r>
    <x v="10244"/>
    <x v="1"/>
    <s v="$39,87"/>
  </r>
  <r>
    <x v="10244"/>
    <x v="2"/>
    <s v="$48,24"/>
  </r>
  <r>
    <x v="10244"/>
    <x v="3"/>
    <n v="135.99"/>
  </r>
  <r>
    <x v="10245"/>
    <x v="1"/>
    <s v="$96,32"/>
  </r>
  <r>
    <x v="10245"/>
    <x v="2"/>
    <s v="$116,55"/>
  </r>
  <r>
    <x v="10245"/>
    <x v="3"/>
    <n v="328.47"/>
  </r>
  <r>
    <x v="10246"/>
    <x v="1"/>
    <s v="$97,47"/>
  </r>
  <r>
    <x v="10246"/>
    <x v="2"/>
    <s v="$117,94"/>
  </r>
  <r>
    <x v="10246"/>
    <x v="3"/>
    <m/>
  </r>
  <r>
    <x v="10247"/>
    <x v="1"/>
    <s v="$265,36"/>
  </r>
  <r>
    <x v="10247"/>
    <x v="2"/>
    <s v="$321,09"/>
  </r>
  <r>
    <x v="10247"/>
    <x v="3"/>
    <n v="904.98"/>
  </r>
  <r>
    <x v="10247"/>
    <x v="1"/>
    <s v="$265,36"/>
  </r>
  <r>
    <x v="10247"/>
    <x v="2"/>
    <s v="$321,09"/>
  </r>
  <r>
    <x v="10247"/>
    <x v="3"/>
    <n v="904.98"/>
  </r>
  <r>
    <x v="10248"/>
    <x v="1"/>
    <s v="$29,83"/>
  </r>
  <r>
    <x v="10248"/>
    <x v="2"/>
    <s v="$36,09"/>
  </r>
  <r>
    <x v="10248"/>
    <x v="3"/>
    <n v="101.74"/>
  </r>
  <r>
    <x v="10249"/>
    <x v="1"/>
    <s v="$29,11"/>
  </r>
  <r>
    <x v="10249"/>
    <x v="2"/>
    <s v="$35,22"/>
  </r>
  <r>
    <x v="10249"/>
    <x v="3"/>
    <n v="99.29"/>
  </r>
  <r>
    <x v="10250"/>
    <x v="1"/>
    <s v="$39,79"/>
  </r>
  <r>
    <x v="10250"/>
    <x v="2"/>
    <s v="$48,15"/>
  </r>
  <r>
    <x v="10250"/>
    <x v="3"/>
    <n v="135.71"/>
  </r>
  <r>
    <x v="10251"/>
    <x v="1"/>
    <s v="$49,77"/>
  </r>
  <r>
    <x v="10251"/>
    <x v="2"/>
    <s v="$60,22"/>
  </r>
  <r>
    <x v="10251"/>
    <x v="3"/>
    <n v="169.75"/>
  </r>
  <r>
    <x v="10252"/>
    <x v="1"/>
    <s v="$59,86"/>
  </r>
  <r>
    <x v="10252"/>
    <x v="2"/>
    <s v="$72,43"/>
  </r>
  <r>
    <x v="10252"/>
    <x v="3"/>
    <n v="204.15"/>
  </r>
  <r>
    <x v="10253"/>
    <x v="1"/>
    <s v="$64,55"/>
  </r>
  <r>
    <x v="10253"/>
    <x v="2"/>
    <s v="$78,11"/>
  </r>
  <r>
    <x v="10253"/>
    <x v="3"/>
    <n v="220.13"/>
  </r>
  <r>
    <x v="10254"/>
    <x v="1"/>
    <s v="$92,08"/>
  </r>
  <r>
    <x v="10254"/>
    <x v="2"/>
    <s v="$111,42"/>
  </r>
  <r>
    <x v="10254"/>
    <x v="3"/>
    <m/>
  </r>
  <r>
    <x v="10255"/>
    <x v="1"/>
    <s v="$95,31"/>
  </r>
  <r>
    <x v="10255"/>
    <x v="2"/>
    <s v="$115,33"/>
  </r>
  <r>
    <x v="10255"/>
    <x v="3"/>
    <n v="325.04000000000002"/>
  </r>
  <r>
    <x v="10256"/>
    <x v="1"/>
    <s v="$115,97"/>
  </r>
  <r>
    <x v="10256"/>
    <x v="2"/>
    <s v="$140,32"/>
  </r>
  <r>
    <x v="10256"/>
    <x v="3"/>
    <n v="395.5"/>
  </r>
  <r>
    <x v="10257"/>
    <x v="1"/>
    <s v="$148,18"/>
  </r>
  <r>
    <x v="10257"/>
    <x v="2"/>
    <s v="$179,30"/>
  </r>
  <r>
    <x v="10257"/>
    <x v="3"/>
    <n v="505.34"/>
  </r>
  <r>
    <x v="10258"/>
    <x v="1"/>
    <s v="$98,49"/>
  </r>
  <r>
    <x v="10258"/>
    <x v="2"/>
    <s v="$119,17"/>
  </r>
  <r>
    <x v="10258"/>
    <x v="3"/>
    <n v="335.91"/>
  </r>
  <r>
    <x v="10259"/>
    <x v="1"/>
    <s v="$118,01"/>
  </r>
  <r>
    <x v="10259"/>
    <x v="2"/>
    <s v="$142,79"/>
  </r>
  <r>
    <x v="10259"/>
    <x v="3"/>
    <n v="402.46"/>
  </r>
  <r>
    <x v="10260"/>
    <x v="1"/>
    <s v="$131,02"/>
  </r>
  <r>
    <x v="10260"/>
    <x v="2"/>
    <s v="$158,53"/>
  </r>
  <r>
    <x v="10260"/>
    <x v="3"/>
    <m/>
  </r>
  <r>
    <x v="10261"/>
    <x v="1"/>
    <s v="$163,19"/>
  </r>
  <r>
    <x v="10261"/>
    <x v="2"/>
    <s v="$197,46"/>
  </r>
  <r>
    <x v="10261"/>
    <x v="3"/>
    <n v="556.54"/>
  </r>
  <r>
    <x v="10262"/>
    <x v="1"/>
    <s v="$216,99"/>
  </r>
  <r>
    <x v="10262"/>
    <x v="2"/>
    <s v="$262,56"/>
  </r>
  <r>
    <x v="10262"/>
    <x v="3"/>
    <n v="740.03"/>
  </r>
  <r>
    <x v="10263"/>
    <x v="1"/>
    <s v="$232,33"/>
  </r>
  <r>
    <x v="10263"/>
    <x v="2"/>
    <s v="$281,12"/>
  </r>
  <r>
    <x v="10263"/>
    <x v="3"/>
    <m/>
  </r>
  <r>
    <x v="10264"/>
    <x v="1"/>
    <s v="$326,32"/>
  </r>
  <r>
    <x v="10264"/>
    <x v="2"/>
    <s v="$394,85"/>
  </r>
  <r>
    <x v="10264"/>
    <x v="3"/>
    <n v="1112.8599999999999"/>
  </r>
  <r>
    <x v="10265"/>
    <x v="1"/>
    <s v="$407,75"/>
  </r>
  <r>
    <x v="10265"/>
    <x v="2"/>
    <s v="$493,38"/>
  </r>
  <r>
    <x v="10265"/>
    <x v="3"/>
    <n v="1390.58"/>
  </r>
  <r>
    <x v="10266"/>
    <x v="1"/>
    <s v="$516,19"/>
  </r>
  <r>
    <x v="10266"/>
    <x v="2"/>
    <s v="$624,59"/>
  </r>
  <r>
    <x v="10266"/>
    <x v="3"/>
    <n v="1760.41"/>
  </r>
  <r>
    <x v="10267"/>
    <x v="1"/>
    <s v="$54,69"/>
  </r>
  <r>
    <x v="10267"/>
    <x v="2"/>
    <s v="$66,17"/>
  </r>
  <r>
    <x v="10267"/>
    <x v="3"/>
    <n v="186.53"/>
  </r>
  <r>
    <x v="10268"/>
    <x v="1"/>
    <s v="$38,16"/>
  </r>
  <r>
    <x v="10268"/>
    <x v="2"/>
    <s v="$46,17"/>
  </r>
  <r>
    <x v="10268"/>
    <x v="3"/>
    <m/>
  </r>
  <r>
    <x v="10269"/>
    <x v="1"/>
    <s v="$45,75"/>
  </r>
  <r>
    <x v="10269"/>
    <x v="2"/>
    <s v="$55,36"/>
  </r>
  <r>
    <x v="10269"/>
    <x v="3"/>
    <n v="156.03"/>
  </r>
  <r>
    <x v="10270"/>
    <x v="1"/>
    <s v="$51,02"/>
  </r>
  <r>
    <x v="10270"/>
    <x v="2"/>
    <s v="$61,73"/>
  </r>
  <r>
    <x v="10270"/>
    <x v="3"/>
    <n v="174.01"/>
  </r>
  <r>
    <x v="10271"/>
    <x v="1"/>
    <s v="$55,70"/>
  </r>
  <r>
    <x v="10271"/>
    <x v="2"/>
    <s v="$67,40"/>
  </r>
  <r>
    <x v="10271"/>
    <x v="3"/>
    <m/>
  </r>
  <r>
    <x v="10272"/>
    <x v="1"/>
    <s v="$62,42"/>
  </r>
  <r>
    <x v="10272"/>
    <x v="2"/>
    <s v="$75,53"/>
  </r>
  <r>
    <x v="10272"/>
    <x v="3"/>
    <n v="212.89"/>
  </r>
  <r>
    <x v="10273"/>
    <x v="1"/>
    <s v="$50,57"/>
  </r>
  <r>
    <x v="10273"/>
    <x v="2"/>
    <s v="$61,19"/>
  </r>
  <r>
    <x v="10273"/>
    <x v="3"/>
    <n v="172.45"/>
  </r>
  <r>
    <x v="10274"/>
    <x v="1"/>
    <s v="$74,35"/>
  </r>
  <r>
    <x v="10274"/>
    <x v="2"/>
    <s v="$89,96"/>
  </r>
  <r>
    <x v="10274"/>
    <x v="3"/>
    <n v="253.55"/>
  </r>
  <r>
    <x v="10275"/>
    <x v="1"/>
    <s v="$71,76"/>
  </r>
  <r>
    <x v="10275"/>
    <x v="2"/>
    <s v="$86,83"/>
  </r>
  <r>
    <x v="10275"/>
    <x v="3"/>
    <n v="244.72"/>
  </r>
  <r>
    <x v="10276"/>
    <x v="1"/>
    <s v="$75,42"/>
  </r>
  <r>
    <x v="10276"/>
    <x v="2"/>
    <s v="$91,26"/>
  </r>
  <r>
    <x v="10276"/>
    <x v="3"/>
    <n v="257.20999999999998"/>
  </r>
  <r>
    <x v="10277"/>
    <x v="1"/>
    <s v="$87,82"/>
  </r>
  <r>
    <x v="10277"/>
    <x v="2"/>
    <s v="$106,26"/>
  </r>
  <r>
    <x v="10277"/>
    <x v="3"/>
    <n v="299.5"/>
  </r>
  <r>
    <x v="10278"/>
    <x v="1"/>
    <s v="$97,80"/>
  </r>
  <r>
    <x v="10278"/>
    <x v="2"/>
    <s v="$118,34"/>
  </r>
  <r>
    <x v="10278"/>
    <x v="3"/>
    <m/>
  </r>
  <r>
    <x v="10279"/>
    <x v="1"/>
    <s v="$114,68"/>
  </r>
  <r>
    <x v="10279"/>
    <x v="2"/>
    <s v="$138,76"/>
  </r>
  <r>
    <x v="10279"/>
    <x v="3"/>
    <m/>
  </r>
  <r>
    <x v="10280"/>
    <x v="1"/>
    <s v="$145,35"/>
  </r>
  <r>
    <x v="10280"/>
    <x v="2"/>
    <s v="$175,87"/>
  </r>
  <r>
    <x v="10280"/>
    <x v="3"/>
    <n v="495.71"/>
  </r>
  <r>
    <x v="10281"/>
    <x v="1"/>
    <s v="$176,94"/>
  </r>
  <r>
    <x v="10281"/>
    <x v="2"/>
    <s v="$214,10"/>
  </r>
  <r>
    <x v="10281"/>
    <x v="3"/>
    <n v="603.44000000000005"/>
  </r>
  <r>
    <x v="10282"/>
    <x v="1"/>
    <s v="$205,01"/>
  </r>
  <r>
    <x v="10282"/>
    <x v="2"/>
    <s v="$248,06"/>
  </r>
  <r>
    <x v="10282"/>
    <x v="3"/>
    <n v="699.16"/>
  </r>
  <r>
    <x v="10283"/>
    <x v="1"/>
    <s v="$235,13"/>
  </r>
  <r>
    <x v="10283"/>
    <x v="2"/>
    <s v="$284,51"/>
  </r>
  <r>
    <x v="10283"/>
    <x v="3"/>
    <n v="801.88"/>
  </r>
  <r>
    <x v="10284"/>
    <x v="1"/>
    <s v="$233,66"/>
  </r>
  <r>
    <x v="10284"/>
    <x v="2"/>
    <s v="$282,73"/>
  </r>
  <r>
    <x v="10284"/>
    <x v="3"/>
    <m/>
  </r>
  <r>
    <x v="10285"/>
    <x v="1"/>
    <s v="$241,13"/>
  </r>
  <r>
    <x v="10285"/>
    <x v="2"/>
    <s v="$291,77"/>
  </r>
  <r>
    <x v="10285"/>
    <x v="3"/>
    <n v="822.34"/>
  </r>
  <r>
    <x v="10286"/>
    <x v="1"/>
    <s v="$290,15"/>
  </r>
  <r>
    <x v="10286"/>
    <x v="2"/>
    <s v="$351,08"/>
  </r>
  <r>
    <x v="10286"/>
    <x v="3"/>
    <n v="989.52"/>
  </r>
  <r>
    <x v="10287"/>
    <x v="1"/>
    <s v="$353,64"/>
  </r>
  <r>
    <x v="10287"/>
    <x v="2"/>
    <s v="$427,90"/>
  </r>
  <r>
    <x v="10287"/>
    <x v="3"/>
    <m/>
  </r>
  <r>
    <x v="10288"/>
    <x v="1"/>
    <s v="$352,86"/>
  </r>
  <r>
    <x v="10288"/>
    <x v="2"/>
    <s v="$426,96"/>
  </r>
  <r>
    <x v="10288"/>
    <x v="3"/>
    <m/>
  </r>
  <r>
    <x v="10289"/>
    <x v="1"/>
    <s v="$346,57"/>
  </r>
  <r>
    <x v="10289"/>
    <x v="2"/>
    <s v="$419,35"/>
  </r>
  <r>
    <x v="10289"/>
    <x v="3"/>
    <n v="1181.9100000000001"/>
  </r>
  <r>
    <x v="10290"/>
    <x v="1"/>
    <s v="$405,15"/>
  </r>
  <r>
    <x v="10290"/>
    <x v="2"/>
    <s v="$490,23"/>
  </r>
  <r>
    <x v="10290"/>
    <x v="3"/>
    <n v="1381.71"/>
  </r>
  <r>
    <x v="10291"/>
    <x v="1"/>
    <s v="$469,13"/>
  </r>
  <r>
    <x v="10291"/>
    <x v="2"/>
    <s v="$567,65"/>
  </r>
  <r>
    <x v="10291"/>
    <x v="3"/>
    <n v="1599.89"/>
  </r>
  <r>
    <x v="10292"/>
    <x v="1"/>
    <s v="$623,77"/>
  </r>
  <r>
    <x v="10292"/>
    <x v="2"/>
    <s v="$754,76"/>
  </r>
  <r>
    <x v="10292"/>
    <x v="3"/>
    <m/>
  </r>
  <r>
    <x v="10293"/>
    <x v="1"/>
    <s v="$733,74"/>
  </r>
  <r>
    <x v="10293"/>
    <x v="2"/>
    <s v="$887,83"/>
  </r>
  <r>
    <x v="10293"/>
    <x v="3"/>
    <n v="2502.33"/>
  </r>
  <r>
    <x v="10294"/>
    <x v="1"/>
    <s v="$488,58"/>
  </r>
  <r>
    <x v="10294"/>
    <x v="2"/>
    <s v="$591,18"/>
  </r>
  <r>
    <x v="10294"/>
    <x v="3"/>
    <n v="1666.22"/>
  </r>
  <r>
    <x v="10295"/>
    <x v="1"/>
    <s v="$565,80"/>
  </r>
  <r>
    <x v="10295"/>
    <x v="2"/>
    <s v="$684,62"/>
  </r>
  <r>
    <x v="10295"/>
    <x v="3"/>
    <n v="1929.58"/>
  </r>
  <r>
    <x v="10296"/>
    <x v="1"/>
    <s v="$675,41"/>
  </r>
  <r>
    <x v="10296"/>
    <x v="2"/>
    <s v="$817,25"/>
  </r>
  <r>
    <x v="10296"/>
    <x v="3"/>
    <m/>
  </r>
  <r>
    <x v="10297"/>
    <x v="1"/>
    <s v="$699,63"/>
  </r>
  <r>
    <x v="10297"/>
    <x v="2"/>
    <s v="$846,55"/>
  </r>
  <r>
    <x v="10297"/>
    <x v="3"/>
    <n v="2385.9899999999998"/>
  </r>
  <r>
    <x v="10298"/>
    <x v="1"/>
    <s v="$927,60"/>
  </r>
  <r>
    <x v="10298"/>
    <x v="2"/>
    <s v="$1.122,40"/>
  </r>
  <r>
    <x v="10298"/>
    <x v="3"/>
    <m/>
  </r>
  <r>
    <x v="10299"/>
    <x v="1"/>
    <s v="$1.309,27"/>
  </r>
  <r>
    <x v="10299"/>
    <x v="2"/>
    <s v="$1.584,22"/>
  </r>
  <r>
    <x v="10299"/>
    <x v="3"/>
    <n v="4465.09"/>
  </r>
  <r>
    <x v="10300"/>
    <x v="1"/>
    <s v="$1.885,79"/>
  </r>
  <r>
    <x v="10300"/>
    <x v="2"/>
    <s v="$2.281,81"/>
  </r>
  <r>
    <x v="10300"/>
    <x v="3"/>
    <m/>
  </r>
  <r>
    <x v="10301"/>
    <x v="1"/>
    <s v="$2.502,41"/>
  </r>
  <r>
    <x v="10301"/>
    <x v="2"/>
    <s v="$3.027,92"/>
  </r>
  <r>
    <x v="10301"/>
    <x v="3"/>
    <m/>
  </r>
  <r>
    <x v="10302"/>
    <x v="1"/>
    <s v="$14,24"/>
  </r>
  <r>
    <x v="10302"/>
    <x v="2"/>
    <s v="$17,23"/>
  </r>
  <r>
    <x v="10302"/>
    <x v="3"/>
    <m/>
  </r>
  <r>
    <x v="10303"/>
    <x v="1"/>
    <s v="$18,20"/>
  </r>
  <r>
    <x v="10303"/>
    <x v="2"/>
    <s v="$22,02"/>
  </r>
  <r>
    <x v="10303"/>
    <x v="3"/>
    <m/>
  </r>
  <r>
    <x v="10304"/>
    <x v="1"/>
    <s v="$22,46"/>
  </r>
  <r>
    <x v="10304"/>
    <x v="2"/>
    <s v="$27,18"/>
  </r>
  <r>
    <x v="10304"/>
    <x v="3"/>
    <m/>
  </r>
  <r>
    <x v="10305"/>
    <x v="1"/>
    <s v="$22,98"/>
  </r>
  <r>
    <x v="10305"/>
    <x v="2"/>
    <s v="$27,81"/>
  </r>
  <r>
    <x v="10305"/>
    <x v="3"/>
    <m/>
  </r>
  <r>
    <x v="10306"/>
    <x v="1"/>
    <s v="$26,72"/>
  </r>
  <r>
    <x v="10306"/>
    <x v="2"/>
    <s v="$32,33"/>
  </r>
  <r>
    <x v="10306"/>
    <x v="3"/>
    <m/>
  </r>
  <r>
    <x v="10307"/>
    <x v="1"/>
    <s v="$30,92"/>
  </r>
  <r>
    <x v="10307"/>
    <x v="2"/>
    <s v="$37,41"/>
  </r>
  <r>
    <x v="10307"/>
    <x v="3"/>
    <m/>
  </r>
  <r>
    <x v="10308"/>
    <x v="1"/>
    <s v="$24,35"/>
  </r>
  <r>
    <x v="10308"/>
    <x v="2"/>
    <s v="$29,46"/>
  </r>
  <r>
    <x v="10308"/>
    <x v="3"/>
    <m/>
  </r>
  <r>
    <x v="10309"/>
    <x v="1"/>
    <s v="$31,69"/>
  </r>
  <r>
    <x v="10309"/>
    <x v="2"/>
    <s v="$38,34"/>
  </r>
  <r>
    <x v="10309"/>
    <x v="3"/>
    <m/>
  </r>
  <r>
    <x v="10310"/>
    <x v="1"/>
    <s v="$35,28"/>
  </r>
  <r>
    <x v="10310"/>
    <x v="2"/>
    <s v="$42,69"/>
  </r>
  <r>
    <x v="10310"/>
    <x v="3"/>
    <m/>
  </r>
  <r>
    <x v="10311"/>
    <x v="1"/>
    <s v="$37,90"/>
  </r>
  <r>
    <x v="10311"/>
    <x v="2"/>
    <s v="$45,86"/>
  </r>
  <r>
    <x v="10311"/>
    <x v="3"/>
    <m/>
  </r>
  <r>
    <x v="10312"/>
    <x v="1"/>
    <s v="$41,61"/>
  </r>
  <r>
    <x v="10312"/>
    <x v="2"/>
    <s v="$50,35"/>
  </r>
  <r>
    <x v="10312"/>
    <x v="3"/>
    <m/>
  </r>
  <r>
    <x v="10313"/>
    <x v="1"/>
    <s v="$51,98"/>
  </r>
  <r>
    <x v="10313"/>
    <x v="2"/>
    <s v="$62,90"/>
  </r>
  <r>
    <x v="10313"/>
    <x v="3"/>
    <m/>
  </r>
  <r>
    <x v="10314"/>
    <x v="1"/>
    <s v="$53,72"/>
  </r>
  <r>
    <x v="10314"/>
    <x v="2"/>
    <s v="$65,00"/>
  </r>
  <r>
    <x v="10314"/>
    <x v="3"/>
    <m/>
  </r>
  <r>
    <x v="10315"/>
    <x v="1"/>
    <s v="$57,00"/>
  </r>
  <r>
    <x v="10315"/>
    <x v="2"/>
    <s v="$68,97"/>
  </r>
  <r>
    <x v="10315"/>
    <x v="3"/>
    <m/>
  </r>
  <r>
    <x v="10316"/>
    <x v="1"/>
    <s v="$12,55"/>
  </r>
  <r>
    <x v="10316"/>
    <x v="2"/>
    <s v="$15,19"/>
  </r>
  <r>
    <x v="10316"/>
    <x v="3"/>
    <m/>
  </r>
  <r>
    <x v="10317"/>
    <x v="1"/>
    <s v="$16,36"/>
  </r>
  <r>
    <x v="10317"/>
    <x v="2"/>
    <s v="$19,80"/>
  </r>
  <r>
    <x v="10317"/>
    <x v="3"/>
    <m/>
  </r>
  <r>
    <x v="10318"/>
    <x v="1"/>
    <s v="$18,65"/>
  </r>
  <r>
    <x v="10318"/>
    <x v="2"/>
    <s v="$22,57"/>
  </r>
  <r>
    <x v="10318"/>
    <x v="3"/>
    <m/>
  </r>
  <r>
    <x v="10319"/>
    <x v="1"/>
    <s v="$20,31"/>
  </r>
  <r>
    <x v="10319"/>
    <x v="2"/>
    <s v="$24,58"/>
  </r>
  <r>
    <x v="10319"/>
    <x v="3"/>
    <m/>
  </r>
  <r>
    <x v="10320"/>
    <x v="1"/>
    <s v="$21,97"/>
  </r>
  <r>
    <x v="10320"/>
    <x v="2"/>
    <s v="$26,58"/>
  </r>
  <r>
    <x v="10320"/>
    <x v="3"/>
    <m/>
  </r>
  <r>
    <x v="10321"/>
    <x v="1"/>
    <s v="$25,32"/>
  </r>
  <r>
    <x v="10321"/>
    <x v="2"/>
    <s v="$30,64"/>
  </r>
  <r>
    <x v="10321"/>
    <x v="3"/>
    <m/>
  </r>
  <r>
    <x v="10322"/>
    <x v="1"/>
    <s v="$33,46"/>
  </r>
  <r>
    <x v="10322"/>
    <x v="2"/>
    <s v="$40,49"/>
  </r>
  <r>
    <x v="10322"/>
    <x v="3"/>
    <m/>
  </r>
  <r>
    <x v="10323"/>
    <x v="1"/>
    <s v="$35,61"/>
  </r>
  <r>
    <x v="10323"/>
    <x v="2"/>
    <s v="$43,09"/>
  </r>
  <r>
    <x v="10323"/>
    <x v="3"/>
    <m/>
  </r>
  <r>
    <x v="10324"/>
    <x v="1"/>
    <s v="$20,28"/>
  </r>
  <r>
    <x v="10324"/>
    <x v="2"/>
    <s v="$24,54"/>
  </r>
  <r>
    <x v="10324"/>
    <x v="3"/>
    <m/>
  </r>
  <r>
    <x v="10325"/>
    <x v="1"/>
    <s v="$26,59"/>
  </r>
  <r>
    <x v="10325"/>
    <x v="2"/>
    <s v="$32,17"/>
  </r>
  <r>
    <x v="10325"/>
    <x v="3"/>
    <m/>
  </r>
  <r>
    <x v="10326"/>
    <x v="1"/>
    <s v="$29,16"/>
  </r>
  <r>
    <x v="10326"/>
    <x v="2"/>
    <s v="$35,28"/>
  </r>
  <r>
    <x v="10326"/>
    <x v="3"/>
    <m/>
  </r>
  <r>
    <x v="10327"/>
    <x v="1"/>
    <s v="$31,96"/>
  </r>
  <r>
    <x v="10327"/>
    <x v="2"/>
    <s v="$38,67"/>
  </r>
  <r>
    <x v="10327"/>
    <x v="3"/>
    <m/>
  </r>
  <r>
    <x v="10328"/>
    <x v="1"/>
    <s v="$34,45"/>
  </r>
  <r>
    <x v="10328"/>
    <x v="2"/>
    <s v="$41,68"/>
  </r>
  <r>
    <x v="10328"/>
    <x v="3"/>
    <m/>
  </r>
  <r>
    <x v="10329"/>
    <x v="1"/>
    <s v="$39,79"/>
  </r>
  <r>
    <x v="10329"/>
    <x v="2"/>
    <s v="$48,15"/>
  </r>
  <r>
    <x v="10329"/>
    <x v="3"/>
    <m/>
  </r>
  <r>
    <x v="10330"/>
    <x v="1"/>
    <s v="$45,70"/>
  </r>
  <r>
    <x v="10330"/>
    <x v="2"/>
    <s v="$55,30"/>
  </r>
  <r>
    <x v="10330"/>
    <x v="3"/>
    <m/>
  </r>
  <r>
    <x v="10331"/>
    <x v="1"/>
    <s v="$49,71"/>
  </r>
  <r>
    <x v="10331"/>
    <x v="2"/>
    <s v="$60,15"/>
  </r>
  <r>
    <x v="10331"/>
    <x v="3"/>
    <m/>
  </r>
  <r>
    <x v="10332"/>
    <x v="1"/>
    <s v="$10,86"/>
  </r>
  <r>
    <x v="10332"/>
    <x v="2"/>
    <s v="$13,14"/>
  </r>
  <r>
    <x v="10332"/>
    <x v="3"/>
    <m/>
  </r>
  <r>
    <x v="10333"/>
    <x v="1"/>
    <s v="$15,53"/>
  </r>
  <r>
    <x v="10333"/>
    <x v="2"/>
    <s v="$18,79"/>
  </r>
  <r>
    <x v="10333"/>
    <x v="3"/>
    <m/>
  </r>
  <r>
    <x v="10334"/>
    <x v="1"/>
    <s v="$21,55"/>
  </r>
  <r>
    <x v="10334"/>
    <x v="2"/>
    <s v="$26,08"/>
  </r>
  <r>
    <x v="10334"/>
    <x v="3"/>
    <m/>
  </r>
  <r>
    <x v="10335"/>
    <x v="1"/>
    <s v="$26,19"/>
  </r>
  <r>
    <x v="10335"/>
    <x v="2"/>
    <s v="$31,69"/>
  </r>
  <r>
    <x v="10335"/>
    <x v="3"/>
    <m/>
  </r>
  <r>
    <x v="10336"/>
    <x v="1"/>
    <s v="$31,56"/>
  </r>
  <r>
    <x v="10336"/>
    <x v="2"/>
    <s v="$38,19"/>
  </r>
  <r>
    <x v="10336"/>
    <x v="3"/>
    <m/>
  </r>
  <r>
    <x v="10337"/>
    <x v="1"/>
    <s v="$41,31"/>
  </r>
  <r>
    <x v="10337"/>
    <x v="2"/>
    <s v="$49,99"/>
  </r>
  <r>
    <x v="10337"/>
    <x v="3"/>
    <m/>
  </r>
  <r>
    <x v="10338"/>
    <x v="1"/>
    <s v="$54,46"/>
  </r>
  <r>
    <x v="10338"/>
    <x v="2"/>
    <s v="$65,90"/>
  </r>
  <r>
    <x v="10338"/>
    <x v="3"/>
    <m/>
  </r>
  <r>
    <x v="10339"/>
    <x v="1"/>
    <s v="$46,95"/>
  </r>
  <r>
    <x v="10339"/>
    <x v="2"/>
    <s v="$56,81"/>
  </r>
  <r>
    <x v="10339"/>
    <x v="3"/>
    <m/>
  </r>
  <r>
    <x v="10340"/>
    <x v="1"/>
    <s v="$54,16"/>
  </r>
  <r>
    <x v="10340"/>
    <x v="2"/>
    <s v="$65,53"/>
  </r>
  <r>
    <x v="10340"/>
    <x v="3"/>
    <m/>
  </r>
  <r>
    <x v="10341"/>
    <x v="1"/>
    <s v="$66,09"/>
  </r>
  <r>
    <x v="10341"/>
    <x v="2"/>
    <s v="$79,97"/>
  </r>
  <r>
    <x v="10341"/>
    <x v="3"/>
    <m/>
  </r>
  <r>
    <x v="10342"/>
    <x v="1"/>
    <s v="$91,45"/>
  </r>
  <r>
    <x v="10342"/>
    <x v="2"/>
    <s v="$110,65"/>
  </r>
  <r>
    <x v="10342"/>
    <x v="3"/>
    <m/>
  </r>
  <r>
    <x v="10343"/>
    <x v="1"/>
    <s v="$99,33"/>
  </r>
  <r>
    <x v="10343"/>
    <x v="2"/>
    <s v="$120,19"/>
  </r>
  <r>
    <x v="10343"/>
    <x v="3"/>
    <m/>
  </r>
  <r>
    <x v="10344"/>
    <x v="1"/>
    <s v="$24,41"/>
  </r>
  <r>
    <x v="10344"/>
    <x v="2"/>
    <s v="$29,54"/>
  </r>
  <r>
    <x v="10344"/>
    <x v="3"/>
    <n v="83.26"/>
  </r>
  <r>
    <x v="10345"/>
    <x v="1"/>
    <s v="$30,40"/>
  </r>
  <r>
    <x v="10345"/>
    <x v="2"/>
    <s v="$36,78"/>
  </r>
  <r>
    <x v="10345"/>
    <x v="3"/>
    <n v="103.69"/>
  </r>
  <r>
    <x v="10346"/>
    <x v="1"/>
    <s v="$59,97"/>
  </r>
  <r>
    <x v="10346"/>
    <x v="2"/>
    <s v="$72,56"/>
  </r>
  <r>
    <x v="10346"/>
    <x v="3"/>
    <n v="204.54"/>
  </r>
  <r>
    <x v="10347"/>
    <x v="1"/>
    <s v="$128,91"/>
  </r>
  <r>
    <x v="10347"/>
    <x v="2"/>
    <s v="$155,98"/>
  </r>
  <r>
    <x v="10347"/>
    <x v="3"/>
    <m/>
  </r>
  <r>
    <x v="10348"/>
    <x v="1"/>
    <s v="$249,01"/>
  </r>
  <r>
    <x v="10348"/>
    <x v="2"/>
    <s v="$301,30"/>
  </r>
  <r>
    <x v="10348"/>
    <x v="3"/>
    <n v="849.21"/>
  </r>
  <r>
    <x v="10349"/>
    <x v="1"/>
    <s v="$596,18"/>
  </r>
  <r>
    <x v="10349"/>
    <x v="2"/>
    <s v="$721,38"/>
  </r>
  <r>
    <x v="10349"/>
    <x v="3"/>
    <n v="2033.2"/>
  </r>
  <r>
    <x v="10350"/>
    <x v="1"/>
    <s v="$105,62"/>
  </r>
  <r>
    <x v="10350"/>
    <x v="2"/>
    <s v="$127,80"/>
  </r>
  <r>
    <x v="10350"/>
    <x v="3"/>
    <n v="360.22"/>
  </r>
  <r>
    <x v="10351"/>
    <x v="1"/>
    <s v="$159,74"/>
  </r>
  <r>
    <x v="10351"/>
    <x v="2"/>
    <s v="$193,29"/>
  </r>
  <r>
    <x v="10351"/>
    <x v="3"/>
    <n v="544.77"/>
  </r>
  <r>
    <x v="10352"/>
    <x v="1"/>
    <s v="$259,52"/>
  </r>
  <r>
    <x v="10352"/>
    <x v="2"/>
    <s v="$314,02"/>
  </r>
  <r>
    <x v="10352"/>
    <x v="3"/>
    <n v="885.06"/>
  </r>
  <r>
    <x v="10353"/>
    <x v="1"/>
    <s v="$253,91"/>
  </r>
  <r>
    <x v="10353"/>
    <x v="2"/>
    <s v="$307,23"/>
  </r>
  <r>
    <x v="10353"/>
    <x v="3"/>
    <m/>
  </r>
  <r>
    <x v="10354"/>
    <x v="1"/>
    <s v="$386,53"/>
  </r>
  <r>
    <x v="10354"/>
    <x v="2"/>
    <s v="$467,70"/>
  </r>
  <r>
    <x v="10354"/>
    <x v="3"/>
    <n v="1318.21"/>
  </r>
  <r>
    <x v="10355"/>
    <x v="1"/>
    <s v="$535,72"/>
  </r>
  <r>
    <x v="10355"/>
    <x v="2"/>
    <s v="$648,22"/>
  </r>
  <r>
    <x v="10355"/>
    <x v="3"/>
    <n v="1827.01"/>
  </r>
  <r>
    <x v="10356"/>
    <x v="1"/>
    <s v="$1.203,00"/>
  </r>
  <r>
    <x v="10356"/>
    <x v="2"/>
    <s v="$1.455,63"/>
  </r>
  <r>
    <x v="10356"/>
    <x v="3"/>
    <n v="4102.6499999999996"/>
  </r>
  <r>
    <x v="10357"/>
    <x v="1"/>
    <s v="$5,51"/>
  </r>
  <r>
    <x v="10357"/>
    <x v="2"/>
    <s v="$6,67"/>
  </r>
  <r>
    <x v="10357"/>
    <x v="3"/>
    <m/>
  </r>
  <r>
    <x v="10358"/>
    <x v="1"/>
    <s v="$8,03"/>
  </r>
  <r>
    <x v="10358"/>
    <x v="2"/>
    <s v="$9,72"/>
  </r>
  <r>
    <x v="10358"/>
    <x v="3"/>
    <m/>
  </r>
  <r>
    <x v="10359"/>
    <x v="1"/>
    <s v="$15,72"/>
  </r>
  <r>
    <x v="10359"/>
    <x v="2"/>
    <s v="$19,02"/>
  </r>
  <r>
    <x v="10359"/>
    <x v="3"/>
    <m/>
  </r>
  <r>
    <x v="10360"/>
    <x v="1"/>
    <s v="$10,07"/>
  </r>
  <r>
    <x v="10360"/>
    <x v="2"/>
    <s v="$12,18"/>
  </r>
  <r>
    <x v="10360"/>
    <x v="3"/>
    <m/>
  </r>
  <r>
    <x v="10361"/>
    <x v="1"/>
    <s v="$10,55"/>
  </r>
  <r>
    <x v="10361"/>
    <x v="2"/>
    <s v="$12,77"/>
  </r>
  <r>
    <x v="10361"/>
    <x v="3"/>
    <m/>
  </r>
  <r>
    <x v="10362"/>
    <x v="1"/>
    <s v="$38,91"/>
  </r>
  <r>
    <x v="10362"/>
    <x v="2"/>
    <s v="$47,08"/>
  </r>
  <r>
    <x v="10362"/>
    <x v="3"/>
    <m/>
  </r>
  <r>
    <x v="10363"/>
    <x v="1"/>
    <s v="$39,40"/>
  </r>
  <r>
    <x v="10363"/>
    <x v="2"/>
    <s v="$47,67"/>
  </r>
  <r>
    <x v="10363"/>
    <x v="3"/>
    <m/>
  </r>
  <r>
    <x v="10364"/>
    <x v="1"/>
    <s v="$45,99"/>
  </r>
  <r>
    <x v="10364"/>
    <x v="2"/>
    <s v="$55,65"/>
  </r>
  <r>
    <x v="10364"/>
    <x v="3"/>
    <m/>
  </r>
  <r>
    <x v="10365"/>
    <x v="1"/>
    <s v="$57,60"/>
  </r>
  <r>
    <x v="10365"/>
    <x v="2"/>
    <s v="$69,70"/>
  </r>
  <r>
    <x v="10365"/>
    <x v="3"/>
    <m/>
  </r>
  <r>
    <x v="10366"/>
    <x v="1"/>
    <s v="$72,58"/>
  </r>
  <r>
    <x v="10366"/>
    <x v="2"/>
    <s v="$87,82"/>
  </r>
  <r>
    <x v="10366"/>
    <x v="3"/>
    <m/>
  </r>
  <r>
    <x v="10367"/>
    <x v="1"/>
    <s v="$93,24"/>
  </r>
  <r>
    <x v="10367"/>
    <x v="2"/>
    <s v="$112,82"/>
  </r>
  <r>
    <x v="10367"/>
    <x v="3"/>
    <m/>
  </r>
  <r>
    <x v="10368"/>
    <x v="1"/>
    <s v="$107,47"/>
  </r>
  <r>
    <x v="10368"/>
    <x v="2"/>
    <s v="$130,04"/>
  </r>
  <r>
    <x v="10368"/>
    <x v="3"/>
    <m/>
  </r>
  <r>
    <x v="10369"/>
    <x v="1"/>
    <s v="$137,76"/>
  </r>
  <r>
    <x v="10369"/>
    <x v="2"/>
    <s v="$166,69"/>
  </r>
  <r>
    <x v="10369"/>
    <x v="3"/>
    <m/>
  </r>
  <r>
    <x v="10370"/>
    <x v="1"/>
    <s v="$159,83"/>
  </r>
  <r>
    <x v="10370"/>
    <x v="2"/>
    <s v="$193,39"/>
  </r>
  <r>
    <x v="10370"/>
    <x v="3"/>
    <m/>
  </r>
  <r>
    <x v="10371"/>
    <x v="1"/>
    <s v="$179,57"/>
  </r>
  <r>
    <x v="10371"/>
    <x v="2"/>
    <s v="$217,28"/>
  </r>
  <r>
    <x v="10371"/>
    <x v="3"/>
    <m/>
  </r>
  <r>
    <x v="10372"/>
    <x v="1"/>
    <s v="$62,87"/>
  </r>
  <r>
    <x v="10372"/>
    <x v="2"/>
    <s v="$76,07"/>
  </r>
  <r>
    <x v="10372"/>
    <x v="3"/>
    <m/>
  </r>
  <r>
    <x v="10373"/>
    <x v="1"/>
    <s v="$65,28"/>
  </r>
  <r>
    <x v="10373"/>
    <x v="2"/>
    <s v="$78,99"/>
  </r>
  <r>
    <x v="10373"/>
    <x v="3"/>
    <m/>
  </r>
  <r>
    <x v="10374"/>
    <x v="1"/>
    <s v="$76,31"/>
  </r>
  <r>
    <x v="10374"/>
    <x v="2"/>
    <s v="$92,34"/>
  </r>
  <r>
    <x v="10374"/>
    <x v="3"/>
    <m/>
  </r>
  <r>
    <x v="10375"/>
    <x v="1"/>
    <s v="$98,51"/>
  </r>
  <r>
    <x v="10375"/>
    <x v="2"/>
    <s v="$119,20"/>
  </r>
  <r>
    <x v="10375"/>
    <x v="3"/>
    <m/>
  </r>
  <r>
    <x v="10376"/>
    <x v="1"/>
    <s v="$99,55"/>
  </r>
  <r>
    <x v="10376"/>
    <x v="2"/>
    <s v="$120,46"/>
  </r>
  <r>
    <x v="10376"/>
    <x v="3"/>
    <m/>
  </r>
  <r>
    <x v="10377"/>
    <x v="1"/>
    <s v="$130,27"/>
  </r>
  <r>
    <x v="10377"/>
    <x v="2"/>
    <s v="$157,63"/>
  </r>
  <r>
    <x v="10377"/>
    <x v="3"/>
    <m/>
  </r>
  <r>
    <x v="10378"/>
    <x v="1"/>
    <s v="$157,73"/>
  </r>
  <r>
    <x v="10378"/>
    <x v="2"/>
    <s v="$190,85"/>
  </r>
  <r>
    <x v="10378"/>
    <x v="3"/>
    <m/>
  </r>
  <r>
    <x v="10379"/>
    <x v="1"/>
    <s v="$208,36"/>
  </r>
  <r>
    <x v="10379"/>
    <x v="2"/>
    <s v="$252,12"/>
  </r>
  <r>
    <x v="10379"/>
    <x v="3"/>
    <m/>
  </r>
  <r>
    <x v="10380"/>
    <x v="1"/>
    <s v="$110,09"/>
  </r>
  <r>
    <x v="10380"/>
    <x v="2"/>
    <s v="$133,21"/>
  </r>
  <r>
    <x v="10380"/>
    <x v="3"/>
    <m/>
  </r>
  <r>
    <x v="10381"/>
    <x v="1"/>
    <s v="$116,17"/>
  </r>
  <r>
    <x v="10381"/>
    <x v="2"/>
    <s v="$140,57"/>
  </r>
  <r>
    <x v="10381"/>
    <x v="3"/>
    <m/>
  </r>
  <r>
    <x v="10382"/>
    <x v="1"/>
    <s v="$146,08"/>
  </r>
  <r>
    <x v="10382"/>
    <x v="2"/>
    <s v="$176,76"/>
  </r>
  <r>
    <x v="10382"/>
    <x v="3"/>
    <m/>
  </r>
  <r>
    <x v="10383"/>
    <x v="1"/>
    <s v="$148,41"/>
  </r>
  <r>
    <x v="10383"/>
    <x v="2"/>
    <s v="$179,58"/>
  </r>
  <r>
    <x v="10383"/>
    <x v="3"/>
    <m/>
  </r>
  <r>
    <x v="10384"/>
    <x v="1"/>
    <s v="$179,74"/>
  </r>
  <r>
    <x v="10384"/>
    <x v="2"/>
    <s v="$217,49"/>
  </r>
  <r>
    <x v="10384"/>
    <x v="3"/>
    <m/>
  </r>
  <r>
    <x v="10385"/>
    <x v="1"/>
    <s v="$232,28"/>
  </r>
  <r>
    <x v="10385"/>
    <x v="2"/>
    <s v="$281,06"/>
  </r>
  <r>
    <x v="10385"/>
    <x v="3"/>
    <m/>
  </r>
  <r>
    <x v="10386"/>
    <x v="1"/>
    <s v="$287,45"/>
  </r>
  <r>
    <x v="10386"/>
    <x v="2"/>
    <s v="$347,81"/>
  </r>
  <r>
    <x v="10386"/>
    <x v="3"/>
    <m/>
  </r>
  <r>
    <x v="10387"/>
    <x v="1"/>
    <s v="$368,85"/>
  </r>
  <r>
    <x v="10387"/>
    <x v="2"/>
    <s v="$446,31"/>
  </r>
  <r>
    <x v="10387"/>
    <x v="3"/>
    <m/>
  </r>
  <r>
    <x v="10388"/>
    <x v="1"/>
    <s v="$417,05"/>
  </r>
  <r>
    <x v="10388"/>
    <x v="2"/>
    <s v="$504,63"/>
  </r>
  <r>
    <x v="10388"/>
    <x v="3"/>
    <m/>
  </r>
  <r>
    <x v="10389"/>
    <x v="1"/>
    <s v="$496,28"/>
  </r>
  <r>
    <x v="10389"/>
    <x v="2"/>
    <s v="$600,50"/>
  </r>
  <r>
    <x v="10389"/>
    <x v="3"/>
    <m/>
  </r>
  <r>
    <x v="10390"/>
    <x v="1"/>
    <s v="$516,85"/>
  </r>
  <r>
    <x v="10390"/>
    <x v="2"/>
    <s v="$625,39"/>
  </r>
  <r>
    <x v="10390"/>
    <x v="3"/>
    <m/>
  </r>
  <r>
    <x v="10391"/>
    <x v="1"/>
    <s v="$615,04"/>
  </r>
  <r>
    <x v="10391"/>
    <x v="2"/>
    <s v="$744,20"/>
  </r>
  <r>
    <x v="10391"/>
    <x v="3"/>
    <m/>
  </r>
  <r>
    <x v="10392"/>
    <x v="1"/>
    <s v="$199,52"/>
  </r>
  <r>
    <x v="10392"/>
    <x v="2"/>
    <s v="$241,42"/>
  </r>
  <r>
    <x v="10392"/>
    <x v="3"/>
    <m/>
  </r>
  <r>
    <x v="10393"/>
    <x v="1"/>
    <s v="$201,75"/>
  </r>
  <r>
    <x v="10393"/>
    <x v="2"/>
    <s v="$244,12"/>
  </r>
  <r>
    <x v="10393"/>
    <x v="3"/>
    <m/>
  </r>
  <r>
    <x v="10394"/>
    <x v="1"/>
    <s v="$221,91"/>
  </r>
  <r>
    <x v="10394"/>
    <x v="2"/>
    <s v="$268,51"/>
  </r>
  <r>
    <x v="10394"/>
    <x v="3"/>
    <m/>
  </r>
  <r>
    <x v="10395"/>
    <x v="1"/>
    <s v="$294,60"/>
  </r>
  <r>
    <x v="10395"/>
    <x v="2"/>
    <s v="$356,47"/>
  </r>
  <r>
    <x v="10395"/>
    <x v="3"/>
    <m/>
  </r>
  <r>
    <x v="10396"/>
    <x v="1"/>
    <s v="$358,78"/>
  </r>
  <r>
    <x v="10396"/>
    <x v="2"/>
    <s v="$434,12"/>
  </r>
  <r>
    <x v="10396"/>
    <x v="3"/>
    <m/>
  </r>
  <r>
    <x v="10397"/>
    <x v="1"/>
    <s v="$418,25"/>
  </r>
  <r>
    <x v="10397"/>
    <x v="2"/>
    <s v="$506,08"/>
  </r>
  <r>
    <x v="10397"/>
    <x v="3"/>
    <m/>
  </r>
  <r>
    <x v="10398"/>
    <x v="1"/>
    <s v="$262,55"/>
  </r>
  <r>
    <x v="10398"/>
    <x v="2"/>
    <s v="$317,69"/>
  </r>
  <r>
    <x v="10398"/>
    <x v="3"/>
    <m/>
  </r>
  <r>
    <x v="10399"/>
    <x v="1"/>
    <s v="$290,41"/>
  </r>
  <r>
    <x v="10399"/>
    <x v="2"/>
    <s v="$351,40"/>
  </r>
  <r>
    <x v="10399"/>
    <x v="3"/>
    <m/>
  </r>
  <r>
    <x v="10400"/>
    <x v="1"/>
    <s v="$321,63"/>
  </r>
  <r>
    <x v="10400"/>
    <x v="2"/>
    <s v="$389,17"/>
  </r>
  <r>
    <x v="10400"/>
    <x v="3"/>
    <m/>
  </r>
  <r>
    <x v="10401"/>
    <x v="1"/>
    <s v="$364,22"/>
  </r>
  <r>
    <x v="10401"/>
    <x v="2"/>
    <s v="$440,71"/>
  </r>
  <r>
    <x v="10401"/>
    <x v="3"/>
    <m/>
  </r>
  <r>
    <x v="10402"/>
    <x v="1"/>
    <s v="$433,11"/>
  </r>
  <r>
    <x v="10402"/>
    <x v="2"/>
    <s v="$524,06"/>
  </r>
  <r>
    <x v="10402"/>
    <x v="3"/>
    <m/>
  </r>
  <r>
    <x v="10403"/>
    <x v="1"/>
    <s v="$535,92"/>
  </r>
  <r>
    <x v="10403"/>
    <x v="2"/>
    <s v="$648,46"/>
  </r>
  <r>
    <x v="10403"/>
    <x v="3"/>
    <m/>
  </r>
  <r>
    <x v="10404"/>
    <x v="1"/>
    <s v="$565,17"/>
  </r>
  <r>
    <x v="10404"/>
    <x v="2"/>
    <s v="$683,86"/>
  </r>
  <r>
    <x v="10404"/>
    <x v="3"/>
    <m/>
  </r>
  <r>
    <x v="10405"/>
    <x v="1"/>
    <s v="$701,01"/>
  </r>
  <r>
    <x v="10405"/>
    <x v="2"/>
    <s v="$848,22"/>
  </r>
  <r>
    <x v="10405"/>
    <x v="3"/>
    <m/>
  </r>
  <r>
    <x v="10406"/>
    <x v="1"/>
    <s v="$929,51"/>
  </r>
  <r>
    <x v="10406"/>
    <x v="2"/>
    <s v="$1.124,71"/>
  </r>
  <r>
    <x v="10406"/>
    <x v="3"/>
    <m/>
  </r>
  <r>
    <x v="10407"/>
    <x v="1"/>
    <s v="$1.086,79"/>
  </r>
  <r>
    <x v="10407"/>
    <x v="2"/>
    <s v="$1.315,02"/>
  </r>
  <r>
    <x v="10407"/>
    <x v="3"/>
    <m/>
  </r>
  <r>
    <x v="10408"/>
    <x v="1"/>
    <s v="$532,08"/>
  </r>
  <r>
    <x v="10408"/>
    <x v="2"/>
    <s v="$643,82"/>
  </r>
  <r>
    <x v="10408"/>
    <x v="3"/>
    <m/>
  </r>
  <r>
    <x v="10409"/>
    <x v="1"/>
    <s v="$619,65"/>
  </r>
  <r>
    <x v="10409"/>
    <x v="2"/>
    <s v="$749,78"/>
  </r>
  <r>
    <x v="10409"/>
    <x v="3"/>
    <m/>
  </r>
  <r>
    <x v="10410"/>
    <x v="1"/>
    <s v="$765,41"/>
  </r>
  <r>
    <x v="10410"/>
    <x v="2"/>
    <s v="$926,15"/>
  </r>
  <r>
    <x v="10410"/>
    <x v="3"/>
    <m/>
  </r>
  <r>
    <x v="10411"/>
    <x v="1"/>
    <s v="$850,17"/>
  </r>
  <r>
    <x v="10411"/>
    <x v="2"/>
    <s v="$1.028,71"/>
  </r>
  <r>
    <x v="10411"/>
    <x v="3"/>
    <m/>
  </r>
  <r>
    <x v="10412"/>
    <x v="1"/>
    <s v="$923,91"/>
  </r>
  <r>
    <x v="10412"/>
    <x v="2"/>
    <s v="$1.117,93"/>
  </r>
  <r>
    <x v="10412"/>
    <x v="3"/>
    <m/>
  </r>
  <r>
    <x v="10413"/>
    <x v="1"/>
    <s v="$982,25"/>
  </r>
  <r>
    <x v="10413"/>
    <x v="2"/>
    <s v="$1.188,52"/>
  </r>
  <r>
    <x v="10413"/>
    <x v="3"/>
    <m/>
  </r>
  <r>
    <x v="10414"/>
    <x v="1"/>
    <s v="$1.185,47"/>
  </r>
  <r>
    <x v="10414"/>
    <x v="2"/>
    <s v="$1.434,42"/>
  </r>
  <r>
    <x v="10414"/>
    <x v="3"/>
    <m/>
  </r>
  <r>
    <x v="10415"/>
    <x v="1"/>
    <s v="$1.339,07"/>
  </r>
  <r>
    <x v="10415"/>
    <x v="2"/>
    <s v="$1.620,27"/>
  </r>
  <r>
    <x v="10415"/>
    <x v="3"/>
    <m/>
  </r>
  <r>
    <x v="10416"/>
    <x v="1"/>
    <s v="$1.771,62"/>
  </r>
  <r>
    <x v="10416"/>
    <x v="2"/>
    <s v="$2.143,66"/>
  </r>
  <r>
    <x v="10416"/>
    <x v="3"/>
    <m/>
  </r>
  <r>
    <x v="10417"/>
    <x v="1"/>
    <s v="$968,12"/>
  </r>
  <r>
    <x v="10417"/>
    <x v="2"/>
    <s v="$1.171,43"/>
  </r>
  <r>
    <x v="10417"/>
    <x v="3"/>
    <m/>
  </r>
  <r>
    <x v="10418"/>
    <x v="1"/>
    <s v="$1.156,43"/>
  </r>
  <r>
    <x v="10418"/>
    <x v="2"/>
    <s v="$1.399,28"/>
  </r>
  <r>
    <x v="10418"/>
    <x v="3"/>
    <m/>
  </r>
  <r>
    <x v="10419"/>
    <x v="1"/>
    <s v="$1.382,45"/>
  </r>
  <r>
    <x v="10419"/>
    <x v="2"/>
    <s v="$1.672,76"/>
  </r>
  <r>
    <x v="10419"/>
    <x v="3"/>
    <m/>
  </r>
  <r>
    <x v="10420"/>
    <x v="1"/>
    <s v="$1.436,72"/>
  </r>
  <r>
    <x v="10420"/>
    <x v="2"/>
    <s v="$1.738,43"/>
  </r>
  <r>
    <x v="10420"/>
    <x v="3"/>
    <m/>
  </r>
  <r>
    <x v="10421"/>
    <x v="1"/>
    <s v="$1.614,17"/>
  </r>
  <r>
    <x v="10421"/>
    <x v="2"/>
    <s v="$1.953,15"/>
  </r>
  <r>
    <x v="10421"/>
    <x v="3"/>
    <m/>
  </r>
  <r>
    <x v="10422"/>
    <x v="1"/>
    <s v="$2.045,73"/>
  </r>
  <r>
    <x v="10422"/>
    <x v="2"/>
    <s v="$2.475,33"/>
  </r>
  <r>
    <x v="10422"/>
    <x v="3"/>
    <m/>
  </r>
  <r>
    <x v="10423"/>
    <x v="1"/>
    <s v="$2.255,43"/>
  </r>
  <r>
    <x v="10423"/>
    <x v="2"/>
    <s v="$2.729,07"/>
  </r>
  <r>
    <x v="10423"/>
    <x v="3"/>
    <m/>
  </r>
  <r>
    <x v="10424"/>
    <x v="1"/>
    <s v="$2.725,14"/>
  </r>
  <r>
    <x v="10424"/>
    <x v="2"/>
    <s v="$3.297,42"/>
  </r>
  <r>
    <x v="10424"/>
    <x v="3"/>
    <m/>
  </r>
  <r>
    <x v="10425"/>
    <x v="1"/>
    <s v="$20,85"/>
  </r>
  <r>
    <x v="10425"/>
    <x v="2"/>
    <s v="$25,23"/>
  </r>
  <r>
    <x v="10425"/>
    <x v="3"/>
    <m/>
  </r>
  <r>
    <x v="10426"/>
    <x v="1"/>
    <s v="$31,39"/>
  </r>
  <r>
    <x v="10426"/>
    <x v="2"/>
    <s v="$37,98"/>
  </r>
  <r>
    <x v="10426"/>
    <x v="3"/>
    <m/>
  </r>
  <r>
    <x v="10427"/>
    <x v="1"/>
    <s v="$45,55"/>
  </r>
  <r>
    <x v="10427"/>
    <x v="2"/>
    <s v="$55,12"/>
  </r>
  <r>
    <x v="10427"/>
    <x v="3"/>
    <m/>
  </r>
  <r>
    <x v="10428"/>
    <x v="1"/>
    <s v="$85,21"/>
  </r>
  <r>
    <x v="10428"/>
    <x v="2"/>
    <s v="$103,10"/>
  </r>
  <r>
    <x v="10428"/>
    <x v="3"/>
    <m/>
  </r>
  <r>
    <x v="10429"/>
    <x v="1"/>
    <s v="$102,63"/>
  </r>
  <r>
    <x v="10429"/>
    <x v="2"/>
    <s v="$124,18"/>
  </r>
  <r>
    <x v="10429"/>
    <x v="3"/>
    <m/>
  </r>
  <r>
    <x v="10430"/>
    <x v="1"/>
    <s v="$193,01"/>
  </r>
  <r>
    <x v="10430"/>
    <x v="2"/>
    <s v="$233,54"/>
  </r>
  <r>
    <x v="10430"/>
    <x v="3"/>
    <m/>
  </r>
  <r>
    <x v="10431"/>
    <x v="1"/>
    <s v="$310,82"/>
  </r>
  <r>
    <x v="10431"/>
    <x v="2"/>
    <s v="$376,09"/>
  </r>
  <r>
    <x v="10431"/>
    <x v="3"/>
    <m/>
  </r>
  <r>
    <x v="10432"/>
    <x v="1"/>
    <s v="$581,00"/>
  </r>
  <r>
    <x v="10432"/>
    <x v="2"/>
    <s v="$703,01"/>
  </r>
  <r>
    <x v="10432"/>
    <x v="3"/>
    <m/>
  </r>
  <r>
    <x v="10433"/>
    <x v="1"/>
    <s v="$783,36"/>
  </r>
  <r>
    <x v="10433"/>
    <x v="2"/>
    <s v="$947,87"/>
  </r>
  <r>
    <x v="10433"/>
    <x v="3"/>
    <m/>
  </r>
  <r>
    <x v="10434"/>
    <x v="1"/>
    <s v="$33,14"/>
  </r>
  <r>
    <x v="10434"/>
    <x v="2"/>
    <s v="$40,10"/>
  </r>
  <r>
    <x v="10434"/>
    <x v="3"/>
    <m/>
  </r>
  <r>
    <x v="10435"/>
    <x v="1"/>
    <s v="$47,13"/>
  </r>
  <r>
    <x v="10435"/>
    <x v="2"/>
    <s v="$57,03"/>
  </r>
  <r>
    <x v="10435"/>
    <x v="3"/>
    <m/>
  </r>
  <r>
    <x v="10436"/>
    <x v="1"/>
    <s v="$69,48"/>
  </r>
  <r>
    <x v="10436"/>
    <x v="2"/>
    <s v="$84,07"/>
  </r>
  <r>
    <x v="10436"/>
    <x v="3"/>
    <m/>
  </r>
  <r>
    <x v="10437"/>
    <x v="1"/>
    <s v="$172,63"/>
  </r>
  <r>
    <x v="10437"/>
    <x v="2"/>
    <s v="$208,88"/>
  </r>
  <r>
    <x v="10437"/>
    <x v="3"/>
    <m/>
  </r>
  <r>
    <x v="10438"/>
    <x v="1"/>
    <s v="$380,63"/>
  </r>
  <r>
    <x v="10438"/>
    <x v="2"/>
    <s v="$460,56"/>
  </r>
  <r>
    <x v="10438"/>
    <x v="3"/>
    <m/>
  </r>
  <r>
    <x v="10439"/>
    <x v="1"/>
    <s v="$6,75"/>
  </r>
  <r>
    <x v="10439"/>
    <x v="2"/>
    <s v="$8,17"/>
  </r>
  <r>
    <x v="10439"/>
    <x v="3"/>
    <m/>
  </r>
  <r>
    <x v="10440"/>
    <x v="1"/>
    <s v="$12,16"/>
  </r>
  <r>
    <x v="10440"/>
    <x v="2"/>
    <s v="$14,71"/>
  </r>
  <r>
    <x v="10440"/>
    <x v="3"/>
    <m/>
  </r>
  <r>
    <x v="10441"/>
    <x v="1"/>
    <s v="$13,25"/>
  </r>
  <r>
    <x v="10441"/>
    <x v="2"/>
    <s v="$16,03"/>
  </r>
  <r>
    <x v="10441"/>
    <x v="3"/>
    <m/>
  </r>
  <r>
    <x v="10442"/>
    <x v="1"/>
    <s v="$18,47"/>
  </r>
  <r>
    <x v="10442"/>
    <x v="2"/>
    <s v="$22,35"/>
  </r>
  <r>
    <x v="10442"/>
    <x v="3"/>
    <m/>
  </r>
  <r>
    <x v="10443"/>
    <x v="1"/>
    <s v="$27,04"/>
  </r>
  <r>
    <x v="10443"/>
    <x v="2"/>
    <s v="$32,72"/>
  </r>
  <r>
    <x v="10443"/>
    <x v="3"/>
    <m/>
  </r>
  <r>
    <x v="10444"/>
    <x v="1"/>
    <s v="$46,16"/>
  </r>
  <r>
    <x v="10444"/>
    <x v="2"/>
    <s v="$55,85"/>
  </r>
  <r>
    <x v="10444"/>
    <x v="3"/>
    <m/>
  </r>
  <r>
    <x v="10445"/>
    <x v="1"/>
    <s v="$80,97"/>
  </r>
  <r>
    <x v="10445"/>
    <x v="2"/>
    <s v="$97,97"/>
  </r>
  <r>
    <x v="10445"/>
    <x v="3"/>
    <m/>
  </r>
  <r>
    <x v="10446"/>
    <x v="1"/>
    <s v="$132,59"/>
  </r>
  <r>
    <x v="10446"/>
    <x v="2"/>
    <s v="$160,43"/>
  </r>
  <r>
    <x v="10446"/>
    <x v="3"/>
    <m/>
  </r>
  <r>
    <x v="10447"/>
    <x v="1"/>
    <s v="$193,11"/>
  </r>
  <r>
    <x v="10447"/>
    <x v="2"/>
    <s v="$233,66"/>
  </r>
  <r>
    <x v="10447"/>
    <x v="3"/>
    <m/>
  </r>
  <r>
    <x v="10448"/>
    <x v="1"/>
    <s v="$405,93"/>
  </r>
  <r>
    <x v="10448"/>
    <x v="2"/>
    <s v="$491,18"/>
  </r>
  <r>
    <x v="10448"/>
    <x v="3"/>
    <m/>
  </r>
  <r>
    <x v="10449"/>
    <x v="1"/>
    <s v="$7,40"/>
  </r>
  <r>
    <x v="10449"/>
    <x v="2"/>
    <s v="$8,95"/>
  </r>
  <r>
    <x v="10449"/>
    <x v="3"/>
    <m/>
  </r>
  <r>
    <x v="10450"/>
    <x v="1"/>
    <s v="$12,10"/>
  </r>
  <r>
    <x v="10450"/>
    <x v="2"/>
    <s v="$14,64"/>
  </r>
  <r>
    <x v="10450"/>
    <x v="3"/>
    <m/>
  </r>
  <r>
    <x v="10451"/>
    <x v="1"/>
    <s v="$16,45"/>
  </r>
  <r>
    <x v="10451"/>
    <x v="2"/>
    <s v="$19,90"/>
  </r>
  <r>
    <x v="10451"/>
    <x v="3"/>
    <m/>
  </r>
  <r>
    <x v="10452"/>
    <x v="1"/>
    <s v="$25,57"/>
  </r>
  <r>
    <x v="10452"/>
    <x v="2"/>
    <s v="$30,94"/>
  </r>
  <r>
    <x v="10452"/>
    <x v="3"/>
    <m/>
  </r>
  <r>
    <x v="10453"/>
    <x v="1"/>
    <s v="$34,01"/>
  </r>
  <r>
    <x v="10453"/>
    <x v="2"/>
    <s v="$41,15"/>
  </r>
  <r>
    <x v="10453"/>
    <x v="3"/>
    <m/>
  </r>
  <r>
    <x v="10454"/>
    <x v="1"/>
    <s v="$67,77"/>
  </r>
  <r>
    <x v="10454"/>
    <x v="2"/>
    <s v="$82,00"/>
  </r>
  <r>
    <x v="10454"/>
    <x v="3"/>
    <m/>
  </r>
  <r>
    <x v="10455"/>
    <x v="1"/>
    <s v="$112,14"/>
  </r>
  <r>
    <x v="10455"/>
    <x v="2"/>
    <s v="$135,69"/>
  </r>
  <r>
    <x v="10455"/>
    <x v="3"/>
    <m/>
  </r>
  <r>
    <x v="10456"/>
    <x v="1"/>
    <s v="$174,52"/>
  </r>
  <r>
    <x v="10456"/>
    <x v="2"/>
    <s v="$211,17"/>
  </r>
  <r>
    <x v="10456"/>
    <x v="3"/>
    <m/>
  </r>
  <r>
    <x v="10457"/>
    <x v="1"/>
    <s v="$255,74"/>
  </r>
  <r>
    <x v="10457"/>
    <x v="2"/>
    <s v="$309,45"/>
  </r>
  <r>
    <x v="10457"/>
    <x v="3"/>
    <m/>
  </r>
  <r>
    <x v="10458"/>
    <x v="1"/>
    <s v="$1.042,86"/>
  </r>
  <r>
    <x v="10458"/>
    <x v="2"/>
    <s v="$1.261,86"/>
  </r>
  <r>
    <x v="10458"/>
    <x v="3"/>
    <m/>
  </r>
  <r>
    <x v="10459"/>
    <x v="1"/>
    <s v="$1.632,26"/>
  </r>
  <r>
    <x v="10459"/>
    <x v="2"/>
    <s v="$1.975,03"/>
  </r>
  <r>
    <x v="10459"/>
    <x v="3"/>
    <m/>
  </r>
  <r>
    <x v="10460"/>
    <x v="1"/>
    <s v="$2.123,12"/>
  </r>
  <r>
    <x v="10460"/>
    <x v="2"/>
    <s v="$2.568,98"/>
  </r>
  <r>
    <x v="10460"/>
    <x v="3"/>
    <m/>
  </r>
  <r>
    <x v="10460"/>
    <x v="1"/>
    <s v="$2.110,14"/>
  </r>
  <r>
    <x v="10460"/>
    <x v="2"/>
    <s v="$2.553,27"/>
  </r>
  <r>
    <x v="10460"/>
    <x v="3"/>
    <m/>
  </r>
  <r>
    <x v="10461"/>
    <x v="1"/>
    <s v="$4.150,50"/>
  </r>
  <r>
    <x v="10461"/>
    <x v="2"/>
    <s v="$5.022,11"/>
  </r>
  <r>
    <x v="10461"/>
    <x v="3"/>
    <m/>
  </r>
  <r>
    <x v="10462"/>
    <x v="1"/>
    <s v="$3.331,04"/>
  </r>
  <r>
    <x v="10462"/>
    <x v="2"/>
    <s v="$4.030,56"/>
  </r>
  <r>
    <x v="10462"/>
    <x v="3"/>
    <m/>
  </r>
  <r>
    <x v="10463"/>
    <x v="1"/>
    <s v="$3.811,39"/>
  </r>
  <r>
    <x v="10463"/>
    <x v="2"/>
    <s v="$4.611,78"/>
  </r>
  <r>
    <x v="10463"/>
    <x v="3"/>
    <m/>
  </r>
  <r>
    <x v="10464"/>
    <x v="1"/>
    <s v="$7.507,22"/>
  </r>
  <r>
    <x v="10464"/>
    <x v="2"/>
    <s v="$9.083,74"/>
  </r>
  <r>
    <x v="10464"/>
    <x v="3"/>
    <m/>
  </r>
  <r>
    <x v="10465"/>
    <x v="1"/>
    <s v="$6.859,15"/>
  </r>
  <r>
    <x v="10465"/>
    <x v="2"/>
    <s v="$8.299,57"/>
  </r>
  <r>
    <x v="10465"/>
    <x v="3"/>
    <m/>
  </r>
  <r>
    <x v="10466"/>
    <x v="1"/>
    <s v="$12.303,98"/>
  </r>
  <r>
    <x v="10466"/>
    <x v="2"/>
    <s v="$14.887,82"/>
  </r>
  <r>
    <x v="10466"/>
    <x v="3"/>
    <m/>
  </r>
  <r>
    <x v="10467"/>
    <x v="1"/>
    <s v="$9.520,31"/>
  </r>
  <r>
    <x v="10467"/>
    <x v="2"/>
    <s v="$11.519,58"/>
  </r>
  <r>
    <x v="10467"/>
    <x v="3"/>
    <m/>
  </r>
  <r>
    <x v="10468"/>
    <x v="1"/>
    <s v="$18.092,69"/>
  </r>
  <r>
    <x v="10468"/>
    <x v="2"/>
    <s v="$21.892,15"/>
  </r>
  <r>
    <x v="10468"/>
    <x v="3"/>
    <m/>
  </r>
  <r>
    <x v="10469"/>
    <x v="1"/>
    <s v="$14.405,49"/>
  </r>
  <r>
    <x v="10469"/>
    <x v="2"/>
    <s v="$17.430,64"/>
  </r>
  <r>
    <x v="10469"/>
    <x v="3"/>
    <m/>
  </r>
  <r>
    <x v="10470"/>
    <x v="1"/>
    <s v="$27.501,38"/>
  </r>
  <r>
    <x v="10470"/>
    <x v="2"/>
    <s v="$33.276,67"/>
  </r>
  <r>
    <x v="10470"/>
    <x v="3"/>
    <m/>
  </r>
  <r>
    <x v="10471"/>
    <x v="1"/>
    <s v="$17.023,21"/>
  </r>
  <r>
    <x v="10471"/>
    <x v="2"/>
    <s v="$20.598,08"/>
  </r>
  <r>
    <x v="10471"/>
    <x v="3"/>
    <m/>
  </r>
  <r>
    <x v="10472"/>
    <x v="1"/>
    <s v="$33.969,67"/>
  </r>
  <r>
    <x v="10472"/>
    <x v="2"/>
    <s v="$41.103,30"/>
  </r>
  <r>
    <x v="10472"/>
    <x v="3"/>
    <m/>
  </r>
  <r>
    <x v="10473"/>
    <x v="1"/>
    <s v="$2.700,02"/>
  </r>
  <r>
    <x v="10473"/>
    <x v="2"/>
    <s v="$3.267,02"/>
  </r>
  <r>
    <x v="10473"/>
    <x v="3"/>
    <m/>
  </r>
  <r>
    <x v="10474"/>
    <x v="1"/>
    <s v="$4.324,27"/>
  </r>
  <r>
    <x v="10474"/>
    <x v="2"/>
    <s v="$5.232,37"/>
  </r>
  <r>
    <x v="10474"/>
    <x v="3"/>
    <m/>
  </r>
  <r>
    <x v="10475"/>
    <x v="1"/>
    <s v="$8.052,87"/>
  </r>
  <r>
    <x v="10475"/>
    <x v="2"/>
    <s v="$9.743,97"/>
  </r>
  <r>
    <x v="10475"/>
    <x v="3"/>
    <m/>
  </r>
  <r>
    <x v="10476"/>
    <x v="1"/>
    <s v="$12.427,59"/>
  </r>
  <r>
    <x v="10476"/>
    <x v="2"/>
    <s v="$15.037,38"/>
  </r>
  <r>
    <x v="10476"/>
    <x v="3"/>
    <m/>
  </r>
  <r>
    <x v="10477"/>
    <x v="1"/>
    <s v="$3.783,94"/>
  </r>
  <r>
    <x v="10477"/>
    <x v="2"/>
    <s v="$4.578,57"/>
  </r>
  <r>
    <x v="10477"/>
    <x v="3"/>
    <m/>
  </r>
  <r>
    <x v="10478"/>
    <x v="1"/>
    <s v="$6.052,67"/>
  </r>
  <r>
    <x v="10478"/>
    <x v="2"/>
    <s v="$7.323,73"/>
  </r>
  <r>
    <x v="10478"/>
    <x v="3"/>
    <m/>
  </r>
  <r>
    <x v="10479"/>
    <x v="1"/>
    <s v="$10.593,40"/>
  </r>
  <r>
    <x v="10479"/>
    <x v="2"/>
    <s v="$12.818,01"/>
  </r>
  <r>
    <x v="10479"/>
    <x v="3"/>
    <m/>
  </r>
  <r>
    <x v="10480"/>
    <x v="1"/>
    <s v="$16.646,07"/>
  </r>
  <r>
    <x v="10480"/>
    <x v="2"/>
    <s v="$20.141,74"/>
  </r>
  <r>
    <x v="10480"/>
    <x v="3"/>
    <m/>
  </r>
  <r>
    <x v="10481"/>
    <x v="1"/>
    <s v="$321,45"/>
  </r>
  <r>
    <x v="10481"/>
    <x v="2"/>
    <s v="$388,95"/>
  </r>
  <r>
    <x v="10481"/>
    <x v="3"/>
    <m/>
  </r>
  <r>
    <x v="10482"/>
    <x v="1"/>
    <s v="$546,77"/>
  </r>
  <r>
    <x v="10482"/>
    <x v="2"/>
    <s v="$661,59"/>
  </r>
  <r>
    <x v="10482"/>
    <x v="3"/>
    <m/>
  </r>
  <r>
    <x v="10483"/>
    <x v="1"/>
    <s v="$804,67"/>
  </r>
  <r>
    <x v="10483"/>
    <x v="2"/>
    <s v="$973,65"/>
  </r>
  <r>
    <x v="10483"/>
    <x v="3"/>
    <m/>
  </r>
  <r>
    <x v="10484"/>
    <x v="1"/>
    <s v="$1.171,80"/>
  </r>
  <r>
    <x v="10484"/>
    <x v="2"/>
    <s v="$1.417,88"/>
  </r>
  <r>
    <x v="10484"/>
    <x v="3"/>
    <m/>
  </r>
  <r>
    <x v="10485"/>
    <x v="1"/>
    <s v="$1.798,83"/>
  </r>
  <r>
    <x v="10485"/>
    <x v="2"/>
    <s v="$2.176,58"/>
  </r>
  <r>
    <x v="10485"/>
    <x v="3"/>
    <m/>
  </r>
  <r>
    <x v="10486"/>
    <x v="1"/>
    <s v="$1.874,88"/>
  </r>
  <r>
    <x v="10486"/>
    <x v="2"/>
    <s v="$2.268,60"/>
  </r>
  <r>
    <x v="10486"/>
    <x v="3"/>
    <m/>
  </r>
  <r>
    <x v="10487"/>
    <x v="1"/>
    <s v="$315,08"/>
  </r>
  <r>
    <x v="10487"/>
    <x v="2"/>
    <s v="$381,25"/>
  </r>
  <r>
    <x v="10487"/>
    <x v="3"/>
    <m/>
  </r>
  <r>
    <x v="10488"/>
    <x v="1"/>
    <s v="$628,28"/>
  </r>
  <r>
    <x v="10488"/>
    <x v="2"/>
    <s v="$760,22"/>
  </r>
  <r>
    <x v="10488"/>
    <x v="3"/>
    <m/>
  </r>
  <r>
    <x v="10489"/>
    <x v="1"/>
    <s v="$738,80"/>
  </r>
  <r>
    <x v="10489"/>
    <x v="2"/>
    <s v="$893,95"/>
  </r>
  <r>
    <x v="10489"/>
    <x v="3"/>
    <m/>
  </r>
  <r>
    <x v="10490"/>
    <x v="1"/>
    <s v="$699,14"/>
  </r>
  <r>
    <x v="10490"/>
    <x v="2"/>
    <s v="$845,96"/>
  </r>
  <r>
    <x v="10490"/>
    <x v="3"/>
    <m/>
  </r>
  <r>
    <x v="10491"/>
    <x v="1"/>
    <s v="$1.347,49"/>
  </r>
  <r>
    <x v="10491"/>
    <x v="2"/>
    <s v="$1.630,46"/>
  </r>
  <r>
    <x v="10491"/>
    <x v="3"/>
    <m/>
  </r>
  <r>
    <x v="10492"/>
    <x v="1"/>
    <s v="$1.665,81"/>
  </r>
  <r>
    <x v="10492"/>
    <x v="2"/>
    <s v="$2.015,63"/>
  </r>
  <r>
    <x v="10492"/>
    <x v="3"/>
    <m/>
  </r>
  <r>
    <x v="10493"/>
    <x v="1"/>
    <s v="$408,23"/>
  </r>
  <r>
    <x v="10493"/>
    <x v="2"/>
    <s v="$493,96"/>
  </r>
  <r>
    <x v="10493"/>
    <x v="3"/>
    <m/>
  </r>
  <r>
    <x v="10494"/>
    <x v="1"/>
    <s v="$445,94"/>
  </r>
  <r>
    <x v="10494"/>
    <x v="2"/>
    <s v="$539,59"/>
  </r>
  <r>
    <x v="10494"/>
    <x v="3"/>
    <m/>
  </r>
  <r>
    <x v="10495"/>
    <x v="1"/>
    <s v="$515,15"/>
  </r>
  <r>
    <x v="10495"/>
    <x v="2"/>
    <s v="$623,33"/>
  </r>
  <r>
    <x v="10495"/>
    <x v="3"/>
    <m/>
  </r>
  <r>
    <x v="10496"/>
    <x v="1"/>
    <s v="$843,92"/>
  </r>
  <r>
    <x v="10496"/>
    <x v="2"/>
    <s v="$1.021,14"/>
  </r>
  <r>
    <x v="10496"/>
    <x v="3"/>
    <m/>
  </r>
  <r>
    <x v="10497"/>
    <x v="1"/>
    <s v="$873,61"/>
  </r>
  <r>
    <x v="10497"/>
    <x v="2"/>
    <s v="$1.057,07"/>
  </r>
  <r>
    <x v="10497"/>
    <x v="3"/>
    <m/>
  </r>
  <r>
    <x v="10498"/>
    <x v="1"/>
    <s v="$1.561,93"/>
  </r>
  <r>
    <x v="10498"/>
    <x v="2"/>
    <s v="$1.889,94"/>
  </r>
  <r>
    <x v="10498"/>
    <x v="3"/>
    <m/>
  </r>
  <r>
    <x v="10499"/>
    <x v="1"/>
    <s v="$101,80"/>
  </r>
  <r>
    <x v="10499"/>
    <x v="2"/>
    <s v="$123,18"/>
  </r>
  <r>
    <x v="10499"/>
    <x v="3"/>
    <m/>
  </r>
  <r>
    <x v="10500"/>
    <x v="1"/>
    <s v="$107,97"/>
  </r>
  <r>
    <x v="10500"/>
    <x v="2"/>
    <s v="$130,64"/>
  </r>
  <r>
    <x v="10500"/>
    <x v="3"/>
    <m/>
  </r>
  <r>
    <x v="10501"/>
    <x v="1"/>
    <s v="$189,15"/>
  </r>
  <r>
    <x v="10501"/>
    <x v="2"/>
    <s v="$228,87"/>
  </r>
  <r>
    <x v="10501"/>
    <x v="3"/>
    <m/>
  </r>
  <r>
    <x v="10502"/>
    <x v="1"/>
    <s v="$405,25"/>
  </r>
  <r>
    <x v="10502"/>
    <x v="2"/>
    <s v="$490,35"/>
  </r>
  <r>
    <x v="10502"/>
    <x v="3"/>
    <m/>
  </r>
  <r>
    <x v="10503"/>
    <x v="1"/>
    <s v="$614,07"/>
  </r>
  <r>
    <x v="10503"/>
    <x v="2"/>
    <s v="$743,02"/>
  </r>
  <r>
    <x v="10503"/>
    <x v="3"/>
    <m/>
  </r>
  <r>
    <x v="10504"/>
    <x v="1"/>
    <s v="$851,31"/>
  </r>
  <r>
    <x v="10504"/>
    <x v="2"/>
    <s v="$1.030,09"/>
  </r>
  <r>
    <x v="10504"/>
    <x v="3"/>
    <m/>
  </r>
  <r>
    <x v="10505"/>
    <x v="1"/>
    <s v="$1.163,66"/>
  </r>
  <r>
    <x v="10505"/>
    <x v="2"/>
    <s v="$1.408,03"/>
  </r>
  <r>
    <x v="10505"/>
    <x v="3"/>
    <m/>
  </r>
  <r>
    <x v="10506"/>
    <x v="1"/>
    <s v="$1.874,51"/>
  </r>
  <r>
    <x v="10506"/>
    <x v="2"/>
    <s v="$2.268,16"/>
  </r>
  <r>
    <x v="10506"/>
    <x v="3"/>
    <m/>
  </r>
  <r>
    <x v="10507"/>
    <x v="1"/>
    <s v="$3.219,20"/>
  </r>
  <r>
    <x v="10507"/>
    <x v="2"/>
    <s v="$3.895,23"/>
  </r>
  <r>
    <x v="10507"/>
    <x v="3"/>
    <m/>
  </r>
  <r>
    <x v="10508"/>
    <x v="1"/>
    <s v="$5.845,98"/>
  </r>
  <r>
    <x v="10508"/>
    <x v="2"/>
    <s v="$7.073,64"/>
  </r>
  <r>
    <x v="10508"/>
    <x v="3"/>
    <m/>
  </r>
  <r>
    <x v="10509"/>
    <x v="1"/>
    <s v="$457,46"/>
  </r>
  <r>
    <x v="10509"/>
    <x v="2"/>
    <s v="$553,53"/>
  </r>
  <r>
    <x v="10509"/>
    <x v="3"/>
    <m/>
  </r>
  <r>
    <x v="10510"/>
    <x v="1"/>
    <s v="$525,15"/>
  </r>
  <r>
    <x v="10510"/>
    <x v="2"/>
    <s v="$635,43"/>
  </r>
  <r>
    <x v="10510"/>
    <x v="3"/>
    <m/>
  </r>
  <r>
    <x v="10511"/>
    <x v="1"/>
    <s v="$810,50"/>
  </r>
  <r>
    <x v="10511"/>
    <x v="2"/>
    <s v="$980,71"/>
  </r>
  <r>
    <x v="10511"/>
    <x v="3"/>
    <m/>
  </r>
  <r>
    <x v="10512"/>
    <x v="1"/>
    <s v="$1.346,22"/>
  </r>
  <r>
    <x v="10512"/>
    <x v="2"/>
    <s v="$1.628,93"/>
  </r>
  <r>
    <x v="10512"/>
    <x v="3"/>
    <m/>
  </r>
  <r>
    <x v="10513"/>
    <x v="1"/>
    <s v="$2.154,00"/>
  </r>
  <r>
    <x v="10513"/>
    <x v="2"/>
    <s v="$2.606,34"/>
  </r>
  <r>
    <x v="10513"/>
    <x v="3"/>
    <m/>
  </r>
  <r>
    <x v="10514"/>
    <x v="1"/>
    <s v="$451,99"/>
  </r>
  <r>
    <x v="10514"/>
    <x v="2"/>
    <s v="$546,91"/>
  </r>
  <r>
    <x v="10514"/>
    <x v="3"/>
    <m/>
  </r>
  <r>
    <x v="10515"/>
    <x v="1"/>
    <s v="$511,90"/>
  </r>
  <r>
    <x v="10515"/>
    <x v="2"/>
    <s v="$619,40"/>
  </r>
  <r>
    <x v="10515"/>
    <x v="3"/>
    <m/>
  </r>
  <r>
    <x v="10516"/>
    <x v="1"/>
    <s v="$756,79"/>
  </r>
  <r>
    <x v="10516"/>
    <x v="2"/>
    <s v="$915,72"/>
  </r>
  <r>
    <x v="10516"/>
    <x v="3"/>
    <m/>
  </r>
  <r>
    <x v="10517"/>
    <x v="1"/>
    <s v="$1.272,71"/>
  </r>
  <r>
    <x v="10517"/>
    <x v="2"/>
    <s v="$1.539,98"/>
  </r>
  <r>
    <x v="10517"/>
    <x v="3"/>
    <m/>
  </r>
  <r>
    <x v="10518"/>
    <x v="1"/>
    <s v="$2.003,45"/>
  </r>
  <r>
    <x v="10518"/>
    <x v="2"/>
    <s v="$2.424,17"/>
  </r>
  <r>
    <x v="10518"/>
    <x v="3"/>
    <m/>
  </r>
  <r>
    <x v="10519"/>
    <x v="1"/>
    <s v="$390,60"/>
  </r>
  <r>
    <x v="10519"/>
    <x v="2"/>
    <s v="$472,63"/>
  </r>
  <r>
    <x v="10519"/>
    <x v="3"/>
    <m/>
  </r>
  <r>
    <x v="10520"/>
    <x v="1"/>
    <s v="$504,53"/>
  </r>
  <r>
    <x v="10520"/>
    <x v="2"/>
    <s v="$610,48"/>
  </r>
  <r>
    <x v="10520"/>
    <x v="3"/>
    <m/>
  </r>
  <r>
    <x v="10521"/>
    <x v="1"/>
    <s v="$786,93"/>
  </r>
  <r>
    <x v="10521"/>
    <x v="2"/>
    <s v="$952,19"/>
  </r>
  <r>
    <x v="10521"/>
    <x v="3"/>
    <m/>
  </r>
  <r>
    <x v="10522"/>
    <x v="1"/>
    <s v="$2.056,17"/>
  </r>
  <r>
    <x v="10522"/>
    <x v="2"/>
    <s v="$2.487,97"/>
  </r>
  <r>
    <x v="10522"/>
    <x v="3"/>
    <m/>
  </r>
  <r>
    <x v="10523"/>
    <x v="1"/>
    <s v="$3.487,46"/>
  </r>
  <r>
    <x v="10523"/>
    <x v="2"/>
    <s v="$4.219,83"/>
  </r>
  <r>
    <x v="10523"/>
    <x v="3"/>
    <m/>
  </r>
  <r>
    <x v="10524"/>
    <x v="1"/>
    <s v="$5.679,98"/>
  </r>
  <r>
    <x v="10524"/>
    <x v="2"/>
    <s v="$6.872,78"/>
  </r>
  <r>
    <x v="10524"/>
    <x v="3"/>
    <m/>
  </r>
  <r>
    <x v="10525"/>
    <x v="1"/>
    <s v="$8.007,30"/>
  </r>
  <r>
    <x v="10525"/>
    <x v="2"/>
    <s v="$9.688,83"/>
  </r>
  <r>
    <x v="10525"/>
    <x v="3"/>
    <m/>
  </r>
  <r>
    <x v="10526"/>
    <x v="1"/>
    <s v="$10.123,05"/>
  </r>
  <r>
    <x v="10526"/>
    <x v="2"/>
    <s v="$12.248,89"/>
  </r>
  <r>
    <x v="10526"/>
    <x v="3"/>
    <m/>
  </r>
  <r>
    <x v="10527"/>
    <x v="1"/>
    <s v="$96,34"/>
  </r>
  <r>
    <x v="10527"/>
    <x v="2"/>
    <s v="$116,57"/>
  </r>
  <r>
    <x v="10527"/>
    <x v="3"/>
    <m/>
  </r>
  <r>
    <x v="10528"/>
    <x v="1"/>
    <s v="$123,46"/>
  </r>
  <r>
    <x v="10528"/>
    <x v="2"/>
    <s v="$149,39"/>
  </r>
  <r>
    <x v="10528"/>
    <x v="3"/>
    <m/>
  </r>
  <r>
    <x v="10529"/>
    <x v="1"/>
    <s v="$146,54"/>
  </r>
  <r>
    <x v="10529"/>
    <x v="2"/>
    <s v="$177,31"/>
  </r>
  <r>
    <x v="10529"/>
    <x v="3"/>
    <m/>
  </r>
  <r>
    <x v="10530"/>
    <x v="1"/>
    <s v="$94,49"/>
  </r>
  <r>
    <x v="10530"/>
    <x v="2"/>
    <s v="$114,33"/>
  </r>
  <r>
    <x v="10530"/>
    <x v="3"/>
    <m/>
  </r>
  <r>
    <x v="10531"/>
    <x v="1"/>
    <s v="$123,45"/>
  </r>
  <r>
    <x v="10531"/>
    <x v="2"/>
    <s v="$149,37"/>
  </r>
  <r>
    <x v="10531"/>
    <x v="3"/>
    <m/>
  </r>
  <r>
    <x v="10532"/>
    <x v="1"/>
    <s v="$144,69"/>
  </r>
  <r>
    <x v="10532"/>
    <x v="2"/>
    <s v="$175,07"/>
  </r>
  <r>
    <x v="10532"/>
    <x v="3"/>
    <m/>
  </r>
  <r>
    <x v="10533"/>
    <x v="1"/>
    <s v="$618,45"/>
  </r>
  <r>
    <x v="10533"/>
    <x v="2"/>
    <s v="$748,32"/>
  </r>
  <r>
    <x v="10533"/>
    <x v="3"/>
    <m/>
  </r>
  <r>
    <x v="10534"/>
    <x v="1"/>
    <s v="$943,95"/>
  </r>
  <r>
    <x v="10534"/>
    <x v="2"/>
    <s v="$1.142,18"/>
  </r>
  <r>
    <x v="10534"/>
    <x v="3"/>
    <m/>
  </r>
  <r>
    <x v="10535"/>
    <x v="1"/>
    <s v="$1.676,32"/>
  </r>
  <r>
    <x v="10535"/>
    <x v="2"/>
    <s v="$2.028,35"/>
  </r>
  <r>
    <x v="10535"/>
    <x v="3"/>
    <m/>
  </r>
  <r>
    <x v="10536"/>
    <x v="1"/>
    <s v="$122,91"/>
  </r>
  <r>
    <x v="10536"/>
    <x v="2"/>
    <s v="$148,72"/>
  </r>
  <r>
    <x v="10536"/>
    <x v="3"/>
    <m/>
  </r>
  <r>
    <x v="10537"/>
    <x v="1"/>
    <s v="$121,48"/>
  </r>
  <r>
    <x v="10537"/>
    <x v="2"/>
    <s v="$146,99"/>
  </r>
  <r>
    <x v="10537"/>
    <x v="3"/>
    <m/>
  </r>
  <r>
    <x v="10538"/>
    <x v="1"/>
    <s v="$131,47"/>
  </r>
  <r>
    <x v="10538"/>
    <x v="2"/>
    <s v="$159,08"/>
  </r>
  <r>
    <x v="10538"/>
    <x v="3"/>
    <m/>
  </r>
  <r>
    <x v="10539"/>
    <x v="1"/>
    <s v="$138,97"/>
  </r>
  <r>
    <x v="10539"/>
    <x v="2"/>
    <s v="$168,15"/>
  </r>
  <r>
    <x v="10539"/>
    <x v="3"/>
    <m/>
  </r>
  <r>
    <x v="10540"/>
    <x v="1"/>
    <s v="$146,31"/>
  </r>
  <r>
    <x v="10540"/>
    <x v="2"/>
    <s v="$177,04"/>
  </r>
  <r>
    <x v="10540"/>
    <x v="3"/>
    <m/>
  </r>
  <r>
    <x v="10541"/>
    <x v="1"/>
    <s v="$162,72"/>
  </r>
  <r>
    <x v="10541"/>
    <x v="2"/>
    <s v="$196,89"/>
  </r>
  <r>
    <x v="10541"/>
    <x v="3"/>
    <m/>
  </r>
  <r>
    <x v="10542"/>
    <x v="1"/>
    <s v="$321,43"/>
  </r>
  <r>
    <x v="10542"/>
    <x v="2"/>
    <s v="$388,93"/>
  </r>
  <r>
    <x v="10542"/>
    <x v="3"/>
    <m/>
  </r>
  <r>
    <x v="10543"/>
    <x v="1"/>
    <s v="$377,60"/>
  </r>
  <r>
    <x v="10543"/>
    <x v="2"/>
    <s v="$456,90"/>
  </r>
  <r>
    <x v="10543"/>
    <x v="3"/>
    <m/>
  </r>
  <r>
    <x v="10544"/>
    <x v="1"/>
    <s v="$143,97"/>
  </r>
  <r>
    <x v="10544"/>
    <x v="2"/>
    <s v="$174,20"/>
  </r>
  <r>
    <x v="10544"/>
    <x v="3"/>
    <m/>
  </r>
  <r>
    <x v="10545"/>
    <x v="1"/>
    <s v="$170,56"/>
  </r>
  <r>
    <x v="10545"/>
    <x v="2"/>
    <s v="$206,38"/>
  </r>
  <r>
    <x v="10545"/>
    <x v="3"/>
    <m/>
  </r>
  <r>
    <x v="10546"/>
    <x v="1"/>
    <s v="$210,86"/>
  </r>
  <r>
    <x v="10546"/>
    <x v="2"/>
    <s v="$255,14"/>
  </r>
  <r>
    <x v="10546"/>
    <x v="3"/>
    <m/>
  </r>
  <r>
    <x v="10547"/>
    <x v="1"/>
    <s v="$229,67"/>
  </r>
  <r>
    <x v="10547"/>
    <x v="2"/>
    <s v="$277,90"/>
  </r>
  <r>
    <x v="10547"/>
    <x v="3"/>
    <m/>
  </r>
  <r>
    <x v="10548"/>
    <x v="1"/>
    <s v="$327,71"/>
  </r>
  <r>
    <x v="10548"/>
    <x v="2"/>
    <s v="$396,53"/>
  </r>
  <r>
    <x v="10548"/>
    <x v="3"/>
    <m/>
  </r>
  <r>
    <x v="10549"/>
    <x v="1"/>
    <s v="$386,82"/>
  </r>
  <r>
    <x v="10549"/>
    <x v="2"/>
    <s v="$468,05"/>
  </r>
  <r>
    <x v="10549"/>
    <x v="3"/>
    <m/>
  </r>
  <r>
    <x v="10550"/>
    <x v="1"/>
    <s v="$479,95"/>
  </r>
  <r>
    <x v="10550"/>
    <x v="2"/>
    <s v="$580,74"/>
  </r>
  <r>
    <x v="10550"/>
    <x v="3"/>
    <m/>
  </r>
  <r>
    <x v="10551"/>
    <x v="1"/>
    <s v="$505,03"/>
  </r>
  <r>
    <x v="10551"/>
    <x v="2"/>
    <s v="$611,09"/>
  </r>
  <r>
    <x v="10551"/>
    <x v="3"/>
    <m/>
  </r>
  <r>
    <x v="10552"/>
    <x v="1"/>
    <s v="$105,46"/>
  </r>
  <r>
    <x v="10552"/>
    <x v="2"/>
    <s v="$127,61"/>
  </r>
  <r>
    <x v="10552"/>
    <x v="3"/>
    <m/>
  </r>
  <r>
    <x v="10553"/>
    <x v="1"/>
    <s v="$125,15"/>
  </r>
  <r>
    <x v="10553"/>
    <x v="2"/>
    <s v="$151,43"/>
  </r>
  <r>
    <x v="10553"/>
    <x v="3"/>
    <m/>
  </r>
  <r>
    <x v="10554"/>
    <x v="1"/>
    <s v="$139,31"/>
  </r>
  <r>
    <x v="10554"/>
    <x v="2"/>
    <s v="$168,57"/>
  </r>
  <r>
    <x v="10554"/>
    <x v="3"/>
    <m/>
  </r>
  <r>
    <x v="10555"/>
    <x v="1"/>
    <s v="$157,54"/>
  </r>
  <r>
    <x v="10555"/>
    <x v="2"/>
    <s v="$190,62"/>
  </r>
  <r>
    <x v="10555"/>
    <x v="3"/>
    <m/>
  </r>
  <r>
    <x v="10556"/>
    <x v="1"/>
    <s v="$157,54"/>
  </r>
  <r>
    <x v="10556"/>
    <x v="2"/>
    <s v="$190,62"/>
  </r>
  <r>
    <x v="10556"/>
    <x v="3"/>
    <m/>
  </r>
  <r>
    <x v="10557"/>
    <x v="1"/>
    <s v="$191,88"/>
  </r>
  <r>
    <x v="10557"/>
    <x v="2"/>
    <s v="$232,17"/>
  </r>
  <r>
    <x v="10557"/>
    <x v="3"/>
    <m/>
  </r>
  <r>
    <x v="10558"/>
    <x v="1"/>
    <s v="$201,81"/>
  </r>
  <r>
    <x v="10558"/>
    <x v="2"/>
    <s v="$244,19"/>
  </r>
  <r>
    <x v="10558"/>
    <x v="3"/>
    <m/>
  </r>
  <r>
    <x v="10559"/>
    <x v="1"/>
    <s v="$276,68"/>
  </r>
  <r>
    <x v="10559"/>
    <x v="2"/>
    <s v="$334,78"/>
  </r>
  <r>
    <x v="10559"/>
    <x v="3"/>
    <n v="943.56"/>
  </r>
  <r>
    <x v="10560"/>
    <x v="1"/>
    <s v="$347,31"/>
  </r>
  <r>
    <x v="10560"/>
    <x v="2"/>
    <s v="$420,25"/>
  </r>
  <r>
    <x v="10560"/>
    <x v="3"/>
    <m/>
  </r>
  <r>
    <x v="10561"/>
    <x v="1"/>
    <s v="$442,35"/>
  </r>
  <r>
    <x v="10561"/>
    <x v="2"/>
    <s v="$535,24"/>
  </r>
  <r>
    <x v="10561"/>
    <x v="3"/>
    <m/>
  </r>
  <r>
    <x v="10562"/>
    <x v="1"/>
    <s v="$607,71"/>
  </r>
  <r>
    <x v="10562"/>
    <x v="2"/>
    <s v="$735,33"/>
  </r>
  <r>
    <x v="10562"/>
    <x v="3"/>
    <m/>
  </r>
  <r>
    <x v="10563"/>
    <x v="1"/>
    <s v="$379,70"/>
  </r>
  <r>
    <x v="10563"/>
    <x v="2"/>
    <s v="$459,44"/>
  </r>
  <r>
    <x v="10563"/>
    <x v="3"/>
    <m/>
  </r>
  <r>
    <x v="10564"/>
    <x v="1"/>
    <s v="$480,60"/>
  </r>
  <r>
    <x v="10564"/>
    <x v="2"/>
    <s v="$581,53"/>
  </r>
  <r>
    <x v="10564"/>
    <x v="3"/>
    <m/>
  </r>
  <r>
    <x v="10565"/>
    <x v="1"/>
    <s v="$611,78"/>
  </r>
  <r>
    <x v="10565"/>
    <x v="2"/>
    <s v="$740,25"/>
  </r>
  <r>
    <x v="10565"/>
    <x v="3"/>
    <m/>
  </r>
  <r>
    <x v="10566"/>
    <x v="1"/>
    <s v="$731,07"/>
  </r>
  <r>
    <x v="10566"/>
    <x v="2"/>
    <s v="$884,59"/>
  </r>
  <r>
    <x v="10566"/>
    <x v="3"/>
    <m/>
  </r>
  <r>
    <x v="10567"/>
    <x v="1"/>
    <s v="$731,07"/>
  </r>
  <r>
    <x v="10567"/>
    <x v="2"/>
    <s v="$884,59"/>
  </r>
  <r>
    <x v="10567"/>
    <x v="3"/>
    <m/>
  </r>
  <r>
    <x v="10568"/>
    <x v="1"/>
    <s v="$989,52"/>
  </r>
  <r>
    <x v="10568"/>
    <x v="2"/>
    <s v="$1.197,32"/>
  </r>
  <r>
    <x v="10568"/>
    <x v="3"/>
    <m/>
  </r>
  <r>
    <x v="10569"/>
    <x v="1"/>
    <s v="$1.100,52"/>
  </r>
  <r>
    <x v="10569"/>
    <x v="2"/>
    <s v="$1.331,63"/>
  </r>
  <r>
    <x v="10569"/>
    <x v="3"/>
    <m/>
  </r>
  <r>
    <x v="10570"/>
    <x v="1"/>
    <s v="$1.464,10"/>
  </r>
  <r>
    <x v="10570"/>
    <x v="2"/>
    <s v="$1.771,56"/>
  </r>
  <r>
    <x v="10570"/>
    <x v="3"/>
    <m/>
  </r>
  <r>
    <x v="10571"/>
    <x v="1"/>
    <s v="$2.029,49"/>
  </r>
  <r>
    <x v="10571"/>
    <x v="2"/>
    <s v="$2.455,68"/>
  </r>
  <r>
    <x v="10571"/>
    <x v="3"/>
    <m/>
  </r>
  <r>
    <x v="10572"/>
    <x v="1"/>
    <s v="$2.413,09"/>
  </r>
  <r>
    <x v="10572"/>
    <x v="2"/>
    <s v="$2.919,84"/>
  </r>
  <r>
    <x v="10572"/>
    <x v="3"/>
    <m/>
  </r>
  <r>
    <x v="10573"/>
    <x v="1"/>
    <s v="$3.473,41"/>
  </r>
  <r>
    <x v="10573"/>
    <x v="2"/>
    <s v="$4.202,83"/>
  </r>
  <r>
    <x v="10573"/>
    <x v="3"/>
    <m/>
  </r>
  <r>
    <x v="10574"/>
    <x v="1"/>
    <s v="$262,52"/>
  </r>
  <r>
    <x v="10574"/>
    <x v="2"/>
    <s v="$317,65"/>
  </r>
  <r>
    <x v="10574"/>
    <x v="3"/>
    <n v="895.28"/>
  </r>
  <r>
    <x v="10575"/>
    <x v="1"/>
    <s v="$298,81"/>
  </r>
  <r>
    <x v="10575"/>
    <x v="2"/>
    <s v="$361,56"/>
  </r>
  <r>
    <x v="10575"/>
    <x v="3"/>
    <n v="1019.05"/>
  </r>
  <r>
    <x v="10576"/>
    <x v="1"/>
    <s v="$436,17"/>
  </r>
  <r>
    <x v="10576"/>
    <x v="2"/>
    <s v="$527,77"/>
  </r>
  <r>
    <x v="10576"/>
    <x v="3"/>
    <m/>
  </r>
  <r>
    <x v="10577"/>
    <x v="1"/>
    <s v="$549,28"/>
  </r>
  <r>
    <x v="10577"/>
    <x v="2"/>
    <s v="$664,63"/>
  </r>
  <r>
    <x v="10577"/>
    <x v="3"/>
    <m/>
  </r>
  <r>
    <x v="10578"/>
    <x v="1"/>
    <s v="$896,59"/>
  </r>
  <r>
    <x v="10578"/>
    <x v="2"/>
    <s v="$1.084,87"/>
  </r>
  <r>
    <x v="10578"/>
    <x v="3"/>
    <n v="3057.69"/>
  </r>
  <r>
    <x v="10579"/>
    <x v="1"/>
    <s v="$104,97"/>
  </r>
  <r>
    <x v="10579"/>
    <x v="2"/>
    <s v="$127,01"/>
  </r>
  <r>
    <x v="10579"/>
    <x v="3"/>
    <n v="358"/>
  </r>
  <r>
    <x v="10580"/>
    <x v="1"/>
    <s v="$125,15"/>
  </r>
  <r>
    <x v="10580"/>
    <x v="2"/>
    <s v="$151,43"/>
  </r>
  <r>
    <x v="10580"/>
    <x v="3"/>
    <m/>
  </r>
  <r>
    <x v="10581"/>
    <x v="1"/>
    <s v="$139,31"/>
  </r>
  <r>
    <x v="10581"/>
    <x v="2"/>
    <s v="$168,57"/>
  </r>
  <r>
    <x v="10581"/>
    <x v="3"/>
    <m/>
  </r>
  <r>
    <x v="10582"/>
    <x v="1"/>
    <s v="$157,54"/>
  </r>
  <r>
    <x v="10582"/>
    <x v="2"/>
    <s v="$190,62"/>
  </r>
  <r>
    <x v="10582"/>
    <x v="3"/>
    <m/>
  </r>
  <r>
    <x v="10583"/>
    <x v="1"/>
    <s v="$173,82"/>
  </r>
  <r>
    <x v="10583"/>
    <x v="2"/>
    <s v="$210,32"/>
  </r>
  <r>
    <x v="10583"/>
    <x v="3"/>
    <m/>
  </r>
  <r>
    <x v="10584"/>
    <x v="1"/>
    <s v="$191,88"/>
  </r>
  <r>
    <x v="10584"/>
    <x v="2"/>
    <s v="$232,17"/>
  </r>
  <r>
    <x v="10584"/>
    <x v="3"/>
    <m/>
  </r>
  <r>
    <x v="10585"/>
    <x v="1"/>
    <s v="$201,81"/>
  </r>
  <r>
    <x v="10585"/>
    <x v="2"/>
    <s v="$244,19"/>
  </r>
  <r>
    <x v="10585"/>
    <x v="3"/>
    <m/>
  </r>
  <r>
    <x v="10586"/>
    <x v="1"/>
    <s v="$242,33"/>
  </r>
  <r>
    <x v="10586"/>
    <x v="2"/>
    <s v="$293,22"/>
  </r>
  <r>
    <x v="10586"/>
    <x v="3"/>
    <m/>
  </r>
  <r>
    <x v="10587"/>
    <x v="1"/>
    <s v="$276,68"/>
  </r>
  <r>
    <x v="10587"/>
    <x v="2"/>
    <s v="$334,78"/>
  </r>
  <r>
    <x v="10587"/>
    <x v="3"/>
    <n v="943.56"/>
  </r>
  <r>
    <x v="10588"/>
    <x v="1"/>
    <s v="$304,99"/>
  </r>
  <r>
    <x v="10588"/>
    <x v="2"/>
    <s v="$369,04"/>
  </r>
  <r>
    <x v="10588"/>
    <x v="3"/>
    <m/>
  </r>
  <r>
    <x v="10589"/>
    <x v="1"/>
    <s v="$357,40"/>
  </r>
  <r>
    <x v="10589"/>
    <x v="2"/>
    <s v="$432,45"/>
  </r>
  <r>
    <x v="10589"/>
    <x v="3"/>
    <m/>
  </r>
  <r>
    <x v="10590"/>
    <x v="1"/>
    <s v="$442,35"/>
  </r>
  <r>
    <x v="10590"/>
    <x v="2"/>
    <s v="$535,24"/>
  </r>
  <r>
    <x v="10590"/>
    <x v="3"/>
    <m/>
  </r>
  <r>
    <x v="10591"/>
    <x v="1"/>
    <s v="$567,51"/>
  </r>
  <r>
    <x v="10591"/>
    <x v="2"/>
    <s v="$686,69"/>
  </r>
  <r>
    <x v="10591"/>
    <x v="3"/>
    <m/>
  </r>
  <r>
    <x v="10592"/>
    <x v="1"/>
    <s v="$819,93"/>
  </r>
  <r>
    <x v="10592"/>
    <x v="2"/>
    <s v="$992,12"/>
  </r>
  <r>
    <x v="10592"/>
    <x v="3"/>
    <m/>
  </r>
  <r>
    <x v="10593"/>
    <x v="1"/>
    <s v="$379,70"/>
  </r>
  <r>
    <x v="10593"/>
    <x v="2"/>
    <s v="$459,44"/>
  </r>
  <r>
    <x v="10593"/>
    <x v="3"/>
    <m/>
  </r>
  <r>
    <x v="10594"/>
    <x v="1"/>
    <s v="$480,60"/>
  </r>
  <r>
    <x v="10594"/>
    <x v="2"/>
    <s v="$581,53"/>
  </r>
  <r>
    <x v="10594"/>
    <x v="3"/>
    <m/>
  </r>
  <r>
    <x v="10595"/>
    <x v="1"/>
    <s v="$611,78"/>
  </r>
  <r>
    <x v="10595"/>
    <x v="2"/>
    <s v="$740,25"/>
  </r>
  <r>
    <x v="10595"/>
    <x v="3"/>
    <m/>
  </r>
  <r>
    <x v="10596"/>
    <x v="1"/>
    <s v="$731,07"/>
  </r>
  <r>
    <x v="10596"/>
    <x v="2"/>
    <s v="$884,59"/>
  </r>
  <r>
    <x v="10596"/>
    <x v="3"/>
    <m/>
  </r>
  <r>
    <x v="10597"/>
    <x v="1"/>
    <s v="$811,80"/>
  </r>
  <r>
    <x v="10597"/>
    <x v="2"/>
    <s v="$982,28"/>
  </r>
  <r>
    <x v="10597"/>
    <x v="3"/>
    <m/>
  </r>
  <r>
    <x v="10598"/>
    <x v="1"/>
    <s v="$989,52"/>
  </r>
  <r>
    <x v="10598"/>
    <x v="2"/>
    <s v="$1.197,32"/>
  </r>
  <r>
    <x v="10598"/>
    <x v="3"/>
    <m/>
  </r>
  <r>
    <x v="10599"/>
    <x v="1"/>
    <s v="$1.100,52"/>
  </r>
  <r>
    <x v="10599"/>
    <x v="2"/>
    <s v="$1.331,63"/>
  </r>
  <r>
    <x v="10599"/>
    <x v="3"/>
    <m/>
  </r>
  <r>
    <x v="10600"/>
    <x v="1"/>
    <s v="$1.233,81"/>
  </r>
  <r>
    <x v="10600"/>
    <x v="2"/>
    <s v="$1.492,91"/>
  </r>
  <r>
    <x v="10600"/>
    <x v="3"/>
    <m/>
  </r>
  <r>
    <x v="10601"/>
    <x v="1"/>
    <s v="$1.464,10"/>
  </r>
  <r>
    <x v="10601"/>
    <x v="2"/>
    <s v="$1.771,56"/>
  </r>
  <r>
    <x v="10601"/>
    <x v="3"/>
    <m/>
  </r>
  <r>
    <x v="10602"/>
    <x v="1"/>
    <s v="$1.762,91"/>
  </r>
  <r>
    <x v="10602"/>
    <x v="2"/>
    <s v="$2.133,12"/>
  </r>
  <r>
    <x v="10602"/>
    <x v="3"/>
    <m/>
  </r>
  <r>
    <x v="10603"/>
    <x v="1"/>
    <s v="$2.029,49"/>
  </r>
  <r>
    <x v="10603"/>
    <x v="2"/>
    <s v="$2.455,68"/>
  </r>
  <r>
    <x v="10603"/>
    <x v="3"/>
    <m/>
  </r>
  <r>
    <x v="10604"/>
    <x v="1"/>
    <s v="$2.413,09"/>
  </r>
  <r>
    <x v="10604"/>
    <x v="2"/>
    <s v="$2.919,84"/>
  </r>
  <r>
    <x v="10604"/>
    <x v="3"/>
    <m/>
  </r>
  <r>
    <x v="10605"/>
    <x v="1"/>
    <s v="$3.170,37"/>
  </r>
  <r>
    <x v="10605"/>
    <x v="2"/>
    <s v="$3.836,15"/>
  </r>
  <r>
    <x v="10605"/>
    <x v="3"/>
    <m/>
  </r>
  <r>
    <x v="10606"/>
    <x v="1"/>
    <s v="$4.058,99"/>
  </r>
  <r>
    <x v="10606"/>
    <x v="2"/>
    <s v="$4.911,38"/>
  </r>
  <r>
    <x v="10606"/>
    <x v="3"/>
    <m/>
  </r>
  <r>
    <x v="10607"/>
    <x v="1"/>
    <s v="$565,23"/>
  </r>
  <r>
    <x v="10607"/>
    <x v="2"/>
    <s v="$683,93"/>
  </r>
  <r>
    <x v="10607"/>
    <x v="3"/>
    <m/>
  </r>
  <r>
    <x v="10608"/>
    <x v="1"/>
    <s v="$565,23"/>
  </r>
  <r>
    <x v="10608"/>
    <x v="2"/>
    <s v="$683,93"/>
  </r>
  <r>
    <x v="10608"/>
    <x v="3"/>
    <m/>
  </r>
  <r>
    <x v="10609"/>
    <x v="1"/>
    <s v="$565,23"/>
  </r>
  <r>
    <x v="10609"/>
    <x v="2"/>
    <s v="$683,93"/>
  </r>
  <r>
    <x v="10609"/>
    <x v="3"/>
    <m/>
  </r>
  <r>
    <x v="10610"/>
    <x v="1"/>
    <s v="$685,67"/>
  </r>
  <r>
    <x v="10610"/>
    <x v="2"/>
    <s v="$829,66"/>
  </r>
  <r>
    <x v="10610"/>
    <x v="3"/>
    <m/>
  </r>
  <r>
    <x v="10611"/>
    <x v="1"/>
    <s v="$685,67"/>
  </r>
  <r>
    <x v="10611"/>
    <x v="2"/>
    <s v="$829,66"/>
  </r>
  <r>
    <x v="10611"/>
    <x v="3"/>
    <m/>
  </r>
  <r>
    <x v="10612"/>
    <x v="1"/>
    <s v="$706,01"/>
  </r>
  <r>
    <x v="10612"/>
    <x v="2"/>
    <s v="$854,27"/>
  </r>
  <r>
    <x v="10612"/>
    <x v="3"/>
    <m/>
  </r>
  <r>
    <x v="10613"/>
    <x v="1"/>
    <s v="$761,02"/>
  </r>
  <r>
    <x v="10613"/>
    <x v="2"/>
    <s v="$920,83"/>
  </r>
  <r>
    <x v="10613"/>
    <x v="3"/>
    <m/>
  </r>
  <r>
    <x v="10614"/>
    <x v="1"/>
    <s v="$805,94"/>
  </r>
  <r>
    <x v="10614"/>
    <x v="2"/>
    <s v="$975,19"/>
  </r>
  <r>
    <x v="10614"/>
    <x v="3"/>
    <m/>
  </r>
  <r>
    <x v="10615"/>
    <x v="1"/>
    <s v="$887,48"/>
  </r>
  <r>
    <x v="10615"/>
    <x v="2"/>
    <s v="$1.073,85"/>
  </r>
  <r>
    <x v="10615"/>
    <x v="3"/>
    <m/>
  </r>
  <r>
    <x v="10616"/>
    <x v="1"/>
    <s v="$959,09"/>
  </r>
  <r>
    <x v="10616"/>
    <x v="2"/>
    <s v="$1.160,50"/>
  </r>
  <r>
    <x v="10616"/>
    <x v="3"/>
    <m/>
  </r>
  <r>
    <x v="10617"/>
    <x v="1"/>
    <s v="$1.057,88"/>
  </r>
  <r>
    <x v="10617"/>
    <x v="2"/>
    <s v="$1.280,03"/>
  </r>
  <r>
    <x v="10617"/>
    <x v="3"/>
    <m/>
  </r>
  <r>
    <x v="10618"/>
    <x v="1"/>
    <s v="$1.499,74"/>
  </r>
  <r>
    <x v="10618"/>
    <x v="2"/>
    <s v="$1.814,69"/>
  </r>
  <r>
    <x v="10618"/>
    <x v="3"/>
    <n v="5114.6400000000003"/>
  </r>
  <r>
    <x v="10619"/>
    <x v="1"/>
    <s v="$1.612,04"/>
  </r>
  <r>
    <x v="10619"/>
    <x v="2"/>
    <s v="$1.950,57"/>
  </r>
  <r>
    <x v="10619"/>
    <x v="3"/>
    <n v="5497.62"/>
  </r>
  <r>
    <x v="10620"/>
    <x v="1"/>
    <s v="$1.948,61"/>
  </r>
  <r>
    <x v="10620"/>
    <x v="2"/>
    <s v="$2.357,82"/>
  </r>
  <r>
    <x v="10620"/>
    <x v="3"/>
    <n v="6645.43"/>
  </r>
  <r>
    <x v="10621"/>
    <x v="1"/>
    <s v="$2.417,98"/>
  </r>
  <r>
    <x v="10621"/>
    <x v="2"/>
    <s v="$2.925,76"/>
  </r>
  <r>
    <x v="10621"/>
    <x v="3"/>
    <m/>
  </r>
  <r>
    <x v="10622"/>
    <x v="1"/>
    <s v="$3.101,53"/>
  </r>
  <r>
    <x v="10622"/>
    <x v="2"/>
    <s v="$3.752,85"/>
  </r>
  <r>
    <x v="10622"/>
    <x v="3"/>
    <m/>
  </r>
  <r>
    <x v="10623"/>
    <x v="1"/>
    <s v="$3.101,53"/>
  </r>
  <r>
    <x v="10623"/>
    <x v="2"/>
    <s v="$3.752,85"/>
  </r>
  <r>
    <x v="10623"/>
    <x v="3"/>
    <n v="10577.29"/>
  </r>
  <r>
    <x v="10624"/>
    <x v="1"/>
    <s v="$1.275,31"/>
  </r>
  <r>
    <x v="10624"/>
    <x v="2"/>
    <s v="$1.543,13"/>
  </r>
  <r>
    <x v="10624"/>
    <x v="3"/>
    <n v="4349.25"/>
  </r>
  <r>
    <x v="10625"/>
    <x v="1"/>
    <s v="$1.575,26"/>
  </r>
  <r>
    <x v="10625"/>
    <x v="2"/>
    <s v="$1.906,06"/>
  </r>
  <r>
    <x v="10625"/>
    <x v="3"/>
    <n v="5372.18"/>
  </r>
  <r>
    <x v="10626"/>
    <x v="1"/>
    <s v="$2.024,12"/>
  </r>
  <r>
    <x v="10626"/>
    <x v="2"/>
    <s v="$2.449,19"/>
  </r>
  <r>
    <x v="10626"/>
    <x v="3"/>
    <m/>
  </r>
  <r>
    <x v="10627"/>
    <x v="1"/>
    <s v="$2.024,12"/>
  </r>
  <r>
    <x v="10627"/>
    <x v="2"/>
    <s v="$2.449,19"/>
  </r>
  <r>
    <x v="10627"/>
    <x v="3"/>
    <m/>
  </r>
  <r>
    <x v="10628"/>
    <x v="1"/>
    <s v="$1.499,74"/>
  </r>
  <r>
    <x v="10628"/>
    <x v="2"/>
    <s v="$1.814,69"/>
  </r>
  <r>
    <x v="10628"/>
    <x v="3"/>
    <n v="5114.6400000000003"/>
  </r>
  <r>
    <x v="10629"/>
    <x v="1"/>
    <s v="$1.612,04"/>
  </r>
  <r>
    <x v="10629"/>
    <x v="2"/>
    <s v="$1.950,57"/>
  </r>
  <r>
    <x v="10629"/>
    <x v="3"/>
    <n v="5497.62"/>
  </r>
  <r>
    <x v="10630"/>
    <x v="1"/>
    <s v="$1.948,61"/>
  </r>
  <r>
    <x v="10630"/>
    <x v="2"/>
    <s v="$2.357,82"/>
  </r>
  <r>
    <x v="10630"/>
    <x v="3"/>
    <n v="6645.43"/>
  </r>
  <r>
    <x v="10631"/>
    <x v="1"/>
    <s v="$2.417,98"/>
  </r>
  <r>
    <x v="10631"/>
    <x v="2"/>
    <s v="$2.925,76"/>
  </r>
  <r>
    <x v="10631"/>
    <x v="3"/>
    <m/>
  </r>
  <r>
    <x v="10632"/>
    <x v="1"/>
    <s v="$3.101,53"/>
  </r>
  <r>
    <x v="10632"/>
    <x v="2"/>
    <s v="$3.752,85"/>
  </r>
  <r>
    <x v="10632"/>
    <x v="3"/>
    <n v="10577.29"/>
  </r>
  <r>
    <x v="10633"/>
    <x v="1"/>
    <s v="$2.417,98"/>
  </r>
  <r>
    <x v="10633"/>
    <x v="2"/>
    <s v="$2.925,76"/>
  </r>
  <r>
    <x v="10633"/>
    <x v="3"/>
    <m/>
  </r>
  <r>
    <x v="10634"/>
    <x v="1"/>
    <s v="$3.101,53"/>
  </r>
  <r>
    <x v="10634"/>
    <x v="2"/>
    <s v="$3.752,85"/>
  </r>
  <r>
    <x v="10634"/>
    <x v="3"/>
    <m/>
  </r>
  <r>
    <x v="10635"/>
    <x v="1"/>
    <s v="$3.101,53"/>
  </r>
  <r>
    <x v="10635"/>
    <x v="2"/>
    <s v="$3.752,85"/>
  </r>
  <r>
    <x v="10635"/>
    <x v="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14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3:E10640" firstHeaderRow="1" firstDataRow="2" firstDataCol="1"/>
  <pivotFields count="3">
    <pivotField axis="axisRow" showAll="0" sortType="ascending">
      <items count="10637">
        <item x="7137"/>
        <item x="5376"/>
        <item x="5377"/>
        <item x="5378"/>
        <item x="5379"/>
        <item x="5380"/>
        <item x="5381"/>
        <item x="5407"/>
        <item x="5408"/>
        <item x="5409"/>
        <item x="5410"/>
        <item x="5411"/>
        <item x="5412"/>
        <item x="5413"/>
        <item x="5414"/>
        <item x="5415"/>
        <item x="5416"/>
        <item x="5405"/>
        <item x="5406"/>
        <item x="5172"/>
        <item x="5173"/>
        <item x="5176"/>
        <item x="5175"/>
        <item x="5174"/>
        <item x="5177"/>
        <item x="5178"/>
        <item x="5179"/>
        <item x="5180"/>
        <item x="5195"/>
        <item x="5196"/>
        <item x="5197"/>
        <item x="5181"/>
        <item x="5182"/>
        <item x="5183"/>
        <item x="5184"/>
        <item x="5185"/>
        <item x="5186"/>
        <item x="5187"/>
        <item x="5190"/>
        <item x="5191"/>
        <item x="5188"/>
        <item x="5189"/>
        <item x="5192"/>
        <item x="5193"/>
        <item x="5194"/>
        <item x="5205"/>
        <item x="5204"/>
        <item x="5198"/>
        <item x="5199"/>
        <item x="5201"/>
        <item x="5200"/>
        <item x="5202"/>
        <item x="5203"/>
        <item x="520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50"/>
        <item x="5351"/>
        <item x="5352"/>
        <item x="5353"/>
        <item x="5354"/>
        <item x="5355"/>
        <item x="5356"/>
        <item x="5358"/>
        <item x="5357"/>
        <item x="5349"/>
        <item x="5359"/>
        <item x="5360"/>
        <item x="5361"/>
        <item x="5362"/>
        <item x="5363"/>
        <item x="5364"/>
        <item x="5271"/>
        <item x="5272"/>
        <item x="5273"/>
        <item x="5274"/>
        <item x="5276"/>
        <item x="5275"/>
        <item x="5277"/>
        <item x="5279"/>
        <item x="5278"/>
        <item x="5268"/>
        <item x="5269"/>
        <item x="5270"/>
        <item x="5280"/>
        <item x="5281"/>
        <item x="5282"/>
        <item x="5283"/>
        <item x="5292"/>
        <item x="5300"/>
        <item x="5293"/>
        <item x="5294"/>
        <item x="5296"/>
        <item x="5295"/>
        <item x="5297"/>
        <item x="5298"/>
        <item x="5299"/>
        <item x="5301"/>
        <item x="5302"/>
        <item x="5304"/>
        <item x="5303"/>
        <item x="5305"/>
        <item x="5286"/>
        <item x="5287"/>
        <item x="5288"/>
        <item x="5291"/>
        <item x="5289"/>
        <item x="5290"/>
        <item x="5306"/>
        <item x="5307"/>
        <item x="5284"/>
        <item x="5285"/>
        <item x="5308"/>
        <item x="5309"/>
        <item x="5310"/>
        <item x="5311"/>
        <item x="5312"/>
        <item x="5314"/>
        <item x="5313"/>
        <item x="5315"/>
        <item x="5318"/>
        <item x="5319"/>
        <item x="5316"/>
        <item x="5317"/>
        <item x="5320"/>
        <item x="5322"/>
        <item x="5321"/>
        <item x="5324"/>
        <item x="5323"/>
        <item x="5326"/>
        <item x="5325"/>
        <item x="5328"/>
        <item x="5327"/>
        <item x="5329"/>
        <item x="5331"/>
        <item x="5330"/>
        <item x="5333"/>
        <item x="5332"/>
        <item x="5335"/>
        <item x="5334"/>
        <item x="5336"/>
        <item x="5155"/>
        <item x="5157"/>
        <item x="5156"/>
        <item x="5165"/>
        <item x="5160"/>
        <item x="5159"/>
        <item x="5161"/>
        <item x="5162"/>
        <item x="5163"/>
        <item x="5164"/>
        <item x="5158"/>
        <item x="5171"/>
        <item x="5166"/>
        <item x="5168"/>
        <item x="5167"/>
        <item x="5169"/>
        <item x="5170"/>
        <item x="5365"/>
        <item x="5366"/>
        <item x="5367"/>
        <item x="5368"/>
        <item x="5374"/>
        <item x="5370"/>
        <item x="5369"/>
        <item x="5371"/>
        <item x="5372"/>
        <item x="5373"/>
        <item x="5375"/>
        <item x="5382"/>
        <item x="5384"/>
        <item x="5383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1"/>
        <item x="5400"/>
        <item x="5402"/>
        <item x="5403"/>
        <item x="5404"/>
        <item x="5207"/>
        <item x="5208"/>
        <item x="5210"/>
        <item x="5209"/>
        <item x="5218"/>
        <item x="5219"/>
        <item x="5222"/>
        <item x="5220"/>
        <item x="5221"/>
        <item x="5223"/>
        <item x="5224"/>
        <item x="5225"/>
        <item x="5226"/>
        <item x="5227"/>
        <item x="5211"/>
        <item x="5212"/>
        <item x="5215"/>
        <item x="5213"/>
        <item x="5214"/>
        <item x="5216"/>
        <item x="5217"/>
        <item x="5236"/>
        <item x="5239"/>
        <item x="5237"/>
        <item x="5240"/>
        <item x="5238"/>
        <item x="5229"/>
        <item x="5230"/>
        <item x="5228"/>
        <item x="5231"/>
        <item x="5232"/>
        <item x="5234"/>
        <item x="5233"/>
        <item x="5235"/>
        <item x="5252"/>
        <item x="5253"/>
        <item x="5254"/>
        <item x="5241"/>
        <item x="5242"/>
        <item x="5243"/>
        <item x="5246"/>
        <item x="5245"/>
        <item x="5244"/>
        <item x="5249"/>
        <item x="5247"/>
        <item x="5248"/>
        <item x="5250"/>
        <item x="5251"/>
        <item x="5265"/>
        <item x="5266"/>
        <item x="5267"/>
        <item x="5264"/>
        <item x="5262"/>
        <item x="5263"/>
        <item x="5261"/>
        <item x="5260"/>
        <item x="5255"/>
        <item x="5256"/>
        <item x="5258"/>
        <item x="5257"/>
        <item x="5259"/>
        <item x="5457"/>
        <item x="5458"/>
        <item x="5459"/>
        <item x="5460"/>
        <item x="5461"/>
        <item x="5442"/>
        <item x="5443"/>
        <item x="5422"/>
        <item x="5424"/>
        <item x="5423"/>
        <item x="5420"/>
        <item x="5418"/>
        <item x="5430"/>
        <item x="5427"/>
        <item x="5419"/>
        <item x="5417"/>
        <item x="5431"/>
        <item x="5434"/>
        <item x="5435"/>
        <item x="5436"/>
        <item x="5437"/>
        <item x="5438"/>
        <item x="5440"/>
        <item x="5432"/>
        <item x="5433"/>
        <item x="5452"/>
        <item x="5444"/>
        <item x="3070"/>
        <item x="5445"/>
        <item x="5447"/>
        <item x="5446"/>
        <item x="5448"/>
        <item x="5449"/>
        <item x="5450"/>
        <item x="5453"/>
        <item x="5451"/>
        <item x="5421"/>
        <item x="5425"/>
        <item x="5426"/>
        <item x="5428"/>
        <item x="5429"/>
        <item x="5456"/>
        <item x="5439"/>
        <item x="5441"/>
        <item x="5454"/>
        <item x="5455"/>
        <item x="10533"/>
        <item x="10534"/>
        <item x="10535"/>
        <item x="10538"/>
        <item x="10536"/>
        <item x="10540"/>
        <item x="10539"/>
        <item x="10541"/>
        <item x="10542"/>
        <item x="10543"/>
        <item x="10537"/>
        <item x="9647"/>
        <item x="9648"/>
        <item x="9641"/>
        <item x="9642"/>
        <item x="9643"/>
        <item x="9637"/>
        <item x="9638"/>
        <item x="9639"/>
        <item x="9640"/>
        <item x="9644"/>
        <item x="9616"/>
        <item x="9617"/>
        <item x="9618"/>
        <item x="9619"/>
        <item x="9615"/>
        <item x="9614"/>
        <item x="9620"/>
        <item x="9621"/>
        <item x="9631"/>
        <item x="9632"/>
        <item x="9633"/>
        <item x="9634"/>
        <item x="9630"/>
        <item x="9623"/>
        <item x="9624"/>
        <item x="9625"/>
        <item x="9626"/>
        <item x="9627"/>
        <item x="9628"/>
        <item x="9629"/>
        <item x="9622"/>
        <item x="9635"/>
        <item x="9636"/>
        <item x="9645"/>
        <item x="9646"/>
        <item x="9604"/>
        <item x="9599"/>
        <item x="9600"/>
        <item x="9601"/>
        <item x="9602"/>
        <item x="9603"/>
        <item x="9610"/>
        <item x="9605"/>
        <item x="9606"/>
        <item x="9607"/>
        <item x="9608"/>
        <item x="9609"/>
        <item x="9611"/>
        <item x="9613"/>
        <item x="9612"/>
        <item x="9570"/>
        <item x="9571"/>
        <item x="9572"/>
        <item x="9590"/>
        <item x="9591"/>
        <item x="9592"/>
        <item x="9593"/>
        <item x="9589"/>
        <item x="9586"/>
        <item x="9587"/>
        <item x="9588"/>
        <item x="9585"/>
        <item x="9594"/>
        <item x="9595"/>
        <item x="9596"/>
        <item x="9597"/>
        <item x="9598"/>
        <item x="9574"/>
        <item x="9573"/>
        <item x="9584"/>
        <item x="9583"/>
        <item x="9582"/>
        <item x="9578"/>
        <item x="9579"/>
        <item x="9580"/>
        <item x="9581"/>
        <item x="9575"/>
        <item x="9576"/>
        <item x="9577"/>
        <item x="9565"/>
        <item x="9566"/>
        <item x="9567"/>
        <item x="9568"/>
        <item x="9569"/>
        <item x="9563"/>
        <item x="9564"/>
        <item x="9561"/>
        <item x="9562"/>
        <item x="10546"/>
        <item x="10544"/>
        <item x="10548"/>
        <item x="10547"/>
        <item x="10549"/>
        <item x="10550"/>
        <item x="10551"/>
        <item x="10545"/>
        <item x="4987"/>
        <item x="5001"/>
        <item x="4998"/>
        <item x="4999"/>
        <item x="4997"/>
        <item x="5000"/>
        <item x="4989"/>
        <item x="4988"/>
        <item x="5002"/>
        <item x="4994"/>
        <item x="4995"/>
        <item x="4993"/>
        <item x="4996"/>
        <item x="4991"/>
        <item x="4992"/>
        <item x="4990"/>
        <item x="5006"/>
        <item x="5008"/>
        <item x="5003"/>
        <item x="5004"/>
        <item x="4949"/>
        <item x="4946"/>
        <item x="4947"/>
        <item x="4948"/>
        <item x="4945"/>
        <item x="5462"/>
        <item x="7862"/>
        <item x="7858"/>
        <item x="7864"/>
        <item x="7863"/>
        <item x="7865"/>
        <item x="7860"/>
        <item x="7859"/>
        <item x="7861"/>
        <item x="7869"/>
        <item x="7866"/>
        <item x="7871"/>
        <item x="7870"/>
        <item x="7872"/>
        <item x="7868"/>
        <item x="7867"/>
        <item x="7844"/>
        <item x="7845"/>
        <item x="7853"/>
        <item x="7854"/>
        <item x="7855"/>
        <item x="7856"/>
        <item x="7846"/>
        <item x="7847"/>
        <item x="7848"/>
        <item x="7849"/>
        <item x="7850"/>
        <item x="7851"/>
        <item x="7852"/>
        <item x="7857"/>
        <item x="10258"/>
        <item x="10259"/>
        <item x="10260"/>
        <item x="10261"/>
        <item x="10249"/>
        <item x="10248"/>
        <item x="10250"/>
        <item x="10266"/>
        <item x="10253"/>
        <item x="10254"/>
        <item x="10255"/>
        <item x="10256"/>
        <item x="10257"/>
        <item x="10251"/>
        <item x="10252"/>
        <item x="10262"/>
        <item x="10263"/>
        <item x="10264"/>
        <item x="10265"/>
        <item x="5463"/>
        <item x="5464"/>
        <item x="5473"/>
        <item x="5468"/>
        <item x="5470"/>
        <item x="5469"/>
        <item x="5471"/>
        <item x="5472"/>
        <item x="5466"/>
        <item x="5465"/>
        <item x="5467"/>
        <item x="10301"/>
        <item x="10299"/>
        <item x="10300"/>
        <item x="10280"/>
        <item x="10281"/>
        <item x="10282"/>
        <item x="10283"/>
        <item x="10284"/>
        <item x="10285"/>
        <item x="10286"/>
        <item x="10287"/>
        <item x="10267"/>
        <item x="10268"/>
        <item x="10269"/>
        <item x="10271"/>
        <item x="10270"/>
        <item x="10272"/>
        <item x="10298"/>
        <item x="10294"/>
        <item x="10295"/>
        <item x="10296"/>
        <item x="10297"/>
        <item x="10275"/>
        <item x="10274"/>
        <item x="10276"/>
        <item x="10277"/>
        <item x="10278"/>
        <item x="10279"/>
        <item x="10273"/>
        <item x="10293"/>
        <item x="10288"/>
        <item x="10289"/>
        <item x="10290"/>
        <item x="10291"/>
        <item x="10292"/>
        <item x="9261"/>
        <item x="9262"/>
        <item x="9263"/>
        <item x="9264"/>
        <item x="9265"/>
        <item x="9266"/>
        <item x="9256"/>
        <item x="9269"/>
        <item x="9270"/>
        <item x="9271"/>
        <item x="9257"/>
        <item x="9258"/>
        <item x="9259"/>
        <item x="9260"/>
        <item x="9267"/>
        <item x="9268"/>
        <item x="10354"/>
        <item x="10350"/>
        <item x="10356"/>
        <item x="10352"/>
        <item x="10353"/>
        <item x="10351"/>
        <item x="10355"/>
        <item x="10347"/>
        <item x="10344"/>
        <item x="10349"/>
        <item x="10346"/>
        <item x="10345"/>
        <item x="10348"/>
        <item x="10242"/>
        <item x="10239"/>
        <item x="10238"/>
        <item x="10241"/>
        <item x="10240"/>
        <item x="10247"/>
        <item x="10244"/>
        <item x="10243"/>
        <item x="10246"/>
        <item x="10245"/>
        <item x="10340"/>
        <item x="10341"/>
        <item x="10342"/>
        <item x="10343"/>
        <item x="10339"/>
        <item x="10332"/>
        <item x="10333"/>
        <item x="10334"/>
        <item x="10337"/>
        <item x="10338"/>
        <item x="10335"/>
        <item x="10336"/>
        <item x="10358"/>
        <item x="10359"/>
        <item x="10357"/>
        <item x="4683"/>
        <item x="4682"/>
        <item x="4664"/>
        <item x="1914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66"/>
        <item x="4667"/>
        <item x="4680"/>
        <item x="4679"/>
        <item x="4681"/>
        <item x="4665"/>
        <item x="4684"/>
        <item x="4692"/>
        <item x="4689"/>
        <item x="4691"/>
        <item x="4685"/>
        <item x="4686"/>
        <item x="4701"/>
        <item x="4690"/>
        <item x="4694"/>
        <item x="4703"/>
        <item x="4726"/>
        <item x="4693"/>
        <item x="4696"/>
        <item x="4704"/>
        <item x="4697"/>
        <item x="4688"/>
        <item x="4687"/>
        <item x="4702"/>
        <item x="4700"/>
        <item x="4699"/>
        <item x="4698"/>
        <item x="4706"/>
        <item x="4695"/>
        <item x="4725"/>
        <item x="4705"/>
        <item x="4709"/>
        <item x="4711"/>
        <item x="4710"/>
        <item x="4718"/>
        <item x="4716"/>
        <item x="4714"/>
        <item x="4715"/>
        <item x="4724"/>
        <item x="4723"/>
        <item x="4720"/>
        <item x="4721"/>
        <item x="4727"/>
        <item x="4719"/>
        <item x="4722"/>
        <item x="4707"/>
        <item x="4708"/>
        <item x="4713"/>
        <item x="4712"/>
        <item x="4717"/>
        <item x="4729"/>
        <item x="4728"/>
        <item x="4730"/>
        <item x="1837"/>
        <item x="1838"/>
        <item x="1845"/>
        <item x="1843"/>
        <item x="1839"/>
        <item x="1841"/>
        <item x="1840"/>
        <item x="1844"/>
        <item x="1842"/>
        <item x="1832"/>
        <item x="1836"/>
        <item x="1834"/>
        <item x="1835"/>
        <item x="1827"/>
        <item x="1823"/>
        <item x="1820"/>
        <item x="1833"/>
        <item x="1822"/>
        <item x="1830"/>
        <item x="1825"/>
        <item x="1824"/>
        <item x="1821"/>
        <item x="1829"/>
        <item x="1826"/>
        <item x="1831"/>
        <item x="1828"/>
        <item x="3092"/>
        <item x="3087"/>
        <item x="3082"/>
        <item x="3079"/>
        <item x="3080"/>
        <item x="3074"/>
        <item x="3075"/>
        <item x="3076"/>
        <item x="3077"/>
        <item x="3081"/>
        <item x="3090"/>
        <item x="3084"/>
        <item x="3085"/>
        <item x="3078"/>
        <item x="3083"/>
        <item x="3089"/>
        <item x="3071"/>
        <item x="3072"/>
        <item x="3086"/>
        <item x="3091"/>
        <item x="3073"/>
        <item x="3088"/>
        <item x="3112"/>
        <item x="3107"/>
        <item x="3108"/>
        <item x="3103"/>
        <item x="3094"/>
        <item x="3095"/>
        <item x="3096"/>
        <item x="3097"/>
        <item x="3098"/>
        <item x="3099"/>
        <item x="3100"/>
        <item x="3101"/>
        <item x="3110"/>
        <item x="3105"/>
        <item x="3106"/>
        <item x="3102"/>
        <item x="3104"/>
        <item x="3109"/>
        <item x="3093"/>
        <item x="3111"/>
        <item x="3123"/>
        <item x="3120"/>
        <item x="3119"/>
        <item x="3125"/>
        <item x="3122"/>
        <item x="3121"/>
        <item x="3124"/>
        <item x="1812"/>
        <item x="1811"/>
        <item x="1806"/>
        <item x="1815"/>
        <item x="1813"/>
        <item x="1817"/>
        <item x="1814"/>
        <item x="1816"/>
        <item x="1818"/>
        <item x="1819"/>
        <item x="1808"/>
        <item x="1809"/>
        <item x="1805"/>
        <item x="1807"/>
        <item x="1810"/>
        <item x="1799"/>
        <item x="1792"/>
        <item x="1793"/>
        <item x="1791"/>
        <item x="1802"/>
        <item x="1803"/>
        <item x="1796"/>
        <item x="1797"/>
        <item x="1794"/>
        <item x="1795"/>
        <item x="1801"/>
        <item x="1798"/>
        <item x="1804"/>
        <item x="1800"/>
        <item x="1869"/>
        <item x="1864"/>
        <item x="1860"/>
        <item x="1858"/>
        <item x="1870"/>
        <item x="1859"/>
        <item x="1867"/>
        <item x="1862"/>
        <item x="1861"/>
        <item x="1866"/>
        <item x="1863"/>
        <item x="1868"/>
        <item x="1865"/>
        <item x="3118"/>
        <item x="3115"/>
        <item x="3114"/>
        <item x="3113"/>
        <item x="3116"/>
        <item x="3117"/>
        <item x="1849"/>
        <item x="1850"/>
        <item x="1851"/>
        <item x="1852"/>
        <item x="1853"/>
        <item x="1854"/>
        <item x="1855"/>
        <item x="1856"/>
        <item x="1857"/>
        <item x="1846"/>
        <item x="1847"/>
        <item x="1848"/>
        <item x="3129"/>
        <item x="3126"/>
        <item x="3128"/>
        <item x="3127"/>
        <item x="3130"/>
        <item x="7461"/>
        <item x="7458"/>
        <item x="7460"/>
        <item x="7459"/>
        <item x="7462"/>
        <item x="7504"/>
        <item x="7505"/>
        <item x="7506"/>
        <item x="7507"/>
        <item x="7508"/>
        <item x="7509"/>
        <item x="7510"/>
        <item x="7511"/>
        <item x="7512"/>
        <item x="7501"/>
        <item x="7502"/>
        <item x="7503"/>
        <item x="7470"/>
        <item x="7466"/>
        <item x="7474"/>
        <item x="7472"/>
        <item x="7471"/>
        <item x="7476"/>
        <item x="7473"/>
        <item x="7475"/>
        <item x="7477"/>
        <item x="7478"/>
        <item x="7480"/>
        <item x="7479"/>
        <item x="7468"/>
        <item x="7464"/>
        <item x="7463"/>
        <item x="7467"/>
        <item x="7465"/>
        <item x="7469"/>
        <item x="7452"/>
        <item x="7457"/>
        <item x="7454"/>
        <item x="7453"/>
        <item x="7456"/>
        <item x="7455"/>
        <item x="9155"/>
        <item x="9152"/>
        <item x="9154"/>
        <item x="9153"/>
        <item x="9131"/>
        <item x="9130"/>
        <item x="9140"/>
        <item x="9136"/>
        <item x="9132"/>
        <item x="9138"/>
        <item x="9134"/>
        <item x="9133"/>
        <item x="9137"/>
        <item x="9135"/>
        <item x="9139"/>
        <item x="10439"/>
        <item x="10448"/>
        <item x="10444"/>
        <item x="10440"/>
        <item x="10446"/>
        <item x="10442"/>
        <item x="10441"/>
        <item x="10445"/>
        <item x="10443"/>
        <item x="10447"/>
        <item x="9352"/>
        <item x="9353"/>
        <item x="9354"/>
        <item x="9355"/>
        <item x="9356"/>
        <item x="9349"/>
        <item x="9350"/>
        <item x="9351"/>
        <item x="7419"/>
        <item x="7420"/>
        <item x="7450"/>
        <item x="7445"/>
        <item x="7441"/>
        <item x="7451"/>
        <item x="7448"/>
        <item x="7443"/>
        <item x="7442"/>
        <item x="7447"/>
        <item x="7444"/>
        <item x="7449"/>
        <item x="7446"/>
        <item x="7421"/>
        <item x="7422"/>
        <item x="7434"/>
        <item x="7429"/>
        <item x="7423"/>
        <item x="7438"/>
        <item x="7436"/>
        <item x="7435"/>
        <item x="7439"/>
        <item x="7437"/>
        <item x="7440"/>
        <item x="7432"/>
        <item x="7426"/>
        <item x="7427"/>
        <item x="7424"/>
        <item x="7425"/>
        <item x="7431"/>
        <item x="7428"/>
        <item x="7433"/>
        <item x="7430"/>
        <item x="1896"/>
        <item x="1890"/>
        <item x="1895"/>
        <item x="1894"/>
        <item x="1891"/>
        <item x="1881"/>
        <item x="1882"/>
        <item x="1875"/>
        <item x="1871"/>
        <item x="1897"/>
        <item x="1893"/>
        <item x="1892"/>
        <item x="1898"/>
        <item x="1899"/>
        <item x="1900"/>
        <item x="1901"/>
        <item x="1873"/>
        <item x="1874"/>
        <item x="1886"/>
        <item x="1887"/>
        <item x="1877"/>
        <item x="1878"/>
        <item x="1876"/>
        <item x="1872"/>
        <item x="1884"/>
        <item x="1885"/>
        <item x="1879"/>
        <item x="1880"/>
        <item x="1888"/>
        <item x="1889"/>
        <item x="1883"/>
        <item x="3149"/>
        <item x="3144"/>
        <item x="3140"/>
        <item x="3138"/>
        <item x="3151"/>
        <item x="3152"/>
        <item x="3153"/>
        <item x="3139"/>
        <item x="3147"/>
        <item x="3142"/>
        <item x="3141"/>
        <item x="3146"/>
        <item x="3137"/>
        <item x="3150"/>
        <item x="3143"/>
        <item x="3148"/>
        <item x="3136"/>
        <item x="3145"/>
        <item x="3154"/>
        <item x="3155"/>
        <item x="3134"/>
        <item x="3131"/>
        <item x="3133"/>
        <item x="3132"/>
        <item x="3135"/>
        <item x="1912"/>
        <item x="1907"/>
        <item x="1903"/>
        <item x="1913"/>
        <item x="1902"/>
        <item x="1910"/>
        <item x="1905"/>
        <item x="1904"/>
        <item x="1909"/>
        <item x="1906"/>
        <item x="1911"/>
        <item x="1908"/>
        <item x="7482"/>
        <item x="7481"/>
        <item x="7492"/>
        <item x="7487"/>
        <item x="7483"/>
        <item x="7496"/>
        <item x="7494"/>
        <item x="7493"/>
        <item x="7497"/>
        <item x="7495"/>
        <item x="7498"/>
        <item x="7490"/>
        <item x="7485"/>
        <item x="7484"/>
        <item x="7489"/>
        <item x="7486"/>
        <item x="7491"/>
        <item x="7488"/>
        <item x="7515"/>
        <item x="7516"/>
        <item x="7517"/>
        <item x="7518"/>
        <item x="7519"/>
        <item x="7520"/>
        <item x="7521"/>
        <item x="7522"/>
        <item x="7523"/>
        <item x="7513"/>
        <item x="7514"/>
        <item x="9142"/>
        <item x="9141"/>
        <item x="9151"/>
        <item x="9147"/>
        <item x="9143"/>
        <item x="9149"/>
        <item x="9145"/>
        <item x="9144"/>
        <item x="9148"/>
        <item x="9146"/>
        <item x="9150"/>
        <item x="10457"/>
        <item x="10453"/>
        <item x="10449"/>
        <item x="10455"/>
        <item x="10451"/>
        <item x="10450"/>
        <item x="10454"/>
        <item x="10452"/>
        <item x="10456"/>
        <item x="9359"/>
        <item x="9360"/>
        <item x="9361"/>
        <item x="9357"/>
        <item x="9358"/>
        <item x="7499"/>
        <item x="7500"/>
        <item x="3599"/>
        <item x="3602"/>
        <item x="3601"/>
        <item x="3605"/>
        <item x="3603"/>
        <item x="3600"/>
        <item x="3604"/>
        <item x="3606"/>
        <item x="2931"/>
        <item x="2932"/>
        <item x="2933"/>
        <item x="2934"/>
        <item x="2908"/>
        <item x="2904"/>
        <item x="2902"/>
        <item x="2906"/>
        <item x="2907"/>
        <item x="2900"/>
        <item x="2896"/>
        <item x="2910"/>
        <item x="2909"/>
        <item x="2895"/>
        <item x="2903"/>
        <item x="2898"/>
        <item x="2897"/>
        <item x="2901"/>
        <item x="2899"/>
        <item x="2905"/>
        <item x="2935"/>
        <item x="2918"/>
        <item x="2917"/>
        <item x="2916"/>
        <item x="2912"/>
        <item x="2914"/>
        <item x="2911"/>
        <item x="2913"/>
        <item x="2915"/>
        <item x="2929"/>
        <item x="2930"/>
        <item x="2922"/>
        <item x="2921"/>
        <item x="2923"/>
        <item x="2919"/>
        <item x="2920"/>
        <item x="3675"/>
        <item x="3665"/>
        <item x="3661"/>
        <item x="3669"/>
        <item x="3667"/>
        <item x="3666"/>
        <item x="3671"/>
        <item x="3668"/>
        <item x="3670"/>
        <item x="3672"/>
        <item x="3673"/>
        <item x="3663"/>
        <item x="3662"/>
        <item x="3664"/>
        <item x="3633"/>
        <item x="3631"/>
        <item x="3634"/>
        <item x="3632"/>
        <item x="3618"/>
        <item x="3617"/>
        <item x="3619"/>
        <item x="3614"/>
        <item x="3642"/>
        <item x="3643"/>
        <item x="3638"/>
        <item x="3639"/>
        <item x="3636"/>
        <item x="3635"/>
        <item x="3637"/>
        <item x="3648"/>
        <item x="3647"/>
        <item x="3646"/>
        <item x="3649"/>
        <item x="3640"/>
        <item x="3641"/>
        <item x="3644"/>
        <item x="3645"/>
        <item x="3650"/>
        <item x="3652"/>
        <item x="3651"/>
        <item x="3653"/>
        <item x="3655"/>
        <item x="3654"/>
        <item x="3657"/>
        <item x="3656"/>
        <item x="3658"/>
        <item x="3660"/>
        <item x="3659"/>
        <item x="3625"/>
        <item x="3624"/>
        <item x="3626"/>
        <item x="3615"/>
        <item x="3616"/>
        <item x="3621"/>
        <item x="3622"/>
        <item x="3620"/>
        <item x="3623"/>
        <item x="3628"/>
        <item x="3629"/>
        <item x="3627"/>
        <item x="3630"/>
        <item x="3680"/>
        <item x="3676"/>
        <item x="3682"/>
        <item x="3681"/>
        <item x="3678"/>
        <item x="3677"/>
        <item x="3679"/>
        <item x="3597"/>
        <item x="3591"/>
        <item x="3592"/>
        <item x="3587"/>
        <item x="3598"/>
        <item x="3586"/>
        <item x="3595"/>
        <item x="3589"/>
        <item x="3588"/>
        <item x="3594"/>
        <item x="3590"/>
        <item x="3596"/>
        <item x="3593"/>
        <item x="3687"/>
        <item x="3683"/>
        <item x="3689"/>
        <item x="3688"/>
        <item x="3685"/>
        <item x="3684"/>
        <item x="3686"/>
        <item x="3607"/>
        <item x="3608"/>
        <item x="3609"/>
        <item x="3610"/>
        <item x="3611"/>
        <item x="3612"/>
        <item x="3613"/>
        <item x="2928"/>
        <item x="2925"/>
        <item x="2927"/>
        <item x="2924"/>
        <item x="2926"/>
        <item x="3674"/>
        <item x="9514"/>
        <item x="9515"/>
        <item x="9516"/>
        <item x="9517"/>
        <item x="9518"/>
        <item x="9511"/>
        <item x="9512"/>
        <item x="9513"/>
        <item x="9246"/>
        <item x="9238"/>
        <item x="9254"/>
        <item x="9250"/>
        <item x="9242"/>
        <item x="9240"/>
        <item x="9248"/>
        <item x="9244"/>
        <item x="9252"/>
        <item x="10463"/>
        <item x="10458"/>
        <item x="10471"/>
        <item x="10467"/>
        <item x="10460"/>
        <item x="10459"/>
        <item x="10465"/>
        <item x="10462"/>
        <item x="10469"/>
        <item x="8115"/>
        <item x="8116"/>
        <item x="8117"/>
        <item x="8119"/>
        <item x="8113"/>
        <item x="8114"/>
        <item x="8118"/>
        <item x="8120"/>
        <item x="9247"/>
        <item x="9239"/>
        <item x="9255"/>
        <item x="9251"/>
        <item x="9243"/>
        <item x="9241"/>
        <item x="9249"/>
        <item x="9245"/>
        <item x="9253"/>
        <item x="10464"/>
        <item x="10472"/>
        <item x="10468"/>
        <item x="10461"/>
        <item x="10466"/>
        <item x="10470"/>
        <item x="8126"/>
        <item x="8122"/>
        <item x="8130"/>
        <item x="8128"/>
        <item x="8127"/>
        <item x="8132"/>
        <item x="8129"/>
        <item x="8131"/>
        <item x="8133"/>
        <item x="8134"/>
        <item x="8136"/>
        <item x="8135"/>
        <item x="8124"/>
        <item x="8123"/>
        <item x="8125"/>
        <item x="8121"/>
        <item x="8111"/>
        <item x="8100"/>
        <item x="8089"/>
        <item x="8088"/>
        <item x="8106"/>
        <item x="8095"/>
        <item x="8092"/>
        <item x="8103"/>
        <item x="8098"/>
        <item x="8109"/>
        <item x="8101"/>
        <item x="8090"/>
        <item x="8107"/>
        <item x="8096"/>
        <item x="8093"/>
        <item x="8104"/>
        <item x="8112"/>
        <item x="8102"/>
        <item x="8091"/>
        <item x="8108"/>
        <item x="8097"/>
        <item x="8094"/>
        <item x="8105"/>
        <item x="8099"/>
        <item x="8110"/>
        <item x="10578"/>
        <item x="10575"/>
        <item x="10574"/>
        <item x="10577"/>
        <item x="10576"/>
        <item x="10616"/>
        <item x="10617"/>
        <item x="10608"/>
        <item x="10607"/>
        <item x="10610"/>
        <item x="10609"/>
        <item x="10612"/>
        <item x="10611"/>
        <item x="10613"/>
        <item x="10614"/>
        <item x="10615"/>
        <item x="10559"/>
        <item x="10554"/>
        <item x="10592"/>
        <item x="10579"/>
        <item x="10581"/>
        <item x="10557"/>
        <item x="10552"/>
        <item x="10562"/>
        <item x="10580"/>
        <item x="10583"/>
        <item x="10582"/>
        <item x="10585"/>
        <item x="10561"/>
        <item x="10556"/>
        <item x="10584"/>
        <item x="10587"/>
        <item x="10586"/>
        <item x="10589"/>
        <item x="10558"/>
        <item x="10553"/>
        <item x="10588"/>
        <item x="10590"/>
        <item x="10560"/>
        <item x="10555"/>
        <item x="10591"/>
        <item x="10570"/>
        <item x="10565"/>
        <item x="10568"/>
        <item x="10563"/>
        <item x="10573"/>
        <item x="10572"/>
        <item x="10567"/>
        <item x="10569"/>
        <item x="10564"/>
        <item x="10571"/>
        <item x="10566"/>
        <item x="10606"/>
        <item x="10593"/>
        <item x="10595"/>
        <item x="10594"/>
        <item x="10597"/>
        <item x="10596"/>
        <item x="10599"/>
        <item x="10598"/>
        <item x="10601"/>
        <item x="10600"/>
        <item x="10603"/>
        <item x="10602"/>
        <item x="10604"/>
        <item x="10605"/>
        <item x="10476"/>
        <item x="10473"/>
        <item x="10474"/>
        <item x="10475"/>
        <item x="10480"/>
        <item x="10477"/>
        <item x="10478"/>
        <item x="10479"/>
        <item x="10036"/>
        <item x="10037"/>
        <item x="10040"/>
        <item x="10041"/>
        <item x="10361"/>
        <item x="10360"/>
        <item x="4618"/>
        <item x="4619"/>
        <item x="4420"/>
        <item x="4421"/>
        <item x="4503"/>
        <item x="4504"/>
        <item x="4495"/>
        <item x="4496"/>
        <item x="4497"/>
        <item x="4498"/>
        <item x="4493"/>
        <item x="4494"/>
        <item x="4499"/>
        <item x="4500"/>
        <item x="4410"/>
        <item x="4411"/>
        <item x="4416"/>
        <item x="4417"/>
        <item x="4412"/>
        <item x="4413"/>
        <item x="4414"/>
        <item x="4415"/>
        <item x="9535"/>
        <item x="9538"/>
        <item x="9533"/>
        <item x="9532"/>
        <item x="9537"/>
        <item x="9534"/>
        <item x="9536"/>
        <item x="4733"/>
        <item x="4736"/>
        <item x="4731"/>
        <item x="4735"/>
        <item x="4732"/>
        <item x="4734"/>
        <item x="10152"/>
        <item x="10153"/>
        <item x="10151"/>
        <item x="4961"/>
        <item x="10175"/>
        <item x="10176"/>
        <item x="10177"/>
        <item x="10178"/>
        <item x="10179"/>
        <item x="10180"/>
        <item x="4951"/>
        <item x="4952"/>
        <item x="10160"/>
        <item x="10162"/>
        <item x="10161"/>
        <item x="10163"/>
        <item x="10164"/>
        <item x="10165"/>
        <item x="10159"/>
        <item x="4957"/>
        <item x="4958"/>
        <item x="4959"/>
        <item x="4960"/>
        <item x="10170"/>
        <item x="10171"/>
        <item x="10172"/>
        <item x="10173"/>
        <item x="10174"/>
        <item x="4950"/>
        <item x="10155"/>
        <item x="10157"/>
        <item x="10156"/>
        <item x="10158"/>
        <item x="10154"/>
        <item x="10181"/>
        <item x="10182"/>
        <item x="10183"/>
        <item x="10184"/>
        <item x="10185"/>
        <item x="4953"/>
        <item x="4954"/>
        <item x="4955"/>
        <item x="4956"/>
        <item x="10167"/>
        <item x="10166"/>
        <item x="10168"/>
        <item x="10169"/>
        <item x="10148"/>
        <item x="3720"/>
        <item x="4134"/>
        <item x="2936"/>
        <item x="4139"/>
        <item x="4068"/>
        <item x="4094"/>
        <item x="4089"/>
        <item x="4085"/>
        <item x="4086"/>
        <item x="4087"/>
        <item x="4088"/>
        <item x="4069"/>
        <item x="4098"/>
        <item x="4099"/>
        <item x="4095"/>
        <item x="4091"/>
        <item x="4092"/>
        <item x="4093"/>
        <item x="4090"/>
        <item x="4096"/>
        <item x="4097"/>
        <item x="4100"/>
        <item x="4101"/>
        <item x="4079"/>
        <item x="4074"/>
        <item x="4075"/>
        <item x="4076"/>
        <item x="4077"/>
        <item x="4078"/>
        <item x="4070"/>
        <item x="4071"/>
        <item x="4072"/>
        <item x="4073"/>
        <item x="4080"/>
        <item x="4081"/>
        <item x="4082"/>
        <item x="4083"/>
        <item x="4084"/>
        <item x="3829"/>
        <item x="3828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695"/>
        <item x="3709"/>
        <item x="3710"/>
        <item x="3711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15"/>
        <item x="3916"/>
        <item x="3917"/>
        <item x="3918"/>
        <item x="3919"/>
        <item x="3920"/>
        <item x="3921"/>
        <item x="3922"/>
        <item x="3923"/>
        <item x="3924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58"/>
        <item x="3859"/>
        <item x="3860"/>
        <item x="3861"/>
        <item x="3863"/>
        <item x="3862"/>
        <item x="3864"/>
        <item x="3865"/>
        <item x="3866"/>
        <item x="3867"/>
        <item x="3868"/>
        <item x="3869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30"/>
        <item x="3831"/>
        <item x="3857"/>
        <item x="3832"/>
        <item x="3833"/>
        <item x="3834"/>
        <item x="3835"/>
        <item x="3836"/>
        <item x="3838"/>
        <item x="3837"/>
        <item x="3839"/>
        <item x="3841"/>
        <item x="3840"/>
        <item x="3842"/>
        <item x="3843"/>
        <item x="3963"/>
        <item x="3964"/>
        <item x="3965"/>
        <item x="3966"/>
        <item x="3967"/>
        <item x="3968"/>
        <item x="3969"/>
        <item x="3970"/>
        <item x="3971"/>
        <item x="3972"/>
        <item x="3962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888"/>
        <item x="3889"/>
        <item x="3890"/>
        <item x="3891"/>
        <item x="3892"/>
        <item x="3893"/>
        <item x="3914"/>
        <item x="3894"/>
        <item x="3895"/>
        <item x="3896"/>
        <item x="3897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46"/>
        <item x="3947"/>
        <item x="3948"/>
        <item x="3949"/>
        <item x="3975"/>
        <item x="3976"/>
        <item x="3977"/>
        <item x="3978"/>
        <item x="3979"/>
        <item x="3980"/>
        <item x="3981"/>
        <item x="3982"/>
        <item x="3983"/>
        <item x="3984"/>
        <item x="3973"/>
        <item x="3974"/>
        <item x="4000"/>
        <item x="3998"/>
        <item x="3999"/>
        <item x="3997"/>
        <item x="3986"/>
        <item x="3987"/>
        <item x="3988"/>
        <item x="3989"/>
        <item x="3991"/>
        <item x="3990"/>
        <item x="3992"/>
        <item x="3993"/>
        <item x="3994"/>
        <item x="3995"/>
        <item x="3996"/>
        <item x="3985"/>
        <item x="4001"/>
        <item x="3739"/>
        <item x="3761"/>
        <item x="3762"/>
        <item x="3763"/>
        <item x="3764"/>
        <item x="3765"/>
        <item x="3766"/>
        <item x="3767"/>
        <item x="3768"/>
        <item x="3769"/>
        <item x="3770"/>
        <item x="3740"/>
        <item x="3741"/>
        <item x="3742"/>
        <item x="3745"/>
        <item x="3744"/>
        <item x="3743"/>
        <item x="3746"/>
        <item x="3748"/>
        <item x="3749"/>
        <item x="3747"/>
        <item x="3750"/>
        <item x="3751"/>
        <item x="3752"/>
        <item x="3771"/>
        <item x="3753"/>
        <item x="3754"/>
        <item x="3755"/>
        <item x="3756"/>
        <item x="3757"/>
        <item x="3758"/>
        <item x="3759"/>
        <item x="3760"/>
        <item x="3693"/>
        <item x="3690"/>
        <item x="3691"/>
        <item x="3692"/>
        <item x="3732"/>
        <item x="3733"/>
        <item x="3734"/>
        <item x="3735"/>
        <item x="3712"/>
        <item x="3714"/>
        <item x="3736"/>
        <item x="3713"/>
        <item x="3737"/>
        <item x="3738"/>
        <item x="3715"/>
        <item x="3717"/>
        <item x="3716"/>
        <item x="3718"/>
        <item x="3719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694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72"/>
        <item x="3774"/>
        <item x="3773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4111"/>
        <item x="4112"/>
        <item x="4109"/>
        <item x="4110"/>
        <item x="4102"/>
        <item x="4103"/>
        <item x="4104"/>
        <item x="4105"/>
        <item x="4106"/>
        <item x="4107"/>
        <item x="4108"/>
        <item x="4066"/>
        <item x="4067"/>
        <item x="4027"/>
        <item x="4026"/>
        <item x="4038"/>
        <item x="4039"/>
        <item x="4040"/>
        <item x="4041"/>
        <item x="4006"/>
        <item x="4007"/>
        <item x="4008"/>
        <item x="4009"/>
        <item x="4011"/>
        <item x="4010"/>
        <item x="4012"/>
        <item x="4013"/>
        <item x="4002"/>
        <item x="4024"/>
        <item x="4025"/>
        <item x="4028"/>
        <item x="4029"/>
        <item x="4030"/>
        <item x="4031"/>
        <item x="4032"/>
        <item x="4033"/>
        <item x="4005"/>
        <item x="4003"/>
        <item x="4004"/>
        <item x="4014"/>
        <item x="4015"/>
        <item x="4016"/>
        <item x="4017"/>
        <item x="4018"/>
        <item x="4019"/>
        <item x="4020"/>
        <item x="4021"/>
        <item x="4022"/>
        <item x="4023"/>
        <item x="4034"/>
        <item x="4035"/>
        <item x="4037"/>
        <item x="4065"/>
        <item x="4064"/>
        <item x="4045"/>
        <item x="4046"/>
        <item x="4047"/>
        <item x="4062"/>
        <item x="4057"/>
        <item x="4058"/>
        <item x="4059"/>
        <item x="4060"/>
        <item x="4061"/>
        <item x="4042"/>
        <item x="4043"/>
        <item x="4044"/>
        <item x="4048"/>
        <item x="4049"/>
        <item x="4051"/>
        <item x="4050"/>
        <item x="4052"/>
        <item x="4053"/>
        <item x="4054"/>
        <item x="4055"/>
        <item x="4056"/>
        <item x="4063"/>
        <item x="4036"/>
        <item x="4138"/>
        <item x="4135"/>
        <item x="4137"/>
        <item x="4136"/>
        <item x="4133"/>
        <item x="4131"/>
        <item x="4132"/>
        <item x="4113"/>
        <item x="4114"/>
        <item x="4119"/>
        <item x="4120"/>
        <item x="4121"/>
        <item x="4122"/>
        <item x="4123"/>
        <item x="4124"/>
        <item x="4125"/>
        <item x="4126"/>
        <item x="4115"/>
        <item x="4116"/>
        <item x="4117"/>
        <item x="4118"/>
        <item x="4127"/>
        <item x="4129"/>
        <item x="4128"/>
        <item x="4130"/>
        <item x="4363"/>
        <item x="4367"/>
        <item x="4357"/>
        <item x="4358"/>
        <item x="4360"/>
        <item x="4365"/>
        <item x="4368"/>
        <item x="4359"/>
        <item x="4361"/>
        <item x="4362"/>
        <item x="4364"/>
        <item x="4366"/>
        <item x="4369"/>
        <item x="4371"/>
        <item x="4376"/>
        <item x="4370"/>
        <item x="4372"/>
        <item x="4374"/>
        <item x="4378"/>
        <item x="4380"/>
        <item x="4373"/>
        <item x="4375"/>
        <item x="4377"/>
        <item x="4379"/>
        <item x="4338"/>
        <item x="4339"/>
        <item x="4340"/>
        <item x="4341"/>
        <item x="4347"/>
        <item x="4348"/>
        <item x="4343"/>
        <item x="4345"/>
        <item x="4346"/>
        <item x="4356"/>
        <item x="4350"/>
        <item x="4351"/>
        <item x="4352"/>
        <item x="4353"/>
        <item x="4355"/>
        <item x="4354"/>
        <item x="4349"/>
        <item x="4381"/>
        <item x="4382"/>
        <item x="4383"/>
        <item x="2947"/>
        <item x="2937"/>
        <item x="2941"/>
        <item x="2942"/>
        <item x="2943"/>
        <item x="2938"/>
        <item x="2939"/>
        <item x="2940"/>
        <item x="2946"/>
        <item x="2945"/>
        <item x="2944"/>
        <item x="4316"/>
        <item x="4317"/>
        <item x="4284"/>
        <item x="4285"/>
        <item x="4286"/>
        <item x="4287"/>
        <item x="4288"/>
        <item x="4289"/>
        <item x="4290"/>
        <item x="4291"/>
        <item x="4302"/>
        <item x="4303"/>
        <item x="4304"/>
        <item x="4319"/>
        <item x="4342"/>
        <item x="4344"/>
        <item x="4335"/>
        <item x="4337"/>
        <item x="4336"/>
        <item x="4327"/>
        <item x="4329"/>
        <item x="4326"/>
        <item x="4328"/>
        <item x="4331"/>
        <item x="4332"/>
        <item x="4296"/>
        <item x="4298"/>
        <item x="4300"/>
        <item x="4282"/>
        <item x="4323"/>
        <item x="4324"/>
        <item x="4306"/>
        <item x="4312"/>
        <item x="4313"/>
        <item x="4314"/>
        <item x="4315"/>
        <item x="4330"/>
        <item x="4333"/>
        <item x="4334"/>
        <item x="4292"/>
        <item x="4293"/>
        <item x="4295"/>
        <item x="4294"/>
        <item x="4297"/>
        <item x="4299"/>
        <item x="4301"/>
        <item x="4277"/>
        <item x="4278"/>
        <item x="4279"/>
        <item x="4280"/>
        <item x="4281"/>
        <item x="4283"/>
        <item x="4322"/>
        <item x="4325"/>
        <item x="4305"/>
        <item x="4308"/>
        <item x="4307"/>
        <item x="4309"/>
        <item x="4310"/>
        <item x="4311"/>
        <item x="4318"/>
        <item x="4320"/>
        <item x="4321"/>
        <item x="9712"/>
        <item x="9714"/>
        <item x="9713"/>
        <item x="9715"/>
        <item x="9710"/>
        <item x="9711"/>
        <item x="9717"/>
        <item x="9718"/>
        <item x="9716"/>
        <item x="9819"/>
        <item x="9820"/>
        <item x="9821"/>
        <item x="9822"/>
        <item x="9823"/>
        <item x="9824"/>
        <item x="9825"/>
        <item x="9826"/>
        <item x="9752"/>
        <item x="9753"/>
        <item x="9754"/>
        <item x="9755"/>
        <item x="9756"/>
        <item x="9757"/>
        <item x="9758"/>
        <item x="9759"/>
        <item x="9745"/>
        <item x="9746"/>
        <item x="9747"/>
        <item x="9748"/>
        <item x="9749"/>
        <item x="9750"/>
        <item x="9751"/>
        <item x="9760"/>
        <item x="9761"/>
        <item x="9762"/>
        <item x="9763"/>
        <item x="9719"/>
        <item x="9720"/>
        <item x="9728"/>
        <item x="9729"/>
        <item x="9721"/>
        <item x="9722"/>
        <item x="9723"/>
        <item x="9724"/>
        <item x="9725"/>
        <item x="9726"/>
        <item x="9727"/>
        <item x="9733"/>
        <item x="9734"/>
        <item x="9730"/>
        <item x="9731"/>
        <item x="9732"/>
        <item x="9742"/>
        <item x="9743"/>
        <item x="9744"/>
        <item x="9735"/>
        <item x="9736"/>
        <item x="9737"/>
        <item x="9738"/>
        <item x="9739"/>
        <item x="9740"/>
        <item x="9741"/>
        <item x="9815"/>
        <item x="9816"/>
        <item x="9817"/>
        <item x="9818"/>
        <item x="9706"/>
        <item x="9707"/>
        <item x="9697"/>
        <item x="9698"/>
        <item x="9699"/>
        <item x="9700"/>
        <item x="9701"/>
        <item x="9692"/>
        <item x="9693"/>
        <item x="9694"/>
        <item x="9695"/>
        <item x="9696"/>
        <item x="9709"/>
        <item x="9702"/>
        <item x="9704"/>
        <item x="9703"/>
        <item x="9705"/>
        <item x="9708"/>
        <item x="9690"/>
        <item x="9691"/>
        <item x="9673"/>
        <item x="9675"/>
        <item x="9674"/>
        <item x="9676"/>
        <item x="9677"/>
        <item x="9678"/>
        <item x="9686"/>
        <item x="9687"/>
        <item x="9688"/>
        <item x="9689"/>
        <item x="9657"/>
        <item x="9658"/>
        <item x="9659"/>
        <item x="9661"/>
        <item x="9660"/>
        <item x="9662"/>
        <item x="9663"/>
        <item x="9664"/>
        <item x="9649"/>
        <item x="9650"/>
        <item x="9651"/>
        <item x="9653"/>
        <item x="9652"/>
        <item x="9654"/>
        <item x="9655"/>
        <item x="9656"/>
        <item x="9682"/>
        <item x="9683"/>
        <item x="9684"/>
        <item x="9685"/>
        <item x="9665"/>
        <item x="9666"/>
        <item x="9667"/>
        <item x="9669"/>
        <item x="9668"/>
        <item x="9670"/>
        <item x="9671"/>
        <item x="9672"/>
        <item x="9679"/>
        <item x="9680"/>
        <item x="9681"/>
        <item x="9764"/>
        <item x="9772"/>
        <item x="9773"/>
        <item x="9765"/>
        <item x="9766"/>
        <item x="9767"/>
        <item x="9768"/>
        <item x="9769"/>
        <item x="9770"/>
        <item x="9771"/>
        <item x="9774"/>
        <item x="9775"/>
        <item x="9776"/>
        <item x="9777"/>
        <item x="9778"/>
        <item x="9779"/>
        <item x="9780"/>
        <item x="9781"/>
        <item x="9782"/>
        <item x="9783"/>
        <item x="9789"/>
        <item x="9790"/>
        <item x="9784"/>
        <item x="9785"/>
        <item x="9786"/>
        <item x="9787"/>
        <item x="9788"/>
        <item x="9791"/>
        <item x="9792"/>
        <item x="9810"/>
        <item x="9811"/>
        <item x="9812"/>
        <item x="9813"/>
        <item x="9814"/>
        <item x="9793"/>
        <item x="9794"/>
        <item x="9795"/>
        <item x="9796"/>
        <item x="9802"/>
        <item x="9797"/>
        <item x="9798"/>
        <item x="9799"/>
        <item x="9800"/>
        <item x="9801"/>
        <item x="9808"/>
        <item x="9809"/>
        <item x="9803"/>
        <item x="9804"/>
        <item x="9805"/>
        <item x="9806"/>
        <item x="9807"/>
        <item x="4842"/>
        <item x="4843"/>
        <item x="4841"/>
        <item x="10517"/>
        <item x="10518"/>
        <item x="10514"/>
        <item x="10515"/>
        <item x="10516"/>
        <item x="10512"/>
        <item x="10513"/>
        <item x="10509"/>
        <item x="10510"/>
        <item x="10511"/>
        <item x="10502"/>
        <item x="10503"/>
        <item x="10499"/>
        <item x="10500"/>
        <item x="10501"/>
        <item x="10481"/>
        <item x="10482"/>
        <item x="10483"/>
        <item x="10484"/>
        <item x="10485"/>
        <item x="10486"/>
        <item x="10487"/>
        <item x="10488"/>
        <item x="10489"/>
        <item x="10490"/>
        <item x="10491"/>
        <item x="10492"/>
        <item x="4399"/>
        <item x="4400"/>
        <item x="4401"/>
        <item x="4397"/>
        <item x="4398"/>
        <item x="4391"/>
        <item x="4392"/>
        <item x="4388"/>
        <item x="4389"/>
        <item x="4390"/>
        <item x="4384"/>
        <item x="4385"/>
        <item x="4386"/>
        <item x="4387"/>
        <item x="4402"/>
        <item x="4403"/>
        <item x="4393"/>
        <item x="4394"/>
        <item x="4395"/>
        <item x="4396"/>
        <item x="4404"/>
        <item x="4405"/>
        <item x="4406"/>
        <item x="4407"/>
        <item x="10627"/>
        <item x="10625"/>
        <item x="10624"/>
        <item x="10626"/>
        <item x="10633"/>
        <item x="10631"/>
        <item x="10634"/>
        <item x="10635"/>
        <item x="10632"/>
        <item x="10628"/>
        <item x="10629"/>
        <item x="10630"/>
        <item x="10623"/>
        <item x="10619"/>
        <item x="10618"/>
        <item x="10621"/>
        <item x="10620"/>
        <item x="10622"/>
        <item x="4792"/>
        <item x="4793"/>
        <item x="4783"/>
        <item x="4797"/>
        <item x="5075"/>
        <item x="5024"/>
        <item x="5022"/>
        <item x="5023"/>
        <item x="5061"/>
        <item x="5048"/>
        <item x="5058"/>
        <item x="5055"/>
        <item x="8432"/>
        <item x="5051"/>
        <item x="8429"/>
        <item x="5071"/>
        <item x="5072"/>
        <item x="5073"/>
        <item x="5074"/>
        <item x="5062"/>
        <item x="5063"/>
        <item x="5064"/>
        <item x="5053"/>
        <item x="5049"/>
        <item x="8428"/>
        <item x="5057"/>
        <item x="8434"/>
        <item x="5065"/>
        <item x="5066"/>
        <item x="5056"/>
        <item x="8433"/>
        <item x="5052"/>
        <item x="8430"/>
        <item x="5060"/>
        <item x="5067"/>
        <item x="5017"/>
        <item x="5018"/>
        <item x="5019"/>
        <item x="5068"/>
        <item x="5054"/>
        <item x="8431"/>
        <item x="5050"/>
        <item x="5069"/>
        <item x="5070"/>
        <item x="5059"/>
        <item x="8795"/>
        <item x="8796"/>
        <item x="8790"/>
        <item x="8791"/>
        <item x="8792"/>
        <item x="8793"/>
        <item x="8794"/>
        <item x="5025"/>
        <item x="5027"/>
        <item x="5021"/>
        <item x="5026"/>
        <item x="5028"/>
        <item x="5020"/>
        <item x="5015"/>
        <item x="5013"/>
        <item x="5014"/>
        <item x="5016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83"/>
        <item x="5080"/>
        <item x="5078"/>
        <item x="5079"/>
        <item x="5082"/>
        <item x="5084"/>
        <item x="5085"/>
        <item x="5086"/>
        <item x="5087"/>
        <item x="5088"/>
        <item x="5089"/>
        <item x="5081"/>
        <item x="10124"/>
        <item x="10123"/>
        <item x="5077"/>
        <item x="5076"/>
        <item x="5090"/>
        <item x="5091"/>
        <item x="5033"/>
        <item x="5029"/>
        <item x="5031"/>
        <item x="5030"/>
        <item x="5032"/>
        <item x="5475"/>
        <item x="5479"/>
        <item x="5482"/>
        <item x="5477"/>
        <item x="5480"/>
        <item x="5481"/>
        <item x="5474"/>
        <item x="5476"/>
        <item x="5478"/>
        <item x="5146"/>
        <item x="5147"/>
        <item x="5118"/>
        <item x="5134"/>
        <item x="5135"/>
        <item x="5116"/>
        <item x="5126"/>
        <item x="5127"/>
        <item x="5115"/>
        <item x="5121"/>
        <item x="5140"/>
        <item x="5141"/>
        <item x="5122"/>
        <item x="5123"/>
        <item x="5119"/>
        <item x="5142"/>
        <item x="5143"/>
        <item x="5117"/>
        <item x="5130"/>
        <item x="5131"/>
        <item x="5128"/>
        <item x="5129"/>
        <item x="5138"/>
        <item x="5139"/>
        <item x="5120"/>
        <item x="5132"/>
        <item x="5133"/>
        <item x="5124"/>
        <item x="5125"/>
        <item x="5144"/>
        <item x="5145"/>
        <item x="5136"/>
        <item x="5137"/>
        <item x="5099"/>
        <item x="5114"/>
        <item x="5098"/>
        <item x="5100"/>
        <item x="5101"/>
        <item x="5102"/>
        <item x="5103"/>
        <item x="5104"/>
        <item x="5106"/>
        <item x="5107"/>
        <item x="5105"/>
        <item x="5109"/>
        <item x="5108"/>
        <item x="5110"/>
        <item x="5111"/>
        <item x="5112"/>
        <item x="5113"/>
        <item x="5092"/>
        <item x="5093"/>
        <item x="5094"/>
        <item x="5095"/>
        <item x="5096"/>
        <item x="5097"/>
        <item x="5152"/>
        <item x="5148"/>
        <item x="5150"/>
        <item x="5149"/>
        <item x="5154"/>
        <item x="5151"/>
        <item x="5153"/>
        <item x="4986"/>
        <item x="5009"/>
        <item x="5012"/>
        <item x="5010"/>
        <item x="5011"/>
        <item x="5005"/>
        <item x="5007"/>
        <item x="10522"/>
        <item x="10523"/>
        <item x="10519"/>
        <item x="10520"/>
        <item x="10521"/>
        <item x="10188"/>
        <item x="10186"/>
        <item x="10187"/>
        <item x="9158"/>
        <item x="9156"/>
        <item x="9157"/>
        <item x="3156"/>
        <item x="3157"/>
        <item x="8424"/>
        <item x="4968"/>
        <item x="4962"/>
        <item x="4969"/>
        <item x="4970"/>
        <item x="4971"/>
        <item x="4966"/>
        <item x="4967"/>
        <item x="4972"/>
        <item x="4973"/>
        <item x="4974"/>
        <item x="4975"/>
        <item x="4976"/>
        <item x="4977"/>
        <item x="4963"/>
        <item x="4965"/>
        <item x="4964"/>
        <item x="4978"/>
        <item x="4979"/>
        <item x="4980"/>
        <item x="4981"/>
        <item x="4982"/>
        <item x="4983"/>
        <item x="4984"/>
        <item x="4985"/>
        <item x="8435"/>
        <item x="9556"/>
        <item x="9557"/>
        <item x="9554"/>
        <item x="9555"/>
        <item x="9546"/>
        <item x="9548"/>
        <item x="9549"/>
        <item x="9543"/>
        <item x="9544"/>
        <item x="9545"/>
        <item x="9547"/>
        <item x="9539"/>
        <item x="9540"/>
        <item x="9541"/>
        <item x="9542"/>
        <item x="9560"/>
        <item x="9552"/>
        <item x="9553"/>
        <item x="9550"/>
        <item x="9551"/>
        <item x="9558"/>
        <item x="9559"/>
        <item x="10496"/>
        <item x="10497"/>
        <item x="10498"/>
        <item x="10493"/>
        <item x="10494"/>
        <item x="10495"/>
        <item x="8397"/>
        <item x="8394"/>
        <item x="8398"/>
        <item x="8399"/>
        <item x="8400"/>
        <item x="8396"/>
        <item x="8393"/>
        <item x="8395"/>
        <item x="8366"/>
        <item x="8363"/>
        <item x="8359"/>
        <item x="8368"/>
        <item x="8367"/>
        <item x="8365"/>
        <item x="8361"/>
        <item x="8360"/>
        <item x="8364"/>
        <item x="8362"/>
        <item x="8356"/>
        <item x="8353"/>
        <item x="8352"/>
        <item x="8358"/>
        <item x="8355"/>
        <item x="8354"/>
        <item x="8357"/>
        <item x="8402"/>
        <item x="8403"/>
        <item x="8386"/>
        <item x="8382"/>
        <item x="8388"/>
        <item x="8387"/>
        <item x="8389"/>
        <item x="8384"/>
        <item x="8380"/>
        <item x="8379"/>
        <item x="8383"/>
        <item x="8381"/>
        <item x="8385"/>
        <item x="8377"/>
        <item x="8373"/>
        <item x="8369"/>
        <item x="8378"/>
        <item x="8375"/>
        <item x="8371"/>
        <item x="8370"/>
        <item x="8374"/>
        <item x="8372"/>
        <item x="8376"/>
        <item x="8401"/>
        <item x="8349"/>
        <item x="8392"/>
        <item x="8390"/>
        <item x="8391"/>
        <item x="8350"/>
        <item x="8351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28"/>
        <item x="8729"/>
        <item x="8730"/>
        <item x="8725"/>
        <item x="8726"/>
        <item x="8727"/>
        <item x="8734"/>
        <item x="8735"/>
        <item x="8736"/>
        <item x="8737"/>
        <item x="8738"/>
        <item x="8731"/>
        <item x="8732"/>
        <item x="8733"/>
        <item x="8741"/>
        <item x="8742"/>
        <item x="8743"/>
        <item x="8744"/>
        <item x="8745"/>
        <item x="8746"/>
        <item x="8739"/>
        <item x="8740"/>
        <item x="8749"/>
        <item x="8750"/>
        <item x="8751"/>
        <item x="8752"/>
        <item x="8753"/>
        <item x="8754"/>
        <item x="8747"/>
        <item x="8748"/>
        <item x="8756"/>
        <item x="8757"/>
        <item x="8758"/>
        <item x="8759"/>
        <item x="8760"/>
        <item x="8761"/>
        <item x="8762"/>
        <item x="8763"/>
        <item x="8764"/>
        <item x="8765"/>
        <item x="8755"/>
        <item x="9224"/>
        <item x="9213"/>
        <item x="9211"/>
        <item x="9209"/>
        <item x="9212"/>
        <item x="9210"/>
        <item x="9208"/>
        <item x="9206"/>
        <item x="9205"/>
        <item x="9207"/>
        <item x="9223"/>
        <item x="9221"/>
        <item x="9222"/>
        <item x="9220"/>
        <item x="9219"/>
        <item x="9217"/>
        <item x="9214"/>
        <item x="9218"/>
        <item x="9216"/>
        <item x="9215"/>
        <item x="9505"/>
        <item x="9506"/>
        <item x="9507"/>
        <item x="9508"/>
        <item x="9509"/>
        <item x="9510"/>
        <item x="9487"/>
        <item x="9488"/>
        <item x="9489"/>
        <item x="9490"/>
        <item x="9485"/>
        <item x="9486"/>
        <item x="9493"/>
        <item x="9494"/>
        <item x="9495"/>
        <item x="9496"/>
        <item x="9497"/>
        <item x="9491"/>
        <item x="9492"/>
        <item x="9499"/>
        <item x="9500"/>
        <item x="9501"/>
        <item x="9502"/>
        <item x="9503"/>
        <item x="9504"/>
        <item x="9498"/>
        <item x="8405"/>
        <item x="8404"/>
        <item x="8410"/>
        <item x="8409"/>
        <item x="8408"/>
        <item x="8407"/>
        <item x="8406"/>
        <item x="10227"/>
        <item x="10206"/>
        <item x="10207"/>
        <item x="10208"/>
        <item x="10209"/>
        <item x="10210"/>
        <item x="10211"/>
        <item x="10228"/>
        <item x="10212"/>
        <item x="10213"/>
        <item x="10214"/>
        <item x="10215"/>
        <item x="10216"/>
        <item x="10217"/>
        <item x="10229"/>
        <item x="10230"/>
        <item x="10231"/>
        <item x="10218"/>
        <item x="10219"/>
        <item x="10220"/>
        <item x="10221"/>
        <item x="10222"/>
        <item x="10223"/>
        <item x="10232"/>
        <item x="10233"/>
        <item x="10224"/>
        <item x="10225"/>
        <item x="10226"/>
        <item x="10234"/>
        <item x="10237"/>
        <item x="10236"/>
        <item x="10235"/>
        <item x="10526"/>
        <item x="10524"/>
        <item x="10525"/>
        <item x="8427"/>
        <item x="8426"/>
        <item x="8425"/>
        <item x="10507"/>
        <item x="10508"/>
        <item x="10504"/>
        <item x="10505"/>
        <item x="10506"/>
        <item x="4772"/>
        <item x="4773"/>
        <item x="4774"/>
        <item x="4775"/>
        <item x="4776"/>
        <item x="4778"/>
        <item x="4771"/>
        <item x="3484"/>
        <item x="3483"/>
        <item x="3485"/>
        <item x="3486"/>
        <item x="6509"/>
        <item x="6511"/>
        <item x="6510"/>
        <item x="6512"/>
        <item x="6513"/>
        <item x="6515"/>
        <item x="6514"/>
        <item x="6516"/>
        <item x="6517"/>
        <item x="6519"/>
        <item x="6518"/>
        <item x="6520"/>
        <item x="6521"/>
        <item x="6522"/>
        <item x="6457"/>
        <item x="6456"/>
        <item x="6458"/>
        <item x="6459"/>
        <item x="6461"/>
        <item x="6460"/>
        <item x="6462"/>
        <item x="6463"/>
        <item x="6464"/>
        <item x="6465"/>
        <item x="6534"/>
        <item x="6536"/>
        <item x="6535"/>
        <item x="6537"/>
        <item x="6538"/>
        <item x="6540"/>
        <item x="6539"/>
        <item x="6541"/>
        <item x="6542"/>
        <item x="6543"/>
        <item x="6544"/>
        <item x="6523"/>
        <item x="6525"/>
        <item x="6524"/>
        <item x="6526"/>
        <item x="6527"/>
        <item x="6529"/>
        <item x="6528"/>
        <item x="6530"/>
        <item x="6531"/>
        <item x="6532"/>
        <item x="6533"/>
        <item x="6480"/>
        <item x="6481"/>
        <item x="6482"/>
        <item x="6484"/>
        <item x="6483"/>
        <item x="6485"/>
        <item x="6486"/>
        <item x="6488"/>
        <item x="6487"/>
        <item x="6489"/>
        <item x="6490"/>
        <item x="6492"/>
        <item x="6491"/>
        <item x="6493"/>
        <item x="6494"/>
        <item x="6495"/>
        <item x="6466"/>
        <item x="6467"/>
        <item x="6468"/>
        <item x="6470"/>
        <item x="6469"/>
        <item x="6471"/>
        <item x="6472"/>
        <item x="6474"/>
        <item x="6473"/>
        <item x="6475"/>
        <item x="6476"/>
        <item x="6477"/>
        <item x="6478"/>
        <item x="6479"/>
        <item x="6496"/>
        <item x="6498"/>
        <item x="6497"/>
        <item x="6499"/>
        <item x="6500"/>
        <item x="6502"/>
        <item x="6501"/>
        <item x="6503"/>
        <item x="6504"/>
        <item x="6505"/>
        <item x="6506"/>
        <item x="6507"/>
        <item x="6508"/>
        <item x="6431"/>
        <item x="6432"/>
        <item x="6433"/>
        <item x="6434"/>
        <item x="6413"/>
        <item x="6414"/>
        <item x="6415"/>
        <item x="6416"/>
        <item x="6446"/>
        <item x="6448"/>
        <item x="6447"/>
        <item x="6449"/>
        <item x="6450"/>
        <item x="6452"/>
        <item x="6451"/>
        <item x="6453"/>
        <item x="6454"/>
        <item x="6455"/>
        <item x="6435"/>
        <item x="6437"/>
        <item x="6436"/>
        <item x="6438"/>
        <item x="6439"/>
        <item x="6441"/>
        <item x="6440"/>
        <item x="6442"/>
        <item x="6443"/>
        <item x="6444"/>
        <item x="6445"/>
        <item x="6421"/>
        <item x="6422"/>
        <item x="6423"/>
        <item x="6424"/>
        <item x="6425"/>
        <item x="6426"/>
        <item x="6417"/>
        <item x="6418"/>
        <item x="6420"/>
        <item x="6419"/>
        <item x="6427"/>
        <item x="6428"/>
        <item x="6429"/>
        <item x="6430"/>
        <item x="7994"/>
        <item x="7995"/>
        <item x="7996"/>
        <item x="7997"/>
        <item x="7998"/>
        <item x="7999"/>
        <item x="8008"/>
        <item x="8009"/>
        <item x="8010"/>
        <item x="8011"/>
        <item x="8012"/>
        <item x="8013"/>
        <item x="8014"/>
        <item x="8015"/>
        <item x="8000"/>
        <item x="8001"/>
        <item x="8002"/>
        <item x="8003"/>
        <item x="8004"/>
        <item x="8005"/>
        <item x="8006"/>
        <item x="8007"/>
        <item x="8028"/>
        <item x="8029"/>
        <item x="8030"/>
        <item x="8031"/>
        <item x="8032"/>
        <item x="8033"/>
        <item x="8034"/>
        <item x="8035"/>
        <item x="8036"/>
        <item x="8037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56"/>
        <item x="8049"/>
        <item x="8050"/>
        <item x="8051"/>
        <item x="8052"/>
        <item x="8053"/>
        <item x="8054"/>
        <item x="8055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67"/>
        <item x="8057"/>
        <item x="8058"/>
        <item x="8059"/>
        <item x="8060"/>
        <item x="8061"/>
        <item x="8062"/>
        <item x="8063"/>
        <item x="8064"/>
        <item x="8065"/>
        <item x="8066"/>
        <item x="7986"/>
        <item x="7987"/>
        <item x="7985"/>
        <item x="7989"/>
        <item x="7990"/>
        <item x="7988"/>
        <item x="7992"/>
        <item x="7991"/>
        <item x="7993"/>
        <item x="4838"/>
        <item x="8423"/>
        <item x="8420"/>
        <item x="8422"/>
        <item x="8419"/>
        <item x="8421"/>
        <item x="8418"/>
        <item x="8415"/>
        <item x="8417"/>
        <item x="8414"/>
        <item x="841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412"/>
        <item x="8413"/>
        <item x="8411"/>
        <item x="2651"/>
        <item x="2655"/>
        <item x="2652"/>
        <item x="2653"/>
        <item x="2654"/>
        <item x="2656"/>
        <item x="2657"/>
        <item x="9237"/>
        <item x="9234"/>
        <item x="9236"/>
        <item x="9233"/>
        <item x="9235"/>
        <item x="9232"/>
        <item x="9229"/>
        <item x="9231"/>
        <item x="9228"/>
        <item x="9230"/>
        <item x="9226"/>
        <item x="9227"/>
        <item x="9225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3487"/>
        <item x="8214"/>
        <item x="8216"/>
        <item x="8215"/>
        <item x="8217"/>
        <item x="8218"/>
        <item x="8220"/>
        <item x="8219"/>
        <item x="8221"/>
        <item x="8213"/>
        <item x="8222"/>
        <item x="8223"/>
        <item x="8224"/>
        <item x="8225"/>
        <item x="8226"/>
        <item x="8227"/>
        <item x="8228"/>
        <item x="8229"/>
        <item x="8230"/>
        <item x="8161"/>
        <item x="8157"/>
        <item x="8163"/>
        <item x="8162"/>
        <item x="8164"/>
        <item x="8165"/>
        <item x="8167"/>
        <item x="8166"/>
        <item x="8168"/>
        <item x="8159"/>
        <item x="8156"/>
        <item x="8169"/>
        <item x="8170"/>
        <item x="8158"/>
        <item x="8160"/>
        <item x="8149"/>
        <item x="8145"/>
        <item x="8151"/>
        <item x="8150"/>
        <item x="8152"/>
        <item x="8153"/>
        <item x="8154"/>
        <item x="8155"/>
        <item x="8147"/>
        <item x="8144"/>
        <item x="8146"/>
        <item x="8148"/>
        <item x="8282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48"/>
        <item x="8247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190"/>
        <item x="8186"/>
        <item x="8192"/>
        <item x="8191"/>
        <item x="8193"/>
        <item x="8194"/>
        <item x="8196"/>
        <item x="8195"/>
        <item x="8197"/>
        <item x="8188"/>
        <item x="8198"/>
        <item x="8199"/>
        <item x="8200"/>
        <item x="8201"/>
        <item x="8187"/>
        <item x="8202"/>
        <item x="8189"/>
        <item x="8175"/>
        <item x="8171"/>
        <item x="8177"/>
        <item x="8176"/>
        <item x="8178"/>
        <item x="8179"/>
        <item x="8181"/>
        <item x="8180"/>
        <item x="8182"/>
        <item x="8173"/>
        <item x="8183"/>
        <item x="8184"/>
        <item x="8185"/>
        <item x="8172"/>
        <item x="8174"/>
        <item x="8231"/>
        <item x="8233"/>
        <item x="8232"/>
        <item x="8234"/>
        <item x="8235"/>
        <item x="8237"/>
        <item x="8236"/>
        <item x="8238"/>
        <item x="8239"/>
        <item x="8240"/>
        <item x="8241"/>
        <item x="8242"/>
        <item x="8243"/>
        <item x="8244"/>
        <item x="8245"/>
        <item x="8246"/>
        <item x="8204"/>
        <item x="8206"/>
        <item x="8205"/>
        <item x="8207"/>
        <item x="8208"/>
        <item x="8209"/>
        <item x="8210"/>
        <item x="8203"/>
        <item x="8211"/>
        <item x="8212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141"/>
        <item x="8138"/>
        <item x="8143"/>
        <item x="8142"/>
        <item x="8140"/>
        <item x="8137"/>
        <item x="8139"/>
        <item x="8534"/>
        <item x="8535"/>
        <item x="8536"/>
        <item x="8537"/>
        <item x="8538"/>
        <item x="8539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54"/>
        <item x="8555"/>
        <item x="8556"/>
        <item x="8557"/>
        <item x="8558"/>
        <item x="855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72"/>
        <item x="8573"/>
        <item x="8574"/>
        <item x="8575"/>
        <item x="8576"/>
        <item x="8577"/>
        <item x="8578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92"/>
        <item x="8593"/>
        <item x="8594"/>
        <item x="8595"/>
        <item x="8596"/>
        <item x="8597"/>
        <item x="8598"/>
        <item x="8599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605"/>
        <item x="8606"/>
        <item x="8607"/>
        <item x="8608"/>
        <item x="8609"/>
        <item x="8610"/>
        <item x="8600"/>
        <item x="8601"/>
        <item x="8602"/>
        <item x="8603"/>
        <item x="8604"/>
        <item x="8621"/>
        <item x="8622"/>
        <item x="8623"/>
        <item x="8624"/>
        <item x="8625"/>
        <item x="8626"/>
        <item x="8627"/>
        <item x="8628"/>
        <item x="8611"/>
        <item x="8612"/>
        <item x="8613"/>
        <item x="8614"/>
        <item x="8615"/>
        <item x="8616"/>
        <item x="8617"/>
        <item x="8618"/>
        <item x="8619"/>
        <item x="8620"/>
        <item x="8634"/>
        <item x="8635"/>
        <item x="8636"/>
        <item x="8637"/>
        <item x="8638"/>
        <item x="8639"/>
        <item x="8640"/>
        <item x="8641"/>
        <item x="8642"/>
        <item x="8629"/>
        <item x="8630"/>
        <item x="8631"/>
        <item x="8632"/>
        <item x="8633"/>
        <item x="8437"/>
        <item x="8438"/>
        <item x="8439"/>
        <item x="8440"/>
        <item x="8441"/>
        <item x="8436"/>
        <item x="8443"/>
        <item x="8444"/>
        <item x="8445"/>
        <item x="8446"/>
        <item x="8447"/>
        <item x="8448"/>
        <item x="8449"/>
        <item x="8450"/>
        <item x="8451"/>
        <item x="8452"/>
        <item x="8442"/>
        <item x="8454"/>
        <item x="8471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53"/>
        <item x="8469"/>
        <item x="8470"/>
        <item x="8472"/>
        <item x="8491"/>
        <item x="8492"/>
        <item x="8473"/>
        <item x="849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4"/>
        <item x="8513"/>
        <item x="8514"/>
        <item x="8495"/>
        <item x="8515"/>
        <item x="8516"/>
        <item x="8496"/>
        <item x="8517"/>
        <item x="8518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9183"/>
        <item x="9185"/>
        <item x="9184"/>
        <item x="9186"/>
        <item x="9187"/>
        <item x="9167"/>
        <item x="9165"/>
        <item x="9169"/>
        <item x="9168"/>
        <item x="9170"/>
        <item x="9166"/>
        <item x="9162"/>
        <item x="9160"/>
        <item x="9164"/>
        <item x="9163"/>
        <item x="9161"/>
        <item x="9159"/>
        <item x="9178"/>
        <item x="9180"/>
        <item x="9179"/>
        <item x="9181"/>
        <item x="9182"/>
        <item x="9177"/>
        <item x="9173"/>
        <item x="9171"/>
        <item x="9175"/>
        <item x="9174"/>
        <item x="9176"/>
        <item x="9172"/>
        <item x="9420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32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3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407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3411"/>
        <item x="3396"/>
        <item x="3412"/>
        <item x="3413"/>
        <item x="3397"/>
        <item x="3414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26"/>
        <item x="3427"/>
        <item x="3429"/>
        <item x="3415"/>
        <item x="3417"/>
        <item x="3418"/>
        <item x="3419"/>
        <item x="3420"/>
        <item x="3421"/>
        <item x="3422"/>
        <item x="3423"/>
        <item x="3424"/>
        <item x="3428"/>
        <item x="3416"/>
        <item x="3425"/>
        <item x="3442"/>
        <item x="3443"/>
        <item x="3444"/>
        <item x="3445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57"/>
        <item x="3458"/>
        <item x="3459"/>
        <item x="3460"/>
        <item x="3461"/>
        <item x="3462"/>
        <item x="3463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64"/>
        <item x="3472"/>
        <item x="3465"/>
        <item x="3466"/>
        <item x="3467"/>
        <item x="3468"/>
        <item x="3469"/>
        <item x="3470"/>
        <item x="3471"/>
        <item x="3473"/>
        <item x="3479"/>
        <item x="3480"/>
        <item x="3481"/>
        <item x="3482"/>
        <item x="3474"/>
        <item x="3475"/>
        <item x="3476"/>
        <item x="3477"/>
        <item x="3478"/>
        <item x="3333"/>
        <item x="3334"/>
        <item x="3335"/>
        <item x="3336"/>
        <item x="3337"/>
        <item x="3338"/>
        <item x="3339"/>
        <item x="3340"/>
        <item x="3341"/>
        <item x="3356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7"/>
        <item x="3372"/>
        <item x="3358"/>
        <item x="3373"/>
        <item x="3374"/>
        <item x="3359"/>
        <item x="3375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6"/>
        <item x="3394"/>
        <item x="3395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2646"/>
        <item x="2647"/>
        <item x="2648"/>
        <item x="2649"/>
        <item x="2650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3322"/>
        <item x="3323"/>
        <item x="3324"/>
        <item x="3289"/>
        <item x="3291"/>
        <item x="3292"/>
        <item x="3290"/>
        <item x="3293"/>
        <item x="3294"/>
        <item x="3295"/>
        <item x="3288"/>
        <item x="3296"/>
        <item x="3297"/>
        <item x="3246"/>
        <item x="3243"/>
        <item x="3248"/>
        <item x="3247"/>
        <item x="3249"/>
        <item x="3250"/>
        <item x="3251"/>
        <item x="3252"/>
        <item x="3245"/>
        <item x="3253"/>
        <item x="3254"/>
        <item x="3244"/>
        <item x="3240"/>
        <item x="3238"/>
        <item x="3242"/>
        <item x="3241"/>
        <item x="3239"/>
        <item x="3237"/>
        <item x="3311"/>
        <item x="3312"/>
        <item x="3313"/>
        <item x="3314"/>
        <item x="3315"/>
        <item x="3316"/>
        <item x="3317"/>
        <item x="3318"/>
        <item x="3319"/>
        <item x="3320"/>
        <item x="3270"/>
        <item x="3267"/>
        <item x="3271"/>
        <item x="3274"/>
        <item x="3275"/>
        <item x="3276"/>
        <item x="3269"/>
        <item x="3277"/>
        <item x="3278"/>
        <item x="3268"/>
        <item x="3272"/>
        <item x="3273"/>
        <item x="3258"/>
        <item x="3261"/>
        <item x="3255"/>
        <item x="3259"/>
        <item x="3262"/>
        <item x="3263"/>
        <item x="3264"/>
        <item x="3257"/>
        <item x="3265"/>
        <item x="3266"/>
        <item x="3256"/>
        <item x="3260"/>
        <item x="3301"/>
        <item x="3302"/>
        <item x="3303"/>
        <item x="3304"/>
        <item x="3306"/>
        <item x="3305"/>
        <item x="3307"/>
        <item x="3308"/>
        <item x="3309"/>
        <item x="3310"/>
        <item x="3232"/>
        <item x="3281"/>
        <item x="3282"/>
        <item x="3283"/>
        <item x="3284"/>
        <item x="3285"/>
        <item x="3286"/>
        <item x="3280"/>
        <item x="3287"/>
        <item x="3279"/>
        <item x="3321"/>
        <item x="3235"/>
        <item x="3233"/>
        <item x="3236"/>
        <item x="3234"/>
        <item x="3298"/>
        <item x="3299"/>
        <item x="3300"/>
        <item x="2622"/>
        <item x="2623"/>
        <item x="2624"/>
        <item x="2607"/>
        <item x="2605"/>
        <item x="2608"/>
        <item x="2609"/>
        <item x="2610"/>
        <item x="2606"/>
        <item x="2603"/>
        <item x="2604"/>
        <item x="2602"/>
        <item x="2617"/>
        <item x="2620"/>
        <item x="2619"/>
        <item x="2618"/>
        <item x="2621"/>
        <item x="2616"/>
        <item x="2613"/>
        <item x="2611"/>
        <item x="2614"/>
        <item x="2615"/>
        <item x="2612"/>
        <item x="2625"/>
        <item x="2599"/>
        <item x="2600"/>
        <item x="2601"/>
        <item x="3326"/>
        <item x="3327"/>
        <item x="3325"/>
        <item x="8290"/>
        <item x="8287"/>
        <item x="8292"/>
        <item x="8291"/>
        <item x="8293"/>
        <item x="8289"/>
        <item x="8288"/>
        <item x="8286"/>
        <item x="8283"/>
        <item x="8285"/>
        <item x="8284"/>
        <item x="3330"/>
        <item x="3331"/>
        <item x="8300"/>
        <item x="8302"/>
        <item x="8301"/>
        <item x="8303"/>
        <item x="8304"/>
        <item x="8299"/>
        <item x="3328"/>
        <item x="3329"/>
        <item x="8295"/>
        <item x="8297"/>
        <item x="8296"/>
        <item x="8298"/>
        <item x="8294"/>
        <item x="3332"/>
        <item x="2580"/>
        <item x="2581"/>
        <item x="2579"/>
        <item x="2577"/>
        <item x="2575"/>
        <item x="2578"/>
        <item x="2576"/>
        <item x="2590"/>
        <item x="2591"/>
        <item x="2592"/>
        <item x="2583"/>
        <item x="2584"/>
        <item x="2585"/>
        <item x="2582"/>
        <item x="2586"/>
        <item x="2587"/>
        <item x="2588"/>
        <item x="2589"/>
        <item x="2593"/>
        <item x="2594"/>
        <item x="2595"/>
        <item x="2596"/>
        <item x="2597"/>
        <item x="2598"/>
        <item x="3217"/>
        <item x="3218"/>
        <item x="3219"/>
        <item x="3220"/>
        <item x="3221"/>
        <item x="3224"/>
        <item x="3222"/>
        <item x="3223"/>
        <item x="3225"/>
        <item x="3226"/>
        <item x="3227"/>
        <item x="3228"/>
        <item x="3229"/>
        <item x="3230"/>
        <item x="3231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192"/>
        <item x="3193"/>
        <item x="3194"/>
        <item x="3195"/>
        <item x="3191"/>
        <item x="3175"/>
        <item x="3172"/>
        <item x="3177"/>
        <item x="3176"/>
        <item x="3178"/>
        <item x="3174"/>
        <item x="3171"/>
        <item x="3173"/>
        <item x="3168"/>
        <item x="3166"/>
        <item x="3170"/>
        <item x="3169"/>
        <item x="3167"/>
        <item x="3165"/>
        <item x="3200"/>
        <item x="3187"/>
        <item x="3184"/>
        <item x="3188"/>
        <item x="3189"/>
        <item x="3190"/>
        <item x="3186"/>
        <item x="3185"/>
        <item x="3181"/>
        <item x="3179"/>
        <item x="3182"/>
        <item x="3183"/>
        <item x="3180"/>
        <item x="3196"/>
        <item x="3197"/>
        <item x="3198"/>
        <item x="3199"/>
        <item x="3159"/>
        <item x="3158"/>
        <item x="3201"/>
        <item x="3164"/>
        <item x="3161"/>
        <item x="3163"/>
        <item x="3160"/>
        <item x="3162"/>
        <item x="3202"/>
        <item x="8337"/>
        <item x="8339"/>
        <item x="8338"/>
        <item x="8340"/>
        <item x="8341"/>
        <item x="8342"/>
        <item x="8343"/>
        <item x="8315"/>
        <item x="8312"/>
        <item x="8317"/>
        <item x="8316"/>
        <item x="8318"/>
        <item x="8319"/>
        <item x="8320"/>
        <item x="8314"/>
        <item x="8313"/>
        <item x="8309"/>
        <item x="8306"/>
        <item x="8311"/>
        <item x="8310"/>
        <item x="8308"/>
        <item x="8305"/>
        <item x="8307"/>
        <item x="8347"/>
        <item x="8330"/>
        <item x="8332"/>
        <item x="8331"/>
        <item x="8333"/>
        <item x="8334"/>
        <item x="8335"/>
        <item x="8329"/>
        <item x="8323"/>
        <item x="8321"/>
        <item x="8325"/>
        <item x="8324"/>
        <item x="8326"/>
        <item x="8327"/>
        <item x="8328"/>
        <item x="8322"/>
        <item x="8344"/>
        <item x="8345"/>
        <item x="8346"/>
        <item x="8336"/>
        <item x="8348"/>
        <item x="8705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6"/>
        <item x="8707"/>
        <item x="8708"/>
        <item x="8709"/>
        <item x="8710"/>
        <item x="8711"/>
        <item x="8712"/>
        <item x="8713"/>
        <item x="8714"/>
        <item x="8715"/>
        <item x="8723"/>
        <item x="8716"/>
        <item x="8717"/>
        <item x="8718"/>
        <item x="8719"/>
        <item x="8720"/>
        <item x="8721"/>
        <item x="8722"/>
        <item x="8724"/>
        <item x="8644"/>
        <item x="8645"/>
        <item x="8646"/>
        <item x="8647"/>
        <item x="8648"/>
        <item x="8649"/>
        <item x="8643"/>
        <item x="8651"/>
        <item x="8652"/>
        <item x="8653"/>
        <item x="8654"/>
        <item x="8655"/>
        <item x="8656"/>
        <item x="8657"/>
        <item x="8658"/>
        <item x="8650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9193"/>
        <item x="9191"/>
        <item x="9195"/>
        <item x="9194"/>
        <item x="9192"/>
        <item x="9190"/>
        <item x="9188"/>
        <item x="9189"/>
        <item x="9201"/>
        <item x="9203"/>
        <item x="9202"/>
        <item x="9204"/>
        <item x="9197"/>
        <item x="9199"/>
        <item x="9198"/>
        <item x="9200"/>
        <item x="9196"/>
        <item x="9477"/>
        <item x="9478"/>
        <item x="9479"/>
        <item x="9480"/>
        <item x="9481"/>
        <item x="9482"/>
        <item x="9483"/>
        <item x="9484"/>
        <item x="9435"/>
        <item x="9436"/>
        <item x="9437"/>
        <item x="9438"/>
        <item x="9439"/>
        <item x="9434"/>
        <item x="9441"/>
        <item x="9442"/>
        <item x="9443"/>
        <item x="9444"/>
        <item x="9445"/>
        <item x="9446"/>
        <item x="9447"/>
        <item x="9448"/>
        <item x="9440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4248"/>
        <item x="4249"/>
        <item x="4250"/>
        <item x="4252"/>
        <item x="4251"/>
        <item x="4253"/>
        <item x="4254"/>
        <item x="4227"/>
        <item x="4228"/>
        <item x="4230"/>
        <item x="4229"/>
        <item x="4238"/>
        <item x="4240"/>
        <item x="4239"/>
        <item x="4241"/>
        <item x="4243"/>
        <item x="4242"/>
        <item x="4244"/>
        <item x="4231"/>
        <item x="4232"/>
        <item x="4233"/>
        <item x="4235"/>
        <item x="4234"/>
        <item x="4236"/>
        <item x="4237"/>
        <item x="4223"/>
        <item x="4224"/>
        <item x="4226"/>
        <item x="4225"/>
        <item x="4245"/>
        <item x="4246"/>
        <item x="4247"/>
        <item x="9830"/>
        <item x="9831"/>
        <item x="9832"/>
        <item x="9834"/>
        <item x="9833"/>
        <item x="9835"/>
        <item x="9836"/>
        <item x="9837"/>
        <item x="9838"/>
        <item x="9827"/>
        <item x="9829"/>
        <item x="9828"/>
        <item x="9853"/>
        <item x="9854"/>
        <item x="9855"/>
        <item x="9845"/>
        <item x="9847"/>
        <item x="9846"/>
        <item x="9848"/>
        <item x="9849"/>
        <item x="9850"/>
        <item x="9839"/>
        <item x="9841"/>
        <item x="9840"/>
        <item x="9842"/>
        <item x="9843"/>
        <item x="9844"/>
        <item x="9851"/>
        <item x="9852"/>
        <item x="1928"/>
        <item x="1929"/>
        <item x="1926"/>
        <item x="1930"/>
        <item x="1931"/>
        <item x="1932"/>
        <item x="1927"/>
        <item x="1925"/>
        <item x="1935"/>
        <item x="1936"/>
        <item x="1933"/>
        <item x="1938"/>
        <item x="1939"/>
        <item x="1937"/>
        <item x="1940"/>
        <item x="1941"/>
        <item x="1942"/>
        <item x="1934"/>
        <item x="1946"/>
        <item x="1947"/>
        <item x="1949"/>
        <item x="1950"/>
        <item x="1948"/>
        <item x="1951"/>
        <item x="1952"/>
        <item x="1953"/>
        <item x="1954"/>
        <item x="1943"/>
        <item x="1944"/>
        <item x="1945"/>
        <item x="1962"/>
        <item x="1964"/>
        <item x="1963"/>
        <item x="1956"/>
        <item x="1959"/>
        <item x="1960"/>
        <item x="1961"/>
        <item x="1955"/>
        <item x="1958"/>
        <item x="1957"/>
        <item x="1918"/>
        <item x="1919"/>
        <item x="1917"/>
        <item x="1922"/>
        <item x="1920"/>
        <item x="1924"/>
        <item x="1923"/>
        <item x="1921"/>
        <item x="2519"/>
        <item x="2517"/>
        <item x="2518"/>
        <item x="2516"/>
        <item x="2514"/>
        <item x="2515"/>
        <item x="1915"/>
        <item x="2157"/>
        <item x="2043"/>
        <item x="2040"/>
        <item x="2045"/>
        <item x="2044"/>
        <item x="2046"/>
        <item x="2047"/>
        <item x="2048"/>
        <item x="2042"/>
        <item x="2041"/>
        <item x="2051"/>
        <item x="2053"/>
        <item x="2052"/>
        <item x="2054"/>
        <item x="2055"/>
        <item x="2056"/>
        <item x="2050"/>
        <item x="2049"/>
        <item x="2058"/>
        <item x="2060"/>
        <item x="2059"/>
        <item x="2061"/>
        <item x="2062"/>
        <item x="2063"/>
        <item x="2057"/>
        <item x="2026"/>
        <item x="2023"/>
        <item x="2029"/>
        <item x="2025"/>
        <item x="2022"/>
        <item x="2024"/>
        <item x="2028"/>
        <item x="2027"/>
        <item x="2034"/>
        <item x="2031"/>
        <item x="2036"/>
        <item x="2035"/>
        <item x="2037"/>
        <item x="2038"/>
        <item x="2039"/>
        <item x="2033"/>
        <item x="2030"/>
        <item x="2032"/>
        <item x="2548"/>
        <item x="2546"/>
        <item x="2549"/>
        <item x="2550"/>
        <item x="2547"/>
        <item x="2551"/>
        <item x="2552"/>
        <item x="2553"/>
        <item x="2539"/>
        <item x="2537"/>
        <item x="2540"/>
        <item x="2538"/>
        <item x="2543"/>
        <item x="2541"/>
        <item x="2544"/>
        <item x="2545"/>
        <item x="2542"/>
        <item x="2065"/>
        <item x="2077"/>
        <item x="1986"/>
        <item x="1983"/>
        <item x="1988"/>
        <item x="1987"/>
        <item x="1989"/>
        <item x="1985"/>
        <item x="1984"/>
        <item x="1992"/>
        <item x="1990"/>
        <item x="1994"/>
        <item x="1993"/>
        <item x="1995"/>
        <item x="1996"/>
        <item x="1991"/>
        <item x="1999"/>
        <item x="1997"/>
        <item x="2000"/>
        <item x="2001"/>
        <item x="1998"/>
        <item x="1967"/>
        <item x="1965"/>
        <item x="1966"/>
        <item x="1971"/>
        <item x="1969"/>
        <item x="1973"/>
        <item x="1972"/>
        <item x="1974"/>
        <item x="1970"/>
        <item x="1968"/>
        <item x="1979"/>
        <item x="1976"/>
        <item x="1981"/>
        <item x="1980"/>
        <item x="1982"/>
        <item x="1978"/>
        <item x="1975"/>
        <item x="1977"/>
        <item x="2532"/>
        <item x="2529"/>
        <item x="2534"/>
        <item x="2533"/>
        <item x="2531"/>
        <item x="2530"/>
        <item x="2535"/>
        <item x="2522"/>
        <item x="2520"/>
        <item x="2523"/>
        <item x="2521"/>
        <item x="2527"/>
        <item x="2524"/>
        <item x="2528"/>
        <item x="2526"/>
        <item x="2525"/>
        <item x="2138"/>
        <item x="2135"/>
        <item x="2140"/>
        <item x="2139"/>
        <item x="2141"/>
        <item x="2142"/>
        <item x="2143"/>
        <item x="2137"/>
        <item x="2136"/>
        <item x="2145"/>
        <item x="2147"/>
        <item x="2146"/>
        <item x="2148"/>
        <item x="2149"/>
        <item x="2150"/>
        <item x="2144"/>
        <item x="2151"/>
        <item x="2153"/>
        <item x="2152"/>
        <item x="2154"/>
        <item x="2155"/>
        <item x="2156"/>
        <item x="2118"/>
        <item x="2119"/>
        <item x="2117"/>
        <item x="2123"/>
        <item x="2120"/>
        <item x="2125"/>
        <item x="2124"/>
        <item x="2126"/>
        <item x="2122"/>
        <item x="2121"/>
        <item x="2129"/>
        <item x="2127"/>
        <item x="2131"/>
        <item x="2130"/>
        <item x="2132"/>
        <item x="2133"/>
        <item x="2134"/>
        <item x="2128"/>
        <item x="2566"/>
        <item x="2567"/>
        <item x="2568"/>
        <item x="2565"/>
        <item x="2564"/>
        <item x="2569"/>
        <item x="2570"/>
        <item x="2571"/>
        <item x="2572"/>
        <item x="2573"/>
        <item x="2574"/>
        <item x="2556"/>
        <item x="2554"/>
        <item x="2557"/>
        <item x="2555"/>
        <item x="2559"/>
        <item x="2562"/>
        <item x="2563"/>
        <item x="2560"/>
        <item x="2558"/>
        <item x="2561"/>
        <item x="2095"/>
        <item x="2097"/>
        <item x="2098"/>
        <item x="2100"/>
        <item x="2101"/>
        <item x="2102"/>
        <item x="2103"/>
        <item x="2104"/>
        <item x="2105"/>
        <item x="2110"/>
        <item x="2108"/>
        <item x="2072"/>
        <item x="2067"/>
        <item x="2106"/>
        <item x="2111"/>
        <item x="2113"/>
        <item x="2066"/>
        <item x="2078"/>
        <item x="2114"/>
        <item x="2083"/>
        <item x="2086"/>
        <item x="2115"/>
        <item x="2091"/>
        <item x="2094"/>
        <item x="2116"/>
        <item x="2085"/>
        <item x="2107"/>
        <item x="2109"/>
        <item x="2112"/>
        <item x="2012"/>
        <item x="2010"/>
        <item x="2013"/>
        <item x="2014"/>
        <item x="2011"/>
        <item x="2015"/>
        <item x="2017"/>
        <item x="2016"/>
        <item x="2018"/>
        <item x="2020"/>
        <item x="2021"/>
        <item x="2019"/>
        <item x="2003"/>
        <item x="2002"/>
        <item x="2006"/>
        <item x="2004"/>
        <item x="2008"/>
        <item x="2007"/>
        <item x="2009"/>
        <item x="2005"/>
        <item x="2536"/>
        <item x="7681"/>
        <item x="7709"/>
        <item x="7710"/>
        <item x="7711"/>
        <item x="7708"/>
        <item x="7713"/>
        <item x="7715"/>
        <item x="7714"/>
        <item x="7716"/>
        <item x="7712"/>
        <item x="7718"/>
        <item x="7720"/>
        <item x="7719"/>
        <item x="7721"/>
        <item x="7722"/>
        <item x="7723"/>
        <item x="7717"/>
        <item x="7704"/>
        <item x="7702"/>
        <item x="7706"/>
        <item x="7705"/>
        <item x="7707"/>
        <item x="7703"/>
        <item x="7693"/>
        <item x="7695"/>
        <item x="7694"/>
        <item x="7696"/>
        <item x="7692"/>
        <item x="7698"/>
        <item x="7700"/>
        <item x="7699"/>
        <item x="7701"/>
        <item x="7697"/>
        <item x="7685"/>
        <item x="7683"/>
        <item x="7684"/>
        <item x="7682"/>
        <item x="7688"/>
        <item x="7686"/>
        <item x="7690"/>
        <item x="7689"/>
        <item x="7691"/>
        <item x="7687"/>
        <item x="7838"/>
        <item x="7839"/>
        <item x="7840"/>
        <item x="7841"/>
        <item x="7842"/>
        <item x="7843"/>
        <item x="7833"/>
        <item x="7831"/>
        <item x="7832"/>
        <item x="7835"/>
        <item x="7837"/>
        <item x="7836"/>
        <item x="7834"/>
        <item x="4780"/>
        <item x="4798"/>
        <item x="4794"/>
        <item x="4786"/>
        <item x="4787"/>
        <item x="4784"/>
        <item x="4796"/>
        <item x="4782"/>
        <item x="4779"/>
        <item x="4785"/>
        <item x="4791"/>
        <item x="4788"/>
        <item x="4781"/>
        <item x="4795"/>
        <item x="4790"/>
        <item x="4789"/>
        <item x="4737"/>
        <item x="1594"/>
        <item x="2841"/>
        <item x="1586"/>
        <item x="1571"/>
        <item x="1572"/>
        <item x="1587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20"/>
        <item x="1517"/>
        <item x="1522"/>
        <item x="1521"/>
        <item x="1523"/>
        <item x="1524"/>
        <item x="1525"/>
        <item x="1519"/>
        <item x="1526"/>
        <item x="1527"/>
        <item x="1528"/>
        <item x="1529"/>
        <item x="1518"/>
        <item x="1530"/>
        <item x="1531"/>
        <item x="1514"/>
        <item x="1515"/>
        <item x="1516"/>
        <item x="1513"/>
        <item x="1547"/>
        <item x="1549"/>
        <item x="1550"/>
        <item x="1548"/>
        <item x="1551"/>
        <item x="1552"/>
        <item x="1553"/>
        <item x="1554"/>
        <item x="1555"/>
        <item x="1556"/>
        <item x="1557"/>
        <item x="1558"/>
        <item x="1559"/>
        <item x="1560"/>
        <item x="1533"/>
        <item x="1534"/>
        <item x="1535"/>
        <item x="1538"/>
        <item x="1539"/>
        <item x="1541"/>
        <item x="1532"/>
        <item x="1542"/>
        <item x="1543"/>
        <item x="1544"/>
        <item x="1545"/>
        <item x="1546"/>
        <item x="1536"/>
        <item x="1537"/>
        <item x="1540"/>
        <item x="1588"/>
        <item x="1589"/>
        <item x="1590"/>
        <item x="1591"/>
        <item x="1592"/>
        <item x="1593"/>
        <item x="1561"/>
        <item x="1562"/>
        <item x="1563"/>
        <item x="1564"/>
        <item x="1565"/>
        <item x="1566"/>
        <item x="1567"/>
        <item x="1568"/>
        <item x="1569"/>
        <item x="1570"/>
        <item x="4739"/>
        <item x="4738"/>
        <item x="6312"/>
        <item x="6326"/>
        <item x="6314"/>
        <item x="6313"/>
        <item x="6327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256"/>
        <item x="6258"/>
        <item x="6257"/>
        <item x="6259"/>
        <item x="6260"/>
        <item x="6261"/>
        <item x="6262"/>
        <item x="6255"/>
        <item x="6263"/>
        <item x="6264"/>
        <item x="6265"/>
        <item x="6266"/>
        <item x="6267"/>
        <item x="6268"/>
        <item x="6249"/>
        <item x="6251"/>
        <item x="6250"/>
        <item x="6252"/>
        <item x="6253"/>
        <item x="6254"/>
        <item x="6248"/>
        <item x="6337"/>
        <item x="6338"/>
        <item x="6339"/>
        <item x="6340"/>
        <item x="6341"/>
        <item x="6342"/>
        <item x="6343"/>
        <item x="6344"/>
        <item x="6285"/>
        <item x="6287"/>
        <item x="6286"/>
        <item x="6288"/>
        <item x="6289"/>
        <item x="6290"/>
        <item x="6284"/>
        <item x="6291"/>
        <item x="6292"/>
        <item x="6293"/>
        <item x="6294"/>
        <item x="6295"/>
        <item x="6296"/>
        <item x="6297"/>
        <item x="6298"/>
        <item x="6270"/>
        <item x="6272"/>
        <item x="6271"/>
        <item x="6273"/>
        <item x="6274"/>
        <item x="6275"/>
        <item x="6276"/>
        <item x="6269"/>
        <item x="6277"/>
        <item x="6278"/>
        <item x="6279"/>
        <item x="6280"/>
        <item x="6281"/>
        <item x="6282"/>
        <item x="6283"/>
        <item x="6328"/>
        <item x="6329"/>
        <item x="6330"/>
        <item x="6331"/>
        <item x="6332"/>
        <item x="6333"/>
        <item x="6334"/>
        <item x="6335"/>
        <item x="6336"/>
        <item x="6299"/>
        <item x="6301"/>
        <item x="6300"/>
        <item x="6302"/>
        <item x="6303"/>
        <item x="6304"/>
        <item x="6305"/>
        <item x="6306"/>
        <item x="6307"/>
        <item x="6308"/>
        <item x="6309"/>
        <item x="6310"/>
        <item x="6311"/>
        <item x="6411"/>
        <item x="6412"/>
        <item x="6409"/>
        <item x="6410"/>
        <item x="9084"/>
        <item x="9086"/>
        <item x="9085"/>
        <item x="9087"/>
        <item x="9088"/>
        <item x="9089"/>
        <item x="9083"/>
        <item x="9090"/>
        <item x="9091"/>
        <item x="9100"/>
        <item x="9102"/>
        <item x="9101"/>
        <item x="9103"/>
        <item x="9104"/>
        <item x="9105"/>
        <item x="9106"/>
        <item x="9107"/>
        <item x="9108"/>
        <item x="9109"/>
        <item x="9092"/>
        <item x="9094"/>
        <item x="9093"/>
        <item x="9095"/>
        <item x="9096"/>
        <item x="9097"/>
        <item x="9098"/>
        <item x="9099"/>
        <item x="6407"/>
        <item x="6403"/>
        <item x="6404"/>
        <item x="6405"/>
        <item x="6406"/>
        <item x="6388"/>
        <item x="6389"/>
        <item x="6390"/>
        <item x="6391"/>
        <item x="6408"/>
        <item x="6396"/>
        <item x="6397"/>
        <item x="6398"/>
        <item x="6392"/>
        <item x="6393"/>
        <item x="6394"/>
        <item x="6395"/>
        <item x="6399"/>
        <item x="6400"/>
        <item x="6401"/>
        <item x="6402"/>
        <item x="4827"/>
        <item x="4837"/>
        <item x="10308"/>
        <item x="10309"/>
        <item x="10311"/>
        <item x="10310"/>
        <item x="10312"/>
        <item x="10313"/>
        <item x="10314"/>
        <item x="10315"/>
        <item x="10302"/>
        <item x="10303"/>
        <item x="10305"/>
        <item x="10304"/>
        <item x="10306"/>
        <item x="10307"/>
        <item x="10324"/>
        <item x="10325"/>
        <item x="10327"/>
        <item x="10326"/>
        <item x="10328"/>
        <item x="10329"/>
        <item x="10330"/>
        <item x="10331"/>
        <item x="10316"/>
        <item x="10317"/>
        <item x="10319"/>
        <item x="10318"/>
        <item x="10320"/>
        <item x="10321"/>
        <item x="10322"/>
        <item x="10323"/>
        <item x="4799"/>
        <item x="4800"/>
        <item x="4801"/>
        <item x="4802"/>
        <item x="4835"/>
        <item x="2096"/>
        <item x="2099"/>
        <item x="2070"/>
        <item x="2069"/>
        <item x="2068"/>
        <item x="2073"/>
        <item x="2071"/>
        <item x="2064"/>
        <item x="2076"/>
        <item x="2075"/>
        <item x="2074"/>
        <item x="2080"/>
        <item x="2079"/>
        <item x="2082"/>
        <item x="2081"/>
        <item x="2084"/>
        <item x="2088"/>
        <item x="2087"/>
        <item x="2090"/>
        <item x="2089"/>
        <item x="2093"/>
        <item x="2092"/>
        <item x="10189"/>
        <item x="10191"/>
        <item x="10190"/>
        <item x="10194"/>
        <item x="10193"/>
        <item x="10192"/>
        <item x="4818"/>
        <item x="4817"/>
        <item x="4822"/>
        <item x="4816"/>
        <item x="4819"/>
        <item x="4820"/>
        <item x="4824"/>
        <item x="4821"/>
        <item x="7777"/>
        <item x="7778"/>
        <item x="7779"/>
        <item x="7780"/>
        <item x="7781"/>
        <item x="7782"/>
        <item x="7827"/>
        <item x="7828"/>
        <item x="7826"/>
        <item x="7906"/>
        <item x="7907"/>
        <item x="7908"/>
        <item x="7909"/>
        <item x="7904"/>
        <item x="7905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10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783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816"/>
        <item x="7813"/>
        <item x="7818"/>
        <item x="7817"/>
        <item x="7819"/>
        <item x="7820"/>
        <item x="7821"/>
        <item x="7815"/>
        <item x="7822"/>
        <item x="7823"/>
        <item x="7824"/>
        <item x="7814"/>
        <item x="7825"/>
        <item x="7803"/>
        <item x="7800"/>
        <item x="7805"/>
        <item x="7804"/>
        <item x="7806"/>
        <item x="7807"/>
        <item x="7808"/>
        <item x="7802"/>
        <item x="7799"/>
        <item x="7809"/>
        <item x="7810"/>
        <item x="7811"/>
        <item x="7801"/>
        <item x="7812"/>
        <item x="7784"/>
        <item x="7785"/>
        <item x="7786"/>
        <item x="7791"/>
        <item x="7788"/>
        <item x="7793"/>
        <item x="7792"/>
        <item x="7794"/>
        <item x="7795"/>
        <item x="7796"/>
        <item x="7790"/>
        <item x="7787"/>
        <item x="7797"/>
        <item x="7798"/>
        <item x="7789"/>
        <item x="4220"/>
        <item x="4217"/>
        <item x="4222"/>
        <item x="4219"/>
        <item x="4218"/>
        <item x="4221"/>
        <item x="7875"/>
        <item x="7876"/>
        <item x="7873"/>
        <item x="7874"/>
        <item x="7892"/>
        <item x="7893"/>
        <item x="7878"/>
        <item x="7880"/>
        <item x="7879"/>
        <item x="7881"/>
        <item x="7882"/>
        <item x="7883"/>
        <item x="7884"/>
        <item x="7877"/>
        <item x="7886"/>
        <item x="7888"/>
        <item x="7887"/>
        <item x="7889"/>
        <item x="7890"/>
        <item x="7891"/>
        <item x="7885"/>
        <item x="7775"/>
        <item x="7776"/>
        <item x="7741"/>
        <item x="7743"/>
        <item x="7742"/>
        <item x="7744"/>
        <item x="7745"/>
        <item x="7740"/>
        <item x="7746"/>
        <item x="7747"/>
        <item x="7748"/>
        <item x="7771"/>
        <item x="7772"/>
        <item x="7773"/>
        <item x="7774"/>
        <item x="7750"/>
        <item x="7753"/>
        <item x="7752"/>
        <item x="7751"/>
        <item x="7755"/>
        <item x="7754"/>
        <item x="7756"/>
        <item x="7757"/>
        <item x="7749"/>
        <item x="7758"/>
        <item x="7760"/>
        <item x="7759"/>
        <item x="7761"/>
        <item x="7762"/>
        <item x="7763"/>
        <item x="7765"/>
        <item x="7764"/>
        <item x="7767"/>
        <item x="7766"/>
        <item x="7768"/>
        <item x="7769"/>
        <item x="7770"/>
        <item x="2230"/>
        <item x="2229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90"/>
        <item x="2485"/>
        <item x="2488"/>
        <item x="2489"/>
        <item x="2486"/>
        <item x="2487"/>
        <item x="2494"/>
        <item x="2491"/>
        <item x="2492"/>
        <item x="2493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9"/>
        <item x="2466"/>
        <item x="2456"/>
        <item x="2457"/>
        <item x="2458"/>
        <item x="2460"/>
        <item x="2461"/>
        <item x="2462"/>
        <item x="2463"/>
        <item x="2464"/>
        <item x="2465"/>
        <item x="2324"/>
        <item x="2325"/>
        <item x="2326"/>
        <item x="2327"/>
        <item x="2328"/>
        <item x="2277"/>
        <item x="2280"/>
        <item x="2278"/>
        <item x="2281"/>
        <item x="2279"/>
        <item x="2282"/>
        <item x="2283"/>
        <item x="2284"/>
        <item x="2285"/>
        <item x="2286"/>
        <item x="2287"/>
        <item x="2288"/>
        <item x="2289"/>
        <item x="2290"/>
        <item x="2238"/>
        <item x="2236"/>
        <item x="2240"/>
        <item x="2241"/>
        <item x="2239"/>
        <item x="2242"/>
        <item x="2243"/>
        <item x="2244"/>
        <item x="2237"/>
        <item x="2245"/>
        <item x="2246"/>
        <item x="2233"/>
        <item x="2231"/>
        <item x="2234"/>
        <item x="2235"/>
        <item x="2232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258"/>
        <item x="2260"/>
        <item x="2259"/>
        <item x="2261"/>
        <item x="2262"/>
        <item x="2263"/>
        <item x="2264"/>
        <item x="2257"/>
        <item x="2265"/>
        <item x="2266"/>
        <item x="2267"/>
        <item x="2268"/>
        <item x="2269"/>
        <item x="2249"/>
        <item x="2247"/>
        <item x="2251"/>
        <item x="2250"/>
        <item x="2252"/>
        <item x="2253"/>
        <item x="2254"/>
        <item x="2248"/>
        <item x="2255"/>
        <item x="2256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270"/>
        <item x="2272"/>
        <item x="2271"/>
        <item x="2273"/>
        <item x="2274"/>
        <item x="2275"/>
        <item x="2276"/>
        <item x="2318"/>
        <item x="2317"/>
        <item x="2319"/>
        <item x="2320"/>
        <item x="2321"/>
        <item x="2322"/>
        <item x="2323"/>
        <item x="2291"/>
        <item x="2292"/>
        <item x="2293"/>
        <item x="2294"/>
        <item x="2440"/>
        <item x="2500"/>
        <item x="2501"/>
        <item x="2502"/>
        <item x="2503"/>
        <item x="2504"/>
        <item x="2505"/>
        <item x="2507"/>
        <item x="2506"/>
        <item x="2511"/>
        <item x="2512"/>
        <item x="2508"/>
        <item x="2509"/>
        <item x="2510"/>
        <item x="2513"/>
        <item x="2495"/>
        <item x="2496"/>
        <item x="2497"/>
        <item x="2498"/>
        <item x="2499"/>
        <item x="2354"/>
        <item x="2355"/>
        <item x="2356"/>
        <item x="2357"/>
        <item x="2358"/>
        <item x="2359"/>
        <item x="2360"/>
        <item x="2331"/>
        <item x="2329"/>
        <item x="2334"/>
        <item x="2332"/>
        <item x="2333"/>
        <item x="2335"/>
        <item x="2336"/>
        <item x="2330"/>
        <item x="2337"/>
        <item x="2367"/>
        <item x="2368"/>
        <item x="2370"/>
        <item x="2369"/>
        <item x="2371"/>
        <item x="2372"/>
        <item x="2373"/>
        <item x="2345"/>
        <item x="2347"/>
        <item x="2346"/>
        <item x="2348"/>
        <item x="2349"/>
        <item x="2350"/>
        <item x="2344"/>
        <item x="2351"/>
        <item x="2352"/>
        <item x="2339"/>
        <item x="2341"/>
        <item x="2340"/>
        <item x="2342"/>
        <item x="2343"/>
        <item x="2338"/>
        <item x="2361"/>
        <item x="2362"/>
        <item x="2363"/>
        <item x="2364"/>
        <item x="2365"/>
        <item x="2366"/>
        <item x="2353"/>
        <item x="2375"/>
        <item x="2374"/>
        <item x="2376"/>
        <item x="2377"/>
        <item x="2378"/>
        <item x="2384"/>
        <item x="2380"/>
        <item x="2381"/>
        <item x="2382"/>
        <item x="2383"/>
        <item x="2379"/>
        <item x="2385"/>
        <item x="2386"/>
        <item x="6808"/>
        <item x="6809"/>
        <item x="6810"/>
        <item x="6811"/>
        <item x="6812"/>
        <item x="6813"/>
        <item x="6814"/>
        <item x="681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28"/>
        <item x="6829"/>
        <item x="6830"/>
        <item x="6831"/>
        <item x="6832"/>
        <item x="6833"/>
        <item x="6834"/>
        <item x="6835"/>
        <item x="6836"/>
        <item x="6816"/>
        <item x="6818"/>
        <item x="6817"/>
        <item x="6819"/>
        <item x="6820"/>
        <item x="6821"/>
        <item x="6822"/>
        <item x="6823"/>
        <item x="6824"/>
        <item x="6825"/>
        <item x="6826"/>
        <item x="6827"/>
        <item x="6846"/>
        <item x="6847"/>
        <item x="6848"/>
        <item x="6849"/>
        <item x="6850"/>
        <item x="6851"/>
        <item x="6852"/>
        <item x="6853"/>
        <item x="6854"/>
        <item x="6837"/>
        <item x="6838"/>
        <item x="6839"/>
        <item x="6840"/>
        <item x="6841"/>
        <item x="6842"/>
        <item x="6843"/>
        <item x="6844"/>
        <item x="6845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55"/>
        <item x="6856"/>
        <item x="6857"/>
        <item x="6858"/>
        <item x="6859"/>
        <item x="6860"/>
        <item x="6861"/>
        <item x="6862"/>
        <item x="6863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77"/>
        <item x="6878"/>
        <item x="6879"/>
        <item x="6880"/>
        <item x="6881"/>
        <item x="688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897"/>
        <item x="6898"/>
        <item x="6899"/>
        <item x="6900"/>
        <item x="6901"/>
        <item x="6902"/>
        <item x="6922"/>
        <item x="6923"/>
        <item x="6924"/>
        <item x="6925"/>
        <item x="6926"/>
        <item x="6927"/>
        <item x="6919"/>
        <item x="6920"/>
        <item x="6921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28"/>
        <item x="6929"/>
        <item x="6930"/>
        <item x="6947"/>
        <item x="6948"/>
        <item x="6949"/>
        <item x="6950"/>
        <item x="6951"/>
        <item x="6952"/>
        <item x="6953"/>
        <item x="6954"/>
        <item x="6955"/>
        <item x="6956"/>
        <item x="694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741"/>
        <item x="6742"/>
        <item x="6743"/>
        <item x="6744"/>
        <item x="6745"/>
        <item x="6746"/>
        <item x="6747"/>
        <item x="6748"/>
        <item x="6749"/>
        <item x="6750"/>
        <item x="6764"/>
        <item x="6765"/>
        <item x="6766"/>
        <item x="6767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8"/>
        <item x="6769"/>
        <item x="6770"/>
        <item x="6771"/>
        <item x="6772"/>
        <item x="6773"/>
        <item x="6774"/>
        <item x="6788"/>
        <item x="6789"/>
        <item x="6790"/>
        <item x="6791"/>
        <item x="6792"/>
        <item x="6793"/>
        <item x="6794"/>
        <item x="6795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647"/>
        <item x="6648"/>
        <item x="6649"/>
        <item x="6650"/>
        <item x="6629"/>
        <item x="6651"/>
        <item x="6652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69"/>
        <item x="6670"/>
        <item x="6671"/>
        <item x="6672"/>
        <item x="6673"/>
        <item x="6674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90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704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5"/>
        <item x="6706"/>
        <item x="6707"/>
        <item x="6708"/>
        <item x="6709"/>
        <item x="6710"/>
        <item x="6711"/>
        <item x="6712"/>
        <item x="6713"/>
        <item x="6724"/>
        <item x="6714"/>
        <item x="6715"/>
        <item x="6716"/>
        <item x="6717"/>
        <item x="6718"/>
        <item x="6719"/>
        <item x="6720"/>
        <item x="6721"/>
        <item x="6722"/>
        <item x="6723"/>
        <item x="6725"/>
        <item x="6726"/>
        <item x="6727"/>
        <item x="6728"/>
        <item x="6738"/>
        <item x="6729"/>
        <item x="6730"/>
        <item x="6731"/>
        <item x="6732"/>
        <item x="6733"/>
        <item x="6734"/>
        <item x="6735"/>
        <item x="6736"/>
        <item x="6737"/>
        <item x="6740"/>
        <item x="6739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45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57"/>
        <item x="6558"/>
        <item x="6573"/>
        <item x="6593"/>
        <item x="6594"/>
        <item x="6574"/>
        <item x="6595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72"/>
        <item x="6591"/>
        <item x="6592"/>
        <item x="6596"/>
        <item x="6597"/>
        <item x="6598"/>
        <item x="6599"/>
        <item x="6600"/>
        <item x="6601"/>
        <item x="6602"/>
        <item x="6603"/>
        <item x="6604"/>
        <item x="6623"/>
        <item x="6624"/>
        <item x="6605"/>
        <item x="6625"/>
        <item x="6626"/>
        <item x="6627"/>
        <item x="6628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7116"/>
        <item x="7117"/>
        <item x="7118"/>
        <item x="7119"/>
        <item x="7120"/>
        <item x="7121"/>
        <item x="7106"/>
        <item x="7107"/>
        <item x="7108"/>
        <item x="7109"/>
        <item x="7110"/>
        <item x="7111"/>
        <item x="7112"/>
        <item x="7113"/>
        <item x="7114"/>
        <item x="7115"/>
        <item x="7131"/>
        <item x="7132"/>
        <item x="7133"/>
        <item x="7134"/>
        <item x="7135"/>
        <item x="7136"/>
        <item x="7122"/>
        <item x="7123"/>
        <item x="7124"/>
        <item x="7125"/>
        <item x="7126"/>
        <item x="7127"/>
        <item x="7128"/>
        <item x="7129"/>
        <item x="7130"/>
        <item x="7038"/>
        <item x="7039"/>
        <item x="7040"/>
        <item x="7041"/>
        <item x="7042"/>
        <item x="7043"/>
        <item x="7032"/>
        <item x="7033"/>
        <item x="7034"/>
        <item x="7035"/>
        <item x="7036"/>
        <item x="7037"/>
        <item x="7049"/>
        <item x="7050"/>
        <item x="7051"/>
        <item x="7052"/>
        <item x="7053"/>
        <item x="7054"/>
        <item x="7044"/>
        <item x="7045"/>
        <item x="7046"/>
        <item x="7047"/>
        <item x="7048"/>
        <item x="7059"/>
        <item x="7060"/>
        <item x="7061"/>
        <item x="7062"/>
        <item x="7063"/>
        <item x="7064"/>
        <item x="7055"/>
        <item x="7056"/>
        <item x="7057"/>
        <item x="7058"/>
        <item x="7068"/>
        <item x="7069"/>
        <item x="7070"/>
        <item x="7071"/>
        <item x="7072"/>
        <item x="7073"/>
        <item x="7065"/>
        <item x="7066"/>
        <item x="7067"/>
        <item x="7077"/>
        <item x="7078"/>
        <item x="7079"/>
        <item x="7080"/>
        <item x="7081"/>
        <item x="7082"/>
        <item x="7074"/>
        <item x="7075"/>
        <item x="7076"/>
        <item x="7030"/>
        <item x="7031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6970"/>
        <item x="6971"/>
        <item x="6972"/>
        <item x="6973"/>
        <item x="6974"/>
        <item x="6975"/>
        <item x="6976"/>
        <item x="6977"/>
        <item x="711"/>
        <item x="712"/>
        <item x="713"/>
        <item x="714"/>
        <item x="716"/>
        <item x="715"/>
        <item x="717"/>
        <item x="718"/>
        <item x="646"/>
        <item x="644"/>
        <item x="645"/>
        <item x="643"/>
        <item x="647"/>
        <item x="648"/>
        <item x="649"/>
        <item x="650"/>
        <item x="651"/>
        <item x="652"/>
        <item x="653"/>
        <item x="654"/>
        <item x="719"/>
        <item x="720"/>
        <item x="678"/>
        <item x="679"/>
        <item x="677"/>
        <item x="680"/>
        <item x="681"/>
        <item x="682"/>
        <item x="683"/>
        <item x="686"/>
        <item x="687"/>
        <item x="688"/>
        <item x="684"/>
        <item x="685"/>
        <item x="689"/>
        <item x="690"/>
        <item x="691"/>
        <item x="692"/>
        <item x="693"/>
        <item x="694"/>
        <item x="695"/>
        <item x="696"/>
        <item x="697"/>
        <item x="700"/>
        <item x="698"/>
        <item x="699"/>
        <item x="701"/>
        <item x="656"/>
        <item x="657"/>
        <item x="658"/>
        <item x="655"/>
        <item x="659"/>
        <item x="660"/>
        <item x="661"/>
        <item x="662"/>
        <item x="663"/>
        <item x="664"/>
        <item x="666"/>
        <item x="667"/>
        <item x="668"/>
        <item x="665"/>
        <item x="669"/>
        <item x="670"/>
        <item x="671"/>
        <item x="672"/>
        <item x="673"/>
        <item x="674"/>
        <item x="676"/>
        <item x="675"/>
        <item x="702"/>
        <item x="704"/>
        <item x="705"/>
        <item x="703"/>
        <item x="706"/>
        <item x="707"/>
        <item x="708"/>
        <item x="709"/>
        <item x="710"/>
        <item x="1916"/>
        <item x="735"/>
        <item x="733"/>
        <item x="734"/>
        <item x="724"/>
        <item x="725"/>
        <item x="726"/>
        <item x="727"/>
        <item x="728"/>
        <item x="729"/>
        <item x="721"/>
        <item x="722"/>
        <item x="723"/>
        <item x="730"/>
        <item x="731"/>
        <item x="732"/>
        <item x="736"/>
        <item x="2407"/>
        <item x="2408"/>
        <item x="2410"/>
        <item x="2409"/>
        <item x="2411"/>
        <item x="2412"/>
        <item x="2389"/>
        <item x="2387"/>
        <item x="2390"/>
        <item x="2391"/>
        <item x="2388"/>
        <item x="2400"/>
        <item x="2402"/>
        <item x="2401"/>
        <item x="2403"/>
        <item x="2404"/>
        <item x="2405"/>
        <item x="2394"/>
        <item x="2392"/>
        <item x="2396"/>
        <item x="2395"/>
        <item x="2397"/>
        <item x="2398"/>
        <item x="2399"/>
        <item x="2393"/>
        <item x="2413"/>
        <item x="2414"/>
        <item x="2415"/>
        <item x="2416"/>
        <item x="2417"/>
        <item x="2406"/>
        <item x="7164"/>
        <item x="7165"/>
        <item x="7166"/>
        <item x="7167"/>
        <item x="7168"/>
        <item x="7169"/>
        <item x="7170"/>
        <item x="7171"/>
        <item x="7172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181"/>
        <item x="182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5499"/>
        <item x="84"/>
        <item x="104"/>
        <item x="105"/>
        <item x="86"/>
        <item x="85"/>
        <item x="106"/>
        <item x="87"/>
        <item x="88"/>
        <item x="89"/>
        <item x="90"/>
        <item x="91"/>
        <item x="83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5492"/>
        <item x="8"/>
        <item x="4"/>
        <item x="10"/>
        <item x="9"/>
        <item x="11"/>
        <item x="12"/>
        <item x="14"/>
        <item x="13"/>
        <item x="15"/>
        <item x="16"/>
        <item x="6"/>
        <item x="17"/>
        <item x="18"/>
        <item x="19"/>
        <item x="20"/>
        <item x="5"/>
        <item x="21"/>
        <item x="22"/>
        <item x="7"/>
        <item x="23"/>
        <item x="1"/>
        <item x="3"/>
        <item x="0"/>
        <item x="2"/>
        <item x="200"/>
        <item x="201"/>
        <item x="202"/>
        <item x="191"/>
        <item x="192"/>
        <item x="193"/>
        <item x="194"/>
        <item x="195"/>
        <item x="196"/>
        <item x="197"/>
        <item x="198"/>
        <item x="199"/>
        <item x="183"/>
        <item x="184"/>
        <item x="185"/>
        <item x="186"/>
        <item x="187"/>
        <item x="188"/>
        <item x="189"/>
        <item x="190"/>
        <item x="5485"/>
        <item x="5483"/>
        <item x="5487"/>
        <item x="5486"/>
        <item x="5488"/>
        <item x="5484"/>
        <item x="152"/>
        <item x="135"/>
        <item x="134"/>
        <item x="136"/>
        <item x="137"/>
        <item x="139"/>
        <item x="138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48"/>
        <item x="44"/>
        <item x="50"/>
        <item x="49"/>
        <item x="51"/>
        <item x="52"/>
        <item x="54"/>
        <item x="53"/>
        <item x="55"/>
        <item x="56"/>
        <item x="46"/>
        <item x="57"/>
        <item x="58"/>
        <item x="59"/>
        <item x="60"/>
        <item x="61"/>
        <item x="45"/>
        <item x="62"/>
        <item x="63"/>
        <item x="64"/>
        <item x="65"/>
        <item x="66"/>
        <item x="47"/>
        <item x="67"/>
        <item x="5490"/>
        <item x="5491"/>
        <item x="28"/>
        <item x="24"/>
        <item x="30"/>
        <item x="29"/>
        <item x="31"/>
        <item x="32"/>
        <item x="34"/>
        <item x="33"/>
        <item x="35"/>
        <item x="36"/>
        <item x="26"/>
        <item x="37"/>
        <item x="38"/>
        <item x="39"/>
        <item x="40"/>
        <item x="25"/>
        <item x="41"/>
        <item x="42"/>
        <item x="43"/>
        <item x="27"/>
        <item x="5489"/>
        <item x="118"/>
        <item x="120"/>
        <item x="119"/>
        <item x="121"/>
        <item x="122"/>
        <item x="124"/>
        <item x="123"/>
        <item x="125"/>
        <item x="126"/>
        <item x="127"/>
        <item x="128"/>
        <item x="129"/>
        <item x="130"/>
        <item x="131"/>
        <item x="132"/>
        <item x="133"/>
        <item x="5498"/>
        <item x="69"/>
        <item x="71"/>
        <item x="70"/>
        <item x="72"/>
        <item x="73"/>
        <item x="75"/>
        <item x="74"/>
        <item x="76"/>
        <item x="68"/>
        <item x="77"/>
        <item x="78"/>
        <item x="79"/>
        <item x="80"/>
        <item x="81"/>
        <item x="82"/>
        <item x="166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07"/>
        <item x="109"/>
        <item x="108"/>
        <item x="110"/>
        <item x="111"/>
        <item x="113"/>
        <item x="112"/>
        <item x="114"/>
        <item x="115"/>
        <item x="116"/>
        <item x="117"/>
        <item x="5493"/>
        <item x="5495"/>
        <item x="5494"/>
        <item x="5496"/>
        <item x="5497"/>
        <item x="5531"/>
        <item x="5533"/>
        <item x="5532"/>
        <item x="5534"/>
        <item x="5535"/>
        <item x="5536"/>
        <item x="5537"/>
        <item x="5538"/>
        <item x="5539"/>
        <item x="5540"/>
        <item x="5541"/>
        <item x="5501"/>
        <item x="5503"/>
        <item x="5502"/>
        <item x="5504"/>
        <item x="5505"/>
        <item x="5506"/>
        <item x="5500"/>
        <item x="5507"/>
        <item x="5508"/>
        <item x="5520"/>
        <item x="5522"/>
        <item x="5521"/>
        <item x="5523"/>
        <item x="5524"/>
        <item x="5525"/>
        <item x="5526"/>
        <item x="5527"/>
        <item x="5528"/>
        <item x="5529"/>
        <item x="5530"/>
        <item x="5510"/>
        <item x="5512"/>
        <item x="5511"/>
        <item x="5513"/>
        <item x="5514"/>
        <item x="5515"/>
        <item x="5509"/>
        <item x="5516"/>
        <item x="5517"/>
        <item x="5518"/>
        <item x="5519"/>
        <item x="413"/>
        <item x="398"/>
        <item x="414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5744"/>
        <item x="5745"/>
        <item x="5746"/>
        <item x="5747"/>
        <item x="5748"/>
        <item x="5749"/>
        <item x="5730"/>
        <item x="575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294"/>
        <item x="316"/>
        <item x="296"/>
        <item x="295"/>
        <item x="297"/>
        <item x="298"/>
        <item x="300"/>
        <item x="301"/>
        <item x="299"/>
        <item x="302"/>
        <item x="292"/>
        <item x="303"/>
        <item x="304"/>
        <item x="305"/>
        <item x="306"/>
        <item x="307"/>
        <item x="308"/>
        <item x="309"/>
        <item x="310"/>
        <item x="311"/>
        <item x="312"/>
        <item x="293"/>
        <item x="313"/>
        <item x="314"/>
        <item x="315"/>
        <item x="5626"/>
        <item x="5644"/>
        <item x="5628"/>
        <item x="5627"/>
        <item x="5645"/>
        <item x="5629"/>
        <item x="5630"/>
        <item x="5632"/>
        <item x="5631"/>
        <item x="5633"/>
        <item x="5624"/>
        <item x="5634"/>
        <item x="5635"/>
        <item x="5636"/>
        <item x="5637"/>
        <item x="5638"/>
        <item x="5639"/>
        <item x="5640"/>
        <item x="5641"/>
        <item x="5625"/>
        <item x="5642"/>
        <item x="5643"/>
        <item x="207"/>
        <item x="203"/>
        <item x="209"/>
        <item x="208"/>
        <item x="210"/>
        <item x="211"/>
        <item x="213"/>
        <item x="212"/>
        <item x="214"/>
        <item x="215"/>
        <item x="205"/>
        <item x="216"/>
        <item x="217"/>
        <item x="218"/>
        <item x="219"/>
        <item x="204"/>
        <item x="220"/>
        <item x="221"/>
        <item x="222"/>
        <item x="206"/>
        <item x="5548"/>
        <item x="5544"/>
        <item x="5550"/>
        <item x="5549"/>
        <item x="5551"/>
        <item x="5552"/>
        <item x="5554"/>
        <item x="5553"/>
        <item x="5555"/>
        <item x="5546"/>
        <item x="5556"/>
        <item x="5557"/>
        <item x="5558"/>
        <item x="5559"/>
        <item x="5545"/>
        <item x="5560"/>
        <item x="5561"/>
        <item x="5547"/>
        <item x="447"/>
        <item x="448"/>
        <item x="443"/>
        <item x="444"/>
        <item x="445"/>
        <item x="446"/>
        <item x="5780"/>
        <item x="5781"/>
        <item x="5782"/>
        <item x="5772"/>
        <item x="5773"/>
        <item x="5774"/>
        <item x="5775"/>
        <item x="5776"/>
        <item x="5777"/>
        <item x="5778"/>
        <item x="5779"/>
        <item x="438"/>
        <item x="439"/>
        <item x="440"/>
        <item x="426"/>
        <item x="441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5771"/>
        <item x="5762"/>
        <item x="5763"/>
        <item x="5764"/>
        <item x="5765"/>
        <item x="5766"/>
        <item x="5767"/>
        <item x="5768"/>
        <item x="5769"/>
        <item x="5770"/>
        <item x="423"/>
        <item x="424"/>
        <item x="425"/>
        <item x="415"/>
        <item x="416"/>
        <item x="417"/>
        <item x="418"/>
        <item x="419"/>
        <item x="420"/>
        <item x="421"/>
        <item x="422"/>
        <item x="5761"/>
        <item x="5751"/>
        <item x="5752"/>
        <item x="5753"/>
        <item x="5754"/>
        <item x="5755"/>
        <item x="5756"/>
        <item x="5757"/>
        <item x="5758"/>
        <item x="5759"/>
        <item x="5760"/>
        <item x="442"/>
        <item x="371"/>
        <item x="372"/>
        <item x="353"/>
        <item x="352"/>
        <item x="373"/>
        <item x="374"/>
        <item x="354"/>
        <item x="375"/>
        <item x="355"/>
        <item x="357"/>
        <item x="356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5702"/>
        <item x="5703"/>
        <item x="5685"/>
        <item x="5684"/>
        <item x="5704"/>
        <item x="5686"/>
        <item x="5705"/>
        <item x="5706"/>
        <item x="5707"/>
        <item x="5687"/>
        <item x="5708"/>
        <item x="5689"/>
        <item x="5688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250"/>
        <item x="246"/>
        <item x="272"/>
        <item x="252"/>
        <item x="251"/>
        <item x="253"/>
        <item x="254"/>
        <item x="256"/>
        <item x="255"/>
        <item x="257"/>
        <item x="258"/>
        <item x="248"/>
        <item x="259"/>
        <item x="260"/>
        <item x="261"/>
        <item x="262"/>
        <item x="263"/>
        <item x="247"/>
        <item x="264"/>
        <item x="265"/>
        <item x="266"/>
        <item x="267"/>
        <item x="268"/>
        <item x="249"/>
        <item x="269"/>
        <item x="270"/>
        <item x="271"/>
        <item x="5585"/>
        <item x="5581"/>
        <item x="5587"/>
        <item x="5586"/>
        <item x="5588"/>
        <item x="5589"/>
        <item x="5591"/>
        <item x="5590"/>
        <item x="5592"/>
        <item x="5583"/>
        <item x="5593"/>
        <item x="5594"/>
        <item x="5595"/>
        <item x="5596"/>
        <item x="5582"/>
        <item x="5597"/>
        <item x="5598"/>
        <item x="5599"/>
        <item x="5600"/>
        <item x="5584"/>
        <item x="5601"/>
        <item x="5602"/>
        <item x="227"/>
        <item x="223"/>
        <item x="229"/>
        <item x="228"/>
        <item x="230"/>
        <item x="231"/>
        <item x="233"/>
        <item x="232"/>
        <item x="234"/>
        <item x="235"/>
        <item x="225"/>
        <item x="236"/>
        <item x="237"/>
        <item x="238"/>
        <item x="239"/>
        <item x="241"/>
        <item x="240"/>
        <item x="224"/>
        <item x="242"/>
        <item x="243"/>
        <item x="244"/>
        <item x="226"/>
        <item x="245"/>
        <item x="5566"/>
        <item x="5562"/>
        <item x="5568"/>
        <item x="5567"/>
        <item x="5569"/>
        <item x="5570"/>
        <item x="5572"/>
        <item x="5571"/>
        <item x="5573"/>
        <item x="5564"/>
        <item x="5574"/>
        <item x="5575"/>
        <item x="5576"/>
        <item x="5577"/>
        <item x="5563"/>
        <item x="5578"/>
        <item x="5579"/>
        <item x="5580"/>
        <item x="5565"/>
        <item x="332"/>
        <item x="351"/>
        <item x="334"/>
        <item x="333"/>
        <item x="335"/>
        <item x="336"/>
        <item x="338"/>
        <item x="337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5660"/>
        <item x="5679"/>
        <item x="5680"/>
        <item x="5662"/>
        <item x="5661"/>
        <item x="5681"/>
        <item x="5663"/>
        <item x="5682"/>
        <item x="5683"/>
        <item x="5664"/>
        <item x="5666"/>
        <item x="5665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274"/>
        <item x="276"/>
        <item x="275"/>
        <item x="277"/>
        <item x="278"/>
        <item x="280"/>
        <item x="279"/>
        <item x="281"/>
        <item x="273"/>
        <item x="282"/>
        <item x="283"/>
        <item x="284"/>
        <item x="285"/>
        <item x="286"/>
        <item x="287"/>
        <item x="288"/>
        <item x="289"/>
        <item x="290"/>
        <item x="291"/>
        <item x="5605"/>
        <item x="5623"/>
        <item x="5607"/>
        <item x="5606"/>
        <item x="5608"/>
        <item x="5609"/>
        <item x="5611"/>
        <item x="5610"/>
        <item x="5612"/>
        <item x="5603"/>
        <item x="5613"/>
        <item x="5614"/>
        <item x="5615"/>
        <item x="5616"/>
        <item x="5617"/>
        <item x="5618"/>
        <item x="5619"/>
        <item x="5620"/>
        <item x="5604"/>
        <item x="5621"/>
        <item x="5622"/>
        <item x="394"/>
        <item x="376"/>
        <item x="395"/>
        <item x="396"/>
        <item x="397"/>
        <item x="377"/>
        <item x="379"/>
        <item x="378"/>
        <item x="380"/>
        <item x="382"/>
        <item x="381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5723"/>
        <item x="5724"/>
        <item x="5725"/>
        <item x="5726"/>
        <item x="5727"/>
        <item x="5728"/>
        <item x="5709"/>
        <item x="572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317"/>
        <item x="319"/>
        <item x="318"/>
        <item x="320"/>
        <item x="321"/>
        <item x="323"/>
        <item x="322"/>
        <item x="324"/>
        <item x="325"/>
        <item x="326"/>
        <item x="327"/>
        <item x="328"/>
        <item x="329"/>
        <item x="330"/>
        <item x="331"/>
        <item x="5646"/>
        <item x="5648"/>
        <item x="5647"/>
        <item x="5649"/>
        <item x="5650"/>
        <item x="5652"/>
        <item x="5651"/>
        <item x="5653"/>
        <item x="5654"/>
        <item x="5655"/>
        <item x="5656"/>
        <item x="5657"/>
        <item x="5658"/>
        <item x="5659"/>
        <item x="5542"/>
        <item x="5543"/>
        <item x="884"/>
        <item x="885"/>
        <item x="886"/>
        <item x="887"/>
        <item x="890"/>
        <item x="891"/>
        <item x="892"/>
        <item x="893"/>
        <item x="894"/>
        <item x="895"/>
        <item x="808"/>
        <item x="824"/>
        <item x="810"/>
        <item x="809"/>
        <item x="811"/>
        <item x="812"/>
        <item x="814"/>
        <item x="813"/>
        <item x="815"/>
        <item x="807"/>
        <item x="816"/>
        <item x="817"/>
        <item x="818"/>
        <item x="819"/>
        <item x="820"/>
        <item x="821"/>
        <item x="822"/>
        <item x="823"/>
        <item x="5854"/>
        <item x="5870"/>
        <item x="5856"/>
        <item x="5855"/>
        <item x="5857"/>
        <item x="5858"/>
        <item x="5860"/>
        <item x="5859"/>
        <item x="5861"/>
        <item x="5852"/>
        <item x="5862"/>
        <item x="5863"/>
        <item x="5864"/>
        <item x="5865"/>
        <item x="5866"/>
        <item x="5867"/>
        <item x="5868"/>
        <item x="5853"/>
        <item x="5869"/>
        <item x="741"/>
        <item x="737"/>
        <item x="743"/>
        <item x="742"/>
        <item x="744"/>
        <item x="745"/>
        <item x="747"/>
        <item x="746"/>
        <item x="748"/>
        <item x="749"/>
        <item x="739"/>
        <item x="750"/>
        <item x="751"/>
        <item x="752"/>
        <item x="738"/>
        <item x="753"/>
        <item x="754"/>
        <item x="740"/>
        <item x="5787"/>
        <item x="5783"/>
        <item x="5789"/>
        <item x="5788"/>
        <item x="5790"/>
        <item x="5791"/>
        <item x="5792"/>
        <item x="5793"/>
        <item x="5785"/>
        <item x="5794"/>
        <item x="5795"/>
        <item x="5796"/>
        <item x="5797"/>
        <item x="5784"/>
        <item x="5798"/>
        <item x="5786"/>
        <item x="900"/>
        <item x="898"/>
        <item x="899"/>
        <item x="896"/>
        <item x="897"/>
        <item x="888"/>
        <item x="889"/>
        <item x="870"/>
        <item x="855"/>
        <item x="854"/>
        <item x="871"/>
        <item x="856"/>
        <item x="858"/>
        <item x="857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5921"/>
        <item x="5906"/>
        <item x="5905"/>
        <item x="5922"/>
        <item x="5907"/>
        <item x="5909"/>
        <item x="5908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777"/>
        <item x="773"/>
        <item x="779"/>
        <item x="778"/>
        <item x="780"/>
        <item x="781"/>
        <item x="783"/>
        <item x="782"/>
        <item x="784"/>
        <item x="775"/>
        <item x="785"/>
        <item x="786"/>
        <item x="787"/>
        <item x="788"/>
        <item x="774"/>
        <item x="789"/>
        <item x="790"/>
        <item x="776"/>
        <item x="791"/>
        <item x="5821"/>
        <item x="5817"/>
        <item x="5823"/>
        <item x="5822"/>
        <item x="5824"/>
        <item x="5825"/>
        <item x="5827"/>
        <item x="5826"/>
        <item x="5828"/>
        <item x="5819"/>
        <item x="5829"/>
        <item x="5830"/>
        <item x="5831"/>
        <item x="5832"/>
        <item x="5818"/>
        <item x="5833"/>
        <item x="5834"/>
        <item x="5835"/>
        <item x="5820"/>
        <item x="759"/>
        <item x="755"/>
        <item x="761"/>
        <item x="760"/>
        <item x="762"/>
        <item x="763"/>
        <item x="765"/>
        <item x="764"/>
        <item x="766"/>
        <item x="757"/>
        <item x="767"/>
        <item x="768"/>
        <item x="769"/>
        <item x="770"/>
        <item x="771"/>
        <item x="756"/>
        <item x="772"/>
        <item x="758"/>
        <item x="5803"/>
        <item x="5799"/>
        <item x="5805"/>
        <item x="5804"/>
        <item x="5806"/>
        <item x="5807"/>
        <item x="5809"/>
        <item x="5808"/>
        <item x="5810"/>
        <item x="5801"/>
        <item x="5811"/>
        <item x="5812"/>
        <item x="5813"/>
        <item x="5814"/>
        <item x="5800"/>
        <item x="5815"/>
        <item x="5816"/>
        <item x="5802"/>
        <item x="836"/>
        <item x="853"/>
        <item x="838"/>
        <item x="837"/>
        <item x="839"/>
        <item x="840"/>
        <item x="842"/>
        <item x="841"/>
        <item x="843"/>
        <item x="844"/>
        <item x="845"/>
        <item x="846"/>
        <item x="847"/>
        <item x="848"/>
        <item x="849"/>
        <item x="850"/>
        <item x="851"/>
        <item x="852"/>
        <item x="5886"/>
        <item x="5903"/>
        <item x="5888"/>
        <item x="5887"/>
        <item x="5904"/>
        <item x="5889"/>
        <item x="5890"/>
        <item x="5892"/>
        <item x="5891"/>
        <item x="5893"/>
        <item x="5894"/>
        <item x="5895"/>
        <item x="5896"/>
        <item x="5897"/>
        <item x="5898"/>
        <item x="5899"/>
        <item x="5900"/>
        <item x="5901"/>
        <item x="5902"/>
        <item x="793"/>
        <item x="795"/>
        <item x="794"/>
        <item x="796"/>
        <item x="797"/>
        <item x="799"/>
        <item x="798"/>
        <item x="800"/>
        <item x="792"/>
        <item x="801"/>
        <item x="802"/>
        <item x="803"/>
        <item x="804"/>
        <item x="805"/>
        <item x="806"/>
        <item x="5838"/>
        <item x="5840"/>
        <item x="5839"/>
        <item x="5841"/>
        <item x="5842"/>
        <item x="5844"/>
        <item x="5843"/>
        <item x="5845"/>
        <item x="5836"/>
        <item x="5846"/>
        <item x="5847"/>
        <item x="5848"/>
        <item x="5849"/>
        <item x="5850"/>
        <item x="5851"/>
        <item x="5837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5935"/>
        <item x="5936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826"/>
        <item x="825"/>
        <item x="827"/>
        <item x="828"/>
        <item x="829"/>
        <item x="830"/>
        <item x="831"/>
        <item x="832"/>
        <item x="833"/>
        <item x="834"/>
        <item x="835"/>
        <item x="5871"/>
        <item x="5873"/>
        <item x="5872"/>
        <item x="5874"/>
        <item x="5875"/>
        <item x="5877"/>
        <item x="5876"/>
        <item x="5878"/>
        <item x="5879"/>
        <item x="5880"/>
        <item x="5881"/>
        <item x="5882"/>
        <item x="5883"/>
        <item x="5884"/>
        <item x="5885"/>
        <item x="5950"/>
        <item x="5951"/>
        <item x="5952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79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6118"/>
        <item x="6119"/>
        <item x="6120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496"/>
        <item x="498"/>
        <item x="497"/>
        <item x="499"/>
        <item x="500"/>
        <item x="502"/>
        <item x="501"/>
        <item x="503"/>
        <item x="495"/>
        <item x="504"/>
        <item x="505"/>
        <item x="506"/>
        <item x="507"/>
        <item x="508"/>
        <item x="509"/>
        <item x="510"/>
        <item x="6029"/>
        <item x="6031"/>
        <item x="6030"/>
        <item x="6032"/>
        <item x="6033"/>
        <item x="6035"/>
        <item x="6034"/>
        <item x="6036"/>
        <item x="6028"/>
        <item x="6037"/>
        <item x="6038"/>
        <item x="6039"/>
        <item x="6040"/>
        <item x="6041"/>
        <item x="6042"/>
        <item x="6043"/>
        <item x="6044"/>
        <item x="6045"/>
        <item x="6046"/>
        <item x="451"/>
        <item x="449"/>
        <item x="452"/>
        <item x="453"/>
        <item x="454"/>
        <item x="455"/>
        <item x="450"/>
        <item x="456"/>
        <item x="457"/>
        <item x="5957"/>
        <item x="5953"/>
        <item x="5959"/>
        <item x="5958"/>
        <item x="5960"/>
        <item x="5962"/>
        <item x="5961"/>
        <item x="5963"/>
        <item x="5955"/>
        <item x="5964"/>
        <item x="5965"/>
        <item x="5966"/>
        <item x="5967"/>
        <item x="5954"/>
        <item x="5956"/>
        <item x="595"/>
        <item x="596"/>
        <item x="6146"/>
        <item x="6142"/>
        <item x="6143"/>
        <item x="6144"/>
        <item x="6145"/>
        <item x="594"/>
        <item x="584"/>
        <item x="585"/>
        <item x="586"/>
        <item x="587"/>
        <item x="588"/>
        <item x="590"/>
        <item x="589"/>
        <item x="591"/>
        <item x="592"/>
        <item x="593"/>
        <item x="6140"/>
        <item x="6141"/>
        <item x="6131"/>
        <item x="6132"/>
        <item x="6133"/>
        <item x="6134"/>
        <item x="6135"/>
        <item x="6136"/>
        <item x="6137"/>
        <item x="6138"/>
        <item x="6139"/>
        <item x="580"/>
        <item x="581"/>
        <item x="582"/>
        <item x="583"/>
        <item x="6130"/>
        <item x="6121"/>
        <item x="6122"/>
        <item x="6123"/>
        <item x="6124"/>
        <item x="6125"/>
        <item x="6126"/>
        <item x="6127"/>
        <item x="6128"/>
        <item x="6129"/>
        <item x="553"/>
        <item x="538"/>
        <item x="539"/>
        <item x="541"/>
        <item x="540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6090"/>
        <item x="6075"/>
        <item x="6091"/>
        <item x="6076"/>
        <item x="6077"/>
        <item x="6079"/>
        <item x="6078"/>
        <item x="6080"/>
        <item x="6081"/>
        <item x="6082"/>
        <item x="6083"/>
        <item x="6084"/>
        <item x="6085"/>
        <item x="6086"/>
        <item x="6087"/>
        <item x="6088"/>
        <item x="6089"/>
        <item x="470"/>
        <item x="472"/>
        <item x="471"/>
        <item x="473"/>
        <item x="474"/>
        <item x="476"/>
        <item x="475"/>
        <item x="477"/>
        <item x="469"/>
        <item x="478"/>
        <item x="479"/>
        <item x="480"/>
        <item x="481"/>
        <item x="482"/>
        <item x="483"/>
        <item x="5990"/>
        <item x="5986"/>
        <item x="5992"/>
        <item x="5991"/>
        <item x="5993"/>
        <item x="5994"/>
        <item x="5996"/>
        <item x="5995"/>
        <item x="5997"/>
        <item x="5988"/>
        <item x="5998"/>
        <item x="5999"/>
        <item x="6000"/>
        <item x="6001"/>
        <item x="6002"/>
        <item x="5987"/>
        <item x="6003"/>
        <item x="6004"/>
        <item x="6005"/>
        <item x="6006"/>
        <item x="5989"/>
        <item x="6007"/>
        <item x="6008"/>
        <item x="459"/>
        <item x="460"/>
        <item x="461"/>
        <item x="462"/>
        <item x="463"/>
        <item x="464"/>
        <item x="458"/>
        <item x="465"/>
        <item x="466"/>
        <item x="467"/>
        <item x="468"/>
        <item x="5972"/>
        <item x="5968"/>
        <item x="5974"/>
        <item x="5973"/>
        <item x="5975"/>
        <item x="5976"/>
        <item x="5978"/>
        <item x="5977"/>
        <item x="5979"/>
        <item x="5970"/>
        <item x="5980"/>
        <item x="5981"/>
        <item x="5982"/>
        <item x="5983"/>
        <item x="5969"/>
        <item x="5984"/>
        <item x="5985"/>
        <item x="5971"/>
        <item x="521"/>
        <item x="520"/>
        <item x="522"/>
        <item x="523"/>
        <item x="525"/>
        <item x="524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6057"/>
        <item x="6059"/>
        <item x="6058"/>
        <item x="6060"/>
        <item x="6061"/>
        <item x="6063"/>
        <item x="6062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484"/>
        <item x="486"/>
        <item x="485"/>
        <item x="487"/>
        <item x="488"/>
        <item x="489"/>
        <item x="490"/>
        <item x="491"/>
        <item x="492"/>
        <item x="493"/>
        <item x="494"/>
        <item x="6010"/>
        <item x="6012"/>
        <item x="6011"/>
        <item x="6013"/>
        <item x="6014"/>
        <item x="6016"/>
        <item x="6015"/>
        <item x="6017"/>
        <item x="6009"/>
        <item x="6018"/>
        <item x="6019"/>
        <item x="6020"/>
        <item x="6021"/>
        <item x="6022"/>
        <item x="6023"/>
        <item x="6024"/>
        <item x="6025"/>
        <item x="6026"/>
        <item x="6027"/>
        <item x="567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6105"/>
        <item x="6092"/>
        <item x="6093"/>
        <item x="6095"/>
        <item x="6094"/>
        <item x="6096"/>
        <item x="6097"/>
        <item x="6098"/>
        <item x="6099"/>
        <item x="6100"/>
        <item x="6101"/>
        <item x="6102"/>
        <item x="6103"/>
        <item x="6104"/>
        <item x="511"/>
        <item x="512"/>
        <item x="513"/>
        <item x="514"/>
        <item x="515"/>
        <item x="516"/>
        <item x="517"/>
        <item x="518"/>
        <item x="519"/>
        <item x="6047"/>
        <item x="6048"/>
        <item x="6049"/>
        <item x="6050"/>
        <item x="6051"/>
        <item x="6052"/>
        <item x="6053"/>
        <item x="6054"/>
        <item x="6055"/>
        <item x="6056"/>
        <item x="976"/>
        <item x="977"/>
        <item x="978"/>
        <item x="979"/>
        <item x="980"/>
        <item x="981"/>
        <item x="933"/>
        <item x="932"/>
        <item x="934"/>
        <item x="936"/>
        <item x="935"/>
        <item x="937"/>
        <item x="938"/>
        <item x="939"/>
        <item x="940"/>
        <item x="941"/>
        <item x="942"/>
        <item x="943"/>
        <item x="6182"/>
        <item x="6184"/>
        <item x="6183"/>
        <item x="6185"/>
        <item x="6186"/>
        <item x="6187"/>
        <item x="6188"/>
        <item x="6189"/>
        <item x="6190"/>
        <item x="6191"/>
        <item x="6192"/>
        <item x="6193"/>
        <item x="901"/>
        <item x="902"/>
        <item x="903"/>
        <item x="6247"/>
        <item x="6244"/>
        <item x="6245"/>
        <item x="6246"/>
        <item x="982"/>
        <item x="983"/>
        <item x="984"/>
        <item x="6242"/>
        <item x="6243"/>
        <item x="959"/>
        <item x="960"/>
        <item x="961"/>
        <item x="962"/>
        <item x="963"/>
        <item x="964"/>
        <item x="965"/>
        <item x="966"/>
        <item x="967"/>
        <item x="968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916"/>
        <item x="917"/>
        <item x="918"/>
        <item x="919"/>
        <item x="920"/>
        <item x="915"/>
        <item x="921"/>
        <item x="922"/>
        <item x="6158"/>
        <item x="6156"/>
        <item x="6160"/>
        <item x="6159"/>
        <item x="6161"/>
        <item x="6162"/>
        <item x="6163"/>
        <item x="6164"/>
        <item x="6157"/>
        <item x="6165"/>
        <item x="6166"/>
        <item x="6167"/>
        <item x="6168"/>
        <item x="6169"/>
        <item x="905"/>
        <item x="907"/>
        <item x="906"/>
        <item x="908"/>
        <item x="909"/>
        <item x="911"/>
        <item x="910"/>
        <item x="912"/>
        <item x="904"/>
        <item x="913"/>
        <item x="914"/>
        <item x="6148"/>
        <item x="6150"/>
        <item x="6149"/>
        <item x="6151"/>
        <item x="6152"/>
        <item x="6153"/>
        <item x="6147"/>
        <item x="6154"/>
        <item x="6155"/>
        <item x="949"/>
        <item x="950"/>
        <item x="951"/>
        <item x="952"/>
        <item x="953"/>
        <item x="954"/>
        <item x="955"/>
        <item x="956"/>
        <item x="957"/>
        <item x="958"/>
        <item x="6200"/>
        <item x="6201"/>
        <item x="6203"/>
        <item x="6202"/>
        <item x="6204"/>
        <item x="6205"/>
        <item x="6206"/>
        <item x="6207"/>
        <item x="6208"/>
        <item x="6209"/>
        <item x="924"/>
        <item x="923"/>
        <item x="925"/>
        <item x="927"/>
        <item x="926"/>
        <item x="928"/>
        <item x="929"/>
        <item x="930"/>
        <item x="931"/>
        <item x="6171"/>
        <item x="6173"/>
        <item x="6172"/>
        <item x="6174"/>
        <item x="6176"/>
        <item x="6175"/>
        <item x="6177"/>
        <item x="6178"/>
        <item x="6179"/>
        <item x="6180"/>
        <item x="6181"/>
        <item x="6170"/>
        <item x="969"/>
        <item x="970"/>
        <item x="971"/>
        <item x="972"/>
        <item x="973"/>
        <item x="974"/>
        <item x="975"/>
        <item x="6221"/>
        <item x="6222"/>
        <item x="6223"/>
        <item x="6224"/>
        <item x="6225"/>
        <item x="6226"/>
        <item x="6227"/>
        <item x="6228"/>
        <item x="6229"/>
        <item x="6230"/>
        <item x="944"/>
        <item x="945"/>
        <item x="946"/>
        <item x="947"/>
        <item x="948"/>
        <item x="6194"/>
        <item x="6195"/>
        <item x="6196"/>
        <item x="6197"/>
        <item x="6198"/>
        <item x="6199"/>
        <item x="6240"/>
        <item x="6241"/>
        <item x="6231"/>
        <item x="6232"/>
        <item x="6233"/>
        <item x="6234"/>
        <item x="6235"/>
        <item x="6236"/>
        <item x="6237"/>
        <item x="6238"/>
        <item x="6239"/>
        <item x="1001"/>
        <item x="1071"/>
        <item x="1072"/>
        <item x="1073"/>
        <item x="1074"/>
        <item x="1075"/>
        <item x="1076"/>
        <item x="1077"/>
        <item x="1055"/>
        <item x="1056"/>
        <item x="1057"/>
        <item x="1058"/>
        <item x="1059"/>
        <item x="1061"/>
        <item x="1060"/>
        <item x="1062"/>
        <item x="1063"/>
        <item x="1065"/>
        <item x="1066"/>
        <item x="1067"/>
        <item x="1068"/>
        <item x="1069"/>
        <item x="1070"/>
        <item x="1096"/>
        <item x="1097"/>
        <item x="1078"/>
        <item x="1092"/>
        <item x="1093"/>
        <item x="1094"/>
        <item x="1095"/>
        <item x="109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111"/>
        <item x="1112"/>
        <item x="1113"/>
        <item x="1099"/>
        <item x="1105"/>
        <item x="1107"/>
        <item x="1110"/>
        <item x="1100"/>
        <item x="1101"/>
        <item x="1102"/>
        <item x="1103"/>
        <item x="1104"/>
        <item x="1106"/>
        <item x="1108"/>
        <item x="1109"/>
        <item x="1131"/>
        <item x="1132"/>
        <item x="1135"/>
        <item x="1136"/>
        <item x="1114"/>
        <item x="1137"/>
        <item x="1115"/>
        <item x="1138"/>
        <item x="1116"/>
        <item x="1117"/>
        <item x="1119"/>
        <item x="1120"/>
        <item x="1121"/>
        <item x="1123"/>
        <item x="1125"/>
        <item x="1126"/>
        <item x="1127"/>
        <item x="1128"/>
        <item x="1129"/>
        <item x="1130"/>
        <item x="1133"/>
        <item x="1118"/>
        <item x="1122"/>
        <item x="1124"/>
        <item x="1147"/>
        <item x="1148"/>
        <item x="1149"/>
        <item x="1150"/>
        <item x="1151"/>
        <item x="1152"/>
        <item x="1153"/>
        <item x="1139"/>
        <item x="1140"/>
        <item x="1141"/>
        <item x="1142"/>
        <item x="1144"/>
        <item x="1145"/>
        <item x="1146"/>
        <item x="1143"/>
        <item x="1163"/>
        <item x="1164"/>
        <item x="1165"/>
        <item x="1166"/>
        <item x="1167"/>
        <item x="1168"/>
        <item x="1169"/>
        <item x="1170"/>
        <item x="1154"/>
        <item x="1155"/>
        <item x="1156"/>
        <item x="1157"/>
        <item x="1158"/>
        <item x="1159"/>
        <item x="1160"/>
        <item x="1161"/>
        <item x="1162"/>
        <item x="1180"/>
        <item x="1181"/>
        <item x="1182"/>
        <item x="1183"/>
        <item x="1184"/>
        <item x="1185"/>
        <item x="1171"/>
        <item x="1172"/>
        <item x="1173"/>
        <item x="1174"/>
        <item x="1175"/>
        <item x="1176"/>
        <item x="1177"/>
        <item x="1178"/>
        <item x="1179"/>
        <item x="1196"/>
        <item x="1197"/>
        <item x="1198"/>
        <item x="1199"/>
        <item x="1200"/>
        <item x="1201"/>
        <item x="1186"/>
        <item x="1187"/>
        <item x="1188"/>
        <item x="1189"/>
        <item x="1190"/>
        <item x="1191"/>
        <item x="1192"/>
        <item x="1194"/>
        <item x="1195"/>
        <item x="1193"/>
        <item x="985"/>
        <item x="986"/>
        <item x="1203"/>
        <item x="1204"/>
        <item x="1205"/>
        <item x="1206"/>
        <item x="1202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3"/>
        <item x="1004"/>
        <item x="1005"/>
        <item x="1021"/>
        <item x="1022"/>
        <item x="1006"/>
        <item x="1007"/>
        <item x="1008"/>
        <item x="1009"/>
        <item x="1010"/>
        <item x="1011"/>
        <item x="1012"/>
        <item x="1014"/>
        <item x="1015"/>
        <item x="1016"/>
        <item x="1017"/>
        <item x="1018"/>
        <item x="1019"/>
        <item x="1020"/>
        <item x="1013"/>
        <item x="1023"/>
        <item x="1024"/>
        <item x="1025"/>
        <item x="1026"/>
        <item x="1027"/>
        <item x="1028"/>
        <item x="1029"/>
        <item x="1030"/>
        <item x="1031"/>
        <item x="1032"/>
        <item x="1050"/>
        <item x="1051"/>
        <item x="1033"/>
        <item x="1052"/>
        <item x="1053"/>
        <item x="1054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134"/>
        <item x="1002"/>
        <item x="1064"/>
        <item x="622"/>
        <item x="623"/>
        <item x="624"/>
        <item x="625"/>
        <item x="626"/>
        <item x="627"/>
        <item x="628"/>
        <item x="629"/>
        <item x="630"/>
        <item x="599"/>
        <item x="597"/>
        <item x="601"/>
        <item x="600"/>
        <item x="602"/>
        <item x="603"/>
        <item x="604"/>
        <item x="598"/>
        <item x="605"/>
        <item x="637"/>
        <item x="638"/>
        <item x="639"/>
        <item x="640"/>
        <item x="641"/>
        <item x="614"/>
        <item x="616"/>
        <item x="615"/>
        <item x="617"/>
        <item x="618"/>
        <item x="619"/>
        <item x="613"/>
        <item x="620"/>
        <item x="607"/>
        <item x="608"/>
        <item x="609"/>
        <item x="610"/>
        <item x="611"/>
        <item x="606"/>
        <item x="612"/>
        <item x="631"/>
        <item x="632"/>
        <item x="633"/>
        <item x="634"/>
        <item x="635"/>
        <item x="636"/>
        <item x="621"/>
        <item x="8900"/>
        <item x="8901"/>
        <item x="8902"/>
        <item x="8903"/>
        <item x="8904"/>
        <item x="8864"/>
        <item x="8866"/>
        <item x="8865"/>
        <item x="8867"/>
        <item x="8868"/>
        <item x="8869"/>
        <item x="8870"/>
        <item x="8871"/>
        <item x="8872"/>
        <item x="8873"/>
        <item x="8874"/>
        <item x="8875"/>
        <item x="8876"/>
        <item x="8825"/>
        <item x="8823"/>
        <item x="8827"/>
        <item x="8826"/>
        <item x="8828"/>
        <item x="8829"/>
        <item x="8830"/>
        <item x="8824"/>
        <item x="8831"/>
        <item x="8832"/>
        <item x="8886"/>
        <item x="8887"/>
        <item x="8888"/>
        <item x="8889"/>
        <item x="8890"/>
        <item x="8891"/>
        <item x="8892"/>
        <item x="8893"/>
        <item x="8894"/>
        <item x="8847"/>
        <item x="8849"/>
        <item x="8848"/>
        <item x="8850"/>
        <item x="8851"/>
        <item x="8852"/>
        <item x="8846"/>
        <item x="8853"/>
        <item x="8854"/>
        <item x="8855"/>
        <item x="8856"/>
        <item x="8857"/>
        <item x="8835"/>
        <item x="8833"/>
        <item x="8837"/>
        <item x="8836"/>
        <item x="8838"/>
        <item x="8839"/>
        <item x="8840"/>
        <item x="8834"/>
        <item x="8841"/>
        <item x="8842"/>
        <item x="8843"/>
        <item x="8844"/>
        <item x="8845"/>
        <item x="8877"/>
        <item x="8878"/>
        <item x="8879"/>
        <item x="8880"/>
        <item x="8881"/>
        <item x="8882"/>
        <item x="8883"/>
        <item x="8884"/>
        <item x="8885"/>
        <item x="8858"/>
        <item x="8860"/>
        <item x="8859"/>
        <item x="8861"/>
        <item x="8862"/>
        <item x="8863"/>
        <item x="8895"/>
        <item x="8896"/>
        <item x="8897"/>
        <item x="8898"/>
        <item x="8899"/>
        <item x="10398"/>
        <item x="10400"/>
        <item x="10399"/>
        <item x="10401"/>
        <item x="10402"/>
        <item x="10403"/>
        <item x="10404"/>
        <item x="10405"/>
        <item x="10406"/>
        <item x="10407"/>
        <item x="10364"/>
        <item x="10362"/>
        <item x="10366"/>
        <item x="10365"/>
        <item x="10367"/>
        <item x="10368"/>
        <item x="10369"/>
        <item x="10363"/>
        <item x="10370"/>
        <item x="10371"/>
        <item x="10417"/>
        <item x="10418"/>
        <item x="10419"/>
        <item x="10420"/>
        <item x="10421"/>
        <item x="10422"/>
        <item x="10423"/>
        <item x="10424"/>
        <item x="10381"/>
        <item x="10383"/>
        <item x="10382"/>
        <item x="10384"/>
        <item x="10385"/>
        <item x="10386"/>
        <item x="10380"/>
        <item x="10387"/>
        <item x="10388"/>
        <item x="10389"/>
        <item x="10390"/>
        <item x="10391"/>
        <item x="10374"/>
        <item x="10372"/>
        <item x="10376"/>
        <item x="10375"/>
        <item x="10377"/>
        <item x="10378"/>
        <item x="10379"/>
        <item x="10373"/>
        <item x="10408"/>
        <item x="10409"/>
        <item x="10410"/>
        <item x="10411"/>
        <item x="10412"/>
        <item x="10413"/>
        <item x="10414"/>
        <item x="10415"/>
        <item x="10416"/>
        <item x="10392"/>
        <item x="10394"/>
        <item x="10393"/>
        <item x="10395"/>
        <item x="10396"/>
        <item x="10397"/>
        <item x="9315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26"/>
        <item x="9316"/>
        <item x="9317"/>
        <item x="9318"/>
        <item x="9319"/>
        <item x="9320"/>
        <item x="9321"/>
        <item x="9322"/>
        <item x="9323"/>
        <item x="9324"/>
        <item x="9325"/>
        <item x="9327"/>
        <item x="9328"/>
        <item x="9329"/>
        <item x="9330"/>
        <item x="9331"/>
        <item x="9332"/>
        <item x="9333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302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1241"/>
        <item x="1221"/>
        <item x="1222"/>
        <item x="1224"/>
        <item x="1227"/>
        <item x="1228"/>
        <item x="1231"/>
        <item x="1234"/>
        <item x="1238"/>
        <item x="1240"/>
        <item x="1242"/>
        <item x="1243"/>
        <item x="1244"/>
        <item x="1245"/>
        <item x="1246"/>
        <item x="1247"/>
        <item x="1223"/>
        <item x="1225"/>
        <item x="1226"/>
        <item x="1229"/>
        <item x="1230"/>
        <item x="1232"/>
        <item x="1233"/>
        <item x="1235"/>
        <item x="1236"/>
        <item x="1237"/>
        <item x="1239"/>
        <item x="1268"/>
        <item x="1270"/>
        <item x="1272"/>
        <item x="1273"/>
        <item x="1275"/>
        <item x="1278"/>
        <item x="1248"/>
        <item x="1250"/>
        <item x="1252"/>
        <item x="1254"/>
        <item x="1255"/>
        <item x="1257"/>
        <item x="1258"/>
        <item x="1260"/>
        <item x="1261"/>
        <item x="1264"/>
        <item x="1265"/>
        <item x="1267"/>
        <item x="1269"/>
        <item x="1271"/>
        <item x="1274"/>
        <item x="1276"/>
        <item x="1277"/>
        <item x="1249"/>
        <item x="1251"/>
        <item x="1253"/>
        <item x="1256"/>
        <item x="1259"/>
        <item x="1262"/>
        <item x="1263"/>
        <item x="1266"/>
        <item x="1286"/>
        <item x="1287"/>
        <item x="1279"/>
        <item x="1280"/>
        <item x="1288"/>
        <item x="1289"/>
        <item x="1281"/>
        <item x="1282"/>
        <item x="1283"/>
        <item x="1284"/>
        <item x="1285"/>
        <item x="1291"/>
        <item x="1297"/>
        <item x="1290"/>
        <item x="1292"/>
        <item x="1293"/>
        <item x="1294"/>
        <item x="1295"/>
        <item x="1296"/>
        <item x="1298"/>
        <item x="1299"/>
        <item x="1300"/>
        <item x="1301"/>
        <item x="1307"/>
        <item x="1302"/>
        <item x="1303"/>
        <item x="1304"/>
        <item x="1305"/>
        <item x="1306"/>
        <item x="1308"/>
        <item x="1309"/>
        <item x="1310"/>
        <item x="1311"/>
        <item x="1312"/>
        <item x="1207"/>
        <item x="1208"/>
        <item x="1210"/>
        <item x="1211"/>
        <item x="1209"/>
        <item x="1212"/>
        <item x="1213"/>
        <item x="1214"/>
        <item x="1215"/>
        <item x="1216"/>
        <item x="1217"/>
        <item x="1218"/>
        <item x="1219"/>
        <item x="1220"/>
        <item x="2421"/>
        <item x="2422"/>
        <item x="2418"/>
        <item x="2419"/>
        <item x="2420"/>
        <item x="2423"/>
        <item x="7173"/>
        <item x="7174"/>
        <item x="7175"/>
        <item x="7176"/>
        <item x="7177"/>
        <item x="7178"/>
        <item x="7179"/>
        <item x="7180"/>
        <item x="7181"/>
        <item x="7182"/>
        <item x="8925"/>
        <item x="8926"/>
        <item x="8927"/>
        <item x="8928"/>
        <item x="8929"/>
        <item x="8930"/>
        <item x="8906"/>
        <item x="8905"/>
        <item x="8907"/>
        <item x="8908"/>
        <item x="8909"/>
        <item x="8910"/>
        <item x="8911"/>
        <item x="8918"/>
        <item x="8919"/>
        <item x="8920"/>
        <item x="8921"/>
        <item x="8922"/>
        <item x="8923"/>
        <item x="8924"/>
        <item x="8912"/>
        <item x="8913"/>
        <item x="8914"/>
        <item x="8915"/>
        <item x="8916"/>
        <item x="8917"/>
        <item x="8931"/>
        <item x="8932"/>
        <item x="8933"/>
        <item x="8934"/>
        <item x="8935"/>
        <item x="8936"/>
        <item x="8937"/>
        <item x="2433"/>
        <item x="2434"/>
        <item x="2435"/>
        <item x="2436"/>
        <item x="2437"/>
        <item x="2438"/>
        <item x="2439"/>
        <item x="2424"/>
        <item x="2427"/>
        <item x="2428"/>
        <item x="2429"/>
        <item x="2430"/>
        <item x="2431"/>
        <item x="2432"/>
        <item x="2425"/>
        <item x="2426"/>
        <item x="6387"/>
        <item x="6380"/>
        <item x="6381"/>
        <item x="6382"/>
        <item x="6383"/>
        <item x="6384"/>
        <item x="6385"/>
        <item x="6386"/>
        <item x="6345"/>
        <item x="6347"/>
        <item x="6346"/>
        <item x="6348"/>
        <item x="6349"/>
        <item x="6350"/>
        <item x="6351"/>
        <item x="6352"/>
        <item x="6353"/>
        <item x="6354"/>
        <item x="6355"/>
        <item x="6356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57"/>
        <item x="6359"/>
        <item x="6358"/>
        <item x="6360"/>
        <item x="6361"/>
        <item x="6362"/>
        <item x="6363"/>
        <item x="6364"/>
        <item x="6365"/>
        <item x="6366"/>
        <item x="6367"/>
        <item x="6368"/>
        <item x="9110"/>
        <item x="9111"/>
        <item x="9112"/>
        <item x="9113"/>
        <item x="9114"/>
        <item x="9115"/>
        <item x="9122"/>
        <item x="9123"/>
        <item x="9124"/>
        <item x="9125"/>
        <item x="9126"/>
        <item x="9127"/>
        <item x="9128"/>
        <item x="9129"/>
        <item x="9116"/>
        <item x="9117"/>
        <item x="9118"/>
        <item x="9119"/>
        <item x="9120"/>
        <item x="9121"/>
        <item x="4806"/>
        <item x="4808"/>
        <item x="4807"/>
        <item x="4810"/>
        <item x="4809"/>
        <item x="4811"/>
        <item x="4812"/>
        <item x="4813"/>
        <item x="4803"/>
        <item x="4805"/>
        <item x="4804"/>
        <item x="4834"/>
        <item x="4833"/>
        <item x="4832"/>
        <item x="4746"/>
        <item x="4765"/>
        <item x="4759"/>
        <item x="4751"/>
        <item x="4749"/>
        <item x="4748"/>
        <item x="4747"/>
        <item x="4753"/>
        <item x="4750"/>
        <item x="4761"/>
        <item x="4763"/>
        <item x="4758"/>
        <item x="4762"/>
        <item x="4743"/>
        <item x="4755"/>
        <item x="4740"/>
        <item x="4756"/>
        <item x="4745"/>
        <item x="4742"/>
        <item x="4764"/>
        <item x="4741"/>
        <item x="4754"/>
        <item x="4744"/>
        <item x="4752"/>
        <item x="9033"/>
        <item x="7901"/>
        <item x="7899"/>
        <item x="7903"/>
        <item x="7902"/>
        <item x="7900"/>
        <item x="7896"/>
        <item x="7894"/>
        <item x="7898"/>
        <item x="7897"/>
        <item x="7895"/>
        <item x="7676"/>
        <item x="7677"/>
        <item x="7678"/>
        <item x="7679"/>
        <item x="7680"/>
        <item x="7641"/>
        <item x="7638"/>
        <item x="7643"/>
        <item x="7642"/>
        <item x="7644"/>
        <item x="7645"/>
        <item x="7646"/>
        <item x="7640"/>
        <item x="7637"/>
        <item x="7639"/>
        <item x="7648"/>
        <item x="7674"/>
        <item x="7650"/>
        <item x="7649"/>
        <item x="7651"/>
        <item x="7652"/>
        <item x="7653"/>
        <item x="7647"/>
        <item x="7675"/>
        <item x="7657"/>
        <item x="7654"/>
        <item x="7659"/>
        <item x="7658"/>
        <item x="7660"/>
        <item x="7661"/>
        <item x="7662"/>
        <item x="7656"/>
        <item x="7655"/>
        <item x="7670"/>
        <item x="7672"/>
        <item x="7671"/>
        <item x="7664"/>
        <item x="7666"/>
        <item x="7665"/>
        <item x="7667"/>
        <item x="7668"/>
        <item x="7669"/>
        <item x="7663"/>
        <item x="7627"/>
        <item x="7631"/>
        <item x="7628"/>
        <item x="7633"/>
        <item x="7632"/>
        <item x="7634"/>
        <item x="7635"/>
        <item x="7636"/>
        <item x="7630"/>
        <item x="7673"/>
        <item x="7629"/>
        <item x="7555"/>
        <item x="7551"/>
        <item x="7557"/>
        <item x="7556"/>
        <item x="7558"/>
        <item x="7559"/>
        <item x="7560"/>
        <item x="7553"/>
        <item x="7550"/>
        <item x="7561"/>
        <item x="7562"/>
        <item x="7552"/>
        <item x="7554"/>
        <item x="7564"/>
        <item x="7566"/>
        <item x="7565"/>
        <item x="7567"/>
        <item x="7568"/>
        <item x="7569"/>
        <item x="7563"/>
        <item x="7570"/>
        <item x="7572"/>
        <item x="7574"/>
        <item x="7573"/>
        <item x="7575"/>
        <item x="7576"/>
        <item x="7577"/>
        <item x="7571"/>
        <item x="7578"/>
        <item x="7579"/>
        <item x="7529"/>
        <item x="7526"/>
        <item x="7524"/>
        <item x="7528"/>
        <item x="7525"/>
        <item x="7527"/>
        <item x="7535"/>
        <item x="7531"/>
        <item x="7537"/>
        <item x="7536"/>
        <item x="7538"/>
        <item x="7533"/>
        <item x="7530"/>
        <item x="7532"/>
        <item x="7534"/>
        <item x="7544"/>
        <item x="7540"/>
        <item x="7546"/>
        <item x="7545"/>
        <item x="7547"/>
        <item x="7548"/>
        <item x="7549"/>
        <item x="7542"/>
        <item x="7539"/>
        <item x="7541"/>
        <item x="7543"/>
        <item x="8978"/>
        <item x="8976"/>
        <item x="8980"/>
        <item x="8979"/>
        <item x="8981"/>
        <item x="8982"/>
        <item x="8983"/>
        <item x="8977"/>
        <item x="8985"/>
        <item x="8987"/>
        <item x="8986"/>
        <item x="8988"/>
        <item x="8989"/>
        <item x="8990"/>
        <item x="8984"/>
        <item x="8992"/>
        <item x="8994"/>
        <item x="8993"/>
        <item x="8995"/>
        <item x="8996"/>
        <item x="8997"/>
        <item x="8991"/>
        <item x="8964"/>
        <item x="8962"/>
        <item x="8966"/>
        <item x="8965"/>
        <item x="8967"/>
        <item x="8963"/>
        <item x="8961"/>
        <item x="8970"/>
        <item x="8968"/>
        <item x="8972"/>
        <item x="8971"/>
        <item x="8973"/>
        <item x="8974"/>
        <item x="8975"/>
        <item x="8969"/>
        <item x="7607"/>
        <item x="7603"/>
        <item x="7609"/>
        <item x="7608"/>
        <item x="7610"/>
        <item x="7611"/>
        <item x="7612"/>
        <item x="7605"/>
        <item x="7604"/>
        <item x="7606"/>
        <item x="7614"/>
        <item x="7616"/>
        <item x="7615"/>
        <item x="7617"/>
        <item x="7618"/>
        <item x="7619"/>
        <item x="7613"/>
        <item x="7626"/>
        <item x="7620"/>
        <item x="7622"/>
        <item x="7621"/>
        <item x="7623"/>
        <item x="7624"/>
        <item x="7625"/>
        <item x="7581"/>
        <item x="7583"/>
        <item x="7580"/>
        <item x="7582"/>
        <item x="7588"/>
        <item x="7585"/>
        <item x="7590"/>
        <item x="7589"/>
        <item x="7591"/>
        <item x="7587"/>
        <item x="7584"/>
        <item x="7586"/>
        <item x="7597"/>
        <item x="7593"/>
        <item x="7599"/>
        <item x="7598"/>
        <item x="7600"/>
        <item x="7601"/>
        <item x="7602"/>
        <item x="7595"/>
        <item x="7592"/>
        <item x="7594"/>
        <item x="7596"/>
        <item x="9014"/>
        <item x="9016"/>
        <item x="9015"/>
        <item x="9017"/>
        <item x="9018"/>
        <item x="9019"/>
        <item x="9013"/>
        <item x="9021"/>
        <item x="9023"/>
        <item x="9022"/>
        <item x="9024"/>
        <item x="9025"/>
        <item x="9026"/>
        <item x="9020"/>
        <item x="9027"/>
        <item x="9029"/>
        <item x="9028"/>
        <item x="9030"/>
        <item x="9031"/>
        <item x="9032"/>
        <item x="9001"/>
        <item x="8999"/>
        <item x="9003"/>
        <item x="9002"/>
        <item x="9004"/>
        <item x="9000"/>
        <item x="8998"/>
        <item x="9007"/>
        <item x="9005"/>
        <item x="9009"/>
        <item x="9008"/>
        <item x="9010"/>
        <item x="9011"/>
        <item x="9012"/>
        <item x="9006"/>
        <item x="2859"/>
        <item x="2860"/>
        <item x="2861"/>
        <item x="2862"/>
        <item x="2842"/>
        <item x="2843"/>
        <item x="2844"/>
        <item x="2845"/>
        <item x="2846"/>
        <item x="2847"/>
        <item x="2853"/>
        <item x="2854"/>
        <item x="2855"/>
        <item x="2856"/>
        <item x="2857"/>
        <item x="2858"/>
        <item x="2848"/>
        <item x="2849"/>
        <item x="2850"/>
        <item x="2851"/>
        <item x="2852"/>
        <item x="2171"/>
        <item x="2172"/>
        <item x="2173"/>
        <item x="2174"/>
        <item x="2175"/>
        <item x="2158"/>
        <item x="2159"/>
        <item x="2165"/>
        <item x="2166"/>
        <item x="2167"/>
        <item x="2168"/>
        <item x="2169"/>
        <item x="2170"/>
        <item x="2160"/>
        <item x="2161"/>
        <item x="2162"/>
        <item x="2163"/>
        <item x="2164"/>
        <item x="2206"/>
        <item x="2208"/>
        <item x="2207"/>
        <item x="2209"/>
        <item x="2210"/>
        <item x="2212"/>
        <item x="2211"/>
        <item x="2213"/>
        <item x="2215"/>
        <item x="2216"/>
        <item x="2217"/>
        <item x="2218"/>
        <item x="2219"/>
        <item x="2220"/>
        <item x="2214"/>
        <item x="2221"/>
        <item x="2222"/>
        <item x="2223"/>
        <item x="2224"/>
        <item x="2225"/>
        <item x="2227"/>
        <item x="2226"/>
        <item x="2228"/>
        <item x="2179"/>
        <item x="2178"/>
        <item x="2176"/>
        <item x="2177"/>
        <item x="2181"/>
        <item x="2180"/>
        <item x="2183"/>
        <item x="2185"/>
        <item x="2184"/>
        <item x="2182"/>
        <item x="2188"/>
        <item x="2187"/>
        <item x="2190"/>
        <item x="2189"/>
        <item x="2191"/>
        <item x="2186"/>
        <item x="2194"/>
        <item x="2193"/>
        <item x="2196"/>
        <item x="2195"/>
        <item x="2197"/>
        <item x="2198"/>
        <item x="2199"/>
        <item x="2192"/>
        <item x="2200"/>
        <item x="2202"/>
        <item x="2201"/>
        <item x="2203"/>
        <item x="2204"/>
        <item x="2205"/>
        <item x="2884"/>
        <item x="2885"/>
        <item x="2886"/>
        <item x="2889"/>
        <item x="2888"/>
        <item x="2890"/>
        <item x="2891"/>
        <item x="2887"/>
        <item x="2892"/>
        <item x="2893"/>
        <item x="2894"/>
        <item x="2863"/>
        <item x="2864"/>
        <item x="2865"/>
        <item x="2867"/>
        <item x="2866"/>
        <item x="2869"/>
        <item x="2870"/>
        <item x="2868"/>
        <item x="2872"/>
        <item x="2874"/>
        <item x="2873"/>
        <item x="2875"/>
        <item x="2876"/>
        <item x="2871"/>
        <item x="2878"/>
        <item x="2879"/>
        <item x="2877"/>
        <item x="2880"/>
        <item x="2883"/>
        <item x="2882"/>
        <item x="2881"/>
        <item x="2839"/>
        <item x="2840"/>
        <item x="2837"/>
        <item x="2838"/>
        <item x="2836"/>
        <item x="1504"/>
        <item x="1502"/>
        <item x="1506"/>
        <item x="1505"/>
        <item x="1507"/>
        <item x="1508"/>
        <item x="1509"/>
        <item x="1503"/>
        <item x="1510"/>
        <item x="1494"/>
        <item x="1491"/>
        <item x="1496"/>
        <item x="1495"/>
        <item x="1497"/>
        <item x="1498"/>
        <item x="1499"/>
        <item x="1500"/>
        <item x="1493"/>
        <item x="1490"/>
        <item x="1501"/>
        <item x="1492"/>
        <item x="1511"/>
        <item x="1512"/>
        <item x="1480"/>
        <item x="1478"/>
        <item x="1481"/>
        <item x="1482"/>
        <item x="1479"/>
        <item x="1485"/>
        <item x="1483"/>
        <item x="1487"/>
        <item x="1486"/>
        <item x="1488"/>
        <item x="1489"/>
        <item x="1484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319"/>
        <item x="2725"/>
        <item x="1318"/>
        <item x="1313"/>
        <item x="1314"/>
        <item x="1315"/>
        <item x="1316"/>
        <item x="1317"/>
        <item x="1347"/>
        <item x="1346"/>
        <item x="1348"/>
        <item x="1349"/>
        <item x="1350"/>
        <item x="1344"/>
        <item x="1335"/>
        <item x="1340"/>
        <item x="1341"/>
        <item x="1336"/>
        <item x="1334"/>
        <item x="1355"/>
        <item x="1357"/>
        <item x="1358"/>
        <item x="1359"/>
        <item x="1360"/>
        <item x="1361"/>
        <item x="1356"/>
        <item x="1351"/>
        <item x="1352"/>
        <item x="1353"/>
        <item x="1354"/>
        <item x="1322"/>
        <item x="1323"/>
        <item x="1324"/>
        <item x="1331"/>
        <item x="1332"/>
        <item x="1333"/>
        <item x="1328"/>
        <item x="1325"/>
        <item x="1327"/>
        <item x="1326"/>
        <item x="1329"/>
        <item x="2767"/>
        <item x="2768"/>
        <item x="2769"/>
        <item x="2770"/>
        <item x="2771"/>
        <item x="2760"/>
        <item x="2763"/>
        <item x="2764"/>
        <item x="2765"/>
        <item x="2766"/>
        <item x="2761"/>
        <item x="2762"/>
        <item x="2776"/>
        <item x="2777"/>
        <item x="2778"/>
        <item x="2751"/>
        <item x="2772"/>
        <item x="2774"/>
        <item x="2773"/>
        <item x="2775"/>
        <item x="2752"/>
        <item x="2755"/>
        <item x="2754"/>
        <item x="2753"/>
        <item x="2756"/>
        <item x="2757"/>
        <item x="2758"/>
        <item x="2759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2717"/>
        <item x="2718"/>
        <item x="2719"/>
        <item x="2720"/>
        <item x="2712"/>
        <item x="2710"/>
        <item x="2713"/>
        <item x="2714"/>
        <item x="2715"/>
        <item x="2716"/>
        <item x="2711"/>
        <item x="2724"/>
        <item x="2722"/>
        <item x="2723"/>
        <item x="2721"/>
        <item x="2749"/>
        <item x="2750"/>
        <item x="2736"/>
        <item x="2734"/>
        <item x="2737"/>
        <item x="2738"/>
        <item x="2739"/>
        <item x="2740"/>
        <item x="2735"/>
        <item x="2741"/>
        <item x="2742"/>
        <item x="2743"/>
        <item x="2729"/>
        <item x="2730"/>
        <item x="2727"/>
        <item x="2731"/>
        <item x="2732"/>
        <item x="2733"/>
        <item x="2728"/>
        <item x="2747"/>
        <item x="2748"/>
        <item x="2745"/>
        <item x="2746"/>
        <item x="2744"/>
        <item x="2726"/>
        <item x="1345"/>
        <item x="1337"/>
        <item x="1339"/>
        <item x="1338"/>
        <item x="1343"/>
        <item x="1342"/>
        <item x="1320"/>
        <item x="1321"/>
        <item x="1330"/>
        <item x="1457"/>
        <item x="1461"/>
        <item x="1463"/>
        <item x="1456"/>
        <item x="1464"/>
        <item x="1465"/>
        <item x="1438"/>
        <item x="1441"/>
        <item x="1446"/>
        <item x="1447"/>
        <item x="1448"/>
        <item x="1449"/>
        <item x="1450"/>
        <item x="1455"/>
        <item x="1470"/>
        <item x="1473"/>
        <item x="1472"/>
        <item x="1474"/>
        <item x="1475"/>
        <item x="1476"/>
        <item x="1477"/>
        <item x="1471"/>
        <item x="1467"/>
        <item x="1466"/>
        <item x="1468"/>
        <item x="1469"/>
        <item x="1429"/>
        <item x="1430"/>
        <item x="1431"/>
        <item x="1435"/>
        <item x="1428"/>
        <item x="1436"/>
        <item x="1437"/>
        <item x="1427"/>
        <item x="2826"/>
        <item x="2828"/>
        <item x="2829"/>
        <item x="2830"/>
        <item x="2825"/>
        <item x="2827"/>
        <item x="2816"/>
        <item x="2818"/>
        <item x="2819"/>
        <item x="2820"/>
        <item x="2821"/>
        <item x="2822"/>
        <item x="2817"/>
        <item x="2824"/>
        <item x="2823"/>
        <item x="2834"/>
        <item x="2835"/>
        <item x="2797"/>
        <item x="2799"/>
        <item x="2798"/>
        <item x="2800"/>
        <item x="2831"/>
        <item x="2832"/>
        <item x="2833"/>
        <item x="2801"/>
        <item x="2803"/>
        <item x="2804"/>
        <item x="2802"/>
        <item x="2807"/>
        <item x="2805"/>
        <item x="2808"/>
        <item x="2810"/>
        <item x="2806"/>
        <item x="2809"/>
        <item x="2813"/>
        <item x="2811"/>
        <item x="2814"/>
        <item x="2815"/>
        <item x="2812"/>
        <item x="2794"/>
        <item x="2795"/>
        <item x="2796"/>
        <item x="2793"/>
        <item x="2788"/>
        <item x="2786"/>
        <item x="2790"/>
        <item x="2789"/>
        <item x="2791"/>
        <item x="2792"/>
        <item x="2787"/>
        <item x="2779"/>
        <item x="2780"/>
        <item x="2783"/>
        <item x="2784"/>
        <item x="2785"/>
        <item x="2782"/>
        <item x="2781"/>
        <item x="1459"/>
        <item x="1460"/>
        <item x="1462"/>
        <item x="1458"/>
        <item x="1440"/>
        <item x="1442"/>
        <item x="1443"/>
        <item x="1444"/>
        <item x="1445"/>
        <item x="1439"/>
        <item x="1453"/>
        <item x="1451"/>
        <item x="1452"/>
        <item x="1454"/>
        <item x="1421"/>
        <item x="1419"/>
        <item x="1422"/>
        <item x="1423"/>
        <item x="1424"/>
        <item x="1425"/>
        <item x="1420"/>
        <item x="1426"/>
        <item x="1432"/>
        <item x="1433"/>
        <item x="1434"/>
        <item x="9077"/>
        <item x="9075"/>
        <item x="9079"/>
        <item x="9078"/>
        <item x="9080"/>
        <item x="9081"/>
        <item x="9082"/>
        <item x="9076"/>
        <item x="9068"/>
        <item x="9066"/>
        <item x="9070"/>
        <item x="9069"/>
        <item x="9071"/>
        <item x="9072"/>
        <item x="9073"/>
        <item x="9067"/>
        <item x="9074"/>
        <item x="9063"/>
        <item x="9061"/>
        <item x="9065"/>
        <item x="9064"/>
        <item x="9062"/>
        <item x="9060"/>
        <item x="9054"/>
        <item x="9052"/>
        <item x="9056"/>
        <item x="9055"/>
        <item x="9057"/>
        <item x="9058"/>
        <item x="9059"/>
        <item x="9053"/>
        <item x="9046"/>
        <item x="9044"/>
        <item x="9048"/>
        <item x="9047"/>
        <item x="9049"/>
        <item x="9050"/>
        <item x="9051"/>
        <item x="9045"/>
        <item x="9041"/>
        <item x="9039"/>
        <item x="9043"/>
        <item x="9042"/>
        <item x="9040"/>
        <item x="9038"/>
        <item x="9983"/>
        <item x="9984"/>
        <item x="9985"/>
        <item x="9986"/>
        <item x="9987"/>
        <item x="9988"/>
        <item x="9989"/>
        <item x="9990"/>
        <item x="9991"/>
        <item x="9992"/>
        <item x="4268"/>
        <item x="4269"/>
        <item x="4261"/>
        <item x="4260"/>
        <item x="4259"/>
        <item x="4262"/>
        <item x="4258"/>
        <item x="4257"/>
        <item x="4256"/>
        <item x="4264"/>
        <item x="4265"/>
        <item x="4263"/>
        <item x="4266"/>
        <item x="4267"/>
        <item x="4255"/>
        <item x="642"/>
        <item x="4769"/>
        <item x="4770"/>
        <item x="4757"/>
        <item x="4760"/>
        <item x="4839"/>
        <item x="2708"/>
        <item x="2709"/>
        <item x="2704"/>
        <item x="2705"/>
        <item x="2706"/>
        <item x="2707"/>
        <item x="2664"/>
        <item x="2663"/>
        <item x="2686"/>
        <item x="2684"/>
        <item x="2685"/>
        <item x="2683"/>
        <item x="2670"/>
        <item x="2668"/>
        <item x="2665"/>
        <item x="2669"/>
        <item x="2667"/>
        <item x="2666"/>
        <item x="2661"/>
        <item x="2660"/>
        <item x="2662"/>
        <item x="2680"/>
        <item x="2678"/>
        <item x="2679"/>
        <item x="2677"/>
        <item x="2676"/>
        <item x="2674"/>
        <item x="2671"/>
        <item x="2675"/>
        <item x="2673"/>
        <item x="2672"/>
        <item x="2658"/>
        <item x="2681"/>
        <item x="2682"/>
        <item x="2659"/>
        <item x="3576"/>
        <item x="3577"/>
        <item x="3578"/>
        <item x="3579"/>
        <item x="3580"/>
        <item x="3581"/>
        <item x="3582"/>
        <item x="3583"/>
        <item x="3584"/>
        <item x="3585"/>
        <item x="3562"/>
        <item x="3563"/>
        <item x="3564"/>
        <item x="3560"/>
        <item x="3561"/>
        <item x="3568"/>
        <item x="3565"/>
        <item x="3566"/>
        <item x="3567"/>
        <item x="3570"/>
        <item x="3571"/>
        <item x="3572"/>
        <item x="3573"/>
        <item x="3574"/>
        <item x="3575"/>
        <item x="3569"/>
        <item x="2689"/>
        <item x="2691"/>
        <item x="2690"/>
        <item x="2687"/>
        <item x="2688"/>
        <item x="2694"/>
        <item x="2695"/>
        <item x="2703"/>
        <item x="2692"/>
        <item x="2693"/>
        <item x="3543"/>
        <item x="3540"/>
        <item x="3542"/>
        <item x="3539"/>
        <item x="3541"/>
        <item x="3516"/>
        <item x="3512"/>
        <item x="3508"/>
        <item x="3518"/>
        <item x="3517"/>
        <item x="3514"/>
        <item x="3510"/>
        <item x="3509"/>
        <item x="3513"/>
        <item x="3511"/>
        <item x="3515"/>
        <item x="3505"/>
        <item x="3502"/>
        <item x="3507"/>
        <item x="3503"/>
        <item x="3506"/>
        <item x="3504"/>
        <item x="3501"/>
        <item x="3534"/>
        <item x="3531"/>
        <item x="3528"/>
        <item x="3533"/>
        <item x="3530"/>
        <item x="3529"/>
        <item x="3532"/>
        <item x="3525"/>
        <item x="3522"/>
        <item x="3519"/>
        <item x="3526"/>
        <item x="3527"/>
        <item x="3524"/>
        <item x="3521"/>
        <item x="3520"/>
        <item x="3523"/>
        <item x="3498"/>
        <item x="3495"/>
        <item x="3494"/>
        <item x="3500"/>
        <item x="3497"/>
        <item x="3496"/>
        <item x="3499"/>
        <item x="3545"/>
        <item x="3544"/>
        <item x="3493"/>
        <item x="3490"/>
        <item x="3488"/>
        <item x="3489"/>
        <item x="3492"/>
        <item x="3491"/>
        <item x="3538"/>
        <item x="3536"/>
        <item x="3537"/>
        <item x="3535"/>
        <item x="3553"/>
        <item x="3550"/>
        <item x="3554"/>
        <item x="3552"/>
        <item x="3551"/>
        <item x="3549"/>
        <item x="3546"/>
        <item x="3548"/>
        <item x="3547"/>
        <item x="3558"/>
        <item x="3559"/>
        <item x="3557"/>
        <item x="3556"/>
        <item x="3555"/>
        <item x="2700"/>
        <item x="2699"/>
        <item x="2698"/>
        <item x="2696"/>
        <item x="2697"/>
        <item x="2702"/>
        <item x="2701"/>
        <item x="4777"/>
        <item x="4452"/>
        <item x="4437"/>
        <item x="9858"/>
        <item x="9856"/>
        <item x="9857"/>
        <item x="9862"/>
        <item x="9874"/>
        <item x="9868"/>
        <item x="9867"/>
        <item x="9863"/>
        <item x="9875"/>
        <item x="9871"/>
        <item x="9891"/>
        <item x="9890"/>
        <item x="9880"/>
        <item x="9879"/>
        <item x="9896"/>
        <item x="9894"/>
        <item x="9864"/>
        <item x="9865"/>
        <item x="9954"/>
        <item x="9866"/>
        <item x="9877"/>
        <item x="9886"/>
        <item x="9870"/>
        <item x="9861"/>
        <item x="9881"/>
        <item x="9876"/>
        <item x="9904"/>
        <item x="9902"/>
        <item x="9898"/>
        <item x="9885"/>
        <item x="9884"/>
        <item x="9905"/>
        <item x="9906"/>
        <item x="9907"/>
        <item x="9908"/>
        <item x="9909"/>
        <item x="9910"/>
        <item x="9860"/>
        <item x="9859"/>
        <item x="9895"/>
        <item x="9911"/>
        <item x="9892"/>
        <item x="9883"/>
        <item x="9882"/>
        <item x="9878"/>
        <item x="9912"/>
        <item x="9887"/>
        <item x="9914"/>
        <item x="9915"/>
        <item x="9888"/>
        <item x="9913"/>
        <item x="9916"/>
        <item x="9918"/>
        <item x="9917"/>
        <item x="9919"/>
        <item x="9921"/>
        <item x="9920"/>
        <item x="9922"/>
        <item x="9899"/>
        <item x="9903"/>
        <item x="9869"/>
        <item x="9923"/>
        <item x="9924"/>
        <item x="9893"/>
        <item x="9925"/>
        <item x="9926"/>
        <item x="9927"/>
        <item x="9900"/>
        <item x="9889"/>
        <item x="9928"/>
        <item x="9929"/>
        <item x="9930"/>
        <item x="9931"/>
        <item x="9932"/>
        <item x="9933"/>
        <item x="9897"/>
        <item x="9934"/>
        <item x="9935"/>
        <item x="9936"/>
        <item x="9938"/>
        <item x="9937"/>
        <item x="9940"/>
        <item x="9939"/>
        <item x="9942"/>
        <item x="9941"/>
        <item x="9945"/>
        <item x="9944"/>
        <item x="9943"/>
        <item x="9948"/>
        <item x="9947"/>
        <item x="9946"/>
        <item x="9949"/>
        <item x="9950"/>
        <item x="9952"/>
        <item x="9951"/>
        <item x="9953"/>
        <item x="9956"/>
        <item x="9872"/>
        <item x="9955"/>
        <item x="9957"/>
        <item x="9958"/>
        <item x="9959"/>
        <item x="9960"/>
        <item x="9873"/>
        <item x="9961"/>
        <item x="9962"/>
        <item x="9963"/>
        <item x="9964"/>
        <item x="9965"/>
        <item x="9966"/>
        <item x="9967"/>
        <item x="9968"/>
        <item x="9971"/>
        <item x="9972"/>
        <item x="9969"/>
        <item x="9973"/>
        <item x="9974"/>
        <item x="9975"/>
        <item x="9976"/>
        <item x="9977"/>
        <item x="9978"/>
        <item x="9979"/>
        <item x="9980"/>
        <item x="9981"/>
        <item x="9982"/>
        <item x="9970"/>
        <item x="9901"/>
        <item x="4484"/>
        <item x="4483"/>
        <item x="4513"/>
        <item x="4515"/>
        <item x="4425"/>
        <item x="4482"/>
        <item x="4461"/>
        <item x="4431"/>
        <item x="4445"/>
        <item x="4519"/>
        <item x="4439"/>
        <item x="4467"/>
        <item x="4450"/>
        <item x="4514"/>
        <item x="4419"/>
        <item x="4418"/>
        <item x="4491"/>
        <item x="4486"/>
        <item x="4478"/>
        <item x="4457"/>
        <item x="4446"/>
        <item x="4441"/>
        <item x="4477"/>
        <item x="4466"/>
        <item x="4464"/>
        <item x="4511"/>
        <item x="4469"/>
        <item x="4468"/>
        <item x="4449"/>
        <item x="4447"/>
        <item x="4472"/>
        <item x="4440"/>
        <item x="4465"/>
        <item x="4473"/>
        <item x="4460"/>
        <item x="4429"/>
        <item x="4427"/>
        <item x="4490"/>
        <item x="4489"/>
        <item x="4517"/>
        <item x="4512"/>
        <item x="4451"/>
        <item x="4430"/>
        <item x="4444"/>
        <item x="4518"/>
        <item x="4475"/>
        <item x="4433"/>
        <item x="4480"/>
        <item x="4458"/>
        <item x="4487"/>
        <item x="4453"/>
        <item x="4479"/>
        <item x="4501"/>
        <item x="4456"/>
        <item x="4492"/>
        <item x="4502"/>
        <item x="4516"/>
        <item x="4448"/>
        <item x="4507"/>
        <item x="4508"/>
        <item x="4423"/>
        <item x="4422"/>
        <item x="4424"/>
        <item x="4435"/>
        <item x="4426"/>
        <item x="4488"/>
        <item x="4524"/>
        <item x="4527"/>
        <item x="4528"/>
        <item x="4471"/>
        <item x="4476"/>
        <item x="4455"/>
        <item x="4432"/>
        <item x="4525"/>
        <item x="4523"/>
        <item x="4526"/>
        <item x="4529"/>
        <item x="4506"/>
        <item x="4428"/>
        <item x="4454"/>
        <item x="4459"/>
        <item x="4462"/>
        <item x="4470"/>
        <item x="4436"/>
        <item x="4509"/>
        <item x="4463"/>
        <item x="4434"/>
        <item x="4520"/>
        <item x="4521"/>
        <item x="4522"/>
        <item x="4481"/>
        <item x="4474"/>
        <item x="4485"/>
        <item x="4505"/>
        <item x="4438"/>
        <item x="4442"/>
        <item x="4510"/>
        <item x="4443"/>
        <item x="4275"/>
        <item x="4274"/>
        <item x="4276"/>
        <item x="4271"/>
        <item x="4270"/>
        <item x="4273"/>
        <item x="4272"/>
        <item x="4836"/>
        <item x="8068"/>
        <item x="8069"/>
        <item x="8070"/>
        <item x="8071"/>
        <item x="8080"/>
        <item x="8081"/>
        <item x="8082"/>
        <item x="8083"/>
        <item x="7829"/>
        <item x="7830"/>
        <item x="8072"/>
        <item x="8073"/>
        <item x="8074"/>
        <item x="8075"/>
        <item x="7725"/>
        <item x="7726"/>
        <item x="7727"/>
        <item x="7724"/>
        <item x="7728"/>
        <item x="7729"/>
        <item x="7730"/>
        <item x="7731"/>
        <item x="7732"/>
        <item x="7734"/>
        <item x="7735"/>
        <item x="7736"/>
        <item x="7737"/>
        <item x="7738"/>
        <item x="7733"/>
        <item x="7739"/>
        <item x="9034"/>
        <item x="9035"/>
        <item x="9036"/>
        <item x="9037"/>
        <item x="8084"/>
        <item x="8085"/>
        <item x="8086"/>
        <item x="8087"/>
        <item x="8076"/>
        <item x="8077"/>
        <item x="8078"/>
        <item x="8079"/>
        <item x="7984"/>
        <item x="4829"/>
        <item x="4766"/>
        <item x="4767"/>
        <item x="4823"/>
        <item x="4825"/>
        <item x="4828"/>
        <item x="4768"/>
        <item x="4830"/>
        <item x="4831"/>
        <item x="4826"/>
        <item x="4815"/>
        <item x="4814"/>
        <item x="4408"/>
        <item x="4409"/>
        <item x="10139"/>
        <item x="10140"/>
        <item x="10141"/>
        <item x="10132"/>
        <item x="10133"/>
        <item x="10134"/>
        <item x="4849"/>
        <item x="4875"/>
        <item x="4847"/>
        <item x="4860"/>
        <item x="4861"/>
        <item x="4862"/>
        <item x="7317"/>
        <item x="7313"/>
        <item x="7315"/>
        <item x="7314"/>
        <item x="7316"/>
        <item x="4539"/>
        <item x="4531"/>
        <item x="4542"/>
        <item x="4541"/>
        <item x="4535"/>
        <item x="4533"/>
        <item x="4530"/>
        <item x="4537"/>
        <item x="4532"/>
        <item x="9994"/>
        <item x="10001"/>
        <item x="10000"/>
        <item x="9997"/>
        <item x="9996"/>
        <item x="9993"/>
        <item x="9998"/>
        <item x="9995"/>
        <item x="9999"/>
        <item x="10002"/>
        <item x="4648"/>
        <item x="4840"/>
        <item x="10047"/>
        <item x="10046"/>
        <item x="10022"/>
        <item x="10023"/>
        <item x="10024"/>
        <item x="10025"/>
        <item x="10026"/>
        <item x="10030"/>
        <item x="10031"/>
        <item x="10033"/>
        <item x="10032"/>
        <item x="10029"/>
        <item x="10028"/>
        <item x="10027"/>
        <item x="10004"/>
        <item x="10003"/>
        <item x="4556"/>
        <item x="4557"/>
        <item x="4555"/>
        <item x="3068"/>
        <item x="3069"/>
        <item x="3066"/>
        <item x="3067"/>
        <item x="7408"/>
        <item x="7409"/>
        <item x="7407"/>
        <item x="8960"/>
        <item x="8957"/>
        <item x="8956"/>
        <item x="8959"/>
        <item x="8958"/>
        <item x="7323"/>
        <item x="7320"/>
        <item x="7318"/>
        <item x="7319"/>
        <item x="7322"/>
        <item x="7321"/>
        <item x="4845"/>
        <item x="4844"/>
        <item x="10018"/>
        <item x="4616"/>
        <item x="4617"/>
        <item x="10010"/>
        <item x="10014"/>
        <item x="10005"/>
        <item x="10020"/>
        <item x="10006"/>
        <item x="10021"/>
        <item x="10007"/>
        <item x="10008"/>
        <item x="10013"/>
        <item x="10012"/>
        <item x="10015"/>
        <item x="10016"/>
        <item x="10011"/>
        <item x="10009"/>
        <item x="10017"/>
        <item x="10019"/>
        <item x="10069"/>
        <item x="10068"/>
        <item x="10067"/>
        <item x="10070"/>
        <item x="10061"/>
        <item x="10062"/>
        <item x="10063"/>
        <item x="10064"/>
        <item x="10065"/>
        <item x="10066"/>
        <item x="10049"/>
        <item x="10058"/>
        <item x="10056"/>
        <item x="10055"/>
        <item x="10059"/>
        <item x="10057"/>
        <item x="10060"/>
        <item x="10052"/>
        <item x="10051"/>
        <item x="10048"/>
        <item x="10053"/>
        <item x="10050"/>
        <item x="10054"/>
        <item x="7326"/>
        <item x="7324"/>
        <item x="7325"/>
        <item x="4544"/>
        <item x="4543"/>
        <item x="4546"/>
        <item x="4547"/>
        <item x="4548"/>
        <item x="4545"/>
        <item x="10035"/>
        <item x="10034"/>
        <item x="4553"/>
        <item x="4551"/>
        <item x="4550"/>
        <item x="4552"/>
        <item x="4549"/>
        <item x="10195"/>
        <item x="10196"/>
        <item x="10197"/>
        <item x="7330"/>
        <item x="7327"/>
        <item x="7331"/>
        <item x="7329"/>
        <item x="7328"/>
        <item x="1595"/>
        <item x="1596"/>
        <item x="1788"/>
        <item x="4554"/>
        <item x="10146"/>
        <item x="10144"/>
        <item x="10145"/>
        <item x="10147"/>
        <item x="4851"/>
        <item x="4863"/>
        <item x="4854"/>
        <item x="4853"/>
        <item x="1603"/>
        <item x="4190"/>
        <item x="4192"/>
        <item x="4191"/>
        <item x="4177"/>
        <item x="4179"/>
        <item x="4178"/>
        <item x="4173"/>
        <item x="4201"/>
        <item x="4200"/>
        <item x="4202"/>
        <item x="4196"/>
        <item x="4197"/>
        <item x="4195"/>
        <item x="4198"/>
        <item x="4193"/>
        <item x="4194"/>
        <item x="4205"/>
        <item x="4199"/>
        <item x="4204"/>
        <item x="4203"/>
        <item x="4206"/>
        <item x="4211"/>
        <item x="4210"/>
        <item x="4209"/>
        <item x="4212"/>
        <item x="4207"/>
        <item x="4208"/>
        <item x="4213"/>
        <item x="4184"/>
        <item x="4185"/>
        <item x="4183"/>
        <item x="4186"/>
        <item x="4175"/>
        <item x="4214"/>
        <item x="4215"/>
        <item x="4174"/>
        <item x="4181"/>
        <item x="4182"/>
        <item x="4180"/>
        <item x="4176"/>
        <item x="4187"/>
        <item x="4188"/>
        <item x="4189"/>
        <item x="7260"/>
        <item x="7258"/>
        <item x="7257"/>
        <item x="7262"/>
        <item x="7259"/>
        <item x="7261"/>
        <item x="7263"/>
        <item x="7264"/>
        <item x="7266"/>
        <item x="7265"/>
        <item x="7256"/>
        <item x="7252"/>
        <item x="7254"/>
        <item x="7251"/>
        <item x="7253"/>
        <item x="7255"/>
        <item x="4154"/>
        <item x="4150"/>
        <item x="4156"/>
        <item x="4155"/>
        <item x="4152"/>
        <item x="4151"/>
        <item x="4153"/>
        <item x="1608"/>
        <item x="1600"/>
        <item x="1606"/>
        <item x="4172"/>
        <item x="3038"/>
        <item x="3039"/>
        <item x="3040"/>
        <item x="3041"/>
        <item x="3042"/>
        <item x="3043"/>
        <item x="3044"/>
        <item x="3035"/>
        <item x="3036"/>
        <item x="3037"/>
        <item x="3050"/>
        <item x="2964"/>
        <item x="2965"/>
        <item x="2955"/>
        <item x="2956"/>
        <item x="2951"/>
        <item x="2968"/>
        <item x="2966"/>
        <item x="2967"/>
        <item x="2950"/>
        <item x="2960"/>
        <item x="2961"/>
        <item x="2953"/>
        <item x="2952"/>
        <item x="2958"/>
        <item x="2959"/>
        <item x="2948"/>
        <item x="2954"/>
        <item x="2962"/>
        <item x="2963"/>
        <item x="2949"/>
        <item x="2957"/>
        <item x="3034"/>
        <item x="3031"/>
        <item x="3027"/>
        <item x="3033"/>
        <item x="3029"/>
        <item x="3028"/>
        <item x="3032"/>
        <item x="3030"/>
        <item x="3047"/>
        <item x="3048"/>
        <item x="3049"/>
        <item x="3045"/>
        <item x="3046"/>
        <item x="2982"/>
        <item x="2974"/>
        <item x="2975"/>
        <item x="2969"/>
        <item x="2987"/>
        <item x="2986"/>
        <item x="2985"/>
        <item x="2984"/>
        <item x="2983"/>
        <item x="2978"/>
        <item x="2979"/>
        <item x="2971"/>
        <item x="2972"/>
        <item x="2970"/>
        <item x="2976"/>
        <item x="2977"/>
        <item x="2973"/>
        <item x="2980"/>
        <item x="2981"/>
        <item x="2992"/>
        <item x="2990"/>
        <item x="2989"/>
        <item x="2988"/>
        <item x="2991"/>
        <item x="2993"/>
        <item x="2994"/>
        <item x="10042"/>
        <item x="10043"/>
        <item x="10045"/>
        <item x="10044"/>
        <item x="3011"/>
        <item x="3006"/>
        <item x="3007"/>
        <item x="3002"/>
        <item x="3000"/>
        <item x="3001"/>
        <item x="3009"/>
        <item x="3004"/>
        <item x="2995"/>
        <item x="2996"/>
        <item x="3003"/>
        <item x="3008"/>
        <item x="2997"/>
        <item x="2998"/>
        <item x="3005"/>
        <item x="3010"/>
        <item x="2999"/>
        <item x="7341"/>
        <item x="7342"/>
        <item x="7343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44"/>
        <item x="7345"/>
        <item x="7346"/>
        <item x="7347"/>
        <item x="7368"/>
        <item x="7378"/>
        <item x="7379"/>
        <item x="7369"/>
        <item x="7370"/>
        <item x="7371"/>
        <item x="7372"/>
        <item x="7373"/>
        <item x="7374"/>
        <item x="7375"/>
        <item x="7376"/>
        <item x="7377"/>
        <item x="7367"/>
        <item x="7270"/>
        <item x="7271"/>
        <item x="7267"/>
        <item x="7268"/>
        <item x="7269"/>
        <item x="7272"/>
        <item x="7410"/>
        <item x="7413"/>
        <item x="7414"/>
        <item x="7411"/>
        <item x="7412"/>
        <item x="7417"/>
        <item x="7418"/>
        <item x="7415"/>
        <item x="7416"/>
        <item x="7336"/>
        <item x="7332"/>
        <item x="7334"/>
        <item x="7333"/>
        <item x="7335"/>
        <item x="7340"/>
        <item x="7338"/>
        <item x="7337"/>
        <item x="7339"/>
        <item x="1610"/>
        <item x="7192"/>
        <item x="1602"/>
        <item x="7187"/>
        <item x="1597"/>
        <item x="7183"/>
        <item x="1614"/>
        <item x="7196"/>
        <item x="1612"/>
        <item x="7194"/>
        <item x="1611"/>
        <item x="7193"/>
        <item x="1615"/>
        <item x="7197"/>
        <item x="1613"/>
        <item x="7195"/>
        <item x="1616"/>
        <item x="7198"/>
        <item x="7200"/>
        <item x="7199"/>
        <item x="7201"/>
        <item x="7202"/>
        <item x="1607"/>
        <item x="7190"/>
        <item x="1599"/>
        <item x="7185"/>
        <item x="1598"/>
        <item x="7184"/>
        <item x="1605"/>
        <item x="7189"/>
        <item x="1601"/>
        <item x="7186"/>
        <item x="1609"/>
        <item x="7191"/>
        <item x="1604"/>
        <item x="7188"/>
        <item x="1665"/>
        <item x="7206"/>
        <item x="7210"/>
        <item x="7209"/>
        <item x="7204"/>
        <item x="1663"/>
        <item x="1662"/>
        <item x="7203"/>
        <item x="7208"/>
        <item x="1664"/>
        <item x="7205"/>
        <item x="7207"/>
        <item x="1626"/>
        <item x="7220"/>
        <item x="1621"/>
        <item x="7215"/>
        <item x="1617"/>
        <item x="7211"/>
        <item x="1629"/>
        <item x="7224"/>
        <item x="1628"/>
        <item x="7222"/>
        <item x="1627"/>
        <item x="7221"/>
        <item x="1630"/>
        <item x="7225"/>
        <item x="7223"/>
        <item x="1631"/>
        <item x="7226"/>
        <item x="1624"/>
        <item x="7218"/>
        <item x="1619"/>
        <item x="7213"/>
        <item x="1618"/>
        <item x="7212"/>
        <item x="1623"/>
        <item x="7217"/>
        <item x="1620"/>
        <item x="7214"/>
        <item x="1625"/>
        <item x="7219"/>
        <item x="1622"/>
        <item x="7216"/>
        <item x="1670"/>
        <item x="7231"/>
        <item x="1666"/>
        <item x="7227"/>
        <item x="1680"/>
        <item x="7239"/>
        <item x="1678"/>
        <item x="7238"/>
        <item x="1677"/>
        <item x="7237"/>
        <item x="1676"/>
        <item x="1675"/>
        <item x="1679"/>
        <item x="1681"/>
        <item x="7240"/>
        <item x="1673"/>
        <item x="7234"/>
        <item x="1668"/>
        <item x="7229"/>
        <item x="1667"/>
        <item x="7228"/>
        <item x="1672"/>
        <item x="7233"/>
        <item x="1669"/>
        <item x="7230"/>
        <item x="1674"/>
        <item x="7235"/>
        <item x="1671"/>
        <item x="7232"/>
        <item x="7236"/>
        <item x="4161"/>
        <item x="4157"/>
        <item x="4165"/>
        <item x="4163"/>
        <item x="4162"/>
        <item x="4167"/>
        <item x="4164"/>
        <item x="4166"/>
        <item x="4168"/>
        <item x="4169"/>
        <item x="4170"/>
        <item x="4159"/>
        <item x="4171"/>
        <item x="4158"/>
        <item x="4160"/>
        <item x="7242"/>
        <item x="1636"/>
        <item x="1632"/>
        <item x="7241"/>
        <item x="1644"/>
        <item x="7245"/>
        <item x="1643"/>
        <item x="7244"/>
        <item x="1642"/>
        <item x="7243"/>
        <item x="1641"/>
        <item x="1645"/>
        <item x="7246"/>
        <item x="1639"/>
        <item x="1634"/>
        <item x="1633"/>
        <item x="1638"/>
        <item x="1635"/>
        <item x="1640"/>
        <item x="1637"/>
        <item x="1685"/>
        <item x="7249"/>
        <item x="7248"/>
        <item x="1691"/>
        <item x="1690"/>
        <item x="7250"/>
        <item x="1688"/>
        <item x="1683"/>
        <item x="1682"/>
        <item x="1687"/>
        <item x="1684"/>
        <item x="1689"/>
        <item x="1686"/>
        <item x="7247"/>
        <item x="1698"/>
        <item x="1699"/>
        <item x="1700"/>
        <item x="1701"/>
        <item x="1702"/>
        <item x="1703"/>
        <item x="1704"/>
        <item x="1705"/>
        <item x="1706"/>
        <item x="1692"/>
        <item x="1707"/>
        <item x="1693"/>
        <item x="1694"/>
        <item x="1695"/>
        <item x="1696"/>
        <item x="1697"/>
        <item x="1661"/>
        <item x="1656"/>
        <item x="1652"/>
        <item x="1659"/>
        <item x="1653"/>
        <item x="1658"/>
        <item x="1655"/>
        <item x="1660"/>
        <item x="1657"/>
        <item x="8948"/>
        <item x="8944"/>
        <item x="8940"/>
        <item x="8946"/>
        <item x="8942"/>
        <item x="8941"/>
        <item x="8945"/>
        <item x="8943"/>
        <item x="8947"/>
        <item x="10433"/>
        <item x="10429"/>
        <item x="10425"/>
        <item x="10431"/>
        <item x="10427"/>
        <item x="10426"/>
        <item x="10430"/>
        <item x="10428"/>
        <item x="10432"/>
        <item x="9338"/>
        <item x="9339"/>
        <item x="9340"/>
        <item x="9341"/>
        <item x="9342"/>
        <item x="9334"/>
        <item x="9335"/>
        <item x="9336"/>
        <item x="9337"/>
        <item x="4144"/>
        <item x="4140"/>
        <item x="4148"/>
        <item x="4146"/>
        <item x="4145"/>
        <item x="4147"/>
        <item x="4149"/>
        <item x="4142"/>
        <item x="4141"/>
        <item x="4143"/>
        <item x="1708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09"/>
        <item x="1711"/>
        <item x="1710"/>
        <item x="8939"/>
        <item x="8938"/>
        <item x="4857"/>
        <item x="4858"/>
        <item x="4859"/>
        <item x="3021"/>
        <item x="3015"/>
        <item x="3012"/>
        <item x="3014"/>
        <item x="3013"/>
        <item x="3016"/>
        <item x="3020"/>
        <item x="3018"/>
        <item x="3019"/>
        <item x="3017"/>
        <item x="1651"/>
        <item x="1646"/>
        <item x="1647"/>
        <item x="1648"/>
        <item x="1783"/>
        <item x="1784"/>
        <item x="1787"/>
        <item x="1789"/>
        <item x="1781"/>
        <item x="1785"/>
        <item x="1786"/>
        <item x="1790"/>
        <item x="1782"/>
        <item x="3025"/>
        <item x="3024"/>
        <item x="3023"/>
        <item x="3026"/>
        <item x="1654"/>
        <item x="4864"/>
        <item x="1725"/>
        <item x="1726"/>
        <item x="1743"/>
        <item x="1740"/>
        <item x="1739"/>
        <item x="1742"/>
        <item x="1741"/>
        <item x="7310"/>
        <item x="7309"/>
        <item x="7312"/>
        <item x="7311"/>
        <item x="7308"/>
        <item x="7405"/>
        <item x="7406"/>
        <item x="7403"/>
        <item x="7404"/>
        <item x="7307"/>
        <item x="7304"/>
        <item x="7303"/>
        <item x="7306"/>
        <item x="7305"/>
        <item x="7302"/>
        <item x="10038"/>
        <item x="10039"/>
        <item x="4940"/>
        <item x="4931"/>
        <item x="4924"/>
        <item x="4925"/>
        <item x="4937"/>
        <item x="4941"/>
        <item x="4921"/>
        <item x="4927"/>
        <item x="4926"/>
        <item x="4930"/>
        <item x="4919"/>
        <item x="4917"/>
        <item x="4916"/>
        <item x="4939"/>
        <item x="4923"/>
        <item x="4935"/>
        <item x="4936"/>
        <item x="4928"/>
        <item x="4929"/>
        <item x="4934"/>
        <item x="4933"/>
        <item x="4932"/>
        <item x="4942"/>
        <item x="4943"/>
        <item x="4938"/>
        <item x="4915"/>
        <item x="4918"/>
        <item x="4922"/>
        <item x="4920"/>
        <item x="4866"/>
        <item x="4865"/>
        <item x="4867"/>
        <item x="4216"/>
        <item x="4848"/>
        <item x="4846"/>
        <item x="4910"/>
        <item x="4911"/>
        <item x="4912"/>
        <item x="4913"/>
        <item x="4914"/>
        <item x="4908"/>
        <item x="4909"/>
        <item x="4876"/>
        <item x="4877"/>
        <item x="4874"/>
        <item x="4873"/>
        <item x="4872"/>
        <item x="4855"/>
        <item x="4869"/>
        <item x="4868"/>
        <item x="4870"/>
        <item x="4871"/>
        <item x="4878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76"/>
        <item x="4574"/>
        <item x="4575"/>
        <item x="4561"/>
        <item x="4558"/>
        <item x="4564"/>
        <item x="4565"/>
        <item x="4566"/>
        <item x="4579"/>
        <item x="4577"/>
        <item x="4570"/>
        <item x="4569"/>
        <item x="4578"/>
        <item x="4571"/>
        <item x="4567"/>
        <item x="4568"/>
        <item x="4559"/>
        <item x="4563"/>
        <item x="4560"/>
        <item x="4572"/>
        <item x="4573"/>
        <item x="4562"/>
        <item x="4852"/>
        <item x="10199"/>
        <item x="10198"/>
        <item x="10201"/>
        <item x="10200"/>
        <item x="10204"/>
        <item x="10202"/>
        <item x="10203"/>
        <item x="10532"/>
        <item x="10530"/>
        <item x="10531"/>
        <item x="10529"/>
        <item x="10527"/>
        <item x="10528"/>
        <item x="10074"/>
        <item x="10072"/>
        <item x="10073"/>
        <item x="10075"/>
        <item x="10071"/>
        <item x="10079"/>
        <item x="10077"/>
        <item x="10078"/>
        <item x="10080"/>
        <item x="10076"/>
        <item x="10083"/>
        <item x="10082"/>
        <item x="10081"/>
        <item x="10084"/>
        <item x="4599"/>
        <item x="4608"/>
        <item x="4609"/>
        <item x="4663"/>
        <item x="4594"/>
        <item x="4641"/>
        <item x="4632"/>
        <item x="4627"/>
        <item x="4625"/>
        <item x="4623"/>
        <item x="4626"/>
        <item x="4597"/>
        <item x="4598"/>
        <item x="4606"/>
        <item x="4645"/>
        <item x="4653"/>
        <item x="4628"/>
        <item x="4630"/>
        <item x="4635"/>
        <item x="4656"/>
        <item x="4624"/>
        <item x="4614"/>
        <item x="4633"/>
        <item x="4621"/>
        <item x="4620"/>
        <item x="4631"/>
        <item x="4596"/>
        <item x="4629"/>
        <item x="4595"/>
        <item x="4622"/>
        <item x="4607"/>
        <item x="4613"/>
        <item x="4615"/>
        <item x="4600"/>
        <item x="4602"/>
        <item x="4601"/>
        <item x="4643"/>
        <item x="4662"/>
        <item x="4611"/>
        <item x="4610"/>
        <item x="4612"/>
        <item x="4605"/>
        <item x="4603"/>
        <item x="4604"/>
        <item x="4637"/>
        <item x="4651"/>
        <item x="4652"/>
        <item x="4649"/>
        <item x="4650"/>
        <item x="4636"/>
        <item x="4642"/>
        <item x="4640"/>
        <item x="4657"/>
        <item x="4638"/>
        <item x="4634"/>
        <item x="4655"/>
        <item x="4593"/>
        <item x="4658"/>
        <item x="4659"/>
        <item x="4660"/>
        <item x="4661"/>
        <item x="4639"/>
        <item x="4644"/>
        <item x="4647"/>
        <item x="4646"/>
        <item x="4654"/>
        <item x="4907"/>
        <item x="4906"/>
        <item x="4905"/>
        <item x="3056"/>
        <item x="3053"/>
        <item x="3051"/>
        <item x="3055"/>
        <item x="3054"/>
        <item x="3052"/>
        <item x="4899"/>
        <item x="4893"/>
        <item x="4895"/>
        <item x="4896"/>
        <item x="4898"/>
        <item x="4897"/>
        <item x="4903"/>
        <item x="1759"/>
        <item x="1761"/>
        <item x="1763"/>
        <item x="1772"/>
        <item x="1770"/>
        <item x="1774"/>
        <item x="1776"/>
        <item x="3063"/>
        <item x="3064"/>
        <item x="3065"/>
        <item x="3060"/>
        <item x="3061"/>
        <item x="3062"/>
        <item x="1757"/>
        <item x="1758"/>
        <item x="1760"/>
        <item x="1762"/>
        <item x="1764"/>
        <item x="1765"/>
        <item x="1754"/>
        <item x="1755"/>
        <item x="1756"/>
        <item x="1768"/>
        <item x="1767"/>
        <item x="1771"/>
        <item x="1769"/>
        <item x="1773"/>
        <item x="1775"/>
        <item x="1777"/>
        <item x="1778"/>
        <item x="1779"/>
        <item x="1780"/>
        <item x="1766"/>
        <item x="4888"/>
        <item x="4885"/>
        <item x="4884"/>
        <item x="4886"/>
        <item x="4889"/>
        <item x="4902"/>
        <item x="4894"/>
        <item x="4900"/>
        <item x="4901"/>
        <item x="4890"/>
        <item x="4887"/>
        <item x="4891"/>
        <item x="4904"/>
        <item x="4879"/>
        <item x="4880"/>
        <item x="4881"/>
        <item x="4883"/>
        <item x="4882"/>
        <item x="1737"/>
        <item x="1732"/>
        <item x="1728"/>
        <item x="1738"/>
        <item x="1727"/>
        <item x="1735"/>
        <item x="1730"/>
        <item x="1729"/>
        <item x="1734"/>
        <item x="1731"/>
        <item x="1736"/>
        <item x="1733"/>
        <item x="1753"/>
        <item x="1748"/>
        <item x="1744"/>
        <item x="1751"/>
        <item x="1746"/>
        <item x="1745"/>
        <item x="1750"/>
        <item x="1747"/>
        <item x="1752"/>
        <item x="1749"/>
        <item x="4892"/>
        <item x="3059"/>
        <item x="3058"/>
        <item x="3057"/>
        <item x="7384"/>
        <item x="7385"/>
        <item x="7386"/>
        <item x="7387"/>
        <item x="7388"/>
        <item x="7389"/>
        <item x="7390"/>
        <item x="7391"/>
        <item x="7392"/>
        <item x="7380"/>
        <item x="7381"/>
        <item x="7382"/>
        <item x="7383"/>
        <item x="7401"/>
        <item x="7402"/>
        <item x="7394"/>
        <item x="7395"/>
        <item x="7396"/>
        <item x="7397"/>
        <item x="7398"/>
        <item x="7399"/>
        <item x="7400"/>
        <item x="7393"/>
        <item x="9346"/>
        <item x="9347"/>
        <item x="9348"/>
        <item x="9343"/>
        <item x="9344"/>
        <item x="9345"/>
        <item x="7284"/>
        <item x="7279"/>
        <item x="7275"/>
        <item x="7274"/>
        <item x="7287"/>
        <item x="7286"/>
        <item x="7285"/>
        <item x="7282"/>
        <item x="7277"/>
        <item x="7276"/>
        <item x="7281"/>
        <item x="7278"/>
        <item x="7283"/>
        <item x="7273"/>
        <item x="7280"/>
        <item x="8953"/>
        <item x="8950"/>
        <item x="8949"/>
        <item x="8955"/>
        <item x="8952"/>
        <item x="8951"/>
        <item x="8954"/>
        <item x="10437"/>
        <item x="10434"/>
        <item x="10436"/>
        <item x="10435"/>
        <item x="10438"/>
        <item x="7293"/>
        <item x="7289"/>
        <item x="7288"/>
        <item x="7301"/>
        <item x="7300"/>
        <item x="7299"/>
        <item x="7296"/>
        <item x="7291"/>
        <item x="7290"/>
        <item x="7295"/>
        <item x="7292"/>
        <item x="7297"/>
        <item x="7294"/>
        <item x="7298"/>
        <item x="10085"/>
        <item x="10086"/>
        <item x="10107"/>
        <item x="10108"/>
        <item x="10109"/>
        <item x="10110"/>
        <item x="10111"/>
        <item x="10104"/>
        <item x="10105"/>
        <item x="10106"/>
        <item x="10115"/>
        <item x="10116"/>
        <item x="10112"/>
        <item x="10113"/>
        <item x="10114"/>
        <item x="10095"/>
        <item x="10090"/>
        <item x="10087"/>
        <item x="10093"/>
        <item x="10089"/>
        <item x="10088"/>
        <item x="10092"/>
        <item x="10094"/>
        <item x="10091"/>
        <item x="10099"/>
        <item x="10102"/>
        <item x="10097"/>
        <item x="10096"/>
        <item x="10101"/>
        <item x="10098"/>
        <item x="10103"/>
        <item x="10100"/>
        <item x="4540"/>
        <item x="4536"/>
        <item x="4534"/>
        <item x="4538"/>
        <item x="10119"/>
        <item x="10117"/>
        <item x="10118"/>
        <item x="10120"/>
        <item x="10137"/>
        <item x="10135"/>
        <item x="10136"/>
        <item x="10138"/>
        <item x="10131"/>
        <item x="10129"/>
        <item x="10130"/>
        <item x="10127"/>
        <item x="10125"/>
        <item x="10126"/>
        <item x="10128"/>
        <item x="10149"/>
        <item x="10150"/>
        <item x="10205"/>
        <item x="10121"/>
        <item x="10122"/>
        <item x="10142"/>
        <item x="10143"/>
        <item x="4944"/>
        <item x="4856"/>
        <item x="4850"/>
        <item x="1650"/>
        <item x="1649"/>
        <item x="3022"/>
        <item t="default"/>
      </items>
    </pivotField>
    <pivotField axis="axisCol" showAll="0">
      <items count="5">
        <item x="0"/>
        <item x="3"/>
        <item x="1"/>
        <item x="2"/>
        <item t="default"/>
      </items>
    </pivotField>
    <pivotField dataField="1" showAll="0"/>
  </pivotFields>
  <rowFields count="1">
    <field x="0"/>
  </rowFields>
  <rowItems count="106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>
      <x v="1793"/>
    </i>
    <i>
      <x v="1794"/>
    </i>
    <i>
      <x v="1795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5"/>
    </i>
    <i>
      <x v="1806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0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2"/>
    </i>
    <i>
      <x v="1863"/>
    </i>
    <i>
      <x v="1864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3"/>
    </i>
    <i>
      <x v="1874"/>
    </i>
    <i>
      <x v="1875"/>
    </i>
    <i>
      <x v="1876"/>
    </i>
    <i>
      <x v="1877"/>
    </i>
    <i>
      <x v="1878"/>
    </i>
    <i>
      <x v="1879"/>
    </i>
    <i>
      <x v="1880"/>
    </i>
    <i>
      <x v="1881"/>
    </i>
    <i>
      <x v="1882"/>
    </i>
    <i>
      <x v="1883"/>
    </i>
    <i>
      <x v="1884"/>
    </i>
    <i>
      <x v="1885"/>
    </i>
    <i>
      <x v="1886"/>
    </i>
    <i>
      <x v="1887"/>
    </i>
    <i>
      <x v="1888"/>
    </i>
    <i>
      <x v="1889"/>
    </i>
    <i>
      <x v="1890"/>
    </i>
    <i>
      <x v="1891"/>
    </i>
    <i>
      <x v="1892"/>
    </i>
    <i>
      <x v="1893"/>
    </i>
    <i>
      <x v="1894"/>
    </i>
    <i>
      <x v="1895"/>
    </i>
    <i>
      <x v="1896"/>
    </i>
    <i>
      <x v="1897"/>
    </i>
    <i>
      <x v="1898"/>
    </i>
    <i>
      <x v="1899"/>
    </i>
    <i>
      <x v="1900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09"/>
    </i>
    <i>
      <x v="1910"/>
    </i>
    <i>
      <x v="1911"/>
    </i>
    <i>
      <x v="1912"/>
    </i>
    <i>
      <x v="1913"/>
    </i>
    <i>
      <x v="1914"/>
    </i>
    <i>
      <x v="1915"/>
    </i>
    <i>
      <x v="1916"/>
    </i>
    <i>
      <x v="1917"/>
    </i>
    <i>
      <x v="1918"/>
    </i>
    <i>
      <x v="1919"/>
    </i>
    <i>
      <x v="1920"/>
    </i>
    <i>
      <x v="1921"/>
    </i>
    <i>
      <x v="1922"/>
    </i>
    <i>
      <x v="1923"/>
    </i>
    <i>
      <x v="1924"/>
    </i>
    <i>
      <x v="1925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5"/>
    </i>
    <i>
      <x v="1936"/>
    </i>
    <i>
      <x v="1937"/>
    </i>
    <i>
      <x v="1938"/>
    </i>
    <i>
      <x v="1939"/>
    </i>
    <i>
      <x v="1940"/>
    </i>
    <i>
      <x v="1941"/>
    </i>
    <i>
      <x v="1942"/>
    </i>
    <i>
      <x v="1943"/>
    </i>
    <i>
      <x v="1944"/>
    </i>
    <i>
      <x v="1945"/>
    </i>
    <i>
      <x v="1946"/>
    </i>
    <i>
      <x v="1947"/>
    </i>
    <i>
      <x v="1948"/>
    </i>
    <i>
      <x v="1949"/>
    </i>
    <i>
      <x v="1950"/>
    </i>
    <i>
      <x v="1951"/>
    </i>
    <i>
      <x v="1952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3"/>
    </i>
    <i>
      <x v="1964"/>
    </i>
    <i>
      <x v="1965"/>
    </i>
    <i>
      <x v="1966"/>
    </i>
    <i>
      <x v="1967"/>
    </i>
    <i>
      <x v="1968"/>
    </i>
    <i>
      <x v="1969"/>
    </i>
    <i>
      <x v="1970"/>
    </i>
    <i>
      <x v="1971"/>
    </i>
    <i>
      <x v="1972"/>
    </i>
    <i>
      <x v="1973"/>
    </i>
    <i>
      <x v="1974"/>
    </i>
    <i>
      <x v="1975"/>
    </i>
    <i>
      <x v="1976"/>
    </i>
    <i>
      <x v="1977"/>
    </i>
    <i>
      <x v="1978"/>
    </i>
    <i>
      <x v="1979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1"/>
    </i>
    <i>
      <x v="1992"/>
    </i>
    <i>
      <x v="1993"/>
    </i>
    <i>
      <x v="1994"/>
    </i>
    <i>
      <x v="1995"/>
    </i>
    <i>
      <x v="1996"/>
    </i>
    <i>
      <x v="1997"/>
    </i>
    <i>
      <x v="1998"/>
    </i>
    <i>
      <x v="1999"/>
    </i>
    <i>
      <x v="2000"/>
    </i>
    <i>
      <x v="2001"/>
    </i>
    <i>
      <x v="2002"/>
    </i>
    <i>
      <x v="2003"/>
    </i>
    <i>
      <x v="2004"/>
    </i>
    <i>
      <x v="2005"/>
    </i>
    <i>
      <x v="2006"/>
    </i>
    <i>
      <x v="2007"/>
    </i>
    <i>
      <x v="2008"/>
    </i>
    <i>
      <x v="2009"/>
    </i>
    <i>
      <x v="2010"/>
    </i>
    <i>
      <x v="2011"/>
    </i>
    <i>
      <x v="2012"/>
    </i>
    <i>
      <x v="2013"/>
    </i>
    <i>
      <x v="2014"/>
    </i>
    <i>
      <x v="2015"/>
    </i>
    <i>
      <x v="2016"/>
    </i>
    <i>
      <x v="2017"/>
    </i>
    <i>
      <x v="2018"/>
    </i>
    <i>
      <x v="2019"/>
    </i>
    <i>
      <x v="2020"/>
    </i>
    <i>
      <x v="2021"/>
    </i>
    <i>
      <x v="2022"/>
    </i>
    <i>
      <x v="2023"/>
    </i>
    <i>
      <x v="2024"/>
    </i>
    <i>
      <x v="2025"/>
    </i>
    <i>
      <x v="2026"/>
    </i>
    <i>
      <x v="2027"/>
    </i>
    <i>
      <x v="2028"/>
    </i>
    <i>
      <x v="2029"/>
    </i>
    <i>
      <x v="2030"/>
    </i>
    <i>
      <x v="2031"/>
    </i>
    <i>
      <x v="2032"/>
    </i>
    <i>
      <x v="2033"/>
    </i>
    <i>
      <x v="2034"/>
    </i>
    <i>
      <x v="2035"/>
    </i>
    <i>
      <x v="2036"/>
    </i>
    <i>
      <x v="2037"/>
    </i>
    <i>
      <x v="2038"/>
    </i>
    <i>
      <x v="2039"/>
    </i>
    <i>
      <x v="2040"/>
    </i>
    <i>
      <x v="2041"/>
    </i>
    <i>
      <x v="2042"/>
    </i>
    <i>
      <x v="2043"/>
    </i>
    <i>
      <x v="2044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58"/>
    </i>
    <i>
      <x v="2059"/>
    </i>
    <i>
      <x v="2060"/>
    </i>
    <i>
      <x v="2061"/>
    </i>
    <i>
      <x v="2062"/>
    </i>
    <i>
      <x v="2063"/>
    </i>
    <i>
      <x v="2064"/>
    </i>
    <i>
      <x v="2065"/>
    </i>
    <i>
      <x v="2066"/>
    </i>
    <i>
      <x v="2067"/>
    </i>
    <i>
      <x v="2068"/>
    </i>
    <i>
      <x v="2069"/>
    </i>
    <i>
      <x v="2070"/>
    </i>
    <i>
      <x v="2071"/>
    </i>
    <i>
      <x v="2072"/>
    </i>
    <i>
      <x v="2073"/>
    </i>
    <i>
      <x v="2074"/>
    </i>
    <i>
      <x v="2075"/>
    </i>
    <i>
      <x v="2076"/>
    </i>
    <i>
      <x v="2077"/>
    </i>
    <i>
      <x v="2078"/>
    </i>
    <i>
      <x v="2079"/>
    </i>
    <i>
      <x v="2080"/>
    </i>
    <i>
      <x v="2081"/>
    </i>
    <i>
      <x v="2082"/>
    </i>
    <i>
      <x v="2083"/>
    </i>
    <i>
      <x v="2084"/>
    </i>
    <i>
      <x v="2085"/>
    </i>
    <i>
      <x v="2086"/>
    </i>
    <i>
      <x v="2087"/>
    </i>
    <i>
      <x v="2088"/>
    </i>
    <i>
      <x v="2089"/>
    </i>
    <i>
      <x v="2090"/>
    </i>
    <i>
      <x v="2091"/>
    </i>
    <i>
      <x v="2092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1"/>
    </i>
    <i>
      <x v="2102"/>
    </i>
    <i>
      <x v="2103"/>
    </i>
    <i>
      <x v="2104"/>
    </i>
    <i>
      <x v="2105"/>
    </i>
    <i>
      <x v="2106"/>
    </i>
    <i>
      <x v="2107"/>
    </i>
    <i>
      <x v="2108"/>
    </i>
    <i>
      <x v="2109"/>
    </i>
    <i>
      <x v="2110"/>
    </i>
    <i>
      <x v="2111"/>
    </i>
    <i>
      <x v="2112"/>
    </i>
    <i>
      <x v="2113"/>
    </i>
    <i>
      <x v="2114"/>
    </i>
    <i>
      <x v="2115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7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4"/>
    </i>
    <i>
      <x v="2155"/>
    </i>
    <i>
      <x v="2156"/>
    </i>
    <i>
      <x v="2157"/>
    </i>
    <i>
      <x v="2158"/>
    </i>
    <i>
      <x v="2159"/>
    </i>
    <i>
      <x v="2160"/>
    </i>
    <i>
      <x v="2161"/>
    </i>
    <i>
      <x v="2162"/>
    </i>
    <i>
      <x v="2163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2"/>
    </i>
    <i>
      <x v="2173"/>
    </i>
    <i>
      <x v="2174"/>
    </i>
    <i>
      <x v="2175"/>
    </i>
    <i>
      <x v="2176"/>
    </i>
    <i>
      <x v="2177"/>
    </i>
    <i>
      <x v="2178"/>
    </i>
    <i>
      <x v="2179"/>
    </i>
    <i>
      <x v="2180"/>
    </i>
    <i>
      <x v="2181"/>
    </i>
    <i>
      <x v="2182"/>
    </i>
    <i>
      <x v="2183"/>
    </i>
    <i>
      <x v="2184"/>
    </i>
    <i>
      <x v="2185"/>
    </i>
    <i>
      <x v="2186"/>
    </i>
    <i>
      <x v="2187"/>
    </i>
    <i>
      <x v="2188"/>
    </i>
    <i>
      <x v="2189"/>
    </i>
    <i>
      <x v="2190"/>
    </i>
    <i>
      <x v="2191"/>
    </i>
    <i>
      <x v="2192"/>
    </i>
    <i>
      <x v="2193"/>
    </i>
    <i>
      <x v="2194"/>
    </i>
    <i>
      <x v="2195"/>
    </i>
    <i>
      <x v="2196"/>
    </i>
    <i>
      <x v="2197"/>
    </i>
    <i>
      <x v="2198"/>
    </i>
    <i>
      <x v="2199"/>
    </i>
    <i>
      <x v="2200"/>
    </i>
    <i>
      <x v="2201"/>
    </i>
    <i>
      <x v="2202"/>
    </i>
    <i>
      <x v="2203"/>
    </i>
    <i>
      <x v="2204"/>
    </i>
    <i>
      <x v="2205"/>
    </i>
    <i>
      <x v="2206"/>
    </i>
    <i>
      <x v="2207"/>
    </i>
    <i>
      <x v="2208"/>
    </i>
    <i>
      <x v="2209"/>
    </i>
    <i>
      <x v="2210"/>
    </i>
    <i>
      <x v="2211"/>
    </i>
    <i>
      <x v="2212"/>
    </i>
    <i>
      <x v="2213"/>
    </i>
    <i>
      <x v="2214"/>
    </i>
    <i>
      <x v="2215"/>
    </i>
    <i>
      <x v="2216"/>
    </i>
    <i>
      <x v="2217"/>
    </i>
    <i>
      <x v="2218"/>
    </i>
    <i>
      <x v="2219"/>
    </i>
    <i>
      <x v="2220"/>
    </i>
    <i>
      <x v="2221"/>
    </i>
    <i>
      <x v="2222"/>
    </i>
    <i>
      <x v="2223"/>
    </i>
    <i>
      <x v="2224"/>
    </i>
    <i>
      <x v="2225"/>
    </i>
    <i>
      <x v="2226"/>
    </i>
    <i>
      <x v="2227"/>
    </i>
    <i>
      <x v="2228"/>
    </i>
    <i>
      <x v="2229"/>
    </i>
    <i>
      <x v="2230"/>
    </i>
    <i>
      <x v="2231"/>
    </i>
    <i>
      <x v="2232"/>
    </i>
    <i>
      <x v="2233"/>
    </i>
    <i>
      <x v="2234"/>
    </i>
    <i>
      <x v="2235"/>
    </i>
    <i>
      <x v="2236"/>
    </i>
    <i>
      <x v="2237"/>
    </i>
    <i>
      <x v="2238"/>
    </i>
    <i>
      <x v="2239"/>
    </i>
    <i>
      <x v="2240"/>
    </i>
    <i>
      <x v="2241"/>
    </i>
    <i>
      <x v="2242"/>
    </i>
    <i>
      <x v="2243"/>
    </i>
    <i>
      <x v="2244"/>
    </i>
    <i>
      <x v="2245"/>
    </i>
    <i>
      <x v="2246"/>
    </i>
    <i>
      <x v="2247"/>
    </i>
    <i>
      <x v="2248"/>
    </i>
    <i>
      <x v="2249"/>
    </i>
    <i>
      <x v="2250"/>
    </i>
    <i>
      <x v="2251"/>
    </i>
    <i>
      <x v="2252"/>
    </i>
    <i>
      <x v="2253"/>
    </i>
    <i>
      <x v="2254"/>
    </i>
    <i>
      <x v="2255"/>
    </i>
    <i>
      <x v="2256"/>
    </i>
    <i>
      <x v="2257"/>
    </i>
    <i>
      <x v="2258"/>
    </i>
    <i>
      <x v="2259"/>
    </i>
    <i>
      <x v="2260"/>
    </i>
    <i>
      <x v="2261"/>
    </i>
    <i>
      <x v="2262"/>
    </i>
    <i>
      <x v="2263"/>
    </i>
    <i>
      <x v="2264"/>
    </i>
    <i>
      <x v="2265"/>
    </i>
    <i>
      <x v="2266"/>
    </i>
    <i>
      <x v="2267"/>
    </i>
    <i>
      <x v="2268"/>
    </i>
    <i>
      <x v="2269"/>
    </i>
    <i>
      <x v="2270"/>
    </i>
    <i>
      <x v="2271"/>
    </i>
    <i>
      <x v="2272"/>
    </i>
    <i>
      <x v="2273"/>
    </i>
    <i>
      <x v="2274"/>
    </i>
    <i>
      <x v="2275"/>
    </i>
    <i>
      <x v="2276"/>
    </i>
    <i>
      <x v="2277"/>
    </i>
    <i>
      <x v="2278"/>
    </i>
    <i>
      <x v="2279"/>
    </i>
    <i>
      <x v="2280"/>
    </i>
    <i>
      <x v="2281"/>
    </i>
    <i>
      <x v="2282"/>
    </i>
    <i>
      <x v="2283"/>
    </i>
    <i>
      <x v="2284"/>
    </i>
    <i>
      <x v="2285"/>
    </i>
    <i>
      <x v="2286"/>
    </i>
    <i>
      <x v="2287"/>
    </i>
    <i>
      <x v="2288"/>
    </i>
    <i>
      <x v="2289"/>
    </i>
    <i>
      <x v="2290"/>
    </i>
    <i>
      <x v="2291"/>
    </i>
    <i>
      <x v="2292"/>
    </i>
    <i>
      <x v="2293"/>
    </i>
    <i>
      <x v="2294"/>
    </i>
    <i>
      <x v="2295"/>
    </i>
    <i>
      <x v="2296"/>
    </i>
    <i>
      <x v="2297"/>
    </i>
    <i>
      <x v="2298"/>
    </i>
    <i>
      <x v="2299"/>
    </i>
    <i>
      <x v="2300"/>
    </i>
    <i>
      <x v="2301"/>
    </i>
    <i>
      <x v="2302"/>
    </i>
    <i>
      <x v="2303"/>
    </i>
    <i>
      <x v="2304"/>
    </i>
    <i>
      <x v="2305"/>
    </i>
    <i>
      <x v="2306"/>
    </i>
    <i>
      <x v="2307"/>
    </i>
    <i>
      <x v="2308"/>
    </i>
    <i>
      <x v="2309"/>
    </i>
    <i>
      <x v="2310"/>
    </i>
    <i>
      <x v="2311"/>
    </i>
    <i>
      <x v="2312"/>
    </i>
    <i>
      <x v="2313"/>
    </i>
    <i>
      <x v="2314"/>
    </i>
    <i>
      <x v="2315"/>
    </i>
    <i>
      <x v="2316"/>
    </i>
    <i>
      <x v="2317"/>
    </i>
    <i>
      <x v="2318"/>
    </i>
    <i>
      <x v="2319"/>
    </i>
    <i>
      <x v="2320"/>
    </i>
    <i>
      <x v="2321"/>
    </i>
    <i>
      <x v="2322"/>
    </i>
    <i>
      <x v="2323"/>
    </i>
    <i>
      <x v="2324"/>
    </i>
    <i>
      <x v="2325"/>
    </i>
    <i>
      <x v="2326"/>
    </i>
    <i>
      <x v="2327"/>
    </i>
    <i>
      <x v="2328"/>
    </i>
    <i>
      <x v="2329"/>
    </i>
    <i>
      <x v="2330"/>
    </i>
    <i>
      <x v="2331"/>
    </i>
    <i>
      <x v="2332"/>
    </i>
    <i>
      <x v="2333"/>
    </i>
    <i>
      <x v="2334"/>
    </i>
    <i>
      <x v="2335"/>
    </i>
    <i>
      <x v="2336"/>
    </i>
    <i>
      <x v="2337"/>
    </i>
    <i>
      <x v="2338"/>
    </i>
    <i>
      <x v="2339"/>
    </i>
    <i>
      <x v="2340"/>
    </i>
    <i>
      <x v="2341"/>
    </i>
    <i>
      <x v="2342"/>
    </i>
    <i>
      <x v="2343"/>
    </i>
    <i>
      <x v="2344"/>
    </i>
    <i>
      <x v="2345"/>
    </i>
    <i>
      <x v="2346"/>
    </i>
    <i>
      <x v="2347"/>
    </i>
    <i>
      <x v="2348"/>
    </i>
    <i>
      <x v="2349"/>
    </i>
    <i>
      <x v="2350"/>
    </i>
    <i>
      <x v="2351"/>
    </i>
    <i>
      <x v="2352"/>
    </i>
    <i>
      <x v="2353"/>
    </i>
    <i>
      <x v="2354"/>
    </i>
    <i>
      <x v="2355"/>
    </i>
    <i>
      <x v="2356"/>
    </i>
    <i>
      <x v="2357"/>
    </i>
    <i>
      <x v="2358"/>
    </i>
    <i>
      <x v="2359"/>
    </i>
    <i>
      <x v="2360"/>
    </i>
    <i>
      <x v="2361"/>
    </i>
    <i>
      <x v="2362"/>
    </i>
    <i>
      <x v="2363"/>
    </i>
    <i>
      <x v="2364"/>
    </i>
    <i>
      <x v="2365"/>
    </i>
    <i>
      <x v="2366"/>
    </i>
    <i>
      <x v="2367"/>
    </i>
    <i>
      <x v="2368"/>
    </i>
    <i>
      <x v="2369"/>
    </i>
    <i>
      <x v="2370"/>
    </i>
    <i>
      <x v="2371"/>
    </i>
    <i>
      <x v="2372"/>
    </i>
    <i>
      <x v="2373"/>
    </i>
    <i>
      <x v="2374"/>
    </i>
    <i>
      <x v="2375"/>
    </i>
    <i>
      <x v="2376"/>
    </i>
    <i>
      <x v="2377"/>
    </i>
    <i>
      <x v="2378"/>
    </i>
    <i>
      <x v="2379"/>
    </i>
    <i>
      <x v="2380"/>
    </i>
    <i>
      <x v="2381"/>
    </i>
    <i>
      <x v="2382"/>
    </i>
    <i>
      <x v="2383"/>
    </i>
    <i>
      <x v="2384"/>
    </i>
    <i>
      <x v="2385"/>
    </i>
    <i>
      <x v="2386"/>
    </i>
    <i>
      <x v="2387"/>
    </i>
    <i>
      <x v="2388"/>
    </i>
    <i>
      <x v="2389"/>
    </i>
    <i>
      <x v="2390"/>
    </i>
    <i>
      <x v="2391"/>
    </i>
    <i>
      <x v="2392"/>
    </i>
    <i>
      <x v="2393"/>
    </i>
    <i>
      <x v="2394"/>
    </i>
    <i>
      <x v="2395"/>
    </i>
    <i>
      <x v="2396"/>
    </i>
    <i>
      <x v="2397"/>
    </i>
    <i>
      <x v="2398"/>
    </i>
    <i>
      <x v="2399"/>
    </i>
    <i>
      <x v="2400"/>
    </i>
    <i>
      <x v="2401"/>
    </i>
    <i>
      <x v="2402"/>
    </i>
    <i>
      <x v="2403"/>
    </i>
    <i>
      <x v="2404"/>
    </i>
    <i>
      <x v="2405"/>
    </i>
    <i>
      <x v="2406"/>
    </i>
    <i>
      <x v="2407"/>
    </i>
    <i>
      <x v="2408"/>
    </i>
    <i>
      <x v="2409"/>
    </i>
    <i>
      <x v="2410"/>
    </i>
    <i>
      <x v="2411"/>
    </i>
    <i>
      <x v="2412"/>
    </i>
    <i>
      <x v="2413"/>
    </i>
    <i>
      <x v="2414"/>
    </i>
    <i>
      <x v="2415"/>
    </i>
    <i>
      <x v="2416"/>
    </i>
    <i>
      <x v="2417"/>
    </i>
    <i>
      <x v="2418"/>
    </i>
    <i>
      <x v="2419"/>
    </i>
    <i>
      <x v="2420"/>
    </i>
    <i>
      <x v="2421"/>
    </i>
    <i>
      <x v="2422"/>
    </i>
    <i>
      <x v="2423"/>
    </i>
    <i>
      <x v="2424"/>
    </i>
    <i>
      <x v="2425"/>
    </i>
    <i>
      <x v="2426"/>
    </i>
    <i>
      <x v="2427"/>
    </i>
    <i>
      <x v="2428"/>
    </i>
    <i>
      <x v="2429"/>
    </i>
    <i>
      <x v="2430"/>
    </i>
    <i>
      <x v="2431"/>
    </i>
    <i>
      <x v="2432"/>
    </i>
    <i>
      <x v="2433"/>
    </i>
    <i>
      <x v="2434"/>
    </i>
    <i>
      <x v="2435"/>
    </i>
    <i>
      <x v="2436"/>
    </i>
    <i>
      <x v="2437"/>
    </i>
    <i>
      <x v="2438"/>
    </i>
    <i>
      <x v="2439"/>
    </i>
    <i>
      <x v="2440"/>
    </i>
    <i>
      <x v="2441"/>
    </i>
    <i>
      <x v="2442"/>
    </i>
    <i>
      <x v="2443"/>
    </i>
    <i>
      <x v="2444"/>
    </i>
    <i>
      <x v="2445"/>
    </i>
    <i>
      <x v="2446"/>
    </i>
    <i>
      <x v="2447"/>
    </i>
    <i>
      <x v="2448"/>
    </i>
    <i>
      <x v="2449"/>
    </i>
    <i>
      <x v="2450"/>
    </i>
    <i>
      <x v="2451"/>
    </i>
    <i>
      <x v="2452"/>
    </i>
    <i>
      <x v="2453"/>
    </i>
    <i>
      <x v="2454"/>
    </i>
    <i>
      <x v="2455"/>
    </i>
    <i>
      <x v="2456"/>
    </i>
    <i>
      <x v="2457"/>
    </i>
    <i>
      <x v="2458"/>
    </i>
    <i>
      <x v="2459"/>
    </i>
    <i>
      <x v="2460"/>
    </i>
    <i>
      <x v="2461"/>
    </i>
    <i>
      <x v="2462"/>
    </i>
    <i>
      <x v="2463"/>
    </i>
    <i>
      <x v="2464"/>
    </i>
    <i>
      <x v="2465"/>
    </i>
    <i>
      <x v="2466"/>
    </i>
    <i>
      <x v="2467"/>
    </i>
    <i>
      <x v="2468"/>
    </i>
    <i>
      <x v="2469"/>
    </i>
    <i>
      <x v="2470"/>
    </i>
    <i>
      <x v="2471"/>
    </i>
    <i>
      <x v="2472"/>
    </i>
    <i>
      <x v="2473"/>
    </i>
    <i>
      <x v="2474"/>
    </i>
    <i>
      <x v="2475"/>
    </i>
    <i>
      <x v="2476"/>
    </i>
    <i>
      <x v="2477"/>
    </i>
    <i>
      <x v="2478"/>
    </i>
    <i>
      <x v="2479"/>
    </i>
    <i>
      <x v="2480"/>
    </i>
    <i>
      <x v="2481"/>
    </i>
    <i>
      <x v="2482"/>
    </i>
    <i>
      <x v="2483"/>
    </i>
    <i>
      <x v="2484"/>
    </i>
    <i>
      <x v="2485"/>
    </i>
    <i>
      <x v="2486"/>
    </i>
    <i>
      <x v="2487"/>
    </i>
    <i>
      <x v="2488"/>
    </i>
    <i>
      <x v="2489"/>
    </i>
    <i>
      <x v="2490"/>
    </i>
    <i>
      <x v="2491"/>
    </i>
    <i>
      <x v="2492"/>
    </i>
    <i>
      <x v="2493"/>
    </i>
    <i>
      <x v="2494"/>
    </i>
    <i>
      <x v="2495"/>
    </i>
    <i>
      <x v="2496"/>
    </i>
    <i>
      <x v="2497"/>
    </i>
    <i>
      <x v="2498"/>
    </i>
    <i>
      <x v="2499"/>
    </i>
    <i>
      <x v="2500"/>
    </i>
    <i>
      <x v="2501"/>
    </i>
    <i>
      <x v="2502"/>
    </i>
    <i>
      <x v="2503"/>
    </i>
    <i>
      <x v="2504"/>
    </i>
    <i>
      <x v="2505"/>
    </i>
    <i>
      <x v="2506"/>
    </i>
    <i>
      <x v="2507"/>
    </i>
    <i>
      <x v="2508"/>
    </i>
    <i>
      <x v="2509"/>
    </i>
    <i>
      <x v="2510"/>
    </i>
    <i>
      <x v="2511"/>
    </i>
    <i>
      <x v="2512"/>
    </i>
    <i>
      <x v="2513"/>
    </i>
    <i>
      <x v="2514"/>
    </i>
    <i>
      <x v="2515"/>
    </i>
    <i>
      <x v="2516"/>
    </i>
    <i>
      <x v="2517"/>
    </i>
    <i>
      <x v="2518"/>
    </i>
    <i>
      <x v="2519"/>
    </i>
    <i>
      <x v="2520"/>
    </i>
    <i>
      <x v="2521"/>
    </i>
    <i>
      <x v="2522"/>
    </i>
    <i>
      <x v="2523"/>
    </i>
    <i>
      <x v="2524"/>
    </i>
    <i>
      <x v="2525"/>
    </i>
    <i>
      <x v="2526"/>
    </i>
    <i>
      <x v="2527"/>
    </i>
    <i>
      <x v="2528"/>
    </i>
    <i>
      <x v="2529"/>
    </i>
    <i>
      <x v="2530"/>
    </i>
    <i>
      <x v="2531"/>
    </i>
    <i>
      <x v="2532"/>
    </i>
    <i>
      <x v="2533"/>
    </i>
    <i>
      <x v="2534"/>
    </i>
    <i>
      <x v="2535"/>
    </i>
    <i>
      <x v="2536"/>
    </i>
    <i>
      <x v="2537"/>
    </i>
    <i>
      <x v="2538"/>
    </i>
    <i>
      <x v="2539"/>
    </i>
    <i>
      <x v="2540"/>
    </i>
    <i>
      <x v="2541"/>
    </i>
    <i>
      <x v="2542"/>
    </i>
    <i>
      <x v="2543"/>
    </i>
    <i>
      <x v="2544"/>
    </i>
    <i>
      <x v="2545"/>
    </i>
    <i>
      <x v="2546"/>
    </i>
    <i>
      <x v="2547"/>
    </i>
    <i>
      <x v="2548"/>
    </i>
    <i>
      <x v="2549"/>
    </i>
    <i>
      <x v="2550"/>
    </i>
    <i>
      <x v="2551"/>
    </i>
    <i>
      <x v="2552"/>
    </i>
    <i>
      <x v="2553"/>
    </i>
    <i>
      <x v="2554"/>
    </i>
    <i>
      <x v="2555"/>
    </i>
    <i>
      <x v="2556"/>
    </i>
    <i>
      <x v="2557"/>
    </i>
    <i>
      <x v="2558"/>
    </i>
    <i>
      <x v="2559"/>
    </i>
    <i>
      <x v="2560"/>
    </i>
    <i>
      <x v="2561"/>
    </i>
    <i>
      <x v="2562"/>
    </i>
    <i>
      <x v="2563"/>
    </i>
    <i>
      <x v="2564"/>
    </i>
    <i>
      <x v="2565"/>
    </i>
    <i>
      <x v="2566"/>
    </i>
    <i>
      <x v="2567"/>
    </i>
    <i>
      <x v="2568"/>
    </i>
    <i>
      <x v="2569"/>
    </i>
    <i>
      <x v="2570"/>
    </i>
    <i>
      <x v="2571"/>
    </i>
    <i>
      <x v="2572"/>
    </i>
    <i>
      <x v="2573"/>
    </i>
    <i>
      <x v="2574"/>
    </i>
    <i>
      <x v="2575"/>
    </i>
    <i>
      <x v="2576"/>
    </i>
    <i>
      <x v="2577"/>
    </i>
    <i>
      <x v="2578"/>
    </i>
    <i>
      <x v="2579"/>
    </i>
    <i>
      <x v="2580"/>
    </i>
    <i>
      <x v="2581"/>
    </i>
    <i>
      <x v="2582"/>
    </i>
    <i>
      <x v="2583"/>
    </i>
    <i>
      <x v="2584"/>
    </i>
    <i>
      <x v="2585"/>
    </i>
    <i>
      <x v="2586"/>
    </i>
    <i>
      <x v="2587"/>
    </i>
    <i>
      <x v="2588"/>
    </i>
    <i>
      <x v="2589"/>
    </i>
    <i>
      <x v="2590"/>
    </i>
    <i>
      <x v="2591"/>
    </i>
    <i>
      <x v="2592"/>
    </i>
    <i>
      <x v="2593"/>
    </i>
    <i>
      <x v="2594"/>
    </i>
    <i>
      <x v="2595"/>
    </i>
    <i>
      <x v="2596"/>
    </i>
    <i>
      <x v="2597"/>
    </i>
    <i>
      <x v="2598"/>
    </i>
    <i>
      <x v="2599"/>
    </i>
    <i>
      <x v="2600"/>
    </i>
    <i>
      <x v="2601"/>
    </i>
    <i>
      <x v="2602"/>
    </i>
    <i>
      <x v="2603"/>
    </i>
    <i>
      <x v="2604"/>
    </i>
    <i>
      <x v="2605"/>
    </i>
    <i>
      <x v="2606"/>
    </i>
    <i>
      <x v="2607"/>
    </i>
    <i>
      <x v="2608"/>
    </i>
    <i>
      <x v="2609"/>
    </i>
    <i>
      <x v="2610"/>
    </i>
    <i>
      <x v="2611"/>
    </i>
    <i>
      <x v="2612"/>
    </i>
    <i>
      <x v="2613"/>
    </i>
    <i>
      <x v="2614"/>
    </i>
    <i>
      <x v="2615"/>
    </i>
    <i>
      <x v="2616"/>
    </i>
    <i>
      <x v="2617"/>
    </i>
    <i>
      <x v="2618"/>
    </i>
    <i>
      <x v="2619"/>
    </i>
    <i>
      <x v="2620"/>
    </i>
    <i>
      <x v="2621"/>
    </i>
    <i>
      <x v="2622"/>
    </i>
    <i>
      <x v="2623"/>
    </i>
    <i>
      <x v="2624"/>
    </i>
    <i>
      <x v="2625"/>
    </i>
    <i>
      <x v="2626"/>
    </i>
    <i>
      <x v="2627"/>
    </i>
    <i>
      <x v="2628"/>
    </i>
    <i>
      <x v="2629"/>
    </i>
    <i>
      <x v="2630"/>
    </i>
    <i>
      <x v="2631"/>
    </i>
    <i>
      <x v="2632"/>
    </i>
    <i>
      <x v="2633"/>
    </i>
    <i>
      <x v="2634"/>
    </i>
    <i>
      <x v="2635"/>
    </i>
    <i>
      <x v="2636"/>
    </i>
    <i>
      <x v="2637"/>
    </i>
    <i>
      <x v="2638"/>
    </i>
    <i>
      <x v="2639"/>
    </i>
    <i>
      <x v="2640"/>
    </i>
    <i>
      <x v="2641"/>
    </i>
    <i>
      <x v="2642"/>
    </i>
    <i>
      <x v="2643"/>
    </i>
    <i>
      <x v="2644"/>
    </i>
    <i>
      <x v="2645"/>
    </i>
    <i>
      <x v="2646"/>
    </i>
    <i>
      <x v="2647"/>
    </i>
    <i>
      <x v="2648"/>
    </i>
    <i>
      <x v="2649"/>
    </i>
    <i>
      <x v="2650"/>
    </i>
    <i>
      <x v="2651"/>
    </i>
    <i>
      <x v="2652"/>
    </i>
    <i>
      <x v="2653"/>
    </i>
    <i>
      <x v="2654"/>
    </i>
    <i>
      <x v="2655"/>
    </i>
    <i>
      <x v="2656"/>
    </i>
    <i>
      <x v="2657"/>
    </i>
    <i>
      <x v="2658"/>
    </i>
    <i>
      <x v="2659"/>
    </i>
    <i>
      <x v="2660"/>
    </i>
    <i>
      <x v="2661"/>
    </i>
    <i>
      <x v="2662"/>
    </i>
    <i>
      <x v="2663"/>
    </i>
    <i>
      <x v="2664"/>
    </i>
    <i>
      <x v="2665"/>
    </i>
    <i>
      <x v="2666"/>
    </i>
    <i>
      <x v="2667"/>
    </i>
    <i>
      <x v="2668"/>
    </i>
    <i>
      <x v="2669"/>
    </i>
    <i>
      <x v="2670"/>
    </i>
    <i>
      <x v="2671"/>
    </i>
    <i>
      <x v="2672"/>
    </i>
    <i>
      <x v="2673"/>
    </i>
    <i>
      <x v="2674"/>
    </i>
    <i>
      <x v="2675"/>
    </i>
    <i>
      <x v="2676"/>
    </i>
    <i>
      <x v="2677"/>
    </i>
    <i>
      <x v="2678"/>
    </i>
    <i>
      <x v="2679"/>
    </i>
    <i>
      <x v="2680"/>
    </i>
    <i>
      <x v="2681"/>
    </i>
    <i>
      <x v="2682"/>
    </i>
    <i>
      <x v="2683"/>
    </i>
    <i>
      <x v="2684"/>
    </i>
    <i>
      <x v="2685"/>
    </i>
    <i>
      <x v="2686"/>
    </i>
    <i>
      <x v="2687"/>
    </i>
    <i>
      <x v="2688"/>
    </i>
    <i>
      <x v="2689"/>
    </i>
    <i>
      <x v="2690"/>
    </i>
    <i>
      <x v="2691"/>
    </i>
    <i>
      <x v="2692"/>
    </i>
    <i>
      <x v="2693"/>
    </i>
    <i>
      <x v="2694"/>
    </i>
    <i>
      <x v="2695"/>
    </i>
    <i>
      <x v="2696"/>
    </i>
    <i>
      <x v="2697"/>
    </i>
    <i>
      <x v="2698"/>
    </i>
    <i>
      <x v="2699"/>
    </i>
    <i>
      <x v="2700"/>
    </i>
    <i>
      <x v="2701"/>
    </i>
    <i>
      <x v="2702"/>
    </i>
    <i>
      <x v="2703"/>
    </i>
    <i>
      <x v="2704"/>
    </i>
    <i>
      <x v="2705"/>
    </i>
    <i>
      <x v="2706"/>
    </i>
    <i>
      <x v="2707"/>
    </i>
    <i>
      <x v="2708"/>
    </i>
    <i>
      <x v="2709"/>
    </i>
    <i>
      <x v="2710"/>
    </i>
    <i>
      <x v="2711"/>
    </i>
    <i>
      <x v="2712"/>
    </i>
    <i>
      <x v="2713"/>
    </i>
    <i>
      <x v="2714"/>
    </i>
    <i>
      <x v="2715"/>
    </i>
    <i>
      <x v="2716"/>
    </i>
    <i>
      <x v="2717"/>
    </i>
    <i>
      <x v="2718"/>
    </i>
    <i>
      <x v="2719"/>
    </i>
    <i>
      <x v="2720"/>
    </i>
    <i>
      <x v="2721"/>
    </i>
    <i>
      <x v="2722"/>
    </i>
    <i>
      <x v="2723"/>
    </i>
    <i>
      <x v="2724"/>
    </i>
    <i>
      <x v="2725"/>
    </i>
    <i>
      <x v="2726"/>
    </i>
    <i>
      <x v="2727"/>
    </i>
    <i>
      <x v="2728"/>
    </i>
    <i>
      <x v="2729"/>
    </i>
    <i>
      <x v="2730"/>
    </i>
    <i>
      <x v="2731"/>
    </i>
    <i>
      <x v="2732"/>
    </i>
    <i>
      <x v="2733"/>
    </i>
    <i>
      <x v="2734"/>
    </i>
    <i>
      <x v="2735"/>
    </i>
    <i>
      <x v="2736"/>
    </i>
    <i>
      <x v="2737"/>
    </i>
    <i>
      <x v="2738"/>
    </i>
    <i>
      <x v="2739"/>
    </i>
    <i>
      <x v="2740"/>
    </i>
    <i>
      <x v="2741"/>
    </i>
    <i>
      <x v="2742"/>
    </i>
    <i>
      <x v="2743"/>
    </i>
    <i>
      <x v="2744"/>
    </i>
    <i>
      <x v="2745"/>
    </i>
    <i>
      <x v="2746"/>
    </i>
    <i>
      <x v="2747"/>
    </i>
    <i>
      <x v="2748"/>
    </i>
    <i>
      <x v="2749"/>
    </i>
    <i>
      <x v="2750"/>
    </i>
    <i>
      <x v="2751"/>
    </i>
    <i>
      <x v="2752"/>
    </i>
    <i>
      <x v="2753"/>
    </i>
    <i>
      <x v="2754"/>
    </i>
    <i>
      <x v="2755"/>
    </i>
    <i>
      <x v="2756"/>
    </i>
    <i>
      <x v="2757"/>
    </i>
    <i>
      <x v="2758"/>
    </i>
    <i>
      <x v="2759"/>
    </i>
    <i>
      <x v="2760"/>
    </i>
    <i>
      <x v="2761"/>
    </i>
    <i>
      <x v="2762"/>
    </i>
    <i>
      <x v="2763"/>
    </i>
    <i>
      <x v="2764"/>
    </i>
    <i>
      <x v="2765"/>
    </i>
    <i>
      <x v="2766"/>
    </i>
    <i>
      <x v="2767"/>
    </i>
    <i>
      <x v="2768"/>
    </i>
    <i>
      <x v="2769"/>
    </i>
    <i>
      <x v="2770"/>
    </i>
    <i>
      <x v="2771"/>
    </i>
    <i>
      <x v="2772"/>
    </i>
    <i>
      <x v="2773"/>
    </i>
    <i>
      <x v="2774"/>
    </i>
    <i>
      <x v="2775"/>
    </i>
    <i>
      <x v="2776"/>
    </i>
    <i>
      <x v="2777"/>
    </i>
    <i>
      <x v="2778"/>
    </i>
    <i>
      <x v="2779"/>
    </i>
    <i>
      <x v="2780"/>
    </i>
    <i>
      <x v="2781"/>
    </i>
    <i>
      <x v="2782"/>
    </i>
    <i>
      <x v="2783"/>
    </i>
    <i>
      <x v="2784"/>
    </i>
    <i>
      <x v="2785"/>
    </i>
    <i>
      <x v="2786"/>
    </i>
    <i>
      <x v="2787"/>
    </i>
    <i>
      <x v="2788"/>
    </i>
    <i>
      <x v="2789"/>
    </i>
    <i>
      <x v="2790"/>
    </i>
    <i>
      <x v="2791"/>
    </i>
    <i>
      <x v="2792"/>
    </i>
    <i>
      <x v="2793"/>
    </i>
    <i>
      <x v="2794"/>
    </i>
    <i>
      <x v="2795"/>
    </i>
    <i>
      <x v="2796"/>
    </i>
    <i>
      <x v="2797"/>
    </i>
    <i>
      <x v="2798"/>
    </i>
    <i>
      <x v="2799"/>
    </i>
    <i>
      <x v="2800"/>
    </i>
    <i>
      <x v="2801"/>
    </i>
    <i>
      <x v="2802"/>
    </i>
    <i>
      <x v="2803"/>
    </i>
    <i>
      <x v="2804"/>
    </i>
    <i>
      <x v="2805"/>
    </i>
    <i>
      <x v="2806"/>
    </i>
    <i>
      <x v="2807"/>
    </i>
    <i>
      <x v="2808"/>
    </i>
    <i>
      <x v="2809"/>
    </i>
    <i>
      <x v="2810"/>
    </i>
    <i>
      <x v="2811"/>
    </i>
    <i>
      <x v="2812"/>
    </i>
    <i>
      <x v="2813"/>
    </i>
    <i>
      <x v="2814"/>
    </i>
    <i>
      <x v="2815"/>
    </i>
    <i>
      <x v="2816"/>
    </i>
    <i>
      <x v="2817"/>
    </i>
    <i>
      <x v="2818"/>
    </i>
    <i>
      <x v="2819"/>
    </i>
    <i>
      <x v="2820"/>
    </i>
    <i>
      <x v="2821"/>
    </i>
    <i>
      <x v="2822"/>
    </i>
    <i>
      <x v="2823"/>
    </i>
    <i>
      <x v="2824"/>
    </i>
    <i>
      <x v="2825"/>
    </i>
    <i>
      <x v="2826"/>
    </i>
    <i>
      <x v="2827"/>
    </i>
    <i>
      <x v="2828"/>
    </i>
    <i>
      <x v="2829"/>
    </i>
    <i>
      <x v="2830"/>
    </i>
    <i>
      <x v="2831"/>
    </i>
    <i>
      <x v="2832"/>
    </i>
    <i>
      <x v="2833"/>
    </i>
    <i>
      <x v="2834"/>
    </i>
    <i>
      <x v="2835"/>
    </i>
    <i>
      <x v="2836"/>
    </i>
    <i>
      <x v="2837"/>
    </i>
    <i>
      <x v="2838"/>
    </i>
    <i>
      <x v="2839"/>
    </i>
    <i>
      <x v="2840"/>
    </i>
    <i>
      <x v="2841"/>
    </i>
    <i>
      <x v="2842"/>
    </i>
    <i>
      <x v="2843"/>
    </i>
    <i>
      <x v="2844"/>
    </i>
    <i>
      <x v="2845"/>
    </i>
    <i>
      <x v="2846"/>
    </i>
    <i>
      <x v="2847"/>
    </i>
    <i>
      <x v="2848"/>
    </i>
    <i>
      <x v="2849"/>
    </i>
    <i>
      <x v="2850"/>
    </i>
    <i>
      <x v="2851"/>
    </i>
    <i>
      <x v="2852"/>
    </i>
    <i>
      <x v="2853"/>
    </i>
    <i>
      <x v="2854"/>
    </i>
    <i>
      <x v="2855"/>
    </i>
    <i>
      <x v="2856"/>
    </i>
    <i>
      <x v="2857"/>
    </i>
    <i>
      <x v="2858"/>
    </i>
    <i>
      <x v="2859"/>
    </i>
    <i>
      <x v="2860"/>
    </i>
    <i>
      <x v="2861"/>
    </i>
    <i>
      <x v="2862"/>
    </i>
    <i>
      <x v="2863"/>
    </i>
    <i>
      <x v="2864"/>
    </i>
    <i>
      <x v="2865"/>
    </i>
    <i>
      <x v="2866"/>
    </i>
    <i>
      <x v="2867"/>
    </i>
    <i>
      <x v="2868"/>
    </i>
    <i>
      <x v="2869"/>
    </i>
    <i>
      <x v="2870"/>
    </i>
    <i>
      <x v="2871"/>
    </i>
    <i>
      <x v="2872"/>
    </i>
    <i>
      <x v="2873"/>
    </i>
    <i>
      <x v="2874"/>
    </i>
    <i>
      <x v="2875"/>
    </i>
    <i>
      <x v="2876"/>
    </i>
    <i>
      <x v="2877"/>
    </i>
    <i>
      <x v="2878"/>
    </i>
    <i>
      <x v="2879"/>
    </i>
    <i>
      <x v="2880"/>
    </i>
    <i>
      <x v="2881"/>
    </i>
    <i>
      <x v="2882"/>
    </i>
    <i>
      <x v="2883"/>
    </i>
    <i>
      <x v="2884"/>
    </i>
    <i>
      <x v="2885"/>
    </i>
    <i>
      <x v="2886"/>
    </i>
    <i>
      <x v="2887"/>
    </i>
    <i>
      <x v="2888"/>
    </i>
    <i>
      <x v="2889"/>
    </i>
    <i>
      <x v="2890"/>
    </i>
    <i>
      <x v="2891"/>
    </i>
    <i>
      <x v="2892"/>
    </i>
    <i>
      <x v="2893"/>
    </i>
    <i>
      <x v="2894"/>
    </i>
    <i>
      <x v="2895"/>
    </i>
    <i>
      <x v="2896"/>
    </i>
    <i>
      <x v="2897"/>
    </i>
    <i>
      <x v="2898"/>
    </i>
    <i>
      <x v="2899"/>
    </i>
    <i>
      <x v="2900"/>
    </i>
    <i>
      <x v="2901"/>
    </i>
    <i>
      <x v="2902"/>
    </i>
    <i>
      <x v="2903"/>
    </i>
    <i>
      <x v="2904"/>
    </i>
    <i>
      <x v="2905"/>
    </i>
    <i>
      <x v="2906"/>
    </i>
    <i>
      <x v="2907"/>
    </i>
    <i>
      <x v="2908"/>
    </i>
    <i>
      <x v="2909"/>
    </i>
    <i>
      <x v="2910"/>
    </i>
    <i>
      <x v="2911"/>
    </i>
    <i>
      <x v="2912"/>
    </i>
    <i>
      <x v="2913"/>
    </i>
    <i>
      <x v="2914"/>
    </i>
    <i>
      <x v="2915"/>
    </i>
    <i>
      <x v="2916"/>
    </i>
    <i>
      <x v="2917"/>
    </i>
    <i>
      <x v="2918"/>
    </i>
    <i>
      <x v="2919"/>
    </i>
    <i>
      <x v="2920"/>
    </i>
    <i>
      <x v="2921"/>
    </i>
    <i>
      <x v="2922"/>
    </i>
    <i>
      <x v="2923"/>
    </i>
    <i>
      <x v="2924"/>
    </i>
    <i>
      <x v="2925"/>
    </i>
    <i>
      <x v="2926"/>
    </i>
    <i>
      <x v="2927"/>
    </i>
    <i>
      <x v="2928"/>
    </i>
    <i>
      <x v="2929"/>
    </i>
    <i>
      <x v="2930"/>
    </i>
    <i>
      <x v="2931"/>
    </i>
    <i>
      <x v="2932"/>
    </i>
    <i>
      <x v="2933"/>
    </i>
    <i>
      <x v="2934"/>
    </i>
    <i>
      <x v="2935"/>
    </i>
    <i>
      <x v="2936"/>
    </i>
    <i>
      <x v="2937"/>
    </i>
    <i>
      <x v="2938"/>
    </i>
    <i>
      <x v="2939"/>
    </i>
    <i>
      <x v="2940"/>
    </i>
    <i>
      <x v="2941"/>
    </i>
    <i>
      <x v="2942"/>
    </i>
    <i>
      <x v="2943"/>
    </i>
    <i>
      <x v="2944"/>
    </i>
    <i>
      <x v="2945"/>
    </i>
    <i>
      <x v="2946"/>
    </i>
    <i>
      <x v="2947"/>
    </i>
    <i>
      <x v="2948"/>
    </i>
    <i>
      <x v="2949"/>
    </i>
    <i>
      <x v="2950"/>
    </i>
    <i>
      <x v="2951"/>
    </i>
    <i>
      <x v="2952"/>
    </i>
    <i>
      <x v="2953"/>
    </i>
    <i>
      <x v="2954"/>
    </i>
    <i>
      <x v="2955"/>
    </i>
    <i>
      <x v="2956"/>
    </i>
    <i>
      <x v="2957"/>
    </i>
    <i>
      <x v="2958"/>
    </i>
    <i>
      <x v="2959"/>
    </i>
    <i>
      <x v="2960"/>
    </i>
    <i>
      <x v="2961"/>
    </i>
    <i>
      <x v="2962"/>
    </i>
    <i>
      <x v="2963"/>
    </i>
    <i>
      <x v="2964"/>
    </i>
    <i>
      <x v="2965"/>
    </i>
    <i>
      <x v="2966"/>
    </i>
    <i>
      <x v="2967"/>
    </i>
    <i>
      <x v="2968"/>
    </i>
    <i>
      <x v="2969"/>
    </i>
    <i>
      <x v="2970"/>
    </i>
    <i>
      <x v="2971"/>
    </i>
    <i>
      <x v="2972"/>
    </i>
    <i>
      <x v="2973"/>
    </i>
    <i>
      <x v="2974"/>
    </i>
    <i>
      <x v="2975"/>
    </i>
    <i>
      <x v="2976"/>
    </i>
    <i>
      <x v="2977"/>
    </i>
    <i>
      <x v="2978"/>
    </i>
    <i>
      <x v="2979"/>
    </i>
    <i>
      <x v="2980"/>
    </i>
    <i>
      <x v="2981"/>
    </i>
    <i>
      <x v="2982"/>
    </i>
    <i>
      <x v="2983"/>
    </i>
    <i>
      <x v="2984"/>
    </i>
    <i>
      <x v="2985"/>
    </i>
    <i>
      <x v="2986"/>
    </i>
    <i>
      <x v="2987"/>
    </i>
    <i>
      <x v="2988"/>
    </i>
    <i>
      <x v="2989"/>
    </i>
    <i>
      <x v="2990"/>
    </i>
    <i>
      <x v="2991"/>
    </i>
    <i>
      <x v="2992"/>
    </i>
    <i>
      <x v="2993"/>
    </i>
    <i>
      <x v="2994"/>
    </i>
    <i>
      <x v="2995"/>
    </i>
    <i>
      <x v="2996"/>
    </i>
    <i>
      <x v="2997"/>
    </i>
    <i>
      <x v="2998"/>
    </i>
    <i>
      <x v="2999"/>
    </i>
    <i>
      <x v="3000"/>
    </i>
    <i>
      <x v="3001"/>
    </i>
    <i>
      <x v="3002"/>
    </i>
    <i>
      <x v="3003"/>
    </i>
    <i>
      <x v="3004"/>
    </i>
    <i>
      <x v="3005"/>
    </i>
    <i>
      <x v="3006"/>
    </i>
    <i>
      <x v="3007"/>
    </i>
    <i>
      <x v="3008"/>
    </i>
    <i>
      <x v="3009"/>
    </i>
    <i>
      <x v="3010"/>
    </i>
    <i>
      <x v="3011"/>
    </i>
    <i>
      <x v="3012"/>
    </i>
    <i>
      <x v="3013"/>
    </i>
    <i>
      <x v="3014"/>
    </i>
    <i>
      <x v="3015"/>
    </i>
    <i>
      <x v="3016"/>
    </i>
    <i>
      <x v="3017"/>
    </i>
    <i>
      <x v="3018"/>
    </i>
    <i>
      <x v="3019"/>
    </i>
    <i>
      <x v="3020"/>
    </i>
    <i>
      <x v="3021"/>
    </i>
    <i>
      <x v="3022"/>
    </i>
    <i>
      <x v="3023"/>
    </i>
    <i>
      <x v="3024"/>
    </i>
    <i>
      <x v="3025"/>
    </i>
    <i>
      <x v="3026"/>
    </i>
    <i>
      <x v="3027"/>
    </i>
    <i>
      <x v="3028"/>
    </i>
    <i>
      <x v="3029"/>
    </i>
    <i>
      <x v="3030"/>
    </i>
    <i>
      <x v="3031"/>
    </i>
    <i>
      <x v="3032"/>
    </i>
    <i>
      <x v="3033"/>
    </i>
    <i>
      <x v="3034"/>
    </i>
    <i>
      <x v="3035"/>
    </i>
    <i>
      <x v="3036"/>
    </i>
    <i>
      <x v="3037"/>
    </i>
    <i>
      <x v="3038"/>
    </i>
    <i>
      <x v="3039"/>
    </i>
    <i>
      <x v="3040"/>
    </i>
    <i>
      <x v="3041"/>
    </i>
    <i>
      <x v="3042"/>
    </i>
    <i>
      <x v="3043"/>
    </i>
    <i>
      <x v="3044"/>
    </i>
    <i>
      <x v="3045"/>
    </i>
    <i>
      <x v="3046"/>
    </i>
    <i>
      <x v="3047"/>
    </i>
    <i>
      <x v="3048"/>
    </i>
    <i>
      <x v="3049"/>
    </i>
    <i>
      <x v="3050"/>
    </i>
    <i>
      <x v="3051"/>
    </i>
    <i>
      <x v="3052"/>
    </i>
    <i>
      <x v="3053"/>
    </i>
    <i>
      <x v="3054"/>
    </i>
    <i>
      <x v="3055"/>
    </i>
    <i>
      <x v="3056"/>
    </i>
    <i>
      <x v="3057"/>
    </i>
    <i>
      <x v="3058"/>
    </i>
    <i>
      <x v="3059"/>
    </i>
    <i>
      <x v="3060"/>
    </i>
    <i>
      <x v="3061"/>
    </i>
    <i>
      <x v="3062"/>
    </i>
    <i>
      <x v="3063"/>
    </i>
    <i>
      <x v="3064"/>
    </i>
    <i>
      <x v="3065"/>
    </i>
    <i>
      <x v="3066"/>
    </i>
    <i>
      <x v="3067"/>
    </i>
    <i>
      <x v="3068"/>
    </i>
    <i>
      <x v="3069"/>
    </i>
    <i>
      <x v="3070"/>
    </i>
    <i>
      <x v="3071"/>
    </i>
    <i>
      <x v="3072"/>
    </i>
    <i>
      <x v="3073"/>
    </i>
    <i>
      <x v="3074"/>
    </i>
    <i>
      <x v="3075"/>
    </i>
    <i>
      <x v="3076"/>
    </i>
    <i>
      <x v="3077"/>
    </i>
    <i>
      <x v="3078"/>
    </i>
    <i>
      <x v="3079"/>
    </i>
    <i>
      <x v="3080"/>
    </i>
    <i>
      <x v="3081"/>
    </i>
    <i>
      <x v="3082"/>
    </i>
    <i>
      <x v="3083"/>
    </i>
    <i>
      <x v="3084"/>
    </i>
    <i>
      <x v="3085"/>
    </i>
    <i>
      <x v="3086"/>
    </i>
    <i>
      <x v="3087"/>
    </i>
    <i>
      <x v="3088"/>
    </i>
    <i>
      <x v="3089"/>
    </i>
    <i>
      <x v="3090"/>
    </i>
    <i>
      <x v="3091"/>
    </i>
    <i>
      <x v="3092"/>
    </i>
    <i>
      <x v="3093"/>
    </i>
    <i>
      <x v="3094"/>
    </i>
    <i>
      <x v="3095"/>
    </i>
    <i>
      <x v="3096"/>
    </i>
    <i>
      <x v="3097"/>
    </i>
    <i>
      <x v="3098"/>
    </i>
    <i>
      <x v="3099"/>
    </i>
    <i>
      <x v="3100"/>
    </i>
    <i>
      <x v="3101"/>
    </i>
    <i>
      <x v="3102"/>
    </i>
    <i>
      <x v="3103"/>
    </i>
    <i>
      <x v="3104"/>
    </i>
    <i>
      <x v="3105"/>
    </i>
    <i>
      <x v="3106"/>
    </i>
    <i>
      <x v="3107"/>
    </i>
    <i>
      <x v="3108"/>
    </i>
    <i>
      <x v="3109"/>
    </i>
    <i>
      <x v="3110"/>
    </i>
    <i>
      <x v="3111"/>
    </i>
    <i>
      <x v="3112"/>
    </i>
    <i>
      <x v="3113"/>
    </i>
    <i>
      <x v="3114"/>
    </i>
    <i>
      <x v="3115"/>
    </i>
    <i>
      <x v="3116"/>
    </i>
    <i>
      <x v="3117"/>
    </i>
    <i>
      <x v="3118"/>
    </i>
    <i>
      <x v="3119"/>
    </i>
    <i>
      <x v="3120"/>
    </i>
    <i>
      <x v="3121"/>
    </i>
    <i>
      <x v="3122"/>
    </i>
    <i>
      <x v="3123"/>
    </i>
    <i>
      <x v="3124"/>
    </i>
    <i>
      <x v="3125"/>
    </i>
    <i>
      <x v="3126"/>
    </i>
    <i>
      <x v="3127"/>
    </i>
    <i>
      <x v="3128"/>
    </i>
    <i>
      <x v="3129"/>
    </i>
    <i>
      <x v="3130"/>
    </i>
    <i>
      <x v="3131"/>
    </i>
    <i>
      <x v="3132"/>
    </i>
    <i>
      <x v="3133"/>
    </i>
    <i>
      <x v="3134"/>
    </i>
    <i>
      <x v="3135"/>
    </i>
    <i>
      <x v="3136"/>
    </i>
    <i>
      <x v="3137"/>
    </i>
    <i>
      <x v="3138"/>
    </i>
    <i>
      <x v="3139"/>
    </i>
    <i>
      <x v="3140"/>
    </i>
    <i>
      <x v="3141"/>
    </i>
    <i>
      <x v="3142"/>
    </i>
    <i>
      <x v="3143"/>
    </i>
    <i>
      <x v="3144"/>
    </i>
    <i>
      <x v="3145"/>
    </i>
    <i>
      <x v="3146"/>
    </i>
    <i>
      <x v="3147"/>
    </i>
    <i>
      <x v="3148"/>
    </i>
    <i>
      <x v="3149"/>
    </i>
    <i>
      <x v="3150"/>
    </i>
    <i>
      <x v="3151"/>
    </i>
    <i>
      <x v="3152"/>
    </i>
    <i>
      <x v="3153"/>
    </i>
    <i>
      <x v="3154"/>
    </i>
    <i>
      <x v="3155"/>
    </i>
    <i>
      <x v="3156"/>
    </i>
    <i>
      <x v="3157"/>
    </i>
    <i>
      <x v="3158"/>
    </i>
    <i>
      <x v="3159"/>
    </i>
    <i>
      <x v="3160"/>
    </i>
    <i>
      <x v="3161"/>
    </i>
    <i>
      <x v="3162"/>
    </i>
    <i>
      <x v="3163"/>
    </i>
    <i>
      <x v="3164"/>
    </i>
    <i>
      <x v="3165"/>
    </i>
    <i>
      <x v="3166"/>
    </i>
    <i>
      <x v="3167"/>
    </i>
    <i>
      <x v="3168"/>
    </i>
    <i>
      <x v="3169"/>
    </i>
    <i>
      <x v="3170"/>
    </i>
    <i>
      <x v="3171"/>
    </i>
    <i>
      <x v="3172"/>
    </i>
    <i>
      <x v="3173"/>
    </i>
    <i>
      <x v="3174"/>
    </i>
    <i>
      <x v="3175"/>
    </i>
    <i>
      <x v="3176"/>
    </i>
    <i>
      <x v="3177"/>
    </i>
    <i>
      <x v="3178"/>
    </i>
    <i>
      <x v="3179"/>
    </i>
    <i>
      <x v="3180"/>
    </i>
    <i>
      <x v="3181"/>
    </i>
    <i>
      <x v="3182"/>
    </i>
    <i>
      <x v="3183"/>
    </i>
    <i>
      <x v="3184"/>
    </i>
    <i>
      <x v="3185"/>
    </i>
    <i>
      <x v="3186"/>
    </i>
    <i>
      <x v="3187"/>
    </i>
    <i>
      <x v="3188"/>
    </i>
    <i>
      <x v="3189"/>
    </i>
    <i>
      <x v="3190"/>
    </i>
    <i>
      <x v="3191"/>
    </i>
    <i>
      <x v="3192"/>
    </i>
    <i>
      <x v="3193"/>
    </i>
    <i>
      <x v="3194"/>
    </i>
    <i>
      <x v="3195"/>
    </i>
    <i>
      <x v="3196"/>
    </i>
    <i>
      <x v="3197"/>
    </i>
    <i>
      <x v="3198"/>
    </i>
    <i>
      <x v="3199"/>
    </i>
    <i>
      <x v="3200"/>
    </i>
    <i>
      <x v="3201"/>
    </i>
    <i>
      <x v="3202"/>
    </i>
    <i>
      <x v="3203"/>
    </i>
    <i>
      <x v="3204"/>
    </i>
    <i>
      <x v="3205"/>
    </i>
    <i>
      <x v="3206"/>
    </i>
    <i>
      <x v="3207"/>
    </i>
    <i>
      <x v="3208"/>
    </i>
    <i>
      <x v="3209"/>
    </i>
    <i>
      <x v="3210"/>
    </i>
    <i>
      <x v="3211"/>
    </i>
    <i>
      <x v="3212"/>
    </i>
    <i>
      <x v="3213"/>
    </i>
    <i>
      <x v="3214"/>
    </i>
    <i>
      <x v="3215"/>
    </i>
    <i>
      <x v="3216"/>
    </i>
    <i>
      <x v="3217"/>
    </i>
    <i>
      <x v="3218"/>
    </i>
    <i>
      <x v="3219"/>
    </i>
    <i>
      <x v="3220"/>
    </i>
    <i>
      <x v="3221"/>
    </i>
    <i>
      <x v="3222"/>
    </i>
    <i>
      <x v="3223"/>
    </i>
    <i>
      <x v="3224"/>
    </i>
    <i>
      <x v="3225"/>
    </i>
    <i>
      <x v="3226"/>
    </i>
    <i>
      <x v="3227"/>
    </i>
    <i>
      <x v="3228"/>
    </i>
    <i>
      <x v="3229"/>
    </i>
    <i>
      <x v="3230"/>
    </i>
    <i>
      <x v="3231"/>
    </i>
    <i>
      <x v="3232"/>
    </i>
    <i>
      <x v="3233"/>
    </i>
    <i>
      <x v="3234"/>
    </i>
    <i>
      <x v="3235"/>
    </i>
    <i>
      <x v="3236"/>
    </i>
    <i>
      <x v="3237"/>
    </i>
    <i>
      <x v="3238"/>
    </i>
    <i>
      <x v="3239"/>
    </i>
    <i>
      <x v="3240"/>
    </i>
    <i>
      <x v="3241"/>
    </i>
    <i>
      <x v="3242"/>
    </i>
    <i>
      <x v="3243"/>
    </i>
    <i>
      <x v="3244"/>
    </i>
    <i>
      <x v="3245"/>
    </i>
    <i>
      <x v="3246"/>
    </i>
    <i>
      <x v="3247"/>
    </i>
    <i>
      <x v="3248"/>
    </i>
    <i>
      <x v="3249"/>
    </i>
    <i>
      <x v="3250"/>
    </i>
    <i>
      <x v="3251"/>
    </i>
    <i>
      <x v="3252"/>
    </i>
    <i>
      <x v="3253"/>
    </i>
    <i>
      <x v="3254"/>
    </i>
    <i>
      <x v="3255"/>
    </i>
    <i>
      <x v="3256"/>
    </i>
    <i>
      <x v="3257"/>
    </i>
    <i>
      <x v="3258"/>
    </i>
    <i>
      <x v="3259"/>
    </i>
    <i>
      <x v="3260"/>
    </i>
    <i>
      <x v="3261"/>
    </i>
    <i>
      <x v="3262"/>
    </i>
    <i>
      <x v="3263"/>
    </i>
    <i>
      <x v="3264"/>
    </i>
    <i>
      <x v="3265"/>
    </i>
    <i>
      <x v="3266"/>
    </i>
    <i>
      <x v="3267"/>
    </i>
    <i>
      <x v="3268"/>
    </i>
    <i>
      <x v="3269"/>
    </i>
    <i>
      <x v="3270"/>
    </i>
    <i>
      <x v="3271"/>
    </i>
    <i>
      <x v="3272"/>
    </i>
    <i>
      <x v="3273"/>
    </i>
    <i>
      <x v="3274"/>
    </i>
    <i>
      <x v="3275"/>
    </i>
    <i>
      <x v="3276"/>
    </i>
    <i>
      <x v="3277"/>
    </i>
    <i>
      <x v="3278"/>
    </i>
    <i>
      <x v="3279"/>
    </i>
    <i>
      <x v="3280"/>
    </i>
    <i>
      <x v="3281"/>
    </i>
    <i>
      <x v="3282"/>
    </i>
    <i>
      <x v="3283"/>
    </i>
    <i>
      <x v="3284"/>
    </i>
    <i>
      <x v="3285"/>
    </i>
    <i>
      <x v="3286"/>
    </i>
    <i>
      <x v="3287"/>
    </i>
    <i>
      <x v="3288"/>
    </i>
    <i>
      <x v="3289"/>
    </i>
    <i>
      <x v="3290"/>
    </i>
    <i>
      <x v="3291"/>
    </i>
    <i>
      <x v="3292"/>
    </i>
    <i>
      <x v="3293"/>
    </i>
    <i>
      <x v="3294"/>
    </i>
    <i>
      <x v="3295"/>
    </i>
    <i>
      <x v="3296"/>
    </i>
    <i>
      <x v="3297"/>
    </i>
    <i>
      <x v="3298"/>
    </i>
    <i>
      <x v="3299"/>
    </i>
    <i>
      <x v="3300"/>
    </i>
    <i>
      <x v="3301"/>
    </i>
    <i>
      <x v="3302"/>
    </i>
    <i>
      <x v="3303"/>
    </i>
    <i>
      <x v="3304"/>
    </i>
    <i>
      <x v="3305"/>
    </i>
    <i>
      <x v="3306"/>
    </i>
    <i>
      <x v="3307"/>
    </i>
    <i>
      <x v="3308"/>
    </i>
    <i>
      <x v="3309"/>
    </i>
    <i>
      <x v="3310"/>
    </i>
    <i>
      <x v="3311"/>
    </i>
    <i>
      <x v="3312"/>
    </i>
    <i>
      <x v="3313"/>
    </i>
    <i>
      <x v="3314"/>
    </i>
    <i>
      <x v="3315"/>
    </i>
    <i>
      <x v="3316"/>
    </i>
    <i>
      <x v="3317"/>
    </i>
    <i>
      <x v="3318"/>
    </i>
    <i>
      <x v="3319"/>
    </i>
    <i>
      <x v="3320"/>
    </i>
    <i>
      <x v="3321"/>
    </i>
    <i>
      <x v="3322"/>
    </i>
    <i>
      <x v="3323"/>
    </i>
    <i>
      <x v="3324"/>
    </i>
    <i>
      <x v="3325"/>
    </i>
    <i>
      <x v="3326"/>
    </i>
    <i>
      <x v="3327"/>
    </i>
    <i>
      <x v="3328"/>
    </i>
    <i>
      <x v="3329"/>
    </i>
    <i>
      <x v="3330"/>
    </i>
    <i>
      <x v="3331"/>
    </i>
    <i>
      <x v="3332"/>
    </i>
    <i>
      <x v="3333"/>
    </i>
    <i>
      <x v="3334"/>
    </i>
    <i>
      <x v="3335"/>
    </i>
    <i>
      <x v="3336"/>
    </i>
    <i>
      <x v="3337"/>
    </i>
    <i>
      <x v="3338"/>
    </i>
    <i>
      <x v="3339"/>
    </i>
    <i>
      <x v="3340"/>
    </i>
    <i>
      <x v="3341"/>
    </i>
    <i>
      <x v="3342"/>
    </i>
    <i>
      <x v="3343"/>
    </i>
    <i>
      <x v="3344"/>
    </i>
    <i>
      <x v="3345"/>
    </i>
    <i>
      <x v="3346"/>
    </i>
    <i>
      <x v="3347"/>
    </i>
    <i>
      <x v="3348"/>
    </i>
    <i>
      <x v="3349"/>
    </i>
    <i>
      <x v="3350"/>
    </i>
    <i>
      <x v="3351"/>
    </i>
    <i>
      <x v="3352"/>
    </i>
    <i>
      <x v="3353"/>
    </i>
    <i>
      <x v="3354"/>
    </i>
    <i>
      <x v="3355"/>
    </i>
    <i>
      <x v="3356"/>
    </i>
    <i>
      <x v="3357"/>
    </i>
    <i>
      <x v="3358"/>
    </i>
    <i>
      <x v="3359"/>
    </i>
    <i>
      <x v="3360"/>
    </i>
    <i>
      <x v="3361"/>
    </i>
    <i>
      <x v="3362"/>
    </i>
    <i>
      <x v="3363"/>
    </i>
    <i>
      <x v="3364"/>
    </i>
    <i>
      <x v="3365"/>
    </i>
    <i>
      <x v="3366"/>
    </i>
    <i>
      <x v="3367"/>
    </i>
    <i>
      <x v="3368"/>
    </i>
    <i>
      <x v="3369"/>
    </i>
    <i>
      <x v="3370"/>
    </i>
    <i>
      <x v="3371"/>
    </i>
    <i>
      <x v="3372"/>
    </i>
    <i>
      <x v="3373"/>
    </i>
    <i>
      <x v="3374"/>
    </i>
    <i>
      <x v="3375"/>
    </i>
    <i>
      <x v="3376"/>
    </i>
    <i>
      <x v="3377"/>
    </i>
    <i>
      <x v="3378"/>
    </i>
    <i>
      <x v="3379"/>
    </i>
    <i>
      <x v="3380"/>
    </i>
    <i>
      <x v="3381"/>
    </i>
    <i>
      <x v="3382"/>
    </i>
    <i>
      <x v="3383"/>
    </i>
    <i>
      <x v="3384"/>
    </i>
    <i>
      <x v="3385"/>
    </i>
    <i>
      <x v="3386"/>
    </i>
    <i>
      <x v="3387"/>
    </i>
    <i>
      <x v="3388"/>
    </i>
    <i>
      <x v="3389"/>
    </i>
    <i>
      <x v="3390"/>
    </i>
    <i>
      <x v="3391"/>
    </i>
    <i>
      <x v="3392"/>
    </i>
    <i>
      <x v="3393"/>
    </i>
    <i>
      <x v="3394"/>
    </i>
    <i>
      <x v="3395"/>
    </i>
    <i>
      <x v="3396"/>
    </i>
    <i>
      <x v="3397"/>
    </i>
    <i>
      <x v="3398"/>
    </i>
    <i>
      <x v="3399"/>
    </i>
    <i>
      <x v="3400"/>
    </i>
    <i>
      <x v="3401"/>
    </i>
    <i>
      <x v="3402"/>
    </i>
    <i>
      <x v="3403"/>
    </i>
    <i>
      <x v="3404"/>
    </i>
    <i>
      <x v="3405"/>
    </i>
    <i>
      <x v="3406"/>
    </i>
    <i>
      <x v="3407"/>
    </i>
    <i>
      <x v="3408"/>
    </i>
    <i>
      <x v="3409"/>
    </i>
    <i>
      <x v="3410"/>
    </i>
    <i>
      <x v="3411"/>
    </i>
    <i>
      <x v="3412"/>
    </i>
    <i>
      <x v="3413"/>
    </i>
    <i>
      <x v="3414"/>
    </i>
    <i>
      <x v="3415"/>
    </i>
    <i>
      <x v="3416"/>
    </i>
    <i>
      <x v="3417"/>
    </i>
    <i>
      <x v="3418"/>
    </i>
    <i>
      <x v="3419"/>
    </i>
    <i>
      <x v="3420"/>
    </i>
    <i>
      <x v="3421"/>
    </i>
    <i>
      <x v="3422"/>
    </i>
    <i>
      <x v="3423"/>
    </i>
    <i>
      <x v="3424"/>
    </i>
    <i>
      <x v="3425"/>
    </i>
    <i>
      <x v="3426"/>
    </i>
    <i>
      <x v="3427"/>
    </i>
    <i>
      <x v="3428"/>
    </i>
    <i>
      <x v="3429"/>
    </i>
    <i>
      <x v="3430"/>
    </i>
    <i>
      <x v="3431"/>
    </i>
    <i>
      <x v="3432"/>
    </i>
    <i>
      <x v="3433"/>
    </i>
    <i>
      <x v="3434"/>
    </i>
    <i>
      <x v="3435"/>
    </i>
    <i>
      <x v="3436"/>
    </i>
    <i>
      <x v="3437"/>
    </i>
    <i>
      <x v="3438"/>
    </i>
    <i>
      <x v="3439"/>
    </i>
    <i>
      <x v="3440"/>
    </i>
    <i>
      <x v="3441"/>
    </i>
    <i>
      <x v="3442"/>
    </i>
    <i>
      <x v="3443"/>
    </i>
    <i>
      <x v="3444"/>
    </i>
    <i>
      <x v="3445"/>
    </i>
    <i>
      <x v="3446"/>
    </i>
    <i>
      <x v="3447"/>
    </i>
    <i>
      <x v="3448"/>
    </i>
    <i>
      <x v="3449"/>
    </i>
    <i>
      <x v="3450"/>
    </i>
    <i>
      <x v="3451"/>
    </i>
    <i>
      <x v="3452"/>
    </i>
    <i>
      <x v="3453"/>
    </i>
    <i>
      <x v="3454"/>
    </i>
    <i>
      <x v="3455"/>
    </i>
    <i>
      <x v="3456"/>
    </i>
    <i>
      <x v="3457"/>
    </i>
    <i>
      <x v="3458"/>
    </i>
    <i>
      <x v="3459"/>
    </i>
    <i>
      <x v="3460"/>
    </i>
    <i>
      <x v="3461"/>
    </i>
    <i>
      <x v="3462"/>
    </i>
    <i>
      <x v="3463"/>
    </i>
    <i>
      <x v="3464"/>
    </i>
    <i>
      <x v="3465"/>
    </i>
    <i>
      <x v="3466"/>
    </i>
    <i>
      <x v="3467"/>
    </i>
    <i>
      <x v="3468"/>
    </i>
    <i>
      <x v="3469"/>
    </i>
    <i>
      <x v="3470"/>
    </i>
    <i>
      <x v="3471"/>
    </i>
    <i>
      <x v="3472"/>
    </i>
    <i>
      <x v="3473"/>
    </i>
    <i>
      <x v="3474"/>
    </i>
    <i>
      <x v="3475"/>
    </i>
    <i>
      <x v="3476"/>
    </i>
    <i>
      <x v="3477"/>
    </i>
    <i>
      <x v="3478"/>
    </i>
    <i>
      <x v="3479"/>
    </i>
    <i>
      <x v="3480"/>
    </i>
    <i>
      <x v="3481"/>
    </i>
    <i>
      <x v="3482"/>
    </i>
    <i>
      <x v="3483"/>
    </i>
    <i>
      <x v="3484"/>
    </i>
    <i>
      <x v="3485"/>
    </i>
    <i>
      <x v="3486"/>
    </i>
    <i>
      <x v="3487"/>
    </i>
    <i>
      <x v="3488"/>
    </i>
    <i>
      <x v="3489"/>
    </i>
    <i>
      <x v="3490"/>
    </i>
    <i>
      <x v="3491"/>
    </i>
    <i>
      <x v="3492"/>
    </i>
    <i>
      <x v="3493"/>
    </i>
    <i>
      <x v="3494"/>
    </i>
    <i>
      <x v="3495"/>
    </i>
    <i>
      <x v="3496"/>
    </i>
    <i>
      <x v="3497"/>
    </i>
    <i>
      <x v="3498"/>
    </i>
    <i>
      <x v="3499"/>
    </i>
    <i>
      <x v="3500"/>
    </i>
    <i>
      <x v="3501"/>
    </i>
    <i>
      <x v="3502"/>
    </i>
    <i>
      <x v="3503"/>
    </i>
    <i>
      <x v="3504"/>
    </i>
    <i>
      <x v="3505"/>
    </i>
    <i>
      <x v="3506"/>
    </i>
    <i>
      <x v="3507"/>
    </i>
    <i>
      <x v="3508"/>
    </i>
    <i>
      <x v="3509"/>
    </i>
    <i>
      <x v="3510"/>
    </i>
    <i>
      <x v="3511"/>
    </i>
    <i>
      <x v="3512"/>
    </i>
    <i>
      <x v="3513"/>
    </i>
    <i>
      <x v="3514"/>
    </i>
    <i>
      <x v="3515"/>
    </i>
    <i>
      <x v="3516"/>
    </i>
    <i>
      <x v="3517"/>
    </i>
    <i>
      <x v="3518"/>
    </i>
    <i>
      <x v="3519"/>
    </i>
    <i>
      <x v="3520"/>
    </i>
    <i>
      <x v="3521"/>
    </i>
    <i>
      <x v="3522"/>
    </i>
    <i>
      <x v="3523"/>
    </i>
    <i>
      <x v="3524"/>
    </i>
    <i>
      <x v="3525"/>
    </i>
    <i>
      <x v="3526"/>
    </i>
    <i>
      <x v="3527"/>
    </i>
    <i>
      <x v="3528"/>
    </i>
    <i>
      <x v="3529"/>
    </i>
    <i>
      <x v="3530"/>
    </i>
    <i>
      <x v="3531"/>
    </i>
    <i>
      <x v="3532"/>
    </i>
    <i>
      <x v="3533"/>
    </i>
    <i>
      <x v="3534"/>
    </i>
    <i>
      <x v="3535"/>
    </i>
    <i>
      <x v="3536"/>
    </i>
    <i>
      <x v="3537"/>
    </i>
    <i>
      <x v="3538"/>
    </i>
    <i>
      <x v="3539"/>
    </i>
    <i>
      <x v="3540"/>
    </i>
    <i>
      <x v="3541"/>
    </i>
    <i>
      <x v="3542"/>
    </i>
    <i>
      <x v="3543"/>
    </i>
    <i>
      <x v="3544"/>
    </i>
    <i>
      <x v="3545"/>
    </i>
    <i>
      <x v="3546"/>
    </i>
    <i>
      <x v="3547"/>
    </i>
    <i>
      <x v="3548"/>
    </i>
    <i>
      <x v="3549"/>
    </i>
    <i>
      <x v="3550"/>
    </i>
    <i>
      <x v="3551"/>
    </i>
    <i>
      <x v="3552"/>
    </i>
    <i>
      <x v="3553"/>
    </i>
    <i>
      <x v="3554"/>
    </i>
    <i>
      <x v="3555"/>
    </i>
    <i>
      <x v="3556"/>
    </i>
    <i>
      <x v="3557"/>
    </i>
    <i>
      <x v="3558"/>
    </i>
    <i>
      <x v="3559"/>
    </i>
    <i>
      <x v="3560"/>
    </i>
    <i>
      <x v="3561"/>
    </i>
    <i>
      <x v="3562"/>
    </i>
    <i>
      <x v="3563"/>
    </i>
    <i>
      <x v="3564"/>
    </i>
    <i>
      <x v="3565"/>
    </i>
    <i>
      <x v="3566"/>
    </i>
    <i>
      <x v="3567"/>
    </i>
    <i>
      <x v="3568"/>
    </i>
    <i>
      <x v="3569"/>
    </i>
    <i>
      <x v="3570"/>
    </i>
    <i>
      <x v="3571"/>
    </i>
    <i>
      <x v="3572"/>
    </i>
    <i>
      <x v="3573"/>
    </i>
    <i>
      <x v="3574"/>
    </i>
    <i>
      <x v="3575"/>
    </i>
    <i>
      <x v="3576"/>
    </i>
    <i>
      <x v="3577"/>
    </i>
    <i>
      <x v="3578"/>
    </i>
    <i>
      <x v="3579"/>
    </i>
    <i>
      <x v="3580"/>
    </i>
    <i>
      <x v="3581"/>
    </i>
    <i>
      <x v="3582"/>
    </i>
    <i>
      <x v="3583"/>
    </i>
    <i>
      <x v="3584"/>
    </i>
    <i>
      <x v="3585"/>
    </i>
    <i>
      <x v="3586"/>
    </i>
    <i>
      <x v="3587"/>
    </i>
    <i>
      <x v="3588"/>
    </i>
    <i>
      <x v="3589"/>
    </i>
    <i>
      <x v="3590"/>
    </i>
    <i>
      <x v="3591"/>
    </i>
    <i>
      <x v="3592"/>
    </i>
    <i>
      <x v="3593"/>
    </i>
    <i>
      <x v="3594"/>
    </i>
    <i>
      <x v="3595"/>
    </i>
    <i>
      <x v="3596"/>
    </i>
    <i>
      <x v="3597"/>
    </i>
    <i>
      <x v="3598"/>
    </i>
    <i>
      <x v="3599"/>
    </i>
    <i>
      <x v="3600"/>
    </i>
    <i>
      <x v="3601"/>
    </i>
    <i>
      <x v="3602"/>
    </i>
    <i>
      <x v="3603"/>
    </i>
    <i>
      <x v="3604"/>
    </i>
    <i>
      <x v="3605"/>
    </i>
    <i>
      <x v="3606"/>
    </i>
    <i>
      <x v="3607"/>
    </i>
    <i>
      <x v="3608"/>
    </i>
    <i>
      <x v="3609"/>
    </i>
    <i>
      <x v="3610"/>
    </i>
    <i>
      <x v="3611"/>
    </i>
    <i>
      <x v="3612"/>
    </i>
    <i>
      <x v="3613"/>
    </i>
    <i>
      <x v="3614"/>
    </i>
    <i>
      <x v="3615"/>
    </i>
    <i>
      <x v="3616"/>
    </i>
    <i>
      <x v="3617"/>
    </i>
    <i>
      <x v="3618"/>
    </i>
    <i>
      <x v="3619"/>
    </i>
    <i>
      <x v="3620"/>
    </i>
    <i>
      <x v="3621"/>
    </i>
    <i>
      <x v="3622"/>
    </i>
    <i>
      <x v="3623"/>
    </i>
    <i>
      <x v="3624"/>
    </i>
    <i>
      <x v="3625"/>
    </i>
    <i>
      <x v="3626"/>
    </i>
    <i>
      <x v="3627"/>
    </i>
    <i>
      <x v="3628"/>
    </i>
    <i>
      <x v="3629"/>
    </i>
    <i>
      <x v="3630"/>
    </i>
    <i>
      <x v="3631"/>
    </i>
    <i>
      <x v="3632"/>
    </i>
    <i>
      <x v="3633"/>
    </i>
    <i>
      <x v="3634"/>
    </i>
    <i>
      <x v="3635"/>
    </i>
    <i>
      <x v="3636"/>
    </i>
    <i>
      <x v="3637"/>
    </i>
    <i>
      <x v="3638"/>
    </i>
    <i>
      <x v="3639"/>
    </i>
    <i>
      <x v="3640"/>
    </i>
    <i>
      <x v="3641"/>
    </i>
    <i>
      <x v="3642"/>
    </i>
    <i>
      <x v="3643"/>
    </i>
    <i>
      <x v="3644"/>
    </i>
    <i>
      <x v="3645"/>
    </i>
    <i>
      <x v="3646"/>
    </i>
    <i>
      <x v="3647"/>
    </i>
    <i>
      <x v="3648"/>
    </i>
    <i>
      <x v="3649"/>
    </i>
    <i>
      <x v="3650"/>
    </i>
    <i>
      <x v="3651"/>
    </i>
    <i>
      <x v="3652"/>
    </i>
    <i>
      <x v="3653"/>
    </i>
    <i>
      <x v="3654"/>
    </i>
    <i>
      <x v="3655"/>
    </i>
    <i>
      <x v="3656"/>
    </i>
    <i>
      <x v="3657"/>
    </i>
    <i>
      <x v="3658"/>
    </i>
    <i>
      <x v="3659"/>
    </i>
    <i>
      <x v="3660"/>
    </i>
    <i>
      <x v="3661"/>
    </i>
    <i>
      <x v="3662"/>
    </i>
    <i>
      <x v="3663"/>
    </i>
    <i>
      <x v="3664"/>
    </i>
    <i>
      <x v="3665"/>
    </i>
    <i>
      <x v="3666"/>
    </i>
    <i>
      <x v="3667"/>
    </i>
    <i>
      <x v="3668"/>
    </i>
    <i>
      <x v="3669"/>
    </i>
    <i>
      <x v="3670"/>
    </i>
    <i>
      <x v="3671"/>
    </i>
    <i>
      <x v="3672"/>
    </i>
    <i>
      <x v="3673"/>
    </i>
    <i>
      <x v="3674"/>
    </i>
    <i>
      <x v="3675"/>
    </i>
    <i>
      <x v="3676"/>
    </i>
    <i>
      <x v="3677"/>
    </i>
    <i>
      <x v="3678"/>
    </i>
    <i>
      <x v="3679"/>
    </i>
    <i>
      <x v="3680"/>
    </i>
    <i>
      <x v="3681"/>
    </i>
    <i>
      <x v="3682"/>
    </i>
    <i>
      <x v="3683"/>
    </i>
    <i>
      <x v="3684"/>
    </i>
    <i>
      <x v="3685"/>
    </i>
    <i>
      <x v="3686"/>
    </i>
    <i>
      <x v="3687"/>
    </i>
    <i>
      <x v="3688"/>
    </i>
    <i>
      <x v="3689"/>
    </i>
    <i>
      <x v="3690"/>
    </i>
    <i>
      <x v="3691"/>
    </i>
    <i>
      <x v="3692"/>
    </i>
    <i>
      <x v="3693"/>
    </i>
    <i>
      <x v="3694"/>
    </i>
    <i>
      <x v="3695"/>
    </i>
    <i>
      <x v="3696"/>
    </i>
    <i>
      <x v="3697"/>
    </i>
    <i>
      <x v="3698"/>
    </i>
    <i>
      <x v="3699"/>
    </i>
    <i>
      <x v="3700"/>
    </i>
    <i>
      <x v="3701"/>
    </i>
    <i>
      <x v="3702"/>
    </i>
    <i>
      <x v="3703"/>
    </i>
    <i>
      <x v="3704"/>
    </i>
    <i>
      <x v="3705"/>
    </i>
    <i>
      <x v="3706"/>
    </i>
    <i>
      <x v="3707"/>
    </i>
    <i>
      <x v="3708"/>
    </i>
    <i>
      <x v="3709"/>
    </i>
    <i>
      <x v="3710"/>
    </i>
    <i>
      <x v="3711"/>
    </i>
    <i>
      <x v="3712"/>
    </i>
    <i>
      <x v="3713"/>
    </i>
    <i>
      <x v="3714"/>
    </i>
    <i>
      <x v="3715"/>
    </i>
    <i>
      <x v="3716"/>
    </i>
    <i>
      <x v="3717"/>
    </i>
    <i>
      <x v="3718"/>
    </i>
    <i>
      <x v="3719"/>
    </i>
    <i>
      <x v="3720"/>
    </i>
    <i>
      <x v="3721"/>
    </i>
    <i>
      <x v="3722"/>
    </i>
    <i>
      <x v="3723"/>
    </i>
    <i>
      <x v="3724"/>
    </i>
    <i>
      <x v="3725"/>
    </i>
    <i>
      <x v="3726"/>
    </i>
    <i>
      <x v="3727"/>
    </i>
    <i>
      <x v="3728"/>
    </i>
    <i>
      <x v="3729"/>
    </i>
    <i>
      <x v="3730"/>
    </i>
    <i>
      <x v="3731"/>
    </i>
    <i>
      <x v="3732"/>
    </i>
    <i>
      <x v="3733"/>
    </i>
    <i>
      <x v="3734"/>
    </i>
    <i>
      <x v="3735"/>
    </i>
    <i>
      <x v="3736"/>
    </i>
    <i>
      <x v="3737"/>
    </i>
    <i>
      <x v="3738"/>
    </i>
    <i>
      <x v="3739"/>
    </i>
    <i>
      <x v="3740"/>
    </i>
    <i>
      <x v="3741"/>
    </i>
    <i>
      <x v="3742"/>
    </i>
    <i>
      <x v="3743"/>
    </i>
    <i>
      <x v="3744"/>
    </i>
    <i>
      <x v="3745"/>
    </i>
    <i>
      <x v="3746"/>
    </i>
    <i>
      <x v="3747"/>
    </i>
    <i>
      <x v="3748"/>
    </i>
    <i>
      <x v="3749"/>
    </i>
    <i>
      <x v="3750"/>
    </i>
    <i>
      <x v="3751"/>
    </i>
    <i>
      <x v="3752"/>
    </i>
    <i>
      <x v="3753"/>
    </i>
    <i>
      <x v="3754"/>
    </i>
    <i>
      <x v="3755"/>
    </i>
    <i>
      <x v="3756"/>
    </i>
    <i>
      <x v="3757"/>
    </i>
    <i>
      <x v="3758"/>
    </i>
    <i>
      <x v="3759"/>
    </i>
    <i>
      <x v="3760"/>
    </i>
    <i>
      <x v="3761"/>
    </i>
    <i>
      <x v="3762"/>
    </i>
    <i>
      <x v="3763"/>
    </i>
    <i>
      <x v="3764"/>
    </i>
    <i>
      <x v="3765"/>
    </i>
    <i>
      <x v="3766"/>
    </i>
    <i>
      <x v="3767"/>
    </i>
    <i>
      <x v="3768"/>
    </i>
    <i>
      <x v="3769"/>
    </i>
    <i>
      <x v="3770"/>
    </i>
    <i>
      <x v="3771"/>
    </i>
    <i>
      <x v="3772"/>
    </i>
    <i>
      <x v="3773"/>
    </i>
    <i>
      <x v="3774"/>
    </i>
    <i>
      <x v="3775"/>
    </i>
    <i>
      <x v="3776"/>
    </i>
    <i>
      <x v="3777"/>
    </i>
    <i>
      <x v="3778"/>
    </i>
    <i>
      <x v="3779"/>
    </i>
    <i>
      <x v="3780"/>
    </i>
    <i>
      <x v="3781"/>
    </i>
    <i>
      <x v="3782"/>
    </i>
    <i>
      <x v="3783"/>
    </i>
    <i>
      <x v="3784"/>
    </i>
    <i>
      <x v="3785"/>
    </i>
    <i>
      <x v="3786"/>
    </i>
    <i>
      <x v="3787"/>
    </i>
    <i>
      <x v="3788"/>
    </i>
    <i>
      <x v="3789"/>
    </i>
    <i>
      <x v="3790"/>
    </i>
    <i>
      <x v="3791"/>
    </i>
    <i>
      <x v="3792"/>
    </i>
    <i>
      <x v="3793"/>
    </i>
    <i>
      <x v="3794"/>
    </i>
    <i>
      <x v="3795"/>
    </i>
    <i>
      <x v="3796"/>
    </i>
    <i>
      <x v="3797"/>
    </i>
    <i>
      <x v="3798"/>
    </i>
    <i>
      <x v="3799"/>
    </i>
    <i>
      <x v="3800"/>
    </i>
    <i>
      <x v="3801"/>
    </i>
    <i>
      <x v="3802"/>
    </i>
    <i>
      <x v="3803"/>
    </i>
    <i>
      <x v="3804"/>
    </i>
    <i>
      <x v="3805"/>
    </i>
    <i>
      <x v="3806"/>
    </i>
    <i>
      <x v="3807"/>
    </i>
    <i>
      <x v="3808"/>
    </i>
    <i>
      <x v="3809"/>
    </i>
    <i>
      <x v="3810"/>
    </i>
    <i>
      <x v="3811"/>
    </i>
    <i>
      <x v="3812"/>
    </i>
    <i>
      <x v="3813"/>
    </i>
    <i>
      <x v="3814"/>
    </i>
    <i>
      <x v="3815"/>
    </i>
    <i>
      <x v="3816"/>
    </i>
    <i>
      <x v="3817"/>
    </i>
    <i>
      <x v="3818"/>
    </i>
    <i>
      <x v="3819"/>
    </i>
    <i>
      <x v="3820"/>
    </i>
    <i>
      <x v="3821"/>
    </i>
    <i>
      <x v="3822"/>
    </i>
    <i>
      <x v="3823"/>
    </i>
    <i>
      <x v="3824"/>
    </i>
    <i>
      <x v="3825"/>
    </i>
    <i>
      <x v="3826"/>
    </i>
    <i>
      <x v="3827"/>
    </i>
    <i>
      <x v="3828"/>
    </i>
    <i>
      <x v="3829"/>
    </i>
    <i>
      <x v="3830"/>
    </i>
    <i>
      <x v="3831"/>
    </i>
    <i>
      <x v="3832"/>
    </i>
    <i>
      <x v="3833"/>
    </i>
    <i>
      <x v="3834"/>
    </i>
    <i>
      <x v="3835"/>
    </i>
    <i>
      <x v="3836"/>
    </i>
    <i>
      <x v="3837"/>
    </i>
    <i>
      <x v="3838"/>
    </i>
    <i>
      <x v="3839"/>
    </i>
    <i>
      <x v="3840"/>
    </i>
    <i>
      <x v="3841"/>
    </i>
    <i>
      <x v="3842"/>
    </i>
    <i>
      <x v="3843"/>
    </i>
    <i>
      <x v="3844"/>
    </i>
    <i>
      <x v="3845"/>
    </i>
    <i>
      <x v="3846"/>
    </i>
    <i>
      <x v="3847"/>
    </i>
    <i>
      <x v="3848"/>
    </i>
    <i>
      <x v="3849"/>
    </i>
    <i>
      <x v="3850"/>
    </i>
    <i>
      <x v="3851"/>
    </i>
    <i>
      <x v="3852"/>
    </i>
    <i>
      <x v="3853"/>
    </i>
    <i>
      <x v="3854"/>
    </i>
    <i>
      <x v="3855"/>
    </i>
    <i>
      <x v="3856"/>
    </i>
    <i>
      <x v="3857"/>
    </i>
    <i>
      <x v="3858"/>
    </i>
    <i>
      <x v="3859"/>
    </i>
    <i>
      <x v="3860"/>
    </i>
    <i>
      <x v="3861"/>
    </i>
    <i>
      <x v="3862"/>
    </i>
    <i>
      <x v="3863"/>
    </i>
    <i>
      <x v="3864"/>
    </i>
    <i>
      <x v="3865"/>
    </i>
    <i>
      <x v="3866"/>
    </i>
    <i>
      <x v="3867"/>
    </i>
    <i>
      <x v="3868"/>
    </i>
    <i>
      <x v="3869"/>
    </i>
    <i>
      <x v="3870"/>
    </i>
    <i>
      <x v="3871"/>
    </i>
    <i>
      <x v="3872"/>
    </i>
    <i>
      <x v="3873"/>
    </i>
    <i>
      <x v="3874"/>
    </i>
    <i>
      <x v="3875"/>
    </i>
    <i>
      <x v="3876"/>
    </i>
    <i>
      <x v="3877"/>
    </i>
    <i>
      <x v="3878"/>
    </i>
    <i>
      <x v="3879"/>
    </i>
    <i>
      <x v="3880"/>
    </i>
    <i>
      <x v="3881"/>
    </i>
    <i>
      <x v="3882"/>
    </i>
    <i>
      <x v="3883"/>
    </i>
    <i>
      <x v="3884"/>
    </i>
    <i>
      <x v="3885"/>
    </i>
    <i>
      <x v="3886"/>
    </i>
    <i>
      <x v="3887"/>
    </i>
    <i>
      <x v="3888"/>
    </i>
    <i>
      <x v="3889"/>
    </i>
    <i>
      <x v="3890"/>
    </i>
    <i>
      <x v="3891"/>
    </i>
    <i>
      <x v="3892"/>
    </i>
    <i>
      <x v="3893"/>
    </i>
    <i>
      <x v="3894"/>
    </i>
    <i>
      <x v="3895"/>
    </i>
    <i>
      <x v="3896"/>
    </i>
    <i>
      <x v="3897"/>
    </i>
    <i>
      <x v="3898"/>
    </i>
    <i>
      <x v="3899"/>
    </i>
    <i>
      <x v="3900"/>
    </i>
    <i>
      <x v="3901"/>
    </i>
    <i>
      <x v="3902"/>
    </i>
    <i>
      <x v="3903"/>
    </i>
    <i>
      <x v="3904"/>
    </i>
    <i>
      <x v="3905"/>
    </i>
    <i>
      <x v="3906"/>
    </i>
    <i>
      <x v="3907"/>
    </i>
    <i>
      <x v="3908"/>
    </i>
    <i>
      <x v="3909"/>
    </i>
    <i>
      <x v="3910"/>
    </i>
    <i>
      <x v="3911"/>
    </i>
    <i>
      <x v="3912"/>
    </i>
    <i>
      <x v="3913"/>
    </i>
    <i>
      <x v="3914"/>
    </i>
    <i>
      <x v="3915"/>
    </i>
    <i>
      <x v="3916"/>
    </i>
    <i>
      <x v="3917"/>
    </i>
    <i>
      <x v="3918"/>
    </i>
    <i>
      <x v="3919"/>
    </i>
    <i>
      <x v="3920"/>
    </i>
    <i>
      <x v="3921"/>
    </i>
    <i>
      <x v="3922"/>
    </i>
    <i>
      <x v="3923"/>
    </i>
    <i>
      <x v="3924"/>
    </i>
    <i>
      <x v="3925"/>
    </i>
    <i>
      <x v="3926"/>
    </i>
    <i>
      <x v="3927"/>
    </i>
    <i>
      <x v="3928"/>
    </i>
    <i>
      <x v="3929"/>
    </i>
    <i>
      <x v="3930"/>
    </i>
    <i>
      <x v="3931"/>
    </i>
    <i>
      <x v="3932"/>
    </i>
    <i>
      <x v="3933"/>
    </i>
    <i>
      <x v="3934"/>
    </i>
    <i>
      <x v="3935"/>
    </i>
    <i>
      <x v="3936"/>
    </i>
    <i>
      <x v="3937"/>
    </i>
    <i>
      <x v="3938"/>
    </i>
    <i>
      <x v="3939"/>
    </i>
    <i>
      <x v="3940"/>
    </i>
    <i>
      <x v="3941"/>
    </i>
    <i>
      <x v="3942"/>
    </i>
    <i>
      <x v="3943"/>
    </i>
    <i>
      <x v="3944"/>
    </i>
    <i>
      <x v="3945"/>
    </i>
    <i>
      <x v="3946"/>
    </i>
    <i>
      <x v="3947"/>
    </i>
    <i>
      <x v="3948"/>
    </i>
    <i>
      <x v="3949"/>
    </i>
    <i>
      <x v="3950"/>
    </i>
    <i>
      <x v="3951"/>
    </i>
    <i>
      <x v="3952"/>
    </i>
    <i>
      <x v="3953"/>
    </i>
    <i>
      <x v="3954"/>
    </i>
    <i>
      <x v="3955"/>
    </i>
    <i>
      <x v="3956"/>
    </i>
    <i>
      <x v="3957"/>
    </i>
    <i>
      <x v="3958"/>
    </i>
    <i>
      <x v="3959"/>
    </i>
    <i>
      <x v="3960"/>
    </i>
    <i>
      <x v="3961"/>
    </i>
    <i>
      <x v="3962"/>
    </i>
    <i>
      <x v="3963"/>
    </i>
    <i>
      <x v="3964"/>
    </i>
    <i>
      <x v="3965"/>
    </i>
    <i>
      <x v="3966"/>
    </i>
    <i>
      <x v="3967"/>
    </i>
    <i>
      <x v="3968"/>
    </i>
    <i>
      <x v="3969"/>
    </i>
    <i>
      <x v="3970"/>
    </i>
    <i>
      <x v="3971"/>
    </i>
    <i>
      <x v="3972"/>
    </i>
    <i>
      <x v="3973"/>
    </i>
    <i>
      <x v="3974"/>
    </i>
    <i>
      <x v="3975"/>
    </i>
    <i>
      <x v="3976"/>
    </i>
    <i>
      <x v="3977"/>
    </i>
    <i>
      <x v="3978"/>
    </i>
    <i>
      <x v="3979"/>
    </i>
    <i>
      <x v="3980"/>
    </i>
    <i>
      <x v="3981"/>
    </i>
    <i>
      <x v="3982"/>
    </i>
    <i>
      <x v="3983"/>
    </i>
    <i>
      <x v="3984"/>
    </i>
    <i>
      <x v="3985"/>
    </i>
    <i>
      <x v="3986"/>
    </i>
    <i>
      <x v="3987"/>
    </i>
    <i>
      <x v="3988"/>
    </i>
    <i>
      <x v="3989"/>
    </i>
    <i>
      <x v="3990"/>
    </i>
    <i>
      <x v="3991"/>
    </i>
    <i>
      <x v="3992"/>
    </i>
    <i>
      <x v="3993"/>
    </i>
    <i>
      <x v="3994"/>
    </i>
    <i>
      <x v="3995"/>
    </i>
    <i>
      <x v="3996"/>
    </i>
    <i>
      <x v="3997"/>
    </i>
    <i>
      <x v="3998"/>
    </i>
    <i>
      <x v="3999"/>
    </i>
    <i>
      <x v="4000"/>
    </i>
    <i>
      <x v="4001"/>
    </i>
    <i>
      <x v="4002"/>
    </i>
    <i>
      <x v="4003"/>
    </i>
    <i>
      <x v="4004"/>
    </i>
    <i>
      <x v="4005"/>
    </i>
    <i>
      <x v="4006"/>
    </i>
    <i>
      <x v="4007"/>
    </i>
    <i>
      <x v="4008"/>
    </i>
    <i>
      <x v="4009"/>
    </i>
    <i>
      <x v="4010"/>
    </i>
    <i>
      <x v="4011"/>
    </i>
    <i>
      <x v="4012"/>
    </i>
    <i>
      <x v="4013"/>
    </i>
    <i>
      <x v="4014"/>
    </i>
    <i>
      <x v="4015"/>
    </i>
    <i>
      <x v="4016"/>
    </i>
    <i>
      <x v="4017"/>
    </i>
    <i>
      <x v="4018"/>
    </i>
    <i>
      <x v="4019"/>
    </i>
    <i>
      <x v="4020"/>
    </i>
    <i>
      <x v="4021"/>
    </i>
    <i>
      <x v="4022"/>
    </i>
    <i>
      <x v="4023"/>
    </i>
    <i>
      <x v="4024"/>
    </i>
    <i>
      <x v="4025"/>
    </i>
    <i>
      <x v="4026"/>
    </i>
    <i>
      <x v="4027"/>
    </i>
    <i>
      <x v="4028"/>
    </i>
    <i>
      <x v="4029"/>
    </i>
    <i>
      <x v="4030"/>
    </i>
    <i>
      <x v="4031"/>
    </i>
    <i>
      <x v="4032"/>
    </i>
    <i>
      <x v="4033"/>
    </i>
    <i>
      <x v="4034"/>
    </i>
    <i>
      <x v="4035"/>
    </i>
    <i>
      <x v="4036"/>
    </i>
    <i>
      <x v="4037"/>
    </i>
    <i>
      <x v="4038"/>
    </i>
    <i>
      <x v="4039"/>
    </i>
    <i>
      <x v="4040"/>
    </i>
    <i>
      <x v="4041"/>
    </i>
    <i>
      <x v="4042"/>
    </i>
    <i>
      <x v="4043"/>
    </i>
    <i>
      <x v="4044"/>
    </i>
    <i>
      <x v="4045"/>
    </i>
    <i>
      <x v="4046"/>
    </i>
    <i>
      <x v="4047"/>
    </i>
    <i>
      <x v="4048"/>
    </i>
    <i>
      <x v="4049"/>
    </i>
    <i>
      <x v="4050"/>
    </i>
    <i>
      <x v="4051"/>
    </i>
    <i>
      <x v="4052"/>
    </i>
    <i>
      <x v="4053"/>
    </i>
    <i>
      <x v="4054"/>
    </i>
    <i>
      <x v="4055"/>
    </i>
    <i>
      <x v="4056"/>
    </i>
    <i>
      <x v="4057"/>
    </i>
    <i>
      <x v="4058"/>
    </i>
    <i>
      <x v="4059"/>
    </i>
    <i>
      <x v="4060"/>
    </i>
    <i>
      <x v="4061"/>
    </i>
    <i>
      <x v="4062"/>
    </i>
    <i>
      <x v="4063"/>
    </i>
    <i>
      <x v="4064"/>
    </i>
    <i>
      <x v="4065"/>
    </i>
    <i>
      <x v="4066"/>
    </i>
    <i>
      <x v="4067"/>
    </i>
    <i>
      <x v="4068"/>
    </i>
    <i>
      <x v="4069"/>
    </i>
    <i>
      <x v="4070"/>
    </i>
    <i>
      <x v="4071"/>
    </i>
    <i>
      <x v="4072"/>
    </i>
    <i>
      <x v="4073"/>
    </i>
    <i>
      <x v="4074"/>
    </i>
    <i>
      <x v="4075"/>
    </i>
    <i>
      <x v="4076"/>
    </i>
    <i>
      <x v="4077"/>
    </i>
    <i>
      <x v="4078"/>
    </i>
    <i>
      <x v="4079"/>
    </i>
    <i>
      <x v="4080"/>
    </i>
    <i>
      <x v="4081"/>
    </i>
    <i>
      <x v="4082"/>
    </i>
    <i>
      <x v="4083"/>
    </i>
    <i>
      <x v="4084"/>
    </i>
    <i>
      <x v="4085"/>
    </i>
    <i>
      <x v="4086"/>
    </i>
    <i>
      <x v="4087"/>
    </i>
    <i>
      <x v="4088"/>
    </i>
    <i>
      <x v="4089"/>
    </i>
    <i>
      <x v="4090"/>
    </i>
    <i>
      <x v="4091"/>
    </i>
    <i>
      <x v="4092"/>
    </i>
    <i>
      <x v="4093"/>
    </i>
    <i>
      <x v="4094"/>
    </i>
    <i>
      <x v="4095"/>
    </i>
    <i>
      <x v="4096"/>
    </i>
    <i>
      <x v="4097"/>
    </i>
    <i>
      <x v="4098"/>
    </i>
    <i>
      <x v="4099"/>
    </i>
    <i>
      <x v="4100"/>
    </i>
    <i>
      <x v="4101"/>
    </i>
    <i>
      <x v="4102"/>
    </i>
    <i>
      <x v="4103"/>
    </i>
    <i>
      <x v="4104"/>
    </i>
    <i>
      <x v="4105"/>
    </i>
    <i>
      <x v="4106"/>
    </i>
    <i>
      <x v="4107"/>
    </i>
    <i>
      <x v="4108"/>
    </i>
    <i>
      <x v="4109"/>
    </i>
    <i>
      <x v="4110"/>
    </i>
    <i>
      <x v="4111"/>
    </i>
    <i>
      <x v="4112"/>
    </i>
    <i>
      <x v="4113"/>
    </i>
    <i>
      <x v="4114"/>
    </i>
    <i>
      <x v="4115"/>
    </i>
    <i>
      <x v="4116"/>
    </i>
    <i>
      <x v="4117"/>
    </i>
    <i>
      <x v="4118"/>
    </i>
    <i>
      <x v="4119"/>
    </i>
    <i>
      <x v="4120"/>
    </i>
    <i>
      <x v="4121"/>
    </i>
    <i>
      <x v="4122"/>
    </i>
    <i>
      <x v="4123"/>
    </i>
    <i>
      <x v="4124"/>
    </i>
    <i>
      <x v="4125"/>
    </i>
    <i>
      <x v="4126"/>
    </i>
    <i>
      <x v="4127"/>
    </i>
    <i>
      <x v="4128"/>
    </i>
    <i>
      <x v="4129"/>
    </i>
    <i>
      <x v="4130"/>
    </i>
    <i>
      <x v="4131"/>
    </i>
    <i>
      <x v="4132"/>
    </i>
    <i>
      <x v="4133"/>
    </i>
    <i>
      <x v="4134"/>
    </i>
    <i>
      <x v="4135"/>
    </i>
    <i>
      <x v="4136"/>
    </i>
    <i>
      <x v="4137"/>
    </i>
    <i>
      <x v="4138"/>
    </i>
    <i>
      <x v="4139"/>
    </i>
    <i>
      <x v="4140"/>
    </i>
    <i>
      <x v="4141"/>
    </i>
    <i>
      <x v="4142"/>
    </i>
    <i>
      <x v="4143"/>
    </i>
    <i>
      <x v="4144"/>
    </i>
    <i>
      <x v="4145"/>
    </i>
    <i>
      <x v="4146"/>
    </i>
    <i>
      <x v="4147"/>
    </i>
    <i>
      <x v="4148"/>
    </i>
    <i>
      <x v="4149"/>
    </i>
    <i>
      <x v="4150"/>
    </i>
    <i>
      <x v="4151"/>
    </i>
    <i>
      <x v="4152"/>
    </i>
    <i>
      <x v="4153"/>
    </i>
    <i>
      <x v="4154"/>
    </i>
    <i>
      <x v="4155"/>
    </i>
    <i>
      <x v="4156"/>
    </i>
    <i>
      <x v="4157"/>
    </i>
    <i>
      <x v="4158"/>
    </i>
    <i>
      <x v="4159"/>
    </i>
    <i>
      <x v="4160"/>
    </i>
    <i>
      <x v="4161"/>
    </i>
    <i>
      <x v="4162"/>
    </i>
    <i>
      <x v="4163"/>
    </i>
    <i>
      <x v="4164"/>
    </i>
    <i>
      <x v="4165"/>
    </i>
    <i>
      <x v="4166"/>
    </i>
    <i>
      <x v="4167"/>
    </i>
    <i>
      <x v="4168"/>
    </i>
    <i>
      <x v="4169"/>
    </i>
    <i>
      <x v="4170"/>
    </i>
    <i>
      <x v="4171"/>
    </i>
    <i>
      <x v="4172"/>
    </i>
    <i>
      <x v="4173"/>
    </i>
    <i>
      <x v="4174"/>
    </i>
    <i>
      <x v="4175"/>
    </i>
    <i>
      <x v="4176"/>
    </i>
    <i>
      <x v="4177"/>
    </i>
    <i>
      <x v="4178"/>
    </i>
    <i>
      <x v="4179"/>
    </i>
    <i>
      <x v="4180"/>
    </i>
    <i>
      <x v="4181"/>
    </i>
    <i>
      <x v="4182"/>
    </i>
    <i>
      <x v="4183"/>
    </i>
    <i>
      <x v="4184"/>
    </i>
    <i>
      <x v="4185"/>
    </i>
    <i>
      <x v="4186"/>
    </i>
    <i>
      <x v="4187"/>
    </i>
    <i>
      <x v="4188"/>
    </i>
    <i>
      <x v="4189"/>
    </i>
    <i>
      <x v="4190"/>
    </i>
    <i>
      <x v="4191"/>
    </i>
    <i>
      <x v="4192"/>
    </i>
    <i>
      <x v="4193"/>
    </i>
    <i>
      <x v="4194"/>
    </i>
    <i>
      <x v="4195"/>
    </i>
    <i>
      <x v="4196"/>
    </i>
    <i>
      <x v="4197"/>
    </i>
    <i>
      <x v="4198"/>
    </i>
    <i>
      <x v="4199"/>
    </i>
    <i>
      <x v="4200"/>
    </i>
    <i>
      <x v="4201"/>
    </i>
    <i>
      <x v="4202"/>
    </i>
    <i>
      <x v="4203"/>
    </i>
    <i>
      <x v="4204"/>
    </i>
    <i>
      <x v="4205"/>
    </i>
    <i>
      <x v="4206"/>
    </i>
    <i>
      <x v="4207"/>
    </i>
    <i>
      <x v="4208"/>
    </i>
    <i>
      <x v="4209"/>
    </i>
    <i>
      <x v="4210"/>
    </i>
    <i>
      <x v="4211"/>
    </i>
    <i>
      <x v="4212"/>
    </i>
    <i>
      <x v="4213"/>
    </i>
    <i>
      <x v="4214"/>
    </i>
    <i>
      <x v="4215"/>
    </i>
    <i>
      <x v="4216"/>
    </i>
    <i>
      <x v="4217"/>
    </i>
    <i>
      <x v="4218"/>
    </i>
    <i>
      <x v="4219"/>
    </i>
    <i>
      <x v="4220"/>
    </i>
    <i>
      <x v="4221"/>
    </i>
    <i>
      <x v="4222"/>
    </i>
    <i>
      <x v="4223"/>
    </i>
    <i>
      <x v="4224"/>
    </i>
    <i>
      <x v="4225"/>
    </i>
    <i>
      <x v="4226"/>
    </i>
    <i>
      <x v="4227"/>
    </i>
    <i>
      <x v="4228"/>
    </i>
    <i>
      <x v="4229"/>
    </i>
    <i>
      <x v="4230"/>
    </i>
    <i>
      <x v="4231"/>
    </i>
    <i>
      <x v="4232"/>
    </i>
    <i>
      <x v="4233"/>
    </i>
    <i>
      <x v="4234"/>
    </i>
    <i>
      <x v="4235"/>
    </i>
    <i>
      <x v="4236"/>
    </i>
    <i>
      <x v="4237"/>
    </i>
    <i>
      <x v="4238"/>
    </i>
    <i>
      <x v="4239"/>
    </i>
    <i>
      <x v="4240"/>
    </i>
    <i>
      <x v="4241"/>
    </i>
    <i>
      <x v="4242"/>
    </i>
    <i>
      <x v="4243"/>
    </i>
    <i>
      <x v="4244"/>
    </i>
    <i>
      <x v="4245"/>
    </i>
    <i>
      <x v="4246"/>
    </i>
    <i>
      <x v="4247"/>
    </i>
    <i>
      <x v="4248"/>
    </i>
    <i>
      <x v="4249"/>
    </i>
    <i>
      <x v="4250"/>
    </i>
    <i>
      <x v="4251"/>
    </i>
    <i>
      <x v="4252"/>
    </i>
    <i>
      <x v="4253"/>
    </i>
    <i>
      <x v="4254"/>
    </i>
    <i>
      <x v="4255"/>
    </i>
    <i>
      <x v="4256"/>
    </i>
    <i>
      <x v="4257"/>
    </i>
    <i>
      <x v="4258"/>
    </i>
    <i>
      <x v="4259"/>
    </i>
    <i>
      <x v="4260"/>
    </i>
    <i>
      <x v="4261"/>
    </i>
    <i>
      <x v="4262"/>
    </i>
    <i>
      <x v="4263"/>
    </i>
    <i>
      <x v="4264"/>
    </i>
    <i>
      <x v="4265"/>
    </i>
    <i>
      <x v="4266"/>
    </i>
    <i>
      <x v="4267"/>
    </i>
    <i>
      <x v="4268"/>
    </i>
    <i>
      <x v="4269"/>
    </i>
    <i>
      <x v="4270"/>
    </i>
    <i>
      <x v="4271"/>
    </i>
    <i>
      <x v="4272"/>
    </i>
    <i>
      <x v="4273"/>
    </i>
    <i>
      <x v="4274"/>
    </i>
    <i>
      <x v="4275"/>
    </i>
    <i>
      <x v="4276"/>
    </i>
    <i>
      <x v="4277"/>
    </i>
    <i>
      <x v="4278"/>
    </i>
    <i>
      <x v="4279"/>
    </i>
    <i>
      <x v="4280"/>
    </i>
    <i>
      <x v="4281"/>
    </i>
    <i>
      <x v="4282"/>
    </i>
    <i>
      <x v="4283"/>
    </i>
    <i>
      <x v="4284"/>
    </i>
    <i>
      <x v="4285"/>
    </i>
    <i>
      <x v="4286"/>
    </i>
    <i>
      <x v="4287"/>
    </i>
    <i>
      <x v="4288"/>
    </i>
    <i>
      <x v="4289"/>
    </i>
    <i>
      <x v="4290"/>
    </i>
    <i>
      <x v="4291"/>
    </i>
    <i>
      <x v="4292"/>
    </i>
    <i>
      <x v="4293"/>
    </i>
    <i>
      <x v="4294"/>
    </i>
    <i>
      <x v="4295"/>
    </i>
    <i>
      <x v="4296"/>
    </i>
    <i>
      <x v="4297"/>
    </i>
    <i>
      <x v="4298"/>
    </i>
    <i>
      <x v="4299"/>
    </i>
    <i>
      <x v="4300"/>
    </i>
    <i>
      <x v="4301"/>
    </i>
    <i>
      <x v="4302"/>
    </i>
    <i>
      <x v="4303"/>
    </i>
    <i>
      <x v="4304"/>
    </i>
    <i>
      <x v="4305"/>
    </i>
    <i>
      <x v="4306"/>
    </i>
    <i>
      <x v="4307"/>
    </i>
    <i>
      <x v="4308"/>
    </i>
    <i>
      <x v="4309"/>
    </i>
    <i>
      <x v="4310"/>
    </i>
    <i>
      <x v="4311"/>
    </i>
    <i>
      <x v="4312"/>
    </i>
    <i>
      <x v="4313"/>
    </i>
    <i>
      <x v="4314"/>
    </i>
    <i>
      <x v="4315"/>
    </i>
    <i>
      <x v="4316"/>
    </i>
    <i>
      <x v="4317"/>
    </i>
    <i>
      <x v="4318"/>
    </i>
    <i>
      <x v="4319"/>
    </i>
    <i>
      <x v="4320"/>
    </i>
    <i>
      <x v="4321"/>
    </i>
    <i>
      <x v="4322"/>
    </i>
    <i>
      <x v="4323"/>
    </i>
    <i>
      <x v="4324"/>
    </i>
    <i>
      <x v="4325"/>
    </i>
    <i>
      <x v="4326"/>
    </i>
    <i>
      <x v="4327"/>
    </i>
    <i>
      <x v="4328"/>
    </i>
    <i>
      <x v="4329"/>
    </i>
    <i>
      <x v="4330"/>
    </i>
    <i>
      <x v="4331"/>
    </i>
    <i>
      <x v="4332"/>
    </i>
    <i>
      <x v="4333"/>
    </i>
    <i>
      <x v="4334"/>
    </i>
    <i>
      <x v="4335"/>
    </i>
    <i>
      <x v="4336"/>
    </i>
    <i>
      <x v="4337"/>
    </i>
    <i>
      <x v="4338"/>
    </i>
    <i>
      <x v="4339"/>
    </i>
    <i>
      <x v="4340"/>
    </i>
    <i>
      <x v="4341"/>
    </i>
    <i>
      <x v="4342"/>
    </i>
    <i>
      <x v="4343"/>
    </i>
    <i>
      <x v="4344"/>
    </i>
    <i>
      <x v="4345"/>
    </i>
    <i>
      <x v="4346"/>
    </i>
    <i>
      <x v="4347"/>
    </i>
    <i>
      <x v="4348"/>
    </i>
    <i>
      <x v="4349"/>
    </i>
    <i>
      <x v="4350"/>
    </i>
    <i>
      <x v="4351"/>
    </i>
    <i>
      <x v="4352"/>
    </i>
    <i>
      <x v="4353"/>
    </i>
    <i>
      <x v="4354"/>
    </i>
    <i>
      <x v="4355"/>
    </i>
    <i>
      <x v="4356"/>
    </i>
    <i>
      <x v="4357"/>
    </i>
    <i>
      <x v="4358"/>
    </i>
    <i>
      <x v="4359"/>
    </i>
    <i>
      <x v="4360"/>
    </i>
    <i>
      <x v="4361"/>
    </i>
    <i>
      <x v="4362"/>
    </i>
    <i>
      <x v="4363"/>
    </i>
    <i>
      <x v="4364"/>
    </i>
    <i>
      <x v="4365"/>
    </i>
    <i>
      <x v="4366"/>
    </i>
    <i>
      <x v="4367"/>
    </i>
    <i>
      <x v="4368"/>
    </i>
    <i>
      <x v="4369"/>
    </i>
    <i>
      <x v="4370"/>
    </i>
    <i>
      <x v="4371"/>
    </i>
    <i>
      <x v="4372"/>
    </i>
    <i>
      <x v="4373"/>
    </i>
    <i>
      <x v="4374"/>
    </i>
    <i>
      <x v="4375"/>
    </i>
    <i>
      <x v="4376"/>
    </i>
    <i>
      <x v="4377"/>
    </i>
    <i>
      <x v="4378"/>
    </i>
    <i>
      <x v="4379"/>
    </i>
    <i>
      <x v="4380"/>
    </i>
    <i>
      <x v="4381"/>
    </i>
    <i>
      <x v="4382"/>
    </i>
    <i>
      <x v="4383"/>
    </i>
    <i>
      <x v="4384"/>
    </i>
    <i>
      <x v="4385"/>
    </i>
    <i>
      <x v="4386"/>
    </i>
    <i>
      <x v="4387"/>
    </i>
    <i>
      <x v="4388"/>
    </i>
    <i>
      <x v="4389"/>
    </i>
    <i>
      <x v="4390"/>
    </i>
    <i>
      <x v="4391"/>
    </i>
    <i>
      <x v="4392"/>
    </i>
    <i>
      <x v="4393"/>
    </i>
    <i>
      <x v="4394"/>
    </i>
    <i>
      <x v="4395"/>
    </i>
    <i>
      <x v="4396"/>
    </i>
    <i>
      <x v="4397"/>
    </i>
    <i>
      <x v="4398"/>
    </i>
    <i>
      <x v="4399"/>
    </i>
    <i>
      <x v="4400"/>
    </i>
    <i>
      <x v="4401"/>
    </i>
    <i>
      <x v="4402"/>
    </i>
    <i>
      <x v="4403"/>
    </i>
    <i>
      <x v="4404"/>
    </i>
    <i>
      <x v="4405"/>
    </i>
    <i>
      <x v="4406"/>
    </i>
    <i>
      <x v="4407"/>
    </i>
    <i>
      <x v="4408"/>
    </i>
    <i>
      <x v="4409"/>
    </i>
    <i>
      <x v="4410"/>
    </i>
    <i>
      <x v="4411"/>
    </i>
    <i>
      <x v="4412"/>
    </i>
    <i>
      <x v="4413"/>
    </i>
    <i>
      <x v="4414"/>
    </i>
    <i>
      <x v="4415"/>
    </i>
    <i>
      <x v="4416"/>
    </i>
    <i>
      <x v="4417"/>
    </i>
    <i>
      <x v="4418"/>
    </i>
    <i>
      <x v="4419"/>
    </i>
    <i>
      <x v="4420"/>
    </i>
    <i>
      <x v="4421"/>
    </i>
    <i>
      <x v="4422"/>
    </i>
    <i>
      <x v="4423"/>
    </i>
    <i>
      <x v="4424"/>
    </i>
    <i>
      <x v="4425"/>
    </i>
    <i>
      <x v="4426"/>
    </i>
    <i>
      <x v="4427"/>
    </i>
    <i>
      <x v="4428"/>
    </i>
    <i>
      <x v="4429"/>
    </i>
    <i>
      <x v="4430"/>
    </i>
    <i>
      <x v="4431"/>
    </i>
    <i>
      <x v="4432"/>
    </i>
    <i>
      <x v="4433"/>
    </i>
    <i>
      <x v="4434"/>
    </i>
    <i>
      <x v="4435"/>
    </i>
    <i>
      <x v="4436"/>
    </i>
    <i>
      <x v="4437"/>
    </i>
    <i>
      <x v="4438"/>
    </i>
    <i>
      <x v="4439"/>
    </i>
    <i>
      <x v="4440"/>
    </i>
    <i>
      <x v="4441"/>
    </i>
    <i>
      <x v="4442"/>
    </i>
    <i>
      <x v="4443"/>
    </i>
    <i>
      <x v="4444"/>
    </i>
    <i>
      <x v="4445"/>
    </i>
    <i>
      <x v="4446"/>
    </i>
    <i>
      <x v="4447"/>
    </i>
    <i>
      <x v="4448"/>
    </i>
    <i>
      <x v="4449"/>
    </i>
    <i>
      <x v="4450"/>
    </i>
    <i>
      <x v="4451"/>
    </i>
    <i>
      <x v="4452"/>
    </i>
    <i>
      <x v="4453"/>
    </i>
    <i>
      <x v="4454"/>
    </i>
    <i>
      <x v="4455"/>
    </i>
    <i>
      <x v="4456"/>
    </i>
    <i>
      <x v="4457"/>
    </i>
    <i>
      <x v="4458"/>
    </i>
    <i>
      <x v="4459"/>
    </i>
    <i>
      <x v="4460"/>
    </i>
    <i>
      <x v="4461"/>
    </i>
    <i>
      <x v="4462"/>
    </i>
    <i>
      <x v="4463"/>
    </i>
    <i>
      <x v="4464"/>
    </i>
    <i>
      <x v="4465"/>
    </i>
    <i>
      <x v="4466"/>
    </i>
    <i>
      <x v="4467"/>
    </i>
    <i>
      <x v="4468"/>
    </i>
    <i>
      <x v="4469"/>
    </i>
    <i>
      <x v="4470"/>
    </i>
    <i>
      <x v="4471"/>
    </i>
    <i>
      <x v="4472"/>
    </i>
    <i>
      <x v="4473"/>
    </i>
    <i>
      <x v="4474"/>
    </i>
    <i>
      <x v="4475"/>
    </i>
    <i>
      <x v="4476"/>
    </i>
    <i>
      <x v="4477"/>
    </i>
    <i>
      <x v="4478"/>
    </i>
    <i>
      <x v="4479"/>
    </i>
    <i>
      <x v="4480"/>
    </i>
    <i>
      <x v="4481"/>
    </i>
    <i>
      <x v="4482"/>
    </i>
    <i>
      <x v="4483"/>
    </i>
    <i>
      <x v="4484"/>
    </i>
    <i>
      <x v="4485"/>
    </i>
    <i>
      <x v="4486"/>
    </i>
    <i>
      <x v="4487"/>
    </i>
    <i>
      <x v="4488"/>
    </i>
    <i>
      <x v="4489"/>
    </i>
    <i>
      <x v="4490"/>
    </i>
    <i>
      <x v="4491"/>
    </i>
    <i>
      <x v="4492"/>
    </i>
    <i>
      <x v="4493"/>
    </i>
    <i>
      <x v="4494"/>
    </i>
    <i>
      <x v="4495"/>
    </i>
    <i>
      <x v="4496"/>
    </i>
    <i>
      <x v="4497"/>
    </i>
    <i>
      <x v="4498"/>
    </i>
    <i>
      <x v="4499"/>
    </i>
    <i>
      <x v="4500"/>
    </i>
    <i>
      <x v="4501"/>
    </i>
    <i>
      <x v="4502"/>
    </i>
    <i>
      <x v="4503"/>
    </i>
    <i>
      <x v="4504"/>
    </i>
    <i>
      <x v="4505"/>
    </i>
    <i>
      <x v="4506"/>
    </i>
    <i>
      <x v="4507"/>
    </i>
    <i>
      <x v="4508"/>
    </i>
    <i>
      <x v="4509"/>
    </i>
    <i>
      <x v="4510"/>
    </i>
    <i>
      <x v="4511"/>
    </i>
    <i>
      <x v="4512"/>
    </i>
    <i>
      <x v="4513"/>
    </i>
    <i>
      <x v="4514"/>
    </i>
    <i>
      <x v="4515"/>
    </i>
    <i>
      <x v="4516"/>
    </i>
    <i>
      <x v="4517"/>
    </i>
    <i>
      <x v="4518"/>
    </i>
    <i>
      <x v="4519"/>
    </i>
    <i>
      <x v="4520"/>
    </i>
    <i>
      <x v="4521"/>
    </i>
    <i>
      <x v="4522"/>
    </i>
    <i>
      <x v="4523"/>
    </i>
    <i>
      <x v="4524"/>
    </i>
    <i>
      <x v="4525"/>
    </i>
    <i>
      <x v="4526"/>
    </i>
    <i>
      <x v="4527"/>
    </i>
    <i>
      <x v="4528"/>
    </i>
    <i>
      <x v="4529"/>
    </i>
    <i>
      <x v="4530"/>
    </i>
    <i>
      <x v="4531"/>
    </i>
    <i>
      <x v="4532"/>
    </i>
    <i>
      <x v="4533"/>
    </i>
    <i>
      <x v="4534"/>
    </i>
    <i>
      <x v="4535"/>
    </i>
    <i>
      <x v="4536"/>
    </i>
    <i>
      <x v="4537"/>
    </i>
    <i>
      <x v="4538"/>
    </i>
    <i>
      <x v="4539"/>
    </i>
    <i>
      <x v="4540"/>
    </i>
    <i>
      <x v="4541"/>
    </i>
    <i>
      <x v="4542"/>
    </i>
    <i>
      <x v="4543"/>
    </i>
    <i>
      <x v="4544"/>
    </i>
    <i>
      <x v="4545"/>
    </i>
    <i>
      <x v="4546"/>
    </i>
    <i>
      <x v="4547"/>
    </i>
    <i>
      <x v="4548"/>
    </i>
    <i>
      <x v="4549"/>
    </i>
    <i>
      <x v="4550"/>
    </i>
    <i>
      <x v="4551"/>
    </i>
    <i>
      <x v="4552"/>
    </i>
    <i>
      <x v="4553"/>
    </i>
    <i>
      <x v="4554"/>
    </i>
    <i>
      <x v="4555"/>
    </i>
    <i>
      <x v="4556"/>
    </i>
    <i>
      <x v="4557"/>
    </i>
    <i>
      <x v="4558"/>
    </i>
    <i>
      <x v="4559"/>
    </i>
    <i>
      <x v="4560"/>
    </i>
    <i>
      <x v="4561"/>
    </i>
    <i>
      <x v="4562"/>
    </i>
    <i>
      <x v="4563"/>
    </i>
    <i>
      <x v="4564"/>
    </i>
    <i>
      <x v="4565"/>
    </i>
    <i>
      <x v="4566"/>
    </i>
    <i>
      <x v="4567"/>
    </i>
    <i>
      <x v="4568"/>
    </i>
    <i>
      <x v="4569"/>
    </i>
    <i>
      <x v="4570"/>
    </i>
    <i>
      <x v="4571"/>
    </i>
    <i>
      <x v="4572"/>
    </i>
    <i>
      <x v="4573"/>
    </i>
    <i>
      <x v="4574"/>
    </i>
    <i>
      <x v="4575"/>
    </i>
    <i>
      <x v="4576"/>
    </i>
    <i>
      <x v="4577"/>
    </i>
    <i>
      <x v="4578"/>
    </i>
    <i>
      <x v="4579"/>
    </i>
    <i>
      <x v="4580"/>
    </i>
    <i>
      <x v="4581"/>
    </i>
    <i>
      <x v="4582"/>
    </i>
    <i>
      <x v="4583"/>
    </i>
    <i>
      <x v="4584"/>
    </i>
    <i>
      <x v="4585"/>
    </i>
    <i>
      <x v="4586"/>
    </i>
    <i>
      <x v="4587"/>
    </i>
    <i>
      <x v="4588"/>
    </i>
    <i>
      <x v="4589"/>
    </i>
    <i>
      <x v="4590"/>
    </i>
    <i>
      <x v="4591"/>
    </i>
    <i>
      <x v="4592"/>
    </i>
    <i>
      <x v="4593"/>
    </i>
    <i>
      <x v="4594"/>
    </i>
    <i>
      <x v="4595"/>
    </i>
    <i>
      <x v="4596"/>
    </i>
    <i>
      <x v="4597"/>
    </i>
    <i>
      <x v="4598"/>
    </i>
    <i>
      <x v="4599"/>
    </i>
    <i>
      <x v="4600"/>
    </i>
    <i>
      <x v="4601"/>
    </i>
    <i>
      <x v="4602"/>
    </i>
    <i>
      <x v="4603"/>
    </i>
    <i>
      <x v="4604"/>
    </i>
    <i>
      <x v="4605"/>
    </i>
    <i>
      <x v="4606"/>
    </i>
    <i>
      <x v="4607"/>
    </i>
    <i>
      <x v="4608"/>
    </i>
    <i>
      <x v="4609"/>
    </i>
    <i>
      <x v="4610"/>
    </i>
    <i>
      <x v="4611"/>
    </i>
    <i>
      <x v="4612"/>
    </i>
    <i>
      <x v="4613"/>
    </i>
    <i>
      <x v="4614"/>
    </i>
    <i>
      <x v="4615"/>
    </i>
    <i>
      <x v="4616"/>
    </i>
    <i>
      <x v="4617"/>
    </i>
    <i>
      <x v="4618"/>
    </i>
    <i>
      <x v="4619"/>
    </i>
    <i>
      <x v="4620"/>
    </i>
    <i>
      <x v="4621"/>
    </i>
    <i>
      <x v="4622"/>
    </i>
    <i>
      <x v="4623"/>
    </i>
    <i>
      <x v="4624"/>
    </i>
    <i>
      <x v="4625"/>
    </i>
    <i>
      <x v="4626"/>
    </i>
    <i>
      <x v="4627"/>
    </i>
    <i>
      <x v="4628"/>
    </i>
    <i>
      <x v="4629"/>
    </i>
    <i>
      <x v="4630"/>
    </i>
    <i>
      <x v="4631"/>
    </i>
    <i>
      <x v="4632"/>
    </i>
    <i>
      <x v="4633"/>
    </i>
    <i>
      <x v="4634"/>
    </i>
    <i>
      <x v="4635"/>
    </i>
    <i>
      <x v="4636"/>
    </i>
    <i>
      <x v="4637"/>
    </i>
    <i>
      <x v="4638"/>
    </i>
    <i>
      <x v="4639"/>
    </i>
    <i>
      <x v="4640"/>
    </i>
    <i>
      <x v="4641"/>
    </i>
    <i>
      <x v="4642"/>
    </i>
    <i>
      <x v="4643"/>
    </i>
    <i>
      <x v="4644"/>
    </i>
    <i>
      <x v="4645"/>
    </i>
    <i>
      <x v="4646"/>
    </i>
    <i>
      <x v="4647"/>
    </i>
    <i>
      <x v="4648"/>
    </i>
    <i>
      <x v="4649"/>
    </i>
    <i>
      <x v="4650"/>
    </i>
    <i>
      <x v="4651"/>
    </i>
    <i>
      <x v="4652"/>
    </i>
    <i>
      <x v="4653"/>
    </i>
    <i>
      <x v="4654"/>
    </i>
    <i>
      <x v="4655"/>
    </i>
    <i>
      <x v="4656"/>
    </i>
    <i>
      <x v="4657"/>
    </i>
    <i>
      <x v="4658"/>
    </i>
    <i>
      <x v="4659"/>
    </i>
    <i>
      <x v="4660"/>
    </i>
    <i>
      <x v="4661"/>
    </i>
    <i>
      <x v="4662"/>
    </i>
    <i>
      <x v="4663"/>
    </i>
    <i>
      <x v="4664"/>
    </i>
    <i>
      <x v="4665"/>
    </i>
    <i>
      <x v="4666"/>
    </i>
    <i>
      <x v="4667"/>
    </i>
    <i>
      <x v="4668"/>
    </i>
    <i>
      <x v="4669"/>
    </i>
    <i>
      <x v="4670"/>
    </i>
    <i>
      <x v="4671"/>
    </i>
    <i>
      <x v="4672"/>
    </i>
    <i>
      <x v="4673"/>
    </i>
    <i>
      <x v="4674"/>
    </i>
    <i>
      <x v="4675"/>
    </i>
    <i>
      <x v="4676"/>
    </i>
    <i>
      <x v="4677"/>
    </i>
    <i>
      <x v="4678"/>
    </i>
    <i>
      <x v="4679"/>
    </i>
    <i>
      <x v="4680"/>
    </i>
    <i>
      <x v="4681"/>
    </i>
    <i>
      <x v="4682"/>
    </i>
    <i>
      <x v="4683"/>
    </i>
    <i>
      <x v="4684"/>
    </i>
    <i>
      <x v="4685"/>
    </i>
    <i>
      <x v="4686"/>
    </i>
    <i>
      <x v="4687"/>
    </i>
    <i>
      <x v="4688"/>
    </i>
    <i>
      <x v="4689"/>
    </i>
    <i>
      <x v="4690"/>
    </i>
    <i>
      <x v="4691"/>
    </i>
    <i>
      <x v="4692"/>
    </i>
    <i>
      <x v="4693"/>
    </i>
    <i>
      <x v="4694"/>
    </i>
    <i>
      <x v="4695"/>
    </i>
    <i>
      <x v="4696"/>
    </i>
    <i>
      <x v="4697"/>
    </i>
    <i>
      <x v="4698"/>
    </i>
    <i>
      <x v="4699"/>
    </i>
    <i>
      <x v="4700"/>
    </i>
    <i>
      <x v="4701"/>
    </i>
    <i>
      <x v="4702"/>
    </i>
    <i>
      <x v="4703"/>
    </i>
    <i>
      <x v="4704"/>
    </i>
    <i>
      <x v="4705"/>
    </i>
    <i>
      <x v="4706"/>
    </i>
    <i>
      <x v="4707"/>
    </i>
    <i>
      <x v="4708"/>
    </i>
    <i>
      <x v="4709"/>
    </i>
    <i>
      <x v="4710"/>
    </i>
    <i>
      <x v="4711"/>
    </i>
    <i>
      <x v="4712"/>
    </i>
    <i>
      <x v="4713"/>
    </i>
    <i>
      <x v="4714"/>
    </i>
    <i>
      <x v="4715"/>
    </i>
    <i>
      <x v="4716"/>
    </i>
    <i>
      <x v="4717"/>
    </i>
    <i>
      <x v="4718"/>
    </i>
    <i>
      <x v="4719"/>
    </i>
    <i>
      <x v="4720"/>
    </i>
    <i>
      <x v="4721"/>
    </i>
    <i>
      <x v="4722"/>
    </i>
    <i>
      <x v="4723"/>
    </i>
    <i>
      <x v="4724"/>
    </i>
    <i>
      <x v="4725"/>
    </i>
    <i>
      <x v="4726"/>
    </i>
    <i>
      <x v="4727"/>
    </i>
    <i>
      <x v="4728"/>
    </i>
    <i>
      <x v="4729"/>
    </i>
    <i>
      <x v="4730"/>
    </i>
    <i>
      <x v="4731"/>
    </i>
    <i>
      <x v="4732"/>
    </i>
    <i>
      <x v="4733"/>
    </i>
    <i>
      <x v="4734"/>
    </i>
    <i>
      <x v="4735"/>
    </i>
    <i>
      <x v="4736"/>
    </i>
    <i>
      <x v="4737"/>
    </i>
    <i>
      <x v="4738"/>
    </i>
    <i>
      <x v="4739"/>
    </i>
    <i>
      <x v="4740"/>
    </i>
    <i>
      <x v="4741"/>
    </i>
    <i>
      <x v="4742"/>
    </i>
    <i>
      <x v="4743"/>
    </i>
    <i>
      <x v="4744"/>
    </i>
    <i>
      <x v="4745"/>
    </i>
    <i>
      <x v="4746"/>
    </i>
    <i>
      <x v="4747"/>
    </i>
    <i>
      <x v="4748"/>
    </i>
    <i>
      <x v="4749"/>
    </i>
    <i>
      <x v="4750"/>
    </i>
    <i>
      <x v="4751"/>
    </i>
    <i>
      <x v="4752"/>
    </i>
    <i>
      <x v="4753"/>
    </i>
    <i>
      <x v="4754"/>
    </i>
    <i>
      <x v="4755"/>
    </i>
    <i>
      <x v="4756"/>
    </i>
    <i>
      <x v="4757"/>
    </i>
    <i>
      <x v="4758"/>
    </i>
    <i>
      <x v="4759"/>
    </i>
    <i>
      <x v="4760"/>
    </i>
    <i>
      <x v="4761"/>
    </i>
    <i>
      <x v="4762"/>
    </i>
    <i>
      <x v="4763"/>
    </i>
    <i>
      <x v="4764"/>
    </i>
    <i>
      <x v="4765"/>
    </i>
    <i>
      <x v="4766"/>
    </i>
    <i>
      <x v="4767"/>
    </i>
    <i>
      <x v="4768"/>
    </i>
    <i>
      <x v="4769"/>
    </i>
    <i>
      <x v="4770"/>
    </i>
    <i>
      <x v="4771"/>
    </i>
    <i>
      <x v="4772"/>
    </i>
    <i>
      <x v="4773"/>
    </i>
    <i>
      <x v="4774"/>
    </i>
    <i>
      <x v="4775"/>
    </i>
    <i>
      <x v="4776"/>
    </i>
    <i>
      <x v="4777"/>
    </i>
    <i>
      <x v="4778"/>
    </i>
    <i>
      <x v="4779"/>
    </i>
    <i>
      <x v="4780"/>
    </i>
    <i>
      <x v="4781"/>
    </i>
    <i>
      <x v="4782"/>
    </i>
    <i>
      <x v="4783"/>
    </i>
    <i>
      <x v="4784"/>
    </i>
    <i>
      <x v="4785"/>
    </i>
    <i>
      <x v="4786"/>
    </i>
    <i>
      <x v="4787"/>
    </i>
    <i>
      <x v="4788"/>
    </i>
    <i>
      <x v="4789"/>
    </i>
    <i>
      <x v="4790"/>
    </i>
    <i>
      <x v="4791"/>
    </i>
    <i>
      <x v="4792"/>
    </i>
    <i>
      <x v="4793"/>
    </i>
    <i>
      <x v="4794"/>
    </i>
    <i>
      <x v="4795"/>
    </i>
    <i>
      <x v="4796"/>
    </i>
    <i>
      <x v="4797"/>
    </i>
    <i>
      <x v="4798"/>
    </i>
    <i>
      <x v="4799"/>
    </i>
    <i>
      <x v="4800"/>
    </i>
    <i>
      <x v="4801"/>
    </i>
    <i>
      <x v="4802"/>
    </i>
    <i>
      <x v="4803"/>
    </i>
    <i>
      <x v="4804"/>
    </i>
    <i>
      <x v="4805"/>
    </i>
    <i>
      <x v="4806"/>
    </i>
    <i>
      <x v="4807"/>
    </i>
    <i>
      <x v="4808"/>
    </i>
    <i>
      <x v="4809"/>
    </i>
    <i>
      <x v="4810"/>
    </i>
    <i>
      <x v="4811"/>
    </i>
    <i>
      <x v="4812"/>
    </i>
    <i>
      <x v="4813"/>
    </i>
    <i>
      <x v="4814"/>
    </i>
    <i>
      <x v="4815"/>
    </i>
    <i>
      <x v="4816"/>
    </i>
    <i>
      <x v="4817"/>
    </i>
    <i>
      <x v="4818"/>
    </i>
    <i>
      <x v="4819"/>
    </i>
    <i>
      <x v="4820"/>
    </i>
    <i>
      <x v="4821"/>
    </i>
    <i>
      <x v="4822"/>
    </i>
    <i>
      <x v="4823"/>
    </i>
    <i>
      <x v="4824"/>
    </i>
    <i>
      <x v="4825"/>
    </i>
    <i>
      <x v="4826"/>
    </i>
    <i>
      <x v="4827"/>
    </i>
    <i>
      <x v="4828"/>
    </i>
    <i>
      <x v="4829"/>
    </i>
    <i>
      <x v="4830"/>
    </i>
    <i>
      <x v="4831"/>
    </i>
    <i>
      <x v="4832"/>
    </i>
    <i>
      <x v="4833"/>
    </i>
    <i>
      <x v="4834"/>
    </i>
    <i>
      <x v="4835"/>
    </i>
    <i>
      <x v="4836"/>
    </i>
    <i>
      <x v="4837"/>
    </i>
    <i>
      <x v="4838"/>
    </i>
    <i>
      <x v="4839"/>
    </i>
    <i>
      <x v="4840"/>
    </i>
    <i>
      <x v="4841"/>
    </i>
    <i>
      <x v="4842"/>
    </i>
    <i>
      <x v="4843"/>
    </i>
    <i>
      <x v="4844"/>
    </i>
    <i>
      <x v="4845"/>
    </i>
    <i>
      <x v="4846"/>
    </i>
    <i>
      <x v="4847"/>
    </i>
    <i>
      <x v="4848"/>
    </i>
    <i>
      <x v="4849"/>
    </i>
    <i>
      <x v="4850"/>
    </i>
    <i>
      <x v="4851"/>
    </i>
    <i>
      <x v="4852"/>
    </i>
    <i>
      <x v="4853"/>
    </i>
    <i>
      <x v="4854"/>
    </i>
    <i>
      <x v="4855"/>
    </i>
    <i>
      <x v="4856"/>
    </i>
    <i>
      <x v="4857"/>
    </i>
    <i>
      <x v="4858"/>
    </i>
    <i>
      <x v="4859"/>
    </i>
    <i>
      <x v="4860"/>
    </i>
    <i>
      <x v="4861"/>
    </i>
    <i>
      <x v="4862"/>
    </i>
    <i>
      <x v="4863"/>
    </i>
    <i>
      <x v="4864"/>
    </i>
    <i>
      <x v="4865"/>
    </i>
    <i>
      <x v="4866"/>
    </i>
    <i>
      <x v="4867"/>
    </i>
    <i>
      <x v="4868"/>
    </i>
    <i>
      <x v="4869"/>
    </i>
    <i>
      <x v="4870"/>
    </i>
    <i>
      <x v="4871"/>
    </i>
    <i>
      <x v="4872"/>
    </i>
    <i>
      <x v="4873"/>
    </i>
    <i>
      <x v="4874"/>
    </i>
    <i>
      <x v="4875"/>
    </i>
    <i>
      <x v="4876"/>
    </i>
    <i>
      <x v="4877"/>
    </i>
    <i>
      <x v="4878"/>
    </i>
    <i>
      <x v="4879"/>
    </i>
    <i>
      <x v="4880"/>
    </i>
    <i>
      <x v="4881"/>
    </i>
    <i>
      <x v="4882"/>
    </i>
    <i>
      <x v="4883"/>
    </i>
    <i>
      <x v="4884"/>
    </i>
    <i>
      <x v="4885"/>
    </i>
    <i>
      <x v="4886"/>
    </i>
    <i>
      <x v="4887"/>
    </i>
    <i>
      <x v="4888"/>
    </i>
    <i>
      <x v="4889"/>
    </i>
    <i>
      <x v="4890"/>
    </i>
    <i>
      <x v="4891"/>
    </i>
    <i>
      <x v="4892"/>
    </i>
    <i>
      <x v="4893"/>
    </i>
    <i>
      <x v="4894"/>
    </i>
    <i>
      <x v="4895"/>
    </i>
    <i>
      <x v="4896"/>
    </i>
    <i>
      <x v="4897"/>
    </i>
    <i>
      <x v="4898"/>
    </i>
    <i>
      <x v="4899"/>
    </i>
    <i>
      <x v="4900"/>
    </i>
    <i>
      <x v="4901"/>
    </i>
    <i>
      <x v="4902"/>
    </i>
    <i>
      <x v="4903"/>
    </i>
    <i>
      <x v="4904"/>
    </i>
    <i>
      <x v="4905"/>
    </i>
    <i>
      <x v="4906"/>
    </i>
    <i>
      <x v="4907"/>
    </i>
    <i>
      <x v="4908"/>
    </i>
    <i>
      <x v="4909"/>
    </i>
    <i>
      <x v="4910"/>
    </i>
    <i>
      <x v="4911"/>
    </i>
    <i>
      <x v="4912"/>
    </i>
    <i>
      <x v="4913"/>
    </i>
    <i>
      <x v="4914"/>
    </i>
    <i>
      <x v="4915"/>
    </i>
    <i>
      <x v="4916"/>
    </i>
    <i>
      <x v="4917"/>
    </i>
    <i>
      <x v="4918"/>
    </i>
    <i>
      <x v="4919"/>
    </i>
    <i>
      <x v="4920"/>
    </i>
    <i>
      <x v="4921"/>
    </i>
    <i>
      <x v="4922"/>
    </i>
    <i>
      <x v="4923"/>
    </i>
    <i>
      <x v="4924"/>
    </i>
    <i>
      <x v="4925"/>
    </i>
    <i>
      <x v="4926"/>
    </i>
    <i>
      <x v="4927"/>
    </i>
    <i>
      <x v="4928"/>
    </i>
    <i>
      <x v="4929"/>
    </i>
    <i>
      <x v="4930"/>
    </i>
    <i>
      <x v="4931"/>
    </i>
    <i>
      <x v="4932"/>
    </i>
    <i>
      <x v="4933"/>
    </i>
    <i>
      <x v="4934"/>
    </i>
    <i>
      <x v="4935"/>
    </i>
    <i>
      <x v="4936"/>
    </i>
    <i>
      <x v="4937"/>
    </i>
    <i>
      <x v="4938"/>
    </i>
    <i>
      <x v="4939"/>
    </i>
    <i>
      <x v="4940"/>
    </i>
    <i>
      <x v="4941"/>
    </i>
    <i>
      <x v="4942"/>
    </i>
    <i>
      <x v="4943"/>
    </i>
    <i>
      <x v="4944"/>
    </i>
    <i>
      <x v="4945"/>
    </i>
    <i>
      <x v="4946"/>
    </i>
    <i>
      <x v="4947"/>
    </i>
    <i>
      <x v="4948"/>
    </i>
    <i>
      <x v="4949"/>
    </i>
    <i>
      <x v="4950"/>
    </i>
    <i>
      <x v="4951"/>
    </i>
    <i>
      <x v="4952"/>
    </i>
    <i>
      <x v="4953"/>
    </i>
    <i>
      <x v="4954"/>
    </i>
    <i>
      <x v="4955"/>
    </i>
    <i>
      <x v="4956"/>
    </i>
    <i>
      <x v="4957"/>
    </i>
    <i>
      <x v="4958"/>
    </i>
    <i>
      <x v="4959"/>
    </i>
    <i>
      <x v="4960"/>
    </i>
    <i>
      <x v="4961"/>
    </i>
    <i>
      <x v="4962"/>
    </i>
    <i>
      <x v="4963"/>
    </i>
    <i>
      <x v="4964"/>
    </i>
    <i>
      <x v="4965"/>
    </i>
    <i>
      <x v="4966"/>
    </i>
    <i>
      <x v="4967"/>
    </i>
    <i>
      <x v="4968"/>
    </i>
    <i>
      <x v="4969"/>
    </i>
    <i>
      <x v="4970"/>
    </i>
    <i>
      <x v="4971"/>
    </i>
    <i>
      <x v="4972"/>
    </i>
    <i>
      <x v="4973"/>
    </i>
    <i>
      <x v="4974"/>
    </i>
    <i>
      <x v="4975"/>
    </i>
    <i>
      <x v="4976"/>
    </i>
    <i>
      <x v="4977"/>
    </i>
    <i>
      <x v="4978"/>
    </i>
    <i>
      <x v="4979"/>
    </i>
    <i>
      <x v="4980"/>
    </i>
    <i>
      <x v="4981"/>
    </i>
    <i>
      <x v="4982"/>
    </i>
    <i>
      <x v="4983"/>
    </i>
    <i>
      <x v="4984"/>
    </i>
    <i>
      <x v="4985"/>
    </i>
    <i>
      <x v="4986"/>
    </i>
    <i>
      <x v="4987"/>
    </i>
    <i>
      <x v="4988"/>
    </i>
    <i>
      <x v="4989"/>
    </i>
    <i>
      <x v="4990"/>
    </i>
    <i>
      <x v="4991"/>
    </i>
    <i>
      <x v="4992"/>
    </i>
    <i>
      <x v="4993"/>
    </i>
    <i>
      <x v="4994"/>
    </i>
    <i>
      <x v="4995"/>
    </i>
    <i>
      <x v="4996"/>
    </i>
    <i>
      <x v="4997"/>
    </i>
    <i>
      <x v="4998"/>
    </i>
    <i>
      <x v="4999"/>
    </i>
    <i>
      <x v="5000"/>
    </i>
    <i>
      <x v="5001"/>
    </i>
    <i>
      <x v="5002"/>
    </i>
    <i>
      <x v="5003"/>
    </i>
    <i>
      <x v="5004"/>
    </i>
    <i>
      <x v="5005"/>
    </i>
    <i>
      <x v="5006"/>
    </i>
    <i>
      <x v="5007"/>
    </i>
    <i>
      <x v="5008"/>
    </i>
    <i>
      <x v="5009"/>
    </i>
    <i>
      <x v="5010"/>
    </i>
    <i>
      <x v="5011"/>
    </i>
    <i>
      <x v="5012"/>
    </i>
    <i>
      <x v="5013"/>
    </i>
    <i>
      <x v="5014"/>
    </i>
    <i>
      <x v="5015"/>
    </i>
    <i>
      <x v="5016"/>
    </i>
    <i>
      <x v="5017"/>
    </i>
    <i>
      <x v="5018"/>
    </i>
    <i>
      <x v="5019"/>
    </i>
    <i>
      <x v="5020"/>
    </i>
    <i>
      <x v="5021"/>
    </i>
    <i>
      <x v="5022"/>
    </i>
    <i>
      <x v="5023"/>
    </i>
    <i>
      <x v="5024"/>
    </i>
    <i>
      <x v="5025"/>
    </i>
    <i>
      <x v="5026"/>
    </i>
    <i>
      <x v="5027"/>
    </i>
    <i>
      <x v="5028"/>
    </i>
    <i>
      <x v="5029"/>
    </i>
    <i>
      <x v="5030"/>
    </i>
    <i>
      <x v="5031"/>
    </i>
    <i>
      <x v="5032"/>
    </i>
    <i>
      <x v="5033"/>
    </i>
    <i>
      <x v="5034"/>
    </i>
    <i>
      <x v="5035"/>
    </i>
    <i>
      <x v="5036"/>
    </i>
    <i>
      <x v="5037"/>
    </i>
    <i>
      <x v="5038"/>
    </i>
    <i>
      <x v="5039"/>
    </i>
    <i>
      <x v="5040"/>
    </i>
    <i>
      <x v="5041"/>
    </i>
    <i>
      <x v="5042"/>
    </i>
    <i>
      <x v="5043"/>
    </i>
    <i>
      <x v="5044"/>
    </i>
    <i>
      <x v="5045"/>
    </i>
    <i>
      <x v="5046"/>
    </i>
    <i>
      <x v="5047"/>
    </i>
    <i>
      <x v="5048"/>
    </i>
    <i>
      <x v="5049"/>
    </i>
    <i>
      <x v="5050"/>
    </i>
    <i>
      <x v="5051"/>
    </i>
    <i>
      <x v="5052"/>
    </i>
    <i>
      <x v="5053"/>
    </i>
    <i>
      <x v="5054"/>
    </i>
    <i>
      <x v="5055"/>
    </i>
    <i>
      <x v="5056"/>
    </i>
    <i>
      <x v="5057"/>
    </i>
    <i>
      <x v="5058"/>
    </i>
    <i>
      <x v="5059"/>
    </i>
    <i>
      <x v="5060"/>
    </i>
    <i>
      <x v="5061"/>
    </i>
    <i>
      <x v="5062"/>
    </i>
    <i>
      <x v="5063"/>
    </i>
    <i>
      <x v="5064"/>
    </i>
    <i>
      <x v="5065"/>
    </i>
    <i>
      <x v="5066"/>
    </i>
    <i>
      <x v="5067"/>
    </i>
    <i>
      <x v="5068"/>
    </i>
    <i>
      <x v="5069"/>
    </i>
    <i>
      <x v="5070"/>
    </i>
    <i>
      <x v="5071"/>
    </i>
    <i>
      <x v="5072"/>
    </i>
    <i>
      <x v="5073"/>
    </i>
    <i>
      <x v="5074"/>
    </i>
    <i>
      <x v="5075"/>
    </i>
    <i>
      <x v="5076"/>
    </i>
    <i>
      <x v="5077"/>
    </i>
    <i>
      <x v="5078"/>
    </i>
    <i>
      <x v="5079"/>
    </i>
    <i>
      <x v="5080"/>
    </i>
    <i>
      <x v="5081"/>
    </i>
    <i>
      <x v="5082"/>
    </i>
    <i>
      <x v="5083"/>
    </i>
    <i>
      <x v="5084"/>
    </i>
    <i>
      <x v="5085"/>
    </i>
    <i>
      <x v="5086"/>
    </i>
    <i>
      <x v="5087"/>
    </i>
    <i>
      <x v="5088"/>
    </i>
    <i>
      <x v="5089"/>
    </i>
    <i>
      <x v="5090"/>
    </i>
    <i>
      <x v="5091"/>
    </i>
    <i>
      <x v="5092"/>
    </i>
    <i>
      <x v="5093"/>
    </i>
    <i>
      <x v="5094"/>
    </i>
    <i>
      <x v="5095"/>
    </i>
    <i>
      <x v="5096"/>
    </i>
    <i>
      <x v="5097"/>
    </i>
    <i>
      <x v="5098"/>
    </i>
    <i>
      <x v="5099"/>
    </i>
    <i>
      <x v="5100"/>
    </i>
    <i>
      <x v="5101"/>
    </i>
    <i>
      <x v="5102"/>
    </i>
    <i>
      <x v="5103"/>
    </i>
    <i>
      <x v="5104"/>
    </i>
    <i>
      <x v="5105"/>
    </i>
    <i>
      <x v="5106"/>
    </i>
    <i>
      <x v="5107"/>
    </i>
    <i>
      <x v="5108"/>
    </i>
    <i>
      <x v="5109"/>
    </i>
    <i>
      <x v="5110"/>
    </i>
    <i>
      <x v="5111"/>
    </i>
    <i>
      <x v="5112"/>
    </i>
    <i>
      <x v="5113"/>
    </i>
    <i>
      <x v="5114"/>
    </i>
    <i>
      <x v="5115"/>
    </i>
    <i>
      <x v="5116"/>
    </i>
    <i>
      <x v="5117"/>
    </i>
    <i>
      <x v="5118"/>
    </i>
    <i>
      <x v="5119"/>
    </i>
    <i>
      <x v="5120"/>
    </i>
    <i>
      <x v="5121"/>
    </i>
    <i>
      <x v="5122"/>
    </i>
    <i>
      <x v="5123"/>
    </i>
    <i>
      <x v="5124"/>
    </i>
    <i>
      <x v="5125"/>
    </i>
    <i>
      <x v="5126"/>
    </i>
    <i>
      <x v="5127"/>
    </i>
    <i>
      <x v="5128"/>
    </i>
    <i>
      <x v="5129"/>
    </i>
    <i>
      <x v="5130"/>
    </i>
    <i>
      <x v="5131"/>
    </i>
    <i>
      <x v="5132"/>
    </i>
    <i>
      <x v="5133"/>
    </i>
    <i>
      <x v="5134"/>
    </i>
    <i>
      <x v="5135"/>
    </i>
    <i>
      <x v="5136"/>
    </i>
    <i>
      <x v="5137"/>
    </i>
    <i>
      <x v="5138"/>
    </i>
    <i>
      <x v="5139"/>
    </i>
    <i>
      <x v="5140"/>
    </i>
    <i>
      <x v="5141"/>
    </i>
    <i>
      <x v="5142"/>
    </i>
    <i>
      <x v="5143"/>
    </i>
    <i>
      <x v="5144"/>
    </i>
    <i>
      <x v="5145"/>
    </i>
    <i>
      <x v="5146"/>
    </i>
    <i>
      <x v="5147"/>
    </i>
    <i>
      <x v="5148"/>
    </i>
    <i>
      <x v="5149"/>
    </i>
    <i>
      <x v="5150"/>
    </i>
    <i>
      <x v="5151"/>
    </i>
    <i>
      <x v="5152"/>
    </i>
    <i>
      <x v="5153"/>
    </i>
    <i>
      <x v="5154"/>
    </i>
    <i>
      <x v="5155"/>
    </i>
    <i>
      <x v="5156"/>
    </i>
    <i>
      <x v="5157"/>
    </i>
    <i>
      <x v="5158"/>
    </i>
    <i>
      <x v="5159"/>
    </i>
    <i>
      <x v="5160"/>
    </i>
    <i>
      <x v="5161"/>
    </i>
    <i>
      <x v="5162"/>
    </i>
    <i>
      <x v="5163"/>
    </i>
    <i>
      <x v="5164"/>
    </i>
    <i>
      <x v="5165"/>
    </i>
    <i>
      <x v="5166"/>
    </i>
    <i>
      <x v="5167"/>
    </i>
    <i>
      <x v="5168"/>
    </i>
    <i>
      <x v="5169"/>
    </i>
    <i>
      <x v="5170"/>
    </i>
    <i>
      <x v="5171"/>
    </i>
    <i>
      <x v="5172"/>
    </i>
    <i>
      <x v="5173"/>
    </i>
    <i>
      <x v="5174"/>
    </i>
    <i>
      <x v="5175"/>
    </i>
    <i>
      <x v="5176"/>
    </i>
    <i>
      <x v="5177"/>
    </i>
    <i>
      <x v="5178"/>
    </i>
    <i>
      <x v="5179"/>
    </i>
    <i>
      <x v="5180"/>
    </i>
    <i>
      <x v="5181"/>
    </i>
    <i>
      <x v="5182"/>
    </i>
    <i>
      <x v="5183"/>
    </i>
    <i>
      <x v="5184"/>
    </i>
    <i>
      <x v="5185"/>
    </i>
    <i>
      <x v="5186"/>
    </i>
    <i>
      <x v="5187"/>
    </i>
    <i>
      <x v="5188"/>
    </i>
    <i>
      <x v="5189"/>
    </i>
    <i>
      <x v="5190"/>
    </i>
    <i>
      <x v="5191"/>
    </i>
    <i>
      <x v="5192"/>
    </i>
    <i>
      <x v="5193"/>
    </i>
    <i>
      <x v="5194"/>
    </i>
    <i>
      <x v="5195"/>
    </i>
    <i>
      <x v="5196"/>
    </i>
    <i>
      <x v="5197"/>
    </i>
    <i>
      <x v="5198"/>
    </i>
    <i>
      <x v="5199"/>
    </i>
    <i>
      <x v="5200"/>
    </i>
    <i>
      <x v="5201"/>
    </i>
    <i>
      <x v="5202"/>
    </i>
    <i>
      <x v="5203"/>
    </i>
    <i>
      <x v="5204"/>
    </i>
    <i>
      <x v="5205"/>
    </i>
    <i>
      <x v="5206"/>
    </i>
    <i>
      <x v="5207"/>
    </i>
    <i>
      <x v="5208"/>
    </i>
    <i>
      <x v="5209"/>
    </i>
    <i>
      <x v="5210"/>
    </i>
    <i>
      <x v="5211"/>
    </i>
    <i>
      <x v="5212"/>
    </i>
    <i>
      <x v="5213"/>
    </i>
    <i>
      <x v="5214"/>
    </i>
    <i>
      <x v="5215"/>
    </i>
    <i>
      <x v="5216"/>
    </i>
    <i>
      <x v="5217"/>
    </i>
    <i>
      <x v="5218"/>
    </i>
    <i>
      <x v="5219"/>
    </i>
    <i>
      <x v="5220"/>
    </i>
    <i>
      <x v="5221"/>
    </i>
    <i>
      <x v="5222"/>
    </i>
    <i>
      <x v="5223"/>
    </i>
    <i>
      <x v="5224"/>
    </i>
    <i>
      <x v="5225"/>
    </i>
    <i>
      <x v="5226"/>
    </i>
    <i>
      <x v="5227"/>
    </i>
    <i>
      <x v="5228"/>
    </i>
    <i>
      <x v="5229"/>
    </i>
    <i>
      <x v="5230"/>
    </i>
    <i>
      <x v="5231"/>
    </i>
    <i>
      <x v="5232"/>
    </i>
    <i>
      <x v="5233"/>
    </i>
    <i>
      <x v="5234"/>
    </i>
    <i>
      <x v="5235"/>
    </i>
    <i>
      <x v="5236"/>
    </i>
    <i>
      <x v="5237"/>
    </i>
    <i>
      <x v="5238"/>
    </i>
    <i>
      <x v="5239"/>
    </i>
    <i>
      <x v="5240"/>
    </i>
    <i>
      <x v="5241"/>
    </i>
    <i>
      <x v="5242"/>
    </i>
    <i>
      <x v="5243"/>
    </i>
    <i>
      <x v="5244"/>
    </i>
    <i>
      <x v="5245"/>
    </i>
    <i>
      <x v="5246"/>
    </i>
    <i>
      <x v="5247"/>
    </i>
    <i>
      <x v="5248"/>
    </i>
    <i>
      <x v="5249"/>
    </i>
    <i>
      <x v="5250"/>
    </i>
    <i>
      <x v="5251"/>
    </i>
    <i>
      <x v="5252"/>
    </i>
    <i>
      <x v="5253"/>
    </i>
    <i>
      <x v="5254"/>
    </i>
    <i>
      <x v="5255"/>
    </i>
    <i>
      <x v="5256"/>
    </i>
    <i>
      <x v="5257"/>
    </i>
    <i>
      <x v="5258"/>
    </i>
    <i>
      <x v="5259"/>
    </i>
    <i>
      <x v="5260"/>
    </i>
    <i>
      <x v="5261"/>
    </i>
    <i>
      <x v="5262"/>
    </i>
    <i>
      <x v="5263"/>
    </i>
    <i>
      <x v="5264"/>
    </i>
    <i>
      <x v="5265"/>
    </i>
    <i>
      <x v="5266"/>
    </i>
    <i>
      <x v="5267"/>
    </i>
    <i>
      <x v="5268"/>
    </i>
    <i>
      <x v="5269"/>
    </i>
    <i>
      <x v="5270"/>
    </i>
    <i>
      <x v="5271"/>
    </i>
    <i>
      <x v="5272"/>
    </i>
    <i>
      <x v="5273"/>
    </i>
    <i>
      <x v="5274"/>
    </i>
    <i>
      <x v="5275"/>
    </i>
    <i>
      <x v="5276"/>
    </i>
    <i>
      <x v="5277"/>
    </i>
    <i>
      <x v="5278"/>
    </i>
    <i>
      <x v="5279"/>
    </i>
    <i>
      <x v="5280"/>
    </i>
    <i>
      <x v="5281"/>
    </i>
    <i>
      <x v="5282"/>
    </i>
    <i>
      <x v="5283"/>
    </i>
    <i>
      <x v="5284"/>
    </i>
    <i>
      <x v="5285"/>
    </i>
    <i>
      <x v="5286"/>
    </i>
    <i>
      <x v="5287"/>
    </i>
    <i>
      <x v="5288"/>
    </i>
    <i>
      <x v="5289"/>
    </i>
    <i>
      <x v="5290"/>
    </i>
    <i>
      <x v="5291"/>
    </i>
    <i>
      <x v="5292"/>
    </i>
    <i>
      <x v="5293"/>
    </i>
    <i>
      <x v="5294"/>
    </i>
    <i>
      <x v="5295"/>
    </i>
    <i>
      <x v="5296"/>
    </i>
    <i>
      <x v="5297"/>
    </i>
    <i>
      <x v="5298"/>
    </i>
    <i>
      <x v="5299"/>
    </i>
    <i>
      <x v="5300"/>
    </i>
    <i>
      <x v="5301"/>
    </i>
    <i>
      <x v="5302"/>
    </i>
    <i>
      <x v="5303"/>
    </i>
    <i>
      <x v="5304"/>
    </i>
    <i>
      <x v="5305"/>
    </i>
    <i>
      <x v="5306"/>
    </i>
    <i>
      <x v="5307"/>
    </i>
    <i>
      <x v="5308"/>
    </i>
    <i>
      <x v="5309"/>
    </i>
    <i>
      <x v="5310"/>
    </i>
    <i>
      <x v="5311"/>
    </i>
    <i>
      <x v="5312"/>
    </i>
    <i>
      <x v="5313"/>
    </i>
    <i>
      <x v="5314"/>
    </i>
    <i>
      <x v="5315"/>
    </i>
    <i>
      <x v="5316"/>
    </i>
    <i>
      <x v="5317"/>
    </i>
    <i>
      <x v="5318"/>
    </i>
    <i>
      <x v="5319"/>
    </i>
    <i>
      <x v="5320"/>
    </i>
    <i>
      <x v="5321"/>
    </i>
    <i>
      <x v="5322"/>
    </i>
    <i>
      <x v="5323"/>
    </i>
    <i>
      <x v="5324"/>
    </i>
    <i>
      <x v="5325"/>
    </i>
    <i>
      <x v="5326"/>
    </i>
    <i>
      <x v="5327"/>
    </i>
    <i>
      <x v="5328"/>
    </i>
    <i>
      <x v="5329"/>
    </i>
    <i>
      <x v="5330"/>
    </i>
    <i>
      <x v="5331"/>
    </i>
    <i>
      <x v="5332"/>
    </i>
    <i>
      <x v="5333"/>
    </i>
    <i>
      <x v="5334"/>
    </i>
    <i>
      <x v="5335"/>
    </i>
    <i>
      <x v="5336"/>
    </i>
    <i>
      <x v="5337"/>
    </i>
    <i>
      <x v="5338"/>
    </i>
    <i>
      <x v="5339"/>
    </i>
    <i>
      <x v="5340"/>
    </i>
    <i>
      <x v="5341"/>
    </i>
    <i>
      <x v="5342"/>
    </i>
    <i>
      <x v="5343"/>
    </i>
    <i>
      <x v="5344"/>
    </i>
    <i>
      <x v="5345"/>
    </i>
    <i>
      <x v="5346"/>
    </i>
    <i>
      <x v="5347"/>
    </i>
    <i>
      <x v="5348"/>
    </i>
    <i>
      <x v="5349"/>
    </i>
    <i>
      <x v="5350"/>
    </i>
    <i>
      <x v="5351"/>
    </i>
    <i>
      <x v="5352"/>
    </i>
    <i>
      <x v="5353"/>
    </i>
    <i>
      <x v="5354"/>
    </i>
    <i>
      <x v="5355"/>
    </i>
    <i>
      <x v="5356"/>
    </i>
    <i>
      <x v="5357"/>
    </i>
    <i>
      <x v="5358"/>
    </i>
    <i>
      <x v="5359"/>
    </i>
    <i>
      <x v="5360"/>
    </i>
    <i>
      <x v="5361"/>
    </i>
    <i>
      <x v="5362"/>
    </i>
    <i>
      <x v="5363"/>
    </i>
    <i>
      <x v="5364"/>
    </i>
    <i>
      <x v="5365"/>
    </i>
    <i>
      <x v="5366"/>
    </i>
    <i>
      <x v="5367"/>
    </i>
    <i>
      <x v="5368"/>
    </i>
    <i>
      <x v="5369"/>
    </i>
    <i>
      <x v="5370"/>
    </i>
    <i>
      <x v="5371"/>
    </i>
    <i>
      <x v="5372"/>
    </i>
    <i>
      <x v="5373"/>
    </i>
    <i>
      <x v="5374"/>
    </i>
    <i>
      <x v="5375"/>
    </i>
    <i>
      <x v="5376"/>
    </i>
    <i>
      <x v="5377"/>
    </i>
    <i>
      <x v="5378"/>
    </i>
    <i>
      <x v="5379"/>
    </i>
    <i>
      <x v="5380"/>
    </i>
    <i>
      <x v="5381"/>
    </i>
    <i>
      <x v="5382"/>
    </i>
    <i>
      <x v="5383"/>
    </i>
    <i>
      <x v="5384"/>
    </i>
    <i>
      <x v="5385"/>
    </i>
    <i>
      <x v="5386"/>
    </i>
    <i>
      <x v="5387"/>
    </i>
    <i>
      <x v="5388"/>
    </i>
    <i>
      <x v="5389"/>
    </i>
    <i>
      <x v="5390"/>
    </i>
    <i>
      <x v="5391"/>
    </i>
    <i>
      <x v="5392"/>
    </i>
    <i>
      <x v="5393"/>
    </i>
    <i>
      <x v="5394"/>
    </i>
    <i>
      <x v="5395"/>
    </i>
    <i>
      <x v="5396"/>
    </i>
    <i>
      <x v="5397"/>
    </i>
    <i>
      <x v="5398"/>
    </i>
    <i>
      <x v="5399"/>
    </i>
    <i>
      <x v="5400"/>
    </i>
    <i>
      <x v="5401"/>
    </i>
    <i>
      <x v="5402"/>
    </i>
    <i>
      <x v="5403"/>
    </i>
    <i>
      <x v="5404"/>
    </i>
    <i>
      <x v="5405"/>
    </i>
    <i>
      <x v="5406"/>
    </i>
    <i>
      <x v="5407"/>
    </i>
    <i>
      <x v="5408"/>
    </i>
    <i>
      <x v="5409"/>
    </i>
    <i>
      <x v="5410"/>
    </i>
    <i>
      <x v="5411"/>
    </i>
    <i>
      <x v="5412"/>
    </i>
    <i>
      <x v="5413"/>
    </i>
    <i>
      <x v="5414"/>
    </i>
    <i>
      <x v="5415"/>
    </i>
    <i>
      <x v="5416"/>
    </i>
    <i>
      <x v="5417"/>
    </i>
    <i>
      <x v="5418"/>
    </i>
    <i>
      <x v="5419"/>
    </i>
    <i>
      <x v="5420"/>
    </i>
    <i>
      <x v="5421"/>
    </i>
    <i>
      <x v="5422"/>
    </i>
    <i>
      <x v="5423"/>
    </i>
    <i>
      <x v="5424"/>
    </i>
    <i>
      <x v="5425"/>
    </i>
    <i>
      <x v="5426"/>
    </i>
    <i>
      <x v="5427"/>
    </i>
    <i>
      <x v="5428"/>
    </i>
    <i>
      <x v="5429"/>
    </i>
    <i>
      <x v="5430"/>
    </i>
    <i>
      <x v="5431"/>
    </i>
    <i>
      <x v="5432"/>
    </i>
    <i>
      <x v="5433"/>
    </i>
    <i>
      <x v="5434"/>
    </i>
    <i>
      <x v="5435"/>
    </i>
    <i>
      <x v="5436"/>
    </i>
    <i>
      <x v="5437"/>
    </i>
    <i>
      <x v="5438"/>
    </i>
    <i>
      <x v="5439"/>
    </i>
    <i>
      <x v="5440"/>
    </i>
    <i>
      <x v="5441"/>
    </i>
    <i>
      <x v="5442"/>
    </i>
    <i>
      <x v="5443"/>
    </i>
    <i>
      <x v="5444"/>
    </i>
    <i>
      <x v="5445"/>
    </i>
    <i>
      <x v="5446"/>
    </i>
    <i>
      <x v="5447"/>
    </i>
    <i>
      <x v="5448"/>
    </i>
    <i>
      <x v="5449"/>
    </i>
    <i>
      <x v="5450"/>
    </i>
    <i>
      <x v="5451"/>
    </i>
    <i>
      <x v="5452"/>
    </i>
    <i>
      <x v="5453"/>
    </i>
    <i>
      <x v="5454"/>
    </i>
    <i>
      <x v="5455"/>
    </i>
    <i>
      <x v="5456"/>
    </i>
    <i>
      <x v="5457"/>
    </i>
    <i>
      <x v="5458"/>
    </i>
    <i>
      <x v="5459"/>
    </i>
    <i>
      <x v="5460"/>
    </i>
    <i>
      <x v="5461"/>
    </i>
    <i>
      <x v="5462"/>
    </i>
    <i>
      <x v="5463"/>
    </i>
    <i>
      <x v="5464"/>
    </i>
    <i>
      <x v="5465"/>
    </i>
    <i>
      <x v="5466"/>
    </i>
    <i>
      <x v="5467"/>
    </i>
    <i>
      <x v="5468"/>
    </i>
    <i>
      <x v="5469"/>
    </i>
    <i>
      <x v="5470"/>
    </i>
    <i>
      <x v="5471"/>
    </i>
    <i>
      <x v="5472"/>
    </i>
    <i>
      <x v="5473"/>
    </i>
    <i>
      <x v="5474"/>
    </i>
    <i>
      <x v="5475"/>
    </i>
    <i>
      <x v="5476"/>
    </i>
    <i>
      <x v="5477"/>
    </i>
    <i>
      <x v="5478"/>
    </i>
    <i>
      <x v="5479"/>
    </i>
    <i>
      <x v="5480"/>
    </i>
    <i>
      <x v="5481"/>
    </i>
    <i>
      <x v="5482"/>
    </i>
    <i>
      <x v="5483"/>
    </i>
    <i>
      <x v="5484"/>
    </i>
    <i>
      <x v="5485"/>
    </i>
    <i>
      <x v="5486"/>
    </i>
    <i>
      <x v="5487"/>
    </i>
    <i>
      <x v="5488"/>
    </i>
    <i>
      <x v="5489"/>
    </i>
    <i>
      <x v="5490"/>
    </i>
    <i>
      <x v="5491"/>
    </i>
    <i>
      <x v="5492"/>
    </i>
    <i>
      <x v="5493"/>
    </i>
    <i>
      <x v="5494"/>
    </i>
    <i>
      <x v="5495"/>
    </i>
    <i>
      <x v="5496"/>
    </i>
    <i>
      <x v="5497"/>
    </i>
    <i>
      <x v="5498"/>
    </i>
    <i>
      <x v="5499"/>
    </i>
    <i>
      <x v="5500"/>
    </i>
    <i>
      <x v="5501"/>
    </i>
    <i>
      <x v="5502"/>
    </i>
    <i>
      <x v="5503"/>
    </i>
    <i>
      <x v="5504"/>
    </i>
    <i>
      <x v="5505"/>
    </i>
    <i>
      <x v="5506"/>
    </i>
    <i>
      <x v="5507"/>
    </i>
    <i>
      <x v="5508"/>
    </i>
    <i>
      <x v="5509"/>
    </i>
    <i>
      <x v="5510"/>
    </i>
    <i>
      <x v="5511"/>
    </i>
    <i>
      <x v="5512"/>
    </i>
    <i>
      <x v="5513"/>
    </i>
    <i>
      <x v="5514"/>
    </i>
    <i>
      <x v="5515"/>
    </i>
    <i>
      <x v="5516"/>
    </i>
    <i>
      <x v="5517"/>
    </i>
    <i>
      <x v="5518"/>
    </i>
    <i>
      <x v="5519"/>
    </i>
    <i>
      <x v="5520"/>
    </i>
    <i>
      <x v="5521"/>
    </i>
    <i>
      <x v="5522"/>
    </i>
    <i>
      <x v="5523"/>
    </i>
    <i>
      <x v="5524"/>
    </i>
    <i>
      <x v="5525"/>
    </i>
    <i>
      <x v="5526"/>
    </i>
    <i>
      <x v="5527"/>
    </i>
    <i>
      <x v="5528"/>
    </i>
    <i>
      <x v="5529"/>
    </i>
    <i>
      <x v="5530"/>
    </i>
    <i>
      <x v="5531"/>
    </i>
    <i>
      <x v="5532"/>
    </i>
    <i>
      <x v="5533"/>
    </i>
    <i>
      <x v="5534"/>
    </i>
    <i>
      <x v="5535"/>
    </i>
    <i>
      <x v="5536"/>
    </i>
    <i>
      <x v="5537"/>
    </i>
    <i>
      <x v="5538"/>
    </i>
    <i>
      <x v="5539"/>
    </i>
    <i>
      <x v="5540"/>
    </i>
    <i>
      <x v="5541"/>
    </i>
    <i>
      <x v="5542"/>
    </i>
    <i>
      <x v="5543"/>
    </i>
    <i>
      <x v="5544"/>
    </i>
    <i>
      <x v="5545"/>
    </i>
    <i>
      <x v="5546"/>
    </i>
    <i>
      <x v="5547"/>
    </i>
    <i>
      <x v="5548"/>
    </i>
    <i>
      <x v="5549"/>
    </i>
    <i>
      <x v="5550"/>
    </i>
    <i>
      <x v="5551"/>
    </i>
    <i>
      <x v="5552"/>
    </i>
    <i>
      <x v="5553"/>
    </i>
    <i>
      <x v="5554"/>
    </i>
    <i>
      <x v="5555"/>
    </i>
    <i>
      <x v="5556"/>
    </i>
    <i>
      <x v="5557"/>
    </i>
    <i>
      <x v="5558"/>
    </i>
    <i>
      <x v="5559"/>
    </i>
    <i>
      <x v="5560"/>
    </i>
    <i>
      <x v="5561"/>
    </i>
    <i>
      <x v="5562"/>
    </i>
    <i>
      <x v="5563"/>
    </i>
    <i>
      <x v="5564"/>
    </i>
    <i>
      <x v="5565"/>
    </i>
    <i>
      <x v="5566"/>
    </i>
    <i>
      <x v="5567"/>
    </i>
    <i>
      <x v="5568"/>
    </i>
    <i>
      <x v="5569"/>
    </i>
    <i>
      <x v="5570"/>
    </i>
    <i>
      <x v="5571"/>
    </i>
    <i>
      <x v="5572"/>
    </i>
    <i>
      <x v="5573"/>
    </i>
    <i>
      <x v="5574"/>
    </i>
    <i>
      <x v="5575"/>
    </i>
    <i>
      <x v="5576"/>
    </i>
    <i>
      <x v="5577"/>
    </i>
    <i>
      <x v="5578"/>
    </i>
    <i>
      <x v="5579"/>
    </i>
    <i>
      <x v="5580"/>
    </i>
    <i>
      <x v="5581"/>
    </i>
    <i>
      <x v="5582"/>
    </i>
    <i>
      <x v="5583"/>
    </i>
    <i>
      <x v="5584"/>
    </i>
    <i>
      <x v="5585"/>
    </i>
    <i>
      <x v="5586"/>
    </i>
    <i>
      <x v="5587"/>
    </i>
    <i>
      <x v="5588"/>
    </i>
    <i>
      <x v="5589"/>
    </i>
    <i>
      <x v="5590"/>
    </i>
    <i>
      <x v="5591"/>
    </i>
    <i>
      <x v="5592"/>
    </i>
    <i>
      <x v="5593"/>
    </i>
    <i>
      <x v="5594"/>
    </i>
    <i>
      <x v="5595"/>
    </i>
    <i>
      <x v="5596"/>
    </i>
    <i>
      <x v="5597"/>
    </i>
    <i>
      <x v="5598"/>
    </i>
    <i>
      <x v="5599"/>
    </i>
    <i>
      <x v="5600"/>
    </i>
    <i>
      <x v="5601"/>
    </i>
    <i>
      <x v="5602"/>
    </i>
    <i>
      <x v="5603"/>
    </i>
    <i>
      <x v="5604"/>
    </i>
    <i>
      <x v="5605"/>
    </i>
    <i>
      <x v="5606"/>
    </i>
    <i>
      <x v="5607"/>
    </i>
    <i>
      <x v="5608"/>
    </i>
    <i>
      <x v="5609"/>
    </i>
    <i>
      <x v="5610"/>
    </i>
    <i>
      <x v="5611"/>
    </i>
    <i>
      <x v="5612"/>
    </i>
    <i>
      <x v="5613"/>
    </i>
    <i>
      <x v="5614"/>
    </i>
    <i>
      <x v="5615"/>
    </i>
    <i>
      <x v="5616"/>
    </i>
    <i>
      <x v="5617"/>
    </i>
    <i>
      <x v="5618"/>
    </i>
    <i>
      <x v="5619"/>
    </i>
    <i>
      <x v="5620"/>
    </i>
    <i>
      <x v="5621"/>
    </i>
    <i>
      <x v="5622"/>
    </i>
    <i>
      <x v="5623"/>
    </i>
    <i>
      <x v="5624"/>
    </i>
    <i>
      <x v="5625"/>
    </i>
    <i>
      <x v="5626"/>
    </i>
    <i>
      <x v="5627"/>
    </i>
    <i>
      <x v="5628"/>
    </i>
    <i>
      <x v="5629"/>
    </i>
    <i>
      <x v="5630"/>
    </i>
    <i>
      <x v="5631"/>
    </i>
    <i>
      <x v="5632"/>
    </i>
    <i>
      <x v="5633"/>
    </i>
    <i>
      <x v="5634"/>
    </i>
    <i>
      <x v="5635"/>
    </i>
    <i>
      <x v="5636"/>
    </i>
    <i>
      <x v="5637"/>
    </i>
    <i>
      <x v="5638"/>
    </i>
    <i>
      <x v="5639"/>
    </i>
    <i>
      <x v="5640"/>
    </i>
    <i>
      <x v="5641"/>
    </i>
    <i>
      <x v="5642"/>
    </i>
    <i>
      <x v="5643"/>
    </i>
    <i>
      <x v="5644"/>
    </i>
    <i>
      <x v="5645"/>
    </i>
    <i>
      <x v="5646"/>
    </i>
    <i>
      <x v="5647"/>
    </i>
    <i>
      <x v="5648"/>
    </i>
    <i>
      <x v="5649"/>
    </i>
    <i>
      <x v="5650"/>
    </i>
    <i>
      <x v="5651"/>
    </i>
    <i>
      <x v="5652"/>
    </i>
    <i>
      <x v="5653"/>
    </i>
    <i>
      <x v="5654"/>
    </i>
    <i>
      <x v="5655"/>
    </i>
    <i>
      <x v="5656"/>
    </i>
    <i>
      <x v="5657"/>
    </i>
    <i>
      <x v="5658"/>
    </i>
    <i>
      <x v="5659"/>
    </i>
    <i>
      <x v="5660"/>
    </i>
    <i>
      <x v="5661"/>
    </i>
    <i>
      <x v="5662"/>
    </i>
    <i>
      <x v="5663"/>
    </i>
    <i>
      <x v="5664"/>
    </i>
    <i>
      <x v="5665"/>
    </i>
    <i>
      <x v="5666"/>
    </i>
    <i>
      <x v="5667"/>
    </i>
    <i>
      <x v="5668"/>
    </i>
    <i>
      <x v="5669"/>
    </i>
    <i>
      <x v="5670"/>
    </i>
    <i>
      <x v="5671"/>
    </i>
    <i>
      <x v="5672"/>
    </i>
    <i>
      <x v="5673"/>
    </i>
    <i>
      <x v="5674"/>
    </i>
    <i>
      <x v="5675"/>
    </i>
    <i>
      <x v="5676"/>
    </i>
    <i>
      <x v="5677"/>
    </i>
    <i>
      <x v="5678"/>
    </i>
    <i>
      <x v="5679"/>
    </i>
    <i>
      <x v="5680"/>
    </i>
    <i>
      <x v="5681"/>
    </i>
    <i>
      <x v="5682"/>
    </i>
    <i>
      <x v="5683"/>
    </i>
    <i>
      <x v="5684"/>
    </i>
    <i>
      <x v="5685"/>
    </i>
    <i>
      <x v="5686"/>
    </i>
    <i>
      <x v="5687"/>
    </i>
    <i>
      <x v="5688"/>
    </i>
    <i>
      <x v="5689"/>
    </i>
    <i>
      <x v="5690"/>
    </i>
    <i>
      <x v="5691"/>
    </i>
    <i>
      <x v="5692"/>
    </i>
    <i>
      <x v="5693"/>
    </i>
    <i>
      <x v="5694"/>
    </i>
    <i>
      <x v="5695"/>
    </i>
    <i>
      <x v="5696"/>
    </i>
    <i>
      <x v="5697"/>
    </i>
    <i>
      <x v="5698"/>
    </i>
    <i>
      <x v="5699"/>
    </i>
    <i>
      <x v="5700"/>
    </i>
    <i>
      <x v="5701"/>
    </i>
    <i>
      <x v="5702"/>
    </i>
    <i>
      <x v="5703"/>
    </i>
    <i>
      <x v="5704"/>
    </i>
    <i>
      <x v="5705"/>
    </i>
    <i>
      <x v="5706"/>
    </i>
    <i>
      <x v="5707"/>
    </i>
    <i>
      <x v="5708"/>
    </i>
    <i>
      <x v="5709"/>
    </i>
    <i>
      <x v="5710"/>
    </i>
    <i>
      <x v="5711"/>
    </i>
    <i>
      <x v="5712"/>
    </i>
    <i>
      <x v="5713"/>
    </i>
    <i>
      <x v="5714"/>
    </i>
    <i>
      <x v="5715"/>
    </i>
    <i>
      <x v="5716"/>
    </i>
    <i>
      <x v="5717"/>
    </i>
    <i>
      <x v="5718"/>
    </i>
    <i>
      <x v="5719"/>
    </i>
    <i>
      <x v="5720"/>
    </i>
    <i>
      <x v="5721"/>
    </i>
    <i>
      <x v="5722"/>
    </i>
    <i>
      <x v="5723"/>
    </i>
    <i>
      <x v="5724"/>
    </i>
    <i>
      <x v="5725"/>
    </i>
    <i>
      <x v="5726"/>
    </i>
    <i>
      <x v="5727"/>
    </i>
    <i>
      <x v="5728"/>
    </i>
    <i>
      <x v="5729"/>
    </i>
    <i>
      <x v="5730"/>
    </i>
    <i>
      <x v="5731"/>
    </i>
    <i>
      <x v="5732"/>
    </i>
    <i>
      <x v="5733"/>
    </i>
    <i>
      <x v="5734"/>
    </i>
    <i>
      <x v="5735"/>
    </i>
    <i>
      <x v="5736"/>
    </i>
    <i>
      <x v="5737"/>
    </i>
    <i>
      <x v="5738"/>
    </i>
    <i>
      <x v="5739"/>
    </i>
    <i>
      <x v="5740"/>
    </i>
    <i>
      <x v="5741"/>
    </i>
    <i>
      <x v="5742"/>
    </i>
    <i>
      <x v="5743"/>
    </i>
    <i>
      <x v="5744"/>
    </i>
    <i>
      <x v="5745"/>
    </i>
    <i>
      <x v="5746"/>
    </i>
    <i>
      <x v="5747"/>
    </i>
    <i>
      <x v="5748"/>
    </i>
    <i>
      <x v="5749"/>
    </i>
    <i>
      <x v="5750"/>
    </i>
    <i>
      <x v="5751"/>
    </i>
    <i>
      <x v="5752"/>
    </i>
    <i>
      <x v="5753"/>
    </i>
    <i>
      <x v="5754"/>
    </i>
    <i>
      <x v="5755"/>
    </i>
    <i>
      <x v="5756"/>
    </i>
    <i>
      <x v="5757"/>
    </i>
    <i>
      <x v="5758"/>
    </i>
    <i>
      <x v="5759"/>
    </i>
    <i>
      <x v="5760"/>
    </i>
    <i>
      <x v="5761"/>
    </i>
    <i>
      <x v="5762"/>
    </i>
    <i>
      <x v="5763"/>
    </i>
    <i>
      <x v="5764"/>
    </i>
    <i>
      <x v="5765"/>
    </i>
    <i>
      <x v="5766"/>
    </i>
    <i>
      <x v="5767"/>
    </i>
    <i>
      <x v="5768"/>
    </i>
    <i>
      <x v="5769"/>
    </i>
    <i>
      <x v="5770"/>
    </i>
    <i>
      <x v="5771"/>
    </i>
    <i>
      <x v="5772"/>
    </i>
    <i>
      <x v="5773"/>
    </i>
    <i>
      <x v="5774"/>
    </i>
    <i>
      <x v="5775"/>
    </i>
    <i>
      <x v="5776"/>
    </i>
    <i>
      <x v="5777"/>
    </i>
    <i>
      <x v="5778"/>
    </i>
    <i>
      <x v="5779"/>
    </i>
    <i>
      <x v="5780"/>
    </i>
    <i>
      <x v="5781"/>
    </i>
    <i>
      <x v="5782"/>
    </i>
    <i>
      <x v="5783"/>
    </i>
    <i>
      <x v="5784"/>
    </i>
    <i>
      <x v="5785"/>
    </i>
    <i>
      <x v="5786"/>
    </i>
    <i>
      <x v="5787"/>
    </i>
    <i>
      <x v="5788"/>
    </i>
    <i>
      <x v="5789"/>
    </i>
    <i>
      <x v="5790"/>
    </i>
    <i>
      <x v="5791"/>
    </i>
    <i>
      <x v="5792"/>
    </i>
    <i>
      <x v="5793"/>
    </i>
    <i>
      <x v="5794"/>
    </i>
    <i>
      <x v="5795"/>
    </i>
    <i>
      <x v="5796"/>
    </i>
    <i>
      <x v="5797"/>
    </i>
    <i>
      <x v="5798"/>
    </i>
    <i>
      <x v="5799"/>
    </i>
    <i>
      <x v="5800"/>
    </i>
    <i>
      <x v="5801"/>
    </i>
    <i>
      <x v="5802"/>
    </i>
    <i>
      <x v="5803"/>
    </i>
    <i>
      <x v="5804"/>
    </i>
    <i>
      <x v="5805"/>
    </i>
    <i>
      <x v="5806"/>
    </i>
    <i>
      <x v="5807"/>
    </i>
    <i>
      <x v="5808"/>
    </i>
    <i>
      <x v="5809"/>
    </i>
    <i>
      <x v="5810"/>
    </i>
    <i>
      <x v="5811"/>
    </i>
    <i>
      <x v="5812"/>
    </i>
    <i>
      <x v="5813"/>
    </i>
    <i>
      <x v="5814"/>
    </i>
    <i>
      <x v="5815"/>
    </i>
    <i>
      <x v="5816"/>
    </i>
    <i>
      <x v="5817"/>
    </i>
    <i>
      <x v="5818"/>
    </i>
    <i>
      <x v="5819"/>
    </i>
    <i>
      <x v="5820"/>
    </i>
    <i>
      <x v="5821"/>
    </i>
    <i>
      <x v="5822"/>
    </i>
    <i>
      <x v="5823"/>
    </i>
    <i>
      <x v="5824"/>
    </i>
    <i>
      <x v="5825"/>
    </i>
    <i>
      <x v="5826"/>
    </i>
    <i>
      <x v="5827"/>
    </i>
    <i>
      <x v="5828"/>
    </i>
    <i>
      <x v="5829"/>
    </i>
    <i>
      <x v="5830"/>
    </i>
    <i>
      <x v="5831"/>
    </i>
    <i>
      <x v="5832"/>
    </i>
    <i>
      <x v="5833"/>
    </i>
    <i>
      <x v="5834"/>
    </i>
    <i>
      <x v="5835"/>
    </i>
    <i>
      <x v="5836"/>
    </i>
    <i>
      <x v="5837"/>
    </i>
    <i>
      <x v="5838"/>
    </i>
    <i>
      <x v="5839"/>
    </i>
    <i>
      <x v="5840"/>
    </i>
    <i>
      <x v="5841"/>
    </i>
    <i>
      <x v="5842"/>
    </i>
    <i>
      <x v="5843"/>
    </i>
    <i>
      <x v="5844"/>
    </i>
    <i>
      <x v="5845"/>
    </i>
    <i>
      <x v="5846"/>
    </i>
    <i>
      <x v="5847"/>
    </i>
    <i>
      <x v="5848"/>
    </i>
    <i>
      <x v="5849"/>
    </i>
    <i>
      <x v="5850"/>
    </i>
    <i>
      <x v="5851"/>
    </i>
    <i>
      <x v="5852"/>
    </i>
    <i>
      <x v="5853"/>
    </i>
    <i>
      <x v="5854"/>
    </i>
    <i>
      <x v="5855"/>
    </i>
    <i>
      <x v="5856"/>
    </i>
    <i>
      <x v="5857"/>
    </i>
    <i>
      <x v="5858"/>
    </i>
    <i>
      <x v="5859"/>
    </i>
    <i>
      <x v="5860"/>
    </i>
    <i>
      <x v="5861"/>
    </i>
    <i>
      <x v="5862"/>
    </i>
    <i>
      <x v="5863"/>
    </i>
    <i>
      <x v="5864"/>
    </i>
    <i>
      <x v="5865"/>
    </i>
    <i>
      <x v="5866"/>
    </i>
    <i>
      <x v="5867"/>
    </i>
    <i>
      <x v="5868"/>
    </i>
    <i>
      <x v="5869"/>
    </i>
    <i>
      <x v="5870"/>
    </i>
    <i>
      <x v="5871"/>
    </i>
    <i>
      <x v="5872"/>
    </i>
    <i>
      <x v="5873"/>
    </i>
    <i>
      <x v="5874"/>
    </i>
    <i>
      <x v="5875"/>
    </i>
    <i>
      <x v="5876"/>
    </i>
    <i>
      <x v="5877"/>
    </i>
    <i>
      <x v="5878"/>
    </i>
    <i>
      <x v="5879"/>
    </i>
    <i>
      <x v="5880"/>
    </i>
    <i>
      <x v="5881"/>
    </i>
    <i>
      <x v="5882"/>
    </i>
    <i>
      <x v="5883"/>
    </i>
    <i>
      <x v="5884"/>
    </i>
    <i>
      <x v="5885"/>
    </i>
    <i>
      <x v="5886"/>
    </i>
    <i>
      <x v="5887"/>
    </i>
    <i>
      <x v="5888"/>
    </i>
    <i>
      <x v="5889"/>
    </i>
    <i>
      <x v="5890"/>
    </i>
    <i>
      <x v="5891"/>
    </i>
    <i>
      <x v="5892"/>
    </i>
    <i>
      <x v="5893"/>
    </i>
    <i>
      <x v="5894"/>
    </i>
    <i>
      <x v="5895"/>
    </i>
    <i>
      <x v="5896"/>
    </i>
    <i>
      <x v="5897"/>
    </i>
    <i>
      <x v="5898"/>
    </i>
    <i>
      <x v="5899"/>
    </i>
    <i>
      <x v="5900"/>
    </i>
    <i>
      <x v="5901"/>
    </i>
    <i>
      <x v="5902"/>
    </i>
    <i>
      <x v="5903"/>
    </i>
    <i>
      <x v="5904"/>
    </i>
    <i>
      <x v="5905"/>
    </i>
    <i>
      <x v="5906"/>
    </i>
    <i>
      <x v="5907"/>
    </i>
    <i>
      <x v="5908"/>
    </i>
    <i>
      <x v="5909"/>
    </i>
    <i>
      <x v="5910"/>
    </i>
    <i>
      <x v="5911"/>
    </i>
    <i>
      <x v="5912"/>
    </i>
    <i>
      <x v="5913"/>
    </i>
    <i>
      <x v="5914"/>
    </i>
    <i>
      <x v="5915"/>
    </i>
    <i>
      <x v="5916"/>
    </i>
    <i>
      <x v="5917"/>
    </i>
    <i>
      <x v="5918"/>
    </i>
    <i>
      <x v="5919"/>
    </i>
    <i>
      <x v="5920"/>
    </i>
    <i>
      <x v="5921"/>
    </i>
    <i>
      <x v="5922"/>
    </i>
    <i>
      <x v="5923"/>
    </i>
    <i>
      <x v="5924"/>
    </i>
    <i>
      <x v="5925"/>
    </i>
    <i>
      <x v="5926"/>
    </i>
    <i>
      <x v="5927"/>
    </i>
    <i>
      <x v="5928"/>
    </i>
    <i>
      <x v="5929"/>
    </i>
    <i>
      <x v="5930"/>
    </i>
    <i>
      <x v="5931"/>
    </i>
    <i>
      <x v="5932"/>
    </i>
    <i>
      <x v="5933"/>
    </i>
    <i>
      <x v="5934"/>
    </i>
    <i>
      <x v="5935"/>
    </i>
    <i>
      <x v="5936"/>
    </i>
    <i>
      <x v="5937"/>
    </i>
    <i>
      <x v="5938"/>
    </i>
    <i>
      <x v="5939"/>
    </i>
    <i>
      <x v="5940"/>
    </i>
    <i>
      <x v="5941"/>
    </i>
    <i>
      <x v="5942"/>
    </i>
    <i>
      <x v="5943"/>
    </i>
    <i>
      <x v="5944"/>
    </i>
    <i>
      <x v="5945"/>
    </i>
    <i>
      <x v="5946"/>
    </i>
    <i>
      <x v="5947"/>
    </i>
    <i>
      <x v="5948"/>
    </i>
    <i>
      <x v="5949"/>
    </i>
    <i>
      <x v="5950"/>
    </i>
    <i>
      <x v="5951"/>
    </i>
    <i>
      <x v="5952"/>
    </i>
    <i>
      <x v="5953"/>
    </i>
    <i>
      <x v="5954"/>
    </i>
    <i>
      <x v="5955"/>
    </i>
    <i>
      <x v="5956"/>
    </i>
    <i>
      <x v="5957"/>
    </i>
    <i>
      <x v="5958"/>
    </i>
    <i>
      <x v="5959"/>
    </i>
    <i>
      <x v="5960"/>
    </i>
    <i>
      <x v="5961"/>
    </i>
    <i>
      <x v="5962"/>
    </i>
    <i>
      <x v="5963"/>
    </i>
    <i>
      <x v="5964"/>
    </i>
    <i>
      <x v="5965"/>
    </i>
    <i>
      <x v="5966"/>
    </i>
    <i>
      <x v="5967"/>
    </i>
    <i>
      <x v="5968"/>
    </i>
    <i>
      <x v="5969"/>
    </i>
    <i>
      <x v="5970"/>
    </i>
    <i>
      <x v="5971"/>
    </i>
    <i>
      <x v="5972"/>
    </i>
    <i>
      <x v="5973"/>
    </i>
    <i>
      <x v="5974"/>
    </i>
    <i>
      <x v="5975"/>
    </i>
    <i>
      <x v="5976"/>
    </i>
    <i>
      <x v="5977"/>
    </i>
    <i>
      <x v="5978"/>
    </i>
    <i>
      <x v="5979"/>
    </i>
    <i>
      <x v="5980"/>
    </i>
    <i>
      <x v="5981"/>
    </i>
    <i>
      <x v="5982"/>
    </i>
    <i>
      <x v="5983"/>
    </i>
    <i>
      <x v="5984"/>
    </i>
    <i>
      <x v="5985"/>
    </i>
    <i>
      <x v="5986"/>
    </i>
    <i>
      <x v="5987"/>
    </i>
    <i>
      <x v="5988"/>
    </i>
    <i>
      <x v="5989"/>
    </i>
    <i>
      <x v="5990"/>
    </i>
    <i>
      <x v="5991"/>
    </i>
    <i>
      <x v="5992"/>
    </i>
    <i>
      <x v="5993"/>
    </i>
    <i>
      <x v="5994"/>
    </i>
    <i>
      <x v="5995"/>
    </i>
    <i>
      <x v="5996"/>
    </i>
    <i>
      <x v="5997"/>
    </i>
    <i>
      <x v="5998"/>
    </i>
    <i>
      <x v="5999"/>
    </i>
    <i>
      <x v="6000"/>
    </i>
    <i>
      <x v="6001"/>
    </i>
    <i>
      <x v="6002"/>
    </i>
    <i>
      <x v="6003"/>
    </i>
    <i>
      <x v="6004"/>
    </i>
    <i>
      <x v="6005"/>
    </i>
    <i>
      <x v="6006"/>
    </i>
    <i>
      <x v="6007"/>
    </i>
    <i>
      <x v="6008"/>
    </i>
    <i>
      <x v="6009"/>
    </i>
    <i>
      <x v="6010"/>
    </i>
    <i>
      <x v="6011"/>
    </i>
    <i>
      <x v="6012"/>
    </i>
    <i>
      <x v="6013"/>
    </i>
    <i>
      <x v="6014"/>
    </i>
    <i>
      <x v="6015"/>
    </i>
    <i>
      <x v="6016"/>
    </i>
    <i>
      <x v="6017"/>
    </i>
    <i>
      <x v="6018"/>
    </i>
    <i>
      <x v="6019"/>
    </i>
    <i>
      <x v="6020"/>
    </i>
    <i>
      <x v="6021"/>
    </i>
    <i>
      <x v="6022"/>
    </i>
    <i>
      <x v="6023"/>
    </i>
    <i>
      <x v="6024"/>
    </i>
    <i>
      <x v="6025"/>
    </i>
    <i>
      <x v="6026"/>
    </i>
    <i>
      <x v="6027"/>
    </i>
    <i>
      <x v="6028"/>
    </i>
    <i>
      <x v="6029"/>
    </i>
    <i>
      <x v="6030"/>
    </i>
    <i>
      <x v="6031"/>
    </i>
    <i>
      <x v="6032"/>
    </i>
    <i>
      <x v="6033"/>
    </i>
    <i>
      <x v="6034"/>
    </i>
    <i>
      <x v="6035"/>
    </i>
    <i>
      <x v="6036"/>
    </i>
    <i>
      <x v="6037"/>
    </i>
    <i>
      <x v="6038"/>
    </i>
    <i>
      <x v="6039"/>
    </i>
    <i>
      <x v="6040"/>
    </i>
    <i>
      <x v="6041"/>
    </i>
    <i>
      <x v="6042"/>
    </i>
    <i>
      <x v="6043"/>
    </i>
    <i>
      <x v="6044"/>
    </i>
    <i>
      <x v="6045"/>
    </i>
    <i>
      <x v="6046"/>
    </i>
    <i>
      <x v="6047"/>
    </i>
    <i>
      <x v="6048"/>
    </i>
    <i>
      <x v="6049"/>
    </i>
    <i>
      <x v="6050"/>
    </i>
    <i>
      <x v="6051"/>
    </i>
    <i>
      <x v="6052"/>
    </i>
    <i>
      <x v="6053"/>
    </i>
    <i>
      <x v="6054"/>
    </i>
    <i>
      <x v="6055"/>
    </i>
    <i>
      <x v="6056"/>
    </i>
    <i>
      <x v="6057"/>
    </i>
    <i>
      <x v="6058"/>
    </i>
    <i>
      <x v="6059"/>
    </i>
    <i>
      <x v="6060"/>
    </i>
    <i>
      <x v="6061"/>
    </i>
    <i>
      <x v="6062"/>
    </i>
    <i>
      <x v="6063"/>
    </i>
    <i>
      <x v="6064"/>
    </i>
    <i>
      <x v="6065"/>
    </i>
    <i>
      <x v="6066"/>
    </i>
    <i>
      <x v="6067"/>
    </i>
    <i>
      <x v="6068"/>
    </i>
    <i>
      <x v="6069"/>
    </i>
    <i>
      <x v="6070"/>
    </i>
    <i>
      <x v="6071"/>
    </i>
    <i>
      <x v="6072"/>
    </i>
    <i>
      <x v="6073"/>
    </i>
    <i>
      <x v="6074"/>
    </i>
    <i>
      <x v="6075"/>
    </i>
    <i>
      <x v="6076"/>
    </i>
    <i>
      <x v="6077"/>
    </i>
    <i>
      <x v="6078"/>
    </i>
    <i>
      <x v="6079"/>
    </i>
    <i>
      <x v="6080"/>
    </i>
    <i>
      <x v="6081"/>
    </i>
    <i>
      <x v="6082"/>
    </i>
    <i>
      <x v="6083"/>
    </i>
    <i>
      <x v="6084"/>
    </i>
    <i>
      <x v="6085"/>
    </i>
    <i>
      <x v="6086"/>
    </i>
    <i>
      <x v="6087"/>
    </i>
    <i>
      <x v="6088"/>
    </i>
    <i>
      <x v="6089"/>
    </i>
    <i>
      <x v="6090"/>
    </i>
    <i>
      <x v="6091"/>
    </i>
    <i>
      <x v="6092"/>
    </i>
    <i>
      <x v="6093"/>
    </i>
    <i>
      <x v="6094"/>
    </i>
    <i>
      <x v="6095"/>
    </i>
    <i>
      <x v="6096"/>
    </i>
    <i>
      <x v="6097"/>
    </i>
    <i>
      <x v="6098"/>
    </i>
    <i>
      <x v="6099"/>
    </i>
    <i>
      <x v="6100"/>
    </i>
    <i>
      <x v="6101"/>
    </i>
    <i>
      <x v="6102"/>
    </i>
    <i>
      <x v="6103"/>
    </i>
    <i>
      <x v="6104"/>
    </i>
    <i>
      <x v="6105"/>
    </i>
    <i>
      <x v="6106"/>
    </i>
    <i>
      <x v="6107"/>
    </i>
    <i>
      <x v="6108"/>
    </i>
    <i>
      <x v="6109"/>
    </i>
    <i>
      <x v="6110"/>
    </i>
    <i>
      <x v="6111"/>
    </i>
    <i>
      <x v="6112"/>
    </i>
    <i>
      <x v="6113"/>
    </i>
    <i>
      <x v="6114"/>
    </i>
    <i>
      <x v="6115"/>
    </i>
    <i>
      <x v="6116"/>
    </i>
    <i>
      <x v="6117"/>
    </i>
    <i>
      <x v="6118"/>
    </i>
    <i>
      <x v="6119"/>
    </i>
    <i>
      <x v="6120"/>
    </i>
    <i>
      <x v="6121"/>
    </i>
    <i>
      <x v="6122"/>
    </i>
    <i>
      <x v="6123"/>
    </i>
    <i>
      <x v="6124"/>
    </i>
    <i>
      <x v="6125"/>
    </i>
    <i>
      <x v="6126"/>
    </i>
    <i>
      <x v="6127"/>
    </i>
    <i>
      <x v="6128"/>
    </i>
    <i>
      <x v="6129"/>
    </i>
    <i>
      <x v="6130"/>
    </i>
    <i>
      <x v="6131"/>
    </i>
    <i>
      <x v="6132"/>
    </i>
    <i>
      <x v="6133"/>
    </i>
    <i>
      <x v="6134"/>
    </i>
    <i>
      <x v="6135"/>
    </i>
    <i>
      <x v="6136"/>
    </i>
    <i>
      <x v="6137"/>
    </i>
    <i>
      <x v="6138"/>
    </i>
    <i>
      <x v="6139"/>
    </i>
    <i>
      <x v="6140"/>
    </i>
    <i>
      <x v="6141"/>
    </i>
    <i>
      <x v="6142"/>
    </i>
    <i>
      <x v="6143"/>
    </i>
    <i>
      <x v="6144"/>
    </i>
    <i>
      <x v="6145"/>
    </i>
    <i>
      <x v="6146"/>
    </i>
    <i>
      <x v="6147"/>
    </i>
    <i>
      <x v="6148"/>
    </i>
    <i>
      <x v="6149"/>
    </i>
    <i>
      <x v="6150"/>
    </i>
    <i>
      <x v="6151"/>
    </i>
    <i>
      <x v="6152"/>
    </i>
    <i>
      <x v="6153"/>
    </i>
    <i>
      <x v="6154"/>
    </i>
    <i>
      <x v="6155"/>
    </i>
    <i>
      <x v="6156"/>
    </i>
    <i>
      <x v="6157"/>
    </i>
    <i>
      <x v="6158"/>
    </i>
    <i>
      <x v="6159"/>
    </i>
    <i>
      <x v="6160"/>
    </i>
    <i>
      <x v="6161"/>
    </i>
    <i>
      <x v="6162"/>
    </i>
    <i>
      <x v="6163"/>
    </i>
    <i>
      <x v="6164"/>
    </i>
    <i>
      <x v="6165"/>
    </i>
    <i>
      <x v="6166"/>
    </i>
    <i>
      <x v="6167"/>
    </i>
    <i>
      <x v="6168"/>
    </i>
    <i>
      <x v="6169"/>
    </i>
    <i>
      <x v="6170"/>
    </i>
    <i>
      <x v="6171"/>
    </i>
    <i>
      <x v="6172"/>
    </i>
    <i>
      <x v="6173"/>
    </i>
    <i>
      <x v="6174"/>
    </i>
    <i>
      <x v="6175"/>
    </i>
    <i>
      <x v="6176"/>
    </i>
    <i>
      <x v="6177"/>
    </i>
    <i>
      <x v="6178"/>
    </i>
    <i>
      <x v="6179"/>
    </i>
    <i>
      <x v="6180"/>
    </i>
    <i>
      <x v="6181"/>
    </i>
    <i>
      <x v="6182"/>
    </i>
    <i>
      <x v="6183"/>
    </i>
    <i>
      <x v="6184"/>
    </i>
    <i>
      <x v="6185"/>
    </i>
    <i>
      <x v="6186"/>
    </i>
    <i>
      <x v="6187"/>
    </i>
    <i>
      <x v="6188"/>
    </i>
    <i>
      <x v="6189"/>
    </i>
    <i>
      <x v="6190"/>
    </i>
    <i>
      <x v="6191"/>
    </i>
    <i>
      <x v="6192"/>
    </i>
    <i>
      <x v="6193"/>
    </i>
    <i>
      <x v="6194"/>
    </i>
    <i>
      <x v="6195"/>
    </i>
    <i>
      <x v="6196"/>
    </i>
    <i>
      <x v="6197"/>
    </i>
    <i>
      <x v="6198"/>
    </i>
    <i>
      <x v="6199"/>
    </i>
    <i>
      <x v="6200"/>
    </i>
    <i>
      <x v="6201"/>
    </i>
    <i>
      <x v="6202"/>
    </i>
    <i>
      <x v="6203"/>
    </i>
    <i>
      <x v="6204"/>
    </i>
    <i>
      <x v="6205"/>
    </i>
    <i>
      <x v="6206"/>
    </i>
    <i>
      <x v="6207"/>
    </i>
    <i>
      <x v="6208"/>
    </i>
    <i>
      <x v="6209"/>
    </i>
    <i>
      <x v="6210"/>
    </i>
    <i>
      <x v="6211"/>
    </i>
    <i>
      <x v="6212"/>
    </i>
    <i>
      <x v="6213"/>
    </i>
    <i>
      <x v="6214"/>
    </i>
    <i>
      <x v="6215"/>
    </i>
    <i>
      <x v="6216"/>
    </i>
    <i>
      <x v="6217"/>
    </i>
    <i>
      <x v="6218"/>
    </i>
    <i>
      <x v="6219"/>
    </i>
    <i>
      <x v="6220"/>
    </i>
    <i>
      <x v="6221"/>
    </i>
    <i>
      <x v="6222"/>
    </i>
    <i>
      <x v="6223"/>
    </i>
    <i>
      <x v="6224"/>
    </i>
    <i>
      <x v="6225"/>
    </i>
    <i>
      <x v="6226"/>
    </i>
    <i>
      <x v="6227"/>
    </i>
    <i>
      <x v="6228"/>
    </i>
    <i>
      <x v="6229"/>
    </i>
    <i>
      <x v="6230"/>
    </i>
    <i>
      <x v="6231"/>
    </i>
    <i>
      <x v="6232"/>
    </i>
    <i>
      <x v="6233"/>
    </i>
    <i>
      <x v="6234"/>
    </i>
    <i>
      <x v="6235"/>
    </i>
    <i>
      <x v="6236"/>
    </i>
    <i>
      <x v="6237"/>
    </i>
    <i>
      <x v="6238"/>
    </i>
    <i>
      <x v="6239"/>
    </i>
    <i>
      <x v="6240"/>
    </i>
    <i>
      <x v="6241"/>
    </i>
    <i>
      <x v="6242"/>
    </i>
    <i>
      <x v="6243"/>
    </i>
    <i>
      <x v="6244"/>
    </i>
    <i>
      <x v="6245"/>
    </i>
    <i>
      <x v="6246"/>
    </i>
    <i>
      <x v="6247"/>
    </i>
    <i>
      <x v="6248"/>
    </i>
    <i>
      <x v="6249"/>
    </i>
    <i>
      <x v="6250"/>
    </i>
    <i>
      <x v="6251"/>
    </i>
    <i>
      <x v="6252"/>
    </i>
    <i>
      <x v="6253"/>
    </i>
    <i>
      <x v="6254"/>
    </i>
    <i>
      <x v="6255"/>
    </i>
    <i>
      <x v="6256"/>
    </i>
    <i>
      <x v="6257"/>
    </i>
    <i>
      <x v="6258"/>
    </i>
    <i>
      <x v="6259"/>
    </i>
    <i>
      <x v="6260"/>
    </i>
    <i>
      <x v="6261"/>
    </i>
    <i>
      <x v="6262"/>
    </i>
    <i>
      <x v="6263"/>
    </i>
    <i>
      <x v="6264"/>
    </i>
    <i>
      <x v="6265"/>
    </i>
    <i>
      <x v="6266"/>
    </i>
    <i>
      <x v="6267"/>
    </i>
    <i>
      <x v="6268"/>
    </i>
    <i>
      <x v="6269"/>
    </i>
    <i>
      <x v="6270"/>
    </i>
    <i>
      <x v="6271"/>
    </i>
    <i>
      <x v="6272"/>
    </i>
    <i>
      <x v="6273"/>
    </i>
    <i>
      <x v="6274"/>
    </i>
    <i>
      <x v="6275"/>
    </i>
    <i>
      <x v="6276"/>
    </i>
    <i>
      <x v="6277"/>
    </i>
    <i>
      <x v="6278"/>
    </i>
    <i>
      <x v="6279"/>
    </i>
    <i>
      <x v="6280"/>
    </i>
    <i>
      <x v="6281"/>
    </i>
    <i>
      <x v="6282"/>
    </i>
    <i>
      <x v="6283"/>
    </i>
    <i>
      <x v="6284"/>
    </i>
    <i>
      <x v="6285"/>
    </i>
    <i>
      <x v="6286"/>
    </i>
    <i>
      <x v="6287"/>
    </i>
    <i>
      <x v="6288"/>
    </i>
    <i>
      <x v="6289"/>
    </i>
    <i>
      <x v="6290"/>
    </i>
    <i>
      <x v="6291"/>
    </i>
    <i>
      <x v="6292"/>
    </i>
    <i>
      <x v="6293"/>
    </i>
    <i>
      <x v="6294"/>
    </i>
    <i>
      <x v="6295"/>
    </i>
    <i>
      <x v="6296"/>
    </i>
    <i>
      <x v="6297"/>
    </i>
    <i>
      <x v="6298"/>
    </i>
    <i>
      <x v="6299"/>
    </i>
    <i>
      <x v="6300"/>
    </i>
    <i>
      <x v="6301"/>
    </i>
    <i>
      <x v="6302"/>
    </i>
    <i>
      <x v="6303"/>
    </i>
    <i>
      <x v="6304"/>
    </i>
    <i>
      <x v="6305"/>
    </i>
    <i>
      <x v="6306"/>
    </i>
    <i>
      <x v="6307"/>
    </i>
    <i>
      <x v="6308"/>
    </i>
    <i>
      <x v="6309"/>
    </i>
    <i>
      <x v="6310"/>
    </i>
    <i>
      <x v="6311"/>
    </i>
    <i>
      <x v="6312"/>
    </i>
    <i>
      <x v="6313"/>
    </i>
    <i>
      <x v="6314"/>
    </i>
    <i>
      <x v="6315"/>
    </i>
    <i>
      <x v="6316"/>
    </i>
    <i>
      <x v="6317"/>
    </i>
    <i>
      <x v="6318"/>
    </i>
    <i>
      <x v="6319"/>
    </i>
    <i>
      <x v="6320"/>
    </i>
    <i>
      <x v="6321"/>
    </i>
    <i>
      <x v="6322"/>
    </i>
    <i>
      <x v="6323"/>
    </i>
    <i>
      <x v="6324"/>
    </i>
    <i>
      <x v="6325"/>
    </i>
    <i>
      <x v="6326"/>
    </i>
    <i>
      <x v="6327"/>
    </i>
    <i>
      <x v="6328"/>
    </i>
    <i>
      <x v="6329"/>
    </i>
    <i>
      <x v="6330"/>
    </i>
    <i>
      <x v="6331"/>
    </i>
    <i>
      <x v="6332"/>
    </i>
    <i>
      <x v="6333"/>
    </i>
    <i>
      <x v="6334"/>
    </i>
    <i>
      <x v="6335"/>
    </i>
    <i>
      <x v="6336"/>
    </i>
    <i>
      <x v="6337"/>
    </i>
    <i>
      <x v="6338"/>
    </i>
    <i>
      <x v="6339"/>
    </i>
    <i>
      <x v="6340"/>
    </i>
    <i>
      <x v="6341"/>
    </i>
    <i>
      <x v="6342"/>
    </i>
    <i>
      <x v="6343"/>
    </i>
    <i>
      <x v="6344"/>
    </i>
    <i>
      <x v="6345"/>
    </i>
    <i>
      <x v="6346"/>
    </i>
    <i>
      <x v="6347"/>
    </i>
    <i>
      <x v="6348"/>
    </i>
    <i>
      <x v="6349"/>
    </i>
    <i>
      <x v="6350"/>
    </i>
    <i>
      <x v="6351"/>
    </i>
    <i>
      <x v="6352"/>
    </i>
    <i>
      <x v="6353"/>
    </i>
    <i>
      <x v="6354"/>
    </i>
    <i>
      <x v="6355"/>
    </i>
    <i>
      <x v="6356"/>
    </i>
    <i>
      <x v="6357"/>
    </i>
    <i>
      <x v="6358"/>
    </i>
    <i>
      <x v="6359"/>
    </i>
    <i>
      <x v="6360"/>
    </i>
    <i>
      <x v="6361"/>
    </i>
    <i>
      <x v="6362"/>
    </i>
    <i>
      <x v="6363"/>
    </i>
    <i>
      <x v="6364"/>
    </i>
    <i>
      <x v="6365"/>
    </i>
    <i>
      <x v="6366"/>
    </i>
    <i>
      <x v="6367"/>
    </i>
    <i>
      <x v="6368"/>
    </i>
    <i>
      <x v="6369"/>
    </i>
    <i>
      <x v="6370"/>
    </i>
    <i>
      <x v="6371"/>
    </i>
    <i>
      <x v="6372"/>
    </i>
    <i>
      <x v="6373"/>
    </i>
    <i>
      <x v="6374"/>
    </i>
    <i>
      <x v="6375"/>
    </i>
    <i>
      <x v="6376"/>
    </i>
    <i>
      <x v="6377"/>
    </i>
    <i>
      <x v="6378"/>
    </i>
    <i>
      <x v="6379"/>
    </i>
    <i>
      <x v="6380"/>
    </i>
    <i>
      <x v="6381"/>
    </i>
    <i>
      <x v="6382"/>
    </i>
    <i>
      <x v="6383"/>
    </i>
    <i>
      <x v="6384"/>
    </i>
    <i>
      <x v="6385"/>
    </i>
    <i>
      <x v="6386"/>
    </i>
    <i>
      <x v="6387"/>
    </i>
    <i>
      <x v="6388"/>
    </i>
    <i>
      <x v="6389"/>
    </i>
    <i>
      <x v="6390"/>
    </i>
    <i>
      <x v="6391"/>
    </i>
    <i>
      <x v="6392"/>
    </i>
    <i>
      <x v="6393"/>
    </i>
    <i>
      <x v="6394"/>
    </i>
    <i>
      <x v="6395"/>
    </i>
    <i>
      <x v="6396"/>
    </i>
    <i>
      <x v="6397"/>
    </i>
    <i>
      <x v="6398"/>
    </i>
    <i>
      <x v="6399"/>
    </i>
    <i>
      <x v="6400"/>
    </i>
    <i>
      <x v="6401"/>
    </i>
    <i>
      <x v="6402"/>
    </i>
    <i>
      <x v="6403"/>
    </i>
    <i>
      <x v="6404"/>
    </i>
    <i>
      <x v="6405"/>
    </i>
    <i>
      <x v="6406"/>
    </i>
    <i>
      <x v="6407"/>
    </i>
    <i>
      <x v="6408"/>
    </i>
    <i>
      <x v="6409"/>
    </i>
    <i>
      <x v="6410"/>
    </i>
    <i>
      <x v="6411"/>
    </i>
    <i>
      <x v="6412"/>
    </i>
    <i>
      <x v="6413"/>
    </i>
    <i>
      <x v="6414"/>
    </i>
    <i>
      <x v="6415"/>
    </i>
    <i>
      <x v="6416"/>
    </i>
    <i>
      <x v="6417"/>
    </i>
    <i>
      <x v="6418"/>
    </i>
    <i>
      <x v="6419"/>
    </i>
    <i>
      <x v="6420"/>
    </i>
    <i>
      <x v="6421"/>
    </i>
    <i>
      <x v="6422"/>
    </i>
    <i>
      <x v="6423"/>
    </i>
    <i>
      <x v="6424"/>
    </i>
    <i>
      <x v="6425"/>
    </i>
    <i>
      <x v="6426"/>
    </i>
    <i>
      <x v="6427"/>
    </i>
    <i>
      <x v="6428"/>
    </i>
    <i>
      <x v="6429"/>
    </i>
    <i>
      <x v="6430"/>
    </i>
    <i>
      <x v="6431"/>
    </i>
    <i>
      <x v="6432"/>
    </i>
    <i>
      <x v="6433"/>
    </i>
    <i>
      <x v="6434"/>
    </i>
    <i>
      <x v="6435"/>
    </i>
    <i>
      <x v="6436"/>
    </i>
    <i>
      <x v="6437"/>
    </i>
    <i>
      <x v="6438"/>
    </i>
    <i>
      <x v="6439"/>
    </i>
    <i>
      <x v="6440"/>
    </i>
    <i>
      <x v="6441"/>
    </i>
    <i>
      <x v="6442"/>
    </i>
    <i>
      <x v="6443"/>
    </i>
    <i>
      <x v="6444"/>
    </i>
    <i>
      <x v="6445"/>
    </i>
    <i>
      <x v="6446"/>
    </i>
    <i>
      <x v="6447"/>
    </i>
    <i>
      <x v="6448"/>
    </i>
    <i>
      <x v="6449"/>
    </i>
    <i>
      <x v="6450"/>
    </i>
    <i>
      <x v="6451"/>
    </i>
    <i>
      <x v="6452"/>
    </i>
    <i>
      <x v="6453"/>
    </i>
    <i>
      <x v="6454"/>
    </i>
    <i>
      <x v="6455"/>
    </i>
    <i>
      <x v="6456"/>
    </i>
    <i>
      <x v="6457"/>
    </i>
    <i>
      <x v="6458"/>
    </i>
    <i>
      <x v="6459"/>
    </i>
    <i>
      <x v="6460"/>
    </i>
    <i>
      <x v="6461"/>
    </i>
    <i>
      <x v="6462"/>
    </i>
    <i>
      <x v="6463"/>
    </i>
    <i>
      <x v="6464"/>
    </i>
    <i>
      <x v="6465"/>
    </i>
    <i>
      <x v="6466"/>
    </i>
    <i>
      <x v="6467"/>
    </i>
    <i>
      <x v="6468"/>
    </i>
    <i>
      <x v="6469"/>
    </i>
    <i>
      <x v="6470"/>
    </i>
    <i>
      <x v="6471"/>
    </i>
    <i>
      <x v="6472"/>
    </i>
    <i>
      <x v="6473"/>
    </i>
    <i>
      <x v="6474"/>
    </i>
    <i>
      <x v="6475"/>
    </i>
    <i>
      <x v="6476"/>
    </i>
    <i>
      <x v="6477"/>
    </i>
    <i>
      <x v="6478"/>
    </i>
    <i>
      <x v="6479"/>
    </i>
    <i>
      <x v="6480"/>
    </i>
    <i>
      <x v="6481"/>
    </i>
    <i>
      <x v="6482"/>
    </i>
    <i>
      <x v="6483"/>
    </i>
    <i>
      <x v="6484"/>
    </i>
    <i>
      <x v="6485"/>
    </i>
    <i>
      <x v="6486"/>
    </i>
    <i>
      <x v="6487"/>
    </i>
    <i>
      <x v="6488"/>
    </i>
    <i>
      <x v="6489"/>
    </i>
    <i>
      <x v="6490"/>
    </i>
    <i>
      <x v="6491"/>
    </i>
    <i>
      <x v="6492"/>
    </i>
    <i>
      <x v="6493"/>
    </i>
    <i>
      <x v="6494"/>
    </i>
    <i>
      <x v="6495"/>
    </i>
    <i>
      <x v="6496"/>
    </i>
    <i>
      <x v="6497"/>
    </i>
    <i>
      <x v="6498"/>
    </i>
    <i>
      <x v="6499"/>
    </i>
    <i>
      <x v="6500"/>
    </i>
    <i>
      <x v="6501"/>
    </i>
    <i>
      <x v="6502"/>
    </i>
    <i>
      <x v="6503"/>
    </i>
    <i>
      <x v="6504"/>
    </i>
    <i>
      <x v="6505"/>
    </i>
    <i>
      <x v="6506"/>
    </i>
    <i>
      <x v="6507"/>
    </i>
    <i>
      <x v="6508"/>
    </i>
    <i>
      <x v="6509"/>
    </i>
    <i>
      <x v="6510"/>
    </i>
    <i>
      <x v="6511"/>
    </i>
    <i>
      <x v="6512"/>
    </i>
    <i>
      <x v="6513"/>
    </i>
    <i>
      <x v="6514"/>
    </i>
    <i>
      <x v="6515"/>
    </i>
    <i>
      <x v="6516"/>
    </i>
    <i>
      <x v="6517"/>
    </i>
    <i>
      <x v="6518"/>
    </i>
    <i>
      <x v="6519"/>
    </i>
    <i>
      <x v="6520"/>
    </i>
    <i>
      <x v="6521"/>
    </i>
    <i>
      <x v="6522"/>
    </i>
    <i>
      <x v="6523"/>
    </i>
    <i>
      <x v="6524"/>
    </i>
    <i>
      <x v="6525"/>
    </i>
    <i>
      <x v="6526"/>
    </i>
    <i>
      <x v="6527"/>
    </i>
    <i>
      <x v="6528"/>
    </i>
    <i>
      <x v="6529"/>
    </i>
    <i>
      <x v="6530"/>
    </i>
    <i>
      <x v="6531"/>
    </i>
    <i>
      <x v="6532"/>
    </i>
    <i>
      <x v="6533"/>
    </i>
    <i>
      <x v="6534"/>
    </i>
    <i>
      <x v="6535"/>
    </i>
    <i>
      <x v="6536"/>
    </i>
    <i>
      <x v="6537"/>
    </i>
    <i>
      <x v="6538"/>
    </i>
    <i>
      <x v="6539"/>
    </i>
    <i>
      <x v="6540"/>
    </i>
    <i>
      <x v="6541"/>
    </i>
    <i>
      <x v="6542"/>
    </i>
    <i>
      <x v="6543"/>
    </i>
    <i>
      <x v="6544"/>
    </i>
    <i>
      <x v="6545"/>
    </i>
    <i>
      <x v="6546"/>
    </i>
    <i>
      <x v="6547"/>
    </i>
    <i>
      <x v="6548"/>
    </i>
    <i>
      <x v="6549"/>
    </i>
    <i>
      <x v="6550"/>
    </i>
    <i>
      <x v="6551"/>
    </i>
    <i>
      <x v="6552"/>
    </i>
    <i>
      <x v="6553"/>
    </i>
    <i>
      <x v="6554"/>
    </i>
    <i>
      <x v="6555"/>
    </i>
    <i>
      <x v="6556"/>
    </i>
    <i>
      <x v="6557"/>
    </i>
    <i>
      <x v="6558"/>
    </i>
    <i>
      <x v="6559"/>
    </i>
    <i>
      <x v="6560"/>
    </i>
    <i>
      <x v="6561"/>
    </i>
    <i>
      <x v="6562"/>
    </i>
    <i>
      <x v="6563"/>
    </i>
    <i>
      <x v="6564"/>
    </i>
    <i>
      <x v="6565"/>
    </i>
    <i>
      <x v="6566"/>
    </i>
    <i>
      <x v="6567"/>
    </i>
    <i>
      <x v="6568"/>
    </i>
    <i>
      <x v="6569"/>
    </i>
    <i>
      <x v="6570"/>
    </i>
    <i>
      <x v="6571"/>
    </i>
    <i>
      <x v="6572"/>
    </i>
    <i>
      <x v="6573"/>
    </i>
    <i>
      <x v="6574"/>
    </i>
    <i>
      <x v="6575"/>
    </i>
    <i>
      <x v="6576"/>
    </i>
    <i>
      <x v="6577"/>
    </i>
    <i>
      <x v="6578"/>
    </i>
    <i>
      <x v="6579"/>
    </i>
    <i>
      <x v="6580"/>
    </i>
    <i>
      <x v="6581"/>
    </i>
    <i>
      <x v="6582"/>
    </i>
    <i>
      <x v="6583"/>
    </i>
    <i>
      <x v="6584"/>
    </i>
    <i>
      <x v="6585"/>
    </i>
    <i>
      <x v="6586"/>
    </i>
    <i>
      <x v="6587"/>
    </i>
    <i>
      <x v="6588"/>
    </i>
    <i>
      <x v="6589"/>
    </i>
    <i>
      <x v="6590"/>
    </i>
    <i>
      <x v="6591"/>
    </i>
    <i>
      <x v="6592"/>
    </i>
    <i>
      <x v="6593"/>
    </i>
    <i>
      <x v="6594"/>
    </i>
    <i>
      <x v="6595"/>
    </i>
    <i>
      <x v="6596"/>
    </i>
    <i>
      <x v="6597"/>
    </i>
    <i>
      <x v="6598"/>
    </i>
    <i>
      <x v="6599"/>
    </i>
    <i>
      <x v="6600"/>
    </i>
    <i>
      <x v="6601"/>
    </i>
    <i>
      <x v="6602"/>
    </i>
    <i>
      <x v="6603"/>
    </i>
    <i>
      <x v="6604"/>
    </i>
    <i>
      <x v="6605"/>
    </i>
    <i>
      <x v="6606"/>
    </i>
    <i>
      <x v="6607"/>
    </i>
    <i>
      <x v="6608"/>
    </i>
    <i>
      <x v="6609"/>
    </i>
    <i>
      <x v="6610"/>
    </i>
    <i>
      <x v="6611"/>
    </i>
    <i>
      <x v="6612"/>
    </i>
    <i>
      <x v="6613"/>
    </i>
    <i>
      <x v="6614"/>
    </i>
    <i>
      <x v="6615"/>
    </i>
    <i>
      <x v="6616"/>
    </i>
    <i>
      <x v="6617"/>
    </i>
    <i>
      <x v="6618"/>
    </i>
    <i>
      <x v="6619"/>
    </i>
    <i>
      <x v="6620"/>
    </i>
    <i>
      <x v="6621"/>
    </i>
    <i>
      <x v="6622"/>
    </i>
    <i>
      <x v="6623"/>
    </i>
    <i>
      <x v="6624"/>
    </i>
    <i>
      <x v="6625"/>
    </i>
    <i>
      <x v="6626"/>
    </i>
    <i>
      <x v="6627"/>
    </i>
    <i>
      <x v="6628"/>
    </i>
    <i>
      <x v="6629"/>
    </i>
    <i>
      <x v="6630"/>
    </i>
    <i>
      <x v="6631"/>
    </i>
    <i>
      <x v="6632"/>
    </i>
    <i>
      <x v="6633"/>
    </i>
    <i>
      <x v="6634"/>
    </i>
    <i>
      <x v="6635"/>
    </i>
    <i>
      <x v="6636"/>
    </i>
    <i>
      <x v="6637"/>
    </i>
    <i>
      <x v="6638"/>
    </i>
    <i>
      <x v="6639"/>
    </i>
    <i>
      <x v="6640"/>
    </i>
    <i>
      <x v="6641"/>
    </i>
    <i>
      <x v="6642"/>
    </i>
    <i>
      <x v="6643"/>
    </i>
    <i>
      <x v="6644"/>
    </i>
    <i>
      <x v="6645"/>
    </i>
    <i>
      <x v="6646"/>
    </i>
    <i>
      <x v="6647"/>
    </i>
    <i>
      <x v="6648"/>
    </i>
    <i>
      <x v="6649"/>
    </i>
    <i>
      <x v="6650"/>
    </i>
    <i>
      <x v="6651"/>
    </i>
    <i>
      <x v="6652"/>
    </i>
    <i>
      <x v="6653"/>
    </i>
    <i>
      <x v="6654"/>
    </i>
    <i>
      <x v="6655"/>
    </i>
    <i>
      <x v="6656"/>
    </i>
    <i>
      <x v="6657"/>
    </i>
    <i>
      <x v="6658"/>
    </i>
    <i>
      <x v="6659"/>
    </i>
    <i>
      <x v="6660"/>
    </i>
    <i>
      <x v="6661"/>
    </i>
    <i>
      <x v="6662"/>
    </i>
    <i>
      <x v="6663"/>
    </i>
    <i>
      <x v="6664"/>
    </i>
    <i>
      <x v="6665"/>
    </i>
    <i>
      <x v="6666"/>
    </i>
    <i>
      <x v="6667"/>
    </i>
    <i>
      <x v="6668"/>
    </i>
    <i>
      <x v="6669"/>
    </i>
    <i>
      <x v="6670"/>
    </i>
    <i>
      <x v="6671"/>
    </i>
    <i>
      <x v="6672"/>
    </i>
    <i>
      <x v="6673"/>
    </i>
    <i>
      <x v="6674"/>
    </i>
    <i>
      <x v="6675"/>
    </i>
    <i>
      <x v="6676"/>
    </i>
    <i>
      <x v="6677"/>
    </i>
    <i>
      <x v="6678"/>
    </i>
    <i>
      <x v="6679"/>
    </i>
    <i>
      <x v="6680"/>
    </i>
    <i>
      <x v="6681"/>
    </i>
    <i>
      <x v="6682"/>
    </i>
    <i>
      <x v="6683"/>
    </i>
    <i>
      <x v="6684"/>
    </i>
    <i>
      <x v="6685"/>
    </i>
    <i>
      <x v="6686"/>
    </i>
    <i>
      <x v="6687"/>
    </i>
    <i>
      <x v="6688"/>
    </i>
    <i>
      <x v="6689"/>
    </i>
    <i>
      <x v="6690"/>
    </i>
    <i>
      <x v="6691"/>
    </i>
    <i>
      <x v="6692"/>
    </i>
    <i>
      <x v="6693"/>
    </i>
    <i>
      <x v="6694"/>
    </i>
    <i>
      <x v="6695"/>
    </i>
    <i>
      <x v="6696"/>
    </i>
    <i>
      <x v="6697"/>
    </i>
    <i>
      <x v="6698"/>
    </i>
    <i>
      <x v="6699"/>
    </i>
    <i>
      <x v="6700"/>
    </i>
    <i>
      <x v="6701"/>
    </i>
    <i>
      <x v="6702"/>
    </i>
    <i>
      <x v="6703"/>
    </i>
    <i>
      <x v="6704"/>
    </i>
    <i>
      <x v="6705"/>
    </i>
    <i>
      <x v="6706"/>
    </i>
    <i>
      <x v="6707"/>
    </i>
    <i>
      <x v="6708"/>
    </i>
    <i>
      <x v="6709"/>
    </i>
    <i>
      <x v="6710"/>
    </i>
    <i>
      <x v="6711"/>
    </i>
    <i>
      <x v="6712"/>
    </i>
    <i>
      <x v="6713"/>
    </i>
    <i>
      <x v="6714"/>
    </i>
    <i>
      <x v="6715"/>
    </i>
    <i>
      <x v="6716"/>
    </i>
    <i>
      <x v="6717"/>
    </i>
    <i>
      <x v="6718"/>
    </i>
    <i>
      <x v="6719"/>
    </i>
    <i>
      <x v="6720"/>
    </i>
    <i>
      <x v="6721"/>
    </i>
    <i>
      <x v="6722"/>
    </i>
    <i>
      <x v="6723"/>
    </i>
    <i>
      <x v="6724"/>
    </i>
    <i>
      <x v="6725"/>
    </i>
    <i>
      <x v="6726"/>
    </i>
    <i>
      <x v="6727"/>
    </i>
    <i>
      <x v="6728"/>
    </i>
    <i>
      <x v="6729"/>
    </i>
    <i>
      <x v="6730"/>
    </i>
    <i>
      <x v="6731"/>
    </i>
    <i>
      <x v="6732"/>
    </i>
    <i>
      <x v="6733"/>
    </i>
    <i>
      <x v="6734"/>
    </i>
    <i>
      <x v="6735"/>
    </i>
    <i>
      <x v="6736"/>
    </i>
    <i>
      <x v="6737"/>
    </i>
    <i>
      <x v="6738"/>
    </i>
    <i>
      <x v="6739"/>
    </i>
    <i>
      <x v="6740"/>
    </i>
    <i>
      <x v="6741"/>
    </i>
    <i>
      <x v="6742"/>
    </i>
    <i>
      <x v="6743"/>
    </i>
    <i>
      <x v="6744"/>
    </i>
    <i>
      <x v="6745"/>
    </i>
    <i>
      <x v="6746"/>
    </i>
    <i>
      <x v="6747"/>
    </i>
    <i>
      <x v="6748"/>
    </i>
    <i>
      <x v="6749"/>
    </i>
    <i>
      <x v="6750"/>
    </i>
    <i>
      <x v="6751"/>
    </i>
    <i>
      <x v="6752"/>
    </i>
    <i>
      <x v="6753"/>
    </i>
    <i>
      <x v="6754"/>
    </i>
    <i>
      <x v="6755"/>
    </i>
    <i>
      <x v="6756"/>
    </i>
    <i>
      <x v="6757"/>
    </i>
    <i>
      <x v="6758"/>
    </i>
    <i>
      <x v="6759"/>
    </i>
    <i>
      <x v="6760"/>
    </i>
    <i>
      <x v="6761"/>
    </i>
    <i>
      <x v="6762"/>
    </i>
    <i>
      <x v="6763"/>
    </i>
    <i>
      <x v="6764"/>
    </i>
    <i>
      <x v="6765"/>
    </i>
    <i>
      <x v="6766"/>
    </i>
    <i>
      <x v="6767"/>
    </i>
    <i>
      <x v="6768"/>
    </i>
    <i>
      <x v="6769"/>
    </i>
    <i>
      <x v="6770"/>
    </i>
    <i>
      <x v="6771"/>
    </i>
    <i>
      <x v="6772"/>
    </i>
    <i>
      <x v="6773"/>
    </i>
    <i>
      <x v="6774"/>
    </i>
    <i>
      <x v="6775"/>
    </i>
    <i>
      <x v="6776"/>
    </i>
    <i>
      <x v="6777"/>
    </i>
    <i>
      <x v="6778"/>
    </i>
    <i>
      <x v="6779"/>
    </i>
    <i>
      <x v="6780"/>
    </i>
    <i>
      <x v="6781"/>
    </i>
    <i>
      <x v="6782"/>
    </i>
    <i>
      <x v="6783"/>
    </i>
    <i>
      <x v="6784"/>
    </i>
    <i>
      <x v="6785"/>
    </i>
    <i>
      <x v="6786"/>
    </i>
    <i>
      <x v="6787"/>
    </i>
    <i>
      <x v="6788"/>
    </i>
    <i>
      <x v="6789"/>
    </i>
    <i>
      <x v="6790"/>
    </i>
    <i>
      <x v="6791"/>
    </i>
    <i>
      <x v="6792"/>
    </i>
    <i>
      <x v="6793"/>
    </i>
    <i>
      <x v="6794"/>
    </i>
    <i>
      <x v="6795"/>
    </i>
    <i>
      <x v="6796"/>
    </i>
    <i>
      <x v="6797"/>
    </i>
    <i>
      <x v="6798"/>
    </i>
    <i>
      <x v="6799"/>
    </i>
    <i>
      <x v="6800"/>
    </i>
    <i>
      <x v="6801"/>
    </i>
    <i>
      <x v="6802"/>
    </i>
    <i>
      <x v="6803"/>
    </i>
    <i>
      <x v="6804"/>
    </i>
    <i>
      <x v="6805"/>
    </i>
    <i>
      <x v="6806"/>
    </i>
    <i>
      <x v="6807"/>
    </i>
    <i>
      <x v="6808"/>
    </i>
    <i>
      <x v="6809"/>
    </i>
    <i>
      <x v="6810"/>
    </i>
    <i>
      <x v="6811"/>
    </i>
    <i>
      <x v="6812"/>
    </i>
    <i>
      <x v="6813"/>
    </i>
    <i>
      <x v="6814"/>
    </i>
    <i>
      <x v="6815"/>
    </i>
    <i>
      <x v="6816"/>
    </i>
    <i>
      <x v="6817"/>
    </i>
    <i>
      <x v="6818"/>
    </i>
    <i>
      <x v="6819"/>
    </i>
    <i>
      <x v="6820"/>
    </i>
    <i>
      <x v="6821"/>
    </i>
    <i>
      <x v="6822"/>
    </i>
    <i>
      <x v="6823"/>
    </i>
    <i>
      <x v="6824"/>
    </i>
    <i>
      <x v="6825"/>
    </i>
    <i>
      <x v="6826"/>
    </i>
    <i>
      <x v="6827"/>
    </i>
    <i>
      <x v="6828"/>
    </i>
    <i>
      <x v="6829"/>
    </i>
    <i>
      <x v="6830"/>
    </i>
    <i>
      <x v="6831"/>
    </i>
    <i>
      <x v="6832"/>
    </i>
    <i>
      <x v="6833"/>
    </i>
    <i>
      <x v="6834"/>
    </i>
    <i>
      <x v="6835"/>
    </i>
    <i>
      <x v="6836"/>
    </i>
    <i>
      <x v="6837"/>
    </i>
    <i>
      <x v="6838"/>
    </i>
    <i>
      <x v="6839"/>
    </i>
    <i>
      <x v="6840"/>
    </i>
    <i>
      <x v="6841"/>
    </i>
    <i>
      <x v="6842"/>
    </i>
    <i>
      <x v="6843"/>
    </i>
    <i>
      <x v="6844"/>
    </i>
    <i>
      <x v="6845"/>
    </i>
    <i>
      <x v="6846"/>
    </i>
    <i>
      <x v="6847"/>
    </i>
    <i>
      <x v="6848"/>
    </i>
    <i>
      <x v="6849"/>
    </i>
    <i>
      <x v="6850"/>
    </i>
    <i>
      <x v="6851"/>
    </i>
    <i>
      <x v="6852"/>
    </i>
    <i>
      <x v="6853"/>
    </i>
    <i>
      <x v="6854"/>
    </i>
    <i>
      <x v="6855"/>
    </i>
    <i>
      <x v="6856"/>
    </i>
    <i>
      <x v="6857"/>
    </i>
    <i>
      <x v="6858"/>
    </i>
    <i>
      <x v="6859"/>
    </i>
    <i>
      <x v="6860"/>
    </i>
    <i>
      <x v="6861"/>
    </i>
    <i>
      <x v="6862"/>
    </i>
    <i>
      <x v="6863"/>
    </i>
    <i>
      <x v="6864"/>
    </i>
    <i>
      <x v="6865"/>
    </i>
    <i>
      <x v="6866"/>
    </i>
    <i>
      <x v="6867"/>
    </i>
    <i>
      <x v="6868"/>
    </i>
    <i>
      <x v="6869"/>
    </i>
    <i>
      <x v="6870"/>
    </i>
    <i>
      <x v="6871"/>
    </i>
    <i>
      <x v="6872"/>
    </i>
    <i>
      <x v="6873"/>
    </i>
    <i>
      <x v="6874"/>
    </i>
    <i>
      <x v="6875"/>
    </i>
    <i>
      <x v="6876"/>
    </i>
    <i>
      <x v="6877"/>
    </i>
    <i>
      <x v="6878"/>
    </i>
    <i>
      <x v="6879"/>
    </i>
    <i>
      <x v="6880"/>
    </i>
    <i>
      <x v="6881"/>
    </i>
    <i>
      <x v="6882"/>
    </i>
    <i>
      <x v="6883"/>
    </i>
    <i>
      <x v="6884"/>
    </i>
    <i>
      <x v="6885"/>
    </i>
    <i>
      <x v="6886"/>
    </i>
    <i>
      <x v="6887"/>
    </i>
    <i>
      <x v="6888"/>
    </i>
    <i>
      <x v="6889"/>
    </i>
    <i>
      <x v="6890"/>
    </i>
    <i>
      <x v="6891"/>
    </i>
    <i>
      <x v="6892"/>
    </i>
    <i>
      <x v="6893"/>
    </i>
    <i>
      <x v="6894"/>
    </i>
    <i>
      <x v="6895"/>
    </i>
    <i>
      <x v="6896"/>
    </i>
    <i>
      <x v="6897"/>
    </i>
    <i>
      <x v="6898"/>
    </i>
    <i>
      <x v="6899"/>
    </i>
    <i>
      <x v="6900"/>
    </i>
    <i>
      <x v="6901"/>
    </i>
    <i>
      <x v="6902"/>
    </i>
    <i>
      <x v="6903"/>
    </i>
    <i>
      <x v="6904"/>
    </i>
    <i>
      <x v="6905"/>
    </i>
    <i>
      <x v="6906"/>
    </i>
    <i>
      <x v="6907"/>
    </i>
    <i>
      <x v="6908"/>
    </i>
    <i>
      <x v="6909"/>
    </i>
    <i>
      <x v="6910"/>
    </i>
    <i>
      <x v="6911"/>
    </i>
    <i>
      <x v="6912"/>
    </i>
    <i>
      <x v="6913"/>
    </i>
    <i>
      <x v="6914"/>
    </i>
    <i>
      <x v="6915"/>
    </i>
    <i>
      <x v="6916"/>
    </i>
    <i>
      <x v="6917"/>
    </i>
    <i>
      <x v="6918"/>
    </i>
    <i>
      <x v="6919"/>
    </i>
    <i>
      <x v="6920"/>
    </i>
    <i>
      <x v="6921"/>
    </i>
    <i>
      <x v="6922"/>
    </i>
    <i>
      <x v="6923"/>
    </i>
    <i>
      <x v="6924"/>
    </i>
    <i>
      <x v="6925"/>
    </i>
    <i>
      <x v="6926"/>
    </i>
    <i>
      <x v="6927"/>
    </i>
    <i>
      <x v="6928"/>
    </i>
    <i>
      <x v="6929"/>
    </i>
    <i>
      <x v="6930"/>
    </i>
    <i>
      <x v="6931"/>
    </i>
    <i>
      <x v="6932"/>
    </i>
    <i>
      <x v="6933"/>
    </i>
    <i>
      <x v="6934"/>
    </i>
    <i>
      <x v="6935"/>
    </i>
    <i>
      <x v="6936"/>
    </i>
    <i>
      <x v="6937"/>
    </i>
    <i>
      <x v="6938"/>
    </i>
    <i>
      <x v="6939"/>
    </i>
    <i>
      <x v="6940"/>
    </i>
    <i>
      <x v="6941"/>
    </i>
    <i>
      <x v="6942"/>
    </i>
    <i>
      <x v="6943"/>
    </i>
    <i>
      <x v="6944"/>
    </i>
    <i>
      <x v="6945"/>
    </i>
    <i>
      <x v="6946"/>
    </i>
    <i>
      <x v="6947"/>
    </i>
    <i>
      <x v="6948"/>
    </i>
    <i>
      <x v="6949"/>
    </i>
    <i>
      <x v="6950"/>
    </i>
    <i>
      <x v="6951"/>
    </i>
    <i>
      <x v="6952"/>
    </i>
    <i>
      <x v="6953"/>
    </i>
    <i>
      <x v="6954"/>
    </i>
    <i>
      <x v="6955"/>
    </i>
    <i>
      <x v="6956"/>
    </i>
    <i>
      <x v="6957"/>
    </i>
    <i>
      <x v="6958"/>
    </i>
    <i>
      <x v="6959"/>
    </i>
    <i>
      <x v="6960"/>
    </i>
    <i>
      <x v="6961"/>
    </i>
    <i>
      <x v="6962"/>
    </i>
    <i>
      <x v="6963"/>
    </i>
    <i>
      <x v="6964"/>
    </i>
    <i>
      <x v="6965"/>
    </i>
    <i>
      <x v="6966"/>
    </i>
    <i>
      <x v="6967"/>
    </i>
    <i>
      <x v="6968"/>
    </i>
    <i>
      <x v="6969"/>
    </i>
    <i>
      <x v="6970"/>
    </i>
    <i>
      <x v="6971"/>
    </i>
    <i>
      <x v="6972"/>
    </i>
    <i>
      <x v="6973"/>
    </i>
    <i>
      <x v="6974"/>
    </i>
    <i>
      <x v="6975"/>
    </i>
    <i>
      <x v="6976"/>
    </i>
    <i>
      <x v="6977"/>
    </i>
    <i>
      <x v="6978"/>
    </i>
    <i>
      <x v="6979"/>
    </i>
    <i>
      <x v="6980"/>
    </i>
    <i>
      <x v="6981"/>
    </i>
    <i>
      <x v="6982"/>
    </i>
    <i>
      <x v="6983"/>
    </i>
    <i>
      <x v="6984"/>
    </i>
    <i>
      <x v="6985"/>
    </i>
    <i>
      <x v="6986"/>
    </i>
    <i>
      <x v="6987"/>
    </i>
    <i>
      <x v="6988"/>
    </i>
    <i>
      <x v="6989"/>
    </i>
    <i>
      <x v="6990"/>
    </i>
    <i>
      <x v="6991"/>
    </i>
    <i>
      <x v="6992"/>
    </i>
    <i>
      <x v="6993"/>
    </i>
    <i>
      <x v="6994"/>
    </i>
    <i>
      <x v="6995"/>
    </i>
    <i>
      <x v="6996"/>
    </i>
    <i>
      <x v="6997"/>
    </i>
    <i>
      <x v="6998"/>
    </i>
    <i>
      <x v="6999"/>
    </i>
    <i>
      <x v="7000"/>
    </i>
    <i>
      <x v="7001"/>
    </i>
    <i>
      <x v="7002"/>
    </i>
    <i>
      <x v="7003"/>
    </i>
    <i>
      <x v="7004"/>
    </i>
    <i>
      <x v="7005"/>
    </i>
    <i>
      <x v="7006"/>
    </i>
    <i>
      <x v="7007"/>
    </i>
    <i>
      <x v="7008"/>
    </i>
    <i>
      <x v="7009"/>
    </i>
    <i>
      <x v="7010"/>
    </i>
    <i>
      <x v="7011"/>
    </i>
    <i>
      <x v="7012"/>
    </i>
    <i>
      <x v="7013"/>
    </i>
    <i>
      <x v="7014"/>
    </i>
    <i>
      <x v="7015"/>
    </i>
    <i>
      <x v="7016"/>
    </i>
    <i>
      <x v="7017"/>
    </i>
    <i>
      <x v="7018"/>
    </i>
    <i>
      <x v="7019"/>
    </i>
    <i>
      <x v="7020"/>
    </i>
    <i>
      <x v="7021"/>
    </i>
    <i>
      <x v="7022"/>
    </i>
    <i>
      <x v="7023"/>
    </i>
    <i>
      <x v="7024"/>
    </i>
    <i>
      <x v="7025"/>
    </i>
    <i>
      <x v="7026"/>
    </i>
    <i>
      <x v="7027"/>
    </i>
    <i>
      <x v="7028"/>
    </i>
    <i>
      <x v="7029"/>
    </i>
    <i>
      <x v="7030"/>
    </i>
    <i>
      <x v="7031"/>
    </i>
    <i>
      <x v="7032"/>
    </i>
    <i>
      <x v="7033"/>
    </i>
    <i>
      <x v="7034"/>
    </i>
    <i>
      <x v="7035"/>
    </i>
    <i>
      <x v="7036"/>
    </i>
    <i>
      <x v="7037"/>
    </i>
    <i>
      <x v="7038"/>
    </i>
    <i>
      <x v="7039"/>
    </i>
    <i>
      <x v="7040"/>
    </i>
    <i>
      <x v="7041"/>
    </i>
    <i>
      <x v="7042"/>
    </i>
    <i>
      <x v="7043"/>
    </i>
    <i>
      <x v="7044"/>
    </i>
    <i>
      <x v="7045"/>
    </i>
    <i>
      <x v="7046"/>
    </i>
    <i>
      <x v="7047"/>
    </i>
    <i>
      <x v="7048"/>
    </i>
    <i>
      <x v="7049"/>
    </i>
    <i>
      <x v="7050"/>
    </i>
    <i>
      <x v="7051"/>
    </i>
    <i>
      <x v="7052"/>
    </i>
    <i>
      <x v="7053"/>
    </i>
    <i>
      <x v="7054"/>
    </i>
    <i>
      <x v="7055"/>
    </i>
    <i>
      <x v="7056"/>
    </i>
    <i>
      <x v="7057"/>
    </i>
    <i>
      <x v="7058"/>
    </i>
    <i>
      <x v="7059"/>
    </i>
    <i>
      <x v="7060"/>
    </i>
    <i>
      <x v="7061"/>
    </i>
    <i>
      <x v="7062"/>
    </i>
    <i>
      <x v="7063"/>
    </i>
    <i>
      <x v="7064"/>
    </i>
    <i>
      <x v="7065"/>
    </i>
    <i>
      <x v="7066"/>
    </i>
    <i>
      <x v="7067"/>
    </i>
    <i>
      <x v="7068"/>
    </i>
    <i>
      <x v="7069"/>
    </i>
    <i>
      <x v="7070"/>
    </i>
    <i>
      <x v="7071"/>
    </i>
    <i>
      <x v="7072"/>
    </i>
    <i>
      <x v="7073"/>
    </i>
    <i>
      <x v="7074"/>
    </i>
    <i>
      <x v="7075"/>
    </i>
    <i>
      <x v="7076"/>
    </i>
    <i>
      <x v="7077"/>
    </i>
    <i>
      <x v="7078"/>
    </i>
    <i>
      <x v="7079"/>
    </i>
    <i>
      <x v="7080"/>
    </i>
    <i>
      <x v="7081"/>
    </i>
    <i>
      <x v="7082"/>
    </i>
    <i>
      <x v="7083"/>
    </i>
    <i>
      <x v="7084"/>
    </i>
    <i>
      <x v="7085"/>
    </i>
    <i>
      <x v="7086"/>
    </i>
    <i>
      <x v="7087"/>
    </i>
    <i>
      <x v="7088"/>
    </i>
    <i>
      <x v="7089"/>
    </i>
    <i>
      <x v="7090"/>
    </i>
    <i>
      <x v="7091"/>
    </i>
    <i>
      <x v="7092"/>
    </i>
    <i>
      <x v="7093"/>
    </i>
    <i>
      <x v="7094"/>
    </i>
    <i>
      <x v="7095"/>
    </i>
    <i>
      <x v="7096"/>
    </i>
    <i>
      <x v="7097"/>
    </i>
    <i>
      <x v="7098"/>
    </i>
    <i>
      <x v="7099"/>
    </i>
    <i>
      <x v="7100"/>
    </i>
    <i>
      <x v="7101"/>
    </i>
    <i>
      <x v="7102"/>
    </i>
    <i>
      <x v="7103"/>
    </i>
    <i>
      <x v="7104"/>
    </i>
    <i>
      <x v="7105"/>
    </i>
    <i>
      <x v="7106"/>
    </i>
    <i>
      <x v="7107"/>
    </i>
    <i>
      <x v="7108"/>
    </i>
    <i>
      <x v="7109"/>
    </i>
    <i>
      <x v="7110"/>
    </i>
    <i>
      <x v="7111"/>
    </i>
    <i>
      <x v="7112"/>
    </i>
    <i>
      <x v="7113"/>
    </i>
    <i>
      <x v="7114"/>
    </i>
    <i>
      <x v="7115"/>
    </i>
    <i>
      <x v="7116"/>
    </i>
    <i>
      <x v="7117"/>
    </i>
    <i>
      <x v="7118"/>
    </i>
    <i>
      <x v="7119"/>
    </i>
    <i>
      <x v="7120"/>
    </i>
    <i>
      <x v="7121"/>
    </i>
    <i>
      <x v="7122"/>
    </i>
    <i>
      <x v="7123"/>
    </i>
    <i>
      <x v="7124"/>
    </i>
    <i>
      <x v="7125"/>
    </i>
    <i>
      <x v="7126"/>
    </i>
    <i>
      <x v="7127"/>
    </i>
    <i>
      <x v="7128"/>
    </i>
    <i>
      <x v="7129"/>
    </i>
    <i>
      <x v="7130"/>
    </i>
    <i>
      <x v="7131"/>
    </i>
    <i>
      <x v="7132"/>
    </i>
    <i>
      <x v="7133"/>
    </i>
    <i>
      <x v="7134"/>
    </i>
    <i>
      <x v="7135"/>
    </i>
    <i>
      <x v="7136"/>
    </i>
    <i>
      <x v="7137"/>
    </i>
    <i>
      <x v="7138"/>
    </i>
    <i>
      <x v="7139"/>
    </i>
    <i>
      <x v="7140"/>
    </i>
    <i>
      <x v="7141"/>
    </i>
    <i>
      <x v="7142"/>
    </i>
    <i>
      <x v="7143"/>
    </i>
    <i>
      <x v="7144"/>
    </i>
    <i>
      <x v="7145"/>
    </i>
    <i>
      <x v="7146"/>
    </i>
    <i>
      <x v="7147"/>
    </i>
    <i>
      <x v="7148"/>
    </i>
    <i>
      <x v="7149"/>
    </i>
    <i>
      <x v="7150"/>
    </i>
    <i>
      <x v="7151"/>
    </i>
    <i>
      <x v="7152"/>
    </i>
    <i>
      <x v="7153"/>
    </i>
    <i>
      <x v="7154"/>
    </i>
    <i>
      <x v="7155"/>
    </i>
    <i>
      <x v="7156"/>
    </i>
    <i>
      <x v="7157"/>
    </i>
    <i>
      <x v="7158"/>
    </i>
    <i>
      <x v="7159"/>
    </i>
    <i>
      <x v="7160"/>
    </i>
    <i>
      <x v="7161"/>
    </i>
    <i>
      <x v="7162"/>
    </i>
    <i>
      <x v="7163"/>
    </i>
    <i>
      <x v="7164"/>
    </i>
    <i>
      <x v="7165"/>
    </i>
    <i>
      <x v="7166"/>
    </i>
    <i>
      <x v="7167"/>
    </i>
    <i>
      <x v="7168"/>
    </i>
    <i>
      <x v="7169"/>
    </i>
    <i>
      <x v="7170"/>
    </i>
    <i>
      <x v="7171"/>
    </i>
    <i>
      <x v="7172"/>
    </i>
    <i>
      <x v="7173"/>
    </i>
    <i>
      <x v="7174"/>
    </i>
    <i>
      <x v="7175"/>
    </i>
    <i>
      <x v="7176"/>
    </i>
    <i>
      <x v="7177"/>
    </i>
    <i>
      <x v="7178"/>
    </i>
    <i>
      <x v="7179"/>
    </i>
    <i>
      <x v="7180"/>
    </i>
    <i>
      <x v="7181"/>
    </i>
    <i>
      <x v="7182"/>
    </i>
    <i>
      <x v="7183"/>
    </i>
    <i>
      <x v="7184"/>
    </i>
    <i>
      <x v="7185"/>
    </i>
    <i>
      <x v="7186"/>
    </i>
    <i>
      <x v="7187"/>
    </i>
    <i>
      <x v="7188"/>
    </i>
    <i>
      <x v="7189"/>
    </i>
    <i>
      <x v="7190"/>
    </i>
    <i>
      <x v="7191"/>
    </i>
    <i>
      <x v="7192"/>
    </i>
    <i>
      <x v="7193"/>
    </i>
    <i>
      <x v="7194"/>
    </i>
    <i>
      <x v="7195"/>
    </i>
    <i>
      <x v="7196"/>
    </i>
    <i>
      <x v="7197"/>
    </i>
    <i>
      <x v="7198"/>
    </i>
    <i>
      <x v="7199"/>
    </i>
    <i>
      <x v="7200"/>
    </i>
    <i>
      <x v="7201"/>
    </i>
    <i>
      <x v="7202"/>
    </i>
    <i>
      <x v="7203"/>
    </i>
    <i>
      <x v="7204"/>
    </i>
    <i>
      <x v="7205"/>
    </i>
    <i>
      <x v="7206"/>
    </i>
    <i>
      <x v="7207"/>
    </i>
    <i>
      <x v="7208"/>
    </i>
    <i>
      <x v="7209"/>
    </i>
    <i>
      <x v="7210"/>
    </i>
    <i>
      <x v="7211"/>
    </i>
    <i>
      <x v="7212"/>
    </i>
    <i>
      <x v="7213"/>
    </i>
    <i>
      <x v="7214"/>
    </i>
    <i>
      <x v="7215"/>
    </i>
    <i>
      <x v="7216"/>
    </i>
    <i>
      <x v="7217"/>
    </i>
    <i>
      <x v="7218"/>
    </i>
    <i>
      <x v="7219"/>
    </i>
    <i>
      <x v="7220"/>
    </i>
    <i>
      <x v="7221"/>
    </i>
    <i>
      <x v="7222"/>
    </i>
    <i>
      <x v="7223"/>
    </i>
    <i>
      <x v="7224"/>
    </i>
    <i>
      <x v="7225"/>
    </i>
    <i>
      <x v="7226"/>
    </i>
    <i>
      <x v="7227"/>
    </i>
    <i>
      <x v="7228"/>
    </i>
    <i>
      <x v="7229"/>
    </i>
    <i>
      <x v="7230"/>
    </i>
    <i>
      <x v="7231"/>
    </i>
    <i>
      <x v="7232"/>
    </i>
    <i>
      <x v="7233"/>
    </i>
    <i>
      <x v="7234"/>
    </i>
    <i>
      <x v="7235"/>
    </i>
    <i>
      <x v="7236"/>
    </i>
    <i>
      <x v="7237"/>
    </i>
    <i>
      <x v="7238"/>
    </i>
    <i>
      <x v="7239"/>
    </i>
    <i>
      <x v="7240"/>
    </i>
    <i>
      <x v="7241"/>
    </i>
    <i>
      <x v="7242"/>
    </i>
    <i>
      <x v="7243"/>
    </i>
    <i>
      <x v="7244"/>
    </i>
    <i>
      <x v="7245"/>
    </i>
    <i>
      <x v="7246"/>
    </i>
    <i>
      <x v="7247"/>
    </i>
    <i>
      <x v="7248"/>
    </i>
    <i>
      <x v="7249"/>
    </i>
    <i>
      <x v="7250"/>
    </i>
    <i>
      <x v="7251"/>
    </i>
    <i>
      <x v="7252"/>
    </i>
    <i>
      <x v="7253"/>
    </i>
    <i>
      <x v="7254"/>
    </i>
    <i>
      <x v="7255"/>
    </i>
    <i>
      <x v="7256"/>
    </i>
    <i>
      <x v="7257"/>
    </i>
    <i>
      <x v="7258"/>
    </i>
    <i>
      <x v="7259"/>
    </i>
    <i>
      <x v="7260"/>
    </i>
    <i>
      <x v="7261"/>
    </i>
    <i>
      <x v="7262"/>
    </i>
    <i>
      <x v="7263"/>
    </i>
    <i>
      <x v="7264"/>
    </i>
    <i>
      <x v="7265"/>
    </i>
    <i>
      <x v="7266"/>
    </i>
    <i>
      <x v="7267"/>
    </i>
    <i>
      <x v="7268"/>
    </i>
    <i>
      <x v="7269"/>
    </i>
    <i>
      <x v="7270"/>
    </i>
    <i>
      <x v="7271"/>
    </i>
    <i>
      <x v="7272"/>
    </i>
    <i>
      <x v="7273"/>
    </i>
    <i>
      <x v="7274"/>
    </i>
    <i>
      <x v="7275"/>
    </i>
    <i>
      <x v="7276"/>
    </i>
    <i>
      <x v="7277"/>
    </i>
    <i>
      <x v="7278"/>
    </i>
    <i>
      <x v="7279"/>
    </i>
    <i>
      <x v="7280"/>
    </i>
    <i>
      <x v="7281"/>
    </i>
    <i>
      <x v="7282"/>
    </i>
    <i>
      <x v="7283"/>
    </i>
    <i>
      <x v="7284"/>
    </i>
    <i>
      <x v="7285"/>
    </i>
    <i>
      <x v="7286"/>
    </i>
    <i>
      <x v="7287"/>
    </i>
    <i>
      <x v="7288"/>
    </i>
    <i>
      <x v="7289"/>
    </i>
    <i>
      <x v="7290"/>
    </i>
    <i>
      <x v="7291"/>
    </i>
    <i>
      <x v="7292"/>
    </i>
    <i>
      <x v="7293"/>
    </i>
    <i>
      <x v="7294"/>
    </i>
    <i>
      <x v="7295"/>
    </i>
    <i>
      <x v="7296"/>
    </i>
    <i>
      <x v="7297"/>
    </i>
    <i>
      <x v="7298"/>
    </i>
    <i>
      <x v="7299"/>
    </i>
    <i>
      <x v="7300"/>
    </i>
    <i>
      <x v="7301"/>
    </i>
    <i>
      <x v="7302"/>
    </i>
    <i>
      <x v="7303"/>
    </i>
    <i>
      <x v="7304"/>
    </i>
    <i>
      <x v="7305"/>
    </i>
    <i>
      <x v="7306"/>
    </i>
    <i>
      <x v="7307"/>
    </i>
    <i>
      <x v="7308"/>
    </i>
    <i>
      <x v="7309"/>
    </i>
    <i>
      <x v="7310"/>
    </i>
    <i>
      <x v="7311"/>
    </i>
    <i>
      <x v="7312"/>
    </i>
    <i>
      <x v="7313"/>
    </i>
    <i>
      <x v="7314"/>
    </i>
    <i>
      <x v="7315"/>
    </i>
    <i>
      <x v="7316"/>
    </i>
    <i>
      <x v="7317"/>
    </i>
    <i>
      <x v="7318"/>
    </i>
    <i>
      <x v="7319"/>
    </i>
    <i>
      <x v="7320"/>
    </i>
    <i>
      <x v="7321"/>
    </i>
    <i>
      <x v="7322"/>
    </i>
    <i>
      <x v="7323"/>
    </i>
    <i>
      <x v="7324"/>
    </i>
    <i>
      <x v="7325"/>
    </i>
    <i>
      <x v="7326"/>
    </i>
    <i>
      <x v="7327"/>
    </i>
    <i>
      <x v="7328"/>
    </i>
    <i>
      <x v="7329"/>
    </i>
    <i>
      <x v="7330"/>
    </i>
    <i>
      <x v="7331"/>
    </i>
    <i>
      <x v="7332"/>
    </i>
    <i>
      <x v="7333"/>
    </i>
    <i>
      <x v="7334"/>
    </i>
    <i>
      <x v="7335"/>
    </i>
    <i>
      <x v="7336"/>
    </i>
    <i>
      <x v="7337"/>
    </i>
    <i>
      <x v="7338"/>
    </i>
    <i>
      <x v="7339"/>
    </i>
    <i>
      <x v="7340"/>
    </i>
    <i>
      <x v="7341"/>
    </i>
    <i>
      <x v="7342"/>
    </i>
    <i>
      <x v="7343"/>
    </i>
    <i>
      <x v="7344"/>
    </i>
    <i>
      <x v="7345"/>
    </i>
    <i>
      <x v="7346"/>
    </i>
    <i>
      <x v="7347"/>
    </i>
    <i>
      <x v="7348"/>
    </i>
    <i>
      <x v="7349"/>
    </i>
    <i>
      <x v="7350"/>
    </i>
    <i>
      <x v="7351"/>
    </i>
    <i>
      <x v="7352"/>
    </i>
    <i>
      <x v="7353"/>
    </i>
    <i>
      <x v="7354"/>
    </i>
    <i>
      <x v="7355"/>
    </i>
    <i>
      <x v="7356"/>
    </i>
    <i>
      <x v="7357"/>
    </i>
    <i>
      <x v="7358"/>
    </i>
    <i>
      <x v="7359"/>
    </i>
    <i>
      <x v="7360"/>
    </i>
    <i>
      <x v="7361"/>
    </i>
    <i>
      <x v="7362"/>
    </i>
    <i>
      <x v="7363"/>
    </i>
    <i>
      <x v="7364"/>
    </i>
    <i>
      <x v="7365"/>
    </i>
    <i>
      <x v="7366"/>
    </i>
    <i>
      <x v="7367"/>
    </i>
    <i>
      <x v="7368"/>
    </i>
    <i>
      <x v="7369"/>
    </i>
    <i>
      <x v="7370"/>
    </i>
    <i>
      <x v="7371"/>
    </i>
    <i>
      <x v="7372"/>
    </i>
    <i>
      <x v="7373"/>
    </i>
    <i>
      <x v="7374"/>
    </i>
    <i>
      <x v="7375"/>
    </i>
    <i>
      <x v="7376"/>
    </i>
    <i>
      <x v="7377"/>
    </i>
    <i>
      <x v="7378"/>
    </i>
    <i>
      <x v="7379"/>
    </i>
    <i>
      <x v="7380"/>
    </i>
    <i>
      <x v="7381"/>
    </i>
    <i>
      <x v="7382"/>
    </i>
    <i>
      <x v="7383"/>
    </i>
    <i>
      <x v="7384"/>
    </i>
    <i>
      <x v="7385"/>
    </i>
    <i>
      <x v="7386"/>
    </i>
    <i>
      <x v="7387"/>
    </i>
    <i>
      <x v="7388"/>
    </i>
    <i>
      <x v="7389"/>
    </i>
    <i>
      <x v="7390"/>
    </i>
    <i>
      <x v="7391"/>
    </i>
    <i>
      <x v="7392"/>
    </i>
    <i>
      <x v="7393"/>
    </i>
    <i>
      <x v="7394"/>
    </i>
    <i>
      <x v="7395"/>
    </i>
    <i>
      <x v="7396"/>
    </i>
    <i>
      <x v="7397"/>
    </i>
    <i>
      <x v="7398"/>
    </i>
    <i>
      <x v="7399"/>
    </i>
    <i>
      <x v="7400"/>
    </i>
    <i>
      <x v="7401"/>
    </i>
    <i>
      <x v="7402"/>
    </i>
    <i>
      <x v="7403"/>
    </i>
    <i>
      <x v="7404"/>
    </i>
    <i>
      <x v="7405"/>
    </i>
    <i>
      <x v="7406"/>
    </i>
    <i>
      <x v="7407"/>
    </i>
    <i>
      <x v="7408"/>
    </i>
    <i>
      <x v="7409"/>
    </i>
    <i>
      <x v="7410"/>
    </i>
    <i>
      <x v="7411"/>
    </i>
    <i>
      <x v="7412"/>
    </i>
    <i>
      <x v="7413"/>
    </i>
    <i>
      <x v="7414"/>
    </i>
    <i>
      <x v="7415"/>
    </i>
    <i>
      <x v="7416"/>
    </i>
    <i>
      <x v="7417"/>
    </i>
    <i>
      <x v="7418"/>
    </i>
    <i>
      <x v="7419"/>
    </i>
    <i>
      <x v="7420"/>
    </i>
    <i>
      <x v="7421"/>
    </i>
    <i>
      <x v="7422"/>
    </i>
    <i>
      <x v="7423"/>
    </i>
    <i>
      <x v="7424"/>
    </i>
    <i>
      <x v="7425"/>
    </i>
    <i>
      <x v="7426"/>
    </i>
    <i>
      <x v="7427"/>
    </i>
    <i>
      <x v="7428"/>
    </i>
    <i>
      <x v="7429"/>
    </i>
    <i>
      <x v="7430"/>
    </i>
    <i>
      <x v="7431"/>
    </i>
    <i>
      <x v="7432"/>
    </i>
    <i>
      <x v="7433"/>
    </i>
    <i>
      <x v="7434"/>
    </i>
    <i>
      <x v="7435"/>
    </i>
    <i>
      <x v="7436"/>
    </i>
    <i>
      <x v="7437"/>
    </i>
    <i>
      <x v="7438"/>
    </i>
    <i>
      <x v="7439"/>
    </i>
    <i>
      <x v="7440"/>
    </i>
    <i>
      <x v="7441"/>
    </i>
    <i>
      <x v="7442"/>
    </i>
    <i>
      <x v="7443"/>
    </i>
    <i>
      <x v="7444"/>
    </i>
    <i>
      <x v="7445"/>
    </i>
    <i>
      <x v="7446"/>
    </i>
    <i>
      <x v="7447"/>
    </i>
    <i>
      <x v="7448"/>
    </i>
    <i>
      <x v="7449"/>
    </i>
    <i>
      <x v="7450"/>
    </i>
    <i>
      <x v="7451"/>
    </i>
    <i>
      <x v="7452"/>
    </i>
    <i>
      <x v="7453"/>
    </i>
    <i>
      <x v="7454"/>
    </i>
    <i>
      <x v="7455"/>
    </i>
    <i>
      <x v="7456"/>
    </i>
    <i>
      <x v="7457"/>
    </i>
    <i>
      <x v="7458"/>
    </i>
    <i>
      <x v="7459"/>
    </i>
    <i>
      <x v="7460"/>
    </i>
    <i>
      <x v="7461"/>
    </i>
    <i>
      <x v="7462"/>
    </i>
    <i>
      <x v="7463"/>
    </i>
    <i>
      <x v="7464"/>
    </i>
    <i>
      <x v="7465"/>
    </i>
    <i>
      <x v="7466"/>
    </i>
    <i>
      <x v="7467"/>
    </i>
    <i>
      <x v="7468"/>
    </i>
    <i>
      <x v="7469"/>
    </i>
    <i>
      <x v="7470"/>
    </i>
    <i>
      <x v="7471"/>
    </i>
    <i>
      <x v="7472"/>
    </i>
    <i>
      <x v="7473"/>
    </i>
    <i>
      <x v="7474"/>
    </i>
    <i>
      <x v="7475"/>
    </i>
    <i>
      <x v="7476"/>
    </i>
    <i>
      <x v="7477"/>
    </i>
    <i>
      <x v="7478"/>
    </i>
    <i>
      <x v="7479"/>
    </i>
    <i>
      <x v="7480"/>
    </i>
    <i>
      <x v="7481"/>
    </i>
    <i>
      <x v="7482"/>
    </i>
    <i>
      <x v="7483"/>
    </i>
    <i>
      <x v="7484"/>
    </i>
    <i>
      <x v="7485"/>
    </i>
    <i>
      <x v="7486"/>
    </i>
    <i>
      <x v="7487"/>
    </i>
    <i>
      <x v="7488"/>
    </i>
    <i>
      <x v="7489"/>
    </i>
    <i>
      <x v="7490"/>
    </i>
    <i>
      <x v="7491"/>
    </i>
    <i>
      <x v="7492"/>
    </i>
    <i>
      <x v="7493"/>
    </i>
    <i>
      <x v="7494"/>
    </i>
    <i>
      <x v="7495"/>
    </i>
    <i>
      <x v="7496"/>
    </i>
    <i>
      <x v="7497"/>
    </i>
    <i>
      <x v="7498"/>
    </i>
    <i>
      <x v="7499"/>
    </i>
    <i>
      <x v="7500"/>
    </i>
    <i>
      <x v="7501"/>
    </i>
    <i>
      <x v="7502"/>
    </i>
    <i>
      <x v="7503"/>
    </i>
    <i>
      <x v="7504"/>
    </i>
    <i>
      <x v="7505"/>
    </i>
    <i>
      <x v="7506"/>
    </i>
    <i>
      <x v="7507"/>
    </i>
    <i>
      <x v="7508"/>
    </i>
    <i>
      <x v="7509"/>
    </i>
    <i>
      <x v="7510"/>
    </i>
    <i>
      <x v="7511"/>
    </i>
    <i>
      <x v="7512"/>
    </i>
    <i>
      <x v="7513"/>
    </i>
    <i>
      <x v="7514"/>
    </i>
    <i>
      <x v="7515"/>
    </i>
    <i>
      <x v="7516"/>
    </i>
    <i>
      <x v="7517"/>
    </i>
    <i>
      <x v="7518"/>
    </i>
    <i>
      <x v="7519"/>
    </i>
    <i>
      <x v="7520"/>
    </i>
    <i>
      <x v="7521"/>
    </i>
    <i>
      <x v="7522"/>
    </i>
    <i>
      <x v="7523"/>
    </i>
    <i>
      <x v="7524"/>
    </i>
    <i>
      <x v="7525"/>
    </i>
    <i>
      <x v="7526"/>
    </i>
    <i>
      <x v="7527"/>
    </i>
    <i>
      <x v="7528"/>
    </i>
    <i>
      <x v="7529"/>
    </i>
    <i>
      <x v="7530"/>
    </i>
    <i>
      <x v="7531"/>
    </i>
    <i>
      <x v="7532"/>
    </i>
    <i>
      <x v="7533"/>
    </i>
    <i>
      <x v="7534"/>
    </i>
    <i>
      <x v="7535"/>
    </i>
    <i>
      <x v="7536"/>
    </i>
    <i>
      <x v="7537"/>
    </i>
    <i>
      <x v="7538"/>
    </i>
    <i>
      <x v="7539"/>
    </i>
    <i>
      <x v="7540"/>
    </i>
    <i>
      <x v="7541"/>
    </i>
    <i>
      <x v="7542"/>
    </i>
    <i>
      <x v="7543"/>
    </i>
    <i>
      <x v="7544"/>
    </i>
    <i>
      <x v="7545"/>
    </i>
    <i>
      <x v="7546"/>
    </i>
    <i>
      <x v="7547"/>
    </i>
    <i>
      <x v="7548"/>
    </i>
    <i>
      <x v="7549"/>
    </i>
    <i>
      <x v="7550"/>
    </i>
    <i>
      <x v="7551"/>
    </i>
    <i>
      <x v="7552"/>
    </i>
    <i>
      <x v="7553"/>
    </i>
    <i>
      <x v="7554"/>
    </i>
    <i>
      <x v="7555"/>
    </i>
    <i>
      <x v="7556"/>
    </i>
    <i>
      <x v="7557"/>
    </i>
    <i>
      <x v="7558"/>
    </i>
    <i>
      <x v="7559"/>
    </i>
    <i>
      <x v="7560"/>
    </i>
    <i>
      <x v="7561"/>
    </i>
    <i>
      <x v="7562"/>
    </i>
    <i>
      <x v="7563"/>
    </i>
    <i>
      <x v="7564"/>
    </i>
    <i>
      <x v="7565"/>
    </i>
    <i>
      <x v="7566"/>
    </i>
    <i>
      <x v="7567"/>
    </i>
    <i>
      <x v="7568"/>
    </i>
    <i>
      <x v="7569"/>
    </i>
    <i>
      <x v="7570"/>
    </i>
    <i>
      <x v="7571"/>
    </i>
    <i>
      <x v="7572"/>
    </i>
    <i>
      <x v="7573"/>
    </i>
    <i>
      <x v="7574"/>
    </i>
    <i>
      <x v="7575"/>
    </i>
    <i>
      <x v="7576"/>
    </i>
    <i>
      <x v="7577"/>
    </i>
    <i>
      <x v="7578"/>
    </i>
    <i>
      <x v="7579"/>
    </i>
    <i>
      <x v="7580"/>
    </i>
    <i>
      <x v="7581"/>
    </i>
    <i>
      <x v="7582"/>
    </i>
    <i>
      <x v="7583"/>
    </i>
    <i>
      <x v="7584"/>
    </i>
    <i>
      <x v="7585"/>
    </i>
    <i>
      <x v="7586"/>
    </i>
    <i>
      <x v="7587"/>
    </i>
    <i>
      <x v="7588"/>
    </i>
    <i>
      <x v="7589"/>
    </i>
    <i>
      <x v="7590"/>
    </i>
    <i>
      <x v="7591"/>
    </i>
    <i>
      <x v="7592"/>
    </i>
    <i>
      <x v="7593"/>
    </i>
    <i>
      <x v="7594"/>
    </i>
    <i>
      <x v="7595"/>
    </i>
    <i>
      <x v="7596"/>
    </i>
    <i>
      <x v="7597"/>
    </i>
    <i>
      <x v="7598"/>
    </i>
    <i>
      <x v="7599"/>
    </i>
    <i>
      <x v="7600"/>
    </i>
    <i>
      <x v="7601"/>
    </i>
    <i>
      <x v="7602"/>
    </i>
    <i>
      <x v="7603"/>
    </i>
    <i>
      <x v="7604"/>
    </i>
    <i>
      <x v="7605"/>
    </i>
    <i>
      <x v="7606"/>
    </i>
    <i>
      <x v="7607"/>
    </i>
    <i>
      <x v="7608"/>
    </i>
    <i>
      <x v="7609"/>
    </i>
    <i>
      <x v="7610"/>
    </i>
    <i>
      <x v="7611"/>
    </i>
    <i>
      <x v="7612"/>
    </i>
    <i>
      <x v="7613"/>
    </i>
    <i>
      <x v="7614"/>
    </i>
    <i>
      <x v="7615"/>
    </i>
    <i>
      <x v="7616"/>
    </i>
    <i>
      <x v="7617"/>
    </i>
    <i>
      <x v="7618"/>
    </i>
    <i>
      <x v="7619"/>
    </i>
    <i>
      <x v="7620"/>
    </i>
    <i>
      <x v="7621"/>
    </i>
    <i>
      <x v="7622"/>
    </i>
    <i>
      <x v="7623"/>
    </i>
    <i>
      <x v="7624"/>
    </i>
    <i>
      <x v="7625"/>
    </i>
    <i>
      <x v="7626"/>
    </i>
    <i>
      <x v="7627"/>
    </i>
    <i>
      <x v="7628"/>
    </i>
    <i>
      <x v="7629"/>
    </i>
    <i>
      <x v="7630"/>
    </i>
    <i>
      <x v="7631"/>
    </i>
    <i>
      <x v="7632"/>
    </i>
    <i>
      <x v="7633"/>
    </i>
    <i>
      <x v="7634"/>
    </i>
    <i>
      <x v="7635"/>
    </i>
    <i>
      <x v="7636"/>
    </i>
    <i>
      <x v="7637"/>
    </i>
    <i>
      <x v="7638"/>
    </i>
    <i>
      <x v="7639"/>
    </i>
    <i>
      <x v="7640"/>
    </i>
    <i>
      <x v="7641"/>
    </i>
    <i>
      <x v="7642"/>
    </i>
    <i>
      <x v="7643"/>
    </i>
    <i>
      <x v="7644"/>
    </i>
    <i>
      <x v="7645"/>
    </i>
    <i>
      <x v="7646"/>
    </i>
    <i>
      <x v="7647"/>
    </i>
    <i>
      <x v="7648"/>
    </i>
    <i>
      <x v="7649"/>
    </i>
    <i>
      <x v="7650"/>
    </i>
    <i>
      <x v="7651"/>
    </i>
    <i>
      <x v="7652"/>
    </i>
    <i>
      <x v="7653"/>
    </i>
    <i>
      <x v="7654"/>
    </i>
    <i>
      <x v="7655"/>
    </i>
    <i>
      <x v="7656"/>
    </i>
    <i>
      <x v="7657"/>
    </i>
    <i>
      <x v="7658"/>
    </i>
    <i>
      <x v="7659"/>
    </i>
    <i>
      <x v="7660"/>
    </i>
    <i>
      <x v="7661"/>
    </i>
    <i>
      <x v="7662"/>
    </i>
    <i>
      <x v="7663"/>
    </i>
    <i>
      <x v="7664"/>
    </i>
    <i>
      <x v="7665"/>
    </i>
    <i>
      <x v="7666"/>
    </i>
    <i>
      <x v="7667"/>
    </i>
    <i>
      <x v="7668"/>
    </i>
    <i>
      <x v="7669"/>
    </i>
    <i>
      <x v="7670"/>
    </i>
    <i>
      <x v="7671"/>
    </i>
    <i>
      <x v="7672"/>
    </i>
    <i>
      <x v="7673"/>
    </i>
    <i>
      <x v="7674"/>
    </i>
    <i>
      <x v="7675"/>
    </i>
    <i>
      <x v="7676"/>
    </i>
    <i>
      <x v="7677"/>
    </i>
    <i>
      <x v="7678"/>
    </i>
    <i>
      <x v="7679"/>
    </i>
    <i>
      <x v="7680"/>
    </i>
    <i>
      <x v="7681"/>
    </i>
    <i>
      <x v="7682"/>
    </i>
    <i>
      <x v="7683"/>
    </i>
    <i>
      <x v="7684"/>
    </i>
    <i>
      <x v="7685"/>
    </i>
    <i>
      <x v="7686"/>
    </i>
    <i>
      <x v="7687"/>
    </i>
    <i>
      <x v="7688"/>
    </i>
    <i>
      <x v="7689"/>
    </i>
    <i>
      <x v="7690"/>
    </i>
    <i>
      <x v="7691"/>
    </i>
    <i>
      <x v="7692"/>
    </i>
    <i>
      <x v="7693"/>
    </i>
    <i>
      <x v="7694"/>
    </i>
    <i>
      <x v="7695"/>
    </i>
    <i>
      <x v="7696"/>
    </i>
    <i>
      <x v="7697"/>
    </i>
    <i>
      <x v="7698"/>
    </i>
    <i>
      <x v="7699"/>
    </i>
    <i>
      <x v="7700"/>
    </i>
    <i>
      <x v="7701"/>
    </i>
    <i>
      <x v="7702"/>
    </i>
    <i>
      <x v="7703"/>
    </i>
    <i>
      <x v="7704"/>
    </i>
    <i>
      <x v="7705"/>
    </i>
    <i>
      <x v="7706"/>
    </i>
    <i>
      <x v="7707"/>
    </i>
    <i>
      <x v="7708"/>
    </i>
    <i>
      <x v="7709"/>
    </i>
    <i>
      <x v="7710"/>
    </i>
    <i>
      <x v="7711"/>
    </i>
    <i>
      <x v="7712"/>
    </i>
    <i>
      <x v="7713"/>
    </i>
    <i>
      <x v="7714"/>
    </i>
    <i>
      <x v="7715"/>
    </i>
    <i>
      <x v="7716"/>
    </i>
    <i>
      <x v="7717"/>
    </i>
    <i>
      <x v="7718"/>
    </i>
    <i>
      <x v="7719"/>
    </i>
    <i>
      <x v="7720"/>
    </i>
    <i>
      <x v="7721"/>
    </i>
    <i>
      <x v="7722"/>
    </i>
    <i>
      <x v="7723"/>
    </i>
    <i>
      <x v="7724"/>
    </i>
    <i>
      <x v="7725"/>
    </i>
    <i>
      <x v="7726"/>
    </i>
    <i>
      <x v="7727"/>
    </i>
    <i>
      <x v="7728"/>
    </i>
    <i>
      <x v="7729"/>
    </i>
    <i>
      <x v="7730"/>
    </i>
    <i>
      <x v="7731"/>
    </i>
    <i>
      <x v="7732"/>
    </i>
    <i>
      <x v="7733"/>
    </i>
    <i>
      <x v="7734"/>
    </i>
    <i>
      <x v="7735"/>
    </i>
    <i>
      <x v="7736"/>
    </i>
    <i>
      <x v="7737"/>
    </i>
    <i>
      <x v="7738"/>
    </i>
    <i>
      <x v="7739"/>
    </i>
    <i>
      <x v="7740"/>
    </i>
    <i>
      <x v="7741"/>
    </i>
    <i>
      <x v="7742"/>
    </i>
    <i>
      <x v="7743"/>
    </i>
    <i>
      <x v="7744"/>
    </i>
    <i>
      <x v="7745"/>
    </i>
    <i>
      <x v="7746"/>
    </i>
    <i>
      <x v="7747"/>
    </i>
    <i>
      <x v="7748"/>
    </i>
    <i>
      <x v="7749"/>
    </i>
    <i>
      <x v="7750"/>
    </i>
    <i>
      <x v="7751"/>
    </i>
    <i>
      <x v="7752"/>
    </i>
    <i>
      <x v="7753"/>
    </i>
    <i>
      <x v="7754"/>
    </i>
    <i>
      <x v="7755"/>
    </i>
    <i>
      <x v="7756"/>
    </i>
    <i>
      <x v="7757"/>
    </i>
    <i>
      <x v="7758"/>
    </i>
    <i>
      <x v="7759"/>
    </i>
    <i>
      <x v="7760"/>
    </i>
    <i>
      <x v="7761"/>
    </i>
    <i>
      <x v="7762"/>
    </i>
    <i>
      <x v="7763"/>
    </i>
    <i>
      <x v="7764"/>
    </i>
    <i>
      <x v="7765"/>
    </i>
    <i>
      <x v="7766"/>
    </i>
    <i>
      <x v="7767"/>
    </i>
    <i>
      <x v="7768"/>
    </i>
    <i>
      <x v="7769"/>
    </i>
    <i>
      <x v="7770"/>
    </i>
    <i>
      <x v="7771"/>
    </i>
    <i>
      <x v="7772"/>
    </i>
    <i>
      <x v="7773"/>
    </i>
    <i>
      <x v="7774"/>
    </i>
    <i>
      <x v="7775"/>
    </i>
    <i>
      <x v="7776"/>
    </i>
    <i>
      <x v="7777"/>
    </i>
    <i>
      <x v="7778"/>
    </i>
    <i>
      <x v="7779"/>
    </i>
    <i>
      <x v="7780"/>
    </i>
    <i>
      <x v="7781"/>
    </i>
    <i>
      <x v="7782"/>
    </i>
    <i>
      <x v="7783"/>
    </i>
    <i>
      <x v="7784"/>
    </i>
    <i>
      <x v="7785"/>
    </i>
    <i>
      <x v="7786"/>
    </i>
    <i>
      <x v="7787"/>
    </i>
    <i>
      <x v="7788"/>
    </i>
    <i>
      <x v="7789"/>
    </i>
    <i>
      <x v="7790"/>
    </i>
    <i>
      <x v="7791"/>
    </i>
    <i>
      <x v="7792"/>
    </i>
    <i>
      <x v="7793"/>
    </i>
    <i>
      <x v="7794"/>
    </i>
    <i>
      <x v="7795"/>
    </i>
    <i>
      <x v="7796"/>
    </i>
    <i>
      <x v="7797"/>
    </i>
    <i>
      <x v="7798"/>
    </i>
    <i>
      <x v="7799"/>
    </i>
    <i>
      <x v="7800"/>
    </i>
    <i>
      <x v="7801"/>
    </i>
    <i>
      <x v="7802"/>
    </i>
    <i>
      <x v="7803"/>
    </i>
    <i>
      <x v="7804"/>
    </i>
    <i>
      <x v="7805"/>
    </i>
    <i>
      <x v="7806"/>
    </i>
    <i>
      <x v="7807"/>
    </i>
    <i>
      <x v="7808"/>
    </i>
    <i>
      <x v="7809"/>
    </i>
    <i>
      <x v="7810"/>
    </i>
    <i>
      <x v="7811"/>
    </i>
    <i>
      <x v="7812"/>
    </i>
    <i>
      <x v="7813"/>
    </i>
    <i>
      <x v="7814"/>
    </i>
    <i>
      <x v="7815"/>
    </i>
    <i>
      <x v="7816"/>
    </i>
    <i>
      <x v="7817"/>
    </i>
    <i>
      <x v="7818"/>
    </i>
    <i>
      <x v="7819"/>
    </i>
    <i>
      <x v="7820"/>
    </i>
    <i>
      <x v="7821"/>
    </i>
    <i>
      <x v="7822"/>
    </i>
    <i>
      <x v="7823"/>
    </i>
    <i>
      <x v="7824"/>
    </i>
    <i>
      <x v="7825"/>
    </i>
    <i>
      <x v="7826"/>
    </i>
    <i>
      <x v="7827"/>
    </i>
    <i>
      <x v="7828"/>
    </i>
    <i>
      <x v="7829"/>
    </i>
    <i>
      <x v="7830"/>
    </i>
    <i>
      <x v="7831"/>
    </i>
    <i>
      <x v="7832"/>
    </i>
    <i>
      <x v="7833"/>
    </i>
    <i>
      <x v="7834"/>
    </i>
    <i>
      <x v="7835"/>
    </i>
    <i>
      <x v="7836"/>
    </i>
    <i>
      <x v="7837"/>
    </i>
    <i>
      <x v="7838"/>
    </i>
    <i>
      <x v="7839"/>
    </i>
    <i>
      <x v="7840"/>
    </i>
    <i>
      <x v="7841"/>
    </i>
    <i>
      <x v="7842"/>
    </i>
    <i>
      <x v="7843"/>
    </i>
    <i>
      <x v="7844"/>
    </i>
    <i>
      <x v="7845"/>
    </i>
    <i>
      <x v="7846"/>
    </i>
    <i>
      <x v="7847"/>
    </i>
    <i>
      <x v="7848"/>
    </i>
    <i>
      <x v="7849"/>
    </i>
    <i>
      <x v="7850"/>
    </i>
    <i>
      <x v="7851"/>
    </i>
    <i>
      <x v="7852"/>
    </i>
    <i>
      <x v="7853"/>
    </i>
    <i>
      <x v="7854"/>
    </i>
    <i>
      <x v="7855"/>
    </i>
    <i>
      <x v="7856"/>
    </i>
    <i>
      <x v="7857"/>
    </i>
    <i>
      <x v="7858"/>
    </i>
    <i>
      <x v="7859"/>
    </i>
    <i>
      <x v="7860"/>
    </i>
    <i>
      <x v="7861"/>
    </i>
    <i>
      <x v="7862"/>
    </i>
    <i>
      <x v="7863"/>
    </i>
    <i>
      <x v="7864"/>
    </i>
    <i>
      <x v="7865"/>
    </i>
    <i>
      <x v="7866"/>
    </i>
    <i>
      <x v="7867"/>
    </i>
    <i>
      <x v="7868"/>
    </i>
    <i>
      <x v="7869"/>
    </i>
    <i>
      <x v="7870"/>
    </i>
    <i>
      <x v="7871"/>
    </i>
    <i>
      <x v="7872"/>
    </i>
    <i>
      <x v="7873"/>
    </i>
    <i>
      <x v="7874"/>
    </i>
    <i>
      <x v="7875"/>
    </i>
    <i>
      <x v="7876"/>
    </i>
    <i>
      <x v="7877"/>
    </i>
    <i>
      <x v="7878"/>
    </i>
    <i>
      <x v="7879"/>
    </i>
    <i>
      <x v="7880"/>
    </i>
    <i>
      <x v="7881"/>
    </i>
    <i>
      <x v="7882"/>
    </i>
    <i>
      <x v="7883"/>
    </i>
    <i>
      <x v="7884"/>
    </i>
    <i>
      <x v="7885"/>
    </i>
    <i>
      <x v="7886"/>
    </i>
    <i>
      <x v="7887"/>
    </i>
    <i>
      <x v="7888"/>
    </i>
    <i>
      <x v="7889"/>
    </i>
    <i>
      <x v="7890"/>
    </i>
    <i>
      <x v="7891"/>
    </i>
    <i>
      <x v="7892"/>
    </i>
    <i>
      <x v="7893"/>
    </i>
    <i>
      <x v="7894"/>
    </i>
    <i>
      <x v="7895"/>
    </i>
    <i>
      <x v="7896"/>
    </i>
    <i>
      <x v="7897"/>
    </i>
    <i>
      <x v="7898"/>
    </i>
    <i>
      <x v="7899"/>
    </i>
    <i>
      <x v="7900"/>
    </i>
    <i>
      <x v="7901"/>
    </i>
    <i>
      <x v="7902"/>
    </i>
    <i>
      <x v="7903"/>
    </i>
    <i>
      <x v="7904"/>
    </i>
    <i>
      <x v="7905"/>
    </i>
    <i>
      <x v="7906"/>
    </i>
    <i>
      <x v="7907"/>
    </i>
    <i>
      <x v="7908"/>
    </i>
    <i>
      <x v="7909"/>
    </i>
    <i>
      <x v="7910"/>
    </i>
    <i>
      <x v="7911"/>
    </i>
    <i>
      <x v="7912"/>
    </i>
    <i>
      <x v="7913"/>
    </i>
    <i>
      <x v="7914"/>
    </i>
    <i>
      <x v="7915"/>
    </i>
    <i>
      <x v="7916"/>
    </i>
    <i>
      <x v="7917"/>
    </i>
    <i>
      <x v="7918"/>
    </i>
    <i>
      <x v="7919"/>
    </i>
    <i>
      <x v="7920"/>
    </i>
    <i>
      <x v="7921"/>
    </i>
    <i>
      <x v="7922"/>
    </i>
    <i>
      <x v="7923"/>
    </i>
    <i>
      <x v="7924"/>
    </i>
    <i>
      <x v="7925"/>
    </i>
    <i>
      <x v="7926"/>
    </i>
    <i>
      <x v="7927"/>
    </i>
    <i>
      <x v="7928"/>
    </i>
    <i>
      <x v="7929"/>
    </i>
    <i>
      <x v="7930"/>
    </i>
    <i>
      <x v="7931"/>
    </i>
    <i>
      <x v="7932"/>
    </i>
    <i>
      <x v="7933"/>
    </i>
    <i>
      <x v="7934"/>
    </i>
    <i>
      <x v="7935"/>
    </i>
    <i>
      <x v="7936"/>
    </i>
    <i>
      <x v="7937"/>
    </i>
    <i>
      <x v="7938"/>
    </i>
    <i>
      <x v="7939"/>
    </i>
    <i>
      <x v="7940"/>
    </i>
    <i>
      <x v="7941"/>
    </i>
    <i>
      <x v="7942"/>
    </i>
    <i>
      <x v="7943"/>
    </i>
    <i>
      <x v="7944"/>
    </i>
    <i>
      <x v="7945"/>
    </i>
    <i>
      <x v="7946"/>
    </i>
    <i>
      <x v="7947"/>
    </i>
    <i>
      <x v="7948"/>
    </i>
    <i>
      <x v="7949"/>
    </i>
    <i>
      <x v="7950"/>
    </i>
    <i>
      <x v="7951"/>
    </i>
    <i>
      <x v="7952"/>
    </i>
    <i>
      <x v="7953"/>
    </i>
    <i>
      <x v="7954"/>
    </i>
    <i>
      <x v="7955"/>
    </i>
    <i>
      <x v="7956"/>
    </i>
    <i>
      <x v="7957"/>
    </i>
    <i>
      <x v="7958"/>
    </i>
    <i>
      <x v="7959"/>
    </i>
    <i>
      <x v="7960"/>
    </i>
    <i>
      <x v="7961"/>
    </i>
    <i>
      <x v="7962"/>
    </i>
    <i>
      <x v="7963"/>
    </i>
    <i>
      <x v="7964"/>
    </i>
    <i>
      <x v="7965"/>
    </i>
    <i>
      <x v="7966"/>
    </i>
    <i>
      <x v="7967"/>
    </i>
    <i>
      <x v="7968"/>
    </i>
    <i>
      <x v="7969"/>
    </i>
    <i>
      <x v="7970"/>
    </i>
    <i>
      <x v="7971"/>
    </i>
    <i>
      <x v="7972"/>
    </i>
    <i>
      <x v="7973"/>
    </i>
    <i>
      <x v="7974"/>
    </i>
    <i>
      <x v="7975"/>
    </i>
    <i>
      <x v="7976"/>
    </i>
    <i>
      <x v="7977"/>
    </i>
    <i>
      <x v="7978"/>
    </i>
    <i>
      <x v="7979"/>
    </i>
    <i>
      <x v="7980"/>
    </i>
    <i>
      <x v="7981"/>
    </i>
    <i>
      <x v="7982"/>
    </i>
    <i>
      <x v="7983"/>
    </i>
    <i>
      <x v="7984"/>
    </i>
    <i>
      <x v="7985"/>
    </i>
    <i>
      <x v="7986"/>
    </i>
    <i>
      <x v="7987"/>
    </i>
    <i>
      <x v="7988"/>
    </i>
    <i>
      <x v="7989"/>
    </i>
    <i>
      <x v="7990"/>
    </i>
    <i>
      <x v="7991"/>
    </i>
    <i>
      <x v="7992"/>
    </i>
    <i>
      <x v="7993"/>
    </i>
    <i>
      <x v="7994"/>
    </i>
    <i>
      <x v="7995"/>
    </i>
    <i>
      <x v="7996"/>
    </i>
    <i>
      <x v="7997"/>
    </i>
    <i>
      <x v="7998"/>
    </i>
    <i>
      <x v="7999"/>
    </i>
    <i>
      <x v="8000"/>
    </i>
    <i>
      <x v="8001"/>
    </i>
    <i>
      <x v="8002"/>
    </i>
    <i>
      <x v="8003"/>
    </i>
    <i>
      <x v="8004"/>
    </i>
    <i>
      <x v="8005"/>
    </i>
    <i>
      <x v="8006"/>
    </i>
    <i>
      <x v="8007"/>
    </i>
    <i>
      <x v="8008"/>
    </i>
    <i>
      <x v="8009"/>
    </i>
    <i>
      <x v="8010"/>
    </i>
    <i>
      <x v="8011"/>
    </i>
    <i>
      <x v="8012"/>
    </i>
    <i>
      <x v="8013"/>
    </i>
    <i>
      <x v="8014"/>
    </i>
    <i>
      <x v="8015"/>
    </i>
    <i>
      <x v="8016"/>
    </i>
    <i>
      <x v="8017"/>
    </i>
    <i>
      <x v="8018"/>
    </i>
    <i>
      <x v="8019"/>
    </i>
    <i>
      <x v="8020"/>
    </i>
    <i>
      <x v="8021"/>
    </i>
    <i>
      <x v="8022"/>
    </i>
    <i>
      <x v="8023"/>
    </i>
    <i>
      <x v="8024"/>
    </i>
    <i>
      <x v="8025"/>
    </i>
    <i>
      <x v="8026"/>
    </i>
    <i>
      <x v="8027"/>
    </i>
    <i>
      <x v="8028"/>
    </i>
    <i>
      <x v="8029"/>
    </i>
    <i>
      <x v="8030"/>
    </i>
    <i>
      <x v="8031"/>
    </i>
    <i>
      <x v="8032"/>
    </i>
    <i>
      <x v="8033"/>
    </i>
    <i>
      <x v="8034"/>
    </i>
    <i>
      <x v="8035"/>
    </i>
    <i>
      <x v="8036"/>
    </i>
    <i>
      <x v="8037"/>
    </i>
    <i>
      <x v="8038"/>
    </i>
    <i>
      <x v="8039"/>
    </i>
    <i>
      <x v="8040"/>
    </i>
    <i>
      <x v="8041"/>
    </i>
    <i>
      <x v="8042"/>
    </i>
    <i>
      <x v="8043"/>
    </i>
    <i>
      <x v="8044"/>
    </i>
    <i>
      <x v="8045"/>
    </i>
    <i>
      <x v="8046"/>
    </i>
    <i>
      <x v="8047"/>
    </i>
    <i>
      <x v="8048"/>
    </i>
    <i>
      <x v="8049"/>
    </i>
    <i>
      <x v="8050"/>
    </i>
    <i>
      <x v="8051"/>
    </i>
    <i>
      <x v="8052"/>
    </i>
    <i>
      <x v="8053"/>
    </i>
    <i>
      <x v="8054"/>
    </i>
    <i>
      <x v="8055"/>
    </i>
    <i>
      <x v="8056"/>
    </i>
    <i>
      <x v="8057"/>
    </i>
    <i>
      <x v="8058"/>
    </i>
    <i>
      <x v="8059"/>
    </i>
    <i>
      <x v="8060"/>
    </i>
    <i>
      <x v="8061"/>
    </i>
    <i>
      <x v="8062"/>
    </i>
    <i>
      <x v="8063"/>
    </i>
    <i>
      <x v="8064"/>
    </i>
    <i>
      <x v="8065"/>
    </i>
    <i>
      <x v="8066"/>
    </i>
    <i>
      <x v="8067"/>
    </i>
    <i>
      <x v="8068"/>
    </i>
    <i>
      <x v="8069"/>
    </i>
    <i>
      <x v="8070"/>
    </i>
    <i>
      <x v="8071"/>
    </i>
    <i>
      <x v="8072"/>
    </i>
    <i>
      <x v="8073"/>
    </i>
    <i>
      <x v="8074"/>
    </i>
    <i>
      <x v="8075"/>
    </i>
    <i>
      <x v="8076"/>
    </i>
    <i>
      <x v="8077"/>
    </i>
    <i>
      <x v="8078"/>
    </i>
    <i>
      <x v="8079"/>
    </i>
    <i>
      <x v="8080"/>
    </i>
    <i>
      <x v="8081"/>
    </i>
    <i>
      <x v="8082"/>
    </i>
    <i>
      <x v="8083"/>
    </i>
    <i>
      <x v="8084"/>
    </i>
    <i>
      <x v="8085"/>
    </i>
    <i>
      <x v="8086"/>
    </i>
    <i>
      <x v="8087"/>
    </i>
    <i>
      <x v="8088"/>
    </i>
    <i>
      <x v="8089"/>
    </i>
    <i>
      <x v="8090"/>
    </i>
    <i>
      <x v="8091"/>
    </i>
    <i>
      <x v="8092"/>
    </i>
    <i>
      <x v="8093"/>
    </i>
    <i>
      <x v="8094"/>
    </i>
    <i>
      <x v="8095"/>
    </i>
    <i>
      <x v="8096"/>
    </i>
    <i>
      <x v="8097"/>
    </i>
    <i>
      <x v="8098"/>
    </i>
    <i>
      <x v="8099"/>
    </i>
    <i>
      <x v="8100"/>
    </i>
    <i>
      <x v="8101"/>
    </i>
    <i>
      <x v="8102"/>
    </i>
    <i>
      <x v="8103"/>
    </i>
    <i>
      <x v="8104"/>
    </i>
    <i>
      <x v="8105"/>
    </i>
    <i>
      <x v="8106"/>
    </i>
    <i>
      <x v="8107"/>
    </i>
    <i>
      <x v="8108"/>
    </i>
    <i>
      <x v="8109"/>
    </i>
    <i>
      <x v="8110"/>
    </i>
    <i>
      <x v="8111"/>
    </i>
    <i>
      <x v="8112"/>
    </i>
    <i>
      <x v="8113"/>
    </i>
    <i>
      <x v="8114"/>
    </i>
    <i>
      <x v="8115"/>
    </i>
    <i>
      <x v="8116"/>
    </i>
    <i>
      <x v="8117"/>
    </i>
    <i>
      <x v="8118"/>
    </i>
    <i>
      <x v="8119"/>
    </i>
    <i>
      <x v="8120"/>
    </i>
    <i>
      <x v="8121"/>
    </i>
    <i>
      <x v="8122"/>
    </i>
    <i>
      <x v="8123"/>
    </i>
    <i>
      <x v="8124"/>
    </i>
    <i>
      <x v="8125"/>
    </i>
    <i>
      <x v="8126"/>
    </i>
    <i>
      <x v="8127"/>
    </i>
    <i>
      <x v="8128"/>
    </i>
    <i>
      <x v="8129"/>
    </i>
    <i>
      <x v="8130"/>
    </i>
    <i>
      <x v="8131"/>
    </i>
    <i>
      <x v="8132"/>
    </i>
    <i>
      <x v="8133"/>
    </i>
    <i>
      <x v="8134"/>
    </i>
    <i>
      <x v="8135"/>
    </i>
    <i>
      <x v="8136"/>
    </i>
    <i>
      <x v="8137"/>
    </i>
    <i>
      <x v="8138"/>
    </i>
    <i>
      <x v="8139"/>
    </i>
    <i>
      <x v="8140"/>
    </i>
    <i>
      <x v="8141"/>
    </i>
    <i>
      <x v="8142"/>
    </i>
    <i>
      <x v="8143"/>
    </i>
    <i>
      <x v="8144"/>
    </i>
    <i>
      <x v="8145"/>
    </i>
    <i>
      <x v="8146"/>
    </i>
    <i>
      <x v="8147"/>
    </i>
    <i>
      <x v="8148"/>
    </i>
    <i>
      <x v="8149"/>
    </i>
    <i>
      <x v="8150"/>
    </i>
    <i>
      <x v="8151"/>
    </i>
    <i>
      <x v="8152"/>
    </i>
    <i>
      <x v="8153"/>
    </i>
    <i>
      <x v="8154"/>
    </i>
    <i>
      <x v="8155"/>
    </i>
    <i>
      <x v="8156"/>
    </i>
    <i>
      <x v="8157"/>
    </i>
    <i>
      <x v="8158"/>
    </i>
    <i>
      <x v="8159"/>
    </i>
    <i>
      <x v="8160"/>
    </i>
    <i>
      <x v="8161"/>
    </i>
    <i>
      <x v="8162"/>
    </i>
    <i>
      <x v="8163"/>
    </i>
    <i>
      <x v="8164"/>
    </i>
    <i>
      <x v="8165"/>
    </i>
    <i>
      <x v="8166"/>
    </i>
    <i>
      <x v="8167"/>
    </i>
    <i>
      <x v="8168"/>
    </i>
    <i>
      <x v="8169"/>
    </i>
    <i>
      <x v="8170"/>
    </i>
    <i>
      <x v="8171"/>
    </i>
    <i>
      <x v="8172"/>
    </i>
    <i>
      <x v="8173"/>
    </i>
    <i>
      <x v="8174"/>
    </i>
    <i>
      <x v="8175"/>
    </i>
    <i>
      <x v="8176"/>
    </i>
    <i>
      <x v="8177"/>
    </i>
    <i>
      <x v="8178"/>
    </i>
    <i>
      <x v="8179"/>
    </i>
    <i>
      <x v="8180"/>
    </i>
    <i>
      <x v="8181"/>
    </i>
    <i>
      <x v="8182"/>
    </i>
    <i>
      <x v="8183"/>
    </i>
    <i>
      <x v="8184"/>
    </i>
    <i>
      <x v="8185"/>
    </i>
    <i>
      <x v="8186"/>
    </i>
    <i>
      <x v="8187"/>
    </i>
    <i>
      <x v="8188"/>
    </i>
    <i>
      <x v="8189"/>
    </i>
    <i>
      <x v="8190"/>
    </i>
    <i>
      <x v="8191"/>
    </i>
    <i>
      <x v="8192"/>
    </i>
    <i>
      <x v="8193"/>
    </i>
    <i>
      <x v="8194"/>
    </i>
    <i>
      <x v="8195"/>
    </i>
    <i>
      <x v="8196"/>
    </i>
    <i>
      <x v="8197"/>
    </i>
    <i>
      <x v="8198"/>
    </i>
    <i>
      <x v="8199"/>
    </i>
    <i>
      <x v="8200"/>
    </i>
    <i>
      <x v="8201"/>
    </i>
    <i>
      <x v="8202"/>
    </i>
    <i>
      <x v="8203"/>
    </i>
    <i>
      <x v="8204"/>
    </i>
    <i>
      <x v="8205"/>
    </i>
    <i>
      <x v="8206"/>
    </i>
    <i>
      <x v="8207"/>
    </i>
    <i>
      <x v="8208"/>
    </i>
    <i>
      <x v="8209"/>
    </i>
    <i>
      <x v="8210"/>
    </i>
    <i>
      <x v="8211"/>
    </i>
    <i>
      <x v="8212"/>
    </i>
    <i>
      <x v="8213"/>
    </i>
    <i>
      <x v="8214"/>
    </i>
    <i>
      <x v="8215"/>
    </i>
    <i>
      <x v="8216"/>
    </i>
    <i>
      <x v="8217"/>
    </i>
    <i>
      <x v="8218"/>
    </i>
    <i>
      <x v="8219"/>
    </i>
    <i>
      <x v="8220"/>
    </i>
    <i>
      <x v="8221"/>
    </i>
    <i>
      <x v="8222"/>
    </i>
    <i>
      <x v="8223"/>
    </i>
    <i>
      <x v="8224"/>
    </i>
    <i>
      <x v="8225"/>
    </i>
    <i>
      <x v="8226"/>
    </i>
    <i>
      <x v="8227"/>
    </i>
    <i>
      <x v="8228"/>
    </i>
    <i>
      <x v="8229"/>
    </i>
    <i>
      <x v="8230"/>
    </i>
    <i>
      <x v="8231"/>
    </i>
    <i>
      <x v="8232"/>
    </i>
    <i>
      <x v="8233"/>
    </i>
    <i>
      <x v="8234"/>
    </i>
    <i>
      <x v="8235"/>
    </i>
    <i>
      <x v="8236"/>
    </i>
    <i>
      <x v="8237"/>
    </i>
    <i>
      <x v="8238"/>
    </i>
    <i>
      <x v="8239"/>
    </i>
    <i>
      <x v="8240"/>
    </i>
    <i>
      <x v="8241"/>
    </i>
    <i>
      <x v="8242"/>
    </i>
    <i>
      <x v="8243"/>
    </i>
    <i>
      <x v="8244"/>
    </i>
    <i>
      <x v="8245"/>
    </i>
    <i>
      <x v="8246"/>
    </i>
    <i>
      <x v="8247"/>
    </i>
    <i>
      <x v="8248"/>
    </i>
    <i>
      <x v="8249"/>
    </i>
    <i>
      <x v="8250"/>
    </i>
    <i>
      <x v="8251"/>
    </i>
    <i>
      <x v="8252"/>
    </i>
    <i>
      <x v="8253"/>
    </i>
    <i>
      <x v="8254"/>
    </i>
    <i>
      <x v="8255"/>
    </i>
    <i>
      <x v="8256"/>
    </i>
    <i>
      <x v="8257"/>
    </i>
    <i>
      <x v="8258"/>
    </i>
    <i>
      <x v="8259"/>
    </i>
    <i>
      <x v="8260"/>
    </i>
    <i>
      <x v="8261"/>
    </i>
    <i>
      <x v="8262"/>
    </i>
    <i>
      <x v="8263"/>
    </i>
    <i>
      <x v="8264"/>
    </i>
    <i>
      <x v="8265"/>
    </i>
    <i>
      <x v="8266"/>
    </i>
    <i>
      <x v="8267"/>
    </i>
    <i>
      <x v="8268"/>
    </i>
    <i>
      <x v="8269"/>
    </i>
    <i>
      <x v="8270"/>
    </i>
    <i>
      <x v="8271"/>
    </i>
    <i>
      <x v="8272"/>
    </i>
    <i>
      <x v="8273"/>
    </i>
    <i>
      <x v="8274"/>
    </i>
    <i>
      <x v="8275"/>
    </i>
    <i>
      <x v="8276"/>
    </i>
    <i>
      <x v="8277"/>
    </i>
    <i>
      <x v="8278"/>
    </i>
    <i>
      <x v="8279"/>
    </i>
    <i>
      <x v="8280"/>
    </i>
    <i>
      <x v="8281"/>
    </i>
    <i>
      <x v="8282"/>
    </i>
    <i>
      <x v="8283"/>
    </i>
    <i>
      <x v="8284"/>
    </i>
    <i>
      <x v="8285"/>
    </i>
    <i>
      <x v="8286"/>
    </i>
    <i>
      <x v="8287"/>
    </i>
    <i>
      <x v="8288"/>
    </i>
    <i>
      <x v="8289"/>
    </i>
    <i>
      <x v="8290"/>
    </i>
    <i>
      <x v="8291"/>
    </i>
    <i>
      <x v="8292"/>
    </i>
    <i>
      <x v="8293"/>
    </i>
    <i>
      <x v="8294"/>
    </i>
    <i>
      <x v="8295"/>
    </i>
    <i>
      <x v="8296"/>
    </i>
    <i>
      <x v="8297"/>
    </i>
    <i>
      <x v="8298"/>
    </i>
    <i>
      <x v="8299"/>
    </i>
    <i>
      <x v="8300"/>
    </i>
    <i>
      <x v="8301"/>
    </i>
    <i>
      <x v="8302"/>
    </i>
    <i>
      <x v="8303"/>
    </i>
    <i>
      <x v="8304"/>
    </i>
    <i>
      <x v="8305"/>
    </i>
    <i>
      <x v="8306"/>
    </i>
    <i>
      <x v="8307"/>
    </i>
    <i>
      <x v="8308"/>
    </i>
    <i>
      <x v="8309"/>
    </i>
    <i>
      <x v="8310"/>
    </i>
    <i>
      <x v="8311"/>
    </i>
    <i>
      <x v="8312"/>
    </i>
    <i>
      <x v="8313"/>
    </i>
    <i>
      <x v="8314"/>
    </i>
    <i>
      <x v="8315"/>
    </i>
    <i>
      <x v="8316"/>
    </i>
    <i>
      <x v="8317"/>
    </i>
    <i>
      <x v="8318"/>
    </i>
    <i>
      <x v="8319"/>
    </i>
    <i>
      <x v="8320"/>
    </i>
    <i>
      <x v="8321"/>
    </i>
    <i>
      <x v="8322"/>
    </i>
    <i>
      <x v="8323"/>
    </i>
    <i>
      <x v="8324"/>
    </i>
    <i>
      <x v="8325"/>
    </i>
    <i>
      <x v="8326"/>
    </i>
    <i>
      <x v="8327"/>
    </i>
    <i>
      <x v="8328"/>
    </i>
    <i>
      <x v="8329"/>
    </i>
    <i>
      <x v="8330"/>
    </i>
    <i>
      <x v="8331"/>
    </i>
    <i>
      <x v="8332"/>
    </i>
    <i>
      <x v="8333"/>
    </i>
    <i>
      <x v="8334"/>
    </i>
    <i>
      <x v="8335"/>
    </i>
    <i>
      <x v="8336"/>
    </i>
    <i>
      <x v="8337"/>
    </i>
    <i>
      <x v="8338"/>
    </i>
    <i>
      <x v="8339"/>
    </i>
    <i>
      <x v="8340"/>
    </i>
    <i>
      <x v="8341"/>
    </i>
    <i>
      <x v="8342"/>
    </i>
    <i>
      <x v="8343"/>
    </i>
    <i>
      <x v="8344"/>
    </i>
    <i>
      <x v="8345"/>
    </i>
    <i>
      <x v="8346"/>
    </i>
    <i>
      <x v="8347"/>
    </i>
    <i>
      <x v="8348"/>
    </i>
    <i>
      <x v="8349"/>
    </i>
    <i>
      <x v="8350"/>
    </i>
    <i>
      <x v="8351"/>
    </i>
    <i>
      <x v="8352"/>
    </i>
    <i>
      <x v="8353"/>
    </i>
    <i>
      <x v="8354"/>
    </i>
    <i>
      <x v="8355"/>
    </i>
    <i>
      <x v="8356"/>
    </i>
    <i>
      <x v="8357"/>
    </i>
    <i>
      <x v="8358"/>
    </i>
    <i>
      <x v="8359"/>
    </i>
    <i>
      <x v="8360"/>
    </i>
    <i>
      <x v="8361"/>
    </i>
    <i>
      <x v="8362"/>
    </i>
    <i>
      <x v="8363"/>
    </i>
    <i>
      <x v="8364"/>
    </i>
    <i>
      <x v="8365"/>
    </i>
    <i>
      <x v="8366"/>
    </i>
    <i>
      <x v="8367"/>
    </i>
    <i>
      <x v="8368"/>
    </i>
    <i>
      <x v="8369"/>
    </i>
    <i>
      <x v="8370"/>
    </i>
    <i>
      <x v="8371"/>
    </i>
    <i>
      <x v="8372"/>
    </i>
    <i>
      <x v="8373"/>
    </i>
    <i>
      <x v="8374"/>
    </i>
    <i>
      <x v="8375"/>
    </i>
    <i>
      <x v="8376"/>
    </i>
    <i>
      <x v="8377"/>
    </i>
    <i>
      <x v="8378"/>
    </i>
    <i>
      <x v="8379"/>
    </i>
    <i>
      <x v="8380"/>
    </i>
    <i>
      <x v="8381"/>
    </i>
    <i>
      <x v="8382"/>
    </i>
    <i>
      <x v="8383"/>
    </i>
    <i>
      <x v="8384"/>
    </i>
    <i>
      <x v="8385"/>
    </i>
    <i>
      <x v="8386"/>
    </i>
    <i>
      <x v="8387"/>
    </i>
    <i>
      <x v="8388"/>
    </i>
    <i>
      <x v="8389"/>
    </i>
    <i>
      <x v="8390"/>
    </i>
    <i>
      <x v="8391"/>
    </i>
    <i>
      <x v="8392"/>
    </i>
    <i>
      <x v="8393"/>
    </i>
    <i>
      <x v="8394"/>
    </i>
    <i>
      <x v="8395"/>
    </i>
    <i>
      <x v="8396"/>
    </i>
    <i>
      <x v="8397"/>
    </i>
    <i>
      <x v="8398"/>
    </i>
    <i>
      <x v="8399"/>
    </i>
    <i>
      <x v="8400"/>
    </i>
    <i>
      <x v="8401"/>
    </i>
    <i>
      <x v="8402"/>
    </i>
    <i>
      <x v="8403"/>
    </i>
    <i>
      <x v="8404"/>
    </i>
    <i>
      <x v="8405"/>
    </i>
    <i>
      <x v="8406"/>
    </i>
    <i>
      <x v="8407"/>
    </i>
    <i>
      <x v="8408"/>
    </i>
    <i>
      <x v="8409"/>
    </i>
    <i>
      <x v="8410"/>
    </i>
    <i>
      <x v="8411"/>
    </i>
    <i>
      <x v="8412"/>
    </i>
    <i>
      <x v="8413"/>
    </i>
    <i>
      <x v="8414"/>
    </i>
    <i>
      <x v="8415"/>
    </i>
    <i>
      <x v="8416"/>
    </i>
    <i>
      <x v="8417"/>
    </i>
    <i>
      <x v="8418"/>
    </i>
    <i>
      <x v="8419"/>
    </i>
    <i>
      <x v="8420"/>
    </i>
    <i>
      <x v="8421"/>
    </i>
    <i>
      <x v="8422"/>
    </i>
    <i>
      <x v="8423"/>
    </i>
    <i>
      <x v="8424"/>
    </i>
    <i>
      <x v="8425"/>
    </i>
    <i>
      <x v="8426"/>
    </i>
    <i>
      <x v="8427"/>
    </i>
    <i>
      <x v="8428"/>
    </i>
    <i>
      <x v="8429"/>
    </i>
    <i>
      <x v="8430"/>
    </i>
    <i>
      <x v="8431"/>
    </i>
    <i>
      <x v="8432"/>
    </i>
    <i>
      <x v="8433"/>
    </i>
    <i>
      <x v="8434"/>
    </i>
    <i>
      <x v="8435"/>
    </i>
    <i>
      <x v="8436"/>
    </i>
    <i>
      <x v="8437"/>
    </i>
    <i>
      <x v="8438"/>
    </i>
    <i>
      <x v="8439"/>
    </i>
    <i>
      <x v="8440"/>
    </i>
    <i>
      <x v="8441"/>
    </i>
    <i>
      <x v="8442"/>
    </i>
    <i>
      <x v="8443"/>
    </i>
    <i>
      <x v="8444"/>
    </i>
    <i>
      <x v="8445"/>
    </i>
    <i>
      <x v="8446"/>
    </i>
    <i>
      <x v="8447"/>
    </i>
    <i>
      <x v="8448"/>
    </i>
    <i>
      <x v="8449"/>
    </i>
    <i>
      <x v="8450"/>
    </i>
    <i>
      <x v="8451"/>
    </i>
    <i>
      <x v="8452"/>
    </i>
    <i>
      <x v="8453"/>
    </i>
    <i>
      <x v="8454"/>
    </i>
    <i>
      <x v="8455"/>
    </i>
    <i>
      <x v="8456"/>
    </i>
    <i>
      <x v="8457"/>
    </i>
    <i>
      <x v="8458"/>
    </i>
    <i>
      <x v="8459"/>
    </i>
    <i>
      <x v="8460"/>
    </i>
    <i>
      <x v="8461"/>
    </i>
    <i>
      <x v="8462"/>
    </i>
    <i>
      <x v="8463"/>
    </i>
    <i>
      <x v="8464"/>
    </i>
    <i>
      <x v="8465"/>
    </i>
    <i>
      <x v="8466"/>
    </i>
    <i>
      <x v="8467"/>
    </i>
    <i>
      <x v="8468"/>
    </i>
    <i>
      <x v="8469"/>
    </i>
    <i>
      <x v="8470"/>
    </i>
    <i>
      <x v="8471"/>
    </i>
    <i>
      <x v="8472"/>
    </i>
    <i>
      <x v="8473"/>
    </i>
    <i>
      <x v="8474"/>
    </i>
    <i>
      <x v="8475"/>
    </i>
    <i>
      <x v="8476"/>
    </i>
    <i>
      <x v="8477"/>
    </i>
    <i>
      <x v="8478"/>
    </i>
    <i>
      <x v="8479"/>
    </i>
    <i>
      <x v="8480"/>
    </i>
    <i>
      <x v="8481"/>
    </i>
    <i>
      <x v="8482"/>
    </i>
    <i>
      <x v="8483"/>
    </i>
    <i>
      <x v="8484"/>
    </i>
    <i>
      <x v="8485"/>
    </i>
    <i>
      <x v="8486"/>
    </i>
    <i>
      <x v="8487"/>
    </i>
    <i>
      <x v="8488"/>
    </i>
    <i>
      <x v="8489"/>
    </i>
    <i>
      <x v="8490"/>
    </i>
    <i>
      <x v="8491"/>
    </i>
    <i>
      <x v="8492"/>
    </i>
    <i>
      <x v="8493"/>
    </i>
    <i>
      <x v="8494"/>
    </i>
    <i>
      <x v="8495"/>
    </i>
    <i>
      <x v="8496"/>
    </i>
    <i>
      <x v="8497"/>
    </i>
    <i>
      <x v="8498"/>
    </i>
    <i>
      <x v="8499"/>
    </i>
    <i>
      <x v="8500"/>
    </i>
    <i>
      <x v="8501"/>
    </i>
    <i>
      <x v="8502"/>
    </i>
    <i>
      <x v="8503"/>
    </i>
    <i>
      <x v="8504"/>
    </i>
    <i>
      <x v="8505"/>
    </i>
    <i>
      <x v="8506"/>
    </i>
    <i>
      <x v="8507"/>
    </i>
    <i>
      <x v="8508"/>
    </i>
    <i>
      <x v="8509"/>
    </i>
    <i>
      <x v="8510"/>
    </i>
    <i>
      <x v="8511"/>
    </i>
    <i>
      <x v="8512"/>
    </i>
    <i>
      <x v="8513"/>
    </i>
    <i>
      <x v="8514"/>
    </i>
    <i>
      <x v="8515"/>
    </i>
    <i>
      <x v="8516"/>
    </i>
    <i>
      <x v="8517"/>
    </i>
    <i>
      <x v="8518"/>
    </i>
    <i>
      <x v="8519"/>
    </i>
    <i>
      <x v="8520"/>
    </i>
    <i>
      <x v="8521"/>
    </i>
    <i>
      <x v="8522"/>
    </i>
    <i>
      <x v="8523"/>
    </i>
    <i>
      <x v="8524"/>
    </i>
    <i>
      <x v="8525"/>
    </i>
    <i>
      <x v="8526"/>
    </i>
    <i>
      <x v="8527"/>
    </i>
    <i>
      <x v="8528"/>
    </i>
    <i>
      <x v="8529"/>
    </i>
    <i>
      <x v="8530"/>
    </i>
    <i>
      <x v="8531"/>
    </i>
    <i>
      <x v="8532"/>
    </i>
    <i>
      <x v="8533"/>
    </i>
    <i>
      <x v="8534"/>
    </i>
    <i>
      <x v="8535"/>
    </i>
    <i>
      <x v="8536"/>
    </i>
    <i>
      <x v="8537"/>
    </i>
    <i>
      <x v="8538"/>
    </i>
    <i>
      <x v="8539"/>
    </i>
    <i>
      <x v="8540"/>
    </i>
    <i>
      <x v="8541"/>
    </i>
    <i>
      <x v="8542"/>
    </i>
    <i>
      <x v="8543"/>
    </i>
    <i>
      <x v="8544"/>
    </i>
    <i>
      <x v="8545"/>
    </i>
    <i>
      <x v="8546"/>
    </i>
    <i>
      <x v="8547"/>
    </i>
    <i>
      <x v="8548"/>
    </i>
    <i>
      <x v="8549"/>
    </i>
    <i>
      <x v="8550"/>
    </i>
    <i>
      <x v="8551"/>
    </i>
    <i>
      <x v="8552"/>
    </i>
    <i>
      <x v="8553"/>
    </i>
    <i>
      <x v="8554"/>
    </i>
    <i>
      <x v="8555"/>
    </i>
    <i>
      <x v="8556"/>
    </i>
    <i>
      <x v="8557"/>
    </i>
    <i>
      <x v="8558"/>
    </i>
    <i>
      <x v="8559"/>
    </i>
    <i>
      <x v="8560"/>
    </i>
    <i>
      <x v="8561"/>
    </i>
    <i>
      <x v="8562"/>
    </i>
    <i>
      <x v="8563"/>
    </i>
    <i>
      <x v="8564"/>
    </i>
    <i>
      <x v="8565"/>
    </i>
    <i>
      <x v="8566"/>
    </i>
    <i>
      <x v="8567"/>
    </i>
    <i>
      <x v="8568"/>
    </i>
    <i>
      <x v="8569"/>
    </i>
    <i>
      <x v="8570"/>
    </i>
    <i>
      <x v="8571"/>
    </i>
    <i>
      <x v="8572"/>
    </i>
    <i>
      <x v="8573"/>
    </i>
    <i>
      <x v="8574"/>
    </i>
    <i>
      <x v="8575"/>
    </i>
    <i>
      <x v="8576"/>
    </i>
    <i>
      <x v="8577"/>
    </i>
    <i>
      <x v="8578"/>
    </i>
    <i>
      <x v="8579"/>
    </i>
    <i>
      <x v="8580"/>
    </i>
    <i>
      <x v="8581"/>
    </i>
    <i>
      <x v="8582"/>
    </i>
    <i>
      <x v="8583"/>
    </i>
    <i>
      <x v="8584"/>
    </i>
    <i>
      <x v="8585"/>
    </i>
    <i>
      <x v="8586"/>
    </i>
    <i>
      <x v="8587"/>
    </i>
    <i>
      <x v="8588"/>
    </i>
    <i>
      <x v="8589"/>
    </i>
    <i>
      <x v="8590"/>
    </i>
    <i>
      <x v="8591"/>
    </i>
    <i>
      <x v="8592"/>
    </i>
    <i>
      <x v="8593"/>
    </i>
    <i>
      <x v="8594"/>
    </i>
    <i>
      <x v="8595"/>
    </i>
    <i>
      <x v="8596"/>
    </i>
    <i>
      <x v="8597"/>
    </i>
    <i>
      <x v="8598"/>
    </i>
    <i>
      <x v="8599"/>
    </i>
    <i>
      <x v="8600"/>
    </i>
    <i>
      <x v="8601"/>
    </i>
    <i>
      <x v="8602"/>
    </i>
    <i>
      <x v="8603"/>
    </i>
    <i>
      <x v="8604"/>
    </i>
    <i>
      <x v="8605"/>
    </i>
    <i>
      <x v="8606"/>
    </i>
    <i>
      <x v="8607"/>
    </i>
    <i>
      <x v="8608"/>
    </i>
    <i>
      <x v="8609"/>
    </i>
    <i>
      <x v="8610"/>
    </i>
    <i>
      <x v="8611"/>
    </i>
    <i>
      <x v="8612"/>
    </i>
    <i>
      <x v="8613"/>
    </i>
    <i>
      <x v="8614"/>
    </i>
    <i>
      <x v="8615"/>
    </i>
    <i>
      <x v="8616"/>
    </i>
    <i>
      <x v="8617"/>
    </i>
    <i>
      <x v="8618"/>
    </i>
    <i>
      <x v="8619"/>
    </i>
    <i>
      <x v="8620"/>
    </i>
    <i>
      <x v="8621"/>
    </i>
    <i>
      <x v="8622"/>
    </i>
    <i>
      <x v="8623"/>
    </i>
    <i>
      <x v="8624"/>
    </i>
    <i>
      <x v="8625"/>
    </i>
    <i>
      <x v="8626"/>
    </i>
    <i>
      <x v="8627"/>
    </i>
    <i>
      <x v="8628"/>
    </i>
    <i>
      <x v="8629"/>
    </i>
    <i>
      <x v="8630"/>
    </i>
    <i>
      <x v="8631"/>
    </i>
    <i>
      <x v="8632"/>
    </i>
    <i>
      <x v="8633"/>
    </i>
    <i>
      <x v="8634"/>
    </i>
    <i>
      <x v="8635"/>
    </i>
    <i>
      <x v="8636"/>
    </i>
    <i>
      <x v="8637"/>
    </i>
    <i>
      <x v="8638"/>
    </i>
    <i>
      <x v="8639"/>
    </i>
    <i>
      <x v="8640"/>
    </i>
    <i>
      <x v="8641"/>
    </i>
    <i>
      <x v="8642"/>
    </i>
    <i>
      <x v="8643"/>
    </i>
    <i>
      <x v="8644"/>
    </i>
    <i>
      <x v="8645"/>
    </i>
    <i>
      <x v="8646"/>
    </i>
    <i>
      <x v="8647"/>
    </i>
    <i>
      <x v="8648"/>
    </i>
    <i>
      <x v="8649"/>
    </i>
    <i>
      <x v="8650"/>
    </i>
    <i>
      <x v="8651"/>
    </i>
    <i>
      <x v="8652"/>
    </i>
    <i>
      <x v="8653"/>
    </i>
    <i>
      <x v="8654"/>
    </i>
    <i>
      <x v="8655"/>
    </i>
    <i>
      <x v="8656"/>
    </i>
    <i>
      <x v="8657"/>
    </i>
    <i>
      <x v="8658"/>
    </i>
    <i>
      <x v="8659"/>
    </i>
    <i>
      <x v="8660"/>
    </i>
    <i>
      <x v="8661"/>
    </i>
    <i>
      <x v="8662"/>
    </i>
    <i>
      <x v="8663"/>
    </i>
    <i>
      <x v="8664"/>
    </i>
    <i>
      <x v="8665"/>
    </i>
    <i>
      <x v="8666"/>
    </i>
    <i>
      <x v="8667"/>
    </i>
    <i>
      <x v="8668"/>
    </i>
    <i>
      <x v="8669"/>
    </i>
    <i>
      <x v="8670"/>
    </i>
    <i>
      <x v="8671"/>
    </i>
    <i>
      <x v="8672"/>
    </i>
    <i>
      <x v="8673"/>
    </i>
    <i>
      <x v="8674"/>
    </i>
    <i>
      <x v="8675"/>
    </i>
    <i>
      <x v="8676"/>
    </i>
    <i>
      <x v="8677"/>
    </i>
    <i>
      <x v="8678"/>
    </i>
    <i>
      <x v="8679"/>
    </i>
    <i>
      <x v="8680"/>
    </i>
    <i>
      <x v="8681"/>
    </i>
    <i>
      <x v="8682"/>
    </i>
    <i>
      <x v="8683"/>
    </i>
    <i>
      <x v="8684"/>
    </i>
    <i>
      <x v="8685"/>
    </i>
    <i>
      <x v="8686"/>
    </i>
    <i>
      <x v="8687"/>
    </i>
    <i>
      <x v="8688"/>
    </i>
    <i>
      <x v="8689"/>
    </i>
    <i>
      <x v="8690"/>
    </i>
    <i>
      <x v="8691"/>
    </i>
    <i>
      <x v="8692"/>
    </i>
    <i>
      <x v="8693"/>
    </i>
    <i>
      <x v="8694"/>
    </i>
    <i>
      <x v="8695"/>
    </i>
    <i>
      <x v="8696"/>
    </i>
    <i>
      <x v="8697"/>
    </i>
    <i>
      <x v="8698"/>
    </i>
    <i>
      <x v="8699"/>
    </i>
    <i>
      <x v="8700"/>
    </i>
    <i>
      <x v="8701"/>
    </i>
    <i>
      <x v="8702"/>
    </i>
    <i>
      <x v="8703"/>
    </i>
    <i>
      <x v="8704"/>
    </i>
    <i>
      <x v="8705"/>
    </i>
    <i>
      <x v="8706"/>
    </i>
    <i>
      <x v="8707"/>
    </i>
    <i>
      <x v="8708"/>
    </i>
    <i>
      <x v="8709"/>
    </i>
    <i>
      <x v="8710"/>
    </i>
    <i>
      <x v="8711"/>
    </i>
    <i>
      <x v="8712"/>
    </i>
    <i>
      <x v="8713"/>
    </i>
    <i>
      <x v="8714"/>
    </i>
    <i>
      <x v="8715"/>
    </i>
    <i>
      <x v="8716"/>
    </i>
    <i>
      <x v="8717"/>
    </i>
    <i>
      <x v="8718"/>
    </i>
    <i>
      <x v="8719"/>
    </i>
    <i>
      <x v="8720"/>
    </i>
    <i>
      <x v="8721"/>
    </i>
    <i>
      <x v="8722"/>
    </i>
    <i>
      <x v="8723"/>
    </i>
    <i>
      <x v="8724"/>
    </i>
    <i>
      <x v="8725"/>
    </i>
    <i>
      <x v="8726"/>
    </i>
    <i>
      <x v="8727"/>
    </i>
    <i>
      <x v="8728"/>
    </i>
    <i>
      <x v="8729"/>
    </i>
    <i>
      <x v="8730"/>
    </i>
    <i>
      <x v="8731"/>
    </i>
    <i>
      <x v="8732"/>
    </i>
    <i>
      <x v="8733"/>
    </i>
    <i>
      <x v="8734"/>
    </i>
    <i>
      <x v="8735"/>
    </i>
    <i>
      <x v="8736"/>
    </i>
    <i>
      <x v="8737"/>
    </i>
    <i>
      <x v="8738"/>
    </i>
    <i>
      <x v="8739"/>
    </i>
    <i>
      <x v="8740"/>
    </i>
    <i>
      <x v="8741"/>
    </i>
    <i>
      <x v="8742"/>
    </i>
    <i>
      <x v="8743"/>
    </i>
    <i>
      <x v="8744"/>
    </i>
    <i>
      <x v="8745"/>
    </i>
    <i>
      <x v="8746"/>
    </i>
    <i>
      <x v="8747"/>
    </i>
    <i>
      <x v="8748"/>
    </i>
    <i>
      <x v="8749"/>
    </i>
    <i>
      <x v="8750"/>
    </i>
    <i>
      <x v="8751"/>
    </i>
    <i>
      <x v="8752"/>
    </i>
    <i>
      <x v="8753"/>
    </i>
    <i>
      <x v="8754"/>
    </i>
    <i>
      <x v="8755"/>
    </i>
    <i>
      <x v="8756"/>
    </i>
    <i>
      <x v="8757"/>
    </i>
    <i>
      <x v="8758"/>
    </i>
    <i>
      <x v="8759"/>
    </i>
    <i>
      <x v="8760"/>
    </i>
    <i>
      <x v="8761"/>
    </i>
    <i>
      <x v="8762"/>
    </i>
    <i>
      <x v="8763"/>
    </i>
    <i>
      <x v="8764"/>
    </i>
    <i>
      <x v="8765"/>
    </i>
    <i>
      <x v="8766"/>
    </i>
    <i>
      <x v="8767"/>
    </i>
    <i>
      <x v="8768"/>
    </i>
    <i>
      <x v="8769"/>
    </i>
    <i>
      <x v="8770"/>
    </i>
    <i>
      <x v="8771"/>
    </i>
    <i>
      <x v="8772"/>
    </i>
    <i>
      <x v="8773"/>
    </i>
    <i>
      <x v="8774"/>
    </i>
    <i>
      <x v="8775"/>
    </i>
    <i>
      <x v="8776"/>
    </i>
    <i>
      <x v="8777"/>
    </i>
    <i>
      <x v="8778"/>
    </i>
    <i>
      <x v="8779"/>
    </i>
    <i>
      <x v="8780"/>
    </i>
    <i>
      <x v="8781"/>
    </i>
    <i>
      <x v="8782"/>
    </i>
    <i>
      <x v="8783"/>
    </i>
    <i>
      <x v="8784"/>
    </i>
    <i>
      <x v="8785"/>
    </i>
    <i>
      <x v="8786"/>
    </i>
    <i>
      <x v="8787"/>
    </i>
    <i>
      <x v="8788"/>
    </i>
    <i>
      <x v="8789"/>
    </i>
    <i>
      <x v="8790"/>
    </i>
    <i>
      <x v="8791"/>
    </i>
    <i>
      <x v="8792"/>
    </i>
    <i>
      <x v="8793"/>
    </i>
    <i>
      <x v="8794"/>
    </i>
    <i>
      <x v="8795"/>
    </i>
    <i>
      <x v="8796"/>
    </i>
    <i>
      <x v="8797"/>
    </i>
    <i>
      <x v="8798"/>
    </i>
    <i>
      <x v="8799"/>
    </i>
    <i>
      <x v="8800"/>
    </i>
    <i>
      <x v="8801"/>
    </i>
    <i>
      <x v="8802"/>
    </i>
    <i>
      <x v="8803"/>
    </i>
    <i>
      <x v="8804"/>
    </i>
    <i>
      <x v="8805"/>
    </i>
    <i>
      <x v="8806"/>
    </i>
    <i>
      <x v="8807"/>
    </i>
    <i>
      <x v="8808"/>
    </i>
    <i>
      <x v="8809"/>
    </i>
    <i>
      <x v="8810"/>
    </i>
    <i>
      <x v="8811"/>
    </i>
    <i>
      <x v="8812"/>
    </i>
    <i>
      <x v="8813"/>
    </i>
    <i>
      <x v="8814"/>
    </i>
    <i>
      <x v="8815"/>
    </i>
    <i>
      <x v="8816"/>
    </i>
    <i>
      <x v="8817"/>
    </i>
    <i>
      <x v="8818"/>
    </i>
    <i>
      <x v="8819"/>
    </i>
    <i>
      <x v="8820"/>
    </i>
    <i>
      <x v="8821"/>
    </i>
    <i>
      <x v="8822"/>
    </i>
    <i>
      <x v="8823"/>
    </i>
    <i>
      <x v="8824"/>
    </i>
    <i>
      <x v="8825"/>
    </i>
    <i>
      <x v="8826"/>
    </i>
    <i>
      <x v="8827"/>
    </i>
    <i>
      <x v="8828"/>
    </i>
    <i>
      <x v="8829"/>
    </i>
    <i>
      <x v="8830"/>
    </i>
    <i>
      <x v="8831"/>
    </i>
    <i>
      <x v="8832"/>
    </i>
    <i>
      <x v="8833"/>
    </i>
    <i>
      <x v="8834"/>
    </i>
    <i>
      <x v="8835"/>
    </i>
    <i>
      <x v="8836"/>
    </i>
    <i>
      <x v="8837"/>
    </i>
    <i>
      <x v="8838"/>
    </i>
    <i>
      <x v="8839"/>
    </i>
    <i>
      <x v="8840"/>
    </i>
    <i>
      <x v="8841"/>
    </i>
    <i>
      <x v="8842"/>
    </i>
    <i>
      <x v="8843"/>
    </i>
    <i>
      <x v="8844"/>
    </i>
    <i>
      <x v="8845"/>
    </i>
    <i>
      <x v="8846"/>
    </i>
    <i>
      <x v="8847"/>
    </i>
    <i>
      <x v="8848"/>
    </i>
    <i>
      <x v="8849"/>
    </i>
    <i>
      <x v="8850"/>
    </i>
    <i>
      <x v="8851"/>
    </i>
    <i>
      <x v="8852"/>
    </i>
    <i>
      <x v="8853"/>
    </i>
    <i>
      <x v="8854"/>
    </i>
    <i>
      <x v="8855"/>
    </i>
    <i>
      <x v="8856"/>
    </i>
    <i>
      <x v="8857"/>
    </i>
    <i>
      <x v="8858"/>
    </i>
    <i>
      <x v="8859"/>
    </i>
    <i>
      <x v="8860"/>
    </i>
    <i>
      <x v="8861"/>
    </i>
    <i>
      <x v="8862"/>
    </i>
    <i>
      <x v="8863"/>
    </i>
    <i>
      <x v="8864"/>
    </i>
    <i>
      <x v="8865"/>
    </i>
    <i>
      <x v="8866"/>
    </i>
    <i>
      <x v="8867"/>
    </i>
    <i>
      <x v="8868"/>
    </i>
    <i>
      <x v="8869"/>
    </i>
    <i>
      <x v="8870"/>
    </i>
    <i>
      <x v="8871"/>
    </i>
    <i>
      <x v="8872"/>
    </i>
    <i>
      <x v="8873"/>
    </i>
    <i>
      <x v="8874"/>
    </i>
    <i>
      <x v="8875"/>
    </i>
    <i>
      <x v="8876"/>
    </i>
    <i>
      <x v="8877"/>
    </i>
    <i>
      <x v="8878"/>
    </i>
    <i>
      <x v="8879"/>
    </i>
    <i>
      <x v="8880"/>
    </i>
    <i>
      <x v="8881"/>
    </i>
    <i>
      <x v="8882"/>
    </i>
    <i>
      <x v="8883"/>
    </i>
    <i>
      <x v="8884"/>
    </i>
    <i>
      <x v="8885"/>
    </i>
    <i>
      <x v="8886"/>
    </i>
    <i>
      <x v="8887"/>
    </i>
    <i>
      <x v="8888"/>
    </i>
    <i>
      <x v="8889"/>
    </i>
    <i>
      <x v="8890"/>
    </i>
    <i>
      <x v="8891"/>
    </i>
    <i>
      <x v="8892"/>
    </i>
    <i>
      <x v="8893"/>
    </i>
    <i>
      <x v="8894"/>
    </i>
    <i>
      <x v="8895"/>
    </i>
    <i>
      <x v="8896"/>
    </i>
    <i>
      <x v="8897"/>
    </i>
    <i>
      <x v="8898"/>
    </i>
    <i>
      <x v="8899"/>
    </i>
    <i>
      <x v="8900"/>
    </i>
    <i>
      <x v="8901"/>
    </i>
    <i>
      <x v="8902"/>
    </i>
    <i>
      <x v="8903"/>
    </i>
    <i>
      <x v="8904"/>
    </i>
    <i>
      <x v="8905"/>
    </i>
    <i>
      <x v="8906"/>
    </i>
    <i>
      <x v="8907"/>
    </i>
    <i>
      <x v="8908"/>
    </i>
    <i>
      <x v="8909"/>
    </i>
    <i>
      <x v="8910"/>
    </i>
    <i>
      <x v="8911"/>
    </i>
    <i>
      <x v="8912"/>
    </i>
    <i>
      <x v="8913"/>
    </i>
    <i>
      <x v="8914"/>
    </i>
    <i>
      <x v="8915"/>
    </i>
    <i>
      <x v="8916"/>
    </i>
    <i>
      <x v="8917"/>
    </i>
    <i>
      <x v="8918"/>
    </i>
    <i>
      <x v="8919"/>
    </i>
    <i>
      <x v="8920"/>
    </i>
    <i>
      <x v="8921"/>
    </i>
    <i>
      <x v="8922"/>
    </i>
    <i>
      <x v="8923"/>
    </i>
    <i>
      <x v="8924"/>
    </i>
    <i>
      <x v="8925"/>
    </i>
    <i>
      <x v="8926"/>
    </i>
    <i>
      <x v="8927"/>
    </i>
    <i>
      <x v="8928"/>
    </i>
    <i>
      <x v="8929"/>
    </i>
    <i>
      <x v="8930"/>
    </i>
    <i>
      <x v="8931"/>
    </i>
    <i>
      <x v="8932"/>
    </i>
    <i>
      <x v="8933"/>
    </i>
    <i>
      <x v="8934"/>
    </i>
    <i>
      <x v="8935"/>
    </i>
    <i>
      <x v="8936"/>
    </i>
    <i>
      <x v="8937"/>
    </i>
    <i>
      <x v="8938"/>
    </i>
    <i>
      <x v="8939"/>
    </i>
    <i>
      <x v="8940"/>
    </i>
    <i>
      <x v="8941"/>
    </i>
    <i>
      <x v="8942"/>
    </i>
    <i>
      <x v="8943"/>
    </i>
    <i>
      <x v="8944"/>
    </i>
    <i>
      <x v="8945"/>
    </i>
    <i>
      <x v="8946"/>
    </i>
    <i>
      <x v="8947"/>
    </i>
    <i>
      <x v="8948"/>
    </i>
    <i>
      <x v="8949"/>
    </i>
    <i>
      <x v="8950"/>
    </i>
    <i>
      <x v="8951"/>
    </i>
    <i>
      <x v="8952"/>
    </i>
    <i>
      <x v="8953"/>
    </i>
    <i>
      <x v="8954"/>
    </i>
    <i>
      <x v="8955"/>
    </i>
    <i>
      <x v="8956"/>
    </i>
    <i>
      <x v="8957"/>
    </i>
    <i>
      <x v="8958"/>
    </i>
    <i>
      <x v="8959"/>
    </i>
    <i>
      <x v="8960"/>
    </i>
    <i>
      <x v="8961"/>
    </i>
    <i>
      <x v="8962"/>
    </i>
    <i>
      <x v="8963"/>
    </i>
    <i>
      <x v="8964"/>
    </i>
    <i>
      <x v="8965"/>
    </i>
    <i>
      <x v="8966"/>
    </i>
    <i>
      <x v="8967"/>
    </i>
    <i>
      <x v="8968"/>
    </i>
    <i>
      <x v="8969"/>
    </i>
    <i>
      <x v="8970"/>
    </i>
    <i>
      <x v="8971"/>
    </i>
    <i>
      <x v="8972"/>
    </i>
    <i>
      <x v="8973"/>
    </i>
    <i>
      <x v="8974"/>
    </i>
    <i>
      <x v="8975"/>
    </i>
    <i>
      <x v="8976"/>
    </i>
    <i>
      <x v="8977"/>
    </i>
    <i>
      <x v="8978"/>
    </i>
    <i>
      <x v="8979"/>
    </i>
    <i>
      <x v="8980"/>
    </i>
    <i>
      <x v="8981"/>
    </i>
    <i>
      <x v="8982"/>
    </i>
    <i>
      <x v="8983"/>
    </i>
    <i>
      <x v="8984"/>
    </i>
    <i>
      <x v="8985"/>
    </i>
    <i>
      <x v="8986"/>
    </i>
    <i>
      <x v="8987"/>
    </i>
    <i>
      <x v="8988"/>
    </i>
    <i>
      <x v="8989"/>
    </i>
    <i>
      <x v="8990"/>
    </i>
    <i>
      <x v="8991"/>
    </i>
    <i>
      <x v="8992"/>
    </i>
    <i>
      <x v="8993"/>
    </i>
    <i>
      <x v="8994"/>
    </i>
    <i>
      <x v="8995"/>
    </i>
    <i>
      <x v="8996"/>
    </i>
    <i>
      <x v="8997"/>
    </i>
    <i>
      <x v="8998"/>
    </i>
    <i>
      <x v="8999"/>
    </i>
    <i>
      <x v="9000"/>
    </i>
    <i>
      <x v="9001"/>
    </i>
    <i>
      <x v="9002"/>
    </i>
    <i>
      <x v="9003"/>
    </i>
    <i>
      <x v="9004"/>
    </i>
    <i>
      <x v="9005"/>
    </i>
    <i>
      <x v="9006"/>
    </i>
    <i>
      <x v="9007"/>
    </i>
    <i>
      <x v="9008"/>
    </i>
    <i>
      <x v="9009"/>
    </i>
    <i>
      <x v="9010"/>
    </i>
    <i>
      <x v="9011"/>
    </i>
    <i>
      <x v="9012"/>
    </i>
    <i>
      <x v="9013"/>
    </i>
    <i>
      <x v="9014"/>
    </i>
    <i>
      <x v="9015"/>
    </i>
    <i>
      <x v="9016"/>
    </i>
    <i>
      <x v="9017"/>
    </i>
    <i>
      <x v="9018"/>
    </i>
    <i>
      <x v="9019"/>
    </i>
    <i>
      <x v="9020"/>
    </i>
    <i>
      <x v="9021"/>
    </i>
    <i>
      <x v="9022"/>
    </i>
    <i>
      <x v="9023"/>
    </i>
    <i>
      <x v="9024"/>
    </i>
    <i>
      <x v="9025"/>
    </i>
    <i>
      <x v="9026"/>
    </i>
    <i>
      <x v="9027"/>
    </i>
    <i>
      <x v="9028"/>
    </i>
    <i>
      <x v="9029"/>
    </i>
    <i>
      <x v="9030"/>
    </i>
    <i>
      <x v="9031"/>
    </i>
    <i>
      <x v="9032"/>
    </i>
    <i>
      <x v="9033"/>
    </i>
    <i>
      <x v="9034"/>
    </i>
    <i>
      <x v="9035"/>
    </i>
    <i>
      <x v="9036"/>
    </i>
    <i>
      <x v="9037"/>
    </i>
    <i>
      <x v="9038"/>
    </i>
    <i>
      <x v="9039"/>
    </i>
    <i>
      <x v="9040"/>
    </i>
    <i>
      <x v="9041"/>
    </i>
    <i>
      <x v="9042"/>
    </i>
    <i>
      <x v="9043"/>
    </i>
    <i>
      <x v="9044"/>
    </i>
    <i>
      <x v="9045"/>
    </i>
    <i>
      <x v="9046"/>
    </i>
    <i>
      <x v="9047"/>
    </i>
    <i>
      <x v="9048"/>
    </i>
    <i>
      <x v="9049"/>
    </i>
    <i>
      <x v="9050"/>
    </i>
    <i>
      <x v="9051"/>
    </i>
    <i>
      <x v="9052"/>
    </i>
    <i>
      <x v="9053"/>
    </i>
    <i>
      <x v="9054"/>
    </i>
    <i>
      <x v="9055"/>
    </i>
    <i>
      <x v="9056"/>
    </i>
    <i>
      <x v="9057"/>
    </i>
    <i>
      <x v="9058"/>
    </i>
    <i>
      <x v="9059"/>
    </i>
    <i>
      <x v="9060"/>
    </i>
    <i>
      <x v="9061"/>
    </i>
    <i>
      <x v="9062"/>
    </i>
    <i>
      <x v="9063"/>
    </i>
    <i>
      <x v="9064"/>
    </i>
    <i>
      <x v="9065"/>
    </i>
    <i>
      <x v="9066"/>
    </i>
    <i>
      <x v="9067"/>
    </i>
    <i>
      <x v="9068"/>
    </i>
    <i>
      <x v="9069"/>
    </i>
    <i>
      <x v="9070"/>
    </i>
    <i>
      <x v="9071"/>
    </i>
    <i>
      <x v="9072"/>
    </i>
    <i>
      <x v="9073"/>
    </i>
    <i>
      <x v="9074"/>
    </i>
    <i>
      <x v="9075"/>
    </i>
    <i>
      <x v="9076"/>
    </i>
    <i>
      <x v="9077"/>
    </i>
    <i>
      <x v="9078"/>
    </i>
    <i>
      <x v="9079"/>
    </i>
    <i>
      <x v="9080"/>
    </i>
    <i>
      <x v="9081"/>
    </i>
    <i>
      <x v="9082"/>
    </i>
    <i>
      <x v="9083"/>
    </i>
    <i>
      <x v="9084"/>
    </i>
    <i>
      <x v="9085"/>
    </i>
    <i>
      <x v="9086"/>
    </i>
    <i>
      <x v="9087"/>
    </i>
    <i>
      <x v="9088"/>
    </i>
    <i>
      <x v="9089"/>
    </i>
    <i>
      <x v="9090"/>
    </i>
    <i>
      <x v="9091"/>
    </i>
    <i>
      <x v="9092"/>
    </i>
    <i>
      <x v="9093"/>
    </i>
    <i>
      <x v="9094"/>
    </i>
    <i>
      <x v="9095"/>
    </i>
    <i>
      <x v="9096"/>
    </i>
    <i>
      <x v="9097"/>
    </i>
    <i>
      <x v="9098"/>
    </i>
    <i>
      <x v="9099"/>
    </i>
    <i>
      <x v="9100"/>
    </i>
    <i>
      <x v="9101"/>
    </i>
    <i>
      <x v="9102"/>
    </i>
    <i>
      <x v="9103"/>
    </i>
    <i>
      <x v="9104"/>
    </i>
    <i>
      <x v="9105"/>
    </i>
    <i>
      <x v="9106"/>
    </i>
    <i>
      <x v="9107"/>
    </i>
    <i>
      <x v="9108"/>
    </i>
    <i>
      <x v="9109"/>
    </i>
    <i>
      <x v="9110"/>
    </i>
    <i>
      <x v="9111"/>
    </i>
    <i>
      <x v="9112"/>
    </i>
    <i>
      <x v="9113"/>
    </i>
    <i>
      <x v="9114"/>
    </i>
    <i>
      <x v="9115"/>
    </i>
    <i>
      <x v="9116"/>
    </i>
    <i>
      <x v="9117"/>
    </i>
    <i>
      <x v="9118"/>
    </i>
    <i>
      <x v="9119"/>
    </i>
    <i>
      <x v="9120"/>
    </i>
    <i>
      <x v="9121"/>
    </i>
    <i>
      <x v="9122"/>
    </i>
    <i>
      <x v="9123"/>
    </i>
    <i>
      <x v="9124"/>
    </i>
    <i>
      <x v="9125"/>
    </i>
    <i>
      <x v="9126"/>
    </i>
    <i>
      <x v="9127"/>
    </i>
    <i>
      <x v="9128"/>
    </i>
    <i>
      <x v="9129"/>
    </i>
    <i>
      <x v="9130"/>
    </i>
    <i>
      <x v="9131"/>
    </i>
    <i>
      <x v="9132"/>
    </i>
    <i>
      <x v="9133"/>
    </i>
    <i>
      <x v="9134"/>
    </i>
    <i>
      <x v="9135"/>
    </i>
    <i>
      <x v="9136"/>
    </i>
    <i>
      <x v="9137"/>
    </i>
    <i>
      <x v="9138"/>
    </i>
    <i>
      <x v="9139"/>
    </i>
    <i>
      <x v="9140"/>
    </i>
    <i>
      <x v="9141"/>
    </i>
    <i>
      <x v="9142"/>
    </i>
    <i>
      <x v="9143"/>
    </i>
    <i>
      <x v="9144"/>
    </i>
    <i>
      <x v="9145"/>
    </i>
    <i>
      <x v="9146"/>
    </i>
    <i>
      <x v="9147"/>
    </i>
    <i>
      <x v="9148"/>
    </i>
    <i>
      <x v="9149"/>
    </i>
    <i>
      <x v="9150"/>
    </i>
    <i>
      <x v="9151"/>
    </i>
    <i>
      <x v="9152"/>
    </i>
    <i>
      <x v="9153"/>
    </i>
    <i>
      <x v="9154"/>
    </i>
    <i>
      <x v="9155"/>
    </i>
    <i>
      <x v="9156"/>
    </i>
    <i>
      <x v="9157"/>
    </i>
    <i>
      <x v="9158"/>
    </i>
    <i>
      <x v="9159"/>
    </i>
    <i>
      <x v="9160"/>
    </i>
    <i>
      <x v="9161"/>
    </i>
    <i>
      <x v="9162"/>
    </i>
    <i>
      <x v="9163"/>
    </i>
    <i>
      <x v="9164"/>
    </i>
    <i>
      <x v="9165"/>
    </i>
    <i>
      <x v="9166"/>
    </i>
    <i>
      <x v="9167"/>
    </i>
    <i>
      <x v="9168"/>
    </i>
    <i>
      <x v="9169"/>
    </i>
    <i>
      <x v="9170"/>
    </i>
    <i>
      <x v="9171"/>
    </i>
    <i>
      <x v="9172"/>
    </i>
    <i>
      <x v="9173"/>
    </i>
    <i>
      <x v="9174"/>
    </i>
    <i>
      <x v="9175"/>
    </i>
    <i>
      <x v="9176"/>
    </i>
    <i>
      <x v="9177"/>
    </i>
    <i>
      <x v="9178"/>
    </i>
    <i>
      <x v="9179"/>
    </i>
    <i>
      <x v="9180"/>
    </i>
    <i>
      <x v="9181"/>
    </i>
    <i>
      <x v="9182"/>
    </i>
    <i>
      <x v="9183"/>
    </i>
    <i>
      <x v="9184"/>
    </i>
    <i>
      <x v="9185"/>
    </i>
    <i>
      <x v="9186"/>
    </i>
    <i>
      <x v="9187"/>
    </i>
    <i>
      <x v="9188"/>
    </i>
    <i>
      <x v="9189"/>
    </i>
    <i>
      <x v="9190"/>
    </i>
    <i>
      <x v="9191"/>
    </i>
    <i>
      <x v="9192"/>
    </i>
    <i>
      <x v="9193"/>
    </i>
    <i>
      <x v="9194"/>
    </i>
    <i>
      <x v="9195"/>
    </i>
    <i>
      <x v="9196"/>
    </i>
    <i>
      <x v="9197"/>
    </i>
    <i>
      <x v="9198"/>
    </i>
    <i>
      <x v="9199"/>
    </i>
    <i>
      <x v="9200"/>
    </i>
    <i>
      <x v="9201"/>
    </i>
    <i>
      <x v="9202"/>
    </i>
    <i>
      <x v="9203"/>
    </i>
    <i>
      <x v="9204"/>
    </i>
    <i>
      <x v="9205"/>
    </i>
    <i>
      <x v="9206"/>
    </i>
    <i>
      <x v="9207"/>
    </i>
    <i>
      <x v="9208"/>
    </i>
    <i>
      <x v="9209"/>
    </i>
    <i>
      <x v="9210"/>
    </i>
    <i>
      <x v="9211"/>
    </i>
    <i>
      <x v="9212"/>
    </i>
    <i>
      <x v="9213"/>
    </i>
    <i>
      <x v="9214"/>
    </i>
    <i>
      <x v="9215"/>
    </i>
    <i>
      <x v="9216"/>
    </i>
    <i>
      <x v="9217"/>
    </i>
    <i>
      <x v="9218"/>
    </i>
    <i>
      <x v="9219"/>
    </i>
    <i>
      <x v="9220"/>
    </i>
    <i>
      <x v="9221"/>
    </i>
    <i>
      <x v="9222"/>
    </i>
    <i>
      <x v="9223"/>
    </i>
    <i>
      <x v="9224"/>
    </i>
    <i>
      <x v="9225"/>
    </i>
    <i>
      <x v="9226"/>
    </i>
    <i>
      <x v="9227"/>
    </i>
    <i>
      <x v="9228"/>
    </i>
    <i>
      <x v="9229"/>
    </i>
    <i>
      <x v="9230"/>
    </i>
    <i>
      <x v="9231"/>
    </i>
    <i>
      <x v="9232"/>
    </i>
    <i>
      <x v="9233"/>
    </i>
    <i>
      <x v="9234"/>
    </i>
    <i>
      <x v="9235"/>
    </i>
    <i>
      <x v="9236"/>
    </i>
    <i>
      <x v="9237"/>
    </i>
    <i>
      <x v="9238"/>
    </i>
    <i>
      <x v="9239"/>
    </i>
    <i>
      <x v="9240"/>
    </i>
    <i>
      <x v="9241"/>
    </i>
    <i>
      <x v="9242"/>
    </i>
    <i>
      <x v="9243"/>
    </i>
    <i>
      <x v="9244"/>
    </i>
    <i>
      <x v="9245"/>
    </i>
    <i>
      <x v="9246"/>
    </i>
    <i>
      <x v="9247"/>
    </i>
    <i>
      <x v="9248"/>
    </i>
    <i>
      <x v="9249"/>
    </i>
    <i>
      <x v="9250"/>
    </i>
    <i>
      <x v="9251"/>
    </i>
    <i>
      <x v="9252"/>
    </i>
    <i>
      <x v="9253"/>
    </i>
    <i>
      <x v="9254"/>
    </i>
    <i>
      <x v="9255"/>
    </i>
    <i>
      <x v="9256"/>
    </i>
    <i>
      <x v="9257"/>
    </i>
    <i>
      <x v="9258"/>
    </i>
    <i>
      <x v="9259"/>
    </i>
    <i>
      <x v="9260"/>
    </i>
    <i>
      <x v="9261"/>
    </i>
    <i>
      <x v="9262"/>
    </i>
    <i>
      <x v="9263"/>
    </i>
    <i>
      <x v="9264"/>
    </i>
    <i>
      <x v="9265"/>
    </i>
    <i>
      <x v="9266"/>
    </i>
    <i>
      <x v="9267"/>
    </i>
    <i>
      <x v="9268"/>
    </i>
    <i>
      <x v="9269"/>
    </i>
    <i>
      <x v="9270"/>
    </i>
    <i>
      <x v="9271"/>
    </i>
    <i>
      <x v="9272"/>
    </i>
    <i>
      <x v="9273"/>
    </i>
    <i>
      <x v="9274"/>
    </i>
    <i>
      <x v="9275"/>
    </i>
    <i>
      <x v="9276"/>
    </i>
    <i>
      <x v="9277"/>
    </i>
    <i>
      <x v="9278"/>
    </i>
    <i>
      <x v="9279"/>
    </i>
    <i>
      <x v="9280"/>
    </i>
    <i>
      <x v="9281"/>
    </i>
    <i>
      <x v="9282"/>
    </i>
    <i>
      <x v="9283"/>
    </i>
    <i>
      <x v="9284"/>
    </i>
    <i>
      <x v="9285"/>
    </i>
    <i>
      <x v="9286"/>
    </i>
    <i>
      <x v="9287"/>
    </i>
    <i>
      <x v="9288"/>
    </i>
    <i>
      <x v="9289"/>
    </i>
    <i>
      <x v="9290"/>
    </i>
    <i>
      <x v="9291"/>
    </i>
    <i>
      <x v="9292"/>
    </i>
    <i>
      <x v="9293"/>
    </i>
    <i>
      <x v="9294"/>
    </i>
    <i>
      <x v="9295"/>
    </i>
    <i>
      <x v="9296"/>
    </i>
    <i>
      <x v="9297"/>
    </i>
    <i>
      <x v="9298"/>
    </i>
    <i>
      <x v="9299"/>
    </i>
    <i>
      <x v="9300"/>
    </i>
    <i>
      <x v="9301"/>
    </i>
    <i>
      <x v="9302"/>
    </i>
    <i>
      <x v="9303"/>
    </i>
    <i>
      <x v="9304"/>
    </i>
    <i>
      <x v="9305"/>
    </i>
    <i>
      <x v="9306"/>
    </i>
    <i>
      <x v="9307"/>
    </i>
    <i>
      <x v="9308"/>
    </i>
    <i>
      <x v="9309"/>
    </i>
    <i>
      <x v="9310"/>
    </i>
    <i>
      <x v="9311"/>
    </i>
    <i>
      <x v="9312"/>
    </i>
    <i>
      <x v="9313"/>
    </i>
    <i>
      <x v="9314"/>
    </i>
    <i>
      <x v="9315"/>
    </i>
    <i>
      <x v="9316"/>
    </i>
    <i>
      <x v="9317"/>
    </i>
    <i>
      <x v="9318"/>
    </i>
    <i>
      <x v="9319"/>
    </i>
    <i>
      <x v="9320"/>
    </i>
    <i>
      <x v="9321"/>
    </i>
    <i>
      <x v="9322"/>
    </i>
    <i>
      <x v="9323"/>
    </i>
    <i>
      <x v="9324"/>
    </i>
    <i>
      <x v="9325"/>
    </i>
    <i>
      <x v="9326"/>
    </i>
    <i>
      <x v="9327"/>
    </i>
    <i>
      <x v="9328"/>
    </i>
    <i>
      <x v="9329"/>
    </i>
    <i>
      <x v="9330"/>
    </i>
    <i>
      <x v="9331"/>
    </i>
    <i>
      <x v="9332"/>
    </i>
    <i>
      <x v="9333"/>
    </i>
    <i>
      <x v="9334"/>
    </i>
    <i>
      <x v="9335"/>
    </i>
    <i>
      <x v="9336"/>
    </i>
    <i>
      <x v="9337"/>
    </i>
    <i>
      <x v="9338"/>
    </i>
    <i>
      <x v="9339"/>
    </i>
    <i>
      <x v="9340"/>
    </i>
    <i>
      <x v="9341"/>
    </i>
    <i>
      <x v="9342"/>
    </i>
    <i>
      <x v="9343"/>
    </i>
    <i>
      <x v="9344"/>
    </i>
    <i>
      <x v="9345"/>
    </i>
    <i>
      <x v="9346"/>
    </i>
    <i>
      <x v="9347"/>
    </i>
    <i>
      <x v="9348"/>
    </i>
    <i>
      <x v="9349"/>
    </i>
    <i>
      <x v="9350"/>
    </i>
    <i>
      <x v="9351"/>
    </i>
    <i>
      <x v="9352"/>
    </i>
    <i>
      <x v="9353"/>
    </i>
    <i>
      <x v="9354"/>
    </i>
    <i>
      <x v="9355"/>
    </i>
    <i>
      <x v="9356"/>
    </i>
    <i>
      <x v="9357"/>
    </i>
    <i>
      <x v="9358"/>
    </i>
    <i>
      <x v="9359"/>
    </i>
    <i>
      <x v="9360"/>
    </i>
    <i>
      <x v="9361"/>
    </i>
    <i>
      <x v="9362"/>
    </i>
    <i>
      <x v="9363"/>
    </i>
    <i>
      <x v="9364"/>
    </i>
    <i>
      <x v="9365"/>
    </i>
    <i>
      <x v="9366"/>
    </i>
    <i>
      <x v="9367"/>
    </i>
    <i>
      <x v="9368"/>
    </i>
    <i>
      <x v="9369"/>
    </i>
    <i>
      <x v="9370"/>
    </i>
    <i>
      <x v="9371"/>
    </i>
    <i>
      <x v="9372"/>
    </i>
    <i>
      <x v="9373"/>
    </i>
    <i>
      <x v="9374"/>
    </i>
    <i>
      <x v="9375"/>
    </i>
    <i>
      <x v="9376"/>
    </i>
    <i>
      <x v="9377"/>
    </i>
    <i>
      <x v="9378"/>
    </i>
    <i>
      <x v="9379"/>
    </i>
    <i>
      <x v="9380"/>
    </i>
    <i>
      <x v="9381"/>
    </i>
    <i>
      <x v="9382"/>
    </i>
    <i>
      <x v="9383"/>
    </i>
    <i>
      <x v="9384"/>
    </i>
    <i>
      <x v="9385"/>
    </i>
    <i>
      <x v="9386"/>
    </i>
    <i>
      <x v="9387"/>
    </i>
    <i>
      <x v="9388"/>
    </i>
    <i>
      <x v="9389"/>
    </i>
    <i>
      <x v="9390"/>
    </i>
    <i>
      <x v="9391"/>
    </i>
    <i>
      <x v="9392"/>
    </i>
    <i>
      <x v="9393"/>
    </i>
    <i>
      <x v="9394"/>
    </i>
    <i>
      <x v="9395"/>
    </i>
    <i>
      <x v="9396"/>
    </i>
    <i>
      <x v="9397"/>
    </i>
    <i>
      <x v="9398"/>
    </i>
    <i>
      <x v="9399"/>
    </i>
    <i>
      <x v="9400"/>
    </i>
    <i>
      <x v="9401"/>
    </i>
    <i>
      <x v="9402"/>
    </i>
    <i>
      <x v="9403"/>
    </i>
    <i>
      <x v="9404"/>
    </i>
    <i>
      <x v="9405"/>
    </i>
    <i>
      <x v="9406"/>
    </i>
    <i>
      <x v="9407"/>
    </i>
    <i>
      <x v="9408"/>
    </i>
    <i>
      <x v="9409"/>
    </i>
    <i>
      <x v="9410"/>
    </i>
    <i>
      <x v="9411"/>
    </i>
    <i>
      <x v="9412"/>
    </i>
    <i>
      <x v="9413"/>
    </i>
    <i>
      <x v="9414"/>
    </i>
    <i>
      <x v="9415"/>
    </i>
    <i>
      <x v="9416"/>
    </i>
    <i>
      <x v="9417"/>
    </i>
    <i>
      <x v="9418"/>
    </i>
    <i>
      <x v="9419"/>
    </i>
    <i>
      <x v="9420"/>
    </i>
    <i>
      <x v="9421"/>
    </i>
    <i>
      <x v="9422"/>
    </i>
    <i>
      <x v="9423"/>
    </i>
    <i>
      <x v="9424"/>
    </i>
    <i>
      <x v="9425"/>
    </i>
    <i>
      <x v="9426"/>
    </i>
    <i>
      <x v="9427"/>
    </i>
    <i>
      <x v="9428"/>
    </i>
    <i>
      <x v="9429"/>
    </i>
    <i>
      <x v="9430"/>
    </i>
    <i>
      <x v="9431"/>
    </i>
    <i>
      <x v="9432"/>
    </i>
    <i>
      <x v="9433"/>
    </i>
    <i>
      <x v="9434"/>
    </i>
    <i>
      <x v="9435"/>
    </i>
    <i>
      <x v="9436"/>
    </i>
    <i>
      <x v="9437"/>
    </i>
    <i>
      <x v="9438"/>
    </i>
    <i>
      <x v="9439"/>
    </i>
    <i>
      <x v="9440"/>
    </i>
    <i>
      <x v="9441"/>
    </i>
    <i>
      <x v="9442"/>
    </i>
    <i>
      <x v="9443"/>
    </i>
    <i>
      <x v="9444"/>
    </i>
    <i>
      <x v="9445"/>
    </i>
    <i>
      <x v="9446"/>
    </i>
    <i>
      <x v="9447"/>
    </i>
    <i>
      <x v="9448"/>
    </i>
    <i>
      <x v="9449"/>
    </i>
    <i>
      <x v="9450"/>
    </i>
    <i>
      <x v="9451"/>
    </i>
    <i>
      <x v="9452"/>
    </i>
    <i>
      <x v="9453"/>
    </i>
    <i>
      <x v="9454"/>
    </i>
    <i>
      <x v="9455"/>
    </i>
    <i>
      <x v="9456"/>
    </i>
    <i>
      <x v="9457"/>
    </i>
    <i>
      <x v="9458"/>
    </i>
    <i>
      <x v="9459"/>
    </i>
    <i>
      <x v="9460"/>
    </i>
    <i>
      <x v="9461"/>
    </i>
    <i>
      <x v="9462"/>
    </i>
    <i>
      <x v="9463"/>
    </i>
    <i>
      <x v="9464"/>
    </i>
    <i>
      <x v="9465"/>
    </i>
    <i>
      <x v="9466"/>
    </i>
    <i>
      <x v="9467"/>
    </i>
    <i>
      <x v="9468"/>
    </i>
    <i>
      <x v="9469"/>
    </i>
    <i>
      <x v="9470"/>
    </i>
    <i>
      <x v="9471"/>
    </i>
    <i>
      <x v="9472"/>
    </i>
    <i>
      <x v="9473"/>
    </i>
    <i>
      <x v="9474"/>
    </i>
    <i>
      <x v="9475"/>
    </i>
    <i>
      <x v="9476"/>
    </i>
    <i>
      <x v="9477"/>
    </i>
    <i>
      <x v="9478"/>
    </i>
    <i>
      <x v="9479"/>
    </i>
    <i>
      <x v="9480"/>
    </i>
    <i>
      <x v="9481"/>
    </i>
    <i>
      <x v="9482"/>
    </i>
    <i>
      <x v="9483"/>
    </i>
    <i>
      <x v="9484"/>
    </i>
    <i>
      <x v="9485"/>
    </i>
    <i>
      <x v="9486"/>
    </i>
    <i>
      <x v="9487"/>
    </i>
    <i>
      <x v="9488"/>
    </i>
    <i>
      <x v="9489"/>
    </i>
    <i>
      <x v="9490"/>
    </i>
    <i>
      <x v="9491"/>
    </i>
    <i>
      <x v="9492"/>
    </i>
    <i>
      <x v="9493"/>
    </i>
    <i>
      <x v="9494"/>
    </i>
    <i>
      <x v="9495"/>
    </i>
    <i>
      <x v="9496"/>
    </i>
    <i>
      <x v="9497"/>
    </i>
    <i>
      <x v="9498"/>
    </i>
    <i>
      <x v="9499"/>
    </i>
    <i>
      <x v="9500"/>
    </i>
    <i>
      <x v="9501"/>
    </i>
    <i>
      <x v="9502"/>
    </i>
    <i>
      <x v="9503"/>
    </i>
    <i>
      <x v="9504"/>
    </i>
    <i>
      <x v="9505"/>
    </i>
    <i>
      <x v="9506"/>
    </i>
    <i>
      <x v="9507"/>
    </i>
    <i>
      <x v="9508"/>
    </i>
    <i>
      <x v="9509"/>
    </i>
    <i>
      <x v="9510"/>
    </i>
    <i>
      <x v="9511"/>
    </i>
    <i>
      <x v="9512"/>
    </i>
    <i>
      <x v="9513"/>
    </i>
    <i>
      <x v="9514"/>
    </i>
    <i>
      <x v="9515"/>
    </i>
    <i>
      <x v="9516"/>
    </i>
    <i>
      <x v="9517"/>
    </i>
    <i>
      <x v="9518"/>
    </i>
    <i>
      <x v="9519"/>
    </i>
    <i>
      <x v="9520"/>
    </i>
    <i>
      <x v="9521"/>
    </i>
    <i>
      <x v="9522"/>
    </i>
    <i>
      <x v="9523"/>
    </i>
    <i>
      <x v="9524"/>
    </i>
    <i>
      <x v="9525"/>
    </i>
    <i>
      <x v="9526"/>
    </i>
    <i>
      <x v="9527"/>
    </i>
    <i>
      <x v="9528"/>
    </i>
    <i>
      <x v="9529"/>
    </i>
    <i>
      <x v="9530"/>
    </i>
    <i>
      <x v="9531"/>
    </i>
    <i>
      <x v="9532"/>
    </i>
    <i>
      <x v="9533"/>
    </i>
    <i>
      <x v="9534"/>
    </i>
    <i>
      <x v="9535"/>
    </i>
    <i>
      <x v="9536"/>
    </i>
    <i>
      <x v="9537"/>
    </i>
    <i>
      <x v="9538"/>
    </i>
    <i>
      <x v="9539"/>
    </i>
    <i>
      <x v="9540"/>
    </i>
    <i>
      <x v="9541"/>
    </i>
    <i>
      <x v="9542"/>
    </i>
    <i>
      <x v="9543"/>
    </i>
    <i>
      <x v="9544"/>
    </i>
    <i>
      <x v="9545"/>
    </i>
    <i>
      <x v="9546"/>
    </i>
    <i>
      <x v="9547"/>
    </i>
    <i>
      <x v="9548"/>
    </i>
    <i>
      <x v="9549"/>
    </i>
    <i>
      <x v="9550"/>
    </i>
    <i>
      <x v="9551"/>
    </i>
    <i>
      <x v="9552"/>
    </i>
    <i>
      <x v="9553"/>
    </i>
    <i>
      <x v="9554"/>
    </i>
    <i>
      <x v="9555"/>
    </i>
    <i>
      <x v="9556"/>
    </i>
    <i>
      <x v="9557"/>
    </i>
    <i>
      <x v="9558"/>
    </i>
    <i>
      <x v="9559"/>
    </i>
    <i>
      <x v="9560"/>
    </i>
    <i>
      <x v="9561"/>
    </i>
    <i>
      <x v="9562"/>
    </i>
    <i>
      <x v="9563"/>
    </i>
    <i>
      <x v="9564"/>
    </i>
    <i>
      <x v="9565"/>
    </i>
    <i>
      <x v="9566"/>
    </i>
    <i>
      <x v="9567"/>
    </i>
    <i>
      <x v="9568"/>
    </i>
    <i>
      <x v="9569"/>
    </i>
    <i>
      <x v="9570"/>
    </i>
    <i>
      <x v="9571"/>
    </i>
    <i>
      <x v="9572"/>
    </i>
    <i>
      <x v="9573"/>
    </i>
    <i>
      <x v="9574"/>
    </i>
    <i>
      <x v="9575"/>
    </i>
    <i>
      <x v="9576"/>
    </i>
    <i>
      <x v="9577"/>
    </i>
    <i>
      <x v="9578"/>
    </i>
    <i>
      <x v="9579"/>
    </i>
    <i>
      <x v="9580"/>
    </i>
    <i>
      <x v="9581"/>
    </i>
    <i>
      <x v="9582"/>
    </i>
    <i>
      <x v="9583"/>
    </i>
    <i>
      <x v="9584"/>
    </i>
    <i>
      <x v="9585"/>
    </i>
    <i>
      <x v="9586"/>
    </i>
    <i>
      <x v="9587"/>
    </i>
    <i>
      <x v="9588"/>
    </i>
    <i>
      <x v="9589"/>
    </i>
    <i>
      <x v="9590"/>
    </i>
    <i>
      <x v="9591"/>
    </i>
    <i>
      <x v="9592"/>
    </i>
    <i>
      <x v="9593"/>
    </i>
    <i>
      <x v="9594"/>
    </i>
    <i>
      <x v="9595"/>
    </i>
    <i>
      <x v="9596"/>
    </i>
    <i>
      <x v="9597"/>
    </i>
    <i>
      <x v="9598"/>
    </i>
    <i>
      <x v="9599"/>
    </i>
    <i>
      <x v="9600"/>
    </i>
    <i>
      <x v="9601"/>
    </i>
    <i>
      <x v="9602"/>
    </i>
    <i>
      <x v="9603"/>
    </i>
    <i>
      <x v="9604"/>
    </i>
    <i>
      <x v="9605"/>
    </i>
    <i>
      <x v="9606"/>
    </i>
    <i>
      <x v="9607"/>
    </i>
    <i>
      <x v="9608"/>
    </i>
    <i>
      <x v="9609"/>
    </i>
    <i>
      <x v="9610"/>
    </i>
    <i>
      <x v="9611"/>
    </i>
    <i>
      <x v="9612"/>
    </i>
    <i>
      <x v="9613"/>
    </i>
    <i>
      <x v="9614"/>
    </i>
    <i>
      <x v="9615"/>
    </i>
    <i>
      <x v="9616"/>
    </i>
    <i>
      <x v="9617"/>
    </i>
    <i>
      <x v="9618"/>
    </i>
    <i>
      <x v="9619"/>
    </i>
    <i>
      <x v="9620"/>
    </i>
    <i>
      <x v="9621"/>
    </i>
    <i>
      <x v="9622"/>
    </i>
    <i>
      <x v="9623"/>
    </i>
    <i>
      <x v="9624"/>
    </i>
    <i>
      <x v="9625"/>
    </i>
    <i>
      <x v="9626"/>
    </i>
    <i>
      <x v="9627"/>
    </i>
    <i>
      <x v="9628"/>
    </i>
    <i>
      <x v="9629"/>
    </i>
    <i>
      <x v="9630"/>
    </i>
    <i>
      <x v="9631"/>
    </i>
    <i>
      <x v="9632"/>
    </i>
    <i>
      <x v="9633"/>
    </i>
    <i>
      <x v="9634"/>
    </i>
    <i>
      <x v="9635"/>
    </i>
    <i>
      <x v="9636"/>
    </i>
    <i>
      <x v="9637"/>
    </i>
    <i>
      <x v="9638"/>
    </i>
    <i>
      <x v="9639"/>
    </i>
    <i>
      <x v="9640"/>
    </i>
    <i>
      <x v="9641"/>
    </i>
    <i>
      <x v="9642"/>
    </i>
    <i>
      <x v="9643"/>
    </i>
    <i>
      <x v="9644"/>
    </i>
    <i>
      <x v="9645"/>
    </i>
    <i>
      <x v="9646"/>
    </i>
    <i>
      <x v="9647"/>
    </i>
    <i>
      <x v="9648"/>
    </i>
    <i>
      <x v="9649"/>
    </i>
    <i>
      <x v="9650"/>
    </i>
    <i>
      <x v="9651"/>
    </i>
    <i>
      <x v="9652"/>
    </i>
    <i>
      <x v="9653"/>
    </i>
    <i>
      <x v="9654"/>
    </i>
    <i>
      <x v="9655"/>
    </i>
    <i>
      <x v="9656"/>
    </i>
    <i>
      <x v="9657"/>
    </i>
    <i>
      <x v="9658"/>
    </i>
    <i>
      <x v="9659"/>
    </i>
    <i>
      <x v="9660"/>
    </i>
    <i>
      <x v="9661"/>
    </i>
    <i>
      <x v="9662"/>
    </i>
    <i>
      <x v="9663"/>
    </i>
    <i>
      <x v="9664"/>
    </i>
    <i>
      <x v="9665"/>
    </i>
    <i>
      <x v="9666"/>
    </i>
    <i>
      <x v="9667"/>
    </i>
    <i>
      <x v="9668"/>
    </i>
    <i>
      <x v="9669"/>
    </i>
    <i>
      <x v="9670"/>
    </i>
    <i>
      <x v="9671"/>
    </i>
    <i>
      <x v="9672"/>
    </i>
    <i>
      <x v="9673"/>
    </i>
    <i>
      <x v="9674"/>
    </i>
    <i>
      <x v="9675"/>
    </i>
    <i>
      <x v="9676"/>
    </i>
    <i>
      <x v="9677"/>
    </i>
    <i>
      <x v="9678"/>
    </i>
    <i>
      <x v="9679"/>
    </i>
    <i>
      <x v="9680"/>
    </i>
    <i>
      <x v="9681"/>
    </i>
    <i>
      <x v="9682"/>
    </i>
    <i>
      <x v="9683"/>
    </i>
    <i>
      <x v="9684"/>
    </i>
    <i>
      <x v="9685"/>
    </i>
    <i>
      <x v="9686"/>
    </i>
    <i>
      <x v="9687"/>
    </i>
    <i>
      <x v="9688"/>
    </i>
    <i>
      <x v="9689"/>
    </i>
    <i>
      <x v="9690"/>
    </i>
    <i>
      <x v="9691"/>
    </i>
    <i>
      <x v="9692"/>
    </i>
    <i>
      <x v="9693"/>
    </i>
    <i>
      <x v="9694"/>
    </i>
    <i>
      <x v="9695"/>
    </i>
    <i>
      <x v="9696"/>
    </i>
    <i>
      <x v="9697"/>
    </i>
    <i>
      <x v="9698"/>
    </i>
    <i>
      <x v="9699"/>
    </i>
    <i>
      <x v="9700"/>
    </i>
    <i>
      <x v="9701"/>
    </i>
    <i>
      <x v="9702"/>
    </i>
    <i>
      <x v="9703"/>
    </i>
    <i>
      <x v="9704"/>
    </i>
    <i>
      <x v="9705"/>
    </i>
    <i>
      <x v="9706"/>
    </i>
    <i>
      <x v="9707"/>
    </i>
    <i>
      <x v="9708"/>
    </i>
    <i>
      <x v="9709"/>
    </i>
    <i>
      <x v="9710"/>
    </i>
    <i>
      <x v="9711"/>
    </i>
    <i>
      <x v="9712"/>
    </i>
    <i>
      <x v="9713"/>
    </i>
    <i>
      <x v="9714"/>
    </i>
    <i>
      <x v="9715"/>
    </i>
    <i>
      <x v="9716"/>
    </i>
    <i>
      <x v="9717"/>
    </i>
    <i>
      <x v="9718"/>
    </i>
    <i>
      <x v="9719"/>
    </i>
    <i>
      <x v="9720"/>
    </i>
    <i>
      <x v="9721"/>
    </i>
    <i>
      <x v="9722"/>
    </i>
    <i>
      <x v="9723"/>
    </i>
    <i>
      <x v="9724"/>
    </i>
    <i>
      <x v="9725"/>
    </i>
    <i>
      <x v="9726"/>
    </i>
    <i>
      <x v="9727"/>
    </i>
    <i>
      <x v="9728"/>
    </i>
    <i>
      <x v="9729"/>
    </i>
    <i>
      <x v="9730"/>
    </i>
    <i>
      <x v="9731"/>
    </i>
    <i>
      <x v="9732"/>
    </i>
    <i>
      <x v="9733"/>
    </i>
    <i>
      <x v="9734"/>
    </i>
    <i>
      <x v="9735"/>
    </i>
    <i>
      <x v="9736"/>
    </i>
    <i>
      <x v="9737"/>
    </i>
    <i>
      <x v="9738"/>
    </i>
    <i>
      <x v="9739"/>
    </i>
    <i>
      <x v="9740"/>
    </i>
    <i>
      <x v="9741"/>
    </i>
    <i>
      <x v="9742"/>
    </i>
    <i>
      <x v="9743"/>
    </i>
    <i>
      <x v="9744"/>
    </i>
    <i>
      <x v="9745"/>
    </i>
    <i>
      <x v="9746"/>
    </i>
    <i>
      <x v="9747"/>
    </i>
    <i>
      <x v="9748"/>
    </i>
    <i>
      <x v="9749"/>
    </i>
    <i>
      <x v="9750"/>
    </i>
    <i>
      <x v="9751"/>
    </i>
    <i>
      <x v="9752"/>
    </i>
    <i>
      <x v="9753"/>
    </i>
    <i>
      <x v="9754"/>
    </i>
    <i>
      <x v="9755"/>
    </i>
    <i>
      <x v="9756"/>
    </i>
    <i>
      <x v="9757"/>
    </i>
    <i>
      <x v="9758"/>
    </i>
    <i>
      <x v="9759"/>
    </i>
    <i>
      <x v="9760"/>
    </i>
    <i>
      <x v="9761"/>
    </i>
    <i>
      <x v="9762"/>
    </i>
    <i>
      <x v="9763"/>
    </i>
    <i>
      <x v="9764"/>
    </i>
    <i>
      <x v="9765"/>
    </i>
    <i>
      <x v="9766"/>
    </i>
    <i>
      <x v="9767"/>
    </i>
    <i>
      <x v="9768"/>
    </i>
    <i>
      <x v="9769"/>
    </i>
    <i>
      <x v="9770"/>
    </i>
    <i>
      <x v="9771"/>
    </i>
    <i>
      <x v="9772"/>
    </i>
    <i>
      <x v="9773"/>
    </i>
    <i>
      <x v="9774"/>
    </i>
    <i>
      <x v="9775"/>
    </i>
    <i>
      <x v="9776"/>
    </i>
    <i>
      <x v="9777"/>
    </i>
    <i>
      <x v="9778"/>
    </i>
    <i>
      <x v="9779"/>
    </i>
    <i>
      <x v="9780"/>
    </i>
    <i>
      <x v="9781"/>
    </i>
    <i>
      <x v="9782"/>
    </i>
    <i>
      <x v="9783"/>
    </i>
    <i>
      <x v="9784"/>
    </i>
    <i>
      <x v="9785"/>
    </i>
    <i>
      <x v="9786"/>
    </i>
    <i>
      <x v="9787"/>
    </i>
    <i>
      <x v="9788"/>
    </i>
    <i>
      <x v="9789"/>
    </i>
    <i>
      <x v="9790"/>
    </i>
    <i>
      <x v="9791"/>
    </i>
    <i>
      <x v="9792"/>
    </i>
    <i>
      <x v="9793"/>
    </i>
    <i>
      <x v="9794"/>
    </i>
    <i>
      <x v="9795"/>
    </i>
    <i>
      <x v="9796"/>
    </i>
    <i>
      <x v="9797"/>
    </i>
    <i>
      <x v="9798"/>
    </i>
    <i>
      <x v="9799"/>
    </i>
    <i>
      <x v="9800"/>
    </i>
    <i>
      <x v="9801"/>
    </i>
    <i>
      <x v="9802"/>
    </i>
    <i>
      <x v="9803"/>
    </i>
    <i>
      <x v="9804"/>
    </i>
    <i>
      <x v="9805"/>
    </i>
    <i>
      <x v="9806"/>
    </i>
    <i>
      <x v="9807"/>
    </i>
    <i>
      <x v="9808"/>
    </i>
    <i>
      <x v="9809"/>
    </i>
    <i>
      <x v="9810"/>
    </i>
    <i>
      <x v="9811"/>
    </i>
    <i>
      <x v="9812"/>
    </i>
    <i>
      <x v="9813"/>
    </i>
    <i>
      <x v="9814"/>
    </i>
    <i>
      <x v="9815"/>
    </i>
    <i>
      <x v="9816"/>
    </i>
    <i>
      <x v="9817"/>
    </i>
    <i>
      <x v="9818"/>
    </i>
    <i>
      <x v="9819"/>
    </i>
    <i>
      <x v="9820"/>
    </i>
    <i>
      <x v="9821"/>
    </i>
    <i>
      <x v="9822"/>
    </i>
    <i>
      <x v="9823"/>
    </i>
    <i>
      <x v="9824"/>
    </i>
    <i>
      <x v="9825"/>
    </i>
    <i>
      <x v="9826"/>
    </i>
    <i>
      <x v="9827"/>
    </i>
    <i>
      <x v="9828"/>
    </i>
    <i>
      <x v="9829"/>
    </i>
    <i>
      <x v="9830"/>
    </i>
    <i>
      <x v="9831"/>
    </i>
    <i>
      <x v="9832"/>
    </i>
    <i>
      <x v="9833"/>
    </i>
    <i>
      <x v="9834"/>
    </i>
    <i>
      <x v="9835"/>
    </i>
    <i>
      <x v="9836"/>
    </i>
    <i>
      <x v="9837"/>
    </i>
    <i>
      <x v="9838"/>
    </i>
    <i>
      <x v="9839"/>
    </i>
    <i>
      <x v="9840"/>
    </i>
    <i>
      <x v="9841"/>
    </i>
    <i>
      <x v="9842"/>
    </i>
    <i>
      <x v="9843"/>
    </i>
    <i>
      <x v="9844"/>
    </i>
    <i>
      <x v="9845"/>
    </i>
    <i>
      <x v="9846"/>
    </i>
    <i>
      <x v="9847"/>
    </i>
    <i>
      <x v="9848"/>
    </i>
    <i>
      <x v="9849"/>
    </i>
    <i>
      <x v="9850"/>
    </i>
    <i>
      <x v="9851"/>
    </i>
    <i>
      <x v="9852"/>
    </i>
    <i>
      <x v="9853"/>
    </i>
    <i>
      <x v="9854"/>
    </i>
    <i>
      <x v="9855"/>
    </i>
    <i>
      <x v="9856"/>
    </i>
    <i>
      <x v="9857"/>
    </i>
    <i>
      <x v="9858"/>
    </i>
    <i>
      <x v="9859"/>
    </i>
    <i>
      <x v="9860"/>
    </i>
    <i>
      <x v="9861"/>
    </i>
    <i>
      <x v="9862"/>
    </i>
    <i>
      <x v="9863"/>
    </i>
    <i>
      <x v="9864"/>
    </i>
    <i>
      <x v="9865"/>
    </i>
    <i>
      <x v="9866"/>
    </i>
    <i>
      <x v="9867"/>
    </i>
    <i>
      <x v="9868"/>
    </i>
    <i>
      <x v="9869"/>
    </i>
    <i>
      <x v="9870"/>
    </i>
    <i>
      <x v="9871"/>
    </i>
    <i>
      <x v="9872"/>
    </i>
    <i>
      <x v="9873"/>
    </i>
    <i>
      <x v="9874"/>
    </i>
    <i>
      <x v="9875"/>
    </i>
    <i>
      <x v="9876"/>
    </i>
    <i>
      <x v="9877"/>
    </i>
    <i>
      <x v="9878"/>
    </i>
    <i>
      <x v="9879"/>
    </i>
    <i>
      <x v="9880"/>
    </i>
    <i>
      <x v="9881"/>
    </i>
    <i>
      <x v="9882"/>
    </i>
    <i>
      <x v="9883"/>
    </i>
    <i>
      <x v="9884"/>
    </i>
    <i>
      <x v="9885"/>
    </i>
    <i>
      <x v="9886"/>
    </i>
    <i>
      <x v="9887"/>
    </i>
    <i>
      <x v="9888"/>
    </i>
    <i>
      <x v="9889"/>
    </i>
    <i>
      <x v="9890"/>
    </i>
    <i>
      <x v="9891"/>
    </i>
    <i>
      <x v="9892"/>
    </i>
    <i>
      <x v="9893"/>
    </i>
    <i>
      <x v="9894"/>
    </i>
    <i>
      <x v="9895"/>
    </i>
    <i>
      <x v="9896"/>
    </i>
    <i>
      <x v="9897"/>
    </i>
    <i>
      <x v="9898"/>
    </i>
    <i>
      <x v="9899"/>
    </i>
    <i>
      <x v="9900"/>
    </i>
    <i>
      <x v="9901"/>
    </i>
    <i>
      <x v="9902"/>
    </i>
    <i>
      <x v="9903"/>
    </i>
    <i>
      <x v="9904"/>
    </i>
    <i>
      <x v="9905"/>
    </i>
    <i>
      <x v="9906"/>
    </i>
    <i>
      <x v="9907"/>
    </i>
    <i>
      <x v="9908"/>
    </i>
    <i>
      <x v="9909"/>
    </i>
    <i>
      <x v="9910"/>
    </i>
    <i>
      <x v="9911"/>
    </i>
    <i>
      <x v="9912"/>
    </i>
    <i>
      <x v="9913"/>
    </i>
    <i>
      <x v="9914"/>
    </i>
    <i>
      <x v="9915"/>
    </i>
    <i>
      <x v="9916"/>
    </i>
    <i>
      <x v="9917"/>
    </i>
    <i>
      <x v="9918"/>
    </i>
    <i>
      <x v="9919"/>
    </i>
    <i>
      <x v="9920"/>
    </i>
    <i>
      <x v="9921"/>
    </i>
    <i>
      <x v="9922"/>
    </i>
    <i>
      <x v="9923"/>
    </i>
    <i>
      <x v="9924"/>
    </i>
    <i>
      <x v="9925"/>
    </i>
    <i>
      <x v="9926"/>
    </i>
    <i>
      <x v="9927"/>
    </i>
    <i>
      <x v="9928"/>
    </i>
    <i>
      <x v="9929"/>
    </i>
    <i>
      <x v="9930"/>
    </i>
    <i>
      <x v="9931"/>
    </i>
    <i>
      <x v="9932"/>
    </i>
    <i>
      <x v="9933"/>
    </i>
    <i>
      <x v="9934"/>
    </i>
    <i>
      <x v="9935"/>
    </i>
    <i>
      <x v="9936"/>
    </i>
    <i>
      <x v="9937"/>
    </i>
    <i>
      <x v="9938"/>
    </i>
    <i>
      <x v="9939"/>
    </i>
    <i>
      <x v="9940"/>
    </i>
    <i>
      <x v="9941"/>
    </i>
    <i>
      <x v="9942"/>
    </i>
    <i>
      <x v="9943"/>
    </i>
    <i>
      <x v="9944"/>
    </i>
    <i>
      <x v="9945"/>
    </i>
    <i>
      <x v="9946"/>
    </i>
    <i>
      <x v="9947"/>
    </i>
    <i>
      <x v="9948"/>
    </i>
    <i>
      <x v="9949"/>
    </i>
    <i>
      <x v="9950"/>
    </i>
    <i>
      <x v="9951"/>
    </i>
    <i>
      <x v="9952"/>
    </i>
    <i>
      <x v="9953"/>
    </i>
    <i>
      <x v="9954"/>
    </i>
    <i>
      <x v="9955"/>
    </i>
    <i>
      <x v="9956"/>
    </i>
    <i>
      <x v="9957"/>
    </i>
    <i>
      <x v="9958"/>
    </i>
    <i>
      <x v="9959"/>
    </i>
    <i>
      <x v="9960"/>
    </i>
    <i>
      <x v="9961"/>
    </i>
    <i>
      <x v="9962"/>
    </i>
    <i>
      <x v="9963"/>
    </i>
    <i>
      <x v="9964"/>
    </i>
    <i>
      <x v="9965"/>
    </i>
    <i>
      <x v="9966"/>
    </i>
    <i>
      <x v="9967"/>
    </i>
    <i>
      <x v="9968"/>
    </i>
    <i>
      <x v="9969"/>
    </i>
    <i>
      <x v="9970"/>
    </i>
    <i>
      <x v="9971"/>
    </i>
    <i>
      <x v="9972"/>
    </i>
    <i>
      <x v="9973"/>
    </i>
    <i>
      <x v="9974"/>
    </i>
    <i>
      <x v="9975"/>
    </i>
    <i>
      <x v="9976"/>
    </i>
    <i>
      <x v="9977"/>
    </i>
    <i>
      <x v="9978"/>
    </i>
    <i>
      <x v="9979"/>
    </i>
    <i>
      <x v="9980"/>
    </i>
    <i>
      <x v="9981"/>
    </i>
    <i>
      <x v="9982"/>
    </i>
    <i>
      <x v="9983"/>
    </i>
    <i>
      <x v="9984"/>
    </i>
    <i>
      <x v="9985"/>
    </i>
    <i>
      <x v="9986"/>
    </i>
    <i>
      <x v="9987"/>
    </i>
    <i>
      <x v="9988"/>
    </i>
    <i>
      <x v="9989"/>
    </i>
    <i>
      <x v="9990"/>
    </i>
    <i>
      <x v="9991"/>
    </i>
    <i>
      <x v="9992"/>
    </i>
    <i>
      <x v="9993"/>
    </i>
    <i>
      <x v="9994"/>
    </i>
    <i>
      <x v="9995"/>
    </i>
    <i>
      <x v="9996"/>
    </i>
    <i>
      <x v="9997"/>
    </i>
    <i>
      <x v="9998"/>
    </i>
    <i>
      <x v="9999"/>
    </i>
    <i>
      <x v="10000"/>
    </i>
    <i>
      <x v="10001"/>
    </i>
    <i>
      <x v="10002"/>
    </i>
    <i>
      <x v="10003"/>
    </i>
    <i>
      <x v="10004"/>
    </i>
    <i>
      <x v="10005"/>
    </i>
    <i>
      <x v="10006"/>
    </i>
    <i>
      <x v="10007"/>
    </i>
    <i>
      <x v="10008"/>
    </i>
    <i>
      <x v="10009"/>
    </i>
    <i>
      <x v="10010"/>
    </i>
    <i>
      <x v="10011"/>
    </i>
    <i>
      <x v="10012"/>
    </i>
    <i>
      <x v="10013"/>
    </i>
    <i>
      <x v="10014"/>
    </i>
    <i>
      <x v="10015"/>
    </i>
    <i>
      <x v="10016"/>
    </i>
    <i>
      <x v="10017"/>
    </i>
    <i>
      <x v="10018"/>
    </i>
    <i>
      <x v="10019"/>
    </i>
    <i>
      <x v="10020"/>
    </i>
    <i>
      <x v="10021"/>
    </i>
    <i>
      <x v="10022"/>
    </i>
    <i>
      <x v="10023"/>
    </i>
    <i>
      <x v="10024"/>
    </i>
    <i>
      <x v="10025"/>
    </i>
    <i>
      <x v="10026"/>
    </i>
    <i>
      <x v="10027"/>
    </i>
    <i>
      <x v="10028"/>
    </i>
    <i>
      <x v="10029"/>
    </i>
    <i>
      <x v="10030"/>
    </i>
    <i>
      <x v="10031"/>
    </i>
    <i>
      <x v="10032"/>
    </i>
    <i>
      <x v="10033"/>
    </i>
    <i>
      <x v="10034"/>
    </i>
    <i>
      <x v="10035"/>
    </i>
    <i>
      <x v="10036"/>
    </i>
    <i>
      <x v="10037"/>
    </i>
    <i>
      <x v="10038"/>
    </i>
    <i>
      <x v="10039"/>
    </i>
    <i>
      <x v="10040"/>
    </i>
    <i>
      <x v="10041"/>
    </i>
    <i>
      <x v="10042"/>
    </i>
    <i>
      <x v="10043"/>
    </i>
    <i>
      <x v="10044"/>
    </i>
    <i>
      <x v="10045"/>
    </i>
    <i>
      <x v="10046"/>
    </i>
    <i>
      <x v="10047"/>
    </i>
    <i>
      <x v="10048"/>
    </i>
    <i>
      <x v="10049"/>
    </i>
    <i>
      <x v="10050"/>
    </i>
    <i>
      <x v="10051"/>
    </i>
    <i>
      <x v="10052"/>
    </i>
    <i>
      <x v="10053"/>
    </i>
    <i>
      <x v="10054"/>
    </i>
    <i>
      <x v="10055"/>
    </i>
    <i>
      <x v="10056"/>
    </i>
    <i>
      <x v="10057"/>
    </i>
    <i>
      <x v="10058"/>
    </i>
    <i>
      <x v="10059"/>
    </i>
    <i>
      <x v="10060"/>
    </i>
    <i>
      <x v="10061"/>
    </i>
    <i>
      <x v="10062"/>
    </i>
    <i>
      <x v="10063"/>
    </i>
    <i>
      <x v="10064"/>
    </i>
    <i>
      <x v="10065"/>
    </i>
    <i>
      <x v="10066"/>
    </i>
    <i>
      <x v="10067"/>
    </i>
    <i>
      <x v="10068"/>
    </i>
    <i>
      <x v="10069"/>
    </i>
    <i>
      <x v="10070"/>
    </i>
    <i>
      <x v="10071"/>
    </i>
    <i>
      <x v="10072"/>
    </i>
    <i>
      <x v="10073"/>
    </i>
    <i>
      <x v="10074"/>
    </i>
    <i>
      <x v="10075"/>
    </i>
    <i>
      <x v="10076"/>
    </i>
    <i>
      <x v="10077"/>
    </i>
    <i>
      <x v="10078"/>
    </i>
    <i>
      <x v="10079"/>
    </i>
    <i>
      <x v="10080"/>
    </i>
    <i>
      <x v="10081"/>
    </i>
    <i>
      <x v="10082"/>
    </i>
    <i>
      <x v="10083"/>
    </i>
    <i>
      <x v="10084"/>
    </i>
    <i>
      <x v="10085"/>
    </i>
    <i>
      <x v="10086"/>
    </i>
    <i>
      <x v="10087"/>
    </i>
    <i>
      <x v="10088"/>
    </i>
    <i>
      <x v="10089"/>
    </i>
    <i>
      <x v="10090"/>
    </i>
    <i>
      <x v="10091"/>
    </i>
    <i>
      <x v="10092"/>
    </i>
    <i>
      <x v="10093"/>
    </i>
    <i>
      <x v="10094"/>
    </i>
    <i>
      <x v="10095"/>
    </i>
    <i>
      <x v="10096"/>
    </i>
    <i>
      <x v="10097"/>
    </i>
    <i>
      <x v="10098"/>
    </i>
    <i>
      <x v="10099"/>
    </i>
    <i>
      <x v="10100"/>
    </i>
    <i>
      <x v="10101"/>
    </i>
    <i>
      <x v="10102"/>
    </i>
    <i>
      <x v="10103"/>
    </i>
    <i>
      <x v="10104"/>
    </i>
    <i>
      <x v="10105"/>
    </i>
    <i>
      <x v="10106"/>
    </i>
    <i>
      <x v="10107"/>
    </i>
    <i>
      <x v="10108"/>
    </i>
    <i>
      <x v="10109"/>
    </i>
    <i>
      <x v="10110"/>
    </i>
    <i>
      <x v="10111"/>
    </i>
    <i>
      <x v="10112"/>
    </i>
    <i>
      <x v="10113"/>
    </i>
    <i>
      <x v="10114"/>
    </i>
    <i>
      <x v="10115"/>
    </i>
    <i>
      <x v="10116"/>
    </i>
    <i>
      <x v="10117"/>
    </i>
    <i>
      <x v="10118"/>
    </i>
    <i>
      <x v="10119"/>
    </i>
    <i>
      <x v="10120"/>
    </i>
    <i>
      <x v="10121"/>
    </i>
    <i>
      <x v="10122"/>
    </i>
    <i>
      <x v="10123"/>
    </i>
    <i>
      <x v="10124"/>
    </i>
    <i>
      <x v="10125"/>
    </i>
    <i>
      <x v="10126"/>
    </i>
    <i>
      <x v="10127"/>
    </i>
    <i>
      <x v="10128"/>
    </i>
    <i>
      <x v="10129"/>
    </i>
    <i>
      <x v="10130"/>
    </i>
    <i>
      <x v="10131"/>
    </i>
    <i>
      <x v="10132"/>
    </i>
    <i>
      <x v="10133"/>
    </i>
    <i>
      <x v="10134"/>
    </i>
    <i>
      <x v="10135"/>
    </i>
    <i>
      <x v="10136"/>
    </i>
    <i>
      <x v="10137"/>
    </i>
    <i>
      <x v="10138"/>
    </i>
    <i>
      <x v="10139"/>
    </i>
    <i>
      <x v="10140"/>
    </i>
    <i>
      <x v="10141"/>
    </i>
    <i>
      <x v="10142"/>
    </i>
    <i>
      <x v="10143"/>
    </i>
    <i>
      <x v="10144"/>
    </i>
    <i>
      <x v="10145"/>
    </i>
    <i>
      <x v="10146"/>
    </i>
    <i>
      <x v="10147"/>
    </i>
    <i>
      <x v="10148"/>
    </i>
    <i>
      <x v="10149"/>
    </i>
    <i>
      <x v="10150"/>
    </i>
    <i>
      <x v="10151"/>
    </i>
    <i>
      <x v="10152"/>
    </i>
    <i>
      <x v="10153"/>
    </i>
    <i>
      <x v="10154"/>
    </i>
    <i>
      <x v="10155"/>
    </i>
    <i>
      <x v="10156"/>
    </i>
    <i>
      <x v="10157"/>
    </i>
    <i>
      <x v="10158"/>
    </i>
    <i>
      <x v="10159"/>
    </i>
    <i>
      <x v="10160"/>
    </i>
    <i>
      <x v="10161"/>
    </i>
    <i>
      <x v="10162"/>
    </i>
    <i>
      <x v="10163"/>
    </i>
    <i>
      <x v="10164"/>
    </i>
    <i>
      <x v="10165"/>
    </i>
    <i>
      <x v="10166"/>
    </i>
    <i>
      <x v="10167"/>
    </i>
    <i>
      <x v="10168"/>
    </i>
    <i>
      <x v="10169"/>
    </i>
    <i>
      <x v="10170"/>
    </i>
    <i>
      <x v="10171"/>
    </i>
    <i>
      <x v="10172"/>
    </i>
    <i>
      <x v="10173"/>
    </i>
    <i>
      <x v="10174"/>
    </i>
    <i>
      <x v="10175"/>
    </i>
    <i>
      <x v="10176"/>
    </i>
    <i>
      <x v="10177"/>
    </i>
    <i>
      <x v="10178"/>
    </i>
    <i>
      <x v="10179"/>
    </i>
    <i>
      <x v="10180"/>
    </i>
    <i>
      <x v="10181"/>
    </i>
    <i>
      <x v="10182"/>
    </i>
    <i>
      <x v="10183"/>
    </i>
    <i>
      <x v="10184"/>
    </i>
    <i>
      <x v="10185"/>
    </i>
    <i>
      <x v="10186"/>
    </i>
    <i>
      <x v="10187"/>
    </i>
    <i>
      <x v="10188"/>
    </i>
    <i>
      <x v="10189"/>
    </i>
    <i>
      <x v="10190"/>
    </i>
    <i>
      <x v="10191"/>
    </i>
    <i>
      <x v="10192"/>
    </i>
    <i>
      <x v="10193"/>
    </i>
    <i>
      <x v="10194"/>
    </i>
    <i>
      <x v="10195"/>
    </i>
    <i>
      <x v="10196"/>
    </i>
    <i>
      <x v="10197"/>
    </i>
    <i>
      <x v="10198"/>
    </i>
    <i>
      <x v="10199"/>
    </i>
    <i>
      <x v="10200"/>
    </i>
    <i>
      <x v="10201"/>
    </i>
    <i>
      <x v="10202"/>
    </i>
    <i>
      <x v="10203"/>
    </i>
    <i>
      <x v="10204"/>
    </i>
    <i>
      <x v="10205"/>
    </i>
    <i>
      <x v="10206"/>
    </i>
    <i>
      <x v="10207"/>
    </i>
    <i>
      <x v="10208"/>
    </i>
    <i>
      <x v="10209"/>
    </i>
    <i>
      <x v="10210"/>
    </i>
    <i>
      <x v="10211"/>
    </i>
    <i>
      <x v="10212"/>
    </i>
    <i>
      <x v="10213"/>
    </i>
    <i>
      <x v="10214"/>
    </i>
    <i>
      <x v="10215"/>
    </i>
    <i>
      <x v="10216"/>
    </i>
    <i>
      <x v="10217"/>
    </i>
    <i>
      <x v="10218"/>
    </i>
    <i>
      <x v="10219"/>
    </i>
    <i>
      <x v="10220"/>
    </i>
    <i>
      <x v="10221"/>
    </i>
    <i>
      <x v="10222"/>
    </i>
    <i>
      <x v="10223"/>
    </i>
    <i>
      <x v="10224"/>
    </i>
    <i>
      <x v="10225"/>
    </i>
    <i>
      <x v="10226"/>
    </i>
    <i>
      <x v="10227"/>
    </i>
    <i>
      <x v="10228"/>
    </i>
    <i>
      <x v="10229"/>
    </i>
    <i>
      <x v="10230"/>
    </i>
    <i>
      <x v="10231"/>
    </i>
    <i>
      <x v="10232"/>
    </i>
    <i>
      <x v="10233"/>
    </i>
    <i>
      <x v="10234"/>
    </i>
    <i>
      <x v="10235"/>
    </i>
    <i>
      <x v="10236"/>
    </i>
    <i>
      <x v="10237"/>
    </i>
    <i>
      <x v="10238"/>
    </i>
    <i>
      <x v="10239"/>
    </i>
    <i>
      <x v="10240"/>
    </i>
    <i>
      <x v="10241"/>
    </i>
    <i>
      <x v="10242"/>
    </i>
    <i>
      <x v="10243"/>
    </i>
    <i>
      <x v="10244"/>
    </i>
    <i>
      <x v="10245"/>
    </i>
    <i>
      <x v="10246"/>
    </i>
    <i>
      <x v="10247"/>
    </i>
    <i>
      <x v="10248"/>
    </i>
    <i>
      <x v="10249"/>
    </i>
    <i>
      <x v="10250"/>
    </i>
    <i>
      <x v="10251"/>
    </i>
    <i>
      <x v="10252"/>
    </i>
    <i>
      <x v="10253"/>
    </i>
    <i>
      <x v="10254"/>
    </i>
    <i>
      <x v="10255"/>
    </i>
    <i>
      <x v="10256"/>
    </i>
    <i>
      <x v="10257"/>
    </i>
    <i>
      <x v="10258"/>
    </i>
    <i>
      <x v="10259"/>
    </i>
    <i>
      <x v="10260"/>
    </i>
    <i>
      <x v="10261"/>
    </i>
    <i>
      <x v="10262"/>
    </i>
    <i>
      <x v="10263"/>
    </i>
    <i>
      <x v="10264"/>
    </i>
    <i>
      <x v="10265"/>
    </i>
    <i>
      <x v="10266"/>
    </i>
    <i>
      <x v="10267"/>
    </i>
    <i>
      <x v="10268"/>
    </i>
    <i>
      <x v="10269"/>
    </i>
    <i>
      <x v="10270"/>
    </i>
    <i>
      <x v="10271"/>
    </i>
    <i>
      <x v="10272"/>
    </i>
    <i>
      <x v="10273"/>
    </i>
    <i>
      <x v="10274"/>
    </i>
    <i>
      <x v="10275"/>
    </i>
    <i>
      <x v="10276"/>
    </i>
    <i>
      <x v="10277"/>
    </i>
    <i>
      <x v="10278"/>
    </i>
    <i>
      <x v="10279"/>
    </i>
    <i>
      <x v="10280"/>
    </i>
    <i>
      <x v="10281"/>
    </i>
    <i>
      <x v="10282"/>
    </i>
    <i>
      <x v="10283"/>
    </i>
    <i>
      <x v="10284"/>
    </i>
    <i>
      <x v="10285"/>
    </i>
    <i>
      <x v="10286"/>
    </i>
    <i>
      <x v="10287"/>
    </i>
    <i>
      <x v="10288"/>
    </i>
    <i>
      <x v="10289"/>
    </i>
    <i>
      <x v="10290"/>
    </i>
    <i>
      <x v="10291"/>
    </i>
    <i>
      <x v="10292"/>
    </i>
    <i>
      <x v="10293"/>
    </i>
    <i>
      <x v="10294"/>
    </i>
    <i>
      <x v="10295"/>
    </i>
    <i>
      <x v="10296"/>
    </i>
    <i>
      <x v="10297"/>
    </i>
    <i>
      <x v="10298"/>
    </i>
    <i>
      <x v="10299"/>
    </i>
    <i>
      <x v="10300"/>
    </i>
    <i>
      <x v="10301"/>
    </i>
    <i>
      <x v="10302"/>
    </i>
    <i>
      <x v="10303"/>
    </i>
    <i>
      <x v="10304"/>
    </i>
    <i>
      <x v="10305"/>
    </i>
    <i>
      <x v="10306"/>
    </i>
    <i>
      <x v="10307"/>
    </i>
    <i>
      <x v="10308"/>
    </i>
    <i>
      <x v="10309"/>
    </i>
    <i>
      <x v="10310"/>
    </i>
    <i>
      <x v="10311"/>
    </i>
    <i>
      <x v="10312"/>
    </i>
    <i>
      <x v="10313"/>
    </i>
    <i>
      <x v="10314"/>
    </i>
    <i>
      <x v="10315"/>
    </i>
    <i>
      <x v="10316"/>
    </i>
    <i>
      <x v="10317"/>
    </i>
    <i>
      <x v="10318"/>
    </i>
    <i>
      <x v="10319"/>
    </i>
    <i>
      <x v="10320"/>
    </i>
    <i>
      <x v="10321"/>
    </i>
    <i>
      <x v="10322"/>
    </i>
    <i>
      <x v="10323"/>
    </i>
    <i>
      <x v="10324"/>
    </i>
    <i>
      <x v="10325"/>
    </i>
    <i>
      <x v="10326"/>
    </i>
    <i>
      <x v="10327"/>
    </i>
    <i>
      <x v="10328"/>
    </i>
    <i>
      <x v="10329"/>
    </i>
    <i>
      <x v="10330"/>
    </i>
    <i>
      <x v="10331"/>
    </i>
    <i>
      <x v="10332"/>
    </i>
    <i>
      <x v="10333"/>
    </i>
    <i>
      <x v="10334"/>
    </i>
    <i>
      <x v="10335"/>
    </i>
    <i>
      <x v="10336"/>
    </i>
    <i>
      <x v="10337"/>
    </i>
    <i>
      <x v="10338"/>
    </i>
    <i>
      <x v="10339"/>
    </i>
    <i>
      <x v="10340"/>
    </i>
    <i>
      <x v="10341"/>
    </i>
    <i>
      <x v="10342"/>
    </i>
    <i>
      <x v="10343"/>
    </i>
    <i>
      <x v="10344"/>
    </i>
    <i>
      <x v="10345"/>
    </i>
    <i>
      <x v="10346"/>
    </i>
    <i>
      <x v="10347"/>
    </i>
    <i>
      <x v="10348"/>
    </i>
    <i>
      <x v="10349"/>
    </i>
    <i>
      <x v="10350"/>
    </i>
    <i>
      <x v="10351"/>
    </i>
    <i>
      <x v="10352"/>
    </i>
    <i>
      <x v="10353"/>
    </i>
    <i>
      <x v="10354"/>
    </i>
    <i>
      <x v="10355"/>
    </i>
    <i>
      <x v="10356"/>
    </i>
    <i>
      <x v="10357"/>
    </i>
    <i>
      <x v="10358"/>
    </i>
    <i>
      <x v="10359"/>
    </i>
    <i>
      <x v="10360"/>
    </i>
    <i>
      <x v="10361"/>
    </i>
    <i>
      <x v="10362"/>
    </i>
    <i>
      <x v="10363"/>
    </i>
    <i>
      <x v="10364"/>
    </i>
    <i>
      <x v="10365"/>
    </i>
    <i>
      <x v="10366"/>
    </i>
    <i>
      <x v="10367"/>
    </i>
    <i>
      <x v="10368"/>
    </i>
    <i>
      <x v="10369"/>
    </i>
    <i>
      <x v="10370"/>
    </i>
    <i>
      <x v="10371"/>
    </i>
    <i>
      <x v="10372"/>
    </i>
    <i>
      <x v="10373"/>
    </i>
    <i>
      <x v="10374"/>
    </i>
    <i>
      <x v="10375"/>
    </i>
    <i>
      <x v="10376"/>
    </i>
    <i>
      <x v="10377"/>
    </i>
    <i>
      <x v="10378"/>
    </i>
    <i>
      <x v="10379"/>
    </i>
    <i>
      <x v="10380"/>
    </i>
    <i>
      <x v="10381"/>
    </i>
    <i>
      <x v="10382"/>
    </i>
    <i>
      <x v="10383"/>
    </i>
    <i>
      <x v="10384"/>
    </i>
    <i>
      <x v="10385"/>
    </i>
    <i>
      <x v="10386"/>
    </i>
    <i>
      <x v="10387"/>
    </i>
    <i>
      <x v="10388"/>
    </i>
    <i>
      <x v="10389"/>
    </i>
    <i>
      <x v="10390"/>
    </i>
    <i>
      <x v="10391"/>
    </i>
    <i>
      <x v="10392"/>
    </i>
    <i>
      <x v="10393"/>
    </i>
    <i>
      <x v="10394"/>
    </i>
    <i>
      <x v="10395"/>
    </i>
    <i>
      <x v="10396"/>
    </i>
    <i>
      <x v="10397"/>
    </i>
    <i>
      <x v="10398"/>
    </i>
    <i>
      <x v="10399"/>
    </i>
    <i>
      <x v="10400"/>
    </i>
    <i>
      <x v="10401"/>
    </i>
    <i>
      <x v="10402"/>
    </i>
    <i>
      <x v="10403"/>
    </i>
    <i>
      <x v="10404"/>
    </i>
    <i>
      <x v="10405"/>
    </i>
    <i>
      <x v="10406"/>
    </i>
    <i>
      <x v="10407"/>
    </i>
    <i>
      <x v="10408"/>
    </i>
    <i>
      <x v="10409"/>
    </i>
    <i>
      <x v="10410"/>
    </i>
    <i>
      <x v="10411"/>
    </i>
    <i>
      <x v="10412"/>
    </i>
    <i>
      <x v="10413"/>
    </i>
    <i>
      <x v="10414"/>
    </i>
    <i>
      <x v="10415"/>
    </i>
    <i>
      <x v="10416"/>
    </i>
    <i>
      <x v="10417"/>
    </i>
    <i>
      <x v="10418"/>
    </i>
    <i>
      <x v="10419"/>
    </i>
    <i>
      <x v="10420"/>
    </i>
    <i>
      <x v="10421"/>
    </i>
    <i>
      <x v="10422"/>
    </i>
    <i>
      <x v="10423"/>
    </i>
    <i>
      <x v="10424"/>
    </i>
    <i>
      <x v="10425"/>
    </i>
    <i>
      <x v="10426"/>
    </i>
    <i>
      <x v="10427"/>
    </i>
    <i>
      <x v="10428"/>
    </i>
    <i>
      <x v="10429"/>
    </i>
    <i>
      <x v="10430"/>
    </i>
    <i>
      <x v="10431"/>
    </i>
    <i>
      <x v="10432"/>
    </i>
    <i>
      <x v="10433"/>
    </i>
    <i>
      <x v="10434"/>
    </i>
    <i>
      <x v="10435"/>
    </i>
    <i>
      <x v="10436"/>
    </i>
    <i>
      <x v="10437"/>
    </i>
    <i>
      <x v="10438"/>
    </i>
    <i>
      <x v="10439"/>
    </i>
    <i>
      <x v="10440"/>
    </i>
    <i>
      <x v="10441"/>
    </i>
    <i>
      <x v="10442"/>
    </i>
    <i>
      <x v="10443"/>
    </i>
    <i>
      <x v="10444"/>
    </i>
    <i>
      <x v="10445"/>
    </i>
    <i>
      <x v="10446"/>
    </i>
    <i>
      <x v="10447"/>
    </i>
    <i>
      <x v="10448"/>
    </i>
    <i>
      <x v="10449"/>
    </i>
    <i>
      <x v="10450"/>
    </i>
    <i>
      <x v="10451"/>
    </i>
    <i>
      <x v="10452"/>
    </i>
    <i>
      <x v="10453"/>
    </i>
    <i>
      <x v="10454"/>
    </i>
    <i>
      <x v="10455"/>
    </i>
    <i>
      <x v="10456"/>
    </i>
    <i>
      <x v="10457"/>
    </i>
    <i>
      <x v="10458"/>
    </i>
    <i>
      <x v="10459"/>
    </i>
    <i>
      <x v="10460"/>
    </i>
    <i>
      <x v="10461"/>
    </i>
    <i>
      <x v="10462"/>
    </i>
    <i>
      <x v="10463"/>
    </i>
    <i>
      <x v="10464"/>
    </i>
    <i>
      <x v="10465"/>
    </i>
    <i>
      <x v="10466"/>
    </i>
    <i>
      <x v="10467"/>
    </i>
    <i>
      <x v="10468"/>
    </i>
    <i>
      <x v="10469"/>
    </i>
    <i>
      <x v="10470"/>
    </i>
    <i>
      <x v="10471"/>
    </i>
    <i>
      <x v="10472"/>
    </i>
    <i>
      <x v="10473"/>
    </i>
    <i>
      <x v="10474"/>
    </i>
    <i>
      <x v="10475"/>
    </i>
    <i>
      <x v="10476"/>
    </i>
    <i>
      <x v="10477"/>
    </i>
    <i>
      <x v="10478"/>
    </i>
    <i>
      <x v="10479"/>
    </i>
    <i>
      <x v="10480"/>
    </i>
    <i>
      <x v="10481"/>
    </i>
    <i>
      <x v="10482"/>
    </i>
    <i>
      <x v="10483"/>
    </i>
    <i>
      <x v="10484"/>
    </i>
    <i>
      <x v="10485"/>
    </i>
    <i>
      <x v="10486"/>
    </i>
    <i>
      <x v="10487"/>
    </i>
    <i>
      <x v="10488"/>
    </i>
    <i>
      <x v="10489"/>
    </i>
    <i>
      <x v="10490"/>
    </i>
    <i>
      <x v="10491"/>
    </i>
    <i>
      <x v="10492"/>
    </i>
    <i>
      <x v="10493"/>
    </i>
    <i>
      <x v="10494"/>
    </i>
    <i>
      <x v="10495"/>
    </i>
    <i>
      <x v="10496"/>
    </i>
    <i>
      <x v="10497"/>
    </i>
    <i>
      <x v="10498"/>
    </i>
    <i>
      <x v="10499"/>
    </i>
    <i>
      <x v="10500"/>
    </i>
    <i>
      <x v="10501"/>
    </i>
    <i>
      <x v="10502"/>
    </i>
    <i>
      <x v="10503"/>
    </i>
    <i>
      <x v="10504"/>
    </i>
    <i>
      <x v="10505"/>
    </i>
    <i>
      <x v="10506"/>
    </i>
    <i>
      <x v="10507"/>
    </i>
    <i>
      <x v="10508"/>
    </i>
    <i>
      <x v="10509"/>
    </i>
    <i>
      <x v="10510"/>
    </i>
    <i>
      <x v="10511"/>
    </i>
    <i>
      <x v="10512"/>
    </i>
    <i>
      <x v="10513"/>
    </i>
    <i>
      <x v="10514"/>
    </i>
    <i>
      <x v="10515"/>
    </i>
    <i>
      <x v="10516"/>
    </i>
    <i>
      <x v="10517"/>
    </i>
    <i>
      <x v="10518"/>
    </i>
    <i>
      <x v="10519"/>
    </i>
    <i>
      <x v="10520"/>
    </i>
    <i>
      <x v="10521"/>
    </i>
    <i>
      <x v="10522"/>
    </i>
    <i>
      <x v="10523"/>
    </i>
    <i>
      <x v="10524"/>
    </i>
    <i>
      <x v="10525"/>
    </i>
    <i>
      <x v="10526"/>
    </i>
    <i>
      <x v="10527"/>
    </i>
    <i>
      <x v="10528"/>
    </i>
    <i>
      <x v="10529"/>
    </i>
    <i>
      <x v="10530"/>
    </i>
    <i>
      <x v="10531"/>
    </i>
    <i>
      <x v="10532"/>
    </i>
    <i>
      <x v="10533"/>
    </i>
    <i>
      <x v="10534"/>
    </i>
    <i>
      <x v="10535"/>
    </i>
    <i>
      <x v="10536"/>
    </i>
    <i>
      <x v="10537"/>
    </i>
    <i>
      <x v="10538"/>
    </i>
    <i>
      <x v="10539"/>
    </i>
    <i>
      <x v="10540"/>
    </i>
    <i>
      <x v="10541"/>
    </i>
    <i>
      <x v="10542"/>
    </i>
    <i>
      <x v="10543"/>
    </i>
    <i>
      <x v="10544"/>
    </i>
    <i>
      <x v="10545"/>
    </i>
    <i>
      <x v="10546"/>
    </i>
    <i>
      <x v="10547"/>
    </i>
    <i>
      <x v="10548"/>
    </i>
    <i>
      <x v="10549"/>
    </i>
    <i>
      <x v="10550"/>
    </i>
    <i>
      <x v="10551"/>
    </i>
    <i>
      <x v="10552"/>
    </i>
    <i>
      <x v="10553"/>
    </i>
    <i>
      <x v="10554"/>
    </i>
    <i>
      <x v="10555"/>
    </i>
    <i>
      <x v="10556"/>
    </i>
    <i>
      <x v="10557"/>
    </i>
    <i>
      <x v="10558"/>
    </i>
    <i>
      <x v="10559"/>
    </i>
    <i>
      <x v="10560"/>
    </i>
    <i>
      <x v="10561"/>
    </i>
    <i>
      <x v="10562"/>
    </i>
    <i>
      <x v="10563"/>
    </i>
    <i>
      <x v="10564"/>
    </i>
    <i>
      <x v="10565"/>
    </i>
    <i>
      <x v="10566"/>
    </i>
    <i>
      <x v="10567"/>
    </i>
    <i>
      <x v="10568"/>
    </i>
    <i>
      <x v="10569"/>
    </i>
    <i>
      <x v="10570"/>
    </i>
    <i>
      <x v="10571"/>
    </i>
    <i>
      <x v="10572"/>
    </i>
    <i>
      <x v="10573"/>
    </i>
    <i>
      <x v="10574"/>
    </i>
    <i>
      <x v="10575"/>
    </i>
    <i>
      <x v="10576"/>
    </i>
    <i>
      <x v="10577"/>
    </i>
    <i>
      <x v="10578"/>
    </i>
    <i>
      <x v="10579"/>
    </i>
    <i>
      <x v="10580"/>
    </i>
    <i>
      <x v="10581"/>
    </i>
    <i>
      <x v="10582"/>
    </i>
    <i>
      <x v="10583"/>
    </i>
    <i>
      <x v="10584"/>
    </i>
    <i>
      <x v="10585"/>
    </i>
    <i>
      <x v="10586"/>
    </i>
    <i>
      <x v="10587"/>
    </i>
    <i>
      <x v="10588"/>
    </i>
    <i>
      <x v="10589"/>
    </i>
    <i>
      <x v="10590"/>
    </i>
    <i>
      <x v="10591"/>
    </i>
    <i>
      <x v="10592"/>
    </i>
    <i>
      <x v="10593"/>
    </i>
    <i>
      <x v="10594"/>
    </i>
    <i>
      <x v="10595"/>
    </i>
    <i>
      <x v="10596"/>
    </i>
    <i>
      <x v="10597"/>
    </i>
    <i>
      <x v="10598"/>
    </i>
    <i>
      <x v="10599"/>
    </i>
    <i>
      <x v="10600"/>
    </i>
    <i>
      <x v="10601"/>
    </i>
    <i>
      <x v="10602"/>
    </i>
    <i>
      <x v="10603"/>
    </i>
    <i>
      <x v="10604"/>
    </i>
    <i>
      <x v="10605"/>
    </i>
    <i>
      <x v="10606"/>
    </i>
    <i>
      <x v="10607"/>
    </i>
    <i>
      <x v="10608"/>
    </i>
    <i>
      <x v="10609"/>
    </i>
    <i>
      <x v="10610"/>
    </i>
    <i>
      <x v="10611"/>
    </i>
    <i>
      <x v="10612"/>
    </i>
    <i>
      <x v="10613"/>
    </i>
    <i>
      <x v="10614"/>
    </i>
    <i>
      <x v="10615"/>
    </i>
    <i>
      <x v="10616"/>
    </i>
    <i>
      <x v="10617"/>
    </i>
    <i>
      <x v="10618"/>
    </i>
    <i>
      <x v="10619"/>
    </i>
    <i>
      <x v="10620"/>
    </i>
    <i>
      <x v="10621"/>
    </i>
    <i>
      <x v="10622"/>
    </i>
    <i>
      <x v="10623"/>
    </i>
    <i>
      <x v="10624"/>
    </i>
    <i>
      <x v="10625"/>
    </i>
    <i>
      <x v="10626"/>
    </i>
    <i>
      <x v="10627"/>
    </i>
    <i>
      <x v="10628"/>
    </i>
    <i>
      <x v="10629"/>
    </i>
    <i>
      <x v="10630"/>
    </i>
    <i>
      <x v="10631"/>
    </i>
    <i>
      <x v="10632"/>
    </i>
    <i>
      <x v="10633"/>
    </i>
    <i>
      <x v="10634"/>
    </i>
    <i>
      <x v="10635"/>
    </i>
  </rowItems>
  <colFields count="1">
    <field x="1"/>
  </colFields>
  <colItems count="4">
    <i>
      <x/>
    </i>
    <i>
      <x v="1"/>
    </i>
    <i>
      <x v="2"/>
    </i>
    <i>
      <x v="3"/>
    </i>
  </colItems>
  <dataFields count="1">
    <dataField name="Suma de Valor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a2" displayName="Tabla2" ref="A1:C22706" totalsRowShown="0">
  <autoFilter ref="A1:C22706"/>
  <tableColumns count="3">
    <tableColumn id="1" name="Fila"/>
    <tableColumn id="2" name="Columna"/>
    <tableColumn id="3" name="Valo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640"/>
  <sheetViews>
    <sheetView topLeftCell="A532" workbookViewId="0">
      <selection activeCell="A6" sqref="A6"/>
    </sheetView>
  </sheetViews>
  <sheetFormatPr baseColWidth="10" defaultRowHeight="15" x14ac:dyDescent="0.25"/>
  <cols>
    <col min="1" max="1" width="102.5703125" bestFit="1" customWidth="1"/>
    <col min="2" max="2" width="22.42578125" bestFit="1" customWidth="1"/>
    <col min="3" max="3" width="10" customWidth="1"/>
    <col min="4" max="4" width="17.140625" bestFit="1" customWidth="1"/>
    <col min="5" max="5" width="11" bestFit="1" customWidth="1"/>
    <col min="6" max="6" width="12.5703125" bestFit="1" customWidth="1"/>
  </cols>
  <sheetData>
    <row r="3" spans="1:5" x14ac:dyDescent="0.25">
      <c r="A3" s="97" t="s">
        <v>25246</v>
      </c>
      <c r="B3" s="97" t="s">
        <v>25240</v>
      </c>
    </row>
    <row r="4" spans="1:5" x14ac:dyDescent="0.25">
      <c r="A4" s="97" t="s">
        <v>25241</v>
      </c>
      <c r="B4" t="s">
        <v>25247</v>
      </c>
      <c r="C4" t="s">
        <v>8</v>
      </c>
      <c r="D4" t="s">
        <v>7</v>
      </c>
      <c r="E4" t="s">
        <v>25242</v>
      </c>
    </row>
    <row r="5" spans="1:5" x14ac:dyDescent="0.25">
      <c r="A5" s="98" t="s">
        <v>8848</v>
      </c>
      <c r="B5" s="99"/>
      <c r="C5" s="99"/>
      <c r="D5" s="99">
        <v>0</v>
      </c>
      <c r="E5" s="99">
        <v>0</v>
      </c>
    </row>
    <row r="6" spans="1:5" x14ac:dyDescent="0.25">
      <c r="A6" s="98" t="s">
        <v>23893</v>
      </c>
      <c r="B6" s="99">
        <v>542.17999999999995</v>
      </c>
      <c r="C6" s="99"/>
      <c r="D6" s="99"/>
      <c r="E6" s="99"/>
    </row>
    <row r="7" spans="1:5" x14ac:dyDescent="0.25">
      <c r="A7" s="98" t="s">
        <v>23898</v>
      </c>
      <c r="B7" s="99">
        <v>116.7</v>
      </c>
      <c r="C7" s="99"/>
      <c r="D7" s="99"/>
      <c r="E7" s="99"/>
    </row>
    <row r="8" spans="1:5" x14ac:dyDescent="0.25">
      <c r="A8" s="98" t="s">
        <v>23903</v>
      </c>
      <c r="B8" s="99">
        <v>65.680000000000007</v>
      </c>
      <c r="C8" s="99"/>
      <c r="D8" s="99"/>
      <c r="E8" s="99"/>
    </row>
    <row r="9" spans="1:5" x14ac:dyDescent="0.25">
      <c r="A9" s="98" t="s">
        <v>23908</v>
      </c>
      <c r="B9" s="99">
        <v>165</v>
      </c>
      <c r="C9" s="99"/>
      <c r="D9" s="99"/>
      <c r="E9" s="99"/>
    </row>
    <row r="10" spans="1:5" x14ac:dyDescent="0.25">
      <c r="A10" s="98" t="s">
        <v>23913</v>
      </c>
      <c r="B10" s="99">
        <v>48.167499999999997</v>
      </c>
      <c r="C10" s="99"/>
      <c r="D10" s="99"/>
      <c r="E10" s="99"/>
    </row>
    <row r="11" spans="1:5" x14ac:dyDescent="0.25">
      <c r="A11" s="98" t="s">
        <v>23918</v>
      </c>
      <c r="B11" s="99">
        <v>22.16</v>
      </c>
      <c r="C11" s="99"/>
      <c r="D11" s="99"/>
      <c r="E11" s="99"/>
    </row>
    <row r="12" spans="1:5" x14ac:dyDescent="0.25">
      <c r="A12" s="98" t="s">
        <v>24030</v>
      </c>
      <c r="B12" s="99">
        <v>51.15</v>
      </c>
      <c r="C12" s="99"/>
      <c r="D12" s="99"/>
      <c r="E12" s="99"/>
    </row>
    <row r="13" spans="1:5" x14ac:dyDescent="0.25">
      <c r="A13" s="98" t="s">
        <v>24033</v>
      </c>
      <c r="B13" s="99">
        <v>882.76</v>
      </c>
      <c r="C13" s="99"/>
      <c r="D13" s="99"/>
      <c r="E13" s="99"/>
    </row>
    <row r="14" spans="1:5" x14ac:dyDescent="0.25">
      <c r="A14" s="98" t="s">
        <v>24036</v>
      </c>
      <c r="B14" s="99">
        <v>930.31</v>
      </c>
      <c r="C14" s="99"/>
      <c r="D14" s="99"/>
      <c r="E14" s="99"/>
    </row>
    <row r="15" spans="1:5" x14ac:dyDescent="0.25">
      <c r="A15" s="98" t="s">
        <v>24039</v>
      </c>
      <c r="B15" s="99">
        <v>977.03</v>
      </c>
      <c r="C15" s="99"/>
      <c r="D15" s="99"/>
      <c r="E15" s="99"/>
    </row>
    <row r="16" spans="1:5" x14ac:dyDescent="0.25">
      <c r="A16" s="98" t="s">
        <v>24043</v>
      </c>
      <c r="B16" s="99">
        <v>213.75</v>
      </c>
      <c r="C16" s="99"/>
      <c r="D16" s="99"/>
      <c r="E16" s="99"/>
    </row>
    <row r="17" spans="1:5" x14ac:dyDescent="0.25">
      <c r="A17" s="98" t="s">
        <v>24048</v>
      </c>
      <c r="B17" s="99">
        <v>205.88</v>
      </c>
      <c r="C17" s="99"/>
      <c r="D17" s="99"/>
      <c r="E17" s="99"/>
    </row>
    <row r="18" spans="1:5" x14ac:dyDescent="0.25">
      <c r="A18" s="98" t="s">
        <v>24051</v>
      </c>
      <c r="B18" s="99">
        <v>198.58500000000001</v>
      </c>
      <c r="C18" s="99"/>
      <c r="D18" s="99"/>
      <c r="E18" s="99"/>
    </row>
    <row r="19" spans="1:5" x14ac:dyDescent="0.25">
      <c r="A19" s="98" t="s">
        <v>24055</v>
      </c>
      <c r="B19" s="99">
        <v>237.59</v>
      </c>
      <c r="C19" s="99"/>
      <c r="D19" s="99"/>
      <c r="E19" s="99"/>
    </row>
    <row r="20" spans="1:5" x14ac:dyDescent="0.25">
      <c r="A20" s="98" t="s">
        <v>24058</v>
      </c>
      <c r="B20" s="99">
        <v>52.03</v>
      </c>
      <c r="C20" s="99"/>
      <c r="D20" s="99"/>
      <c r="E20" s="99"/>
    </row>
    <row r="21" spans="1:5" x14ac:dyDescent="0.25">
      <c r="A21" s="98" t="s">
        <v>24061</v>
      </c>
      <c r="B21" s="99">
        <v>62.43</v>
      </c>
      <c r="C21" s="99"/>
      <c r="D21" s="99"/>
      <c r="E21" s="99"/>
    </row>
    <row r="22" spans="1:5" x14ac:dyDescent="0.25">
      <c r="A22" s="98" t="s">
        <v>24022</v>
      </c>
      <c r="B22" s="99">
        <v>39.606699999999996</v>
      </c>
      <c r="C22" s="99"/>
      <c r="D22" s="99"/>
      <c r="E22" s="99"/>
    </row>
    <row r="23" spans="1:5" x14ac:dyDescent="0.25">
      <c r="A23" s="98" t="s">
        <v>24027</v>
      </c>
      <c r="B23" s="99">
        <v>49.265000000000001</v>
      </c>
      <c r="C23" s="99"/>
      <c r="D23" s="99"/>
      <c r="E23" s="99"/>
    </row>
    <row r="24" spans="1:5" x14ac:dyDescent="0.25">
      <c r="A24" s="98" t="s">
        <v>23070</v>
      </c>
      <c r="B24" s="99">
        <v>952.56</v>
      </c>
      <c r="C24" s="99"/>
      <c r="D24" s="99"/>
      <c r="E24" s="99"/>
    </row>
    <row r="25" spans="1:5" x14ac:dyDescent="0.25">
      <c r="A25" s="98" t="s">
        <v>23073</v>
      </c>
      <c r="B25" s="99">
        <v>1.89</v>
      </c>
      <c r="C25" s="99"/>
      <c r="D25" s="99"/>
      <c r="E25" s="99"/>
    </row>
    <row r="26" spans="1:5" x14ac:dyDescent="0.25">
      <c r="A26" s="98" t="s">
        <v>23085</v>
      </c>
      <c r="B26" s="99">
        <v>37.67</v>
      </c>
      <c r="C26" s="99"/>
      <c r="D26" s="99"/>
      <c r="E26" s="99"/>
    </row>
    <row r="27" spans="1:5" x14ac:dyDescent="0.25">
      <c r="A27" s="98" t="s">
        <v>23082</v>
      </c>
      <c r="B27" s="99">
        <v>0</v>
      </c>
      <c r="C27" s="99"/>
      <c r="D27" s="99"/>
      <c r="E27" s="99"/>
    </row>
    <row r="28" spans="1:5" x14ac:dyDescent="0.25">
      <c r="A28" s="98" t="s">
        <v>23078</v>
      </c>
      <c r="B28" s="99">
        <v>1.82</v>
      </c>
      <c r="C28" s="99"/>
      <c r="D28" s="99"/>
      <c r="E28" s="99"/>
    </row>
    <row r="29" spans="1:5" x14ac:dyDescent="0.25">
      <c r="A29" s="98" t="s">
        <v>23089</v>
      </c>
      <c r="B29" s="99">
        <v>45.04</v>
      </c>
      <c r="C29" s="99"/>
      <c r="D29" s="99"/>
      <c r="E29" s="99"/>
    </row>
    <row r="30" spans="1:5" x14ac:dyDescent="0.25">
      <c r="A30" s="98" t="s">
        <v>23094</v>
      </c>
      <c r="B30" s="99">
        <v>10.61</v>
      </c>
      <c r="C30" s="99"/>
      <c r="D30" s="99"/>
      <c r="E30" s="99"/>
    </row>
    <row r="31" spans="1:5" x14ac:dyDescent="0.25">
      <c r="A31" s="98" t="s">
        <v>23099</v>
      </c>
      <c r="B31" s="99">
        <v>12.45</v>
      </c>
      <c r="C31" s="99"/>
      <c r="D31" s="99"/>
      <c r="E31" s="99"/>
    </row>
    <row r="32" spans="1:5" x14ac:dyDescent="0.25">
      <c r="A32" s="98" t="s">
        <v>23104</v>
      </c>
      <c r="B32" s="99">
        <v>1120.08</v>
      </c>
      <c r="C32" s="99"/>
      <c r="D32" s="99"/>
      <c r="E32" s="99"/>
    </row>
    <row r="33" spans="1:5" x14ac:dyDescent="0.25">
      <c r="A33" s="98" t="s">
        <v>23168</v>
      </c>
      <c r="B33" s="99">
        <v>21.24</v>
      </c>
      <c r="C33" s="99"/>
      <c r="D33" s="99"/>
      <c r="E33" s="99"/>
    </row>
    <row r="34" spans="1:5" x14ac:dyDescent="0.25">
      <c r="A34" s="98" t="s">
        <v>23171</v>
      </c>
      <c r="B34" s="99">
        <v>3.6082999999999998</v>
      </c>
      <c r="C34" s="99"/>
      <c r="D34" s="99"/>
      <c r="E34" s="99"/>
    </row>
    <row r="35" spans="1:5" x14ac:dyDescent="0.25">
      <c r="A35" s="98" t="s">
        <v>23176</v>
      </c>
      <c r="B35" s="99">
        <v>7.75</v>
      </c>
      <c r="C35" s="99"/>
      <c r="D35" s="99"/>
      <c r="E35" s="99"/>
    </row>
    <row r="36" spans="1:5" x14ac:dyDescent="0.25">
      <c r="A36" s="98" t="s">
        <v>23109</v>
      </c>
      <c r="B36" s="99">
        <v>65.989999999999995</v>
      </c>
      <c r="C36" s="99"/>
      <c r="D36" s="99"/>
      <c r="E36" s="99"/>
    </row>
    <row r="37" spans="1:5" x14ac:dyDescent="0.25">
      <c r="A37" s="98" t="s">
        <v>23112</v>
      </c>
      <c r="B37" s="99">
        <v>65.989999999999995</v>
      </c>
      <c r="C37" s="99"/>
      <c r="D37" s="99"/>
      <c r="E37" s="99"/>
    </row>
    <row r="38" spans="1:5" x14ac:dyDescent="0.25">
      <c r="A38" s="98" t="s">
        <v>23115</v>
      </c>
      <c r="B38" s="99">
        <v>11.08</v>
      </c>
      <c r="C38" s="99"/>
      <c r="D38" s="99"/>
      <c r="E38" s="99"/>
    </row>
    <row r="39" spans="1:5" x14ac:dyDescent="0.25">
      <c r="A39" s="98" t="s">
        <v>23119</v>
      </c>
      <c r="B39" s="99">
        <v>8.8000000000000007</v>
      </c>
      <c r="C39" s="99"/>
      <c r="D39" s="99"/>
      <c r="E39" s="99"/>
    </row>
    <row r="40" spans="1:5" x14ac:dyDescent="0.25">
      <c r="A40" s="98" t="s">
        <v>23124</v>
      </c>
      <c r="B40" s="99">
        <v>1632.96</v>
      </c>
      <c r="C40" s="99"/>
      <c r="D40" s="99"/>
      <c r="E40" s="99"/>
    </row>
    <row r="41" spans="1:5" x14ac:dyDescent="0.25">
      <c r="A41" s="98" t="s">
        <v>23129</v>
      </c>
      <c r="B41" s="99">
        <v>839.87</v>
      </c>
      <c r="C41" s="99"/>
      <c r="D41" s="99"/>
      <c r="E41" s="99"/>
    </row>
    <row r="42" spans="1:5" x14ac:dyDescent="0.25">
      <c r="A42" s="98" t="s">
        <v>23134</v>
      </c>
      <c r="B42" s="99">
        <v>14.77</v>
      </c>
      <c r="C42" s="99"/>
      <c r="D42" s="99"/>
      <c r="E42" s="99"/>
    </row>
    <row r="43" spans="1:5" x14ac:dyDescent="0.25">
      <c r="A43" s="98" t="s">
        <v>23147</v>
      </c>
      <c r="B43" s="99">
        <v>14.72</v>
      </c>
      <c r="C43" s="99"/>
      <c r="D43" s="99"/>
      <c r="E43" s="99"/>
    </row>
    <row r="44" spans="1:5" x14ac:dyDescent="0.25">
      <c r="A44" s="98" t="s">
        <v>23150</v>
      </c>
      <c r="B44" s="99">
        <v>61.8</v>
      </c>
      <c r="C44" s="99"/>
      <c r="D44" s="99"/>
      <c r="E44" s="99"/>
    </row>
    <row r="45" spans="1:5" x14ac:dyDescent="0.25">
      <c r="A45" s="98" t="s">
        <v>23139</v>
      </c>
      <c r="B45" s="99">
        <v>102.47</v>
      </c>
      <c r="C45" s="99"/>
      <c r="D45" s="99"/>
      <c r="E45" s="99"/>
    </row>
    <row r="46" spans="1:5" x14ac:dyDescent="0.25">
      <c r="A46" s="98" t="s">
        <v>23144</v>
      </c>
      <c r="B46" s="99">
        <v>97.45</v>
      </c>
      <c r="C46" s="99"/>
      <c r="D46" s="99"/>
      <c r="E46" s="99"/>
    </row>
    <row r="47" spans="1:5" x14ac:dyDescent="0.25">
      <c r="A47" s="98" t="s">
        <v>23153</v>
      </c>
      <c r="B47" s="99">
        <v>17.54</v>
      </c>
      <c r="C47" s="99"/>
      <c r="D47" s="99"/>
      <c r="E47" s="99"/>
    </row>
    <row r="48" spans="1:5" x14ac:dyDescent="0.25">
      <c r="A48" s="98" t="s">
        <v>23158</v>
      </c>
      <c r="B48" s="99">
        <v>17.690000000000001</v>
      </c>
      <c r="C48" s="99"/>
      <c r="D48" s="99"/>
      <c r="E48" s="99"/>
    </row>
    <row r="49" spans="1:5" x14ac:dyDescent="0.25">
      <c r="A49" s="98" t="s">
        <v>23163</v>
      </c>
      <c r="B49" s="99">
        <v>2288.16</v>
      </c>
      <c r="C49" s="99"/>
      <c r="D49" s="99"/>
      <c r="E49" s="99"/>
    </row>
    <row r="50" spans="1:5" x14ac:dyDescent="0.25">
      <c r="A50" s="98" t="s">
        <v>23208</v>
      </c>
      <c r="B50" s="99">
        <v>15.09</v>
      </c>
      <c r="C50" s="99"/>
      <c r="D50" s="99"/>
      <c r="E50" s="99"/>
    </row>
    <row r="51" spans="1:5" x14ac:dyDescent="0.25">
      <c r="A51" s="98" t="s">
        <v>23205</v>
      </c>
      <c r="B51" s="99">
        <v>135.32</v>
      </c>
      <c r="C51" s="99"/>
      <c r="D51" s="99"/>
      <c r="E51" s="99"/>
    </row>
    <row r="52" spans="1:5" x14ac:dyDescent="0.25">
      <c r="A52" s="98" t="s">
        <v>23181</v>
      </c>
      <c r="B52" s="99">
        <v>9.2609999999999992</v>
      </c>
      <c r="C52" s="99"/>
      <c r="D52" s="99"/>
      <c r="E52" s="99"/>
    </row>
    <row r="53" spans="1:5" x14ac:dyDescent="0.25">
      <c r="A53" s="98" t="s">
        <v>23186</v>
      </c>
      <c r="B53" s="99">
        <v>1688.4</v>
      </c>
      <c r="C53" s="99"/>
      <c r="D53" s="99"/>
      <c r="E53" s="99"/>
    </row>
    <row r="54" spans="1:5" x14ac:dyDescent="0.25">
      <c r="A54" s="98" t="s">
        <v>23196</v>
      </c>
      <c r="B54" s="99">
        <v>63.29</v>
      </c>
      <c r="C54" s="99"/>
      <c r="D54" s="99"/>
      <c r="E54" s="99"/>
    </row>
    <row r="55" spans="1:5" x14ac:dyDescent="0.25">
      <c r="A55" s="98" t="s">
        <v>23191</v>
      </c>
      <c r="B55" s="99">
        <v>977.04</v>
      </c>
      <c r="C55" s="99"/>
      <c r="D55" s="99"/>
      <c r="E55" s="99"/>
    </row>
    <row r="56" spans="1:5" x14ac:dyDescent="0.25">
      <c r="A56" s="98" t="s">
        <v>23199</v>
      </c>
      <c r="B56" s="99">
        <v>105.25</v>
      </c>
      <c r="C56" s="99"/>
      <c r="D56" s="99"/>
      <c r="E56" s="99"/>
    </row>
    <row r="57" spans="1:5" x14ac:dyDescent="0.25">
      <c r="A57" s="98" t="s">
        <v>23202</v>
      </c>
      <c r="B57" s="99">
        <v>2126.88</v>
      </c>
      <c r="C57" s="99"/>
      <c r="D57" s="99"/>
      <c r="E57" s="99"/>
    </row>
    <row r="58" spans="1:5" x14ac:dyDescent="0.25">
      <c r="A58" s="98" t="s">
        <v>23211</v>
      </c>
      <c r="B58" s="99">
        <v>101.07</v>
      </c>
      <c r="C58" s="99"/>
      <c r="D58" s="99"/>
      <c r="E58" s="99"/>
    </row>
    <row r="59" spans="1:5" x14ac:dyDescent="0.25">
      <c r="A59" s="98" t="s">
        <v>23718</v>
      </c>
      <c r="B59" s="99">
        <v>5957.28</v>
      </c>
      <c r="C59" s="99"/>
      <c r="D59" s="99"/>
      <c r="E59" s="99"/>
    </row>
    <row r="60" spans="1:5" x14ac:dyDescent="0.25">
      <c r="A60" s="98" t="s">
        <v>23720</v>
      </c>
      <c r="B60" s="99">
        <v>6461.28</v>
      </c>
      <c r="C60" s="99"/>
      <c r="D60" s="99"/>
      <c r="E60" s="99"/>
    </row>
    <row r="61" spans="1:5" x14ac:dyDescent="0.25">
      <c r="A61" s="98" t="s">
        <v>23725</v>
      </c>
      <c r="B61" s="99">
        <v>6965.28</v>
      </c>
      <c r="C61" s="99"/>
      <c r="D61" s="99"/>
      <c r="E61" s="99"/>
    </row>
    <row r="62" spans="1:5" x14ac:dyDescent="0.25">
      <c r="A62" s="98" t="s">
        <v>23728</v>
      </c>
      <c r="B62" s="99">
        <v>7963.2</v>
      </c>
      <c r="C62" s="99"/>
      <c r="D62" s="99"/>
      <c r="E62" s="99"/>
    </row>
    <row r="63" spans="1:5" x14ac:dyDescent="0.25">
      <c r="A63" s="98" t="s">
        <v>23733</v>
      </c>
      <c r="B63" s="99">
        <v>4681.58</v>
      </c>
      <c r="C63" s="99"/>
      <c r="D63" s="99"/>
      <c r="E63" s="99"/>
    </row>
    <row r="64" spans="1:5" x14ac:dyDescent="0.25">
      <c r="A64" s="98" t="s">
        <v>23737</v>
      </c>
      <c r="B64" s="99">
        <v>4910.04</v>
      </c>
      <c r="C64" s="99"/>
      <c r="D64" s="99"/>
      <c r="E64" s="99"/>
    </row>
    <row r="65" spans="1:5" x14ac:dyDescent="0.25">
      <c r="A65" s="98" t="s">
        <v>23742</v>
      </c>
      <c r="B65" s="99">
        <v>314.79000000000002</v>
      </c>
      <c r="C65" s="99"/>
      <c r="D65" s="99"/>
      <c r="E65" s="99"/>
    </row>
    <row r="66" spans="1:5" x14ac:dyDescent="0.25">
      <c r="A66" s="98" t="s">
        <v>23747</v>
      </c>
      <c r="B66" s="99">
        <v>354.8</v>
      </c>
      <c r="C66" s="99"/>
      <c r="D66" s="99"/>
      <c r="E66" s="99"/>
    </row>
    <row r="67" spans="1:5" x14ac:dyDescent="0.25">
      <c r="A67" s="98" t="s">
        <v>23752</v>
      </c>
      <c r="B67" s="99">
        <v>10478.16</v>
      </c>
      <c r="C67" s="99"/>
      <c r="D67" s="99"/>
      <c r="E67" s="99"/>
    </row>
    <row r="68" spans="1:5" x14ac:dyDescent="0.25">
      <c r="A68" s="98" t="s">
        <v>23756</v>
      </c>
      <c r="B68" s="99">
        <v>6011.28</v>
      </c>
      <c r="C68" s="99"/>
      <c r="D68" s="99"/>
      <c r="E68" s="99"/>
    </row>
    <row r="69" spans="1:5" x14ac:dyDescent="0.25">
      <c r="A69" s="98" t="s">
        <v>23760</v>
      </c>
      <c r="B69" s="99">
        <v>381.44</v>
      </c>
      <c r="C69" s="99"/>
      <c r="D69" s="99"/>
      <c r="E69" s="99"/>
    </row>
    <row r="70" spans="1:5" x14ac:dyDescent="0.25">
      <c r="A70" s="98" t="s">
        <v>23764</v>
      </c>
      <c r="B70" s="99">
        <v>102.25</v>
      </c>
      <c r="C70" s="99"/>
      <c r="D70" s="99"/>
      <c r="E70" s="99"/>
    </row>
    <row r="71" spans="1:5" x14ac:dyDescent="0.25">
      <c r="A71" s="98" t="s">
        <v>23774</v>
      </c>
      <c r="B71" s="99">
        <v>6083.28</v>
      </c>
      <c r="C71" s="99"/>
      <c r="D71" s="99"/>
      <c r="E71" s="99"/>
    </row>
    <row r="72" spans="1:5" x14ac:dyDescent="0.25">
      <c r="A72" s="98" t="s">
        <v>23777</v>
      </c>
      <c r="B72" s="99">
        <v>218.68</v>
      </c>
      <c r="C72" s="99"/>
      <c r="D72" s="99"/>
      <c r="E72" s="99"/>
    </row>
    <row r="73" spans="1:5" x14ac:dyDescent="0.25">
      <c r="A73" s="98" t="s">
        <v>23782</v>
      </c>
      <c r="B73" s="99">
        <v>251.8</v>
      </c>
      <c r="C73" s="99"/>
      <c r="D73" s="99"/>
      <c r="E73" s="99"/>
    </row>
    <row r="74" spans="1:5" x14ac:dyDescent="0.25">
      <c r="A74" s="98" t="s">
        <v>23787</v>
      </c>
      <c r="B74" s="99">
        <v>268.75</v>
      </c>
      <c r="C74" s="99"/>
      <c r="D74" s="99"/>
      <c r="E74" s="99"/>
    </row>
    <row r="75" spans="1:5" x14ac:dyDescent="0.25">
      <c r="A75" s="98" t="s">
        <v>23792</v>
      </c>
      <c r="B75" s="99">
        <v>302.23</v>
      </c>
      <c r="C75" s="99"/>
      <c r="D75" s="99"/>
      <c r="E75" s="99"/>
    </row>
    <row r="76" spans="1:5" x14ac:dyDescent="0.25">
      <c r="A76" s="98" t="s">
        <v>23797</v>
      </c>
      <c r="B76" s="99">
        <v>10100.16</v>
      </c>
      <c r="C76" s="99"/>
      <c r="D76" s="99"/>
      <c r="E76" s="99"/>
    </row>
    <row r="77" spans="1:5" x14ac:dyDescent="0.25">
      <c r="A77" s="98" t="s">
        <v>23802</v>
      </c>
      <c r="B77" s="99">
        <v>11108.16</v>
      </c>
      <c r="C77" s="99"/>
      <c r="D77" s="99"/>
      <c r="E77" s="99"/>
    </row>
    <row r="78" spans="1:5" x14ac:dyDescent="0.25">
      <c r="A78" s="98" t="s">
        <v>23811</v>
      </c>
      <c r="B78" s="99">
        <v>0</v>
      </c>
      <c r="C78" s="99"/>
      <c r="D78" s="99"/>
      <c r="E78" s="99"/>
    </row>
    <row r="79" spans="1:5" x14ac:dyDescent="0.25">
      <c r="A79" s="98" t="s">
        <v>23806</v>
      </c>
      <c r="B79" s="99">
        <v>15.3</v>
      </c>
      <c r="C79" s="99"/>
      <c r="D79" s="99"/>
      <c r="E79" s="99"/>
    </row>
    <row r="80" spans="1:5" x14ac:dyDescent="0.25">
      <c r="A80" s="98" t="s">
        <v>23769</v>
      </c>
      <c r="B80" s="99">
        <v>180.34</v>
      </c>
      <c r="C80" s="99"/>
      <c r="D80" s="99"/>
      <c r="E80" s="99"/>
    </row>
    <row r="81" spans="1:5" x14ac:dyDescent="0.25">
      <c r="A81" s="98" t="s">
        <v>23815</v>
      </c>
      <c r="B81" s="99">
        <v>6204.24</v>
      </c>
      <c r="C81" s="99"/>
      <c r="D81" s="99"/>
      <c r="E81" s="99"/>
    </row>
    <row r="82" spans="1:5" x14ac:dyDescent="0.25">
      <c r="A82" s="98" t="s">
        <v>23820</v>
      </c>
      <c r="B82" s="99">
        <v>292.25</v>
      </c>
      <c r="C82" s="99"/>
      <c r="D82" s="99"/>
      <c r="E82" s="99"/>
    </row>
    <row r="83" spans="1:5" x14ac:dyDescent="0.25">
      <c r="A83" s="98" t="s">
        <v>23825</v>
      </c>
      <c r="B83" s="99">
        <v>8294.0300000000007</v>
      </c>
      <c r="C83" s="99"/>
      <c r="D83" s="99"/>
      <c r="E83" s="99"/>
    </row>
    <row r="84" spans="1:5" x14ac:dyDescent="0.25">
      <c r="A84" s="98" t="s">
        <v>23830</v>
      </c>
      <c r="B84" s="99">
        <v>66.900000000000006</v>
      </c>
      <c r="C84" s="99"/>
      <c r="D84" s="99"/>
      <c r="E84" s="99"/>
    </row>
    <row r="85" spans="1:5" x14ac:dyDescent="0.25">
      <c r="A85" s="98" t="s">
        <v>23834</v>
      </c>
      <c r="B85" s="99">
        <v>81</v>
      </c>
      <c r="C85" s="99"/>
      <c r="D85" s="99"/>
      <c r="E85" s="99"/>
    </row>
    <row r="86" spans="1:5" x14ac:dyDescent="0.25">
      <c r="A86" s="98" t="s">
        <v>23839</v>
      </c>
      <c r="B86" s="99">
        <v>6217.24</v>
      </c>
      <c r="C86" s="99"/>
      <c r="D86" s="99"/>
      <c r="E86" s="99"/>
    </row>
    <row r="87" spans="1:5" x14ac:dyDescent="0.25">
      <c r="A87" s="98" t="s">
        <v>23459</v>
      </c>
      <c r="B87" s="99">
        <v>3104.4</v>
      </c>
      <c r="C87" s="99"/>
      <c r="D87" s="99"/>
      <c r="E87" s="99"/>
    </row>
    <row r="88" spans="1:5" x14ac:dyDescent="0.25">
      <c r="A88" s="98" t="s">
        <v>23462</v>
      </c>
      <c r="B88" s="99">
        <v>153.16</v>
      </c>
      <c r="C88" s="99"/>
      <c r="D88" s="99"/>
      <c r="E88" s="99"/>
    </row>
    <row r="89" spans="1:5" x14ac:dyDescent="0.25">
      <c r="A89" s="98" t="s">
        <v>23465</v>
      </c>
      <c r="B89" s="99">
        <v>4712.3999999999996</v>
      </c>
      <c r="C89" s="99"/>
      <c r="D89" s="99"/>
      <c r="E89" s="99"/>
    </row>
    <row r="90" spans="1:5" x14ac:dyDescent="0.25">
      <c r="A90" s="98" t="s">
        <v>23469</v>
      </c>
      <c r="B90" s="99">
        <v>151.54</v>
      </c>
      <c r="C90" s="99"/>
      <c r="D90" s="99"/>
      <c r="E90" s="99"/>
    </row>
    <row r="91" spans="1:5" x14ac:dyDescent="0.25">
      <c r="A91" s="98" t="s">
        <v>23478</v>
      </c>
      <c r="B91" s="99">
        <v>177.67</v>
      </c>
      <c r="C91" s="99"/>
      <c r="D91" s="99"/>
      <c r="E91" s="99"/>
    </row>
    <row r="92" spans="1:5" x14ac:dyDescent="0.25">
      <c r="A92" s="98" t="s">
        <v>23474</v>
      </c>
      <c r="B92" s="99">
        <v>5407.92</v>
      </c>
      <c r="C92" s="99"/>
      <c r="D92" s="99"/>
      <c r="E92" s="99"/>
    </row>
    <row r="93" spans="1:5" x14ac:dyDescent="0.25">
      <c r="A93" s="98" t="s">
        <v>23483</v>
      </c>
      <c r="B93" s="99">
        <v>201.9</v>
      </c>
      <c r="C93" s="99"/>
      <c r="D93" s="99"/>
      <c r="E93" s="99"/>
    </row>
    <row r="94" spans="1:5" x14ac:dyDescent="0.25">
      <c r="A94" s="98" t="s">
        <v>23493</v>
      </c>
      <c r="B94" s="99">
        <v>3749.08</v>
      </c>
      <c r="C94" s="99"/>
      <c r="D94" s="99"/>
      <c r="E94" s="99"/>
    </row>
    <row r="95" spans="1:5" x14ac:dyDescent="0.25">
      <c r="A95" s="98" t="s">
        <v>23488</v>
      </c>
      <c r="B95" s="99">
        <v>63.46</v>
      </c>
      <c r="C95" s="99"/>
      <c r="D95" s="99"/>
      <c r="E95" s="99"/>
    </row>
    <row r="96" spans="1:5" x14ac:dyDescent="0.25">
      <c r="A96" s="98" t="s">
        <v>23444</v>
      </c>
      <c r="B96" s="99">
        <v>23.07</v>
      </c>
      <c r="C96" s="99"/>
      <c r="D96" s="99"/>
      <c r="E96" s="99"/>
    </row>
    <row r="97" spans="1:5" x14ac:dyDescent="0.25">
      <c r="A97" s="98" t="s">
        <v>23449</v>
      </c>
      <c r="B97" s="99">
        <v>116.54</v>
      </c>
      <c r="C97" s="99"/>
      <c r="D97" s="99"/>
      <c r="E97" s="99"/>
    </row>
    <row r="98" spans="1:5" x14ac:dyDescent="0.25">
      <c r="A98" s="98" t="s">
        <v>23454</v>
      </c>
      <c r="B98" s="99">
        <v>36.880000000000003</v>
      </c>
      <c r="C98" s="99"/>
      <c r="D98" s="99"/>
      <c r="E98" s="99"/>
    </row>
    <row r="99" spans="1:5" x14ac:dyDescent="0.25">
      <c r="A99" s="98" t="s">
        <v>23498</v>
      </c>
      <c r="B99" s="99">
        <v>155.94999999999999</v>
      </c>
      <c r="C99" s="99"/>
      <c r="D99" s="99"/>
      <c r="E99" s="99"/>
    </row>
    <row r="100" spans="1:5" x14ac:dyDescent="0.25">
      <c r="A100" s="98" t="s">
        <v>23502</v>
      </c>
      <c r="B100" s="99">
        <v>157.56</v>
      </c>
      <c r="C100" s="99"/>
      <c r="D100" s="99"/>
      <c r="E100" s="99"/>
    </row>
    <row r="101" spans="1:5" x14ac:dyDescent="0.25">
      <c r="A101" s="98" t="s">
        <v>23505</v>
      </c>
      <c r="B101" s="99">
        <v>2975.28</v>
      </c>
      <c r="C101" s="99"/>
      <c r="D101" s="99"/>
      <c r="E101" s="99"/>
    </row>
    <row r="102" spans="1:5" x14ac:dyDescent="0.25">
      <c r="A102" s="98" t="s">
        <v>23510</v>
      </c>
      <c r="B102" s="99">
        <v>3353.4</v>
      </c>
      <c r="C102" s="99"/>
      <c r="D102" s="99"/>
      <c r="E102" s="99"/>
    </row>
    <row r="103" spans="1:5" x14ac:dyDescent="0.25">
      <c r="A103" s="98" t="s">
        <v>23546</v>
      </c>
      <c r="B103" s="99">
        <v>4102.5600000000004</v>
      </c>
      <c r="C103" s="99"/>
      <c r="D103" s="99"/>
      <c r="E103" s="99"/>
    </row>
    <row r="104" spans="1:5" x14ac:dyDescent="0.25">
      <c r="A104" s="98" t="s">
        <v>23574</v>
      </c>
      <c r="B104" s="99">
        <v>4.6100000000000003</v>
      </c>
      <c r="C104" s="99"/>
      <c r="D104" s="99"/>
      <c r="E104" s="99"/>
    </row>
    <row r="105" spans="1:5" x14ac:dyDescent="0.25">
      <c r="A105" s="98" t="s">
        <v>23548</v>
      </c>
      <c r="B105" s="99">
        <v>3045.9</v>
      </c>
      <c r="C105" s="99"/>
      <c r="D105" s="99"/>
      <c r="E105" s="99"/>
    </row>
    <row r="106" spans="1:5" x14ac:dyDescent="0.25">
      <c r="A106" s="98" t="s">
        <v>23550</v>
      </c>
      <c r="B106" s="99">
        <v>171.53</v>
      </c>
      <c r="C106" s="99"/>
      <c r="D106" s="99"/>
      <c r="E106" s="99"/>
    </row>
    <row r="107" spans="1:5" x14ac:dyDescent="0.25">
      <c r="A107" s="98" t="s">
        <v>23556</v>
      </c>
      <c r="B107" s="99">
        <v>4833.68</v>
      </c>
      <c r="C107" s="99"/>
      <c r="D107" s="99"/>
      <c r="E107" s="99"/>
    </row>
    <row r="108" spans="1:5" x14ac:dyDescent="0.25">
      <c r="A108" s="98" t="s">
        <v>23553</v>
      </c>
      <c r="B108" s="99">
        <v>162.87</v>
      </c>
      <c r="C108" s="99"/>
      <c r="D108" s="99"/>
      <c r="E108" s="99"/>
    </row>
    <row r="109" spans="1:5" x14ac:dyDescent="0.25">
      <c r="A109" s="98" t="s">
        <v>23562</v>
      </c>
      <c r="B109" s="99">
        <v>5488.56</v>
      </c>
      <c r="C109" s="99"/>
      <c r="D109" s="99"/>
      <c r="E109" s="99"/>
    </row>
    <row r="110" spans="1:5" x14ac:dyDescent="0.25">
      <c r="A110" s="98" t="s">
        <v>23565</v>
      </c>
      <c r="B110" s="99">
        <v>48.48</v>
      </c>
      <c r="C110" s="99"/>
      <c r="D110" s="99"/>
      <c r="E110" s="99"/>
    </row>
    <row r="111" spans="1:5" x14ac:dyDescent="0.25">
      <c r="A111" s="98" t="s">
        <v>23569</v>
      </c>
      <c r="B111" s="99">
        <v>6189.12</v>
      </c>
      <c r="C111" s="99"/>
      <c r="D111" s="99"/>
      <c r="E111" s="99"/>
    </row>
    <row r="112" spans="1:5" x14ac:dyDescent="0.25">
      <c r="A112" s="98" t="s">
        <v>23580</v>
      </c>
      <c r="B112" s="99">
        <v>6879.6</v>
      </c>
      <c r="C112" s="99"/>
      <c r="D112" s="99"/>
      <c r="E112" s="99"/>
    </row>
    <row r="113" spans="1:5" x14ac:dyDescent="0.25">
      <c r="A113" s="98" t="s">
        <v>23583</v>
      </c>
      <c r="B113" s="99">
        <v>226.89</v>
      </c>
      <c r="C113" s="99"/>
      <c r="D113" s="99"/>
      <c r="E113" s="99"/>
    </row>
    <row r="114" spans="1:5" x14ac:dyDescent="0.25">
      <c r="A114" s="98" t="s">
        <v>23590</v>
      </c>
      <c r="B114" s="99">
        <v>7580.16</v>
      </c>
      <c r="C114" s="99"/>
      <c r="D114" s="99"/>
      <c r="E114" s="99"/>
    </row>
    <row r="115" spans="1:5" x14ac:dyDescent="0.25">
      <c r="A115" s="98" t="s">
        <v>23587</v>
      </c>
      <c r="B115" s="99">
        <v>229.72</v>
      </c>
      <c r="C115" s="99"/>
      <c r="D115" s="99"/>
      <c r="E115" s="99"/>
    </row>
    <row r="116" spans="1:5" x14ac:dyDescent="0.25">
      <c r="A116" s="98" t="s">
        <v>23593</v>
      </c>
      <c r="B116" s="99">
        <v>273.10000000000002</v>
      </c>
      <c r="C116" s="99"/>
      <c r="D116" s="99"/>
      <c r="E116" s="99"/>
    </row>
    <row r="117" spans="1:5" x14ac:dyDescent="0.25">
      <c r="A117" s="98" t="s">
        <v>23524</v>
      </c>
      <c r="B117" s="99">
        <v>119.57</v>
      </c>
      <c r="C117" s="99"/>
      <c r="D117" s="99"/>
      <c r="E117" s="99"/>
    </row>
    <row r="118" spans="1:5" x14ac:dyDescent="0.25">
      <c r="A118" s="98" t="s">
        <v>23527</v>
      </c>
      <c r="B118" s="99">
        <v>244.91</v>
      </c>
      <c r="C118" s="99"/>
      <c r="D118" s="99"/>
      <c r="E118" s="99"/>
    </row>
    <row r="119" spans="1:5" x14ac:dyDescent="0.25">
      <c r="A119" s="98" t="s">
        <v>23531</v>
      </c>
      <c r="B119" s="99">
        <v>9.9359999999999999</v>
      </c>
      <c r="C119" s="99"/>
      <c r="D119" s="99"/>
      <c r="E119" s="99"/>
    </row>
    <row r="120" spans="1:5" x14ac:dyDescent="0.25">
      <c r="A120" s="98" t="s">
        <v>23543</v>
      </c>
      <c r="B120" s="99">
        <v>18.815999999999999</v>
      </c>
      <c r="C120" s="99"/>
      <c r="D120" s="99"/>
      <c r="E120" s="99"/>
    </row>
    <row r="121" spans="1:5" x14ac:dyDescent="0.25">
      <c r="A121" s="98" t="s">
        <v>23536</v>
      </c>
      <c r="B121" s="99">
        <v>123.75</v>
      </c>
      <c r="C121" s="99"/>
      <c r="D121" s="99"/>
      <c r="E121" s="99"/>
    </row>
    <row r="122" spans="1:5" x14ac:dyDescent="0.25">
      <c r="A122" s="98" t="s">
        <v>23540</v>
      </c>
      <c r="B122" s="99">
        <v>17.591999999999999</v>
      </c>
      <c r="C122" s="99"/>
      <c r="D122" s="99"/>
      <c r="E122" s="99"/>
    </row>
    <row r="123" spans="1:5" x14ac:dyDescent="0.25">
      <c r="A123" s="98" t="s">
        <v>23596</v>
      </c>
      <c r="B123" s="99">
        <v>108.34</v>
      </c>
      <c r="C123" s="99"/>
      <c r="D123" s="99"/>
      <c r="E123" s="99"/>
    </row>
    <row r="124" spans="1:5" x14ac:dyDescent="0.25">
      <c r="A124" s="98" t="s">
        <v>23600</v>
      </c>
      <c r="B124" s="99">
        <v>28.62</v>
      </c>
      <c r="C124" s="99"/>
      <c r="D124" s="99"/>
      <c r="E124" s="99"/>
    </row>
    <row r="125" spans="1:5" x14ac:dyDescent="0.25">
      <c r="A125" s="98" t="s">
        <v>23514</v>
      </c>
      <c r="B125" s="99">
        <v>5.7039999999999997</v>
      </c>
      <c r="C125" s="99"/>
      <c r="D125" s="99"/>
      <c r="E125" s="99"/>
    </row>
    <row r="126" spans="1:5" x14ac:dyDescent="0.25">
      <c r="A126" s="98" t="s">
        <v>23519</v>
      </c>
      <c r="B126" s="99">
        <v>3059.28</v>
      </c>
      <c r="C126" s="99"/>
      <c r="D126" s="99"/>
      <c r="E126" s="99"/>
    </row>
    <row r="127" spans="1:5" x14ac:dyDescent="0.25">
      <c r="A127" s="98" t="s">
        <v>23603</v>
      </c>
      <c r="B127" s="99">
        <v>32.200000000000003</v>
      </c>
      <c r="C127" s="99"/>
      <c r="D127" s="99"/>
      <c r="E127" s="99"/>
    </row>
    <row r="128" spans="1:5" x14ac:dyDescent="0.25">
      <c r="A128" s="98" t="s">
        <v>23606</v>
      </c>
      <c r="B128" s="99">
        <v>3986.64</v>
      </c>
      <c r="C128" s="99"/>
      <c r="D128" s="99"/>
      <c r="E128" s="99"/>
    </row>
    <row r="129" spans="1:5" x14ac:dyDescent="0.25">
      <c r="A129" s="98" t="s">
        <v>23609</v>
      </c>
      <c r="B129" s="99">
        <v>143</v>
      </c>
      <c r="C129" s="99"/>
      <c r="D129" s="99"/>
      <c r="E129" s="99"/>
    </row>
    <row r="130" spans="1:5" x14ac:dyDescent="0.25">
      <c r="A130" s="98" t="s">
        <v>23612</v>
      </c>
      <c r="B130" s="99">
        <v>369.18</v>
      </c>
      <c r="C130" s="99"/>
      <c r="D130" s="99"/>
      <c r="E130" s="99"/>
    </row>
    <row r="131" spans="1:5" x14ac:dyDescent="0.25">
      <c r="A131" s="98" t="s">
        <v>23617</v>
      </c>
      <c r="B131" s="99">
        <v>4682.16</v>
      </c>
      <c r="C131" s="99"/>
      <c r="D131" s="99"/>
      <c r="E131" s="99"/>
    </row>
    <row r="132" spans="1:5" x14ac:dyDescent="0.25">
      <c r="A132" s="98" t="s">
        <v>23626</v>
      </c>
      <c r="B132" s="99">
        <v>172.55</v>
      </c>
      <c r="C132" s="99"/>
      <c r="D132" s="99"/>
      <c r="E132" s="99"/>
    </row>
    <row r="133" spans="1:5" x14ac:dyDescent="0.25">
      <c r="A133" s="98" t="s">
        <v>23621</v>
      </c>
      <c r="B133" s="99">
        <v>5024.88</v>
      </c>
      <c r="C133" s="99"/>
      <c r="D133" s="99"/>
      <c r="E133" s="99"/>
    </row>
    <row r="134" spans="1:5" x14ac:dyDescent="0.25">
      <c r="A134" s="98" t="s">
        <v>23629</v>
      </c>
      <c r="B134" s="99">
        <v>5579.28</v>
      </c>
      <c r="C134" s="99"/>
      <c r="D134" s="99"/>
      <c r="E134" s="99"/>
    </row>
    <row r="135" spans="1:5" x14ac:dyDescent="0.25">
      <c r="A135" s="98" t="s">
        <v>23638</v>
      </c>
      <c r="B135" s="99">
        <v>2729.56</v>
      </c>
      <c r="C135" s="99"/>
      <c r="D135" s="99"/>
      <c r="E135" s="99"/>
    </row>
    <row r="136" spans="1:5" x14ac:dyDescent="0.25">
      <c r="A136" s="98" t="s">
        <v>23641</v>
      </c>
      <c r="B136" s="99">
        <v>5372.64</v>
      </c>
      <c r="C136" s="99"/>
      <c r="D136" s="99"/>
      <c r="E136" s="99"/>
    </row>
    <row r="137" spans="1:5" x14ac:dyDescent="0.25">
      <c r="A137" s="98" t="s">
        <v>23631</v>
      </c>
      <c r="B137" s="99">
        <v>50.22</v>
      </c>
      <c r="C137" s="99"/>
      <c r="D137" s="99"/>
      <c r="E137" s="99"/>
    </row>
    <row r="138" spans="1:5" x14ac:dyDescent="0.25">
      <c r="A138" s="98" t="s">
        <v>23633</v>
      </c>
      <c r="B138" s="99">
        <v>6279.84</v>
      </c>
      <c r="C138" s="99"/>
      <c r="D138" s="99"/>
      <c r="E138" s="99"/>
    </row>
    <row r="139" spans="1:5" x14ac:dyDescent="0.25">
      <c r="A139" s="98" t="s">
        <v>23644</v>
      </c>
      <c r="B139" s="99">
        <v>190.51</v>
      </c>
      <c r="C139" s="99"/>
      <c r="D139" s="99"/>
      <c r="E139" s="99"/>
    </row>
    <row r="140" spans="1:5" x14ac:dyDescent="0.25">
      <c r="A140" s="98" t="s">
        <v>23653</v>
      </c>
      <c r="B140" s="99">
        <v>6970.32</v>
      </c>
      <c r="C140" s="99"/>
      <c r="D140" s="99"/>
      <c r="E140" s="99"/>
    </row>
    <row r="141" spans="1:5" x14ac:dyDescent="0.25">
      <c r="A141" s="98" t="s">
        <v>23648</v>
      </c>
      <c r="B141" s="99">
        <v>211.73</v>
      </c>
      <c r="C141" s="99"/>
      <c r="D141" s="99"/>
      <c r="E141" s="99"/>
    </row>
    <row r="142" spans="1:5" x14ac:dyDescent="0.25">
      <c r="A142" s="98" t="s">
        <v>23659</v>
      </c>
      <c r="B142" s="99">
        <v>3836.16</v>
      </c>
      <c r="C142" s="99"/>
      <c r="D142" s="99"/>
      <c r="E142" s="99"/>
    </row>
    <row r="143" spans="1:5" x14ac:dyDescent="0.25">
      <c r="A143" s="98" t="s">
        <v>23656</v>
      </c>
      <c r="B143" s="99">
        <v>7005.16</v>
      </c>
      <c r="C143" s="99"/>
      <c r="D143" s="99"/>
      <c r="E143" s="99"/>
    </row>
    <row r="144" spans="1:5" x14ac:dyDescent="0.25">
      <c r="A144" s="98" t="s">
        <v>23666</v>
      </c>
      <c r="B144" s="99">
        <v>160.41</v>
      </c>
      <c r="C144" s="99"/>
      <c r="D144" s="99"/>
      <c r="E144" s="99"/>
    </row>
    <row r="145" spans="1:5" x14ac:dyDescent="0.25">
      <c r="A145" s="98" t="s">
        <v>23662</v>
      </c>
      <c r="B145" s="99">
        <v>12.45</v>
      </c>
      <c r="C145" s="99"/>
      <c r="D145" s="99"/>
      <c r="E145" s="99"/>
    </row>
    <row r="146" spans="1:5" x14ac:dyDescent="0.25">
      <c r="A146" s="98" t="s">
        <v>23674</v>
      </c>
      <c r="B146" s="99">
        <v>76.709999999999994</v>
      </c>
      <c r="C146" s="99"/>
      <c r="D146" s="99"/>
      <c r="E146" s="99"/>
    </row>
    <row r="147" spans="1:5" x14ac:dyDescent="0.25">
      <c r="A147" s="98" t="s">
        <v>23669</v>
      </c>
      <c r="B147" s="99">
        <v>274.95</v>
      </c>
      <c r="C147" s="99"/>
      <c r="D147" s="99"/>
      <c r="E147" s="99"/>
    </row>
    <row r="148" spans="1:5" x14ac:dyDescent="0.25">
      <c r="A148" s="98" t="s">
        <v>23678</v>
      </c>
      <c r="B148" s="99">
        <v>4424.37</v>
      </c>
      <c r="C148" s="99"/>
      <c r="D148" s="99"/>
      <c r="E148" s="99"/>
    </row>
    <row r="149" spans="1:5" x14ac:dyDescent="0.25">
      <c r="A149" s="98" t="s">
        <v>23688</v>
      </c>
      <c r="B149" s="99">
        <v>232.91</v>
      </c>
      <c r="C149" s="99"/>
      <c r="D149" s="99"/>
      <c r="E149" s="99"/>
    </row>
    <row r="150" spans="1:5" x14ac:dyDescent="0.25">
      <c r="A150" s="98" t="s">
        <v>23683</v>
      </c>
      <c r="B150" s="99">
        <v>27.44</v>
      </c>
      <c r="C150" s="99"/>
      <c r="D150" s="99"/>
      <c r="E150" s="99"/>
    </row>
    <row r="151" spans="1:5" x14ac:dyDescent="0.25">
      <c r="A151" s="98" t="s">
        <v>23698</v>
      </c>
      <c r="B151" s="99">
        <v>586.13</v>
      </c>
      <c r="C151" s="99"/>
      <c r="D151" s="99"/>
      <c r="E151" s="99"/>
    </row>
    <row r="152" spans="1:5" x14ac:dyDescent="0.25">
      <c r="A152" s="98" t="s">
        <v>23693</v>
      </c>
      <c r="B152" s="99">
        <v>237.52</v>
      </c>
      <c r="C152" s="99"/>
      <c r="D152" s="99"/>
      <c r="E152" s="99"/>
    </row>
    <row r="153" spans="1:5" x14ac:dyDescent="0.25">
      <c r="A153" s="98" t="s">
        <v>23708</v>
      </c>
      <c r="B153" s="99">
        <v>8.26</v>
      </c>
      <c r="C153" s="99"/>
      <c r="D153" s="99"/>
      <c r="E153" s="99"/>
    </row>
    <row r="154" spans="1:5" x14ac:dyDescent="0.25">
      <c r="A154" s="98" t="s">
        <v>23703</v>
      </c>
      <c r="B154" s="99">
        <v>10.64</v>
      </c>
      <c r="C154" s="99"/>
      <c r="D154" s="99"/>
      <c r="E154" s="99"/>
    </row>
    <row r="155" spans="1:5" x14ac:dyDescent="0.25">
      <c r="A155" s="98" t="s">
        <v>23713</v>
      </c>
      <c r="B155" s="99">
        <v>19.399999999999999</v>
      </c>
      <c r="C155" s="99"/>
      <c r="D155" s="99"/>
      <c r="E155" s="99"/>
    </row>
    <row r="156" spans="1:5" x14ac:dyDescent="0.25">
      <c r="A156" s="98" t="s">
        <v>23013</v>
      </c>
      <c r="B156" s="99">
        <v>1.58</v>
      </c>
      <c r="C156" s="99"/>
      <c r="D156" s="99"/>
      <c r="E156" s="99"/>
    </row>
    <row r="157" spans="1:5" x14ac:dyDescent="0.25">
      <c r="A157" s="98" t="s">
        <v>23019</v>
      </c>
      <c r="B157" s="99">
        <v>1.56</v>
      </c>
      <c r="C157" s="99"/>
      <c r="D157" s="99"/>
      <c r="E157" s="99"/>
    </row>
    <row r="158" spans="1:5" x14ac:dyDescent="0.25">
      <c r="A158" s="98" t="s">
        <v>23016</v>
      </c>
      <c r="B158" s="99">
        <v>3.56</v>
      </c>
      <c r="C158" s="99"/>
      <c r="D158" s="99"/>
      <c r="E158" s="99"/>
    </row>
    <row r="159" spans="1:5" x14ac:dyDescent="0.25">
      <c r="A159" s="98" t="s">
        <v>23045</v>
      </c>
      <c r="B159" s="99">
        <v>15.35</v>
      </c>
      <c r="C159" s="99"/>
      <c r="D159" s="99"/>
      <c r="E159" s="99"/>
    </row>
    <row r="160" spans="1:5" x14ac:dyDescent="0.25">
      <c r="A160" s="98" t="s">
        <v>23028</v>
      </c>
      <c r="B160" s="99">
        <v>8.9499999999999993</v>
      </c>
      <c r="C160" s="99"/>
      <c r="D160" s="99"/>
      <c r="E160" s="99"/>
    </row>
    <row r="161" spans="1:5" x14ac:dyDescent="0.25">
      <c r="A161" s="98" t="s">
        <v>23025</v>
      </c>
      <c r="B161" s="99">
        <v>6.95</v>
      </c>
      <c r="C161" s="99"/>
      <c r="D161" s="99"/>
      <c r="E161" s="99"/>
    </row>
    <row r="162" spans="1:5" x14ac:dyDescent="0.25">
      <c r="A162" s="98" t="s">
        <v>23031</v>
      </c>
      <c r="B162" s="99">
        <v>37.840000000000003</v>
      </c>
      <c r="C162" s="99"/>
      <c r="D162" s="99"/>
      <c r="E162" s="99"/>
    </row>
    <row r="163" spans="1:5" x14ac:dyDescent="0.25">
      <c r="A163" s="98" t="s">
        <v>23036</v>
      </c>
      <c r="B163" s="99">
        <v>667.92</v>
      </c>
      <c r="C163" s="99"/>
      <c r="D163" s="99"/>
      <c r="E163" s="99"/>
    </row>
    <row r="164" spans="1:5" x14ac:dyDescent="0.25">
      <c r="A164" s="98" t="s">
        <v>23039</v>
      </c>
      <c r="B164" s="99">
        <v>76.569999999999993</v>
      </c>
      <c r="C164" s="99"/>
      <c r="D164" s="99"/>
      <c r="E164" s="99"/>
    </row>
    <row r="165" spans="1:5" x14ac:dyDescent="0.25">
      <c r="A165" s="98" t="s">
        <v>23042</v>
      </c>
      <c r="B165" s="99">
        <v>2.56</v>
      </c>
      <c r="C165" s="99"/>
      <c r="D165" s="99"/>
      <c r="E165" s="99"/>
    </row>
    <row r="166" spans="1:5" x14ac:dyDescent="0.25">
      <c r="A166" s="98" t="s">
        <v>23022</v>
      </c>
      <c r="B166" s="99">
        <v>62.37</v>
      </c>
      <c r="C166" s="99"/>
      <c r="D166" s="99"/>
      <c r="E166" s="99"/>
    </row>
    <row r="167" spans="1:5" x14ac:dyDescent="0.25">
      <c r="A167" s="98" t="s">
        <v>23067</v>
      </c>
      <c r="B167" s="99">
        <v>1.85</v>
      </c>
      <c r="C167" s="99"/>
      <c r="D167" s="99"/>
      <c r="E167" s="99"/>
    </row>
    <row r="168" spans="1:5" x14ac:dyDescent="0.25">
      <c r="A168" s="98" t="s">
        <v>23048</v>
      </c>
      <c r="B168" s="99">
        <v>681.72</v>
      </c>
      <c r="C168" s="99"/>
      <c r="D168" s="99"/>
      <c r="E168" s="99"/>
    </row>
    <row r="169" spans="1:5" x14ac:dyDescent="0.25">
      <c r="A169" s="98" t="s">
        <v>23054</v>
      </c>
      <c r="B169" s="99">
        <v>0.59499999999999997</v>
      </c>
      <c r="C169" s="99"/>
      <c r="D169" s="99"/>
      <c r="E169" s="99"/>
    </row>
    <row r="170" spans="1:5" x14ac:dyDescent="0.25">
      <c r="A170" s="98" t="s">
        <v>23051</v>
      </c>
      <c r="B170" s="99">
        <v>1406.16</v>
      </c>
      <c r="C170" s="99"/>
      <c r="D170" s="99"/>
      <c r="E170" s="99"/>
    </row>
    <row r="171" spans="1:5" x14ac:dyDescent="0.25">
      <c r="A171" s="98" t="s">
        <v>23057</v>
      </c>
      <c r="B171" s="99">
        <v>9.8000000000000007</v>
      </c>
      <c r="C171" s="99"/>
      <c r="D171" s="99"/>
      <c r="E171" s="99"/>
    </row>
    <row r="172" spans="1:5" x14ac:dyDescent="0.25">
      <c r="A172" s="98" t="s">
        <v>23062</v>
      </c>
      <c r="B172" s="99">
        <v>54.75</v>
      </c>
      <c r="C172" s="99"/>
      <c r="D172" s="99"/>
      <c r="E172" s="99"/>
    </row>
    <row r="173" spans="1:5" x14ac:dyDescent="0.25">
      <c r="A173" s="98" t="s">
        <v>23844</v>
      </c>
      <c r="B173" s="99">
        <v>61.29</v>
      </c>
      <c r="C173" s="99"/>
      <c r="D173" s="99"/>
      <c r="E173" s="99"/>
    </row>
    <row r="174" spans="1:5" x14ac:dyDescent="0.25">
      <c r="A174" s="98" t="s">
        <v>23847</v>
      </c>
      <c r="B174" s="99">
        <v>17.36</v>
      </c>
      <c r="C174" s="99"/>
      <c r="D174" s="99"/>
      <c r="E174" s="99"/>
    </row>
    <row r="175" spans="1:5" x14ac:dyDescent="0.25">
      <c r="A175" s="98" t="s">
        <v>23852</v>
      </c>
      <c r="B175" s="99">
        <v>19.512499999999999</v>
      </c>
      <c r="C175" s="99"/>
      <c r="D175" s="99"/>
      <c r="E175" s="99"/>
    </row>
    <row r="176" spans="1:5" x14ac:dyDescent="0.25">
      <c r="A176" s="98" t="s">
        <v>23856</v>
      </c>
      <c r="B176" s="99">
        <v>20.68</v>
      </c>
      <c r="C176" s="99"/>
      <c r="D176" s="99"/>
      <c r="E176" s="99"/>
    </row>
    <row r="177" spans="1:5" x14ac:dyDescent="0.25">
      <c r="A177" s="98" t="s">
        <v>23883</v>
      </c>
      <c r="B177" s="99">
        <v>439.26</v>
      </c>
      <c r="C177" s="99"/>
      <c r="D177" s="99"/>
      <c r="E177" s="99"/>
    </row>
    <row r="178" spans="1:5" x14ac:dyDescent="0.25">
      <c r="A178" s="98" t="s">
        <v>23864</v>
      </c>
      <c r="B178" s="99">
        <v>35.744</v>
      </c>
      <c r="C178" s="99"/>
      <c r="D178" s="99"/>
      <c r="E178" s="99"/>
    </row>
    <row r="179" spans="1:5" x14ac:dyDescent="0.25">
      <c r="A179" s="98" t="s">
        <v>23859</v>
      </c>
      <c r="B179" s="99">
        <v>7490.64</v>
      </c>
      <c r="C179" s="99"/>
      <c r="D179" s="99"/>
      <c r="E179" s="99"/>
    </row>
    <row r="180" spans="1:5" x14ac:dyDescent="0.25">
      <c r="A180" s="98" t="s">
        <v>23869</v>
      </c>
      <c r="B180" s="99">
        <v>14358.96</v>
      </c>
      <c r="C180" s="99"/>
      <c r="D180" s="99"/>
      <c r="E180" s="99"/>
    </row>
    <row r="181" spans="1:5" x14ac:dyDescent="0.25">
      <c r="A181" s="98" t="s">
        <v>23873</v>
      </c>
      <c r="B181" s="99">
        <v>537.27</v>
      </c>
      <c r="C181" s="99"/>
      <c r="D181" s="99"/>
      <c r="E181" s="99"/>
    </row>
    <row r="182" spans="1:5" x14ac:dyDescent="0.25">
      <c r="A182" s="98" t="s">
        <v>23878</v>
      </c>
      <c r="B182" s="99">
        <v>15739.92</v>
      </c>
      <c r="C182" s="99"/>
      <c r="D182" s="99"/>
      <c r="E182" s="99"/>
    </row>
    <row r="183" spans="1:5" x14ac:dyDescent="0.25">
      <c r="A183" s="98" t="s">
        <v>23888</v>
      </c>
      <c r="B183" s="99">
        <v>8994.84</v>
      </c>
      <c r="C183" s="99"/>
      <c r="D183" s="99"/>
      <c r="E183" s="99"/>
    </row>
    <row r="184" spans="1:5" x14ac:dyDescent="0.25">
      <c r="A184" s="98" t="s">
        <v>23923</v>
      </c>
      <c r="B184" s="99">
        <v>345.77</v>
      </c>
      <c r="C184" s="99"/>
      <c r="D184" s="99"/>
      <c r="E184" s="99"/>
    </row>
    <row r="185" spans="1:5" x14ac:dyDescent="0.25">
      <c r="A185" s="98" t="s">
        <v>23933</v>
      </c>
      <c r="B185" s="99">
        <v>101.4</v>
      </c>
      <c r="C185" s="99"/>
      <c r="D185" s="99"/>
      <c r="E185" s="99"/>
    </row>
    <row r="186" spans="1:5" x14ac:dyDescent="0.25">
      <c r="A186" s="98" t="s">
        <v>23928</v>
      </c>
      <c r="B186" s="99">
        <v>33.935000000000002</v>
      </c>
      <c r="C186" s="99"/>
      <c r="D186" s="99"/>
      <c r="E186" s="99"/>
    </row>
    <row r="187" spans="1:5" x14ac:dyDescent="0.25">
      <c r="A187" s="98" t="s">
        <v>23938</v>
      </c>
      <c r="B187" s="99">
        <v>26.466000000000001</v>
      </c>
      <c r="C187" s="99"/>
      <c r="D187" s="99"/>
      <c r="E187" s="99"/>
    </row>
    <row r="188" spans="1:5" x14ac:dyDescent="0.25">
      <c r="A188" s="98" t="s">
        <v>23943</v>
      </c>
      <c r="B188" s="99">
        <v>15225.84</v>
      </c>
      <c r="C188" s="99"/>
      <c r="D188" s="99"/>
      <c r="E188" s="99"/>
    </row>
    <row r="189" spans="1:5" x14ac:dyDescent="0.25">
      <c r="A189" s="98" t="s">
        <v>23948</v>
      </c>
      <c r="B189" s="99">
        <v>9083.16</v>
      </c>
      <c r="C189" s="99"/>
      <c r="D189" s="99"/>
      <c r="E189" s="99"/>
    </row>
    <row r="190" spans="1:5" x14ac:dyDescent="0.25">
      <c r="A190" s="98" t="s">
        <v>23953</v>
      </c>
      <c r="B190" s="99">
        <v>501.83</v>
      </c>
      <c r="C190" s="99"/>
      <c r="D190" s="99"/>
      <c r="E190" s="99"/>
    </row>
    <row r="191" spans="1:5" x14ac:dyDescent="0.25">
      <c r="A191" s="98" t="s">
        <v>23958</v>
      </c>
      <c r="B191" s="99">
        <v>133.44999999999999</v>
      </c>
      <c r="C191" s="99"/>
      <c r="D191" s="99"/>
      <c r="E191" s="99"/>
    </row>
    <row r="192" spans="1:5" x14ac:dyDescent="0.25">
      <c r="A192" s="98" t="s">
        <v>23963</v>
      </c>
      <c r="B192" s="99">
        <v>136.80000000000001</v>
      </c>
      <c r="C192" s="99"/>
      <c r="D192" s="99"/>
      <c r="E192" s="99"/>
    </row>
    <row r="193" spans="1:5" x14ac:dyDescent="0.25">
      <c r="A193" s="98" t="s">
        <v>23968</v>
      </c>
      <c r="B193" s="99">
        <v>46.18</v>
      </c>
      <c r="C193" s="99"/>
      <c r="D193" s="99"/>
      <c r="E193" s="99"/>
    </row>
    <row r="194" spans="1:5" x14ac:dyDescent="0.25">
      <c r="A194" s="98" t="s">
        <v>23973</v>
      </c>
      <c r="B194" s="99">
        <v>12.65</v>
      </c>
      <c r="C194" s="99"/>
      <c r="D194" s="99"/>
      <c r="E194" s="99"/>
    </row>
    <row r="195" spans="1:5" x14ac:dyDescent="0.25">
      <c r="A195" s="98" t="s">
        <v>23977</v>
      </c>
      <c r="B195" s="99">
        <v>84.2</v>
      </c>
      <c r="C195" s="99"/>
      <c r="D195" s="99"/>
      <c r="E195" s="99"/>
    </row>
    <row r="196" spans="1:5" x14ac:dyDescent="0.25">
      <c r="A196" s="98" t="s">
        <v>23980</v>
      </c>
      <c r="B196" s="99">
        <v>16.75</v>
      </c>
      <c r="C196" s="99"/>
      <c r="D196" s="99"/>
      <c r="E196" s="99"/>
    </row>
    <row r="197" spans="1:5" x14ac:dyDescent="0.25">
      <c r="A197" s="98" t="s">
        <v>23985</v>
      </c>
      <c r="B197" s="99">
        <v>18.350000000000001</v>
      </c>
      <c r="C197" s="99"/>
      <c r="D197" s="99"/>
      <c r="E197" s="99"/>
    </row>
    <row r="198" spans="1:5" x14ac:dyDescent="0.25">
      <c r="A198" s="98" t="s">
        <v>23988</v>
      </c>
      <c r="B198" s="99">
        <v>18.190000000000001</v>
      </c>
      <c r="C198" s="99"/>
      <c r="D198" s="99"/>
      <c r="E198" s="99"/>
    </row>
    <row r="199" spans="1:5" x14ac:dyDescent="0.25">
      <c r="A199" s="98" t="s">
        <v>23993</v>
      </c>
      <c r="B199" s="99">
        <v>22.76</v>
      </c>
      <c r="C199" s="99"/>
      <c r="D199" s="99"/>
      <c r="E199" s="99"/>
    </row>
    <row r="200" spans="1:5" x14ac:dyDescent="0.25">
      <c r="A200" s="98" t="s">
        <v>23997</v>
      </c>
      <c r="B200" s="99">
        <v>76.569999999999993</v>
      </c>
      <c r="C200" s="99"/>
      <c r="D200" s="99"/>
      <c r="E200" s="99"/>
    </row>
    <row r="201" spans="1:5" x14ac:dyDescent="0.25">
      <c r="A201" s="98" t="s">
        <v>24000</v>
      </c>
      <c r="B201" s="99">
        <v>412.25</v>
      </c>
      <c r="C201" s="99"/>
      <c r="D201" s="99"/>
      <c r="E201" s="99"/>
    </row>
    <row r="202" spans="1:5" x14ac:dyDescent="0.25">
      <c r="A202" s="98" t="s">
        <v>24006</v>
      </c>
      <c r="B202" s="99">
        <v>76.896000000000001</v>
      </c>
      <c r="C202" s="99"/>
      <c r="D202" s="99"/>
      <c r="E202" s="99"/>
    </row>
    <row r="203" spans="1:5" x14ac:dyDescent="0.25">
      <c r="A203" s="98" t="s">
        <v>24003</v>
      </c>
      <c r="B203" s="99">
        <v>107.58</v>
      </c>
      <c r="C203" s="99"/>
      <c r="D203" s="99"/>
      <c r="E203" s="99"/>
    </row>
    <row r="204" spans="1:5" x14ac:dyDescent="0.25">
      <c r="A204" s="98" t="s">
        <v>24011</v>
      </c>
      <c r="B204" s="99">
        <v>88.53</v>
      </c>
      <c r="C204" s="99"/>
      <c r="D204" s="99"/>
      <c r="E204" s="99"/>
    </row>
    <row r="205" spans="1:5" x14ac:dyDescent="0.25">
      <c r="A205" s="98" t="s">
        <v>24016</v>
      </c>
      <c r="B205" s="99">
        <v>13980.96</v>
      </c>
      <c r="C205" s="99"/>
      <c r="D205" s="99"/>
      <c r="E205" s="99"/>
    </row>
    <row r="206" spans="1:5" x14ac:dyDescent="0.25">
      <c r="A206" s="98" t="s">
        <v>24019</v>
      </c>
      <c r="B206" s="99">
        <v>117.25</v>
      </c>
      <c r="C206" s="99"/>
      <c r="D206" s="99"/>
      <c r="E206" s="99"/>
    </row>
    <row r="207" spans="1:5" x14ac:dyDescent="0.25">
      <c r="A207" s="98" t="s">
        <v>23216</v>
      </c>
      <c r="B207" s="99">
        <v>1295.28</v>
      </c>
      <c r="C207" s="99"/>
      <c r="D207" s="99"/>
      <c r="E207" s="99"/>
    </row>
    <row r="208" spans="1:5" x14ac:dyDescent="0.25">
      <c r="A208" s="98" t="s">
        <v>23219</v>
      </c>
      <c r="B208" s="99">
        <v>27.7</v>
      </c>
      <c r="C208" s="99"/>
      <c r="D208" s="99"/>
      <c r="E208" s="99"/>
    </row>
    <row r="209" spans="1:5" x14ac:dyDescent="0.25">
      <c r="A209" s="98" t="s">
        <v>23229</v>
      </c>
      <c r="B209" s="99">
        <v>2091.6</v>
      </c>
      <c r="C209" s="99"/>
      <c r="D209" s="99"/>
      <c r="E209" s="99"/>
    </row>
    <row r="210" spans="1:5" x14ac:dyDescent="0.25">
      <c r="A210" s="98" t="s">
        <v>23224</v>
      </c>
      <c r="B210" s="99">
        <v>16.53</v>
      </c>
      <c r="C210" s="99"/>
      <c r="D210" s="99"/>
      <c r="E210" s="99"/>
    </row>
    <row r="211" spans="1:5" x14ac:dyDescent="0.25">
      <c r="A211" s="98" t="s">
        <v>23258</v>
      </c>
      <c r="B211" s="99">
        <v>3210.48</v>
      </c>
      <c r="C211" s="99"/>
      <c r="D211" s="99"/>
      <c r="E211" s="99"/>
    </row>
    <row r="212" spans="1:5" x14ac:dyDescent="0.25">
      <c r="A212" s="98" t="s">
        <v>23261</v>
      </c>
      <c r="B212" s="99">
        <v>20.18</v>
      </c>
      <c r="C212" s="99"/>
      <c r="D212" s="99"/>
      <c r="E212" s="99"/>
    </row>
    <row r="213" spans="1:5" x14ac:dyDescent="0.25">
      <c r="A213" s="98" t="s">
        <v>23272</v>
      </c>
      <c r="B213" s="99">
        <v>100.88</v>
      </c>
      <c r="C213" s="99"/>
      <c r="D213" s="99"/>
      <c r="E213" s="99"/>
    </row>
    <row r="214" spans="1:5" x14ac:dyDescent="0.25">
      <c r="A214" s="98" t="s">
        <v>23264</v>
      </c>
      <c r="B214" s="99">
        <v>2933.28</v>
      </c>
      <c r="C214" s="99"/>
      <c r="D214" s="99"/>
      <c r="E214" s="99"/>
    </row>
    <row r="215" spans="1:5" x14ac:dyDescent="0.25">
      <c r="A215" s="98" t="s">
        <v>23269</v>
      </c>
      <c r="B215" s="99">
        <v>15.504</v>
      </c>
      <c r="C215" s="99"/>
      <c r="D215" s="99"/>
      <c r="E215" s="99"/>
    </row>
    <row r="216" spans="1:5" x14ac:dyDescent="0.25">
      <c r="A216" s="98" t="s">
        <v>23275</v>
      </c>
      <c r="B216" s="99">
        <v>2484.3000000000002</v>
      </c>
      <c r="C216" s="99"/>
      <c r="D216" s="99"/>
      <c r="E216" s="99"/>
    </row>
    <row r="217" spans="1:5" x14ac:dyDescent="0.25">
      <c r="A217" s="98" t="s">
        <v>23278</v>
      </c>
      <c r="B217" s="99">
        <v>3497.76</v>
      </c>
      <c r="C217" s="99"/>
      <c r="D217" s="99"/>
      <c r="E217" s="99"/>
    </row>
    <row r="218" spans="1:5" x14ac:dyDescent="0.25">
      <c r="A218" s="98" t="s">
        <v>23283</v>
      </c>
      <c r="B218" s="99">
        <v>24.486000000000001</v>
      </c>
      <c r="C218" s="99"/>
      <c r="D218" s="99"/>
      <c r="E218" s="99"/>
    </row>
    <row r="219" spans="1:5" x14ac:dyDescent="0.25">
      <c r="A219" s="98" t="s">
        <v>23286</v>
      </c>
      <c r="B219" s="99">
        <v>3764.88</v>
      </c>
      <c r="C219" s="99"/>
      <c r="D219" s="99"/>
      <c r="E219" s="99"/>
    </row>
    <row r="220" spans="1:5" x14ac:dyDescent="0.25">
      <c r="A220" s="98" t="s">
        <v>23289</v>
      </c>
      <c r="B220" s="99">
        <v>22.72</v>
      </c>
      <c r="C220" s="99"/>
      <c r="D220" s="99"/>
      <c r="E220" s="99"/>
    </row>
    <row r="221" spans="1:5" x14ac:dyDescent="0.25">
      <c r="A221" s="98" t="s">
        <v>23234</v>
      </c>
      <c r="B221" s="99">
        <v>73.34</v>
      </c>
      <c r="C221" s="99"/>
      <c r="D221" s="99"/>
      <c r="E221" s="99"/>
    </row>
    <row r="222" spans="1:5" x14ac:dyDescent="0.25">
      <c r="A222" s="98" t="s">
        <v>23239</v>
      </c>
      <c r="B222" s="99">
        <v>2514.96</v>
      </c>
      <c r="C222" s="99"/>
      <c r="D222" s="99"/>
      <c r="E222" s="99"/>
    </row>
    <row r="223" spans="1:5" x14ac:dyDescent="0.25">
      <c r="A223" s="98" t="s">
        <v>23249</v>
      </c>
      <c r="B223" s="99">
        <v>19.78</v>
      </c>
      <c r="C223" s="99"/>
      <c r="D223" s="99"/>
      <c r="E223" s="99"/>
    </row>
    <row r="224" spans="1:5" x14ac:dyDescent="0.25">
      <c r="A224" s="98" t="s">
        <v>23242</v>
      </c>
      <c r="B224" s="99">
        <v>2651.04</v>
      </c>
      <c r="C224" s="99"/>
      <c r="D224" s="99"/>
      <c r="E224" s="99"/>
    </row>
    <row r="225" spans="1:5" x14ac:dyDescent="0.25">
      <c r="A225" s="98" t="s">
        <v>23245</v>
      </c>
      <c r="B225" s="99">
        <v>26.29</v>
      </c>
      <c r="C225" s="99"/>
      <c r="D225" s="99"/>
      <c r="E225" s="99"/>
    </row>
    <row r="226" spans="1:5" x14ac:dyDescent="0.25">
      <c r="A226" s="98" t="s">
        <v>23252</v>
      </c>
      <c r="B226" s="99">
        <v>2797.2</v>
      </c>
      <c r="C226" s="99"/>
      <c r="D226" s="99"/>
      <c r="E226" s="99"/>
    </row>
    <row r="227" spans="1:5" x14ac:dyDescent="0.25">
      <c r="A227" s="98" t="s">
        <v>23255</v>
      </c>
      <c r="B227" s="99">
        <v>15.95</v>
      </c>
      <c r="C227" s="99"/>
      <c r="D227" s="99"/>
      <c r="E227" s="99"/>
    </row>
    <row r="228" spans="1:5" x14ac:dyDescent="0.25">
      <c r="A228" s="98" t="s">
        <v>23322</v>
      </c>
      <c r="B228" s="99">
        <v>23.24</v>
      </c>
      <c r="C228" s="99"/>
      <c r="D228" s="99"/>
      <c r="E228" s="99"/>
    </row>
    <row r="229" spans="1:5" x14ac:dyDescent="0.25">
      <c r="A229" s="98" t="s">
        <v>23333</v>
      </c>
      <c r="B229" s="99">
        <v>3533.04</v>
      </c>
      <c r="C229" s="99"/>
      <c r="D229" s="99"/>
      <c r="E229" s="99"/>
    </row>
    <row r="230" spans="1:5" x14ac:dyDescent="0.25">
      <c r="A230" s="98" t="s">
        <v>23325</v>
      </c>
      <c r="B230" s="99">
        <v>15.25</v>
      </c>
      <c r="C230" s="99"/>
      <c r="D230" s="99"/>
      <c r="E230" s="99"/>
    </row>
    <row r="231" spans="1:5" x14ac:dyDescent="0.25">
      <c r="A231" s="98" t="s">
        <v>23336</v>
      </c>
      <c r="B231" s="99">
        <v>28.442</v>
      </c>
      <c r="C231" s="99"/>
      <c r="D231" s="99"/>
      <c r="E231" s="99"/>
    </row>
    <row r="232" spans="1:5" x14ac:dyDescent="0.25">
      <c r="A232" s="98" t="s">
        <v>23328</v>
      </c>
      <c r="B232" s="99">
        <v>13.8</v>
      </c>
      <c r="C232" s="99"/>
      <c r="D232" s="99"/>
      <c r="E232" s="99"/>
    </row>
    <row r="233" spans="1:5" x14ac:dyDescent="0.25">
      <c r="A233" s="98" t="s">
        <v>23297</v>
      </c>
      <c r="B233" s="99">
        <v>75.2</v>
      </c>
      <c r="C233" s="99"/>
      <c r="D233" s="99"/>
      <c r="E233" s="99"/>
    </row>
    <row r="234" spans="1:5" x14ac:dyDescent="0.25">
      <c r="A234" s="98" t="s">
        <v>23302</v>
      </c>
      <c r="B234" s="99">
        <v>2429.2800000000002</v>
      </c>
      <c r="C234" s="99"/>
      <c r="D234" s="99"/>
      <c r="E234" s="99"/>
    </row>
    <row r="235" spans="1:5" x14ac:dyDescent="0.25">
      <c r="A235" s="98" t="s">
        <v>23294</v>
      </c>
      <c r="B235" s="99">
        <v>19.98</v>
      </c>
      <c r="C235" s="99"/>
      <c r="D235" s="99"/>
      <c r="E235" s="99"/>
    </row>
    <row r="236" spans="1:5" x14ac:dyDescent="0.25">
      <c r="A236" s="98" t="s">
        <v>23305</v>
      </c>
      <c r="B236" s="99">
        <v>88.91</v>
      </c>
      <c r="C236" s="99"/>
      <c r="D236" s="99"/>
      <c r="E236" s="99"/>
    </row>
    <row r="237" spans="1:5" x14ac:dyDescent="0.25">
      <c r="A237" s="98" t="s">
        <v>23308</v>
      </c>
      <c r="B237" s="99">
        <v>2315.46</v>
      </c>
      <c r="C237" s="99"/>
      <c r="D237" s="99"/>
      <c r="E237" s="99"/>
    </row>
    <row r="238" spans="1:5" x14ac:dyDescent="0.25">
      <c r="A238" s="98" t="s">
        <v>23316</v>
      </c>
      <c r="B238" s="99">
        <v>21.018000000000001</v>
      </c>
      <c r="C238" s="99"/>
      <c r="D238" s="99"/>
      <c r="E238" s="99"/>
    </row>
    <row r="239" spans="1:5" x14ac:dyDescent="0.25">
      <c r="A239" s="98" t="s">
        <v>23311</v>
      </c>
      <c r="B239" s="99">
        <v>20.690999999999999</v>
      </c>
      <c r="C239" s="99"/>
      <c r="D239" s="99"/>
      <c r="E239" s="99"/>
    </row>
    <row r="240" spans="1:5" x14ac:dyDescent="0.25">
      <c r="A240" s="98" t="s">
        <v>23319</v>
      </c>
      <c r="B240" s="99">
        <v>97.95</v>
      </c>
      <c r="C240" s="99"/>
      <c r="D240" s="99"/>
      <c r="E240" s="99"/>
    </row>
    <row r="241" spans="1:5" x14ac:dyDescent="0.25">
      <c r="A241" s="98" t="s">
        <v>23375</v>
      </c>
      <c r="B241" s="99">
        <v>3286.08</v>
      </c>
      <c r="C241" s="99"/>
      <c r="D241" s="99"/>
      <c r="E241" s="99"/>
    </row>
    <row r="242" spans="1:5" x14ac:dyDescent="0.25">
      <c r="A242" s="98" t="s">
        <v>23378</v>
      </c>
      <c r="B242" s="99">
        <v>2429.6999999999998</v>
      </c>
      <c r="C242" s="99"/>
      <c r="D242" s="99"/>
      <c r="E242" s="99"/>
    </row>
    <row r="243" spans="1:5" x14ac:dyDescent="0.25">
      <c r="A243" s="98" t="s">
        <v>23381</v>
      </c>
      <c r="B243" s="99">
        <v>121</v>
      </c>
      <c r="C243" s="99"/>
      <c r="D243" s="99"/>
      <c r="E243" s="99"/>
    </row>
    <row r="244" spans="1:5" x14ac:dyDescent="0.25">
      <c r="A244" s="98" t="s">
        <v>23339</v>
      </c>
      <c r="B244" s="99">
        <v>6.7679999999999998</v>
      </c>
      <c r="C244" s="99"/>
      <c r="D244" s="99"/>
      <c r="E244" s="99"/>
    </row>
    <row r="245" spans="1:5" x14ac:dyDescent="0.25">
      <c r="A245" s="98" t="s">
        <v>23342</v>
      </c>
      <c r="B245" s="99">
        <v>177.23</v>
      </c>
      <c r="C245" s="99"/>
      <c r="D245" s="99"/>
      <c r="E245" s="99"/>
    </row>
    <row r="246" spans="1:5" x14ac:dyDescent="0.25">
      <c r="A246" s="98" t="s">
        <v>23347</v>
      </c>
      <c r="B246" s="99">
        <v>4.8499999999999996</v>
      </c>
      <c r="C246" s="99"/>
      <c r="D246" s="99"/>
      <c r="E246" s="99"/>
    </row>
    <row r="247" spans="1:5" x14ac:dyDescent="0.25">
      <c r="A247" s="98" t="s">
        <v>23356</v>
      </c>
      <c r="B247" s="99">
        <v>80.3</v>
      </c>
      <c r="C247" s="99"/>
      <c r="D247" s="99"/>
      <c r="E247" s="99"/>
    </row>
    <row r="248" spans="1:5" x14ac:dyDescent="0.25">
      <c r="A248" s="98" t="s">
        <v>23353</v>
      </c>
      <c r="B248" s="99">
        <v>80.209999999999994</v>
      </c>
      <c r="C248" s="99"/>
      <c r="D248" s="99"/>
      <c r="E248" s="99"/>
    </row>
    <row r="249" spans="1:5" x14ac:dyDescent="0.25">
      <c r="A249" s="98" t="s">
        <v>23350</v>
      </c>
      <c r="B249" s="99">
        <v>2308.3200000000002</v>
      </c>
      <c r="C249" s="99"/>
      <c r="D249" s="99"/>
      <c r="E249" s="99"/>
    </row>
    <row r="250" spans="1:5" x14ac:dyDescent="0.25">
      <c r="A250" s="98" t="s">
        <v>23366</v>
      </c>
      <c r="B250" s="99">
        <v>2721.6</v>
      </c>
      <c r="C250" s="99"/>
      <c r="D250" s="99"/>
      <c r="E250" s="99"/>
    </row>
    <row r="251" spans="1:5" x14ac:dyDescent="0.25">
      <c r="A251" s="98" t="s">
        <v>23359</v>
      </c>
      <c r="B251" s="99">
        <v>2721.6</v>
      </c>
      <c r="C251" s="99"/>
      <c r="D251" s="99"/>
      <c r="E251" s="99"/>
    </row>
    <row r="252" spans="1:5" x14ac:dyDescent="0.25">
      <c r="A252" s="98" t="s">
        <v>23363</v>
      </c>
      <c r="B252" s="99">
        <v>2585.52</v>
      </c>
      <c r="C252" s="99"/>
      <c r="D252" s="99"/>
      <c r="E252" s="99"/>
    </row>
    <row r="253" spans="1:5" x14ac:dyDescent="0.25">
      <c r="A253" s="98" t="s">
        <v>23369</v>
      </c>
      <c r="B253" s="99">
        <v>1625.64</v>
      </c>
      <c r="C253" s="99"/>
      <c r="D253" s="99"/>
      <c r="E253" s="99"/>
    </row>
    <row r="254" spans="1:5" x14ac:dyDescent="0.25">
      <c r="A254" s="98" t="s">
        <v>23372</v>
      </c>
      <c r="B254" s="99">
        <v>2867.76</v>
      </c>
      <c r="C254" s="99"/>
      <c r="D254" s="99"/>
      <c r="E254" s="99"/>
    </row>
    <row r="255" spans="1:5" x14ac:dyDescent="0.25">
      <c r="A255" s="98" t="s">
        <v>23430</v>
      </c>
      <c r="B255" s="99">
        <v>104.48</v>
      </c>
      <c r="C255" s="99"/>
      <c r="D255" s="99"/>
      <c r="E255" s="99"/>
    </row>
    <row r="256" spans="1:5" x14ac:dyDescent="0.25">
      <c r="A256" s="98" t="s">
        <v>23435</v>
      </c>
      <c r="B256" s="99">
        <v>4.4400000000000004</v>
      </c>
      <c r="C256" s="99"/>
      <c r="D256" s="99"/>
      <c r="E256" s="99"/>
    </row>
    <row r="257" spans="1:5" x14ac:dyDescent="0.25">
      <c r="A257" s="98" t="s">
        <v>23439</v>
      </c>
      <c r="B257" s="99">
        <v>4475.5200000000004</v>
      </c>
      <c r="C257" s="99"/>
      <c r="D257" s="99"/>
      <c r="E257" s="99"/>
    </row>
    <row r="258" spans="1:5" x14ac:dyDescent="0.25">
      <c r="A258" s="98" t="s">
        <v>23425</v>
      </c>
      <c r="B258" s="99">
        <v>6.3680000000000003</v>
      </c>
      <c r="C258" s="99"/>
      <c r="D258" s="99"/>
      <c r="E258" s="99"/>
    </row>
    <row r="259" spans="1:5" x14ac:dyDescent="0.25">
      <c r="A259" s="98" t="s">
        <v>23415</v>
      </c>
      <c r="B259" s="99">
        <v>3.34</v>
      </c>
      <c r="C259" s="99"/>
      <c r="D259" s="99"/>
      <c r="E259" s="99"/>
    </row>
    <row r="260" spans="1:5" x14ac:dyDescent="0.25">
      <c r="A260" s="98" t="s">
        <v>23420</v>
      </c>
      <c r="B260" s="99">
        <v>86.07</v>
      </c>
      <c r="C260" s="99"/>
      <c r="D260" s="99"/>
      <c r="E260" s="99"/>
    </row>
    <row r="261" spans="1:5" x14ac:dyDescent="0.25">
      <c r="A261" s="98" t="s">
        <v>23411</v>
      </c>
      <c r="B261" s="99">
        <v>19.475999999999999</v>
      </c>
      <c r="C261" s="99"/>
      <c r="D261" s="99"/>
      <c r="E261" s="99"/>
    </row>
    <row r="262" spans="1:5" x14ac:dyDescent="0.25">
      <c r="A262" s="98" t="s">
        <v>23408</v>
      </c>
      <c r="B262" s="99">
        <v>1711.2</v>
      </c>
      <c r="C262" s="99"/>
      <c r="D262" s="99"/>
      <c r="E262" s="99"/>
    </row>
    <row r="263" spans="1:5" x14ac:dyDescent="0.25">
      <c r="A263" s="98" t="s">
        <v>23384</v>
      </c>
      <c r="B263" s="99">
        <v>1333.08</v>
      </c>
      <c r="C263" s="99"/>
      <c r="D263" s="99"/>
      <c r="E263" s="99"/>
    </row>
    <row r="264" spans="1:5" x14ac:dyDescent="0.25">
      <c r="A264" s="98" t="s">
        <v>23389</v>
      </c>
      <c r="B264" s="99">
        <v>21.33</v>
      </c>
      <c r="C264" s="99"/>
      <c r="D264" s="99"/>
      <c r="E264" s="99"/>
    </row>
    <row r="265" spans="1:5" x14ac:dyDescent="0.25">
      <c r="A265" s="98" t="s">
        <v>23399</v>
      </c>
      <c r="B265" s="99">
        <v>237.54</v>
      </c>
      <c r="C265" s="99"/>
      <c r="D265" s="99"/>
      <c r="E265" s="99"/>
    </row>
    <row r="266" spans="1:5" x14ac:dyDescent="0.25">
      <c r="A266" s="98" t="s">
        <v>23394</v>
      </c>
      <c r="B266" s="99">
        <v>160</v>
      </c>
      <c r="C266" s="99"/>
      <c r="D266" s="99"/>
      <c r="E266" s="99"/>
    </row>
    <row r="267" spans="1:5" x14ac:dyDescent="0.25">
      <c r="A267" s="98" t="s">
        <v>23403</v>
      </c>
      <c r="B267" s="99">
        <v>24.6</v>
      </c>
      <c r="C267" s="99"/>
      <c r="D267" s="99"/>
      <c r="E267" s="99"/>
    </row>
    <row r="268" spans="1:5" x14ac:dyDescent="0.25">
      <c r="A268" s="98" t="s">
        <v>24236</v>
      </c>
      <c r="B268" s="99">
        <v>7.56</v>
      </c>
      <c r="C268" s="99"/>
      <c r="D268" s="99"/>
      <c r="E268" s="99"/>
    </row>
    <row r="269" spans="1:5" x14ac:dyDescent="0.25">
      <c r="A269" s="98" t="s">
        <v>24241</v>
      </c>
      <c r="B269" s="99">
        <v>37.506</v>
      </c>
      <c r="C269" s="99"/>
      <c r="D269" s="99"/>
      <c r="E269" s="99"/>
    </row>
    <row r="270" spans="1:5" x14ac:dyDescent="0.25">
      <c r="A270" s="98" t="s">
        <v>24246</v>
      </c>
      <c r="B270" s="99">
        <v>44.688000000000002</v>
      </c>
      <c r="C270" s="99"/>
      <c r="D270" s="99"/>
      <c r="E270" s="99"/>
    </row>
    <row r="271" spans="1:5" x14ac:dyDescent="0.25">
      <c r="A271" s="98" t="s">
        <v>24249</v>
      </c>
      <c r="B271" s="99">
        <v>9.1140000000000008</v>
      </c>
      <c r="C271" s="99"/>
      <c r="D271" s="99"/>
      <c r="E271" s="99"/>
    </row>
    <row r="272" spans="1:5" x14ac:dyDescent="0.25">
      <c r="A272" s="98" t="s">
        <v>24254</v>
      </c>
      <c r="B272" s="99">
        <v>53.865000000000002</v>
      </c>
      <c r="C272" s="99"/>
      <c r="D272" s="99"/>
      <c r="E272" s="99"/>
    </row>
    <row r="273" spans="1:5" x14ac:dyDescent="0.25">
      <c r="A273" s="98" t="s">
        <v>24175</v>
      </c>
      <c r="B273" s="99">
        <v>3.2549999999999999</v>
      </c>
      <c r="C273" s="99"/>
      <c r="D273" s="99"/>
      <c r="E273" s="99"/>
    </row>
    <row r="274" spans="1:5" x14ac:dyDescent="0.25">
      <c r="A274" s="98" t="s">
        <v>24180</v>
      </c>
      <c r="B274" s="99">
        <v>11.507999999999999</v>
      </c>
      <c r="C274" s="99"/>
      <c r="D274" s="99"/>
      <c r="E274" s="99"/>
    </row>
    <row r="275" spans="1:5" x14ac:dyDescent="0.25">
      <c r="A275" s="98" t="s">
        <v>24083</v>
      </c>
      <c r="B275" s="99">
        <v>3.7107000000000001</v>
      </c>
      <c r="C275" s="99"/>
      <c r="D275" s="99"/>
      <c r="E275" s="99"/>
    </row>
    <row r="276" spans="1:5" x14ac:dyDescent="0.25">
      <c r="A276" s="98" t="s">
        <v>24091</v>
      </c>
      <c r="B276" s="99">
        <v>15.361499999999999</v>
      </c>
      <c r="C276" s="99"/>
      <c r="D276" s="99"/>
      <c r="E276" s="99"/>
    </row>
    <row r="277" spans="1:5" x14ac:dyDescent="0.25">
      <c r="A277" s="98" t="s">
        <v>24086</v>
      </c>
      <c r="B277" s="99">
        <v>3.57</v>
      </c>
      <c r="C277" s="99"/>
      <c r="D277" s="99"/>
      <c r="E277" s="99"/>
    </row>
    <row r="278" spans="1:5" x14ac:dyDescent="0.25">
      <c r="A278" s="98" t="s">
        <v>24074</v>
      </c>
      <c r="B278" s="99">
        <v>14.364000000000001</v>
      </c>
      <c r="C278" s="99"/>
      <c r="D278" s="99"/>
      <c r="E278" s="99"/>
    </row>
    <row r="279" spans="1:5" x14ac:dyDescent="0.25">
      <c r="A279" s="98" t="s">
        <v>24068</v>
      </c>
      <c r="B279" s="99">
        <v>12.369</v>
      </c>
      <c r="C279" s="99"/>
      <c r="D279" s="99"/>
      <c r="E279" s="99"/>
    </row>
    <row r="280" spans="1:5" x14ac:dyDescent="0.25">
      <c r="A280" s="98" t="s">
        <v>24116</v>
      </c>
      <c r="B280" s="99">
        <v>3.444</v>
      </c>
      <c r="C280" s="99"/>
      <c r="D280" s="99"/>
      <c r="E280" s="99"/>
    </row>
    <row r="281" spans="1:5" x14ac:dyDescent="0.25">
      <c r="A281" s="98" t="s">
        <v>24103</v>
      </c>
      <c r="B281" s="99">
        <v>3.8639999999999999</v>
      </c>
      <c r="C281" s="99"/>
      <c r="D281" s="99"/>
      <c r="E281" s="99"/>
    </row>
    <row r="282" spans="1:5" x14ac:dyDescent="0.25">
      <c r="A282" s="98" t="s">
        <v>24071</v>
      </c>
      <c r="B282" s="99">
        <v>13.566000000000001</v>
      </c>
      <c r="C282" s="99"/>
      <c r="D282" s="99"/>
      <c r="E282" s="99"/>
    </row>
    <row r="283" spans="1:5" x14ac:dyDescent="0.25">
      <c r="A283" s="98" t="s">
        <v>24065</v>
      </c>
      <c r="B283" s="99">
        <v>0.2</v>
      </c>
      <c r="C283" s="99"/>
      <c r="D283" s="99"/>
      <c r="E283" s="99"/>
    </row>
    <row r="284" spans="1:5" x14ac:dyDescent="0.25">
      <c r="A284" s="98" t="s">
        <v>24121</v>
      </c>
      <c r="B284" s="99">
        <v>5.1239999999999997</v>
      </c>
      <c r="C284" s="99"/>
      <c r="D284" s="99"/>
      <c r="E284" s="99"/>
    </row>
    <row r="285" spans="1:5" x14ac:dyDescent="0.25">
      <c r="A285" s="98" t="s">
        <v>24137</v>
      </c>
      <c r="B285" s="99">
        <v>0.65</v>
      </c>
      <c r="C285" s="99"/>
      <c r="D285" s="99"/>
      <c r="E285" s="99"/>
    </row>
    <row r="286" spans="1:5" x14ac:dyDescent="0.25">
      <c r="A286" s="98" t="s">
        <v>24141</v>
      </c>
      <c r="B286" s="99">
        <v>5.5019999999999998</v>
      </c>
      <c r="C286" s="99"/>
      <c r="D286" s="99"/>
      <c r="E286" s="99"/>
    </row>
    <row r="287" spans="1:5" x14ac:dyDescent="0.25">
      <c r="A287" s="98" t="s">
        <v>24146</v>
      </c>
      <c r="B287" s="99">
        <v>6.1740000000000004</v>
      </c>
      <c r="C287" s="99"/>
      <c r="D287" s="99"/>
      <c r="E287" s="99"/>
    </row>
    <row r="288" spans="1:5" x14ac:dyDescent="0.25">
      <c r="A288" s="98" t="s">
        <v>24150</v>
      </c>
      <c r="B288" s="99">
        <v>7.1820000000000004</v>
      </c>
      <c r="C288" s="99"/>
      <c r="D288" s="99"/>
      <c r="E288" s="99"/>
    </row>
    <row r="289" spans="1:5" x14ac:dyDescent="0.25">
      <c r="A289" s="98" t="s">
        <v>24155</v>
      </c>
      <c r="B289" s="99">
        <v>7.3</v>
      </c>
      <c r="C289" s="99"/>
      <c r="D289" s="99"/>
      <c r="E289" s="99"/>
    </row>
    <row r="290" spans="1:5" x14ac:dyDescent="0.25">
      <c r="A290" s="98" t="s">
        <v>24165</v>
      </c>
      <c r="B290" s="99">
        <v>8.4</v>
      </c>
      <c r="C290" s="99"/>
      <c r="D290" s="99"/>
      <c r="E290" s="99"/>
    </row>
    <row r="291" spans="1:5" x14ac:dyDescent="0.25">
      <c r="A291" s="98" t="s">
        <v>24126</v>
      </c>
      <c r="B291" s="99">
        <v>10.6281</v>
      </c>
      <c r="C291" s="99"/>
      <c r="D291" s="99"/>
      <c r="E291" s="99"/>
    </row>
    <row r="292" spans="1:5" x14ac:dyDescent="0.25">
      <c r="A292" s="98" t="s">
        <v>24134</v>
      </c>
      <c r="B292" s="99">
        <v>2.7509999999999999</v>
      </c>
      <c r="C292" s="99"/>
      <c r="D292" s="99"/>
      <c r="E292" s="99"/>
    </row>
    <row r="293" spans="1:5" x14ac:dyDescent="0.25">
      <c r="A293" s="98" t="s">
        <v>24214</v>
      </c>
      <c r="B293" s="99">
        <v>0</v>
      </c>
      <c r="C293" s="99"/>
      <c r="D293" s="99"/>
      <c r="E293" s="99"/>
    </row>
    <row r="294" spans="1:5" x14ac:dyDescent="0.25">
      <c r="A294" s="98" t="s">
        <v>24185</v>
      </c>
      <c r="B294" s="99">
        <v>14.0848</v>
      </c>
      <c r="C294" s="99"/>
      <c r="D294" s="99"/>
      <c r="E294" s="99"/>
    </row>
    <row r="295" spans="1:5" x14ac:dyDescent="0.25">
      <c r="A295" s="98" t="s">
        <v>13704</v>
      </c>
      <c r="B295" s="99">
        <v>83.63</v>
      </c>
      <c r="C295" s="99"/>
      <c r="D295" s="99"/>
      <c r="E295" s="99"/>
    </row>
    <row r="296" spans="1:5" x14ac:dyDescent="0.25">
      <c r="A296" s="98" t="s">
        <v>24190</v>
      </c>
      <c r="B296" s="99">
        <v>0.24</v>
      </c>
      <c r="C296" s="99"/>
      <c r="D296" s="99"/>
      <c r="E296" s="99"/>
    </row>
    <row r="297" spans="1:5" x14ac:dyDescent="0.25">
      <c r="A297" s="98" t="s">
        <v>24198</v>
      </c>
      <c r="B297" s="99">
        <v>4.8817000000000004</v>
      </c>
      <c r="C297" s="99"/>
      <c r="D297" s="99"/>
      <c r="E297" s="99"/>
    </row>
    <row r="298" spans="1:5" x14ac:dyDescent="0.25">
      <c r="A298" s="98" t="s">
        <v>24195</v>
      </c>
      <c r="B298" s="99">
        <v>4.5780000000000003</v>
      </c>
      <c r="C298" s="99"/>
      <c r="D298" s="99"/>
      <c r="E298" s="99"/>
    </row>
    <row r="299" spans="1:5" x14ac:dyDescent="0.25">
      <c r="A299" s="98" t="s">
        <v>24202</v>
      </c>
      <c r="B299" s="99">
        <v>4.5780000000000003</v>
      </c>
      <c r="C299" s="99"/>
      <c r="D299" s="99"/>
      <c r="E299" s="99"/>
    </row>
    <row r="300" spans="1:5" x14ac:dyDescent="0.25">
      <c r="A300" s="98" t="s">
        <v>24205</v>
      </c>
      <c r="B300" s="99">
        <v>3.07</v>
      </c>
      <c r="C300" s="99"/>
      <c r="D300" s="99"/>
      <c r="E300" s="99"/>
    </row>
    <row r="301" spans="1:5" x14ac:dyDescent="0.25">
      <c r="A301" s="98" t="s">
        <v>24208</v>
      </c>
      <c r="B301" s="99">
        <v>2.86</v>
      </c>
      <c r="C301" s="99"/>
      <c r="D301" s="99"/>
      <c r="E301" s="99"/>
    </row>
    <row r="302" spans="1:5" x14ac:dyDescent="0.25">
      <c r="A302" s="98" t="s">
        <v>24219</v>
      </c>
      <c r="B302" s="99">
        <v>10.54</v>
      </c>
      <c r="C302" s="99"/>
      <c r="D302" s="99"/>
      <c r="E302" s="99"/>
    </row>
    <row r="303" spans="1:5" x14ac:dyDescent="0.25">
      <c r="A303" s="98" t="s">
        <v>24211</v>
      </c>
      <c r="B303" s="99">
        <v>0</v>
      </c>
      <c r="C303" s="99"/>
      <c r="D303" s="99"/>
      <c r="E303" s="99"/>
    </row>
    <row r="304" spans="1:5" x14ac:dyDescent="0.25">
      <c r="A304" s="98" t="s">
        <v>24079</v>
      </c>
      <c r="B304" s="99">
        <v>1.82</v>
      </c>
      <c r="C304" s="99"/>
      <c r="D304" s="99"/>
      <c r="E304" s="99"/>
    </row>
    <row r="305" spans="1:5" x14ac:dyDescent="0.25">
      <c r="A305" s="98" t="s">
        <v>24094</v>
      </c>
      <c r="B305" s="99">
        <v>1.8</v>
      </c>
      <c r="C305" s="99"/>
      <c r="D305" s="99"/>
      <c r="E305" s="99"/>
    </row>
    <row r="306" spans="1:5" x14ac:dyDescent="0.25">
      <c r="A306" s="98" t="s">
        <v>24098</v>
      </c>
      <c r="B306" s="99">
        <v>6</v>
      </c>
      <c r="C306" s="99"/>
      <c r="D306" s="99"/>
      <c r="E306" s="99"/>
    </row>
    <row r="307" spans="1:5" x14ac:dyDescent="0.25">
      <c r="A307" s="98" t="s">
        <v>24108</v>
      </c>
      <c r="B307" s="99">
        <v>1.45</v>
      </c>
      <c r="C307" s="99"/>
      <c r="D307" s="99"/>
      <c r="E307" s="99"/>
    </row>
    <row r="308" spans="1:5" x14ac:dyDescent="0.25">
      <c r="A308" s="98" t="s">
        <v>24113</v>
      </c>
      <c r="B308" s="99">
        <v>1.5163</v>
      </c>
      <c r="C308" s="99"/>
      <c r="D308" s="99"/>
      <c r="E308" s="99"/>
    </row>
    <row r="309" spans="1:5" x14ac:dyDescent="0.25">
      <c r="A309" s="98" t="s">
        <v>24231</v>
      </c>
      <c r="B309" s="99">
        <v>5.8</v>
      </c>
      <c r="C309" s="99"/>
      <c r="D309" s="99"/>
      <c r="E309" s="99"/>
    </row>
    <row r="310" spans="1:5" x14ac:dyDescent="0.25">
      <c r="A310" s="98" t="s">
        <v>24160</v>
      </c>
      <c r="B310" s="99">
        <v>5.2080000000000002</v>
      </c>
      <c r="C310" s="99"/>
      <c r="D310" s="99"/>
      <c r="E310" s="99"/>
    </row>
    <row r="311" spans="1:5" x14ac:dyDescent="0.25">
      <c r="A311" s="98" t="s">
        <v>24170</v>
      </c>
      <c r="B311" s="99">
        <v>1.74</v>
      </c>
      <c r="C311" s="99"/>
      <c r="D311" s="99"/>
      <c r="E311" s="99"/>
    </row>
    <row r="312" spans="1:5" x14ac:dyDescent="0.25">
      <c r="A312" s="98" t="s">
        <v>24224</v>
      </c>
      <c r="B312" s="99">
        <v>4.5</v>
      </c>
      <c r="C312" s="99"/>
      <c r="D312" s="99"/>
      <c r="E312" s="99"/>
    </row>
    <row r="313" spans="1:5" x14ac:dyDescent="0.25">
      <c r="A313" s="98" t="s">
        <v>24227</v>
      </c>
      <c r="B313" s="99">
        <v>0</v>
      </c>
      <c r="C313" s="99"/>
      <c r="D313" s="99"/>
      <c r="E313" s="99"/>
    </row>
    <row r="314" spans="1:5" x14ac:dyDescent="0.25">
      <c r="A314" s="98" t="s">
        <v>24901</v>
      </c>
      <c r="B314" s="99"/>
      <c r="C314" s="99"/>
      <c r="D314" s="99">
        <v>0</v>
      </c>
      <c r="E314" s="99">
        <v>0</v>
      </c>
    </row>
    <row r="315" spans="1:5" x14ac:dyDescent="0.25">
      <c r="A315" s="98" t="s">
        <v>24905</v>
      </c>
      <c r="B315" s="99"/>
      <c r="C315" s="99"/>
      <c r="D315" s="99">
        <v>0</v>
      </c>
      <c r="E315" s="99">
        <v>0</v>
      </c>
    </row>
    <row r="316" spans="1:5" x14ac:dyDescent="0.25">
      <c r="A316" s="98" t="s">
        <v>24909</v>
      </c>
      <c r="B316" s="99"/>
      <c r="C316" s="99"/>
      <c r="D316" s="99">
        <v>0</v>
      </c>
      <c r="E316" s="99">
        <v>0</v>
      </c>
    </row>
    <row r="317" spans="1:5" x14ac:dyDescent="0.25">
      <c r="A317" s="98" t="s">
        <v>24921</v>
      </c>
      <c r="B317" s="99"/>
      <c r="C317" s="99"/>
      <c r="D317" s="99">
        <v>0</v>
      </c>
      <c r="E317" s="99">
        <v>0</v>
      </c>
    </row>
    <row r="318" spans="1:5" x14ac:dyDescent="0.25">
      <c r="A318" s="98" t="s">
        <v>24913</v>
      </c>
      <c r="B318" s="99"/>
      <c r="C318" s="99"/>
      <c r="D318" s="99">
        <v>0</v>
      </c>
      <c r="E318" s="99">
        <v>0</v>
      </c>
    </row>
    <row r="319" spans="1:5" x14ac:dyDescent="0.25">
      <c r="A319" s="98" t="s">
        <v>24929</v>
      </c>
      <c r="B319" s="99"/>
      <c r="C319" s="99"/>
      <c r="D319" s="99">
        <v>0</v>
      </c>
      <c r="E319" s="99">
        <v>0</v>
      </c>
    </row>
    <row r="320" spans="1:5" x14ac:dyDescent="0.25">
      <c r="A320" s="98" t="s">
        <v>24925</v>
      </c>
      <c r="B320" s="99"/>
      <c r="C320" s="99"/>
      <c r="D320" s="99">
        <v>0</v>
      </c>
      <c r="E320" s="99">
        <v>0</v>
      </c>
    </row>
    <row r="321" spans="1:5" x14ac:dyDescent="0.25">
      <c r="A321" s="98" t="s">
        <v>24933</v>
      </c>
      <c r="B321" s="99"/>
      <c r="C321" s="99"/>
      <c r="D321" s="99">
        <v>0</v>
      </c>
      <c r="E321" s="99">
        <v>0</v>
      </c>
    </row>
    <row r="322" spans="1:5" x14ac:dyDescent="0.25">
      <c r="A322" s="98" t="s">
        <v>24937</v>
      </c>
      <c r="B322" s="99"/>
      <c r="C322" s="99"/>
      <c r="D322" s="99">
        <v>0</v>
      </c>
      <c r="E322" s="99">
        <v>0</v>
      </c>
    </row>
    <row r="323" spans="1:5" x14ac:dyDescent="0.25">
      <c r="A323" s="98" t="s">
        <v>24941</v>
      </c>
      <c r="B323" s="99"/>
      <c r="C323" s="99"/>
      <c r="D323" s="99">
        <v>0</v>
      </c>
      <c r="E323" s="99">
        <v>0</v>
      </c>
    </row>
    <row r="324" spans="1:5" x14ac:dyDescent="0.25">
      <c r="A324" s="98" t="s">
        <v>24917</v>
      </c>
      <c r="B324" s="99"/>
      <c r="C324" s="99"/>
      <c r="D324" s="99">
        <v>0</v>
      </c>
      <c r="E324" s="99">
        <v>0</v>
      </c>
    </row>
    <row r="325" spans="1:5" x14ac:dyDescent="0.25">
      <c r="A325" s="98" t="s">
        <v>21078</v>
      </c>
      <c r="B325" s="99"/>
      <c r="C325" s="99">
        <v>35927.81</v>
      </c>
      <c r="D325" s="99">
        <v>0</v>
      </c>
      <c r="E325" s="99">
        <v>0</v>
      </c>
    </row>
    <row r="326" spans="1:5" x14ac:dyDescent="0.25">
      <c r="A326" s="98" t="s">
        <v>21083</v>
      </c>
      <c r="B326" s="99"/>
      <c r="C326" s="99">
        <v>48484.35</v>
      </c>
      <c r="D326" s="99">
        <v>0</v>
      </c>
      <c r="E326" s="99">
        <v>0</v>
      </c>
    </row>
    <row r="327" spans="1:5" x14ac:dyDescent="0.25">
      <c r="A327" s="98" t="s">
        <v>21048</v>
      </c>
      <c r="B327" s="99"/>
      <c r="C327" s="99">
        <v>11939.62</v>
      </c>
      <c r="D327" s="99">
        <v>0</v>
      </c>
      <c r="E327" s="99">
        <v>0</v>
      </c>
    </row>
    <row r="328" spans="1:5" x14ac:dyDescent="0.25">
      <c r="A328" s="98" t="s">
        <v>21053</v>
      </c>
      <c r="B328" s="99"/>
      <c r="C328" s="99">
        <v>15909.84</v>
      </c>
      <c r="D328" s="99">
        <v>0</v>
      </c>
      <c r="E328" s="99">
        <v>0</v>
      </c>
    </row>
    <row r="329" spans="1:5" x14ac:dyDescent="0.25">
      <c r="A329" s="98" t="s">
        <v>21058</v>
      </c>
      <c r="B329" s="99"/>
      <c r="C329" s="99">
        <v>17898.580000000002</v>
      </c>
      <c r="D329" s="99">
        <v>0</v>
      </c>
      <c r="E329" s="99">
        <v>0</v>
      </c>
    </row>
    <row r="330" spans="1:5" x14ac:dyDescent="0.25">
      <c r="A330" s="98" t="s">
        <v>21028</v>
      </c>
      <c r="B330" s="99"/>
      <c r="C330" s="99">
        <v>13137.22</v>
      </c>
      <c r="D330" s="99">
        <v>0</v>
      </c>
      <c r="E330" s="99">
        <v>0</v>
      </c>
    </row>
    <row r="331" spans="1:5" x14ac:dyDescent="0.25">
      <c r="A331" s="98" t="s">
        <v>21033</v>
      </c>
      <c r="B331" s="99"/>
      <c r="C331" s="99">
        <v>14973.55</v>
      </c>
      <c r="D331" s="99">
        <v>0</v>
      </c>
      <c r="E331" s="99">
        <v>0</v>
      </c>
    </row>
    <row r="332" spans="1:5" x14ac:dyDescent="0.25">
      <c r="A332" s="98" t="s">
        <v>21038</v>
      </c>
      <c r="B332" s="99"/>
      <c r="C332" s="99">
        <v>16846.12</v>
      </c>
      <c r="D332" s="99">
        <v>0</v>
      </c>
      <c r="E332" s="99">
        <v>0</v>
      </c>
    </row>
    <row r="333" spans="1:5" x14ac:dyDescent="0.25">
      <c r="A333" s="98" t="s">
        <v>21043</v>
      </c>
      <c r="B333" s="99"/>
      <c r="C333" s="99">
        <v>20591.330000000002</v>
      </c>
      <c r="D333" s="99">
        <v>0</v>
      </c>
      <c r="E333" s="99">
        <v>0</v>
      </c>
    </row>
    <row r="334" spans="1:5" x14ac:dyDescent="0.25">
      <c r="A334" s="98" t="s">
        <v>21063</v>
      </c>
      <c r="B334" s="99"/>
      <c r="C334" s="99">
        <v>16693.71</v>
      </c>
      <c r="D334" s="99">
        <v>0</v>
      </c>
      <c r="E334" s="99">
        <v>0</v>
      </c>
    </row>
    <row r="335" spans="1:5" x14ac:dyDescent="0.25">
      <c r="A335" s="98" t="s">
        <v>20925</v>
      </c>
      <c r="B335" s="99"/>
      <c r="C335" s="99">
        <v>8419.43</v>
      </c>
      <c r="D335" s="99">
        <v>0</v>
      </c>
      <c r="E335" s="99">
        <v>0</v>
      </c>
    </row>
    <row r="336" spans="1:5" x14ac:dyDescent="0.25">
      <c r="A336" s="98" t="s">
        <v>20928</v>
      </c>
      <c r="B336" s="99"/>
      <c r="C336" s="99">
        <v>9072.7000000000007</v>
      </c>
      <c r="D336" s="99">
        <v>0</v>
      </c>
      <c r="E336" s="99">
        <v>0</v>
      </c>
    </row>
    <row r="337" spans="1:5" x14ac:dyDescent="0.25">
      <c r="A337" s="98" t="s">
        <v>20933</v>
      </c>
      <c r="B337" s="99"/>
      <c r="C337" s="99">
        <v>9711.3799999999992</v>
      </c>
      <c r="D337" s="99">
        <v>0</v>
      </c>
      <c r="E337" s="99">
        <v>0</v>
      </c>
    </row>
    <row r="338" spans="1:5" x14ac:dyDescent="0.25">
      <c r="A338" s="98" t="s">
        <v>20938</v>
      </c>
      <c r="B338" s="99"/>
      <c r="C338" s="99">
        <v>10357.39</v>
      </c>
      <c r="D338" s="99">
        <v>0</v>
      </c>
      <c r="E338" s="99">
        <v>0</v>
      </c>
    </row>
    <row r="339" spans="1:5" x14ac:dyDescent="0.25">
      <c r="A339" s="98" t="s">
        <v>20920</v>
      </c>
      <c r="B339" s="99"/>
      <c r="C339" s="99">
        <v>6096.83</v>
      </c>
      <c r="D339" s="99">
        <v>0</v>
      </c>
      <c r="E339" s="99">
        <v>0</v>
      </c>
    </row>
    <row r="340" spans="1:5" x14ac:dyDescent="0.25">
      <c r="A340" s="98" t="s">
        <v>20915</v>
      </c>
      <c r="B340" s="99"/>
      <c r="C340" s="99">
        <v>8419.43</v>
      </c>
      <c r="D340" s="99">
        <v>0</v>
      </c>
      <c r="E340" s="99">
        <v>0</v>
      </c>
    </row>
    <row r="341" spans="1:5" x14ac:dyDescent="0.25">
      <c r="A341" s="98" t="s">
        <v>20943</v>
      </c>
      <c r="B341" s="99"/>
      <c r="C341" s="99">
        <v>9713.1</v>
      </c>
      <c r="D341" s="99">
        <v>0</v>
      </c>
      <c r="E341" s="99">
        <v>0</v>
      </c>
    </row>
    <row r="342" spans="1:5" x14ac:dyDescent="0.25">
      <c r="A342" s="98" t="s">
        <v>20948</v>
      </c>
      <c r="B342" s="99"/>
      <c r="C342" s="99">
        <v>9217.85</v>
      </c>
      <c r="D342" s="99">
        <v>0</v>
      </c>
      <c r="E342" s="99">
        <v>0</v>
      </c>
    </row>
    <row r="343" spans="1:5" x14ac:dyDescent="0.25">
      <c r="A343" s="98" t="s">
        <v>20998</v>
      </c>
      <c r="B343" s="99"/>
      <c r="C343" s="99">
        <v>10720.27</v>
      </c>
      <c r="D343" s="99">
        <v>0</v>
      </c>
      <c r="E343" s="99">
        <v>0</v>
      </c>
    </row>
    <row r="344" spans="1:5" x14ac:dyDescent="0.25">
      <c r="A344" s="98" t="s">
        <v>21003</v>
      </c>
      <c r="B344" s="99"/>
      <c r="C344" s="99">
        <v>12063.01</v>
      </c>
      <c r="D344" s="99">
        <v>0</v>
      </c>
      <c r="E344" s="99">
        <v>0</v>
      </c>
    </row>
    <row r="345" spans="1:5" x14ac:dyDescent="0.25">
      <c r="A345" s="98" t="s">
        <v>21008</v>
      </c>
      <c r="B345" s="99"/>
      <c r="C345" s="99">
        <v>13405.8</v>
      </c>
      <c r="D345" s="99">
        <v>0</v>
      </c>
      <c r="E345" s="99">
        <v>0</v>
      </c>
    </row>
    <row r="346" spans="1:5" x14ac:dyDescent="0.25">
      <c r="A346" s="98" t="s">
        <v>21013</v>
      </c>
      <c r="B346" s="99"/>
      <c r="C346" s="99">
        <v>14748.54</v>
      </c>
      <c r="D346" s="99">
        <v>0</v>
      </c>
      <c r="E346" s="99">
        <v>0</v>
      </c>
    </row>
    <row r="347" spans="1:5" x14ac:dyDescent="0.25">
      <c r="A347" s="98" t="s">
        <v>20993</v>
      </c>
      <c r="B347" s="99"/>
      <c r="C347" s="99">
        <v>9384.7999999999993</v>
      </c>
      <c r="D347" s="99">
        <v>0</v>
      </c>
      <c r="E347" s="99">
        <v>0</v>
      </c>
    </row>
    <row r="348" spans="1:5" x14ac:dyDescent="0.25">
      <c r="A348" s="98" t="s">
        <v>20958</v>
      </c>
      <c r="B348" s="99"/>
      <c r="C348" s="99">
        <v>6561.34</v>
      </c>
      <c r="D348" s="99">
        <v>0</v>
      </c>
      <c r="E348" s="99">
        <v>0</v>
      </c>
    </row>
    <row r="349" spans="1:5" x14ac:dyDescent="0.25">
      <c r="A349" s="98" t="s">
        <v>20963</v>
      </c>
      <c r="B349" s="99"/>
      <c r="C349" s="99">
        <v>7875.11</v>
      </c>
      <c r="D349" s="99">
        <v>0</v>
      </c>
      <c r="E349" s="99">
        <v>0</v>
      </c>
    </row>
    <row r="350" spans="1:5" x14ac:dyDescent="0.25">
      <c r="A350" s="98" t="s">
        <v>20968</v>
      </c>
      <c r="B350" s="99"/>
      <c r="C350" s="99">
        <v>9188.82</v>
      </c>
      <c r="D350" s="99">
        <v>0</v>
      </c>
      <c r="E350" s="99">
        <v>0</v>
      </c>
    </row>
    <row r="351" spans="1:5" x14ac:dyDescent="0.25">
      <c r="A351" s="98" t="s">
        <v>20973</v>
      </c>
      <c r="B351" s="99"/>
      <c r="C351" s="99">
        <v>9871.07</v>
      </c>
      <c r="D351" s="99">
        <v>0</v>
      </c>
      <c r="E351" s="99">
        <v>0</v>
      </c>
    </row>
    <row r="352" spans="1:5" x14ac:dyDescent="0.25">
      <c r="A352" s="98" t="s">
        <v>20978</v>
      </c>
      <c r="B352" s="99"/>
      <c r="C352" s="99">
        <v>10502.53</v>
      </c>
      <c r="D352" s="99">
        <v>0</v>
      </c>
      <c r="E352" s="99">
        <v>0</v>
      </c>
    </row>
    <row r="353" spans="1:5" x14ac:dyDescent="0.25">
      <c r="A353" s="98" t="s">
        <v>20983</v>
      </c>
      <c r="B353" s="99"/>
      <c r="C353" s="99">
        <v>13122.73</v>
      </c>
      <c r="D353" s="99">
        <v>0</v>
      </c>
      <c r="E353" s="99">
        <v>0</v>
      </c>
    </row>
    <row r="354" spans="1:5" x14ac:dyDescent="0.25">
      <c r="A354" s="98" t="s">
        <v>20988</v>
      </c>
      <c r="B354" s="99"/>
      <c r="C354" s="99">
        <v>14443.71</v>
      </c>
      <c r="D354" s="99">
        <v>0</v>
      </c>
      <c r="E354" s="99">
        <v>0</v>
      </c>
    </row>
    <row r="355" spans="1:5" x14ac:dyDescent="0.25">
      <c r="A355" s="98" t="s">
        <v>20953</v>
      </c>
      <c r="B355" s="99"/>
      <c r="C355" s="99">
        <v>5247.63</v>
      </c>
      <c r="D355" s="99">
        <v>0</v>
      </c>
      <c r="E355" s="99">
        <v>0</v>
      </c>
    </row>
    <row r="356" spans="1:5" x14ac:dyDescent="0.25">
      <c r="A356" s="98" t="s">
        <v>21018</v>
      </c>
      <c r="B356" s="99"/>
      <c r="C356" s="99">
        <v>11997.73</v>
      </c>
      <c r="D356" s="99">
        <v>0</v>
      </c>
      <c r="E356" s="99">
        <v>0</v>
      </c>
    </row>
    <row r="357" spans="1:5" x14ac:dyDescent="0.25">
      <c r="A357" s="98" t="s">
        <v>21023</v>
      </c>
      <c r="B357" s="99"/>
      <c r="C357" s="99">
        <v>14668.73</v>
      </c>
      <c r="D357" s="99">
        <v>0</v>
      </c>
      <c r="E357" s="99">
        <v>0</v>
      </c>
    </row>
    <row r="358" spans="1:5" x14ac:dyDescent="0.25">
      <c r="A358" s="98" t="s">
        <v>21068</v>
      </c>
      <c r="B358" s="99"/>
      <c r="C358" s="99">
        <v>15387.27</v>
      </c>
      <c r="D358" s="99">
        <v>0</v>
      </c>
      <c r="E358" s="99">
        <v>0</v>
      </c>
    </row>
    <row r="359" spans="1:5" x14ac:dyDescent="0.25">
      <c r="A359" s="98" t="s">
        <v>21073</v>
      </c>
      <c r="B359" s="99"/>
      <c r="C359" s="99">
        <v>28205.119999999999</v>
      </c>
      <c r="D359" s="99">
        <v>0</v>
      </c>
      <c r="E359" s="99">
        <v>0</v>
      </c>
    </row>
    <row r="360" spans="1:5" x14ac:dyDescent="0.25">
      <c r="A360" s="98" t="s">
        <v>20866</v>
      </c>
      <c r="B360" s="99"/>
      <c r="C360" s="99">
        <v>10110.86</v>
      </c>
      <c r="D360" s="99">
        <v>0</v>
      </c>
      <c r="E360" s="99">
        <v>0</v>
      </c>
    </row>
    <row r="361" spans="1:5" x14ac:dyDescent="0.25">
      <c r="A361" s="98" t="s">
        <v>20841</v>
      </c>
      <c r="B361" s="99"/>
      <c r="C361" s="99"/>
      <c r="D361" s="99">
        <v>0</v>
      </c>
      <c r="E361" s="99">
        <v>0</v>
      </c>
    </row>
    <row r="362" spans="1:5" x14ac:dyDescent="0.25">
      <c r="A362" s="98" t="s">
        <v>20846</v>
      </c>
      <c r="B362" s="99"/>
      <c r="C362" s="99"/>
      <c r="D362" s="99">
        <v>0</v>
      </c>
      <c r="E362" s="99">
        <v>0</v>
      </c>
    </row>
    <row r="363" spans="1:5" x14ac:dyDescent="0.25">
      <c r="A363" s="98" t="s">
        <v>20851</v>
      </c>
      <c r="B363" s="99"/>
      <c r="C363" s="99"/>
      <c r="D363" s="99">
        <v>0</v>
      </c>
      <c r="E363" s="99">
        <v>0</v>
      </c>
    </row>
    <row r="364" spans="1:5" x14ac:dyDescent="0.25">
      <c r="A364" s="98" t="s">
        <v>20856</v>
      </c>
      <c r="B364" s="99"/>
      <c r="C364" s="99">
        <v>5846.18</v>
      </c>
      <c r="D364" s="99">
        <v>0</v>
      </c>
      <c r="E364" s="99">
        <v>0</v>
      </c>
    </row>
    <row r="365" spans="1:5" x14ac:dyDescent="0.25">
      <c r="A365" s="98" t="s">
        <v>20861</v>
      </c>
      <c r="B365" s="99"/>
      <c r="C365" s="99"/>
      <c r="D365" s="99">
        <v>0</v>
      </c>
      <c r="E365" s="99">
        <v>0</v>
      </c>
    </row>
    <row r="366" spans="1:5" x14ac:dyDescent="0.25">
      <c r="A366" s="98" t="s">
        <v>20895</v>
      </c>
      <c r="B366" s="99"/>
      <c r="C366" s="99"/>
      <c r="D366" s="99">
        <v>0</v>
      </c>
      <c r="E366" s="99">
        <v>0</v>
      </c>
    </row>
    <row r="367" spans="1:5" x14ac:dyDescent="0.25">
      <c r="A367" s="98" t="s">
        <v>20871</v>
      </c>
      <c r="B367" s="99"/>
      <c r="C367" s="99"/>
      <c r="D367" s="99">
        <v>0</v>
      </c>
      <c r="E367" s="99">
        <v>0</v>
      </c>
    </row>
    <row r="368" spans="1:5" x14ac:dyDescent="0.25">
      <c r="A368" s="98" t="s">
        <v>20876</v>
      </c>
      <c r="B368" s="99"/>
      <c r="C368" s="99"/>
      <c r="D368" s="99">
        <v>0</v>
      </c>
      <c r="E368" s="99">
        <v>0</v>
      </c>
    </row>
    <row r="369" spans="1:5" x14ac:dyDescent="0.25">
      <c r="A369" s="98" t="s">
        <v>20880</v>
      </c>
      <c r="B369" s="99"/>
      <c r="C369" s="99"/>
      <c r="D369" s="99">
        <v>0</v>
      </c>
      <c r="E369" s="99">
        <v>0</v>
      </c>
    </row>
    <row r="370" spans="1:5" x14ac:dyDescent="0.25">
      <c r="A370" s="98" t="s">
        <v>20885</v>
      </c>
      <c r="B370" s="99"/>
      <c r="C370" s="99"/>
      <c r="D370" s="99">
        <v>0</v>
      </c>
      <c r="E370" s="99">
        <v>0</v>
      </c>
    </row>
    <row r="371" spans="1:5" x14ac:dyDescent="0.25">
      <c r="A371" s="98" t="s">
        <v>20890</v>
      </c>
      <c r="B371" s="99"/>
      <c r="C371" s="99"/>
      <c r="D371" s="99">
        <v>0</v>
      </c>
      <c r="E371" s="99">
        <v>0</v>
      </c>
    </row>
    <row r="372" spans="1:5" x14ac:dyDescent="0.25">
      <c r="A372" s="98" t="s">
        <v>20900</v>
      </c>
      <c r="B372" s="99"/>
      <c r="C372" s="99">
        <v>4398.43</v>
      </c>
      <c r="D372" s="99">
        <v>0</v>
      </c>
      <c r="E372" s="99">
        <v>0</v>
      </c>
    </row>
    <row r="373" spans="1:5" x14ac:dyDescent="0.25">
      <c r="A373" s="98" t="s">
        <v>20910</v>
      </c>
      <c r="B373" s="99"/>
      <c r="C373" s="99">
        <v>5276.66</v>
      </c>
      <c r="D373" s="99">
        <v>0</v>
      </c>
      <c r="E373" s="99">
        <v>0</v>
      </c>
    </row>
    <row r="374" spans="1:5" x14ac:dyDescent="0.25">
      <c r="A374" s="98" t="s">
        <v>20905</v>
      </c>
      <c r="B374" s="99"/>
      <c r="C374" s="99">
        <v>4862.9399999999996</v>
      </c>
      <c r="D374" s="99">
        <v>0</v>
      </c>
      <c r="E374" s="99">
        <v>0</v>
      </c>
    </row>
    <row r="375" spans="1:5" x14ac:dyDescent="0.25">
      <c r="A375" s="98" t="s">
        <v>20696</v>
      </c>
      <c r="B375" s="99"/>
      <c r="C375" s="99">
        <v>4051.75</v>
      </c>
      <c r="D375" s="99">
        <v>0</v>
      </c>
      <c r="E375" s="99">
        <v>0</v>
      </c>
    </row>
    <row r="376" spans="1:5" x14ac:dyDescent="0.25">
      <c r="A376" s="98" t="s">
        <v>20701</v>
      </c>
      <c r="B376" s="99"/>
      <c r="C376" s="99">
        <v>3552.22</v>
      </c>
      <c r="D376" s="99">
        <v>0</v>
      </c>
      <c r="E376" s="99">
        <v>0</v>
      </c>
    </row>
    <row r="377" spans="1:5" x14ac:dyDescent="0.25">
      <c r="A377" s="98" t="s">
        <v>20706</v>
      </c>
      <c r="B377" s="99"/>
      <c r="C377" s="99">
        <v>4273.7700000000004</v>
      </c>
      <c r="D377" s="99">
        <v>0</v>
      </c>
      <c r="E377" s="99">
        <v>0</v>
      </c>
    </row>
    <row r="378" spans="1:5" x14ac:dyDescent="0.25">
      <c r="A378" s="98" t="s">
        <v>20796</v>
      </c>
      <c r="B378" s="99"/>
      <c r="C378" s="99"/>
      <c r="D378" s="99">
        <v>0</v>
      </c>
      <c r="E378" s="99">
        <v>0</v>
      </c>
    </row>
    <row r="379" spans="1:5" x14ac:dyDescent="0.25">
      <c r="A379" s="98" t="s">
        <v>20801</v>
      </c>
      <c r="B379" s="99"/>
      <c r="C379" s="99"/>
      <c r="D379" s="99">
        <v>0</v>
      </c>
      <c r="E379" s="99">
        <v>0</v>
      </c>
    </row>
    <row r="380" spans="1:5" x14ac:dyDescent="0.25">
      <c r="A380" s="98" t="s">
        <v>20806</v>
      </c>
      <c r="B380" s="99"/>
      <c r="C380" s="99"/>
      <c r="D380" s="99">
        <v>0</v>
      </c>
      <c r="E380" s="99">
        <v>0</v>
      </c>
    </row>
    <row r="381" spans="1:5" x14ac:dyDescent="0.25">
      <c r="A381" s="98" t="s">
        <v>20811</v>
      </c>
      <c r="B381" s="99"/>
      <c r="C381" s="99"/>
      <c r="D381" s="99">
        <v>0</v>
      </c>
      <c r="E381" s="99">
        <v>0</v>
      </c>
    </row>
    <row r="382" spans="1:5" x14ac:dyDescent="0.25">
      <c r="A382" s="98" t="s">
        <v>20791</v>
      </c>
      <c r="B382" s="99"/>
      <c r="C382" s="99">
        <v>8709.77</v>
      </c>
      <c r="D382" s="99">
        <v>0</v>
      </c>
      <c r="E382" s="99">
        <v>0</v>
      </c>
    </row>
    <row r="383" spans="1:5" x14ac:dyDescent="0.25">
      <c r="A383" s="98" t="s">
        <v>20776</v>
      </c>
      <c r="B383" s="99"/>
      <c r="C383" s="99">
        <v>7149.29</v>
      </c>
      <c r="D383" s="99">
        <v>0</v>
      </c>
      <c r="E383" s="99">
        <v>0</v>
      </c>
    </row>
    <row r="384" spans="1:5" x14ac:dyDescent="0.25">
      <c r="A384" s="98" t="s">
        <v>20781</v>
      </c>
      <c r="B384" s="99"/>
      <c r="C384" s="99">
        <v>8259.75</v>
      </c>
      <c r="D384" s="99">
        <v>0</v>
      </c>
      <c r="E384" s="99">
        <v>0</v>
      </c>
    </row>
    <row r="385" spans="1:5" x14ac:dyDescent="0.25">
      <c r="A385" s="98" t="s">
        <v>20786</v>
      </c>
      <c r="B385" s="99"/>
      <c r="C385" s="99">
        <v>9435.59</v>
      </c>
      <c r="D385" s="99">
        <v>0</v>
      </c>
      <c r="E385" s="99">
        <v>0</v>
      </c>
    </row>
    <row r="386" spans="1:5" x14ac:dyDescent="0.25">
      <c r="A386" s="98" t="s">
        <v>20771</v>
      </c>
      <c r="B386" s="99"/>
      <c r="C386" s="99">
        <v>7004.09</v>
      </c>
      <c r="D386" s="99">
        <v>0</v>
      </c>
      <c r="E386" s="99">
        <v>0</v>
      </c>
    </row>
    <row r="387" spans="1:5" x14ac:dyDescent="0.25">
      <c r="A387" s="98" t="s">
        <v>20816</v>
      </c>
      <c r="B387" s="99"/>
      <c r="C387" s="99">
        <v>20734.75</v>
      </c>
      <c r="D387" s="99">
        <v>0</v>
      </c>
      <c r="E387" s="99">
        <v>0</v>
      </c>
    </row>
    <row r="388" spans="1:5" x14ac:dyDescent="0.25">
      <c r="A388" s="98" t="s">
        <v>20821</v>
      </c>
      <c r="B388" s="99"/>
      <c r="C388" s="99"/>
      <c r="D388" s="99">
        <v>0</v>
      </c>
      <c r="E388" s="99">
        <v>0</v>
      </c>
    </row>
    <row r="389" spans="1:5" x14ac:dyDescent="0.25">
      <c r="A389" s="98" t="s">
        <v>20826</v>
      </c>
      <c r="B389" s="99"/>
      <c r="C389" s="99"/>
      <c r="D389" s="99">
        <v>0</v>
      </c>
      <c r="E389" s="99">
        <v>0</v>
      </c>
    </row>
    <row r="390" spans="1:5" x14ac:dyDescent="0.25">
      <c r="A390" s="98" t="s">
        <v>20831</v>
      </c>
      <c r="B390" s="99"/>
      <c r="C390" s="99"/>
      <c r="D390" s="99">
        <v>0</v>
      </c>
      <c r="E390" s="99">
        <v>0</v>
      </c>
    </row>
    <row r="391" spans="1:5" x14ac:dyDescent="0.25">
      <c r="A391" s="98" t="s">
        <v>20836</v>
      </c>
      <c r="B391" s="99"/>
      <c r="C391" s="99"/>
      <c r="D391" s="99">
        <v>0</v>
      </c>
      <c r="E391" s="99">
        <v>0</v>
      </c>
    </row>
    <row r="392" spans="1:5" x14ac:dyDescent="0.25">
      <c r="A392" s="98" t="s">
        <v>20716</v>
      </c>
      <c r="B392" s="99"/>
      <c r="C392" s="99">
        <v>5494.4</v>
      </c>
      <c r="D392" s="99">
        <v>0</v>
      </c>
      <c r="E392" s="99">
        <v>0</v>
      </c>
    </row>
    <row r="393" spans="1:5" x14ac:dyDescent="0.25">
      <c r="A393" s="98" t="s">
        <v>20711</v>
      </c>
      <c r="B393" s="99"/>
      <c r="C393" s="99">
        <v>4122.63</v>
      </c>
      <c r="D393" s="99">
        <v>0</v>
      </c>
      <c r="E393" s="99">
        <v>0</v>
      </c>
    </row>
    <row r="394" spans="1:5" x14ac:dyDescent="0.25">
      <c r="A394" s="98" t="s">
        <v>20766</v>
      </c>
      <c r="B394" s="99"/>
      <c r="C394" s="99">
        <v>5516.21</v>
      </c>
      <c r="D394" s="99">
        <v>0</v>
      </c>
      <c r="E394" s="99">
        <v>0</v>
      </c>
    </row>
    <row r="395" spans="1:5" x14ac:dyDescent="0.25">
      <c r="A395" s="98" t="s">
        <v>20761</v>
      </c>
      <c r="B395" s="99"/>
      <c r="C395" s="99">
        <v>4500.0600000000004</v>
      </c>
      <c r="D395" s="99">
        <v>0</v>
      </c>
      <c r="E395" s="99">
        <v>0</v>
      </c>
    </row>
    <row r="396" spans="1:5" x14ac:dyDescent="0.25">
      <c r="A396" s="98" t="s">
        <v>20756</v>
      </c>
      <c r="B396" s="99"/>
      <c r="C396" s="99">
        <v>10242.34</v>
      </c>
      <c r="D396" s="99">
        <v>0</v>
      </c>
      <c r="E396" s="99">
        <v>0</v>
      </c>
    </row>
    <row r="397" spans="1:5" x14ac:dyDescent="0.25">
      <c r="A397" s="98" t="s">
        <v>20736</v>
      </c>
      <c r="B397" s="99"/>
      <c r="C397" s="99"/>
      <c r="D397" s="99">
        <v>0</v>
      </c>
      <c r="E397" s="99">
        <v>0</v>
      </c>
    </row>
    <row r="398" spans="1:5" x14ac:dyDescent="0.25">
      <c r="A398" s="98" t="s">
        <v>20741</v>
      </c>
      <c r="B398" s="99"/>
      <c r="C398" s="99">
        <v>3919.38</v>
      </c>
      <c r="D398" s="99">
        <v>0</v>
      </c>
      <c r="E398" s="99">
        <v>0</v>
      </c>
    </row>
    <row r="399" spans="1:5" x14ac:dyDescent="0.25">
      <c r="A399" s="98" t="s">
        <v>20746</v>
      </c>
      <c r="B399" s="99"/>
      <c r="C399" s="99"/>
      <c r="D399" s="99">
        <v>0</v>
      </c>
      <c r="E399" s="99">
        <v>0</v>
      </c>
    </row>
    <row r="400" spans="1:5" x14ac:dyDescent="0.25">
      <c r="A400" s="98" t="s">
        <v>20751</v>
      </c>
      <c r="B400" s="99"/>
      <c r="C400" s="99"/>
      <c r="D400" s="99">
        <v>0</v>
      </c>
      <c r="E400" s="99">
        <v>0</v>
      </c>
    </row>
    <row r="401" spans="1:5" x14ac:dyDescent="0.25">
      <c r="A401" s="98" t="s">
        <v>20721</v>
      </c>
      <c r="B401" s="99"/>
      <c r="C401" s="99">
        <v>3846.84</v>
      </c>
      <c r="D401" s="99">
        <v>0</v>
      </c>
      <c r="E401" s="99">
        <v>0</v>
      </c>
    </row>
    <row r="402" spans="1:5" x14ac:dyDescent="0.25">
      <c r="A402" s="98" t="s">
        <v>20726</v>
      </c>
      <c r="B402" s="99"/>
      <c r="C402" s="99">
        <v>4391.16</v>
      </c>
      <c r="D402" s="99">
        <v>0</v>
      </c>
      <c r="E402" s="99">
        <v>0</v>
      </c>
    </row>
    <row r="403" spans="1:5" x14ac:dyDescent="0.25">
      <c r="A403" s="98" t="s">
        <v>20731</v>
      </c>
      <c r="B403" s="99"/>
      <c r="C403" s="99">
        <v>4971.83</v>
      </c>
      <c r="D403" s="99">
        <v>0</v>
      </c>
      <c r="E403" s="99">
        <v>0</v>
      </c>
    </row>
    <row r="404" spans="1:5" x14ac:dyDescent="0.25">
      <c r="A404" s="98" t="s">
        <v>20671</v>
      </c>
      <c r="B404" s="99"/>
      <c r="C404" s="99"/>
      <c r="D404" s="99">
        <v>0</v>
      </c>
      <c r="E404" s="99">
        <v>0</v>
      </c>
    </row>
    <row r="405" spans="1:5" x14ac:dyDescent="0.25">
      <c r="A405" s="98" t="s">
        <v>20676</v>
      </c>
      <c r="B405" s="99"/>
      <c r="C405" s="99"/>
      <c r="D405" s="99">
        <v>0</v>
      </c>
      <c r="E405" s="99">
        <v>0</v>
      </c>
    </row>
    <row r="406" spans="1:5" x14ac:dyDescent="0.25">
      <c r="A406" s="98" t="s">
        <v>20681</v>
      </c>
      <c r="B406" s="99"/>
      <c r="C406" s="99"/>
      <c r="D406" s="99">
        <v>0</v>
      </c>
      <c r="E406" s="99">
        <v>0</v>
      </c>
    </row>
    <row r="407" spans="1:5" x14ac:dyDescent="0.25">
      <c r="A407" s="98" t="s">
        <v>20686</v>
      </c>
      <c r="B407" s="99"/>
      <c r="C407" s="99"/>
      <c r="D407" s="99">
        <v>0</v>
      </c>
      <c r="E407" s="99">
        <v>0</v>
      </c>
    </row>
    <row r="408" spans="1:5" x14ac:dyDescent="0.25">
      <c r="A408" s="98" t="s">
        <v>20691</v>
      </c>
      <c r="B408" s="99"/>
      <c r="C408" s="99"/>
      <c r="D408" s="99">
        <v>0</v>
      </c>
      <c r="E408" s="99">
        <v>0</v>
      </c>
    </row>
    <row r="409" spans="1:5" x14ac:dyDescent="0.25">
      <c r="A409" s="98" t="s">
        <v>20661</v>
      </c>
      <c r="B409" s="99"/>
      <c r="C409" s="99"/>
      <c r="D409" s="99">
        <v>0</v>
      </c>
      <c r="E409" s="99">
        <v>0</v>
      </c>
    </row>
    <row r="410" spans="1:5" x14ac:dyDescent="0.25">
      <c r="A410" s="98" t="s">
        <v>20666</v>
      </c>
      <c r="B410" s="99"/>
      <c r="C410" s="99"/>
      <c r="D410" s="99">
        <v>0</v>
      </c>
      <c r="E410" s="99">
        <v>0</v>
      </c>
    </row>
    <row r="411" spans="1:5" x14ac:dyDescent="0.25">
      <c r="A411" s="98" t="s">
        <v>20651</v>
      </c>
      <c r="B411" s="99"/>
      <c r="C411" s="99"/>
      <c r="D411" s="99">
        <v>0</v>
      </c>
      <c r="E411" s="99">
        <v>0</v>
      </c>
    </row>
    <row r="412" spans="1:5" x14ac:dyDescent="0.25">
      <c r="A412" s="98" t="s">
        <v>20656</v>
      </c>
      <c r="B412" s="99"/>
      <c r="C412" s="99"/>
      <c r="D412" s="99">
        <v>0</v>
      </c>
      <c r="E412" s="99">
        <v>0</v>
      </c>
    </row>
    <row r="413" spans="1:5" x14ac:dyDescent="0.25">
      <c r="A413" s="98" t="s">
        <v>24953</v>
      </c>
      <c r="B413" s="99"/>
      <c r="C413" s="99"/>
      <c r="D413" s="99">
        <v>0</v>
      </c>
      <c r="E413" s="99">
        <v>0</v>
      </c>
    </row>
    <row r="414" spans="1:5" x14ac:dyDescent="0.25">
      <c r="A414" s="98" t="s">
        <v>24945</v>
      </c>
      <c r="B414" s="99"/>
      <c r="C414" s="99"/>
      <c r="D414" s="99">
        <v>0</v>
      </c>
      <c r="E414" s="99">
        <v>0</v>
      </c>
    </row>
    <row r="415" spans="1:5" x14ac:dyDescent="0.25">
      <c r="A415" s="98" t="s">
        <v>24961</v>
      </c>
      <c r="B415" s="99"/>
      <c r="C415" s="99"/>
      <c r="D415" s="99">
        <v>0</v>
      </c>
      <c r="E415" s="99">
        <v>0</v>
      </c>
    </row>
    <row r="416" spans="1:5" x14ac:dyDescent="0.25">
      <c r="A416" s="98" t="s">
        <v>24957</v>
      </c>
      <c r="B416" s="99"/>
      <c r="C416" s="99"/>
      <c r="D416" s="99">
        <v>0</v>
      </c>
      <c r="E416" s="99">
        <v>0</v>
      </c>
    </row>
    <row r="417" spans="1:5" x14ac:dyDescent="0.25">
      <c r="A417" s="98" t="s">
        <v>24965</v>
      </c>
      <c r="B417" s="99"/>
      <c r="C417" s="99"/>
      <c r="D417" s="99">
        <v>0</v>
      </c>
      <c r="E417" s="99">
        <v>0</v>
      </c>
    </row>
    <row r="418" spans="1:5" x14ac:dyDescent="0.25">
      <c r="A418" s="98" t="s">
        <v>24969</v>
      </c>
      <c r="B418" s="99"/>
      <c r="C418" s="99"/>
      <c r="D418" s="99">
        <v>0</v>
      </c>
      <c r="E418" s="99">
        <v>0</v>
      </c>
    </row>
    <row r="419" spans="1:5" x14ac:dyDescent="0.25">
      <c r="A419" s="98" t="s">
        <v>24973</v>
      </c>
      <c r="B419" s="99"/>
      <c r="C419" s="99"/>
      <c r="D419" s="99">
        <v>0</v>
      </c>
      <c r="E419" s="99">
        <v>0</v>
      </c>
    </row>
    <row r="420" spans="1:5" x14ac:dyDescent="0.25">
      <c r="A420" s="98" t="s">
        <v>24949</v>
      </c>
      <c r="B420" s="99"/>
      <c r="C420" s="99"/>
      <c r="D420" s="99">
        <v>0</v>
      </c>
      <c r="E420" s="99">
        <v>0</v>
      </c>
    </row>
    <row r="421" spans="1:5" x14ac:dyDescent="0.25">
      <c r="A421" s="98" t="s">
        <v>22252</v>
      </c>
      <c r="B421" s="99">
        <v>16.27</v>
      </c>
      <c r="C421" s="99"/>
      <c r="D421" s="99"/>
      <c r="E421" s="99"/>
    </row>
    <row r="422" spans="1:5" x14ac:dyDescent="0.25">
      <c r="A422" s="98" t="s">
        <v>22311</v>
      </c>
      <c r="B422" s="99">
        <v>348.5455</v>
      </c>
      <c r="C422" s="99"/>
      <c r="D422" s="99"/>
      <c r="E422" s="99"/>
    </row>
    <row r="423" spans="1:5" x14ac:dyDescent="0.25">
      <c r="A423" s="98" t="s">
        <v>22298</v>
      </c>
      <c r="B423" s="99">
        <v>751.89</v>
      </c>
      <c r="C423" s="99"/>
      <c r="D423" s="99"/>
      <c r="E423" s="99"/>
    </row>
    <row r="424" spans="1:5" x14ac:dyDescent="0.25">
      <c r="A424" s="98" t="s">
        <v>22303</v>
      </c>
      <c r="B424" s="99">
        <v>844</v>
      </c>
      <c r="C424" s="99"/>
      <c r="D424" s="99"/>
      <c r="E424" s="99"/>
    </row>
    <row r="425" spans="1:5" x14ac:dyDescent="0.25">
      <c r="A425" s="98" t="s">
        <v>22293</v>
      </c>
      <c r="B425" s="99">
        <v>190.49</v>
      </c>
      <c r="C425" s="99"/>
      <c r="D425" s="99"/>
      <c r="E425" s="99"/>
    </row>
    <row r="426" spans="1:5" x14ac:dyDescent="0.25">
      <c r="A426" s="98" t="s">
        <v>22306</v>
      </c>
      <c r="B426" s="99">
        <v>107.79649999999999</v>
      </c>
      <c r="C426" s="99"/>
      <c r="D426" s="99"/>
      <c r="E426" s="99"/>
    </row>
    <row r="427" spans="1:5" x14ac:dyDescent="0.25">
      <c r="A427" s="98" t="s">
        <v>22262</v>
      </c>
      <c r="B427" s="99">
        <v>944.71</v>
      </c>
      <c r="C427" s="99"/>
      <c r="D427" s="99"/>
      <c r="E427" s="99"/>
    </row>
    <row r="428" spans="1:5" x14ac:dyDescent="0.25">
      <c r="A428" s="98" t="s">
        <v>22257</v>
      </c>
      <c r="B428" s="99">
        <v>10.96</v>
      </c>
      <c r="C428" s="99"/>
      <c r="D428" s="99"/>
      <c r="E428" s="99"/>
    </row>
    <row r="429" spans="1:5" x14ac:dyDescent="0.25">
      <c r="A429" s="98" t="s">
        <v>22316</v>
      </c>
      <c r="B429" s="99">
        <v>257.94400000000002</v>
      </c>
      <c r="C429" s="99"/>
      <c r="D429" s="99"/>
      <c r="E429" s="99"/>
    </row>
    <row r="430" spans="1:5" x14ac:dyDescent="0.25">
      <c r="A430" s="98" t="s">
        <v>22283</v>
      </c>
      <c r="B430" s="99">
        <v>701.29</v>
      </c>
      <c r="C430" s="99"/>
      <c r="D430" s="99"/>
      <c r="E430" s="99"/>
    </row>
    <row r="431" spans="1:5" x14ac:dyDescent="0.25">
      <c r="A431" s="98" t="s">
        <v>22286</v>
      </c>
      <c r="B431" s="99">
        <v>710</v>
      </c>
      <c r="C431" s="99"/>
      <c r="D431" s="99"/>
      <c r="E431" s="99"/>
    </row>
    <row r="432" spans="1:5" x14ac:dyDescent="0.25">
      <c r="A432" s="98" t="s">
        <v>22280</v>
      </c>
      <c r="B432" s="99">
        <v>68.45</v>
      </c>
      <c r="C432" s="99"/>
      <c r="D432" s="99"/>
      <c r="E432" s="99"/>
    </row>
    <row r="433" spans="1:5" x14ac:dyDescent="0.25">
      <c r="A433" s="98" t="s">
        <v>22290</v>
      </c>
      <c r="B433" s="99">
        <v>67.534700000000001</v>
      </c>
      <c r="C433" s="99"/>
      <c r="D433" s="99"/>
      <c r="E433" s="99"/>
    </row>
    <row r="434" spans="1:5" x14ac:dyDescent="0.25">
      <c r="A434" s="98" t="s">
        <v>22270</v>
      </c>
      <c r="B434" s="99">
        <v>619.45000000000005</v>
      </c>
      <c r="C434" s="99"/>
      <c r="D434" s="99"/>
      <c r="E434" s="99"/>
    </row>
    <row r="435" spans="1:5" x14ac:dyDescent="0.25">
      <c r="A435" s="98" t="s">
        <v>22275</v>
      </c>
      <c r="B435" s="99">
        <v>427</v>
      </c>
      <c r="C435" s="99"/>
      <c r="D435" s="99"/>
      <c r="E435" s="99"/>
    </row>
    <row r="436" spans="1:5" x14ac:dyDescent="0.25">
      <c r="A436" s="98" t="s">
        <v>22265</v>
      </c>
      <c r="B436" s="99">
        <v>63.28</v>
      </c>
      <c r="C436" s="99"/>
      <c r="D436" s="99"/>
      <c r="E436" s="99"/>
    </row>
    <row r="437" spans="1:5" x14ac:dyDescent="0.25">
      <c r="A437" s="98" t="s">
        <v>22336</v>
      </c>
      <c r="B437" s="99">
        <v>348.5455</v>
      </c>
      <c r="C437" s="99"/>
      <c r="D437" s="99"/>
      <c r="E437" s="99"/>
    </row>
    <row r="438" spans="1:5" x14ac:dyDescent="0.25">
      <c r="A438" s="98" t="s">
        <v>22346</v>
      </c>
      <c r="B438" s="99">
        <v>187.01</v>
      </c>
      <c r="C438" s="99"/>
      <c r="D438" s="99"/>
      <c r="E438" s="99"/>
    </row>
    <row r="439" spans="1:5" x14ac:dyDescent="0.25">
      <c r="A439" s="98" t="s">
        <v>22321</v>
      </c>
      <c r="B439" s="99">
        <v>92.96</v>
      </c>
      <c r="C439" s="99"/>
      <c r="D439" s="99"/>
      <c r="E439" s="99"/>
    </row>
    <row r="440" spans="1:5" x14ac:dyDescent="0.25">
      <c r="A440" s="98" t="s">
        <v>22326</v>
      </c>
      <c r="B440" s="99">
        <v>1480</v>
      </c>
      <c r="C440" s="99"/>
      <c r="D440" s="99"/>
      <c r="E440" s="99"/>
    </row>
    <row r="441" spans="1:5" x14ac:dyDescent="0.25">
      <c r="A441" s="98" t="s">
        <v>22074</v>
      </c>
      <c r="B441" s="99">
        <v>875.07500000000005</v>
      </c>
      <c r="C441" s="99"/>
      <c r="D441" s="99"/>
      <c r="E441" s="99"/>
    </row>
    <row r="442" spans="1:5" x14ac:dyDescent="0.25">
      <c r="A442" s="98" t="s">
        <v>22059</v>
      </c>
      <c r="B442" s="99">
        <v>47.38</v>
      </c>
      <c r="C442" s="99"/>
      <c r="D442" s="99"/>
      <c r="E442" s="99"/>
    </row>
    <row r="443" spans="1:5" x14ac:dyDescent="0.25">
      <c r="A443" s="98" t="s">
        <v>22064</v>
      </c>
      <c r="B443" s="99">
        <v>62.93</v>
      </c>
      <c r="C443" s="99"/>
      <c r="D443" s="99"/>
      <c r="E443" s="99"/>
    </row>
    <row r="444" spans="1:5" x14ac:dyDescent="0.25">
      <c r="A444" s="98" t="s">
        <v>22069</v>
      </c>
      <c r="B444" s="99">
        <v>57.08</v>
      </c>
      <c r="C444" s="99"/>
      <c r="D444" s="99"/>
      <c r="E444" s="99"/>
    </row>
    <row r="445" spans="1:5" x14ac:dyDescent="0.25">
      <c r="A445" s="98" t="s">
        <v>22038</v>
      </c>
      <c r="B445" s="99">
        <v>2608.855</v>
      </c>
      <c r="C445" s="99"/>
      <c r="D445" s="99"/>
      <c r="E445" s="99"/>
    </row>
    <row r="446" spans="1:5" x14ac:dyDescent="0.25">
      <c r="A446" s="98" t="s">
        <v>24259</v>
      </c>
      <c r="B446" s="99">
        <v>0.16309999999999999</v>
      </c>
      <c r="C446" s="99"/>
      <c r="D446" s="99"/>
      <c r="E446" s="99"/>
    </row>
    <row r="447" spans="1:5" x14ac:dyDescent="0.25">
      <c r="A447" s="98" t="s">
        <v>13175</v>
      </c>
      <c r="B447" s="99"/>
      <c r="C447" s="99"/>
      <c r="D447" s="99">
        <v>0</v>
      </c>
      <c r="E447" s="99">
        <v>0</v>
      </c>
    </row>
    <row r="448" spans="1:5" x14ac:dyDescent="0.25">
      <c r="A448" s="98" t="s">
        <v>13162</v>
      </c>
      <c r="B448" s="99"/>
      <c r="C448" s="99"/>
      <c r="D448" s="99">
        <v>0</v>
      </c>
      <c r="E448" s="99">
        <v>0</v>
      </c>
    </row>
    <row r="449" spans="1:5" x14ac:dyDescent="0.25">
      <c r="A449" s="98" t="s">
        <v>13184</v>
      </c>
      <c r="B449" s="99"/>
      <c r="C449" s="99"/>
      <c r="D449" s="99">
        <v>0</v>
      </c>
      <c r="E449" s="99">
        <v>0</v>
      </c>
    </row>
    <row r="450" spans="1:5" x14ac:dyDescent="0.25">
      <c r="A450" s="98" t="s">
        <v>13179</v>
      </c>
      <c r="B450" s="99"/>
      <c r="C450" s="99"/>
      <c r="D450" s="99">
        <v>0</v>
      </c>
      <c r="E450" s="99">
        <v>0</v>
      </c>
    </row>
    <row r="451" spans="1:5" x14ac:dyDescent="0.25">
      <c r="A451" s="98" t="s">
        <v>13189</v>
      </c>
      <c r="B451" s="99"/>
      <c r="C451" s="99"/>
      <c r="D451" s="99">
        <v>0</v>
      </c>
      <c r="E451" s="99">
        <v>0</v>
      </c>
    </row>
    <row r="452" spans="1:5" x14ac:dyDescent="0.25">
      <c r="A452" s="98" t="s">
        <v>13169</v>
      </c>
      <c r="B452" s="99"/>
      <c r="C452" s="99"/>
      <c r="D452" s="99">
        <v>0</v>
      </c>
      <c r="E452" s="99">
        <v>0</v>
      </c>
    </row>
    <row r="453" spans="1:5" x14ac:dyDescent="0.25">
      <c r="A453" s="98" t="s">
        <v>13165</v>
      </c>
      <c r="B453" s="99"/>
      <c r="C453" s="99"/>
      <c r="D453" s="99">
        <v>0</v>
      </c>
      <c r="E453" s="99">
        <v>0</v>
      </c>
    </row>
    <row r="454" spans="1:5" x14ac:dyDescent="0.25">
      <c r="A454" s="98" t="s">
        <v>13172</v>
      </c>
      <c r="B454" s="99"/>
      <c r="C454" s="99"/>
      <c r="D454" s="99">
        <v>0</v>
      </c>
      <c r="E454" s="99">
        <v>0</v>
      </c>
    </row>
    <row r="455" spans="1:5" x14ac:dyDescent="0.25">
      <c r="A455" s="98" t="s">
        <v>13206</v>
      </c>
      <c r="B455" s="99"/>
      <c r="C455" s="99"/>
      <c r="D455" s="99">
        <v>0</v>
      </c>
      <c r="E455" s="99">
        <v>0</v>
      </c>
    </row>
    <row r="456" spans="1:5" x14ac:dyDescent="0.25">
      <c r="A456" s="98" t="s">
        <v>13194</v>
      </c>
      <c r="B456" s="99"/>
      <c r="C456" s="99"/>
      <c r="D456" s="99">
        <v>0</v>
      </c>
      <c r="E456" s="99">
        <v>0</v>
      </c>
    </row>
    <row r="457" spans="1:5" x14ac:dyDescent="0.25">
      <c r="A457" s="98" t="s">
        <v>13213</v>
      </c>
      <c r="B457" s="99"/>
      <c r="C457" s="99"/>
      <c r="D457" s="99">
        <v>0</v>
      </c>
      <c r="E457" s="99">
        <v>0</v>
      </c>
    </row>
    <row r="458" spans="1:5" x14ac:dyDescent="0.25">
      <c r="A458" s="98" t="s">
        <v>13209</v>
      </c>
      <c r="B458" s="99"/>
      <c r="C458" s="99"/>
      <c r="D458" s="99">
        <v>0</v>
      </c>
      <c r="E458" s="99">
        <v>0</v>
      </c>
    </row>
    <row r="459" spans="1:5" x14ac:dyDescent="0.25">
      <c r="A459" s="98" t="s">
        <v>13218</v>
      </c>
      <c r="B459" s="99"/>
      <c r="C459" s="99"/>
      <c r="D459" s="99">
        <v>0</v>
      </c>
      <c r="E459" s="99">
        <v>0</v>
      </c>
    </row>
    <row r="460" spans="1:5" x14ac:dyDescent="0.25">
      <c r="A460" s="98" t="s">
        <v>13203</v>
      </c>
      <c r="B460" s="99"/>
      <c r="C460" s="99"/>
      <c r="D460" s="99">
        <v>0</v>
      </c>
      <c r="E460" s="99">
        <v>0</v>
      </c>
    </row>
    <row r="461" spans="1:5" x14ac:dyDescent="0.25">
      <c r="A461" s="98" t="s">
        <v>13198</v>
      </c>
      <c r="B461" s="99"/>
      <c r="C461" s="99"/>
      <c r="D461" s="99">
        <v>0</v>
      </c>
      <c r="E461" s="99">
        <v>0</v>
      </c>
    </row>
    <row r="462" spans="1:5" x14ac:dyDescent="0.25">
      <c r="A462" s="98" t="s">
        <v>13106</v>
      </c>
      <c r="B462" s="99"/>
      <c r="C462" s="99"/>
      <c r="D462" s="99">
        <v>0</v>
      </c>
      <c r="E462" s="99">
        <v>0</v>
      </c>
    </row>
    <row r="463" spans="1:5" x14ac:dyDescent="0.25">
      <c r="A463" s="98" t="s">
        <v>13109</v>
      </c>
      <c r="B463" s="99"/>
      <c r="C463" s="99"/>
      <c r="D463" s="99">
        <v>0</v>
      </c>
      <c r="E463" s="99">
        <v>0</v>
      </c>
    </row>
    <row r="464" spans="1:5" x14ac:dyDescent="0.25">
      <c r="A464" s="98" t="s">
        <v>13138</v>
      </c>
      <c r="B464" s="99"/>
      <c r="C464" s="99"/>
      <c r="D464" s="99">
        <v>0</v>
      </c>
      <c r="E464" s="99">
        <v>0</v>
      </c>
    </row>
    <row r="465" spans="1:5" x14ac:dyDescent="0.25">
      <c r="A465" s="98" t="s">
        <v>13143</v>
      </c>
      <c r="B465" s="99"/>
      <c r="C465" s="99"/>
      <c r="D465" s="99">
        <v>0</v>
      </c>
      <c r="E465" s="99">
        <v>0</v>
      </c>
    </row>
    <row r="466" spans="1:5" x14ac:dyDescent="0.25">
      <c r="A466" s="98" t="s">
        <v>13147</v>
      </c>
      <c r="B466" s="99"/>
      <c r="C466" s="99"/>
      <c r="D466" s="99">
        <v>0</v>
      </c>
      <c r="E466" s="99">
        <v>0</v>
      </c>
    </row>
    <row r="467" spans="1:5" x14ac:dyDescent="0.25">
      <c r="A467" s="98" t="s">
        <v>13152</v>
      </c>
      <c r="B467" s="99"/>
      <c r="C467" s="99"/>
      <c r="D467" s="99">
        <v>0</v>
      </c>
      <c r="E467" s="99">
        <v>0</v>
      </c>
    </row>
    <row r="468" spans="1:5" x14ac:dyDescent="0.25">
      <c r="A468" s="98" t="s">
        <v>13113</v>
      </c>
      <c r="B468" s="99"/>
      <c r="C468" s="99"/>
      <c r="D468" s="99">
        <v>0</v>
      </c>
      <c r="E468" s="99">
        <v>0</v>
      </c>
    </row>
    <row r="469" spans="1:5" x14ac:dyDescent="0.25">
      <c r="A469" s="98" t="s">
        <v>13116</v>
      </c>
      <c r="B469" s="99"/>
      <c r="C469" s="99"/>
      <c r="D469" s="99">
        <v>0</v>
      </c>
      <c r="E469" s="99">
        <v>0</v>
      </c>
    </row>
    <row r="470" spans="1:5" x14ac:dyDescent="0.25">
      <c r="A470" s="98" t="s">
        <v>13119</v>
      </c>
      <c r="B470" s="99"/>
      <c r="C470" s="99"/>
      <c r="D470" s="99">
        <v>0</v>
      </c>
      <c r="E470" s="99">
        <v>0</v>
      </c>
    </row>
    <row r="471" spans="1:5" x14ac:dyDescent="0.25">
      <c r="A471" s="98" t="s">
        <v>13122</v>
      </c>
      <c r="B471" s="99"/>
      <c r="C471" s="99"/>
      <c r="D471" s="99">
        <v>0</v>
      </c>
      <c r="E471" s="99">
        <v>0</v>
      </c>
    </row>
    <row r="472" spans="1:5" x14ac:dyDescent="0.25">
      <c r="A472" s="98" t="s">
        <v>13125</v>
      </c>
      <c r="B472" s="99"/>
      <c r="C472" s="99"/>
      <c r="D472" s="99">
        <v>0</v>
      </c>
      <c r="E472" s="99">
        <v>0</v>
      </c>
    </row>
    <row r="473" spans="1:5" x14ac:dyDescent="0.25">
      <c r="A473" s="98" t="s">
        <v>13130</v>
      </c>
      <c r="B473" s="99"/>
      <c r="C473" s="99"/>
      <c r="D473" s="99">
        <v>0</v>
      </c>
      <c r="E473" s="99">
        <v>0</v>
      </c>
    </row>
    <row r="474" spans="1:5" x14ac:dyDescent="0.25">
      <c r="A474" s="98" t="s">
        <v>13133</v>
      </c>
      <c r="B474" s="99"/>
      <c r="C474" s="99"/>
      <c r="D474" s="99">
        <v>0</v>
      </c>
      <c r="E474" s="99">
        <v>0</v>
      </c>
    </row>
    <row r="475" spans="1:5" x14ac:dyDescent="0.25">
      <c r="A475" s="98" t="s">
        <v>13157</v>
      </c>
      <c r="B475" s="99"/>
      <c r="C475" s="99"/>
      <c r="D475" s="99">
        <v>0</v>
      </c>
      <c r="E475" s="99">
        <v>0</v>
      </c>
    </row>
    <row r="476" spans="1:5" x14ac:dyDescent="0.25">
      <c r="A476" s="98" t="s">
        <v>23766</v>
      </c>
      <c r="B476" s="99"/>
      <c r="C476" s="99">
        <v>335.91</v>
      </c>
      <c r="D476" s="99">
        <v>0</v>
      </c>
      <c r="E476" s="99">
        <v>0</v>
      </c>
    </row>
    <row r="477" spans="1:5" x14ac:dyDescent="0.25">
      <c r="A477" s="98" t="s">
        <v>23771</v>
      </c>
      <c r="B477" s="99"/>
      <c r="C477" s="99">
        <v>402.46</v>
      </c>
      <c r="D477" s="99">
        <v>0</v>
      </c>
      <c r="E477" s="99">
        <v>0</v>
      </c>
    </row>
    <row r="478" spans="1:5" x14ac:dyDescent="0.25">
      <c r="A478" s="98" t="s">
        <v>23776</v>
      </c>
      <c r="B478" s="99"/>
      <c r="C478" s="99"/>
      <c r="D478" s="99">
        <v>0</v>
      </c>
      <c r="E478" s="99">
        <v>0</v>
      </c>
    </row>
    <row r="479" spans="1:5" x14ac:dyDescent="0.25">
      <c r="A479" s="98" t="s">
        <v>23779</v>
      </c>
      <c r="B479" s="99"/>
      <c r="C479" s="99">
        <v>556.54</v>
      </c>
      <c r="D479" s="99">
        <v>0</v>
      </c>
      <c r="E479" s="99">
        <v>0</v>
      </c>
    </row>
    <row r="480" spans="1:5" x14ac:dyDescent="0.25">
      <c r="A480" s="98" t="s">
        <v>23727</v>
      </c>
      <c r="B480" s="99"/>
      <c r="C480" s="99">
        <v>99.29</v>
      </c>
      <c r="D480" s="99">
        <v>0</v>
      </c>
      <c r="E480" s="99">
        <v>0</v>
      </c>
    </row>
    <row r="481" spans="1:5" x14ac:dyDescent="0.25">
      <c r="A481" s="98" t="s">
        <v>23722</v>
      </c>
      <c r="B481" s="99"/>
      <c r="C481" s="99">
        <v>101.74</v>
      </c>
      <c r="D481" s="99">
        <v>0</v>
      </c>
      <c r="E481" s="99">
        <v>0</v>
      </c>
    </row>
    <row r="482" spans="1:5" x14ac:dyDescent="0.25">
      <c r="A482" s="98" t="s">
        <v>23730</v>
      </c>
      <c r="B482" s="99"/>
      <c r="C482" s="99">
        <v>135.71</v>
      </c>
      <c r="D482" s="99">
        <v>0</v>
      </c>
      <c r="E482" s="99">
        <v>0</v>
      </c>
    </row>
    <row r="483" spans="1:5" x14ac:dyDescent="0.25">
      <c r="A483" s="98" t="s">
        <v>23804</v>
      </c>
      <c r="B483" s="99"/>
      <c r="C483" s="99">
        <v>1760.41</v>
      </c>
      <c r="D483" s="99">
        <v>0</v>
      </c>
      <c r="E483" s="99">
        <v>0</v>
      </c>
    </row>
    <row r="484" spans="1:5" x14ac:dyDescent="0.25">
      <c r="A484" s="98" t="s">
        <v>23744</v>
      </c>
      <c r="B484" s="99"/>
      <c r="C484" s="99">
        <v>220.13</v>
      </c>
      <c r="D484" s="99">
        <v>0</v>
      </c>
      <c r="E484" s="99">
        <v>0</v>
      </c>
    </row>
    <row r="485" spans="1:5" x14ac:dyDescent="0.25">
      <c r="A485" s="98" t="s">
        <v>23749</v>
      </c>
      <c r="B485" s="99"/>
      <c r="C485" s="99"/>
      <c r="D485" s="99">
        <v>0</v>
      </c>
      <c r="E485" s="99">
        <v>0</v>
      </c>
    </row>
    <row r="486" spans="1:5" x14ac:dyDescent="0.25">
      <c r="A486" s="98" t="s">
        <v>23754</v>
      </c>
      <c r="B486" s="99"/>
      <c r="C486" s="99">
        <v>325.04000000000002</v>
      </c>
      <c r="D486" s="99">
        <v>0</v>
      </c>
      <c r="E486" s="99">
        <v>0</v>
      </c>
    </row>
    <row r="487" spans="1:5" x14ac:dyDescent="0.25">
      <c r="A487" s="98" t="s">
        <v>23758</v>
      </c>
      <c r="B487" s="99"/>
      <c r="C487" s="99">
        <v>395.5</v>
      </c>
      <c r="D487" s="99">
        <v>0</v>
      </c>
      <c r="E487" s="99">
        <v>0</v>
      </c>
    </row>
    <row r="488" spans="1:5" x14ac:dyDescent="0.25">
      <c r="A488" s="98" t="s">
        <v>23762</v>
      </c>
      <c r="B488" s="99"/>
      <c r="C488" s="99">
        <v>505.34</v>
      </c>
      <c r="D488" s="99">
        <v>0</v>
      </c>
      <c r="E488" s="99">
        <v>0</v>
      </c>
    </row>
    <row r="489" spans="1:5" x14ac:dyDescent="0.25">
      <c r="A489" s="98" t="s">
        <v>23735</v>
      </c>
      <c r="B489" s="99"/>
      <c r="C489" s="99">
        <v>169.75</v>
      </c>
      <c r="D489" s="99">
        <v>0</v>
      </c>
      <c r="E489" s="99">
        <v>0</v>
      </c>
    </row>
    <row r="490" spans="1:5" x14ac:dyDescent="0.25">
      <c r="A490" s="98" t="s">
        <v>23739</v>
      </c>
      <c r="B490" s="99"/>
      <c r="C490" s="99">
        <v>204.15</v>
      </c>
      <c r="D490" s="99">
        <v>0</v>
      </c>
      <c r="E490" s="99">
        <v>0</v>
      </c>
    </row>
    <row r="491" spans="1:5" x14ac:dyDescent="0.25">
      <c r="A491" s="98" t="s">
        <v>23784</v>
      </c>
      <c r="B491" s="99"/>
      <c r="C491" s="99">
        <v>740.03</v>
      </c>
      <c r="D491" s="99">
        <v>0</v>
      </c>
      <c r="E491" s="99">
        <v>0</v>
      </c>
    </row>
    <row r="492" spans="1:5" x14ac:dyDescent="0.25">
      <c r="A492" s="98" t="s">
        <v>23789</v>
      </c>
      <c r="B492" s="99"/>
      <c r="C492" s="99"/>
      <c r="D492" s="99">
        <v>0</v>
      </c>
      <c r="E492" s="99">
        <v>0</v>
      </c>
    </row>
    <row r="493" spans="1:5" x14ac:dyDescent="0.25">
      <c r="A493" s="98" t="s">
        <v>23794</v>
      </c>
      <c r="B493" s="99"/>
      <c r="C493" s="99">
        <v>1112.8599999999999</v>
      </c>
      <c r="D493" s="99">
        <v>0</v>
      </c>
      <c r="E493" s="99">
        <v>0</v>
      </c>
    </row>
    <row r="494" spans="1:5" x14ac:dyDescent="0.25">
      <c r="A494" s="98" t="s">
        <v>23799</v>
      </c>
      <c r="B494" s="99"/>
      <c r="C494" s="99">
        <v>1390.58</v>
      </c>
      <c r="D494" s="99">
        <v>0</v>
      </c>
      <c r="E494" s="99">
        <v>0</v>
      </c>
    </row>
    <row r="495" spans="1:5" x14ac:dyDescent="0.25">
      <c r="A495" s="98" t="s">
        <v>24263</v>
      </c>
      <c r="B495" s="99">
        <v>37.658099999999997</v>
      </c>
      <c r="C495" s="99"/>
      <c r="D495" s="99"/>
      <c r="E495" s="99"/>
    </row>
    <row r="496" spans="1:5" x14ac:dyDescent="0.25">
      <c r="A496" s="98" t="s">
        <v>24266</v>
      </c>
      <c r="B496" s="99">
        <v>20.03</v>
      </c>
      <c r="C496" s="99"/>
      <c r="D496" s="99"/>
      <c r="E496" s="99"/>
    </row>
    <row r="497" spans="1:5" x14ac:dyDescent="0.25">
      <c r="A497" s="98" t="s">
        <v>24308</v>
      </c>
      <c r="B497" s="99">
        <v>144</v>
      </c>
      <c r="C497" s="99"/>
      <c r="D497" s="99"/>
      <c r="E497" s="99"/>
    </row>
    <row r="498" spans="1:5" x14ac:dyDescent="0.25">
      <c r="A498" s="98" t="s">
        <v>24283</v>
      </c>
      <c r="B498" s="99">
        <v>3.2</v>
      </c>
      <c r="C498" s="99"/>
      <c r="D498" s="99"/>
      <c r="E498" s="99"/>
    </row>
    <row r="499" spans="1:5" x14ac:dyDescent="0.25">
      <c r="A499" s="98" t="s">
        <v>24293</v>
      </c>
      <c r="B499" s="99">
        <v>24.168800000000001</v>
      </c>
      <c r="C499" s="99"/>
      <c r="D499" s="99"/>
      <c r="E499" s="99"/>
    </row>
    <row r="500" spans="1:5" x14ac:dyDescent="0.25">
      <c r="A500" s="98" t="s">
        <v>24288</v>
      </c>
      <c r="B500" s="99">
        <v>13755</v>
      </c>
      <c r="C500" s="99"/>
      <c r="D500" s="99"/>
      <c r="E500" s="99"/>
    </row>
    <row r="501" spans="1:5" x14ac:dyDescent="0.25">
      <c r="A501" s="98" t="s">
        <v>24298</v>
      </c>
      <c r="B501" s="99">
        <v>3.589</v>
      </c>
      <c r="C501" s="99"/>
      <c r="D501" s="99"/>
      <c r="E501" s="99"/>
    </row>
    <row r="502" spans="1:5" x14ac:dyDescent="0.25">
      <c r="A502" s="98" t="s">
        <v>24303</v>
      </c>
      <c r="B502" s="99">
        <v>114.9683</v>
      </c>
      <c r="C502" s="99"/>
      <c r="D502" s="99"/>
      <c r="E502" s="99"/>
    </row>
    <row r="503" spans="1:5" x14ac:dyDescent="0.25">
      <c r="A503" s="98" t="s">
        <v>24273</v>
      </c>
      <c r="B503" s="99">
        <v>76</v>
      </c>
      <c r="C503" s="99"/>
      <c r="D503" s="99"/>
      <c r="E503" s="99"/>
    </row>
    <row r="504" spans="1:5" x14ac:dyDescent="0.25">
      <c r="A504" s="98" t="s">
        <v>24270</v>
      </c>
      <c r="B504" s="99">
        <v>6.7362000000000002</v>
      </c>
      <c r="C504" s="99"/>
      <c r="D504" s="99"/>
      <c r="E504" s="99"/>
    </row>
    <row r="505" spans="1:5" x14ac:dyDescent="0.25">
      <c r="A505" s="98" t="s">
        <v>24278</v>
      </c>
      <c r="B505" s="99">
        <v>6.7366999999999999</v>
      </c>
      <c r="C505" s="99"/>
      <c r="D505" s="99"/>
      <c r="E505" s="99"/>
    </row>
    <row r="506" spans="1:5" x14ac:dyDescent="0.25">
      <c r="A506" s="98" t="s">
        <v>23970</v>
      </c>
      <c r="B506" s="99"/>
      <c r="C506" s="99"/>
      <c r="D506" s="99">
        <v>0</v>
      </c>
      <c r="E506" s="99">
        <v>0</v>
      </c>
    </row>
    <row r="507" spans="1:5" x14ac:dyDescent="0.25">
      <c r="A507" s="98" t="s">
        <v>23960</v>
      </c>
      <c r="B507" s="99"/>
      <c r="C507" s="99">
        <v>4465.09</v>
      </c>
      <c r="D507" s="99">
        <v>0</v>
      </c>
      <c r="E507" s="99">
        <v>0</v>
      </c>
    </row>
    <row r="508" spans="1:5" x14ac:dyDescent="0.25">
      <c r="A508" s="98" t="s">
        <v>23965</v>
      </c>
      <c r="B508" s="99"/>
      <c r="C508" s="99"/>
      <c r="D508" s="99">
        <v>0</v>
      </c>
      <c r="E508" s="99">
        <v>0</v>
      </c>
    </row>
    <row r="509" spans="1:5" x14ac:dyDescent="0.25">
      <c r="A509" s="98" t="s">
        <v>23866</v>
      </c>
      <c r="B509" s="99"/>
      <c r="C509" s="99">
        <v>495.71</v>
      </c>
      <c r="D509" s="99">
        <v>0</v>
      </c>
      <c r="E509" s="99">
        <v>0</v>
      </c>
    </row>
    <row r="510" spans="1:5" x14ac:dyDescent="0.25">
      <c r="A510" s="98" t="s">
        <v>23871</v>
      </c>
      <c r="B510" s="99"/>
      <c r="C510" s="99">
        <v>603.44000000000005</v>
      </c>
      <c r="D510" s="99">
        <v>0</v>
      </c>
      <c r="E510" s="99">
        <v>0</v>
      </c>
    </row>
    <row r="511" spans="1:5" x14ac:dyDescent="0.25">
      <c r="A511" s="98" t="s">
        <v>23875</v>
      </c>
      <c r="B511" s="99"/>
      <c r="C511" s="99">
        <v>699.16</v>
      </c>
      <c r="D511" s="99">
        <v>0</v>
      </c>
      <c r="E511" s="99">
        <v>0</v>
      </c>
    </row>
    <row r="512" spans="1:5" x14ac:dyDescent="0.25">
      <c r="A512" s="98" t="s">
        <v>23880</v>
      </c>
      <c r="B512" s="99"/>
      <c r="C512" s="99">
        <v>801.88</v>
      </c>
      <c r="D512" s="99">
        <v>0</v>
      </c>
      <c r="E512" s="99">
        <v>0</v>
      </c>
    </row>
    <row r="513" spans="1:5" x14ac:dyDescent="0.25">
      <c r="A513" s="98" t="s">
        <v>23885</v>
      </c>
      <c r="B513" s="99"/>
      <c r="C513" s="99"/>
      <c r="D513" s="99">
        <v>0</v>
      </c>
      <c r="E513" s="99">
        <v>0</v>
      </c>
    </row>
    <row r="514" spans="1:5" x14ac:dyDescent="0.25">
      <c r="A514" s="98" t="s">
        <v>23890</v>
      </c>
      <c r="B514" s="99"/>
      <c r="C514" s="99">
        <v>822.34</v>
      </c>
      <c r="D514" s="99">
        <v>0</v>
      </c>
      <c r="E514" s="99">
        <v>0</v>
      </c>
    </row>
    <row r="515" spans="1:5" x14ac:dyDescent="0.25">
      <c r="A515" s="98" t="s">
        <v>23895</v>
      </c>
      <c r="B515" s="99"/>
      <c r="C515" s="99">
        <v>989.52</v>
      </c>
      <c r="D515" s="99">
        <v>0</v>
      </c>
      <c r="E515" s="99">
        <v>0</v>
      </c>
    </row>
    <row r="516" spans="1:5" x14ac:dyDescent="0.25">
      <c r="A516" s="98" t="s">
        <v>23900</v>
      </c>
      <c r="B516" s="99"/>
      <c r="C516" s="99"/>
      <c r="D516" s="99">
        <v>0</v>
      </c>
      <c r="E516" s="99">
        <v>0</v>
      </c>
    </row>
    <row r="517" spans="1:5" x14ac:dyDescent="0.25">
      <c r="A517" s="98" t="s">
        <v>23808</v>
      </c>
      <c r="B517" s="99"/>
      <c r="C517" s="99">
        <v>186.53</v>
      </c>
      <c r="D517" s="99">
        <v>0</v>
      </c>
      <c r="E517" s="99">
        <v>0</v>
      </c>
    </row>
    <row r="518" spans="1:5" x14ac:dyDescent="0.25">
      <c r="A518" s="98" t="s">
        <v>23813</v>
      </c>
      <c r="B518" s="99"/>
      <c r="C518" s="99"/>
      <c r="D518" s="99">
        <v>0</v>
      </c>
      <c r="E518" s="99">
        <v>0</v>
      </c>
    </row>
    <row r="519" spans="1:5" x14ac:dyDescent="0.25">
      <c r="A519" s="98" t="s">
        <v>23817</v>
      </c>
      <c r="B519" s="99"/>
      <c r="C519" s="99">
        <v>156.03</v>
      </c>
      <c r="D519" s="99">
        <v>0</v>
      </c>
      <c r="E519" s="99">
        <v>0</v>
      </c>
    </row>
    <row r="520" spans="1:5" x14ac:dyDescent="0.25">
      <c r="A520" s="98" t="s">
        <v>23827</v>
      </c>
      <c r="B520" s="99"/>
      <c r="C520" s="99"/>
      <c r="D520" s="99">
        <v>0</v>
      </c>
      <c r="E520" s="99">
        <v>0</v>
      </c>
    </row>
    <row r="521" spans="1:5" x14ac:dyDescent="0.25">
      <c r="A521" s="98" t="s">
        <v>23822</v>
      </c>
      <c r="B521" s="99"/>
      <c r="C521" s="99">
        <v>174.01</v>
      </c>
      <c r="D521" s="99">
        <v>0</v>
      </c>
      <c r="E521" s="99">
        <v>0</v>
      </c>
    </row>
    <row r="522" spans="1:5" x14ac:dyDescent="0.25">
      <c r="A522" s="98" t="s">
        <v>23832</v>
      </c>
      <c r="B522" s="99"/>
      <c r="C522" s="99">
        <v>212.89</v>
      </c>
      <c r="D522" s="99">
        <v>0</v>
      </c>
      <c r="E522" s="99">
        <v>0</v>
      </c>
    </row>
    <row r="523" spans="1:5" x14ac:dyDescent="0.25">
      <c r="A523" s="98" t="s">
        <v>23955</v>
      </c>
      <c r="B523" s="99"/>
      <c r="C523" s="99"/>
      <c r="D523" s="99">
        <v>0</v>
      </c>
      <c r="E523" s="99">
        <v>0</v>
      </c>
    </row>
    <row r="524" spans="1:5" x14ac:dyDescent="0.25">
      <c r="A524" s="98" t="s">
        <v>23935</v>
      </c>
      <c r="B524" s="99"/>
      <c r="C524" s="99">
        <v>1666.22</v>
      </c>
      <c r="D524" s="99">
        <v>0</v>
      </c>
      <c r="E524" s="99">
        <v>0</v>
      </c>
    </row>
    <row r="525" spans="1:5" x14ac:dyDescent="0.25">
      <c r="A525" s="98" t="s">
        <v>23940</v>
      </c>
      <c r="B525" s="99"/>
      <c r="C525" s="99">
        <v>1929.58</v>
      </c>
      <c r="D525" s="99">
        <v>0</v>
      </c>
      <c r="E525" s="99">
        <v>0</v>
      </c>
    </row>
    <row r="526" spans="1:5" x14ac:dyDescent="0.25">
      <c r="A526" s="98" t="s">
        <v>23945</v>
      </c>
      <c r="B526" s="99"/>
      <c r="C526" s="99"/>
      <c r="D526" s="99">
        <v>0</v>
      </c>
      <c r="E526" s="99">
        <v>0</v>
      </c>
    </row>
    <row r="527" spans="1:5" x14ac:dyDescent="0.25">
      <c r="A527" s="98" t="s">
        <v>23950</v>
      </c>
      <c r="B527" s="99"/>
      <c r="C527" s="99">
        <v>2385.9899999999998</v>
      </c>
      <c r="D527" s="99">
        <v>0</v>
      </c>
      <c r="E527" s="99">
        <v>0</v>
      </c>
    </row>
    <row r="528" spans="1:5" x14ac:dyDescent="0.25">
      <c r="A528" s="98" t="s">
        <v>23846</v>
      </c>
      <c r="B528" s="99"/>
      <c r="C528" s="99">
        <v>244.72</v>
      </c>
      <c r="D528" s="99">
        <v>0</v>
      </c>
      <c r="E528" s="99">
        <v>0</v>
      </c>
    </row>
    <row r="529" spans="1:5" x14ac:dyDescent="0.25">
      <c r="A529" s="98" t="s">
        <v>23841</v>
      </c>
      <c r="B529" s="99"/>
      <c r="C529" s="99">
        <v>253.55</v>
      </c>
      <c r="D529" s="99">
        <v>0</v>
      </c>
      <c r="E529" s="99">
        <v>0</v>
      </c>
    </row>
    <row r="530" spans="1:5" x14ac:dyDescent="0.25">
      <c r="A530" s="98" t="s">
        <v>23849</v>
      </c>
      <c r="B530" s="99"/>
      <c r="C530" s="99">
        <v>257.20999999999998</v>
      </c>
      <c r="D530" s="99">
        <v>0</v>
      </c>
      <c r="E530" s="99">
        <v>0</v>
      </c>
    </row>
    <row r="531" spans="1:5" x14ac:dyDescent="0.25">
      <c r="A531" s="98" t="s">
        <v>23854</v>
      </c>
      <c r="B531" s="99"/>
      <c r="C531" s="99">
        <v>299.5</v>
      </c>
      <c r="D531" s="99">
        <v>0</v>
      </c>
      <c r="E531" s="99">
        <v>0</v>
      </c>
    </row>
    <row r="532" spans="1:5" x14ac:dyDescent="0.25">
      <c r="A532" s="98" t="s">
        <v>23858</v>
      </c>
      <c r="B532" s="99"/>
      <c r="C532" s="99"/>
      <c r="D532" s="99">
        <v>0</v>
      </c>
      <c r="E532" s="99">
        <v>0</v>
      </c>
    </row>
    <row r="533" spans="1:5" x14ac:dyDescent="0.25">
      <c r="A533" s="98" t="s">
        <v>23861</v>
      </c>
      <c r="B533" s="99"/>
      <c r="C533" s="99"/>
      <c r="D533" s="99">
        <v>0</v>
      </c>
      <c r="E533" s="99">
        <v>0</v>
      </c>
    </row>
    <row r="534" spans="1:5" x14ac:dyDescent="0.25">
      <c r="A534" s="98" t="s">
        <v>23836</v>
      </c>
      <c r="B534" s="99"/>
      <c r="C534" s="99">
        <v>172.45</v>
      </c>
      <c r="D534" s="99">
        <v>0</v>
      </c>
      <c r="E534" s="99">
        <v>0</v>
      </c>
    </row>
    <row r="535" spans="1:5" x14ac:dyDescent="0.25">
      <c r="A535" s="98" t="s">
        <v>23930</v>
      </c>
      <c r="B535" s="99"/>
      <c r="C535" s="99">
        <v>2502.33</v>
      </c>
      <c r="D535" s="99">
        <v>0</v>
      </c>
      <c r="E535" s="99">
        <v>0</v>
      </c>
    </row>
    <row r="536" spans="1:5" x14ac:dyDescent="0.25">
      <c r="A536" s="98" t="s">
        <v>23905</v>
      </c>
      <c r="B536" s="99"/>
      <c r="C536" s="99"/>
      <c r="D536" s="99">
        <v>0</v>
      </c>
      <c r="E536" s="99">
        <v>0</v>
      </c>
    </row>
    <row r="537" spans="1:5" x14ac:dyDescent="0.25">
      <c r="A537" s="98" t="s">
        <v>23910</v>
      </c>
      <c r="B537" s="99"/>
      <c r="C537" s="99">
        <v>1181.9100000000001</v>
      </c>
      <c r="D537" s="99">
        <v>0</v>
      </c>
      <c r="E537" s="99">
        <v>0</v>
      </c>
    </row>
    <row r="538" spans="1:5" x14ac:dyDescent="0.25">
      <c r="A538" s="98" t="s">
        <v>23915</v>
      </c>
      <c r="B538" s="99"/>
      <c r="C538" s="99">
        <v>1381.71</v>
      </c>
      <c r="D538" s="99">
        <v>0</v>
      </c>
      <c r="E538" s="99">
        <v>0</v>
      </c>
    </row>
    <row r="539" spans="1:5" x14ac:dyDescent="0.25">
      <c r="A539" s="98" t="s">
        <v>23920</v>
      </c>
      <c r="B539" s="99"/>
      <c r="C539" s="99">
        <v>1599.89</v>
      </c>
      <c r="D539" s="99">
        <v>0</v>
      </c>
      <c r="E539" s="99">
        <v>0</v>
      </c>
    </row>
    <row r="540" spans="1:5" x14ac:dyDescent="0.25">
      <c r="A540" s="98" t="s">
        <v>23925</v>
      </c>
      <c r="B540" s="99"/>
      <c r="C540" s="99"/>
      <c r="D540" s="99">
        <v>0</v>
      </c>
      <c r="E540" s="99">
        <v>0</v>
      </c>
    </row>
    <row r="541" spans="1:5" x14ac:dyDescent="0.25">
      <c r="A541" s="98" t="s">
        <v>19312</v>
      </c>
      <c r="B541" s="99"/>
      <c r="C541" s="99"/>
      <c r="D541" s="99">
        <v>0</v>
      </c>
      <c r="E541" s="99">
        <v>0</v>
      </c>
    </row>
    <row r="542" spans="1:5" x14ac:dyDescent="0.25">
      <c r="A542" s="98" t="s">
        <v>19317</v>
      </c>
      <c r="B542" s="99"/>
      <c r="C542" s="99"/>
      <c r="D542" s="99">
        <v>0</v>
      </c>
      <c r="E542" s="99">
        <v>0</v>
      </c>
    </row>
    <row r="543" spans="1:5" x14ac:dyDescent="0.25">
      <c r="A543" s="98" t="s">
        <v>19322</v>
      </c>
      <c r="B543" s="99"/>
      <c r="C543" s="99"/>
      <c r="D543" s="99">
        <v>0</v>
      </c>
      <c r="E543" s="99">
        <v>0</v>
      </c>
    </row>
    <row r="544" spans="1:5" x14ac:dyDescent="0.25">
      <c r="A544" s="98" t="s">
        <v>19327</v>
      </c>
      <c r="B544" s="99"/>
      <c r="C544" s="99"/>
      <c r="D544" s="99">
        <v>0</v>
      </c>
      <c r="E544" s="99">
        <v>0</v>
      </c>
    </row>
    <row r="545" spans="1:5" x14ac:dyDescent="0.25">
      <c r="A545" s="98" t="s">
        <v>19332</v>
      </c>
      <c r="B545" s="99"/>
      <c r="C545" s="99"/>
      <c r="D545" s="99">
        <v>0</v>
      </c>
      <c r="E545" s="99">
        <v>0</v>
      </c>
    </row>
    <row r="546" spans="1:5" x14ac:dyDescent="0.25">
      <c r="A546" s="98" t="s">
        <v>19337</v>
      </c>
      <c r="B546" s="99"/>
      <c r="C546" s="99"/>
      <c r="D546" s="99">
        <v>0</v>
      </c>
      <c r="E546" s="99">
        <v>0</v>
      </c>
    </row>
    <row r="547" spans="1:5" x14ac:dyDescent="0.25">
      <c r="A547" s="98" t="s">
        <v>19287</v>
      </c>
      <c r="B547" s="99"/>
      <c r="C547" s="99"/>
      <c r="D547" s="99">
        <v>0</v>
      </c>
      <c r="E547" s="99">
        <v>0</v>
      </c>
    </row>
    <row r="548" spans="1:5" x14ac:dyDescent="0.25">
      <c r="A548" s="98" t="s">
        <v>19352</v>
      </c>
      <c r="B548" s="99"/>
      <c r="C548" s="99"/>
      <c r="D548" s="99">
        <v>0</v>
      </c>
      <c r="E548" s="99">
        <v>0</v>
      </c>
    </row>
    <row r="549" spans="1:5" x14ac:dyDescent="0.25">
      <c r="A549" s="98" t="s">
        <v>19357</v>
      </c>
      <c r="B549" s="99"/>
      <c r="C549" s="99"/>
      <c r="D549" s="99">
        <v>0</v>
      </c>
      <c r="E549" s="99">
        <v>0</v>
      </c>
    </row>
    <row r="550" spans="1:5" x14ac:dyDescent="0.25">
      <c r="A550" s="98" t="s">
        <v>19362</v>
      </c>
      <c r="B550" s="99"/>
      <c r="C550" s="99"/>
      <c r="D550" s="99">
        <v>0</v>
      </c>
      <c r="E550" s="99">
        <v>0</v>
      </c>
    </row>
    <row r="551" spans="1:5" x14ac:dyDescent="0.25">
      <c r="A551" s="98" t="s">
        <v>19292</v>
      </c>
      <c r="B551" s="99"/>
      <c r="C551" s="99"/>
      <c r="D551" s="99">
        <v>0</v>
      </c>
      <c r="E551" s="99">
        <v>0</v>
      </c>
    </row>
    <row r="552" spans="1:5" x14ac:dyDescent="0.25">
      <c r="A552" s="98" t="s">
        <v>19297</v>
      </c>
      <c r="B552" s="99"/>
      <c r="C552" s="99"/>
      <c r="D552" s="99">
        <v>0</v>
      </c>
      <c r="E552" s="99">
        <v>0</v>
      </c>
    </row>
    <row r="553" spans="1:5" x14ac:dyDescent="0.25">
      <c r="A553" s="98" t="s">
        <v>19302</v>
      </c>
      <c r="B553" s="99"/>
      <c r="C553" s="99"/>
      <c r="D553" s="99">
        <v>0</v>
      </c>
      <c r="E553" s="99">
        <v>0</v>
      </c>
    </row>
    <row r="554" spans="1:5" x14ac:dyDescent="0.25">
      <c r="A554" s="98" t="s">
        <v>19307</v>
      </c>
      <c r="B554" s="99"/>
      <c r="C554" s="99"/>
      <c r="D554" s="99">
        <v>0</v>
      </c>
      <c r="E554" s="99">
        <v>0</v>
      </c>
    </row>
    <row r="555" spans="1:5" x14ac:dyDescent="0.25">
      <c r="A555" s="98" t="s">
        <v>19342</v>
      </c>
      <c r="B555" s="99"/>
      <c r="C555" s="99"/>
      <c r="D555" s="99">
        <v>0</v>
      </c>
      <c r="E555" s="99">
        <v>0</v>
      </c>
    </row>
    <row r="556" spans="1:5" x14ac:dyDescent="0.25">
      <c r="A556" s="98" t="s">
        <v>19347</v>
      </c>
      <c r="B556" s="99"/>
      <c r="C556" s="99"/>
      <c r="D556" s="99">
        <v>0</v>
      </c>
      <c r="E556" s="99">
        <v>0</v>
      </c>
    </row>
    <row r="557" spans="1:5" x14ac:dyDescent="0.25">
      <c r="A557" s="98" t="s">
        <v>24182</v>
      </c>
      <c r="B557" s="99"/>
      <c r="C557" s="99">
        <v>1318.21</v>
      </c>
      <c r="D557" s="99">
        <v>0</v>
      </c>
      <c r="E557" s="99">
        <v>0</v>
      </c>
    </row>
    <row r="558" spans="1:5" x14ac:dyDescent="0.25">
      <c r="A558" s="98" t="s">
        <v>24162</v>
      </c>
      <c r="B558" s="99"/>
      <c r="C558" s="99">
        <v>360.22</v>
      </c>
      <c r="D558" s="99">
        <v>0</v>
      </c>
      <c r="E558" s="99">
        <v>0</v>
      </c>
    </row>
    <row r="559" spans="1:5" x14ac:dyDescent="0.25">
      <c r="A559" s="98" t="s">
        <v>24192</v>
      </c>
      <c r="B559" s="99"/>
      <c r="C559" s="99">
        <v>4102.6499999999996</v>
      </c>
      <c r="D559" s="99">
        <v>0</v>
      </c>
      <c r="E559" s="99">
        <v>0</v>
      </c>
    </row>
    <row r="560" spans="1:5" x14ac:dyDescent="0.25">
      <c r="A560" s="98" t="s">
        <v>24172</v>
      </c>
      <c r="B560" s="99"/>
      <c r="C560" s="99">
        <v>885.06</v>
      </c>
      <c r="D560" s="99">
        <v>0</v>
      </c>
      <c r="E560" s="99">
        <v>0</v>
      </c>
    </row>
    <row r="561" spans="1:5" x14ac:dyDescent="0.25">
      <c r="A561" s="98" t="s">
        <v>24177</v>
      </c>
      <c r="B561" s="99"/>
      <c r="C561" s="99"/>
      <c r="D561" s="99">
        <v>0</v>
      </c>
      <c r="E561" s="99">
        <v>0</v>
      </c>
    </row>
    <row r="562" spans="1:5" x14ac:dyDescent="0.25">
      <c r="A562" s="98" t="s">
        <v>24167</v>
      </c>
      <c r="B562" s="99"/>
      <c r="C562" s="99">
        <v>544.77</v>
      </c>
      <c r="D562" s="99">
        <v>0</v>
      </c>
      <c r="E562" s="99">
        <v>0</v>
      </c>
    </row>
    <row r="563" spans="1:5" x14ac:dyDescent="0.25">
      <c r="A563" s="98" t="s">
        <v>24187</v>
      </c>
      <c r="B563" s="99"/>
      <c r="C563" s="99">
        <v>1827.01</v>
      </c>
      <c r="D563" s="99">
        <v>0</v>
      </c>
      <c r="E563" s="99">
        <v>0</v>
      </c>
    </row>
    <row r="564" spans="1:5" x14ac:dyDescent="0.25">
      <c r="A564" s="98" t="s">
        <v>24148</v>
      </c>
      <c r="B564" s="99"/>
      <c r="C564" s="99"/>
      <c r="D564" s="99">
        <v>0</v>
      </c>
      <c r="E564" s="99">
        <v>0</v>
      </c>
    </row>
    <row r="565" spans="1:5" x14ac:dyDescent="0.25">
      <c r="A565" s="98" t="s">
        <v>24136</v>
      </c>
      <c r="B565" s="99"/>
      <c r="C565" s="99">
        <v>83.26</v>
      </c>
      <c r="D565" s="99">
        <v>0</v>
      </c>
      <c r="E565" s="99">
        <v>0</v>
      </c>
    </row>
    <row r="566" spans="1:5" x14ac:dyDescent="0.25">
      <c r="A566" s="98" t="s">
        <v>24157</v>
      </c>
      <c r="B566" s="99"/>
      <c r="C566" s="99">
        <v>2033.2</v>
      </c>
      <c r="D566" s="99">
        <v>0</v>
      </c>
      <c r="E566" s="99">
        <v>0</v>
      </c>
    </row>
    <row r="567" spans="1:5" x14ac:dyDescent="0.25">
      <c r="A567" s="98" t="s">
        <v>24143</v>
      </c>
      <c r="B567" s="99"/>
      <c r="C567" s="99">
        <v>204.54</v>
      </c>
      <c r="D567" s="99">
        <v>0</v>
      </c>
      <c r="E567" s="99">
        <v>0</v>
      </c>
    </row>
    <row r="568" spans="1:5" x14ac:dyDescent="0.25">
      <c r="A568" s="98" t="s">
        <v>24139</v>
      </c>
      <c r="B568" s="99"/>
      <c r="C568" s="99">
        <v>103.69</v>
      </c>
      <c r="D568" s="99">
        <v>0</v>
      </c>
      <c r="E568" s="99">
        <v>0</v>
      </c>
    </row>
    <row r="569" spans="1:5" x14ac:dyDescent="0.25">
      <c r="A569" s="98" t="s">
        <v>24152</v>
      </c>
      <c r="B569" s="99"/>
      <c r="C569" s="99">
        <v>849.21</v>
      </c>
      <c r="D569" s="99">
        <v>0</v>
      </c>
      <c r="E569" s="99">
        <v>0</v>
      </c>
    </row>
    <row r="570" spans="1:5" x14ac:dyDescent="0.25">
      <c r="A570" s="98" t="s">
        <v>23690</v>
      </c>
      <c r="B570" s="99"/>
      <c r="C570" s="99">
        <v>1440.87</v>
      </c>
      <c r="D570" s="99">
        <v>0</v>
      </c>
      <c r="E570" s="99">
        <v>0</v>
      </c>
    </row>
    <row r="571" spans="1:5" x14ac:dyDescent="0.25">
      <c r="A571" s="98" t="s">
        <v>23676</v>
      </c>
      <c r="B571" s="99"/>
      <c r="C571" s="99"/>
      <c r="D571" s="99">
        <v>0</v>
      </c>
      <c r="E571" s="99">
        <v>0</v>
      </c>
    </row>
    <row r="572" spans="1:5" x14ac:dyDescent="0.25">
      <c r="A572" s="98" t="s">
        <v>23671</v>
      </c>
      <c r="B572" s="99"/>
      <c r="C572" s="99"/>
      <c r="D572" s="99">
        <v>0</v>
      </c>
      <c r="E572" s="99">
        <v>0</v>
      </c>
    </row>
    <row r="573" spans="1:5" x14ac:dyDescent="0.25">
      <c r="A573" s="98" t="s">
        <v>23685</v>
      </c>
      <c r="B573" s="99"/>
      <c r="C573" s="99">
        <v>808.13</v>
      </c>
      <c r="D573" s="99">
        <v>0</v>
      </c>
      <c r="E573" s="99">
        <v>0</v>
      </c>
    </row>
    <row r="574" spans="1:5" x14ac:dyDescent="0.25">
      <c r="A574" s="98" t="s">
        <v>23680</v>
      </c>
      <c r="B574" s="99"/>
      <c r="C574" s="99">
        <v>491.1</v>
      </c>
      <c r="D574" s="99">
        <v>0</v>
      </c>
      <c r="E574" s="99">
        <v>0</v>
      </c>
    </row>
    <row r="575" spans="1:5" x14ac:dyDescent="0.25">
      <c r="A575" s="98" t="s">
        <v>23715</v>
      </c>
      <c r="B575" s="99"/>
      <c r="C575" s="99">
        <v>1809.96</v>
      </c>
      <c r="D575" s="99">
        <v>0</v>
      </c>
      <c r="E575" s="99">
        <v>0</v>
      </c>
    </row>
    <row r="576" spans="1:5" x14ac:dyDescent="0.25">
      <c r="A576" s="98" t="s">
        <v>23700</v>
      </c>
      <c r="B576" s="99"/>
      <c r="C576" s="99">
        <v>135.99</v>
      </c>
      <c r="D576" s="99">
        <v>0</v>
      </c>
      <c r="E576" s="99">
        <v>0</v>
      </c>
    </row>
    <row r="577" spans="1:5" x14ac:dyDescent="0.25">
      <c r="A577" s="98" t="s">
        <v>23695</v>
      </c>
      <c r="B577" s="99"/>
      <c r="C577" s="99">
        <v>115.02</v>
      </c>
      <c r="D577" s="99">
        <v>0</v>
      </c>
      <c r="E577" s="99">
        <v>0</v>
      </c>
    </row>
    <row r="578" spans="1:5" x14ac:dyDescent="0.25">
      <c r="A578" s="98" t="s">
        <v>23710</v>
      </c>
      <c r="B578" s="99"/>
      <c r="C578" s="99"/>
      <c r="D578" s="99">
        <v>0</v>
      </c>
      <c r="E578" s="99">
        <v>0</v>
      </c>
    </row>
    <row r="579" spans="1:5" x14ac:dyDescent="0.25">
      <c r="A579" s="98" t="s">
        <v>23705</v>
      </c>
      <c r="B579" s="99"/>
      <c r="C579" s="99">
        <v>328.47</v>
      </c>
      <c r="D579" s="99">
        <v>0</v>
      </c>
      <c r="E579" s="99">
        <v>0</v>
      </c>
    </row>
    <row r="580" spans="1:5" x14ac:dyDescent="0.25">
      <c r="A580" s="98" t="s">
        <v>24118</v>
      </c>
      <c r="B580" s="99"/>
      <c r="C580" s="99"/>
      <c r="D580" s="99">
        <v>0</v>
      </c>
      <c r="E580" s="99">
        <v>0</v>
      </c>
    </row>
    <row r="581" spans="1:5" x14ac:dyDescent="0.25">
      <c r="A581" s="98" t="s">
        <v>24123</v>
      </c>
      <c r="B581" s="99"/>
      <c r="C581" s="99"/>
      <c r="D581" s="99">
        <v>0</v>
      </c>
      <c r="E581" s="99">
        <v>0</v>
      </c>
    </row>
    <row r="582" spans="1:5" x14ac:dyDescent="0.25">
      <c r="A582" s="98" t="s">
        <v>24128</v>
      </c>
      <c r="B582" s="99"/>
      <c r="C582" s="99"/>
      <c r="D582" s="99">
        <v>0</v>
      </c>
      <c r="E582" s="99">
        <v>0</v>
      </c>
    </row>
    <row r="583" spans="1:5" x14ac:dyDescent="0.25">
      <c r="A583" s="98" t="s">
        <v>24131</v>
      </c>
      <c r="B583" s="99"/>
      <c r="C583" s="99"/>
      <c r="D583" s="99">
        <v>0</v>
      </c>
      <c r="E583" s="99">
        <v>0</v>
      </c>
    </row>
    <row r="584" spans="1:5" x14ac:dyDescent="0.25">
      <c r="A584" s="98" t="s">
        <v>24115</v>
      </c>
      <c r="B584" s="99"/>
      <c r="C584" s="99"/>
      <c r="D584" s="99">
        <v>0</v>
      </c>
      <c r="E584" s="99">
        <v>0</v>
      </c>
    </row>
    <row r="585" spans="1:5" x14ac:dyDescent="0.25">
      <c r="A585" s="98" t="s">
        <v>24085</v>
      </c>
      <c r="B585" s="99"/>
      <c r="C585" s="99"/>
      <c r="D585" s="99">
        <v>0</v>
      </c>
      <c r="E585" s="99">
        <v>0</v>
      </c>
    </row>
    <row r="586" spans="1:5" x14ac:dyDescent="0.25">
      <c r="A586" s="98" t="s">
        <v>24088</v>
      </c>
      <c r="B586" s="99"/>
      <c r="C586" s="99"/>
      <c r="D586" s="99">
        <v>0</v>
      </c>
      <c r="E586" s="99">
        <v>0</v>
      </c>
    </row>
    <row r="587" spans="1:5" x14ac:dyDescent="0.25">
      <c r="A587" s="98" t="s">
        <v>24093</v>
      </c>
      <c r="B587" s="99"/>
      <c r="C587" s="99"/>
      <c r="D587" s="99">
        <v>0</v>
      </c>
      <c r="E587" s="99">
        <v>0</v>
      </c>
    </row>
    <row r="588" spans="1:5" x14ac:dyDescent="0.25">
      <c r="A588" s="98" t="s">
        <v>24105</v>
      </c>
      <c r="B588" s="99"/>
      <c r="C588" s="99"/>
      <c r="D588" s="99">
        <v>0</v>
      </c>
      <c r="E588" s="99">
        <v>0</v>
      </c>
    </row>
    <row r="589" spans="1:5" x14ac:dyDescent="0.25">
      <c r="A589" s="98" t="s">
        <v>24110</v>
      </c>
      <c r="B589" s="99"/>
      <c r="C589" s="99"/>
      <c r="D589" s="99">
        <v>0</v>
      </c>
      <c r="E589" s="99">
        <v>0</v>
      </c>
    </row>
    <row r="590" spans="1:5" x14ac:dyDescent="0.25">
      <c r="A590" s="98" t="s">
        <v>24096</v>
      </c>
      <c r="B590" s="99"/>
      <c r="C590" s="99"/>
      <c r="D590" s="99">
        <v>0</v>
      </c>
      <c r="E590" s="99">
        <v>0</v>
      </c>
    </row>
    <row r="591" spans="1:5" x14ac:dyDescent="0.25">
      <c r="A591" s="98" t="s">
        <v>24100</v>
      </c>
      <c r="B591" s="99"/>
      <c r="C591" s="99"/>
      <c r="D591" s="99">
        <v>0</v>
      </c>
      <c r="E591" s="99">
        <v>0</v>
      </c>
    </row>
    <row r="592" spans="1:5" x14ac:dyDescent="0.25">
      <c r="A592" s="98" t="s">
        <v>24200</v>
      </c>
      <c r="B592" s="99"/>
      <c r="C592" s="99"/>
      <c r="D592" s="99">
        <v>0</v>
      </c>
      <c r="E592" s="99">
        <v>0</v>
      </c>
    </row>
    <row r="593" spans="1:5" x14ac:dyDescent="0.25">
      <c r="A593" s="98" t="s">
        <v>24204</v>
      </c>
      <c r="B593" s="99"/>
      <c r="C593" s="99"/>
      <c r="D593" s="99">
        <v>0</v>
      </c>
      <c r="E593" s="99">
        <v>0</v>
      </c>
    </row>
    <row r="594" spans="1:5" x14ac:dyDescent="0.25">
      <c r="A594" s="98" t="s">
        <v>24197</v>
      </c>
      <c r="B594" s="99"/>
      <c r="C594" s="99"/>
      <c r="D594" s="99">
        <v>0</v>
      </c>
      <c r="E594" s="99">
        <v>0</v>
      </c>
    </row>
    <row r="595" spans="1:5" x14ac:dyDescent="0.25">
      <c r="A595" s="98" t="s">
        <v>20839</v>
      </c>
      <c r="B595" s="99">
        <v>0.05</v>
      </c>
      <c r="C595" s="99"/>
      <c r="D595" s="99"/>
      <c r="E595" s="99"/>
    </row>
    <row r="596" spans="1:5" x14ac:dyDescent="0.25">
      <c r="A596" s="98" t="s">
        <v>20834</v>
      </c>
      <c r="B596" s="99">
        <v>0.05</v>
      </c>
      <c r="C596" s="99"/>
      <c r="D596" s="99"/>
      <c r="E596" s="99"/>
    </row>
    <row r="597" spans="1:5" x14ac:dyDescent="0.25">
      <c r="A597" s="98" t="s">
        <v>20744</v>
      </c>
      <c r="B597" s="99">
        <v>0.35</v>
      </c>
      <c r="C597" s="99"/>
      <c r="D597" s="99"/>
      <c r="E597" s="99"/>
    </row>
    <row r="598" spans="1:5" x14ac:dyDescent="0.25">
      <c r="A598" s="98" t="s">
        <v>9099</v>
      </c>
      <c r="B598" s="99">
        <v>0.09</v>
      </c>
      <c r="C598" s="99"/>
      <c r="D598" s="99"/>
      <c r="E598" s="99"/>
    </row>
    <row r="599" spans="1:5" x14ac:dyDescent="0.25">
      <c r="A599" s="98" t="s">
        <v>20764</v>
      </c>
      <c r="B599" s="99">
        <v>0.36</v>
      </c>
      <c r="C599" s="99"/>
      <c r="D599" s="99"/>
      <c r="E599" s="99"/>
    </row>
    <row r="600" spans="1:5" x14ac:dyDescent="0.25">
      <c r="A600" s="98" t="s">
        <v>20769</v>
      </c>
      <c r="B600" s="99">
        <v>4.0178000000000003</v>
      </c>
      <c r="C600" s="99"/>
      <c r="D600" s="99"/>
      <c r="E600" s="99"/>
    </row>
    <row r="601" spans="1:5" x14ac:dyDescent="0.25">
      <c r="A601" s="98" t="s">
        <v>20774</v>
      </c>
      <c r="B601" s="99">
        <v>3.125</v>
      </c>
      <c r="C601" s="99"/>
      <c r="D601" s="99"/>
      <c r="E601" s="99"/>
    </row>
    <row r="602" spans="1:5" x14ac:dyDescent="0.25">
      <c r="A602" s="98" t="s">
        <v>20779</v>
      </c>
      <c r="B602" s="99">
        <v>60</v>
      </c>
      <c r="C602" s="99"/>
      <c r="D602" s="99"/>
      <c r="E602" s="99"/>
    </row>
    <row r="603" spans="1:5" x14ac:dyDescent="0.25">
      <c r="A603" s="98" t="s">
        <v>20784</v>
      </c>
      <c r="B603" s="99">
        <v>50</v>
      </c>
      <c r="C603" s="99"/>
      <c r="D603" s="99"/>
      <c r="E603" s="99"/>
    </row>
    <row r="604" spans="1:5" x14ac:dyDescent="0.25">
      <c r="A604" s="98" t="s">
        <v>20789</v>
      </c>
      <c r="B604" s="99">
        <v>180</v>
      </c>
      <c r="C604" s="99"/>
      <c r="D604" s="99"/>
      <c r="E604" s="99"/>
    </row>
    <row r="605" spans="1:5" x14ac:dyDescent="0.25">
      <c r="A605" s="98" t="s">
        <v>20794</v>
      </c>
      <c r="B605" s="99">
        <v>50</v>
      </c>
      <c r="C605" s="99"/>
      <c r="D605" s="99"/>
      <c r="E605" s="99"/>
    </row>
    <row r="606" spans="1:5" x14ac:dyDescent="0.25">
      <c r="A606" s="98" t="s">
        <v>20799</v>
      </c>
      <c r="B606" s="99">
        <v>60</v>
      </c>
      <c r="C606" s="99"/>
      <c r="D606" s="99"/>
      <c r="E606" s="99"/>
    </row>
    <row r="607" spans="1:5" x14ac:dyDescent="0.25">
      <c r="A607" s="98" t="s">
        <v>20804</v>
      </c>
      <c r="B607" s="99">
        <v>3.125</v>
      </c>
      <c r="C607" s="99"/>
      <c r="D607" s="99"/>
      <c r="E607" s="99"/>
    </row>
    <row r="608" spans="1:5" x14ac:dyDescent="0.25">
      <c r="A608" s="98" t="s">
        <v>20809</v>
      </c>
      <c r="B608" s="99">
        <v>3.125</v>
      </c>
      <c r="C608" s="99"/>
      <c r="D608" s="99"/>
      <c r="E608" s="99"/>
    </row>
    <row r="609" spans="1:5" x14ac:dyDescent="0.25">
      <c r="A609" s="98" t="s">
        <v>20814</v>
      </c>
      <c r="B609" s="99">
        <v>3.125</v>
      </c>
      <c r="C609" s="99"/>
      <c r="D609" s="99"/>
      <c r="E609" s="99"/>
    </row>
    <row r="610" spans="1:5" x14ac:dyDescent="0.25">
      <c r="A610" s="98" t="s">
        <v>20754</v>
      </c>
      <c r="B610" s="99">
        <v>180</v>
      </c>
      <c r="C610" s="99"/>
      <c r="D610" s="99"/>
      <c r="E610" s="99"/>
    </row>
    <row r="611" spans="1:5" x14ac:dyDescent="0.25">
      <c r="A611" s="98" t="s">
        <v>20759</v>
      </c>
      <c r="B611" s="99">
        <v>180</v>
      </c>
      <c r="C611" s="99"/>
      <c r="D611" s="99"/>
      <c r="E611" s="99"/>
    </row>
    <row r="612" spans="1:5" x14ac:dyDescent="0.25">
      <c r="A612" s="98" t="s">
        <v>20824</v>
      </c>
      <c r="B612" s="99">
        <v>0.09</v>
      </c>
      <c r="C612" s="99"/>
      <c r="D612" s="99"/>
      <c r="E612" s="99"/>
    </row>
    <row r="613" spans="1:5" x14ac:dyDescent="0.25">
      <c r="A613" s="98" t="s">
        <v>20819</v>
      </c>
      <c r="B613" s="99">
        <v>0.09</v>
      </c>
      <c r="C613" s="99"/>
      <c r="D613" s="99"/>
      <c r="E613" s="99"/>
    </row>
    <row r="614" spans="1:5" x14ac:dyDescent="0.25">
      <c r="A614" s="98" t="s">
        <v>20829</v>
      </c>
      <c r="B614" s="99">
        <v>6</v>
      </c>
      <c r="C614" s="99"/>
      <c r="D614" s="99"/>
      <c r="E614" s="99"/>
    </row>
    <row r="615" spans="1:5" x14ac:dyDescent="0.25">
      <c r="A615" s="98" t="s">
        <v>20749</v>
      </c>
      <c r="B615" s="99">
        <v>4.3499999999999996</v>
      </c>
      <c r="C615" s="99"/>
      <c r="D615" s="99"/>
      <c r="E615" s="99"/>
    </row>
    <row r="616" spans="1:5" x14ac:dyDescent="0.25">
      <c r="A616" s="98" t="s">
        <v>20844</v>
      </c>
      <c r="B616" s="99">
        <v>0.15</v>
      </c>
      <c r="C616" s="99"/>
      <c r="D616" s="99"/>
      <c r="E616" s="99"/>
    </row>
    <row r="617" spans="1:5" x14ac:dyDescent="0.25">
      <c r="A617" s="98" t="s">
        <v>20883</v>
      </c>
      <c r="B617" s="99">
        <v>4.5</v>
      </c>
      <c r="C617" s="99"/>
      <c r="D617" s="99"/>
      <c r="E617" s="99"/>
    </row>
    <row r="618" spans="1:5" x14ac:dyDescent="0.25">
      <c r="A618" s="98" t="s">
        <v>20869</v>
      </c>
      <c r="B618" s="99">
        <v>37</v>
      </c>
      <c r="C618" s="99"/>
      <c r="D618" s="99"/>
      <c r="E618" s="99"/>
    </row>
    <row r="619" spans="1:5" x14ac:dyDescent="0.25">
      <c r="A619" s="98" t="s">
        <v>20878</v>
      </c>
      <c r="B619" s="99">
        <v>37</v>
      </c>
      <c r="C619" s="99"/>
      <c r="D619" s="99"/>
      <c r="E619" s="99"/>
    </row>
    <row r="620" spans="1:5" x14ac:dyDescent="0.25">
      <c r="A620" s="98" t="s">
        <v>20849</v>
      </c>
      <c r="B620" s="99">
        <v>35.223100000000002</v>
      </c>
      <c r="C620" s="99"/>
      <c r="D620" s="99"/>
      <c r="E620" s="99"/>
    </row>
    <row r="621" spans="1:5" x14ac:dyDescent="0.25">
      <c r="A621" s="98" t="s">
        <v>20854</v>
      </c>
      <c r="B621" s="99">
        <v>38.154400000000003</v>
      </c>
      <c r="C621" s="99"/>
      <c r="D621" s="99"/>
      <c r="E621" s="99"/>
    </row>
    <row r="622" spans="1:5" x14ac:dyDescent="0.25">
      <c r="A622" s="98" t="s">
        <v>20926</v>
      </c>
      <c r="B622" s="99">
        <v>61</v>
      </c>
      <c r="C622" s="99"/>
      <c r="D622" s="99"/>
      <c r="E622" s="99"/>
    </row>
    <row r="623" spans="1:5" x14ac:dyDescent="0.25">
      <c r="A623" s="98" t="s">
        <v>20874</v>
      </c>
      <c r="B623" s="99">
        <v>24</v>
      </c>
      <c r="C623" s="99"/>
      <c r="D623" s="99"/>
      <c r="E623" s="99"/>
    </row>
    <row r="624" spans="1:5" x14ac:dyDescent="0.25">
      <c r="A624" s="98" t="s">
        <v>20893</v>
      </c>
      <c r="B624" s="99">
        <v>4.05</v>
      </c>
      <c r="C624" s="99"/>
      <c r="D624" s="99"/>
      <c r="E624" s="99"/>
    </row>
    <row r="625" spans="1:5" x14ac:dyDescent="0.25">
      <c r="A625" s="98" t="s">
        <v>20936</v>
      </c>
      <c r="B625" s="99">
        <v>6.3</v>
      </c>
      <c r="C625" s="99"/>
      <c r="D625" s="99"/>
      <c r="E625" s="99"/>
    </row>
    <row r="626" spans="1:5" x14ac:dyDescent="0.25">
      <c r="A626" s="98" t="s">
        <v>21051</v>
      </c>
      <c r="B626" s="99">
        <v>21.074999999999999</v>
      </c>
      <c r="C626" s="99"/>
      <c r="D626" s="99"/>
      <c r="E626" s="99"/>
    </row>
    <row r="627" spans="1:5" x14ac:dyDescent="0.25">
      <c r="A627" s="98" t="s">
        <v>20888</v>
      </c>
      <c r="B627" s="99">
        <v>38</v>
      </c>
      <c r="C627" s="99"/>
      <c r="D627" s="99"/>
      <c r="E627" s="99"/>
    </row>
    <row r="628" spans="1:5" x14ac:dyDescent="0.25">
      <c r="A628" s="98" t="s">
        <v>20903</v>
      </c>
      <c r="B628" s="99">
        <v>43.2</v>
      </c>
      <c r="C628" s="99"/>
      <c r="D628" s="99"/>
      <c r="E628" s="99"/>
    </row>
    <row r="629" spans="1:5" x14ac:dyDescent="0.25">
      <c r="A629" s="98" t="s">
        <v>20941</v>
      </c>
      <c r="B629" s="99">
        <v>1.2</v>
      </c>
      <c r="C629" s="99"/>
      <c r="D629" s="99"/>
      <c r="E629" s="99"/>
    </row>
    <row r="630" spans="1:5" x14ac:dyDescent="0.25">
      <c r="A630" s="98" t="s">
        <v>20908</v>
      </c>
      <c r="B630" s="99">
        <v>6.3</v>
      </c>
      <c r="C630" s="99"/>
      <c r="D630" s="99"/>
      <c r="E630" s="99"/>
    </row>
    <row r="631" spans="1:5" x14ac:dyDescent="0.25">
      <c r="A631" s="98" t="s">
        <v>20864</v>
      </c>
      <c r="B631" s="99">
        <v>31.306799999999999</v>
      </c>
      <c r="C631" s="99"/>
      <c r="D631" s="99"/>
      <c r="E631" s="99"/>
    </row>
    <row r="632" spans="1:5" x14ac:dyDescent="0.25">
      <c r="A632" s="98" t="s">
        <v>20859</v>
      </c>
      <c r="B632" s="99">
        <v>33</v>
      </c>
      <c r="C632" s="99"/>
      <c r="D632" s="99"/>
      <c r="E632" s="99"/>
    </row>
    <row r="633" spans="1:5" x14ac:dyDescent="0.25">
      <c r="A633" s="98" t="s">
        <v>20931</v>
      </c>
      <c r="B633" s="99">
        <v>64</v>
      </c>
      <c r="C633" s="99"/>
      <c r="D633" s="99"/>
      <c r="E633" s="99"/>
    </row>
    <row r="634" spans="1:5" x14ac:dyDescent="0.25">
      <c r="A634" s="98" t="s">
        <v>20923</v>
      </c>
      <c r="B634" s="99">
        <v>57</v>
      </c>
      <c r="C634" s="99"/>
      <c r="D634" s="99"/>
      <c r="E634" s="99"/>
    </row>
    <row r="635" spans="1:5" x14ac:dyDescent="0.25">
      <c r="A635" s="98" t="s">
        <v>20918</v>
      </c>
      <c r="B635" s="99">
        <v>5.625</v>
      </c>
      <c r="C635" s="99"/>
      <c r="D635" s="99"/>
      <c r="E635" s="99"/>
    </row>
    <row r="636" spans="1:5" x14ac:dyDescent="0.25">
      <c r="A636" s="98" t="s">
        <v>20913</v>
      </c>
      <c r="B636" s="99">
        <v>3.75</v>
      </c>
      <c r="C636" s="99"/>
      <c r="D636" s="99"/>
      <c r="E636" s="99"/>
    </row>
    <row r="637" spans="1:5" x14ac:dyDescent="0.25">
      <c r="A637" s="98" t="s">
        <v>20951</v>
      </c>
      <c r="B637" s="99">
        <v>3.09</v>
      </c>
      <c r="C637" s="99"/>
      <c r="D637" s="99"/>
      <c r="E637" s="99"/>
    </row>
    <row r="638" spans="1:5" x14ac:dyDescent="0.25">
      <c r="A638" s="98" t="s">
        <v>20898</v>
      </c>
      <c r="B638" s="99">
        <v>7</v>
      </c>
      <c r="C638" s="99"/>
      <c r="D638" s="99"/>
      <c r="E638" s="99"/>
    </row>
    <row r="639" spans="1:5" x14ac:dyDescent="0.25">
      <c r="A639" s="98" t="s">
        <v>21046</v>
      </c>
      <c r="B639" s="99">
        <v>135</v>
      </c>
      <c r="C639" s="99"/>
      <c r="D639" s="99"/>
      <c r="E639" s="99"/>
    </row>
    <row r="640" spans="1:5" x14ac:dyDescent="0.25">
      <c r="A640" s="98" t="s">
        <v>20946</v>
      </c>
      <c r="B640" s="99">
        <v>29.61</v>
      </c>
      <c r="C640" s="99"/>
      <c r="D640" s="99"/>
      <c r="E640" s="99"/>
    </row>
    <row r="641" spans="1:5" x14ac:dyDescent="0.25">
      <c r="A641" s="98" t="s">
        <v>20966</v>
      </c>
      <c r="B641" s="99">
        <v>26.905899999999999</v>
      </c>
      <c r="C641" s="99"/>
      <c r="D641" s="99"/>
      <c r="E641" s="99"/>
    </row>
    <row r="642" spans="1:5" x14ac:dyDescent="0.25">
      <c r="A642" s="98" t="s">
        <v>20976</v>
      </c>
      <c r="B642" s="99">
        <v>62.64</v>
      </c>
      <c r="C642" s="99"/>
      <c r="D642" s="99"/>
      <c r="E642" s="99"/>
    </row>
    <row r="643" spans="1:5" x14ac:dyDescent="0.25">
      <c r="A643" s="98" t="s">
        <v>20971</v>
      </c>
      <c r="B643" s="99">
        <v>94</v>
      </c>
      <c r="C643" s="99"/>
      <c r="D643" s="99"/>
      <c r="E643" s="99"/>
    </row>
    <row r="644" spans="1:5" x14ac:dyDescent="0.25">
      <c r="A644" s="98" t="s">
        <v>21011</v>
      </c>
      <c r="B644" s="99">
        <v>66.239999999999995</v>
      </c>
      <c r="C644" s="99"/>
      <c r="D644" s="99"/>
      <c r="E644" s="99"/>
    </row>
    <row r="645" spans="1:5" x14ac:dyDescent="0.25">
      <c r="A645" s="98" t="s">
        <v>21001</v>
      </c>
      <c r="B645" s="99">
        <v>90</v>
      </c>
      <c r="C645" s="99"/>
      <c r="D645" s="99"/>
      <c r="E645" s="99"/>
    </row>
    <row r="646" spans="1:5" x14ac:dyDescent="0.25">
      <c r="A646" s="98" t="s">
        <v>20991</v>
      </c>
      <c r="B646" s="99">
        <v>7</v>
      </c>
      <c r="C646" s="99"/>
      <c r="D646" s="99"/>
      <c r="E646" s="99"/>
    </row>
    <row r="647" spans="1:5" x14ac:dyDescent="0.25">
      <c r="A647" s="98" t="s">
        <v>20996</v>
      </c>
      <c r="B647" s="99">
        <v>5.6</v>
      </c>
      <c r="C647" s="99"/>
      <c r="D647" s="99"/>
      <c r="E647" s="99"/>
    </row>
    <row r="648" spans="1:5" x14ac:dyDescent="0.25">
      <c r="A648" s="98" t="s">
        <v>21041</v>
      </c>
      <c r="B648" s="99">
        <v>405</v>
      </c>
      <c r="C648" s="99"/>
      <c r="D648" s="99"/>
      <c r="E648" s="99"/>
    </row>
    <row r="649" spans="1:5" x14ac:dyDescent="0.25">
      <c r="A649" s="98" t="s">
        <v>21036</v>
      </c>
      <c r="B649" s="99">
        <v>364</v>
      </c>
      <c r="C649" s="99"/>
      <c r="D649" s="99"/>
      <c r="E649" s="99"/>
    </row>
    <row r="650" spans="1:5" x14ac:dyDescent="0.25">
      <c r="A650" s="98" t="s">
        <v>21021</v>
      </c>
      <c r="B650" s="99">
        <v>121</v>
      </c>
      <c r="C650" s="99"/>
      <c r="D650" s="99"/>
      <c r="E650" s="99"/>
    </row>
    <row r="651" spans="1:5" x14ac:dyDescent="0.25">
      <c r="A651" s="98" t="s">
        <v>21026</v>
      </c>
      <c r="B651" s="99">
        <v>15.4</v>
      </c>
      <c r="C651" s="99"/>
      <c r="D651" s="99"/>
      <c r="E651" s="99"/>
    </row>
    <row r="652" spans="1:5" x14ac:dyDescent="0.25">
      <c r="A652" s="98" t="s">
        <v>21056</v>
      </c>
      <c r="B652" s="99">
        <v>46</v>
      </c>
      <c r="C652" s="99"/>
      <c r="D652" s="99"/>
      <c r="E652" s="99"/>
    </row>
    <row r="653" spans="1:5" x14ac:dyDescent="0.25">
      <c r="A653" s="98" t="s">
        <v>21016</v>
      </c>
      <c r="B653" s="99">
        <v>118</v>
      </c>
      <c r="C653" s="99"/>
      <c r="D653" s="99"/>
      <c r="E653" s="99"/>
    </row>
    <row r="654" spans="1:5" x14ac:dyDescent="0.25">
      <c r="A654" s="98" t="s">
        <v>21031</v>
      </c>
      <c r="B654" s="99">
        <v>32.4</v>
      </c>
      <c r="C654" s="99"/>
      <c r="D654" s="99"/>
      <c r="E654" s="99"/>
    </row>
    <row r="655" spans="1:5" x14ac:dyDescent="0.25">
      <c r="A655" s="98" t="s">
        <v>20956</v>
      </c>
      <c r="B655" s="99">
        <v>7</v>
      </c>
      <c r="C655" s="99"/>
      <c r="D655" s="99"/>
      <c r="E655" s="99"/>
    </row>
    <row r="656" spans="1:5" x14ac:dyDescent="0.25">
      <c r="A656" s="98" t="s">
        <v>20961</v>
      </c>
      <c r="B656" s="99">
        <v>0.81</v>
      </c>
      <c r="C656" s="99"/>
      <c r="D656" s="99"/>
      <c r="E656" s="99"/>
    </row>
    <row r="657" spans="1:5" x14ac:dyDescent="0.25">
      <c r="A657" s="98" t="s">
        <v>20986</v>
      </c>
      <c r="B657" s="99">
        <v>60</v>
      </c>
      <c r="C657" s="99"/>
      <c r="D657" s="99"/>
      <c r="E657" s="99"/>
    </row>
    <row r="658" spans="1:5" x14ac:dyDescent="0.25">
      <c r="A658" s="98" t="s">
        <v>20981</v>
      </c>
      <c r="B658" s="99">
        <v>52</v>
      </c>
      <c r="C658" s="99"/>
      <c r="D658" s="99"/>
      <c r="E658" s="99"/>
    </row>
    <row r="659" spans="1:5" x14ac:dyDescent="0.25">
      <c r="A659" s="98" t="s">
        <v>21006</v>
      </c>
      <c r="B659" s="99">
        <v>136.97620000000001</v>
      </c>
      <c r="C659" s="99"/>
      <c r="D659" s="99"/>
      <c r="E659" s="99"/>
    </row>
    <row r="660" spans="1:5" x14ac:dyDescent="0.25">
      <c r="A660" s="98" t="s">
        <v>21066</v>
      </c>
      <c r="B660" s="99">
        <v>1.1499999999999999</v>
      </c>
      <c r="C660" s="99"/>
      <c r="D660" s="99"/>
      <c r="E660" s="99"/>
    </row>
    <row r="661" spans="1:5" x14ac:dyDescent="0.25">
      <c r="A661" s="98" t="s">
        <v>21061</v>
      </c>
      <c r="B661" s="99">
        <v>230</v>
      </c>
      <c r="C661" s="99"/>
      <c r="D661" s="99"/>
      <c r="E661" s="99"/>
    </row>
    <row r="662" spans="1:5" x14ac:dyDescent="0.25">
      <c r="A662" s="98" t="s">
        <v>21071</v>
      </c>
      <c r="B662" s="99">
        <v>1.1499999999999999</v>
      </c>
      <c r="C662" s="99"/>
      <c r="D662" s="99"/>
      <c r="E662" s="99"/>
    </row>
    <row r="663" spans="1:5" x14ac:dyDescent="0.25">
      <c r="A663" s="98" t="s">
        <v>8741</v>
      </c>
      <c r="B663" s="99">
        <v>8.2629000000000001</v>
      </c>
      <c r="C663" s="99"/>
      <c r="D663" s="99"/>
      <c r="E663" s="99"/>
    </row>
    <row r="664" spans="1:5" x14ac:dyDescent="0.25">
      <c r="A664" s="98" t="s">
        <v>8746</v>
      </c>
      <c r="B664" s="99">
        <v>40.74</v>
      </c>
      <c r="C664" s="99"/>
      <c r="D664" s="99"/>
      <c r="E664" s="99"/>
    </row>
    <row r="665" spans="1:5" x14ac:dyDescent="0.25">
      <c r="A665" s="98" t="s">
        <v>8780</v>
      </c>
      <c r="B665" s="99">
        <v>11.874599999999999</v>
      </c>
      <c r="C665" s="99"/>
      <c r="D665" s="99"/>
      <c r="E665" s="99"/>
    </row>
    <row r="666" spans="1:5" x14ac:dyDescent="0.25">
      <c r="A666" s="98" t="s">
        <v>8770</v>
      </c>
      <c r="B666" s="99">
        <v>0.52800000000000002</v>
      </c>
      <c r="C666" s="99"/>
      <c r="D666" s="99"/>
      <c r="E666" s="99"/>
    </row>
    <row r="667" spans="1:5" x14ac:dyDescent="0.25">
      <c r="A667" s="98" t="s">
        <v>8751</v>
      </c>
      <c r="B667" s="99">
        <v>0.2084</v>
      </c>
      <c r="C667" s="99"/>
      <c r="D667" s="99"/>
      <c r="E667" s="99"/>
    </row>
    <row r="668" spans="1:5" x14ac:dyDescent="0.25">
      <c r="A668" s="98" t="s">
        <v>8761</v>
      </c>
      <c r="B668" s="99">
        <v>0.31509999999999999</v>
      </c>
      <c r="C668" s="99"/>
      <c r="D668" s="99"/>
      <c r="E668" s="99"/>
    </row>
    <row r="669" spans="1:5" x14ac:dyDescent="0.25">
      <c r="A669" s="98" t="s">
        <v>8756</v>
      </c>
      <c r="B669" s="99">
        <v>1.0831</v>
      </c>
      <c r="C669" s="99"/>
      <c r="D669" s="99"/>
      <c r="E669" s="99"/>
    </row>
    <row r="670" spans="1:5" x14ac:dyDescent="0.25">
      <c r="A670" s="98" t="s">
        <v>8775</v>
      </c>
      <c r="B670" s="99">
        <v>0.73329999999999995</v>
      </c>
      <c r="C670" s="99"/>
      <c r="D670" s="99"/>
      <c r="E670" s="99"/>
    </row>
    <row r="671" spans="1:5" x14ac:dyDescent="0.25">
      <c r="A671" s="98" t="s">
        <v>8765</v>
      </c>
      <c r="B671" s="99">
        <v>1.9087000000000001</v>
      </c>
      <c r="C671" s="99"/>
      <c r="D671" s="99"/>
      <c r="E671" s="99"/>
    </row>
    <row r="672" spans="1:5" x14ac:dyDescent="0.25">
      <c r="A672" s="98" t="s">
        <v>8718</v>
      </c>
      <c r="B672" s="99">
        <v>85.882400000000004</v>
      </c>
      <c r="C672" s="99"/>
      <c r="D672" s="99"/>
      <c r="E672" s="99"/>
    </row>
    <row r="673" spans="1:5" x14ac:dyDescent="0.25">
      <c r="A673" s="98" t="s">
        <v>8736</v>
      </c>
      <c r="B673" s="99">
        <v>307.08659999999998</v>
      </c>
      <c r="C673" s="99"/>
      <c r="D673" s="99"/>
      <c r="E673" s="99"/>
    </row>
    <row r="674" spans="1:5" x14ac:dyDescent="0.25">
      <c r="A674" s="98" t="s">
        <v>8728</v>
      </c>
      <c r="B674" s="99">
        <v>2.7099000000000002</v>
      </c>
      <c r="C674" s="99"/>
      <c r="D674" s="99"/>
      <c r="E674" s="99"/>
    </row>
    <row r="675" spans="1:5" x14ac:dyDescent="0.25">
      <c r="A675" s="98" t="s">
        <v>8731</v>
      </c>
      <c r="B675" s="99">
        <v>10.6839</v>
      </c>
      <c r="C675" s="99"/>
      <c r="D675" s="99"/>
      <c r="E675" s="99"/>
    </row>
    <row r="676" spans="1:5" x14ac:dyDescent="0.25">
      <c r="A676" s="98" t="s">
        <v>8697</v>
      </c>
      <c r="B676" s="99">
        <v>22.238800000000001</v>
      </c>
      <c r="C676" s="99"/>
      <c r="D676" s="99"/>
      <c r="E676" s="99"/>
    </row>
    <row r="677" spans="1:5" x14ac:dyDescent="0.25">
      <c r="A677" s="98" t="s">
        <v>8677</v>
      </c>
      <c r="B677" s="99">
        <v>2.9801000000000002</v>
      </c>
      <c r="C677" s="99"/>
      <c r="D677" s="99"/>
      <c r="E677" s="99"/>
    </row>
    <row r="678" spans="1:5" x14ac:dyDescent="0.25">
      <c r="A678" s="98" t="s">
        <v>8662</v>
      </c>
      <c r="B678" s="99">
        <v>1.4500000000000001E-2</v>
      </c>
      <c r="C678" s="99"/>
      <c r="D678" s="99"/>
      <c r="E678" s="99"/>
    </row>
    <row r="679" spans="1:5" x14ac:dyDescent="0.25">
      <c r="A679" s="98" t="s">
        <v>8723</v>
      </c>
      <c r="B679" s="99">
        <v>181.38419999999999</v>
      </c>
      <c r="C679" s="99"/>
      <c r="D679" s="99"/>
      <c r="E679" s="99"/>
    </row>
    <row r="680" spans="1:5" x14ac:dyDescent="0.25">
      <c r="A680" s="98" t="s">
        <v>8672</v>
      </c>
      <c r="B680" s="99">
        <v>2.7799999999999998E-2</v>
      </c>
      <c r="C680" s="99"/>
      <c r="D680" s="99"/>
      <c r="E680" s="99"/>
    </row>
    <row r="681" spans="1:5" x14ac:dyDescent="0.25">
      <c r="A681" s="98" t="s">
        <v>8710</v>
      </c>
      <c r="B681" s="99">
        <v>58.4</v>
      </c>
      <c r="C681" s="99"/>
      <c r="D681" s="99"/>
      <c r="E681" s="99"/>
    </row>
    <row r="682" spans="1:5" x14ac:dyDescent="0.25">
      <c r="A682" s="98" t="s">
        <v>8687</v>
      </c>
      <c r="B682" s="99">
        <v>10</v>
      </c>
      <c r="C682" s="99"/>
      <c r="D682" s="99"/>
      <c r="E682" s="99"/>
    </row>
    <row r="683" spans="1:5" x14ac:dyDescent="0.25">
      <c r="A683" s="98" t="s">
        <v>8682</v>
      </c>
      <c r="B683" s="99">
        <v>6.1538000000000004</v>
      </c>
      <c r="C683" s="99"/>
      <c r="D683" s="99"/>
      <c r="E683" s="99"/>
    </row>
    <row r="684" spans="1:5" x14ac:dyDescent="0.25">
      <c r="A684" s="98" t="s">
        <v>8667</v>
      </c>
      <c r="B684" s="99">
        <v>6.0699999999999997E-2</v>
      </c>
      <c r="C684" s="99"/>
      <c r="D684" s="99"/>
      <c r="E684" s="99"/>
    </row>
    <row r="685" spans="1:5" x14ac:dyDescent="0.25">
      <c r="A685" s="98" t="s">
        <v>8707</v>
      </c>
      <c r="B685" s="99">
        <v>44.242400000000004</v>
      </c>
      <c r="C685" s="99"/>
      <c r="D685" s="99"/>
      <c r="E685" s="99"/>
    </row>
    <row r="686" spans="1:5" x14ac:dyDescent="0.25">
      <c r="A686" s="98" t="s">
        <v>8692</v>
      </c>
      <c r="B686" s="99">
        <v>17.1053</v>
      </c>
      <c r="C686" s="99"/>
      <c r="D686" s="99"/>
      <c r="E686" s="99"/>
    </row>
    <row r="687" spans="1:5" x14ac:dyDescent="0.25">
      <c r="A687" s="98" t="s">
        <v>8715</v>
      </c>
      <c r="B687" s="99">
        <v>60.476100000000002</v>
      </c>
      <c r="C687" s="99"/>
      <c r="D687" s="99"/>
      <c r="E687" s="99"/>
    </row>
    <row r="688" spans="1:5" x14ac:dyDescent="0.25">
      <c r="A688" s="98" t="s">
        <v>8702</v>
      </c>
      <c r="B688" s="99">
        <v>27.090900000000001</v>
      </c>
      <c r="C688" s="99"/>
      <c r="D688" s="99"/>
      <c r="E688" s="99"/>
    </row>
    <row r="689" spans="1:5" x14ac:dyDescent="0.25">
      <c r="A689" s="98" t="s">
        <v>13781</v>
      </c>
      <c r="B689" s="99">
        <v>0.4</v>
      </c>
      <c r="C689" s="99"/>
      <c r="D689" s="99"/>
      <c r="E689" s="99"/>
    </row>
    <row r="690" spans="1:5" x14ac:dyDescent="0.25">
      <c r="A690" s="98" t="s">
        <v>13764</v>
      </c>
      <c r="B690" s="99">
        <v>7.64</v>
      </c>
      <c r="C690" s="99"/>
      <c r="D690" s="99"/>
      <c r="E690" s="99"/>
    </row>
    <row r="691" spans="1:5" x14ac:dyDescent="0.25">
      <c r="A691" s="98" t="s">
        <v>13749</v>
      </c>
      <c r="B691" s="99">
        <v>1.73</v>
      </c>
      <c r="C691" s="99"/>
      <c r="D691" s="99"/>
      <c r="E691" s="99"/>
    </row>
    <row r="692" spans="1:5" x14ac:dyDescent="0.25">
      <c r="A692" s="98" t="s">
        <v>13737</v>
      </c>
      <c r="B692" s="99">
        <v>0.02</v>
      </c>
      <c r="C692" s="99"/>
      <c r="D692" s="99"/>
      <c r="E692" s="99"/>
    </row>
    <row r="693" spans="1:5" x14ac:dyDescent="0.25">
      <c r="A693" s="98" t="s">
        <v>13742</v>
      </c>
      <c r="B693" s="99">
        <v>0.01</v>
      </c>
      <c r="C693" s="99"/>
      <c r="D693" s="99"/>
      <c r="E693" s="99"/>
    </row>
    <row r="694" spans="1:5" x14ac:dyDescent="0.25">
      <c r="A694" s="98" t="s">
        <v>13720</v>
      </c>
      <c r="B694" s="99">
        <v>3.73</v>
      </c>
      <c r="C694" s="99"/>
      <c r="D694" s="99"/>
      <c r="E694" s="99"/>
    </row>
    <row r="695" spans="1:5" x14ac:dyDescent="0.25">
      <c r="A695" s="98" t="s">
        <v>13724</v>
      </c>
      <c r="B695" s="99">
        <v>3.8639999999999999</v>
      </c>
      <c r="C695" s="99"/>
      <c r="D695" s="99"/>
      <c r="E695" s="99"/>
    </row>
    <row r="696" spans="1:5" x14ac:dyDescent="0.25">
      <c r="A696" s="98" t="s">
        <v>13727</v>
      </c>
      <c r="B696" s="99">
        <v>12.18</v>
      </c>
      <c r="C696" s="99"/>
      <c r="D696" s="99"/>
      <c r="E696" s="99"/>
    </row>
    <row r="697" spans="1:5" x14ac:dyDescent="0.25">
      <c r="A697" s="98" t="s">
        <v>13730</v>
      </c>
      <c r="B697" s="99">
        <v>9.2736000000000001</v>
      </c>
      <c r="C697" s="99"/>
      <c r="D697" s="99"/>
      <c r="E697" s="99"/>
    </row>
    <row r="698" spans="1:5" x14ac:dyDescent="0.25">
      <c r="A698" s="98" t="s">
        <v>13746</v>
      </c>
      <c r="B698" s="99">
        <v>0.02</v>
      </c>
      <c r="C698" s="99"/>
      <c r="D698" s="99"/>
      <c r="E698" s="99"/>
    </row>
    <row r="699" spans="1:5" x14ac:dyDescent="0.25">
      <c r="A699" s="98" t="s">
        <v>13775</v>
      </c>
      <c r="B699" s="99">
        <v>15.7</v>
      </c>
      <c r="C699" s="99"/>
      <c r="D699" s="99"/>
      <c r="E699" s="99"/>
    </row>
    <row r="700" spans="1:5" x14ac:dyDescent="0.25">
      <c r="A700" s="98" t="s">
        <v>13755</v>
      </c>
      <c r="B700" s="99">
        <v>3.31</v>
      </c>
      <c r="C700" s="99"/>
      <c r="D700" s="99"/>
      <c r="E700" s="99"/>
    </row>
    <row r="701" spans="1:5" x14ac:dyDescent="0.25">
      <c r="A701" s="98" t="s">
        <v>13758</v>
      </c>
      <c r="B701" s="99">
        <v>0.2969</v>
      </c>
      <c r="C701" s="99"/>
      <c r="D701" s="99"/>
      <c r="E701" s="99"/>
    </row>
    <row r="702" spans="1:5" x14ac:dyDescent="0.25">
      <c r="A702" s="98" t="s">
        <v>13733</v>
      </c>
      <c r="B702" s="99">
        <v>0.3</v>
      </c>
      <c r="C702" s="99"/>
      <c r="D702" s="99"/>
      <c r="E702" s="99"/>
    </row>
    <row r="703" spans="1:5" x14ac:dyDescent="0.25">
      <c r="A703" s="98" t="s">
        <v>13752</v>
      </c>
      <c r="B703" s="99">
        <v>2.5499999999999998</v>
      </c>
      <c r="C703" s="99"/>
      <c r="D703" s="99"/>
      <c r="E703" s="99"/>
    </row>
    <row r="704" spans="1:5" x14ac:dyDescent="0.25">
      <c r="A704" s="98" t="s">
        <v>13772</v>
      </c>
      <c r="B704" s="99">
        <v>63.64</v>
      </c>
      <c r="C704" s="99"/>
      <c r="D704" s="99"/>
      <c r="E704" s="99"/>
    </row>
    <row r="705" spans="1:5" x14ac:dyDescent="0.25">
      <c r="A705" s="98" t="s">
        <v>13709</v>
      </c>
      <c r="B705" s="99">
        <v>0.40949999999999998</v>
      </c>
      <c r="C705" s="99"/>
      <c r="D705" s="99"/>
      <c r="E705" s="99"/>
    </row>
    <row r="706" spans="1:5" x14ac:dyDescent="0.25">
      <c r="A706" s="98" t="s">
        <v>13714</v>
      </c>
      <c r="B706" s="99">
        <v>1.0900000000000001</v>
      </c>
      <c r="C706" s="99"/>
      <c r="D706" s="99"/>
      <c r="E706" s="99"/>
    </row>
    <row r="707" spans="1:5" x14ac:dyDescent="0.25">
      <c r="A707" s="98" t="s">
        <v>13761</v>
      </c>
      <c r="B707" s="99">
        <v>3.1920000000000002</v>
      </c>
      <c r="C707" s="99"/>
      <c r="D707" s="99"/>
      <c r="E707" s="99"/>
    </row>
    <row r="708" spans="1:5" x14ac:dyDescent="0.25">
      <c r="A708" s="98" t="s">
        <v>13778</v>
      </c>
      <c r="B708" s="99">
        <v>1.536</v>
      </c>
      <c r="C708" s="99"/>
      <c r="D708" s="99"/>
      <c r="E708" s="99"/>
    </row>
    <row r="709" spans="1:5" x14ac:dyDescent="0.25">
      <c r="A709" s="98" t="s">
        <v>13717</v>
      </c>
      <c r="B709" s="99">
        <v>2.09</v>
      </c>
      <c r="C709" s="99"/>
      <c r="D709" s="99"/>
      <c r="E709" s="99"/>
    </row>
    <row r="710" spans="1:5" x14ac:dyDescent="0.25">
      <c r="A710" s="98" t="s">
        <v>13767</v>
      </c>
      <c r="B710" s="99">
        <v>9.5004000000000008</v>
      </c>
      <c r="C710" s="99"/>
      <c r="D710" s="99"/>
      <c r="E710" s="99"/>
    </row>
    <row r="711" spans="1:5" x14ac:dyDescent="0.25">
      <c r="A711" s="98" t="s">
        <v>13850</v>
      </c>
      <c r="B711" s="99">
        <v>8.8000000000000007</v>
      </c>
      <c r="C711" s="99"/>
      <c r="D711" s="99"/>
      <c r="E711" s="99"/>
    </row>
    <row r="712" spans="1:5" x14ac:dyDescent="0.25">
      <c r="A712" s="98" t="s">
        <v>13831</v>
      </c>
      <c r="B712" s="99">
        <v>1.1221000000000001</v>
      </c>
      <c r="C712" s="99"/>
      <c r="D712" s="99"/>
      <c r="E712" s="99"/>
    </row>
    <row r="713" spans="1:5" x14ac:dyDescent="0.25">
      <c r="A713" s="98" t="s">
        <v>13834</v>
      </c>
      <c r="B713" s="99">
        <v>0.1</v>
      </c>
      <c r="C713" s="99"/>
      <c r="D713" s="99"/>
      <c r="E713" s="99"/>
    </row>
    <row r="714" spans="1:5" x14ac:dyDescent="0.25">
      <c r="A714" s="98" t="s">
        <v>13816</v>
      </c>
      <c r="B714" s="99">
        <v>0.55230000000000001</v>
      </c>
      <c r="C714" s="99"/>
      <c r="D714" s="99"/>
      <c r="E714" s="99"/>
    </row>
    <row r="715" spans="1:5" x14ac:dyDescent="0.25">
      <c r="A715" s="98" t="s">
        <v>13787</v>
      </c>
      <c r="B715" s="99">
        <v>1.2</v>
      </c>
      <c r="C715" s="99"/>
      <c r="D715" s="99"/>
      <c r="E715" s="99"/>
    </row>
    <row r="716" spans="1:5" x14ac:dyDescent="0.25">
      <c r="A716" s="98" t="s">
        <v>13790</v>
      </c>
      <c r="B716" s="99">
        <v>1.472</v>
      </c>
      <c r="C716" s="99"/>
      <c r="D716" s="99"/>
      <c r="E716" s="99"/>
    </row>
    <row r="717" spans="1:5" x14ac:dyDescent="0.25">
      <c r="A717" s="98" t="s">
        <v>13795</v>
      </c>
      <c r="B717" s="99">
        <v>0.6</v>
      </c>
      <c r="C717" s="99"/>
      <c r="D717" s="99"/>
      <c r="E717" s="99"/>
    </row>
    <row r="718" spans="1:5" x14ac:dyDescent="0.25">
      <c r="A718" s="98" t="s">
        <v>13798</v>
      </c>
      <c r="B718" s="99">
        <v>1.04</v>
      </c>
      <c r="C718" s="99"/>
      <c r="D718" s="99"/>
      <c r="E718" s="99"/>
    </row>
    <row r="719" spans="1:5" x14ac:dyDescent="0.25">
      <c r="A719" s="98" t="s">
        <v>13801</v>
      </c>
      <c r="B719" s="99">
        <v>7.0000000000000007E-2</v>
      </c>
      <c r="C719" s="99"/>
      <c r="D719" s="99"/>
      <c r="E719" s="99"/>
    </row>
    <row r="720" spans="1:5" x14ac:dyDescent="0.25">
      <c r="A720" s="98" t="s">
        <v>13804</v>
      </c>
      <c r="B720" s="99">
        <v>5.8719999999999999</v>
      </c>
      <c r="C720" s="99"/>
      <c r="D720" s="99"/>
      <c r="E720" s="99"/>
    </row>
    <row r="721" spans="1:5" x14ac:dyDescent="0.25">
      <c r="A721" s="98" t="s">
        <v>13807</v>
      </c>
      <c r="B721" s="99">
        <v>0.125</v>
      </c>
      <c r="C721" s="99"/>
      <c r="D721" s="99"/>
      <c r="E721" s="99"/>
    </row>
    <row r="722" spans="1:5" x14ac:dyDescent="0.25">
      <c r="A722" s="98" t="s">
        <v>13810</v>
      </c>
      <c r="B722" s="99">
        <v>10.896100000000001</v>
      </c>
      <c r="C722" s="99"/>
      <c r="D722" s="99"/>
      <c r="E722" s="99"/>
    </row>
    <row r="723" spans="1:5" x14ac:dyDescent="0.25">
      <c r="A723" s="98" t="s">
        <v>13842</v>
      </c>
      <c r="B723" s="99">
        <v>3.9382000000000001</v>
      </c>
      <c r="C723" s="99"/>
      <c r="D723" s="99"/>
      <c r="E723" s="99"/>
    </row>
    <row r="724" spans="1:5" x14ac:dyDescent="0.25">
      <c r="A724" s="98" t="s">
        <v>13824</v>
      </c>
      <c r="B724" s="99">
        <v>0.09</v>
      </c>
      <c r="C724" s="99"/>
      <c r="D724" s="99"/>
      <c r="E724" s="99"/>
    </row>
    <row r="725" spans="1:5" x14ac:dyDescent="0.25">
      <c r="A725" s="98" t="s">
        <v>13827</v>
      </c>
      <c r="B725" s="99">
        <v>4.0819000000000001</v>
      </c>
      <c r="C725" s="99"/>
      <c r="D725" s="99"/>
      <c r="E725" s="99"/>
    </row>
    <row r="726" spans="1:5" x14ac:dyDescent="0.25">
      <c r="A726" s="98" t="s">
        <v>13813</v>
      </c>
      <c r="B726" s="99">
        <v>1.2</v>
      </c>
      <c r="C726" s="99"/>
      <c r="D726" s="99"/>
      <c r="E726" s="99"/>
    </row>
    <row r="727" spans="1:5" x14ac:dyDescent="0.25">
      <c r="A727" s="98" t="s">
        <v>13820</v>
      </c>
      <c r="B727" s="99">
        <v>0.78959999999999997</v>
      </c>
      <c r="C727" s="99"/>
      <c r="D727" s="99"/>
      <c r="E727" s="99"/>
    </row>
    <row r="728" spans="1:5" x14ac:dyDescent="0.25">
      <c r="A728" s="98" t="s">
        <v>13839</v>
      </c>
      <c r="B728" s="99">
        <v>1.8726</v>
      </c>
      <c r="C728" s="99"/>
      <c r="D728" s="99"/>
      <c r="E728" s="99"/>
    </row>
    <row r="729" spans="1:5" x14ac:dyDescent="0.25">
      <c r="A729" s="98" t="s">
        <v>13784</v>
      </c>
      <c r="B729" s="99">
        <v>0.02</v>
      </c>
      <c r="C729" s="99"/>
      <c r="D729" s="99"/>
      <c r="E729" s="99"/>
    </row>
    <row r="730" spans="1:5" x14ac:dyDescent="0.25">
      <c r="A730" s="98" t="s">
        <v>13845</v>
      </c>
      <c r="B730" s="99">
        <v>0.27</v>
      </c>
      <c r="C730" s="99"/>
      <c r="D730" s="99"/>
      <c r="E730" s="99"/>
    </row>
    <row r="731" spans="1:5" x14ac:dyDescent="0.25">
      <c r="A731" s="98" t="s">
        <v>13895</v>
      </c>
      <c r="B731" s="99">
        <v>1.2</v>
      </c>
      <c r="C731" s="99"/>
      <c r="D731" s="99"/>
      <c r="E731" s="99"/>
    </row>
    <row r="732" spans="1:5" x14ac:dyDescent="0.25">
      <c r="A732" s="98" t="s">
        <v>13884</v>
      </c>
      <c r="B732" s="99">
        <v>0.11</v>
      </c>
      <c r="C732" s="99"/>
      <c r="D732" s="99"/>
      <c r="E732" s="99"/>
    </row>
    <row r="733" spans="1:5" x14ac:dyDescent="0.25">
      <c r="A733" s="98" t="s">
        <v>13879</v>
      </c>
      <c r="B733" s="99">
        <v>7.0000000000000007E-2</v>
      </c>
      <c r="C733" s="99"/>
      <c r="D733" s="99"/>
      <c r="E733" s="99"/>
    </row>
    <row r="734" spans="1:5" x14ac:dyDescent="0.25">
      <c r="A734" s="98" t="s">
        <v>13902</v>
      </c>
      <c r="B734" s="99">
        <v>13.137600000000001</v>
      </c>
      <c r="C734" s="99"/>
      <c r="D734" s="99"/>
      <c r="E734" s="99"/>
    </row>
    <row r="735" spans="1:5" x14ac:dyDescent="0.25">
      <c r="A735" s="98" t="s">
        <v>13892</v>
      </c>
      <c r="B735" s="99">
        <v>0.8</v>
      </c>
      <c r="C735" s="99"/>
      <c r="D735" s="99"/>
      <c r="E735" s="99"/>
    </row>
    <row r="736" spans="1:5" x14ac:dyDescent="0.25">
      <c r="A736" s="98" t="s">
        <v>13889</v>
      </c>
      <c r="B736" s="99">
        <v>0.32</v>
      </c>
      <c r="C736" s="99"/>
      <c r="D736" s="99"/>
      <c r="E736" s="99"/>
    </row>
    <row r="737" spans="1:5" x14ac:dyDescent="0.25">
      <c r="A737" s="98" t="s">
        <v>13898</v>
      </c>
      <c r="B737" s="99">
        <v>8.4063999999999997</v>
      </c>
      <c r="C737" s="99"/>
      <c r="D737" s="99"/>
      <c r="E737" s="99"/>
    </row>
    <row r="738" spans="1:5" x14ac:dyDescent="0.25">
      <c r="A738" s="98" t="s">
        <v>8627</v>
      </c>
      <c r="B738" s="99">
        <v>168.32</v>
      </c>
      <c r="C738" s="99"/>
      <c r="D738" s="99"/>
      <c r="E738" s="99"/>
    </row>
    <row r="739" spans="1:5" x14ac:dyDescent="0.25">
      <c r="A739" s="98" t="s">
        <v>8622</v>
      </c>
      <c r="B739" s="99">
        <v>90.56</v>
      </c>
      <c r="C739" s="99"/>
      <c r="D739" s="99"/>
      <c r="E739" s="99"/>
    </row>
    <row r="740" spans="1:5" x14ac:dyDescent="0.25">
      <c r="A740" s="98" t="s">
        <v>8602</v>
      </c>
      <c r="B740" s="99">
        <v>24.51</v>
      </c>
      <c r="C740" s="99"/>
      <c r="D740" s="99"/>
      <c r="E740" s="99"/>
    </row>
    <row r="741" spans="1:5" x14ac:dyDescent="0.25">
      <c r="A741" s="98" t="s">
        <v>8641</v>
      </c>
      <c r="B741" s="99">
        <v>119.7174</v>
      </c>
      <c r="C741" s="99"/>
      <c r="D741" s="99"/>
      <c r="E741" s="99"/>
    </row>
    <row r="742" spans="1:5" x14ac:dyDescent="0.25">
      <c r="A742" s="98" t="s">
        <v>8632</v>
      </c>
      <c r="B742" s="99">
        <v>76.441199999999995</v>
      </c>
      <c r="C742" s="99"/>
      <c r="D742" s="99"/>
      <c r="E742" s="99"/>
    </row>
    <row r="743" spans="1:5" x14ac:dyDescent="0.25">
      <c r="A743" s="98" t="s">
        <v>8649</v>
      </c>
      <c r="B743" s="99">
        <v>48.870399999999997</v>
      </c>
      <c r="C743" s="99"/>
      <c r="D743" s="99"/>
      <c r="E743" s="99"/>
    </row>
    <row r="744" spans="1:5" x14ac:dyDescent="0.25">
      <c r="A744" s="98" t="s">
        <v>8637</v>
      </c>
      <c r="B744" s="99">
        <v>22.3551</v>
      </c>
      <c r="C744" s="99"/>
      <c r="D744" s="99"/>
      <c r="E744" s="99"/>
    </row>
    <row r="745" spans="1:5" x14ac:dyDescent="0.25">
      <c r="A745" s="98" t="s">
        <v>8646</v>
      </c>
      <c r="B745" s="99">
        <v>47.726799999999997</v>
      </c>
      <c r="C745" s="99"/>
      <c r="D745" s="99"/>
      <c r="E745" s="99"/>
    </row>
    <row r="746" spans="1:5" x14ac:dyDescent="0.25">
      <c r="A746" s="98" t="s">
        <v>8654</v>
      </c>
      <c r="B746" s="99">
        <v>52.838299999999997</v>
      </c>
      <c r="C746" s="99"/>
      <c r="D746" s="99"/>
      <c r="E746" s="99"/>
    </row>
    <row r="747" spans="1:5" x14ac:dyDescent="0.25">
      <c r="A747" s="98" t="s">
        <v>8659</v>
      </c>
      <c r="B747" s="99">
        <v>59.2547</v>
      </c>
      <c r="C747" s="99"/>
      <c r="D747" s="99"/>
      <c r="E747" s="99"/>
    </row>
    <row r="748" spans="1:5" x14ac:dyDescent="0.25">
      <c r="A748" s="98" t="s">
        <v>8609</v>
      </c>
      <c r="B748" s="99">
        <v>24.76</v>
      </c>
      <c r="C748" s="99"/>
      <c r="D748" s="99"/>
      <c r="E748" s="99"/>
    </row>
    <row r="749" spans="1:5" x14ac:dyDescent="0.25">
      <c r="A749" s="98" t="s">
        <v>8612</v>
      </c>
      <c r="B749" s="99">
        <v>9.52</v>
      </c>
      <c r="C749" s="99"/>
      <c r="D749" s="99"/>
      <c r="E749" s="99"/>
    </row>
    <row r="750" spans="1:5" x14ac:dyDescent="0.25">
      <c r="A750" s="98" t="s">
        <v>8597</v>
      </c>
      <c r="B750" s="99">
        <v>8.7799999999999994</v>
      </c>
      <c r="C750" s="99"/>
      <c r="D750" s="99"/>
      <c r="E750" s="99"/>
    </row>
    <row r="751" spans="1:5" x14ac:dyDescent="0.25">
      <c r="A751" s="98" t="s">
        <v>8605</v>
      </c>
      <c r="B751" s="99">
        <v>67.989999999999995</v>
      </c>
      <c r="C751" s="99"/>
      <c r="D751" s="99"/>
      <c r="E751" s="99"/>
    </row>
    <row r="752" spans="1:5" x14ac:dyDescent="0.25">
      <c r="A752" s="98" t="s">
        <v>8617</v>
      </c>
      <c r="B752" s="99">
        <v>69.09</v>
      </c>
      <c r="C752" s="99"/>
      <c r="D752" s="99"/>
      <c r="E752" s="99"/>
    </row>
    <row r="753" spans="1:5" x14ac:dyDescent="0.25">
      <c r="A753" s="98" t="s">
        <v>8567</v>
      </c>
      <c r="B753" s="99">
        <v>28.666699999999999</v>
      </c>
      <c r="C753" s="99"/>
      <c r="D753" s="99"/>
      <c r="E753" s="99"/>
    </row>
    <row r="754" spans="1:5" x14ac:dyDescent="0.25">
      <c r="A754" s="98" t="s">
        <v>8532</v>
      </c>
      <c r="B754" s="99">
        <v>1.25</v>
      </c>
      <c r="C754" s="99"/>
      <c r="D754" s="99"/>
      <c r="E754" s="99"/>
    </row>
    <row r="755" spans="1:5" x14ac:dyDescent="0.25">
      <c r="A755" s="98" t="s">
        <v>8537</v>
      </c>
      <c r="B755" s="99">
        <v>0.20419999999999999</v>
      </c>
      <c r="C755" s="99"/>
      <c r="D755" s="99"/>
      <c r="E755" s="99"/>
    </row>
    <row r="756" spans="1:5" x14ac:dyDescent="0.25">
      <c r="A756" s="98" t="s">
        <v>8527</v>
      </c>
      <c r="B756" s="99">
        <v>3.4782999999999999</v>
      </c>
      <c r="C756" s="99"/>
      <c r="D756" s="99"/>
      <c r="E756" s="99"/>
    </row>
    <row r="757" spans="1:5" x14ac:dyDescent="0.25">
      <c r="A757" s="98" t="s">
        <v>8582</v>
      </c>
      <c r="B757" s="99">
        <v>14.844099999999999</v>
      </c>
      <c r="C757" s="99"/>
      <c r="D757" s="99"/>
      <c r="E757" s="99"/>
    </row>
    <row r="758" spans="1:5" x14ac:dyDescent="0.25">
      <c r="A758" s="98" t="s">
        <v>8587</v>
      </c>
      <c r="B758" s="99">
        <v>0.01</v>
      </c>
      <c r="C758" s="99"/>
      <c r="D758" s="99"/>
      <c r="E758" s="99"/>
    </row>
    <row r="759" spans="1:5" x14ac:dyDescent="0.25">
      <c r="A759" s="98" t="s">
        <v>8552</v>
      </c>
      <c r="B759" s="99">
        <v>4.1296999999999997</v>
      </c>
      <c r="C759" s="99"/>
      <c r="D759" s="99"/>
      <c r="E759" s="99"/>
    </row>
    <row r="760" spans="1:5" x14ac:dyDescent="0.25">
      <c r="A760" s="98" t="s">
        <v>8557</v>
      </c>
      <c r="B760" s="99">
        <v>18.093299999999999</v>
      </c>
      <c r="C760" s="99"/>
      <c r="D760" s="99"/>
      <c r="E760" s="99"/>
    </row>
    <row r="761" spans="1:5" x14ac:dyDescent="0.25">
      <c r="A761" s="98" t="s">
        <v>8542</v>
      </c>
      <c r="B761" s="99">
        <v>1.8181</v>
      </c>
      <c r="C761" s="99"/>
      <c r="D761" s="99"/>
      <c r="E761" s="99"/>
    </row>
    <row r="762" spans="1:5" x14ac:dyDescent="0.25">
      <c r="A762" s="98" t="s">
        <v>8547</v>
      </c>
      <c r="B762" s="99">
        <v>17.222200000000001</v>
      </c>
      <c r="C762" s="99"/>
      <c r="D762" s="99"/>
      <c r="E762" s="99"/>
    </row>
    <row r="763" spans="1:5" x14ac:dyDescent="0.25">
      <c r="A763" s="98" t="s">
        <v>8577</v>
      </c>
      <c r="B763" s="99">
        <v>18.855899999999998</v>
      </c>
      <c r="C763" s="99"/>
      <c r="D763" s="99"/>
      <c r="E763" s="99"/>
    </row>
    <row r="764" spans="1:5" x14ac:dyDescent="0.25">
      <c r="A764" s="98" t="s">
        <v>8562</v>
      </c>
      <c r="B764" s="99">
        <v>30.714400000000001</v>
      </c>
      <c r="C764" s="99"/>
      <c r="D764" s="99"/>
      <c r="E764" s="99"/>
    </row>
    <row r="765" spans="1:5" x14ac:dyDescent="0.25">
      <c r="A765" s="98" t="s">
        <v>8592</v>
      </c>
      <c r="B765" s="99">
        <v>5.4</v>
      </c>
      <c r="C765" s="99"/>
      <c r="D765" s="99"/>
      <c r="E765" s="99"/>
    </row>
    <row r="766" spans="1:5" x14ac:dyDescent="0.25">
      <c r="A766" s="98" t="s">
        <v>8572</v>
      </c>
      <c r="B766" s="99">
        <v>30.714400000000001</v>
      </c>
      <c r="C766" s="99"/>
      <c r="D766" s="99"/>
      <c r="E766" s="99"/>
    </row>
    <row r="767" spans="1:5" x14ac:dyDescent="0.25">
      <c r="A767" s="98" t="s">
        <v>8893</v>
      </c>
      <c r="B767" s="99">
        <v>7.1021999999999998</v>
      </c>
      <c r="C767" s="99"/>
      <c r="D767" s="99"/>
      <c r="E767" s="99"/>
    </row>
    <row r="768" spans="1:5" x14ac:dyDescent="0.25">
      <c r="A768" s="98" t="s">
        <v>8869</v>
      </c>
      <c r="B768" s="99">
        <v>1.496</v>
      </c>
      <c r="C768" s="99"/>
      <c r="D768" s="99"/>
      <c r="E768" s="99"/>
    </row>
    <row r="769" spans="1:5" x14ac:dyDescent="0.25">
      <c r="A769" s="98" t="s">
        <v>8851</v>
      </c>
      <c r="B769" s="99">
        <v>2.3370000000000002</v>
      </c>
      <c r="C769" s="99"/>
      <c r="D769" s="99"/>
      <c r="E769" s="99"/>
    </row>
    <row r="770" spans="1:5" x14ac:dyDescent="0.25">
      <c r="A770" s="98" t="s">
        <v>8841</v>
      </c>
      <c r="B770" s="99">
        <v>0.01</v>
      </c>
      <c r="C770" s="99"/>
      <c r="D770" s="99"/>
      <c r="E770" s="99"/>
    </row>
    <row r="771" spans="1:5" x14ac:dyDescent="0.25">
      <c r="A771" s="98" t="s">
        <v>8898</v>
      </c>
      <c r="B771" s="99">
        <v>16.598400000000002</v>
      </c>
      <c r="C771" s="99"/>
      <c r="D771" s="99"/>
      <c r="E771" s="99"/>
    </row>
    <row r="772" spans="1:5" x14ac:dyDescent="0.25">
      <c r="A772" s="98" t="s">
        <v>8846</v>
      </c>
      <c r="B772" s="99">
        <v>0.8</v>
      </c>
      <c r="C772" s="99"/>
      <c r="D772" s="99"/>
      <c r="E772" s="99"/>
    </row>
    <row r="773" spans="1:5" x14ac:dyDescent="0.25">
      <c r="A773" s="98" t="s">
        <v>8883</v>
      </c>
      <c r="B773" s="99">
        <v>4.1399999999999997</v>
      </c>
      <c r="C773" s="99"/>
      <c r="D773" s="99"/>
      <c r="E773" s="99"/>
    </row>
    <row r="774" spans="1:5" x14ac:dyDescent="0.25">
      <c r="A774" s="98" t="s">
        <v>8861</v>
      </c>
      <c r="B774" s="99">
        <v>0.61</v>
      </c>
      <c r="C774" s="99"/>
      <c r="D774" s="99"/>
      <c r="E774" s="99"/>
    </row>
    <row r="775" spans="1:5" x14ac:dyDescent="0.25">
      <c r="A775" s="98" t="s">
        <v>8856</v>
      </c>
      <c r="B775" s="99">
        <v>0.43890000000000001</v>
      </c>
      <c r="C775" s="99"/>
      <c r="D775" s="99"/>
      <c r="E775" s="99"/>
    </row>
    <row r="776" spans="1:5" x14ac:dyDescent="0.25">
      <c r="A776" s="98" t="s">
        <v>8878</v>
      </c>
      <c r="B776" s="99">
        <v>3.1122000000000001</v>
      </c>
      <c r="C776" s="99"/>
      <c r="D776" s="99"/>
      <c r="E776" s="99"/>
    </row>
    <row r="777" spans="1:5" x14ac:dyDescent="0.25">
      <c r="A777" s="98" t="s">
        <v>8866</v>
      </c>
      <c r="B777" s="99">
        <v>1.1771</v>
      </c>
      <c r="C777" s="99"/>
      <c r="D777" s="99"/>
      <c r="E777" s="99"/>
    </row>
    <row r="778" spans="1:5" x14ac:dyDescent="0.25">
      <c r="A778" s="98" t="s">
        <v>8888</v>
      </c>
      <c r="B778" s="99">
        <v>5.9850000000000003</v>
      </c>
      <c r="C778" s="99"/>
      <c r="D778" s="99"/>
      <c r="E778" s="99"/>
    </row>
    <row r="779" spans="1:5" x14ac:dyDescent="0.25">
      <c r="A779" s="98" t="s">
        <v>8873</v>
      </c>
      <c r="B779" s="99">
        <v>2.5137</v>
      </c>
      <c r="C779" s="99"/>
      <c r="D779" s="99"/>
      <c r="E779" s="99"/>
    </row>
    <row r="780" spans="1:5" x14ac:dyDescent="0.25">
      <c r="A780" s="98" t="s">
        <v>13874</v>
      </c>
      <c r="B780" s="99">
        <v>1</v>
      </c>
      <c r="C780" s="99"/>
      <c r="D780" s="99"/>
      <c r="E780" s="99"/>
    </row>
    <row r="781" spans="1:5" x14ac:dyDescent="0.25">
      <c r="A781" s="98" t="s">
        <v>13863</v>
      </c>
      <c r="B781" s="99">
        <v>8.9039999999999999</v>
      </c>
      <c r="C781" s="99"/>
      <c r="D781" s="99"/>
      <c r="E781" s="99"/>
    </row>
    <row r="782" spans="1:5" x14ac:dyDescent="0.25">
      <c r="A782" s="98" t="s">
        <v>13858</v>
      </c>
      <c r="B782" s="99">
        <v>0.92</v>
      </c>
      <c r="C782" s="99"/>
      <c r="D782" s="99"/>
      <c r="E782" s="99"/>
    </row>
    <row r="783" spans="1:5" x14ac:dyDescent="0.25">
      <c r="A783" s="98" t="s">
        <v>13853</v>
      </c>
      <c r="B783" s="99">
        <v>2.5179999999999998</v>
      </c>
      <c r="C783" s="99"/>
      <c r="D783" s="99"/>
      <c r="E783" s="99"/>
    </row>
    <row r="784" spans="1:5" x14ac:dyDescent="0.25">
      <c r="A784" s="98" t="s">
        <v>13868</v>
      </c>
      <c r="B784" s="99">
        <v>0.8</v>
      </c>
      <c r="C784" s="99"/>
      <c r="D784" s="99"/>
      <c r="E784" s="99"/>
    </row>
    <row r="785" spans="1:5" x14ac:dyDescent="0.25">
      <c r="A785" s="98" t="s">
        <v>13871</v>
      </c>
      <c r="B785" s="99">
        <v>1.17</v>
      </c>
      <c r="C785" s="99"/>
      <c r="D785" s="99"/>
      <c r="E785" s="99"/>
    </row>
    <row r="786" spans="1:5" x14ac:dyDescent="0.25">
      <c r="A786" s="98" t="s">
        <v>8800</v>
      </c>
      <c r="B786" s="99">
        <v>7.5144000000000002</v>
      </c>
      <c r="C786" s="99"/>
      <c r="D786" s="99"/>
      <c r="E786" s="99"/>
    </row>
    <row r="787" spans="1:5" x14ac:dyDescent="0.25">
      <c r="A787" s="98" t="s">
        <v>8805</v>
      </c>
      <c r="B787" s="99">
        <v>13.928599999999999</v>
      </c>
      <c r="C787" s="99"/>
      <c r="D787" s="99"/>
      <c r="E787" s="99"/>
    </row>
    <row r="788" spans="1:5" x14ac:dyDescent="0.25">
      <c r="A788" s="98" t="s">
        <v>8808</v>
      </c>
      <c r="B788" s="99">
        <v>19.117599999999999</v>
      </c>
      <c r="C788" s="99"/>
      <c r="D788" s="99"/>
      <c r="E788" s="99"/>
    </row>
    <row r="789" spans="1:5" x14ac:dyDescent="0.25">
      <c r="A789" s="98" t="s">
        <v>8813</v>
      </c>
      <c r="B789" s="99">
        <v>2.5</v>
      </c>
      <c r="C789" s="99"/>
      <c r="D789" s="99"/>
      <c r="E789" s="99"/>
    </row>
    <row r="790" spans="1:5" x14ac:dyDescent="0.25">
      <c r="A790" s="98" t="s">
        <v>8818</v>
      </c>
      <c r="B790" s="99">
        <v>3.4796</v>
      </c>
      <c r="C790" s="99"/>
      <c r="D790" s="99"/>
      <c r="E790" s="99"/>
    </row>
    <row r="791" spans="1:5" x14ac:dyDescent="0.25">
      <c r="A791" s="98" t="s">
        <v>8823</v>
      </c>
      <c r="B791" s="99">
        <v>21.666599999999999</v>
      </c>
      <c r="C791" s="99"/>
      <c r="D791" s="99"/>
      <c r="E791" s="99"/>
    </row>
    <row r="792" spans="1:5" x14ac:dyDescent="0.25">
      <c r="A792" s="98" t="s">
        <v>8828</v>
      </c>
      <c r="B792" s="99">
        <v>7.0444000000000004</v>
      </c>
      <c r="C792" s="99"/>
      <c r="D792" s="99"/>
      <c r="E792" s="99"/>
    </row>
    <row r="793" spans="1:5" x14ac:dyDescent="0.25">
      <c r="A793" s="98" t="s">
        <v>8831</v>
      </c>
      <c r="B793" s="99">
        <v>1.3484</v>
      </c>
      <c r="C793" s="99"/>
      <c r="D793" s="99"/>
      <c r="E793" s="99"/>
    </row>
    <row r="794" spans="1:5" x14ac:dyDescent="0.25">
      <c r="A794" s="98" t="s">
        <v>8836</v>
      </c>
      <c r="B794" s="99">
        <v>25.2425</v>
      </c>
      <c r="C794" s="99"/>
      <c r="D794" s="99"/>
      <c r="E794" s="99"/>
    </row>
    <row r="795" spans="1:5" x14ac:dyDescent="0.25">
      <c r="A795" s="98" t="s">
        <v>8785</v>
      </c>
      <c r="B795" s="99">
        <v>5.6399999999999999E-2</v>
      </c>
      <c r="C795" s="99"/>
      <c r="D795" s="99"/>
      <c r="E795" s="99"/>
    </row>
    <row r="796" spans="1:5" x14ac:dyDescent="0.25">
      <c r="A796" s="98" t="s">
        <v>8790</v>
      </c>
      <c r="B796" s="99">
        <v>3.4099999999999998E-2</v>
      </c>
      <c r="C796" s="99"/>
      <c r="D796" s="99"/>
      <c r="E796" s="99"/>
    </row>
    <row r="797" spans="1:5" x14ac:dyDescent="0.25">
      <c r="A797" s="98" t="s">
        <v>8795</v>
      </c>
      <c r="B797" s="99">
        <v>3.7349000000000001</v>
      </c>
      <c r="C797" s="99"/>
      <c r="D797" s="99"/>
      <c r="E797" s="99"/>
    </row>
    <row r="798" spans="1:5" x14ac:dyDescent="0.25">
      <c r="A798" s="98" t="s">
        <v>13916</v>
      </c>
      <c r="B798" s="99">
        <v>0.13</v>
      </c>
      <c r="C798" s="99"/>
      <c r="D798" s="99"/>
      <c r="E798" s="99"/>
    </row>
    <row r="799" spans="1:5" x14ac:dyDescent="0.25">
      <c r="A799" s="98" t="s">
        <v>13907</v>
      </c>
      <c r="B799" s="99">
        <v>0.02</v>
      </c>
      <c r="C799" s="99"/>
      <c r="D799" s="99"/>
      <c r="E799" s="99"/>
    </row>
    <row r="800" spans="1:5" x14ac:dyDescent="0.25">
      <c r="A800" s="98" t="s">
        <v>13913</v>
      </c>
      <c r="B800" s="99">
        <v>0.09</v>
      </c>
      <c r="C800" s="99"/>
      <c r="D800" s="99"/>
      <c r="E800" s="99"/>
    </row>
    <row r="801" spans="1:5" x14ac:dyDescent="0.25">
      <c r="A801" s="98" t="s">
        <v>13910</v>
      </c>
      <c r="B801" s="99">
        <v>0.05</v>
      </c>
      <c r="C801" s="99"/>
      <c r="D801" s="99"/>
      <c r="E801" s="99"/>
    </row>
    <row r="802" spans="1:5" x14ac:dyDescent="0.25">
      <c r="A802" s="98" t="s">
        <v>13919</v>
      </c>
      <c r="B802" s="99">
        <v>0.16</v>
      </c>
      <c r="C802" s="99"/>
      <c r="D802" s="99"/>
      <c r="E802" s="99"/>
    </row>
    <row r="803" spans="1:5" x14ac:dyDescent="0.25">
      <c r="A803" s="98" t="s">
        <v>10717</v>
      </c>
      <c r="B803" s="99"/>
      <c r="C803" s="99">
        <v>481.72</v>
      </c>
      <c r="D803" s="99">
        <v>0</v>
      </c>
      <c r="E803" s="99">
        <v>0</v>
      </c>
    </row>
    <row r="804" spans="1:5" x14ac:dyDescent="0.25">
      <c r="A804" s="98" t="s">
        <v>10702</v>
      </c>
      <c r="B804" s="99"/>
      <c r="C804" s="99"/>
      <c r="D804" s="99">
        <v>0</v>
      </c>
      <c r="E804" s="99">
        <v>0</v>
      </c>
    </row>
    <row r="805" spans="1:5" x14ac:dyDescent="0.25">
      <c r="A805" s="98" t="s">
        <v>10712</v>
      </c>
      <c r="B805" s="99"/>
      <c r="C805" s="99">
        <v>294.17</v>
      </c>
      <c r="D805" s="99">
        <v>0</v>
      </c>
      <c r="E805" s="99">
        <v>0</v>
      </c>
    </row>
    <row r="806" spans="1:5" x14ac:dyDescent="0.25">
      <c r="A806" s="98" t="s">
        <v>10707</v>
      </c>
      <c r="B806" s="99"/>
      <c r="C806" s="99">
        <v>529.34</v>
      </c>
      <c r="D806" s="99">
        <v>0</v>
      </c>
      <c r="E806" s="99">
        <v>0</v>
      </c>
    </row>
    <row r="807" spans="1:5" x14ac:dyDescent="0.25">
      <c r="A807" s="98" t="s">
        <v>10722</v>
      </c>
      <c r="B807" s="99"/>
      <c r="C807" s="99">
        <v>470.4</v>
      </c>
      <c r="D807" s="99">
        <v>0</v>
      </c>
      <c r="E807" s="99">
        <v>0</v>
      </c>
    </row>
    <row r="808" spans="1:5" x14ac:dyDescent="0.25">
      <c r="A808" s="98" t="s">
        <v>11012</v>
      </c>
      <c r="B808" s="99"/>
      <c r="C808" s="99">
        <v>27.16</v>
      </c>
      <c r="D808" s="99">
        <v>0</v>
      </c>
      <c r="E808" s="99">
        <v>0</v>
      </c>
    </row>
    <row r="809" spans="1:5" x14ac:dyDescent="0.25">
      <c r="A809" s="98" t="s">
        <v>11017</v>
      </c>
      <c r="B809" s="99"/>
      <c r="C809" s="99">
        <v>49.9</v>
      </c>
      <c r="D809" s="99">
        <v>0</v>
      </c>
      <c r="E809" s="99">
        <v>0</v>
      </c>
    </row>
    <row r="810" spans="1:5" x14ac:dyDescent="0.25">
      <c r="A810" s="98" t="s">
        <v>11025</v>
      </c>
      <c r="B810" s="99"/>
      <c r="C810" s="99">
        <v>75.14</v>
      </c>
      <c r="D810" s="99">
        <v>0</v>
      </c>
      <c r="E810" s="99">
        <v>0</v>
      </c>
    </row>
    <row r="811" spans="1:5" x14ac:dyDescent="0.25">
      <c r="A811" s="98" t="s">
        <v>11030</v>
      </c>
      <c r="B811" s="99"/>
      <c r="C811" s="99">
        <v>86.71</v>
      </c>
      <c r="D811" s="99">
        <v>0</v>
      </c>
      <c r="E811" s="99">
        <v>0</v>
      </c>
    </row>
    <row r="812" spans="1:5" x14ac:dyDescent="0.25">
      <c r="A812" s="98" t="s">
        <v>11035</v>
      </c>
      <c r="B812" s="99"/>
      <c r="C812" s="99">
        <v>116.88</v>
      </c>
      <c r="D812" s="99">
        <v>0</v>
      </c>
      <c r="E812" s="99">
        <v>0</v>
      </c>
    </row>
    <row r="813" spans="1:5" x14ac:dyDescent="0.25">
      <c r="A813" s="98" t="s">
        <v>11040</v>
      </c>
      <c r="B813" s="99"/>
      <c r="C813" s="99">
        <v>131.63</v>
      </c>
      <c r="D813" s="99">
        <v>0</v>
      </c>
      <c r="E813" s="99">
        <v>0</v>
      </c>
    </row>
    <row r="814" spans="1:5" x14ac:dyDescent="0.25">
      <c r="A814" s="98" t="s">
        <v>11047</v>
      </c>
      <c r="B814" s="99"/>
      <c r="C814" s="99">
        <v>144.54</v>
      </c>
      <c r="D814" s="99">
        <v>0</v>
      </c>
      <c r="E814" s="99">
        <v>0</v>
      </c>
    </row>
    <row r="815" spans="1:5" x14ac:dyDescent="0.25">
      <c r="A815" s="98" t="s">
        <v>11052</v>
      </c>
      <c r="B815" s="99"/>
      <c r="C815" s="99">
        <v>243.98</v>
      </c>
      <c r="D815" s="99">
        <v>0</v>
      </c>
      <c r="E815" s="99">
        <v>0</v>
      </c>
    </row>
    <row r="816" spans="1:5" x14ac:dyDescent="0.25">
      <c r="A816" s="98" t="s">
        <v>11057</v>
      </c>
      <c r="B816" s="99"/>
      <c r="C816" s="99">
        <v>404.29</v>
      </c>
      <c r="D816" s="99">
        <v>0</v>
      </c>
      <c r="E816" s="99">
        <v>0</v>
      </c>
    </row>
    <row r="817" spans="1:5" x14ac:dyDescent="0.25">
      <c r="A817" s="98" t="s">
        <v>10990</v>
      </c>
      <c r="B817" s="99"/>
      <c r="C817" s="99">
        <v>2.8</v>
      </c>
      <c r="D817" s="99">
        <v>0</v>
      </c>
      <c r="E817" s="99">
        <v>0</v>
      </c>
    </row>
    <row r="818" spans="1:5" x14ac:dyDescent="0.25">
      <c r="A818" s="98" t="s">
        <v>10995</v>
      </c>
      <c r="B818" s="99"/>
      <c r="C818" s="99">
        <v>9.41</v>
      </c>
      <c r="D818" s="99">
        <v>0</v>
      </c>
      <c r="E818" s="99">
        <v>0</v>
      </c>
    </row>
    <row r="819" spans="1:5" x14ac:dyDescent="0.25">
      <c r="A819" s="98" t="s">
        <v>11003</v>
      </c>
      <c r="B819" s="99"/>
      <c r="C819" s="99">
        <v>16.07</v>
      </c>
      <c r="D819" s="99">
        <v>0</v>
      </c>
      <c r="E819" s="99">
        <v>0</v>
      </c>
    </row>
    <row r="820" spans="1:5" x14ac:dyDescent="0.25">
      <c r="A820" s="98" t="s">
        <v>10774</v>
      </c>
      <c r="B820" s="99"/>
      <c r="C820" s="99">
        <v>226.77</v>
      </c>
      <c r="D820" s="99">
        <v>0</v>
      </c>
      <c r="E820" s="99">
        <v>0</v>
      </c>
    </row>
    <row r="821" spans="1:5" x14ac:dyDescent="0.25">
      <c r="A821" s="98" t="s">
        <v>10741</v>
      </c>
      <c r="B821" s="99"/>
      <c r="C821" s="99">
        <v>58.28</v>
      </c>
      <c r="D821" s="99">
        <v>0</v>
      </c>
      <c r="E821" s="99">
        <v>0</v>
      </c>
    </row>
    <row r="822" spans="1:5" x14ac:dyDescent="0.25">
      <c r="A822" s="98" t="s">
        <v>10810</v>
      </c>
      <c r="B822" s="99"/>
      <c r="C822" s="99"/>
      <c r="D822" s="99">
        <v>0</v>
      </c>
      <c r="E822" s="99">
        <v>0</v>
      </c>
    </row>
    <row r="823" spans="1:5" x14ac:dyDescent="0.25">
      <c r="A823" s="98" t="s">
        <v>10792</v>
      </c>
      <c r="B823" s="99"/>
      <c r="C823" s="99"/>
      <c r="D823" s="99">
        <v>0</v>
      </c>
      <c r="E823" s="99">
        <v>0</v>
      </c>
    </row>
    <row r="824" spans="1:5" x14ac:dyDescent="0.25">
      <c r="A824" s="98" t="s">
        <v>10783</v>
      </c>
      <c r="B824" s="99"/>
      <c r="C824" s="99"/>
      <c r="D824" s="99">
        <v>0</v>
      </c>
      <c r="E824" s="99">
        <v>0</v>
      </c>
    </row>
    <row r="825" spans="1:5" x14ac:dyDescent="0.25">
      <c r="A825" s="98" t="s">
        <v>10828</v>
      </c>
      <c r="B825" s="99"/>
      <c r="C825" s="99"/>
      <c r="D825" s="99">
        <v>0</v>
      </c>
      <c r="E825" s="99">
        <v>0</v>
      </c>
    </row>
    <row r="826" spans="1:5" x14ac:dyDescent="0.25">
      <c r="A826" s="98" t="s">
        <v>10801</v>
      </c>
      <c r="B826" s="99"/>
      <c r="C826" s="99"/>
      <c r="D826" s="99">
        <v>0</v>
      </c>
      <c r="E826" s="99">
        <v>0</v>
      </c>
    </row>
    <row r="827" spans="1:5" x14ac:dyDescent="0.25">
      <c r="A827" s="98" t="s">
        <v>10819</v>
      </c>
      <c r="B827" s="99"/>
      <c r="C827" s="99"/>
      <c r="D827" s="99">
        <v>0</v>
      </c>
      <c r="E827" s="99">
        <v>0</v>
      </c>
    </row>
    <row r="828" spans="1:5" x14ac:dyDescent="0.25">
      <c r="A828" s="98" t="s">
        <v>10837</v>
      </c>
      <c r="B828" s="99"/>
      <c r="C828" s="99"/>
      <c r="D828" s="99">
        <v>0</v>
      </c>
      <c r="E828" s="99">
        <v>0</v>
      </c>
    </row>
    <row r="829" spans="1:5" x14ac:dyDescent="0.25">
      <c r="A829" s="98" t="s">
        <v>10846</v>
      </c>
      <c r="B829" s="99"/>
      <c r="C829" s="99"/>
      <c r="D829" s="99">
        <v>0</v>
      </c>
      <c r="E829" s="99">
        <v>0</v>
      </c>
    </row>
    <row r="830" spans="1:5" x14ac:dyDescent="0.25">
      <c r="A830" s="98" t="s">
        <v>10859</v>
      </c>
      <c r="B830" s="99"/>
      <c r="C830" s="99"/>
      <c r="D830" s="99">
        <v>0</v>
      </c>
      <c r="E830" s="99">
        <v>0</v>
      </c>
    </row>
    <row r="831" spans="1:5" x14ac:dyDescent="0.25">
      <c r="A831" s="98" t="s">
        <v>10854</v>
      </c>
      <c r="B831" s="99"/>
      <c r="C831" s="99"/>
      <c r="D831" s="99">
        <v>0</v>
      </c>
      <c r="E831" s="99">
        <v>0</v>
      </c>
    </row>
    <row r="832" spans="1:5" x14ac:dyDescent="0.25">
      <c r="A832" s="98" t="s">
        <v>10757</v>
      </c>
      <c r="B832" s="99"/>
      <c r="C832" s="99">
        <v>126.22</v>
      </c>
      <c r="D832" s="99">
        <v>0</v>
      </c>
      <c r="E832" s="99">
        <v>0</v>
      </c>
    </row>
    <row r="833" spans="1:5" x14ac:dyDescent="0.25">
      <c r="A833" s="98" t="s">
        <v>10731</v>
      </c>
      <c r="B833" s="99"/>
      <c r="C833" s="99"/>
      <c r="D833" s="99">
        <v>0</v>
      </c>
      <c r="E833" s="99">
        <v>0</v>
      </c>
    </row>
    <row r="834" spans="1:5" x14ac:dyDescent="0.25">
      <c r="A834" s="98" t="s">
        <v>10727</v>
      </c>
      <c r="B834" s="99"/>
      <c r="C834" s="99"/>
      <c r="D834" s="99">
        <v>0</v>
      </c>
      <c r="E834" s="99">
        <v>0</v>
      </c>
    </row>
    <row r="835" spans="1:5" x14ac:dyDescent="0.25">
      <c r="A835" s="98" t="s">
        <v>10750</v>
      </c>
      <c r="B835" s="99"/>
      <c r="C835" s="99">
        <v>105.52</v>
      </c>
      <c r="D835" s="99">
        <v>0</v>
      </c>
      <c r="E835" s="99">
        <v>0</v>
      </c>
    </row>
    <row r="836" spans="1:5" x14ac:dyDescent="0.25">
      <c r="A836" s="98" t="s">
        <v>10736</v>
      </c>
      <c r="B836" s="99"/>
      <c r="C836" s="99"/>
      <c r="D836" s="99">
        <v>0</v>
      </c>
      <c r="E836" s="99">
        <v>0</v>
      </c>
    </row>
    <row r="837" spans="1:5" x14ac:dyDescent="0.25">
      <c r="A837" s="98" t="s">
        <v>10765</v>
      </c>
      <c r="B837" s="99"/>
      <c r="C837" s="99"/>
      <c r="D837" s="99">
        <v>0</v>
      </c>
      <c r="E837" s="99">
        <v>0</v>
      </c>
    </row>
    <row r="838" spans="1:5" x14ac:dyDescent="0.25">
      <c r="A838" s="98" t="s">
        <v>10672</v>
      </c>
      <c r="B838" s="99"/>
      <c r="C838" s="99"/>
      <c r="D838" s="99">
        <v>0</v>
      </c>
      <c r="E838" s="99">
        <v>0</v>
      </c>
    </row>
    <row r="839" spans="1:5" x14ac:dyDescent="0.25">
      <c r="A839" s="98" t="s">
        <v>10697</v>
      </c>
      <c r="B839" s="99"/>
      <c r="C839" s="99">
        <v>4371.62</v>
      </c>
      <c r="D839" s="99">
        <v>0</v>
      </c>
      <c r="E839" s="99">
        <v>0</v>
      </c>
    </row>
    <row r="840" spans="1:5" x14ac:dyDescent="0.25">
      <c r="A840" s="98" t="s">
        <v>10682</v>
      </c>
      <c r="B840" s="99"/>
      <c r="C840" s="99"/>
      <c r="D840" s="99">
        <v>0</v>
      </c>
      <c r="E840" s="99">
        <v>0</v>
      </c>
    </row>
    <row r="841" spans="1:5" x14ac:dyDescent="0.25">
      <c r="A841" s="98" t="s">
        <v>10677</v>
      </c>
      <c r="B841" s="99"/>
      <c r="C841" s="99">
        <v>3855.61</v>
      </c>
      <c r="D841" s="99">
        <v>0</v>
      </c>
      <c r="E841" s="99">
        <v>0</v>
      </c>
    </row>
    <row r="842" spans="1:5" x14ac:dyDescent="0.25">
      <c r="A842" s="98" t="s">
        <v>10692</v>
      </c>
      <c r="B842" s="99"/>
      <c r="C842" s="99">
        <v>4781.3500000000004</v>
      </c>
      <c r="D842" s="99">
        <v>0</v>
      </c>
      <c r="E842" s="99">
        <v>0</v>
      </c>
    </row>
    <row r="843" spans="1:5" x14ac:dyDescent="0.25">
      <c r="A843" s="98" t="s">
        <v>10687</v>
      </c>
      <c r="B843" s="99"/>
      <c r="C843" s="99">
        <v>4078.89</v>
      </c>
      <c r="D843" s="99">
        <v>0</v>
      </c>
      <c r="E843" s="99">
        <v>0</v>
      </c>
    </row>
    <row r="844" spans="1:5" x14ac:dyDescent="0.25">
      <c r="A844" s="98" t="s">
        <v>18815</v>
      </c>
      <c r="B844" s="99"/>
      <c r="C844" s="99"/>
      <c r="D844" s="99">
        <v>0</v>
      </c>
      <c r="E844" s="99">
        <v>0</v>
      </c>
    </row>
    <row r="845" spans="1:5" x14ac:dyDescent="0.25">
      <c r="A845" s="98" t="s">
        <v>18801</v>
      </c>
      <c r="B845" s="99"/>
      <c r="C845" s="99"/>
      <c r="D845" s="99">
        <v>0</v>
      </c>
      <c r="E845" s="99">
        <v>0</v>
      </c>
    </row>
    <row r="846" spans="1:5" x14ac:dyDescent="0.25">
      <c r="A846" s="98" t="s">
        <v>18810</v>
      </c>
      <c r="B846" s="99"/>
      <c r="C846" s="99"/>
      <c r="D846" s="99">
        <v>0</v>
      </c>
      <c r="E846" s="99">
        <v>0</v>
      </c>
    </row>
    <row r="847" spans="1:5" x14ac:dyDescent="0.25">
      <c r="A847" s="98" t="s">
        <v>18806</v>
      </c>
      <c r="B847" s="99"/>
      <c r="C847" s="99"/>
      <c r="D847" s="99">
        <v>0</v>
      </c>
      <c r="E847" s="99">
        <v>0</v>
      </c>
    </row>
    <row r="848" spans="1:5" x14ac:dyDescent="0.25">
      <c r="A848" s="98" t="s">
        <v>18715</v>
      </c>
      <c r="B848" s="99"/>
      <c r="C848" s="99"/>
      <c r="D848" s="99">
        <v>0</v>
      </c>
      <c r="E848" s="99">
        <v>0</v>
      </c>
    </row>
    <row r="849" spans="1:5" x14ac:dyDescent="0.25">
      <c r="A849" s="98" t="s">
        <v>18711</v>
      </c>
      <c r="B849" s="99"/>
      <c r="C849" s="99"/>
      <c r="D849" s="99">
        <v>0</v>
      </c>
      <c r="E849" s="99">
        <v>0</v>
      </c>
    </row>
    <row r="850" spans="1:5" x14ac:dyDescent="0.25">
      <c r="A850" s="98" t="s">
        <v>18751</v>
      </c>
      <c r="B850" s="99"/>
      <c r="C850" s="99"/>
      <c r="D850" s="99">
        <v>0</v>
      </c>
      <c r="E850" s="99">
        <v>0</v>
      </c>
    </row>
    <row r="851" spans="1:5" x14ac:dyDescent="0.25">
      <c r="A851" s="98" t="s">
        <v>18734</v>
      </c>
      <c r="B851" s="99"/>
      <c r="C851" s="99"/>
      <c r="D851" s="99">
        <v>0</v>
      </c>
      <c r="E851" s="99">
        <v>0</v>
      </c>
    </row>
    <row r="852" spans="1:5" x14ac:dyDescent="0.25">
      <c r="A852" s="98" t="s">
        <v>18718</v>
      </c>
      <c r="B852" s="99"/>
      <c r="C852" s="99"/>
      <c r="D852" s="99">
        <v>0</v>
      </c>
      <c r="E852" s="99">
        <v>0</v>
      </c>
    </row>
    <row r="853" spans="1:5" x14ac:dyDescent="0.25">
      <c r="A853" s="98" t="s">
        <v>18742</v>
      </c>
      <c r="B853" s="99"/>
      <c r="C853" s="99"/>
      <c r="D853" s="99">
        <v>0</v>
      </c>
      <c r="E853" s="99">
        <v>0</v>
      </c>
    </row>
    <row r="854" spans="1:5" x14ac:dyDescent="0.25">
      <c r="A854" s="98" t="s">
        <v>18726</v>
      </c>
      <c r="B854" s="99"/>
      <c r="C854" s="99"/>
      <c r="D854" s="99">
        <v>0</v>
      </c>
      <c r="E854" s="99">
        <v>0</v>
      </c>
    </row>
    <row r="855" spans="1:5" x14ac:dyDescent="0.25">
      <c r="A855" s="98" t="s">
        <v>18721</v>
      </c>
      <c r="B855" s="99"/>
      <c r="C855" s="99"/>
      <c r="D855" s="99">
        <v>0</v>
      </c>
      <c r="E855" s="99">
        <v>0</v>
      </c>
    </row>
    <row r="856" spans="1:5" x14ac:dyDescent="0.25">
      <c r="A856" s="98" t="s">
        <v>18737</v>
      </c>
      <c r="B856" s="99"/>
      <c r="C856" s="99"/>
      <c r="D856" s="99">
        <v>0</v>
      </c>
      <c r="E856" s="99">
        <v>0</v>
      </c>
    </row>
    <row r="857" spans="1:5" x14ac:dyDescent="0.25">
      <c r="A857" s="98" t="s">
        <v>18729</v>
      </c>
      <c r="B857" s="99"/>
      <c r="C857" s="99"/>
      <c r="D857" s="99">
        <v>0</v>
      </c>
      <c r="E857" s="99">
        <v>0</v>
      </c>
    </row>
    <row r="858" spans="1:5" x14ac:dyDescent="0.25">
      <c r="A858" s="98" t="s">
        <v>18747</v>
      </c>
      <c r="B858" s="99"/>
      <c r="C858" s="99"/>
      <c r="D858" s="99">
        <v>0</v>
      </c>
      <c r="E858" s="99">
        <v>0</v>
      </c>
    </row>
    <row r="859" spans="1:5" x14ac:dyDescent="0.25">
      <c r="A859" s="98" t="s">
        <v>24535</v>
      </c>
      <c r="B859" s="99"/>
      <c r="C859" s="99"/>
      <c r="D859" s="99">
        <v>0</v>
      </c>
      <c r="E859" s="99">
        <v>0</v>
      </c>
    </row>
    <row r="860" spans="1:5" x14ac:dyDescent="0.25">
      <c r="A860" s="98" t="s">
        <v>24565</v>
      </c>
      <c r="B860" s="99"/>
      <c r="C860" s="99"/>
      <c r="D860" s="99">
        <v>0</v>
      </c>
      <c r="E860" s="99">
        <v>0</v>
      </c>
    </row>
    <row r="861" spans="1:5" x14ac:dyDescent="0.25">
      <c r="A861" s="98" t="s">
        <v>24550</v>
      </c>
      <c r="B861" s="99"/>
      <c r="C861" s="99"/>
      <c r="D861" s="99">
        <v>0</v>
      </c>
      <c r="E861" s="99">
        <v>0</v>
      </c>
    </row>
    <row r="862" spans="1:5" x14ac:dyDescent="0.25">
      <c r="A862" s="98" t="s">
        <v>24537</v>
      </c>
      <c r="B862" s="99"/>
      <c r="C862" s="99"/>
      <c r="D862" s="99">
        <v>0</v>
      </c>
      <c r="E862" s="99">
        <v>0</v>
      </c>
    </row>
    <row r="863" spans="1:5" x14ac:dyDescent="0.25">
      <c r="A863" s="98" t="s">
        <v>24558</v>
      </c>
      <c r="B863" s="99"/>
      <c r="C863" s="99"/>
      <c r="D863" s="99">
        <v>0</v>
      </c>
      <c r="E863" s="99">
        <v>0</v>
      </c>
    </row>
    <row r="864" spans="1:5" x14ac:dyDescent="0.25">
      <c r="A864" s="98" t="s">
        <v>24542</v>
      </c>
      <c r="B864" s="99"/>
      <c r="C864" s="99"/>
      <c r="D864" s="99">
        <v>0</v>
      </c>
      <c r="E864" s="99">
        <v>0</v>
      </c>
    </row>
    <row r="865" spans="1:5" x14ac:dyDescent="0.25">
      <c r="A865" s="98" t="s">
        <v>24540</v>
      </c>
      <c r="B865" s="99"/>
      <c r="C865" s="99"/>
      <c r="D865" s="99">
        <v>0</v>
      </c>
      <c r="E865" s="99">
        <v>0</v>
      </c>
    </row>
    <row r="866" spans="1:5" x14ac:dyDescent="0.25">
      <c r="A866" s="98" t="s">
        <v>24554</v>
      </c>
      <c r="B866" s="99"/>
      <c r="C866" s="99"/>
      <c r="D866" s="99">
        <v>0</v>
      </c>
      <c r="E866" s="99">
        <v>0</v>
      </c>
    </row>
    <row r="867" spans="1:5" x14ac:dyDescent="0.25">
      <c r="A867" s="98" t="s">
        <v>24546</v>
      </c>
      <c r="B867" s="99"/>
      <c r="C867" s="99"/>
      <c r="D867" s="99">
        <v>0</v>
      </c>
      <c r="E867" s="99">
        <v>0</v>
      </c>
    </row>
    <row r="868" spans="1:5" x14ac:dyDescent="0.25">
      <c r="A868" s="98" t="s">
        <v>24562</v>
      </c>
      <c r="B868" s="99"/>
      <c r="C868" s="99"/>
      <c r="D868" s="99">
        <v>0</v>
      </c>
      <c r="E868" s="99">
        <v>0</v>
      </c>
    </row>
    <row r="869" spans="1:5" x14ac:dyDescent="0.25">
      <c r="A869" s="98" t="s">
        <v>19733</v>
      </c>
      <c r="B869" s="99"/>
      <c r="C869" s="99"/>
      <c r="D869" s="99">
        <v>0</v>
      </c>
      <c r="E869" s="99">
        <v>0</v>
      </c>
    </row>
    <row r="870" spans="1:5" x14ac:dyDescent="0.25">
      <c r="A870" s="98" t="s">
        <v>19736</v>
      </c>
      <c r="B870" s="99"/>
      <c r="C870" s="99"/>
      <c r="D870" s="99">
        <v>0</v>
      </c>
      <c r="E870" s="99">
        <v>0</v>
      </c>
    </row>
    <row r="871" spans="1:5" x14ac:dyDescent="0.25">
      <c r="A871" s="98" t="s">
        <v>19740</v>
      </c>
      <c r="B871" s="99"/>
      <c r="C871" s="99"/>
      <c r="D871" s="99">
        <v>0</v>
      </c>
      <c r="E871" s="99">
        <v>0</v>
      </c>
    </row>
    <row r="872" spans="1:5" x14ac:dyDescent="0.25">
      <c r="A872" s="98" t="s">
        <v>19744</v>
      </c>
      <c r="B872" s="99"/>
      <c r="C872" s="99"/>
      <c r="D872" s="99">
        <v>0</v>
      </c>
      <c r="E872" s="99">
        <v>0</v>
      </c>
    </row>
    <row r="873" spans="1:5" x14ac:dyDescent="0.25">
      <c r="A873" s="98" t="s">
        <v>19747</v>
      </c>
      <c r="B873" s="99"/>
      <c r="C873" s="99"/>
      <c r="D873" s="99">
        <v>0</v>
      </c>
      <c r="E873" s="99">
        <v>0</v>
      </c>
    </row>
    <row r="874" spans="1:5" x14ac:dyDescent="0.25">
      <c r="A874" s="98" t="s">
        <v>19720</v>
      </c>
      <c r="B874" s="99"/>
      <c r="C874" s="99"/>
      <c r="D874" s="99">
        <v>0</v>
      </c>
      <c r="E874" s="99">
        <v>0</v>
      </c>
    </row>
    <row r="875" spans="1:5" x14ac:dyDescent="0.25">
      <c r="A875" s="98" t="s">
        <v>19725</v>
      </c>
      <c r="B875" s="99"/>
      <c r="C875" s="99"/>
      <c r="D875" s="99">
        <v>0</v>
      </c>
      <c r="E875" s="99">
        <v>0</v>
      </c>
    </row>
    <row r="876" spans="1:5" x14ac:dyDescent="0.25">
      <c r="A876" s="98" t="s">
        <v>19728</v>
      </c>
      <c r="B876" s="99"/>
      <c r="C876" s="99"/>
      <c r="D876" s="99">
        <v>0</v>
      </c>
      <c r="E876" s="99">
        <v>0</v>
      </c>
    </row>
    <row r="877" spans="1:5" x14ac:dyDescent="0.25">
      <c r="A877" s="98" t="s">
        <v>10482</v>
      </c>
      <c r="B877" s="99"/>
      <c r="C877" s="99">
        <v>8427.2000000000007</v>
      </c>
      <c r="D877" s="99">
        <v>0</v>
      </c>
      <c r="E877" s="99">
        <v>0</v>
      </c>
    </row>
    <row r="878" spans="1:5" x14ac:dyDescent="0.25">
      <c r="A878" s="98" t="s">
        <v>10491</v>
      </c>
      <c r="B878" s="99"/>
      <c r="C878" s="99"/>
      <c r="D878" s="99">
        <v>0</v>
      </c>
      <c r="E878" s="99">
        <v>0</v>
      </c>
    </row>
    <row r="879" spans="1:5" x14ac:dyDescent="0.25">
      <c r="A879" s="98" t="s">
        <v>10664</v>
      </c>
      <c r="B879" s="99"/>
      <c r="C879" s="99"/>
      <c r="D879" s="99">
        <v>0</v>
      </c>
      <c r="E879" s="99">
        <v>0</v>
      </c>
    </row>
    <row r="880" spans="1:5" x14ac:dyDescent="0.25">
      <c r="A880" s="98" t="s">
        <v>10645</v>
      </c>
      <c r="B880" s="99"/>
      <c r="C880" s="99"/>
      <c r="D880" s="99">
        <v>0</v>
      </c>
      <c r="E880" s="99">
        <v>0</v>
      </c>
    </row>
    <row r="881" spans="1:5" x14ac:dyDescent="0.25">
      <c r="A881" s="98" t="s">
        <v>10629</v>
      </c>
      <c r="B881" s="99"/>
      <c r="C881" s="99">
        <v>4702.9799999999996</v>
      </c>
      <c r="D881" s="99">
        <v>0</v>
      </c>
      <c r="E881" s="99">
        <v>0</v>
      </c>
    </row>
    <row r="882" spans="1:5" x14ac:dyDescent="0.25">
      <c r="A882" s="98" t="s">
        <v>10667</v>
      </c>
      <c r="B882" s="99"/>
      <c r="C882" s="99"/>
      <c r="D882" s="99">
        <v>0</v>
      </c>
      <c r="E882" s="99">
        <v>0</v>
      </c>
    </row>
    <row r="883" spans="1:5" x14ac:dyDescent="0.25">
      <c r="A883" s="98" t="s">
        <v>10656</v>
      </c>
      <c r="B883" s="99"/>
      <c r="C883" s="99"/>
      <c r="D883" s="99">
        <v>0</v>
      </c>
      <c r="E883" s="99">
        <v>0</v>
      </c>
    </row>
    <row r="884" spans="1:5" x14ac:dyDescent="0.25">
      <c r="A884" s="98" t="s">
        <v>10637</v>
      </c>
      <c r="B884" s="99"/>
      <c r="C884" s="99"/>
      <c r="D884" s="99">
        <v>0</v>
      </c>
      <c r="E884" s="99">
        <v>0</v>
      </c>
    </row>
    <row r="885" spans="1:5" x14ac:dyDescent="0.25">
      <c r="A885" s="98" t="s">
        <v>10634</v>
      </c>
      <c r="B885" s="99"/>
      <c r="C885" s="99"/>
      <c r="D885" s="99">
        <v>0</v>
      </c>
      <c r="E885" s="99">
        <v>0</v>
      </c>
    </row>
    <row r="886" spans="1:5" x14ac:dyDescent="0.25">
      <c r="A886" s="98" t="s">
        <v>10651</v>
      </c>
      <c r="B886" s="99"/>
      <c r="C886" s="99"/>
      <c r="D886" s="99">
        <v>0</v>
      </c>
      <c r="E886" s="99">
        <v>0</v>
      </c>
    </row>
    <row r="887" spans="1:5" x14ac:dyDescent="0.25">
      <c r="A887" s="98" t="s">
        <v>10642</v>
      </c>
      <c r="B887" s="99"/>
      <c r="C887" s="99"/>
      <c r="D887" s="99">
        <v>0</v>
      </c>
      <c r="E887" s="99">
        <v>0</v>
      </c>
    </row>
    <row r="888" spans="1:5" x14ac:dyDescent="0.25">
      <c r="A888" s="98" t="s">
        <v>10661</v>
      </c>
      <c r="B888" s="99"/>
      <c r="C888" s="99"/>
      <c r="D888" s="99">
        <v>0</v>
      </c>
      <c r="E888" s="99">
        <v>0</v>
      </c>
    </row>
    <row r="889" spans="1:5" x14ac:dyDescent="0.25">
      <c r="A889" s="98" t="s">
        <v>10648</v>
      </c>
      <c r="B889" s="99"/>
      <c r="C889" s="99">
        <v>4152.17</v>
      </c>
      <c r="D889" s="99">
        <v>0</v>
      </c>
      <c r="E889" s="99">
        <v>0</v>
      </c>
    </row>
    <row r="890" spans="1:5" x14ac:dyDescent="0.25">
      <c r="A890" s="98" t="s">
        <v>10496</v>
      </c>
      <c r="B890" s="99"/>
      <c r="C890" s="99">
        <v>4955.9399999999996</v>
      </c>
      <c r="D890" s="99">
        <v>0</v>
      </c>
      <c r="E890" s="99">
        <v>0</v>
      </c>
    </row>
    <row r="891" spans="1:5" x14ac:dyDescent="0.25">
      <c r="A891" s="98" t="s">
        <v>10501</v>
      </c>
      <c r="B891" s="99"/>
      <c r="C891" s="99">
        <v>5846.93</v>
      </c>
      <c r="D891" s="99">
        <v>0</v>
      </c>
      <c r="E891" s="99">
        <v>0</v>
      </c>
    </row>
    <row r="892" spans="1:5" x14ac:dyDescent="0.25">
      <c r="A892" s="98" t="s">
        <v>10580</v>
      </c>
      <c r="B892" s="99"/>
      <c r="C892" s="99">
        <v>510.23</v>
      </c>
      <c r="D892" s="99">
        <v>0</v>
      </c>
      <c r="E892" s="99">
        <v>0</v>
      </c>
    </row>
    <row r="893" spans="1:5" x14ac:dyDescent="0.25">
      <c r="A893" s="98" t="s">
        <v>10545</v>
      </c>
      <c r="B893" s="99"/>
      <c r="C893" s="99">
        <v>4254.18</v>
      </c>
      <c r="D893" s="99">
        <v>0</v>
      </c>
      <c r="E893" s="99">
        <v>0</v>
      </c>
    </row>
    <row r="894" spans="1:5" x14ac:dyDescent="0.25">
      <c r="A894" s="98" t="s">
        <v>10506</v>
      </c>
      <c r="B894" s="99"/>
      <c r="C894" s="99">
        <v>4001.41</v>
      </c>
      <c r="D894" s="99">
        <v>0</v>
      </c>
      <c r="E894" s="99">
        <v>0</v>
      </c>
    </row>
    <row r="895" spans="1:5" x14ac:dyDescent="0.25">
      <c r="A895" s="98" t="s">
        <v>10614</v>
      </c>
      <c r="B895" s="99"/>
      <c r="C895" s="99">
        <v>4559.46</v>
      </c>
      <c r="D895" s="99">
        <v>0</v>
      </c>
      <c r="E895" s="99">
        <v>0</v>
      </c>
    </row>
    <row r="896" spans="1:5" x14ac:dyDescent="0.25">
      <c r="A896" s="98" t="s">
        <v>10596</v>
      </c>
      <c r="B896" s="99"/>
      <c r="C896" s="99"/>
      <c r="D896" s="99">
        <v>0</v>
      </c>
      <c r="E896" s="99">
        <v>0</v>
      </c>
    </row>
    <row r="897" spans="1:5" x14ac:dyDescent="0.25">
      <c r="A897" s="98" t="s">
        <v>10587</v>
      </c>
      <c r="B897" s="99"/>
      <c r="C897" s="99"/>
      <c r="D897" s="99">
        <v>0</v>
      </c>
      <c r="E897" s="99">
        <v>0</v>
      </c>
    </row>
    <row r="898" spans="1:5" x14ac:dyDescent="0.25">
      <c r="A898" s="98" t="s">
        <v>10619</v>
      </c>
      <c r="B898" s="99"/>
      <c r="C898" s="99"/>
      <c r="D898" s="99">
        <v>0</v>
      </c>
      <c r="E898" s="99">
        <v>0</v>
      </c>
    </row>
    <row r="899" spans="1:5" x14ac:dyDescent="0.25">
      <c r="A899" s="98" t="s">
        <v>10605</v>
      </c>
      <c r="B899" s="99"/>
      <c r="C899" s="99">
        <v>4559.46</v>
      </c>
      <c r="D899" s="99">
        <v>0</v>
      </c>
      <c r="E899" s="99">
        <v>0</v>
      </c>
    </row>
    <row r="900" spans="1:5" x14ac:dyDescent="0.25">
      <c r="A900" s="98" t="s">
        <v>10624</v>
      </c>
      <c r="B900" s="99"/>
      <c r="C900" s="99"/>
      <c r="D900" s="99">
        <v>0</v>
      </c>
      <c r="E900" s="99">
        <v>0</v>
      </c>
    </row>
    <row r="901" spans="1:5" x14ac:dyDescent="0.25">
      <c r="A901" s="98" t="s">
        <v>10564</v>
      </c>
      <c r="B901" s="99"/>
      <c r="C901" s="99">
        <v>4445.93</v>
      </c>
      <c r="D901" s="99">
        <v>0</v>
      </c>
      <c r="E901" s="99">
        <v>0</v>
      </c>
    </row>
    <row r="902" spans="1:5" x14ac:dyDescent="0.25">
      <c r="A902" s="98" t="s">
        <v>10528</v>
      </c>
      <c r="B902" s="99"/>
      <c r="C902" s="99">
        <v>4457.6099999999997</v>
      </c>
      <c r="D902" s="99">
        <v>0</v>
      </c>
      <c r="E902" s="99">
        <v>0</v>
      </c>
    </row>
    <row r="903" spans="1:5" x14ac:dyDescent="0.25">
      <c r="A903" s="98" t="s">
        <v>10533</v>
      </c>
      <c r="B903" s="99"/>
      <c r="C903" s="99">
        <v>40.53</v>
      </c>
      <c r="D903" s="99">
        <v>0</v>
      </c>
      <c r="E903" s="99">
        <v>0</v>
      </c>
    </row>
    <row r="904" spans="1:5" x14ac:dyDescent="0.25">
      <c r="A904" s="98" t="s">
        <v>10514</v>
      </c>
      <c r="B904" s="99"/>
      <c r="C904" s="99">
        <v>4457.6099999999997</v>
      </c>
      <c r="D904" s="99">
        <v>0</v>
      </c>
      <c r="E904" s="99">
        <v>0</v>
      </c>
    </row>
    <row r="905" spans="1:5" x14ac:dyDescent="0.25">
      <c r="A905" s="98" t="s">
        <v>10519</v>
      </c>
      <c r="B905" s="99"/>
      <c r="C905" s="99">
        <v>4137.57</v>
      </c>
      <c r="D905" s="99">
        <v>0</v>
      </c>
      <c r="E905" s="99">
        <v>0</v>
      </c>
    </row>
    <row r="906" spans="1:5" x14ac:dyDescent="0.25">
      <c r="A906" s="98" t="s">
        <v>10555</v>
      </c>
      <c r="B906" s="99"/>
      <c r="C906" s="99">
        <v>4146.8100000000004</v>
      </c>
      <c r="D906" s="99">
        <v>0</v>
      </c>
      <c r="E906" s="99">
        <v>0</v>
      </c>
    </row>
    <row r="907" spans="1:5" x14ac:dyDescent="0.25">
      <c r="A907" s="98" t="s">
        <v>10540</v>
      </c>
      <c r="B907" s="99"/>
      <c r="C907" s="99"/>
      <c r="D907" s="99">
        <v>0</v>
      </c>
      <c r="E907" s="99">
        <v>0</v>
      </c>
    </row>
    <row r="908" spans="1:5" x14ac:dyDescent="0.25">
      <c r="A908" s="98" t="s">
        <v>10571</v>
      </c>
      <c r="B908" s="99"/>
      <c r="C908" s="99">
        <v>410.07</v>
      </c>
      <c r="D908" s="99">
        <v>0</v>
      </c>
      <c r="E908" s="99">
        <v>0</v>
      </c>
    </row>
    <row r="909" spans="1:5" x14ac:dyDescent="0.25">
      <c r="A909" s="98" t="s">
        <v>10552</v>
      </c>
      <c r="B909" s="99"/>
      <c r="C909" s="99"/>
      <c r="D909" s="99">
        <v>0</v>
      </c>
      <c r="E909" s="99">
        <v>0</v>
      </c>
    </row>
    <row r="910" spans="1:5" x14ac:dyDescent="0.25">
      <c r="A910" s="98" t="s">
        <v>9019</v>
      </c>
      <c r="B910" s="99">
        <v>2.3389000000000002</v>
      </c>
      <c r="C910" s="99"/>
      <c r="D910" s="99"/>
      <c r="E910" s="99"/>
    </row>
    <row r="911" spans="1:5" x14ac:dyDescent="0.25">
      <c r="A911" s="98" t="s">
        <v>8992</v>
      </c>
      <c r="B911" s="99">
        <v>86.91</v>
      </c>
      <c r="C911" s="99"/>
      <c r="D911" s="99"/>
      <c r="E911" s="99"/>
    </row>
    <row r="912" spans="1:5" x14ac:dyDescent="0.25">
      <c r="A912" s="98" t="s">
        <v>9016</v>
      </c>
      <c r="B912" s="99">
        <v>7.83</v>
      </c>
      <c r="C912" s="99"/>
      <c r="D912" s="99"/>
      <c r="E912" s="99"/>
    </row>
    <row r="913" spans="1:5" x14ac:dyDescent="0.25">
      <c r="A913" s="98" t="s">
        <v>9011</v>
      </c>
      <c r="B913" s="99">
        <v>3.2311000000000001</v>
      </c>
      <c r="C913" s="99"/>
      <c r="D913" s="99"/>
      <c r="E913" s="99"/>
    </row>
    <row r="914" spans="1:5" x14ac:dyDescent="0.25">
      <c r="A914" s="98" t="s">
        <v>8996</v>
      </c>
      <c r="B914" s="99">
        <v>0.28000000000000003</v>
      </c>
      <c r="C914" s="99"/>
      <c r="D914" s="99"/>
      <c r="E914" s="99"/>
    </row>
    <row r="915" spans="1:5" x14ac:dyDescent="0.25">
      <c r="A915" s="98" t="s">
        <v>8950</v>
      </c>
      <c r="B915" s="99">
        <v>12.35</v>
      </c>
      <c r="C915" s="99"/>
      <c r="D915" s="99"/>
      <c r="E915" s="99"/>
    </row>
    <row r="916" spans="1:5" x14ac:dyDescent="0.25">
      <c r="A916" s="98" t="s">
        <v>8955</v>
      </c>
      <c r="B916" s="99">
        <v>0.05</v>
      </c>
      <c r="C916" s="99"/>
      <c r="D916" s="99"/>
      <c r="E916" s="99"/>
    </row>
    <row r="917" spans="1:5" x14ac:dyDescent="0.25">
      <c r="A917" s="98" t="s">
        <v>8921</v>
      </c>
      <c r="B917" s="99">
        <v>2.6</v>
      </c>
      <c r="C917" s="99"/>
      <c r="D917" s="99"/>
      <c r="E917" s="99"/>
    </row>
    <row r="918" spans="1:5" x14ac:dyDescent="0.25">
      <c r="A918" s="98" t="s">
        <v>8901</v>
      </c>
      <c r="B918" s="99">
        <v>0.01</v>
      </c>
      <c r="C918" s="99"/>
      <c r="D918" s="99"/>
      <c r="E918" s="99"/>
    </row>
    <row r="919" spans="1:5" x14ac:dyDescent="0.25">
      <c r="A919" s="98" t="s">
        <v>9024</v>
      </c>
      <c r="B919" s="99">
        <v>5.18</v>
      </c>
      <c r="C919" s="99"/>
      <c r="D919" s="99"/>
      <c r="E919" s="99"/>
    </row>
    <row r="920" spans="1:5" x14ac:dyDescent="0.25">
      <c r="A920" s="98" t="s">
        <v>9006</v>
      </c>
      <c r="B920" s="99">
        <v>18.835999999999999</v>
      </c>
      <c r="C920" s="99"/>
      <c r="D920" s="99"/>
      <c r="E920" s="99"/>
    </row>
    <row r="921" spans="1:5" x14ac:dyDescent="0.25">
      <c r="A921" s="98" t="s">
        <v>9001</v>
      </c>
      <c r="B921" s="99">
        <v>1.5580000000000001</v>
      </c>
      <c r="C921" s="99"/>
      <c r="D921" s="99"/>
      <c r="E921" s="99"/>
    </row>
    <row r="922" spans="1:5" x14ac:dyDescent="0.25">
      <c r="A922" s="98" t="s">
        <v>9028</v>
      </c>
      <c r="B922" s="99">
        <v>1.5748</v>
      </c>
      <c r="C922" s="99"/>
      <c r="D922" s="99"/>
      <c r="E922" s="99"/>
    </row>
    <row r="923" spans="1:5" x14ac:dyDescent="0.25">
      <c r="A923" s="98" t="s">
        <v>9031</v>
      </c>
      <c r="B923" s="99">
        <v>0.12</v>
      </c>
      <c r="C923" s="99"/>
      <c r="D923" s="99"/>
      <c r="E923" s="99"/>
    </row>
    <row r="924" spans="1:5" x14ac:dyDescent="0.25">
      <c r="A924" s="98" t="s">
        <v>9036</v>
      </c>
      <c r="B924" s="99">
        <v>14.9625</v>
      </c>
      <c r="C924" s="99"/>
      <c r="D924" s="99"/>
      <c r="E924" s="99"/>
    </row>
    <row r="925" spans="1:5" x14ac:dyDescent="0.25">
      <c r="A925" s="98" t="s">
        <v>9041</v>
      </c>
      <c r="B925" s="99">
        <v>27.607600000000001</v>
      </c>
      <c r="C925" s="99"/>
      <c r="D925" s="99"/>
      <c r="E925" s="99"/>
    </row>
    <row r="926" spans="1:5" x14ac:dyDescent="0.25">
      <c r="A926" s="98" t="s">
        <v>8911</v>
      </c>
      <c r="B926" s="99">
        <v>0.03</v>
      </c>
      <c r="C926" s="99"/>
      <c r="D926" s="99"/>
      <c r="E926" s="99"/>
    </row>
    <row r="927" spans="1:5" x14ac:dyDescent="0.25">
      <c r="A927" s="98" t="s">
        <v>8916</v>
      </c>
      <c r="B927" s="99">
        <v>4.7999999999999996E-3</v>
      </c>
      <c r="C927" s="99"/>
      <c r="D927" s="99"/>
      <c r="E927" s="99"/>
    </row>
    <row r="928" spans="1:5" x14ac:dyDescent="0.25">
      <c r="A928" s="98" t="s">
        <v>8972</v>
      </c>
      <c r="B928" s="99">
        <v>37.22</v>
      </c>
      <c r="C928" s="99"/>
      <c r="D928" s="99"/>
      <c r="E928" s="99"/>
    </row>
    <row r="929" spans="1:5" x14ac:dyDescent="0.25">
      <c r="A929" s="98" t="s">
        <v>8977</v>
      </c>
      <c r="B929" s="99">
        <v>0.15</v>
      </c>
      <c r="C929" s="99"/>
      <c r="D929" s="99"/>
      <c r="E929" s="99"/>
    </row>
    <row r="930" spans="1:5" x14ac:dyDescent="0.25">
      <c r="A930" s="98" t="s">
        <v>8931</v>
      </c>
      <c r="B930" s="99">
        <v>6.01</v>
      </c>
      <c r="C930" s="99"/>
      <c r="D930" s="99"/>
      <c r="E930" s="99"/>
    </row>
    <row r="931" spans="1:5" x14ac:dyDescent="0.25">
      <c r="A931" s="98" t="s">
        <v>8936</v>
      </c>
      <c r="B931" s="99">
        <v>0.03</v>
      </c>
      <c r="C931" s="99"/>
      <c r="D931" s="99"/>
      <c r="E931" s="99"/>
    </row>
    <row r="932" spans="1:5" x14ac:dyDescent="0.25">
      <c r="A932" s="98" t="s">
        <v>8926</v>
      </c>
      <c r="B932" s="99">
        <v>4.28</v>
      </c>
      <c r="C932" s="99"/>
      <c r="D932" s="99"/>
      <c r="E932" s="99"/>
    </row>
    <row r="933" spans="1:5" x14ac:dyDescent="0.25">
      <c r="A933" s="98" t="s">
        <v>8906</v>
      </c>
      <c r="B933" s="99">
        <v>1.06E-2</v>
      </c>
      <c r="C933" s="99"/>
      <c r="D933" s="99"/>
      <c r="E933" s="99"/>
    </row>
    <row r="934" spans="1:5" x14ac:dyDescent="0.25">
      <c r="A934" s="98" t="s">
        <v>8962</v>
      </c>
      <c r="B934" s="99">
        <v>22.763200000000001</v>
      </c>
      <c r="C934" s="99"/>
      <c r="D934" s="99"/>
      <c r="E934" s="99"/>
    </row>
    <row r="935" spans="1:5" x14ac:dyDescent="0.25">
      <c r="A935" s="98" t="s">
        <v>8967</v>
      </c>
      <c r="B935" s="99">
        <v>0.09</v>
      </c>
      <c r="C935" s="99"/>
      <c r="D935" s="99"/>
      <c r="E935" s="99"/>
    </row>
    <row r="936" spans="1:5" x14ac:dyDescent="0.25">
      <c r="A936" s="98" t="s">
        <v>8941</v>
      </c>
      <c r="B936" s="99">
        <v>8.67</v>
      </c>
      <c r="C936" s="99"/>
      <c r="D936" s="99"/>
      <c r="E936" s="99"/>
    </row>
    <row r="937" spans="1:5" x14ac:dyDescent="0.25">
      <c r="A937" s="98" t="s">
        <v>8946</v>
      </c>
      <c r="B937" s="99">
        <v>5.0799999999999998E-2</v>
      </c>
      <c r="C937" s="99"/>
      <c r="D937" s="99"/>
      <c r="E937" s="99"/>
    </row>
    <row r="938" spans="1:5" x14ac:dyDescent="0.25">
      <c r="A938" s="98" t="s">
        <v>8982</v>
      </c>
      <c r="B938" s="99">
        <v>57.96</v>
      </c>
      <c r="C938" s="99"/>
      <c r="D938" s="99"/>
      <c r="E938" s="99"/>
    </row>
    <row r="939" spans="1:5" x14ac:dyDescent="0.25">
      <c r="A939" s="98" t="s">
        <v>8987</v>
      </c>
      <c r="B939" s="99">
        <v>0.18</v>
      </c>
      <c r="C939" s="99"/>
      <c r="D939" s="99"/>
      <c r="E939" s="99"/>
    </row>
    <row r="940" spans="1:5" x14ac:dyDescent="0.25">
      <c r="A940" s="98" t="s">
        <v>8959</v>
      </c>
      <c r="B940" s="99">
        <v>16.21</v>
      </c>
      <c r="C940" s="99"/>
      <c r="D940" s="99"/>
      <c r="E940" s="99"/>
    </row>
    <row r="941" spans="1:5" x14ac:dyDescent="0.25">
      <c r="A941" s="98" t="s">
        <v>13994</v>
      </c>
      <c r="B941" s="99">
        <v>0.28999999999999998</v>
      </c>
      <c r="C941" s="99"/>
      <c r="D941" s="99"/>
      <c r="E941" s="99"/>
    </row>
    <row r="942" spans="1:5" x14ac:dyDescent="0.25">
      <c r="A942" s="98" t="s">
        <v>13978</v>
      </c>
      <c r="B942" s="99">
        <v>0.84709999999999996</v>
      </c>
      <c r="C942" s="99"/>
      <c r="D942" s="99"/>
      <c r="E942" s="99"/>
    </row>
    <row r="943" spans="1:5" x14ac:dyDescent="0.25">
      <c r="A943" s="98" t="s">
        <v>13960</v>
      </c>
      <c r="B943" s="99">
        <v>0.95</v>
      </c>
      <c r="C943" s="99"/>
      <c r="D943" s="99"/>
      <c r="E943" s="99"/>
    </row>
    <row r="944" spans="1:5" x14ac:dyDescent="0.25">
      <c r="A944" s="98" t="s">
        <v>13951</v>
      </c>
      <c r="B944" s="99">
        <v>2.3E-2</v>
      </c>
      <c r="C944" s="99"/>
      <c r="D944" s="99"/>
      <c r="E944" s="99"/>
    </row>
    <row r="945" spans="1:5" x14ac:dyDescent="0.25">
      <c r="A945" s="98" t="s">
        <v>14000</v>
      </c>
      <c r="B945" s="99">
        <v>5.12</v>
      </c>
      <c r="C945" s="99"/>
      <c r="D945" s="99"/>
      <c r="E945" s="99"/>
    </row>
    <row r="946" spans="1:5" x14ac:dyDescent="0.25">
      <c r="A946" s="98" t="s">
        <v>14003</v>
      </c>
      <c r="B946" s="99">
        <v>1.2809999999999999</v>
      </c>
      <c r="C946" s="99"/>
      <c r="D946" s="99"/>
      <c r="E946" s="99"/>
    </row>
    <row r="947" spans="1:5" x14ac:dyDescent="0.25">
      <c r="A947" s="98" t="s">
        <v>14006</v>
      </c>
      <c r="B947" s="99">
        <v>1.8080000000000001</v>
      </c>
      <c r="C947" s="99"/>
      <c r="D947" s="99"/>
      <c r="E947" s="99"/>
    </row>
    <row r="948" spans="1:5" x14ac:dyDescent="0.25">
      <c r="A948" s="98" t="s">
        <v>13956</v>
      </c>
      <c r="B948" s="99">
        <v>0.03</v>
      </c>
      <c r="C948" s="99"/>
      <c r="D948" s="99"/>
      <c r="E948" s="99"/>
    </row>
    <row r="949" spans="1:5" x14ac:dyDescent="0.25">
      <c r="A949" s="98" t="s">
        <v>13988</v>
      </c>
      <c r="B949" s="99">
        <v>16.899999999999999</v>
      </c>
      <c r="C949" s="99"/>
      <c r="D949" s="99"/>
      <c r="E949" s="99"/>
    </row>
    <row r="950" spans="1:5" x14ac:dyDescent="0.25">
      <c r="A950" s="98" t="s">
        <v>13970</v>
      </c>
      <c r="B950" s="99">
        <v>2.4</v>
      </c>
      <c r="C950" s="99"/>
      <c r="D950" s="99"/>
      <c r="E950" s="99"/>
    </row>
    <row r="951" spans="1:5" x14ac:dyDescent="0.25">
      <c r="A951" s="98" t="s">
        <v>13965</v>
      </c>
      <c r="B951" s="99">
        <v>2.38</v>
      </c>
      <c r="C951" s="99"/>
      <c r="D951" s="99"/>
      <c r="E951" s="99"/>
    </row>
    <row r="952" spans="1:5" x14ac:dyDescent="0.25">
      <c r="A952" s="98" t="s">
        <v>13985</v>
      </c>
      <c r="B952" s="99">
        <v>8.5197000000000003</v>
      </c>
      <c r="C952" s="99"/>
      <c r="D952" s="99"/>
      <c r="E952" s="99"/>
    </row>
    <row r="953" spans="1:5" x14ac:dyDescent="0.25">
      <c r="A953" s="98" t="s">
        <v>13948</v>
      </c>
      <c r="B953" s="99">
        <v>2.3E-2</v>
      </c>
      <c r="C953" s="99"/>
      <c r="D953" s="99"/>
      <c r="E953" s="99"/>
    </row>
    <row r="954" spans="1:5" x14ac:dyDescent="0.25">
      <c r="A954" s="98" t="s">
        <v>13997</v>
      </c>
      <c r="B954" s="99">
        <v>1.0353000000000001</v>
      </c>
      <c r="C954" s="99"/>
      <c r="D954" s="99"/>
      <c r="E954" s="99"/>
    </row>
    <row r="955" spans="1:5" x14ac:dyDescent="0.25">
      <c r="A955" s="98" t="s">
        <v>13975</v>
      </c>
      <c r="B955" s="99">
        <v>6.18</v>
      </c>
      <c r="C955" s="99"/>
      <c r="D955" s="99"/>
      <c r="E955" s="99"/>
    </row>
    <row r="956" spans="1:5" x14ac:dyDescent="0.25">
      <c r="A956" s="98" t="s">
        <v>13991</v>
      </c>
      <c r="B956" s="99">
        <v>0.48</v>
      </c>
      <c r="C956" s="99"/>
      <c r="D956" s="99"/>
      <c r="E956" s="99"/>
    </row>
    <row r="957" spans="1:5" x14ac:dyDescent="0.25">
      <c r="A957" s="98" t="s">
        <v>13945</v>
      </c>
      <c r="B957" s="99">
        <v>4.7000000000000002E-3</v>
      </c>
      <c r="C957" s="99"/>
      <c r="D957" s="99"/>
      <c r="E957" s="99"/>
    </row>
    <row r="958" spans="1:5" x14ac:dyDescent="0.25">
      <c r="A958" s="98" t="s">
        <v>13981</v>
      </c>
      <c r="B958" s="99">
        <v>2.31</v>
      </c>
      <c r="C958" s="99"/>
      <c r="D958" s="99"/>
      <c r="E958" s="99"/>
    </row>
    <row r="959" spans="1:5" x14ac:dyDescent="0.25">
      <c r="A959" s="98" t="s">
        <v>14011</v>
      </c>
      <c r="B959" s="99">
        <v>7.0000000000000007E-2</v>
      </c>
      <c r="C959" s="99"/>
      <c r="D959" s="99"/>
      <c r="E959" s="99"/>
    </row>
    <row r="960" spans="1:5" x14ac:dyDescent="0.25">
      <c r="A960" s="98" t="s">
        <v>14014</v>
      </c>
      <c r="B960" s="99">
        <v>2.12</v>
      </c>
      <c r="C960" s="99"/>
      <c r="D960" s="99"/>
      <c r="E960" s="99"/>
    </row>
    <row r="961" spans="1:5" x14ac:dyDescent="0.25">
      <c r="A961" s="98" t="s">
        <v>13935</v>
      </c>
      <c r="B961" s="99">
        <v>1.9</v>
      </c>
      <c r="C961" s="99"/>
      <c r="D961" s="99"/>
      <c r="E961" s="99"/>
    </row>
    <row r="962" spans="1:5" x14ac:dyDescent="0.25">
      <c r="A962" s="98" t="s">
        <v>13922</v>
      </c>
      <c r="B962" s="99">
        <v>0.35</v>
      </c>
      <c r="C962" s="99"/>
      <c r="D962" s="99"/>
      <c r="E962" s="99"/>
    </row>
    <row r="963" spans="1:5" x14ac:dyDescent="0.25">
      <c r="A963" s="98" t="s">
        <v>13930</v>
      </c>
      <c r="B963" s="99">
        <v>1</v>
      </c>
      <c r="C963" s="99"/>
      <c r="D963" s="99"/>
      <c r="E963" s="99"/>
    </row>
    <row r="964" spans="1:5" x14ac:dyDescent="0.25">
      <c r="A964" s="98" t="s">
        <v>13925</v>
      </c>
      <c r="B964" s="99">
        <v>0.03</v>
      </c>
      <c r="C964" s="99"/>
      <c r="D964" s="99"/>
      <c r="E964" s="99"/>
    </row>
    <row r="965" spans="1:5" x14ac:dyDescent="0.25">
      <c r="A965" s="98" t="s">
        <v>13940</v>
      </c>
      <c r="B965" s="99">
        <v>0.11</v>
      </c>
      <c r="C965" s="99"/>
      <c r="D965" s="99"/>
      <c r="E965" s="99"/>
    </row>
    <row r="966" spans="1:5" x14ac:dyDescent="0.25">
      <c r="A966" s="98" t="s">
        <v>9092</v>
      </c>
      <c r="B966" s="99">
        <v>5.9850000000000003</v>
      </c>
      <c r="C966" s="99"/>
      <c r="D966" s="99"/>
      <c r="E966" s="99"/>
    </row>
    <row r="967" spans="1:5" x14ac:dyDescent="0.25">
      <c r="A967" s="98" t="s">
        <v>9070</v>
      </c>
      <c r="B967" s="99">
        <v>0.91769999999999996</v>
      </c>
      <c r="C967" s="99"/>
      <c r="D967" s="99"/>
      <c r="E967" s="99"/>
    </row>
    <row r="968" spans="1:5" x14ac:dyDescent="0.25">
      <c r="A968" s="98" t="s">
        <v>9051</v>
      </c>
      <c r="B968" s="99">
        <v>0.17560000000000001</v>
      </c>
      <c r="C968" s="99"/>
      <c r="D968" s="99"/>
      <c r="E968" s="99"/>
    </row>
    <row r="969" spans="1:5" x14ac:dyDescent="0.25">
      <c r="A969" s="98" t="s">
        <v>9095</v>
      </c>
      <c r="B969" s="99">
        <v>19.152000000000001</v>
      </c>
      <c r="C969" s="99"/>
      <c r="D969" s="99"/>
      <c r="E969" s="99"/>
    </row>
    <row r="970" spans="1:5" x14ac:dyDescent="0.25">
      <c r="A970" s="98" t="s">
        <v>9046</v>
      </c>
      <c r="B970" s="99">
        <v>7.5800000000000006E-2</v>
      </c>
      <c r="C970" s="99"/>
      <c r="D970" s="99"/>
      <c r="E970" s="99"/>
    </row>
    <row r="971" spans="1:5" x14ac:dyDescent="0.25">
      <c r="A971" s="98" t="s">
        <v>9083</v>
      </c>
      <c r="B971" s="99">
        <v>7.6</v>
      </c>
      <c r="C971" s="99"/>
      <c r="D971" s="99"/>
      <c r="E971" s="99"/>
    </row>
    <row r="972" spans="1:5" x14ac:dyDescent="0.25">
      <c r="A972" s="98" t="s">
        <v>9061</v>
      </c>
      <c r="B972" s="99">
        <v>6.33</v>
      </c>
      <c r="C972" s="99"/>
      <c r="D972" s="99"/>
      <c r="E972" s="99"/>
    </row>
    <row r="973" spans="1:5" x14ac:dyDescent="0.25">
      <c r="A973" s="98" t="s">
        <v>9056</v>
      </c>
      <c r="B973" s="99">
        <v>8.7800000000000003E-2</v>
      </c>
      <c r="C973" s="99"/>
      <c r="D973" s="99"/>
      <c r="E973" s="99"/>
    </row>
    <row r="974" spans="1:5" x14ac:dyDescent="0.25">
      <c r="A974" s="98" t="s">
        <v>9079</v>
      </c>
      <c r="B974" s="99">
        <v>1.9152</v>
      </c>
      <c r="C974" s="99"/>
      <c r="D974" s="99"/>
      <c r="E974" s="99"/>
    </row>
    <row r="975" spans="1:5" x14ac:dyDescent="0.25">
      <c r="A975" s="98" t="s">
        <v>9066</v>
      </c>
      <c r="B975" s="99">
        <v>4.6800000000000001E-2</v>
      </c>
      <c r="C975" s="99"/>
      <c r="D975" s="99"/>
      <c r="E975" s="99"/>
    </row>
    <row r="976" spans="1:5" x14ac:dyDescent="0.25">
      <c r="A976" s="98" t="s">
        <v>9087</v>
      </c>
      <c r="B976" s="99">
        <v>4.8278999999999996</v>
      </c>
      <c r="C976" s="99"/>
      <c r="D976" s="99"/>
      <c r="E976" s="99"/>
    </row>
    <row r="977" spans="1:5" x14ac:dyDescent="0.25">
      <c r="A977" s="98" t="s">
        <v>9074</v>
      </c>
      <c r="B977" s="99">
        <v>1.3766</v>
      </c>
      <c r="C977" s="99"/>
      <c r="D977" s="99"/>
      <c r="E977" s="99"/>
    </row>
    <row r="978" spans="1:5" x14ac:dyDescent="0.25">
      <c r="A978" s="98" t="s">
        <v>10869</v>
      </c>
      <c r="B978" s="99"/>
      <c r="C978" s="99">
        <v>3.68</v>
      </c>
      <c r="D978" s="99">
        <v>0</v>
      </c>
      <c r="E978" s="99">
        <v>0</v>
      </c>
    </row>
    <row r="979" spans="1:5" x14ac:dyDescent="0.25">
      <c r="A979" s="98" t="s">
        <v>10864</v>
      </c>
      <c r="B979" s="99"/>
      <c r="C979" s="99">
        <v>2.5499999999999998</v>
      </c>
      <c r="D979" s="99">
        <v>0</v>
      </c>
      <c r="E979" s="99">
        <v>0</v>
      </c>
    </row>
    <row r="980" spans="1:5" x14ac:dyDescent="0.25">
      <c r="A980" s="98" t="s">
        <v>10943</v>
      </c>
      <c r="B980" s="99"/>
      <c r="C980" s="99">
        <v>496.42</v>
      </c>
      <c r="D980" s="99">
        <v>0</v>
      </c>
      <c r="E980" s="99">
        <v>0</v>
      </c>
    </row>
    <row r="981" spans="1:5" x14ac:dyDescent="0.25">
      <c r="A981" s="98" t="s">
        <v>10899</v>
      </c>
      <c r="B981" s="99"/>
      <c r="C981" s="99">
        <v>70.62</v>
      </c>
      <c r="D981" s="99">
        <v>0</v>
      </c>
      <c r="E981" s="99">
        <v>0</v>
      </c>
    </row>
    <row r="982" spans="1:5" x14ac:dyDescent="0.25">
      <c r="A982" s="98" t="s">
        <v>10873</v>
      </c>
      <c r="B982" s="99"/>
      <c r="C982" s="99">
        <v>5.89</v>
      </c>
      <c r="D982" s="99">
        <v>0</v>
      </c>
      <c r="E982" s="99">
        <v>0</v>
      </c>
    </row>
    <row r="983" spans="1:5" x14ac:dyDescent="0.25">
      <c r="A983" s="98" t="s">
        <v>10965</v>
      </c>
      <c r="B983" s="99"/>
      <c r="C983" s="99">
        <v>811.47</v>
      </c>
      <c r="D983" s="99">
        <v>0</v>
      </c>
      <c r="E983" s="99">
        <v>0</v>
      </c>
    </row>
    <row r="984" spans="1:5" x14ac:dyDescent="0.25">
      <c r="A984" s="98" t="s">
        <v>10957</v>
      </c>
      <c r="B984" s="99"/>
      <c r="C984" s="99">
        <v>431.79</v>
      </c>
      <c r="D984" s="99">
        <v>0</v>
      </c>
      <c r="E984" s="99">
        <v>0</v>
      </c>
    </row>
    <row r="985" spans="1:5" x14ac:dyDescent="0.25">
      <c r="A985" s="98" t="s">
        <v>10952</v>
      </c>
      <c r="B985" s="99"/>
      <c r="C985" s="99">
        <v>295.87</v>
      </c>
      <c r="D985" s="99">
        <v>0</v>
      </c>
      <c r="E985" s="99">
        <v>0</v>
      </c>
    </row>
    <row r="986" spans="1:5" x14ac:dyDescent="0.25">
      <c r="A986" s="98" t="s">
        <v>10970</v>
      </c>
      <c r="B986" s="99"/>
      <c r="C986" s="99">
        <v>1324.28</v>
      </c>
      <c r="D986" s="99">
        <v>0</v>
      </c>
      <c r="E986" s="99">
        <v>0</v>
      </c>
    </row>
    <row r="987" spans="1:5" x14ac:dyDescent="0.25">
      <c r="A987" s="98" t="s">
        <v>10962</v>
      </c>
      <c r="B987" s="99"/>
      <c r="C987" s="99">
        <v>653.91</v>
      </c>
      <c r="D987" s="99">
        <v>0</v>
      </c>
      <c r="E987" s="99">
        <v>0</v>
      </c>
    </row>
    <row r="988" spans="1:5" x14ac:dyDescent="0.25">
      <c r="A988" s="98" t="s">
        <v>10975</v>
      </c>
      <c r="B988" s="99"/>
      <c r="C988" s="99">
        <v>1750.65</v>
      </c>
      <c r="D988" s="99">
        <v>0</v>
      </c>
      <c r="E988" s="99">
        <v>0</v>
      </c>
    </row>
    <row r="989" spans="1:5" x14ac:dyDescent="0.25">
      <c r="A989" s="98" t="s">
        <v>10923</v>
      </c>
      <c r="B989" s="99"/>
      <c r="C989" s="99">
        <v>312.75</v>
      </c>
      <c r="D989" s="99">
        <v>0</v>
      </c>
      <c r="E989" s="99">
        <v>0</v>
      </c>
    </row>
    <row r="990" spans="1:5" x14ac:dyDescent="0.25">
      <c r="A990" s="98" t="s">
        <v>10881</v>
      </c>
      <c r="B990" s="99"/>
      <c r="C990" s="99">
        <v>19.8</v>
      </c>
      <c r="D990" s="99">
        <v>0</v>
      </c>
      <c r="E990" s="99">
        <v>0</v>
      </c>
    </row>
    <row r="991" spans="1:5" x14ac:dyDescent="0.25">
      <c r="A991" s="98" t="s">
        <v>10876</v>
      </c>
      <c r="B991" s="99"/>
      <c r="C991" s="99">
        <v>10.44</v>
      </c>
      <c r="D991" s="99">
        <v>0</v>
      </c>
      <c r="E991" s="99">
        <v>0</v>
      </c>
    </row>
    <row r="992" spans="1:5" x14ac:dyDescent="0.25">
      <c r="A992" s="98" t="s">
        <v>10915</v>
      </c>
      <c r="B992" s="99"/>
      <c r="C992" s="99">
        <v>124.51</v>
      </c>
      <c r="D992" s="99">
        <v>0</v>
      </c>
      <c r="E992" s="99">
        <v>0</v>
      </c>
    </row>
    <row r="993" spans="1:5" x14ac:dyDescent="0.25">
      <c r="A993" s="98" t="s">
        <v>10894</v>
      </c>
      <c r="B993" s="99"/>
      <c r="C993" s="99">
        <v>19.670000000000002</v>
      </c>
      <c r="D993" s="99">
        <v>0</v>
      </c>
      <c r="E993" s="99">
        <v>0</v>
      </c>
    </row>
    <row r="994" spans="1:5" x14ac:dyDescent="0.25">
      <c r="A994" s="98" t="s">
        <v>10934</v>
      </c>
      <c r="B994" s="99"/>
      <c r="C994" s="99">
        <v>346.85</v>
      </c>
      <c r="D994" s="99">
        <v>0</v>
      </c>
      <c r="E994" s="99">
        <v>0</v>
      </c>
    </row>
    <row r="995" spans="1:5" x14ac:dyDescent="0.25">
      <c r="A995" s="98" t="s">
        <v>10912</v>
      </c>
      <c r="B995" s="99"/>
      <c r="C995" s="99">
        <v>40.799999999999997</v>
      </c>
      <c r="D995" s="99">
        <v>0</v>
      </c>
      <c r="E995" s="99">
        <v>0</v>
      </c>
    </row>
    <row r="996" spans="1:5" x14ac:dyDescent="0.25">
      <c r="A996" s="98" t="s">
        <v>11078</v>
      </c>
      <c r="B996" s="99"/>
      <c r="C996" s="99"/>
      <c r="D996" s="99">
        <v>0</v>
      </c>
      <c r="E996" s="99">
        <v>0</v>
      </c>
    </row>
    <row r="997" spans="1:5" x14ac:dyDescent="0.25">
      <c r="A997" s="98" t="s">
        <v>11085</v>
      </c>
      <c r="B997" s="99"/>
      <c r="C997" s="99">
        <v>18.78</v>
      </c>
      <c r="D997" s="99">
        <v>0</v>
      </c>
      <c r="E997" s="99">
        <v>0</v>
      </c>
    </row>
    <row r="998" spans="1:5" x14ac:dyDescent="0.25">
      <c r="A998" s="98" t="s">
        <v>11092</v>
      </c>
      <c r="B998" s="99"/>
      <c r="C998" s="99">
        <v>27.87</v>
      </c>
      <c r="D998" s="99">
        <v>0</v>
      </c>
      <c r="E998" s="99">
        <v>0</v>
      </c>
    </row>
    <row r="999" spans="1:5" x14ac:dyDescent="0.25">
      <c r="A999" s="98" t="s">
        <v>11097</v>
      </c>
      <c r="B999" s="99"/>
      <c r="C999" s="99"/>
      <c r="D999" s="99">
        <v>0</v>
      </c>
      <c r="E999" s="99">
        <v>0</v>
      </c>
    </row>
    <row r="1000" spans="1:5" x14ac:dyDescent="0.25">
      <c r="A1000" s="98" t="s">
        <v>11106</v>
      </c>
      <c r="B1000" s="99"/>
      <c r="C1000" s="99">
        <v>49.96</v>
      </c>
      <c r="D1000" s="99">
        <v>0</v>
      </c>
      <c r="E1000" s="99">
        <v>0</v>
      </c>
    </row>
    <row r="1001" spans="1:5" x14ac:dyDescent="0.25">
      <c r="A1001" s="98" t="s">
        <v>11111</v>
      </c>
      <c r="B1001" s="99"/>
      <c r="C1001" s="99">
        <v>74.709999999999994</v>
      </c>
      <c r="D1001" s="99">
        <v>0</v>
      </c>
      <c r="E1001" s="99">
        <v>0</v>
      </c>
    </row>
    <row r="1002" spans="1:5" x14ac:dyDescent="0.25">
      <c r="A1002" s="98" t="s">
        <v>11114</v>
      </c>
      <c r="B1002" s="99"/>
      <c r="C1002" s="99">
        <v>128.77000000000001</v>
      </c>
      <c r="D1002" s="99">
        <v>0</v>
      </c>
      <c r="E1002" s="99">
        <v>0</v>
      </c>
    </row>
    <row r="1003" spans="1:5" x14ac:dyDescent="0.25">
      <c r="A1003" s="98" t="s">
        <v>11119</v>
      </c>
      <c r="B1003" s="99"/>
      <c r="C1003" s="99">
        <v>155.41999999999999</v>
      </c>
      <c r="D1003" s="99">
        <v>0</v>
      </c>
      <c r="E1003" s="99">
        <v>0</v>
      </c>
    </row>
    <row r="1004" spans="1:5" x14ac:dyDescent="0.25">
      <c r="A1004" s="98" t="s">
        <v>11122</v>
      </c>
      <c r="B1004" s="99"/>
      <c r="C1004" s="99"/>
      <c r="D1004" s="99">
        <v>0</v>
      </c>
      <c r="E1004" s="99">
        <v>0</v>
      </c>
    </row>
    <row r="1005" spans="1:5" x14ac:dyDescent="0.25">
      <c r="A1005" s="98" t="s">
        <v>11062</v>
      </c>
      <c r="B1005" s="99"/>
      <c r="C1005" s="99">
        <v>4.8600000000000003</v>
      </c>
      <c r="D1005" s="99">
        <v>0</v>
      </c>
      <c r="E1005" s="99">
        <v>0</v>
      </c>
    </row>
    <row r="1006" spans="1:5" x14ac:dyDescent="0.25">
      <c r="A1006" s="98" t="s">
        <v>11070</v>
      </c>
      <c r="B1006" s="99"/>
      <c r="C1006" s="99">
        <v>8.11</v>
      </c>
      <c r="D1006" s="99">
        <v>0</v>
      </c>
      <c r="E1006" s="99">
        <v>0</v>
      </c>
    </row>
    <row r="1007" spans="1:5" x14ac:dyDescent="0.25">
      <c r="A1007" s="98" t="s">
        <v>18759</v>
      </c>
      <c r="B1007" s="99"/>
      <c r="C1007" s="99"/>
      <c r="D1007" s="99">
        <v>0</v>
      </c>
      <c r="E1007" s="99">
        <v>0</v>
      </c>
    </row>
    <row r="1008" spans="1:5" x14ac:dyDescent="0.25">
      <c r="A1008" s="98" t="s">
        <v>18756</v>
      </c>
      <c r="B1008" s="99"/>
      <c r="C1008" s="99"/>
      <c r="D1008" s="99">
        <v>0</v>
      </c>
      <c r="E1008" s="99">
        <v>0</v>
      </c>
    </row>
    <row r="1009" spans="1:5" x14ac:dyDescent="0.25">
      <c r="A1009" s="98" t="s">
        <v>18796</v>
      </c>
      <c r="B1009" s="99"/>
      <c r="C1009" s="99"/>
      <c r="D1009" s="99">
        <v>0</v>
      </c>
      <c r="E1009" s="99">
        <v>0</v>
      </c>
    </row>
    <row r="1010" spans="1:5" x14ac:dyDescent="0.25">
      <c r="A1010" s="98" t="s">
        <v>18778</v>
      </c>
      <c r="B1010" s="99"/>
      <c r="C1010" s="99"/>
      <c r="D1010" s="99">
        <v>0</v>
      </c>
      <c r="E1010" s="99">
        <v>0</v>
      </c>
    </row>
    <row r="1011" spans="1:5" x14ac:dyDescent="0.25">
      <c r="A1011" s="98" t="s">
        <v>18762</v>
      </c>
      <c r="B1011" s="99"/>
      <c r="C1011" s="99"/>
      <c r="D1011" s="99">
        <v>0</v>
      </c>
      <c r="E1011" s="99">
        <v>0</v>
      </c>
    </row>
    <row r="1012" spans="1:5" x14ac:dyDescent="0.25">
      <c r="A1012" s="98" t="s">
        <v>18786</v>
      </c>
      <c r="B1012" s="99"/>
      <c r="C1012" s="99"/>
      <c r="D1012" s="99">
        <v>0</v>
      </c>
      <c r="E1012" s="99">
        <v>0</v>
      </c>
    </row>
    <row r="1013" spans="1:5" x14ac:dyDescent="0.25">
      <c r="A1013" s="98" t="s">
        <v>18769</v>
      </c>
      <c r="B1013" s="99"/>
      <c r="C1013" s="99"/>
      <c r="D1013" s="99">
        <v>0</v>
      </c>
      <c r="E1013" s="99">
        <v>0</v>
      </c>
    </row>
    <row r="1014" spans="1:5" x14ac:dyDescent="0.25">
      <c r="A1014" s="98" t="s">
        <v>18765</v>
      </c>
      <c r="B1014" s="99"/>
      <c r="C1014" s="99"/>
      <c r="D1014" s="99">
        <v>0</v>
      </c>
      <c r="E1014" s="99">
        <v>0</v>
      </c>
    </row>
    <row r="1015" spans="1:5" x14ac:dyDescent="0.25">
      <c r="A1015" s="98" t="s">
        <v>18781</v>
      </c>
      <c r="B1015" s="99"/>
      <c r="C1015" s="99"/>
      <c r="D1015" s="99">
        <v>0</v>
      </c>
      <c r="E1015" s="99">
        <v>0</v>
      </c>
    </row>
    <row r="1016" spans="1:5" x14ac:dyDescent="0.25">
      <c r="A1016" s="98" t="s">
        <v>18774</v>
      </c>
      <c r="B1016" s="99"/>
      <c r="C1016" s="99"/>
      <c r="D1016" s="99">
        <v>0</v>
      </c>
      <c r="E1016" s="99">
        <v>0</v>
      </c>
    </row>
    <row r="1017" spans="1:5" x14ac:dyDescent="0.25">
      <c r="A1017" s="98" t="s">
        <v>18791</v>
      </c>
      <c r="B1017" s="99"/>
      <c r="C1017" s="99"/>
      <c r="D1017" s="99">
        <v>0</v>
      </c>
      <c r="E1017" s="99">
        <v>0</v>
      </c>
    </row>
    <row r="1018" spans="1:5" x14ac:dyDescent="0.25">
      <c r="A1018" s="98" t="s">
        <v>24599</v>
      </c>
      <c r="B1018" s="99"/>
      <c r="C1018" s="99"/>
      <c r="D1018" s="99">
        <v>0</v>
      </c>
      <c r="E1018" s="99">
        <v>0</v>
      </c>
    </row>
    <row r="1019" spans="1:5" x14ac:dyDescent="0.25">
      <c r="A1019" s="98" t="s">
        <v>24584</v>
      </c>
      <c r="B1019" s="99"/>
      <c r="C1019" s="99"/>
      <c r="D1019" s="99">
        <v>0</v>
      </c>
      <c r="E1019" s="99">
        <v>0</v>
      </c>
    </row>
    <row r="1020" spans="1:5" x14ac:dyDescent="0.25">
      <c r="A1020" s="98" t="s">
        <v>24569</v>
      </c>
      <c r="B1020" s="99"/>
      <c r="C1020" s="99"/>
      <c r="D1020" s="99">
        <v>0</v>
      </c>
      <c r="E1020" s="99">
        <v>0</v>
      </c>
    </row>
    <row r="1021" spans="1:5" x14ac:dyDescent="0.25">
      <c r="A1021" s="98" t="s">
        <v>24591</v>
      </c>
      <c r="B1021" s="99"/>
      <c r="C1021" s="99"/>
      <c r="D1021" s="99">
        <v>0</v>
      </c>
      <c r="E1021" s="99">
        <v>0</v>
      </c>
    </row>
    <row r="1022" spans="1:5" x14ac:dyDescent="0.25">
      <c r="A1022" s="98" t="s">
        <v>24577</v>
      </c>
      <c r="B1022" s="99"/>
      <c r="C1022" s="99"/>
      <c r="D1022" s="99">
        <v>0</v>
      </c>
      <c r="E1022" s="99">
        <v>0</v>
      </c>
    </row>
    <row r="1023" spans="1:5" x14ac:dyDescent="0.25">
      <c r="A1023" s="98" t="s">
        <v>24573</v>
      </c>
      <c r="B1023" s="99"/>
      <c r="C1023" s="99"/>
      <c r="D1023" s="99">
        <v>0</v>
      </c>
      <c r="E1023" s="99">
        <v>0</v>
      </c>
    </row>
    <row r="1024" spans="1:5" x14ac:dyDescent="0.25">
      <c r="A1024" s="98" t="s">
        <v>24587</v>
      </c>
      <c r="B1024" s="99"/>
      <c r="C1024" s="99"/>
      <c r="D1024" s="99">
        <v>0</v>
      </c>
      <c r="E1024" s="99">
        <v>0</v>
      </c>
    </row>
    <row r="1025" spans="1:5" x14ac:dyDescent="0.25">
      <c r="A1025" s="98" t="s">
        <v>24581</v>
      </c>
      <c r="B1025" s="99"/>
      <c r="C1025" s="99"/>
      <c r="D1025" s="99">
        <v>0</v>
      </c>
      <c r="E1025" s="99">
        <v>0</v>
      </c>
    </row>
    <row r="1026" spans="1:5" x14ac:dyDescent="0.25">
      <c r="A1026" s="98" t="s">
        <v>24595</v>
      </c>
      <c r="B1026" s="99"/>
      <c r="C1026" s="99"/>
      <c r="D1026" s="99">
        <v>0</v>
      </c>
      <c r="E1026" s="99">
        <v>0</v>
      </c>
    </row>
    <row r="1027" spans="1:5" x14ac:dyDescent="0.25">
      <c r="A1027" s="98" t="s">
        <v>19759</v>
      </c>
      <c r="B1027" s="99"/>
      <c r="C1027" s="99"/>
      <c r="D1027" s="99">
        <v>0</v>
      </c>
      <c r="E1027" s="99">
        <v>0</v>
      </c>
    </row>
    <row r="1028" spans="1:5" x14ac:dyDescent="0.25">
      <c r="A1028" s="98" t="s">
        <v>19763</v>
      </c>
      <c r="B1028" s="99"/>
      <c r="C1028" s="99"/>
      <c r="D1028" s="99">
        <v>0</v>
      </c>
      <c r="E1028" s="99">
        <v>0</v>
      </c>
    </row>
    <row r="1029" spans="1:5" x14ac:dyDescent="0.25">
      <c r="A1029" s="98" t="s">
        <v>19768</v>
      </c>
      <c r="B1029" s="99"/>
      <c r="C1029" s="99"/>
      <c r="D1029" s="99">
        <v>0</v>
      </c>
      <c r="E1029" s="99">
        <v>0</v>
      </c>
    </row>
    <row r="1030" spans="1:5" x14ac:dyDescent="0.25">
      <c r="A1030" s="98" t="s">
        <v>19752</v>
      </c>
      <c r="B1030" s="99"/>
      <c r="C1030" s="99"/>
      <c r="D1030" s="99">
        <v>0</v>
      </c>
      <c r="E1030" s="99">
        <v>0</v>
      </c>
    </row>
    <row r="1031" spans="1:5" x14ac:dyDescent="0.25">
      <c r="A1031" s="98" t="s">
        <v>19756</v>
      </c>
      <c r="B1031" s="99"/>
      <c r="C1031" s="99"/>
      <c r="D1031" s="99">
        <v>0</v>
      </c>
      <c r="E1031" s="99">
        <v>0</v>
      </c>
    </row>
    <row r="1032" spans="1:5" x14ac:dyDescent="0.25">
      <c r="A1032" s="98" t="s">
        <v>10980</v>
      </c>
      <c r="B1032" s="99"/>
      <c r="C1032" s="99">
        <v>13.71</v>
      </c>
      <c r="D1032" s="99">
        <v>0</v>
      </c>
      <c r="E1032" s="99">
        <v>0</v>
      </c>
    </row>
    <row r="1033" spans="1:5" x14ac:dyDescent="0.25">
      <c r="A1033" s="98" t="s">
        <v>10985</v>
      </c>
      <c r="B1033" s="99"/>
      <c r="C1033" s="99"/>
      <c r="D1033" s="99">
        <v>0</v>
      </c>
      <c r="E1033" s="99">
        <v>0</v>
      </c>
    </row>
    <row r="1034" spans="1:5" x14ac:dyDescent="0.25">
      <c r="A1034" s="98" t="s">
        <v>15953</v>
      </c>
      <c r="B1034" s="99">
        <v>47.25</v>
      </c>
      <c r="C1034" s="99"/>
      <c r="D1034" s="99"/>
      <c r="E1034" s="99"/>
    </row>
    <row r="1035" spans="1:5" x14ac:dyDescent="0.25">
      <c r="A1035" s="98" t="s">
        <v>15968</v>
      </c>
      <c r="B1035" s="99">
        <v>819.31299999999999</v>
      </c>
      <c r="C1035" s="99"/>
      <c r="D1035" s="99"/>
      <c r="E1035" s="99"/>
    </row>
    <row r="1036" spans="1:5" x14ac:dyDescent="0.25">
      <c r="A1036" s="98" t="s">
        <v>15963</v>
      </c>
      <c r="B1036" s="99">
        <v>350.48860000000002</v>
      </c>
      <c r="C1036" s="99"/>
      <c r="D1036" s="99"/>
      <c r="E1036" s="99"/>
    </row>
    <row r="1037" spans="1:5" x14ac:dyDescent="0.25">
      <c r="A1037" s="98" t="s">
        <v>15982</v>
      </c>
      <c r="B1037" s="99">
        <v>384</v>
      </c>
      <c r="C1037" s="99"/>
      <c r="D1037" s="99"/>
      <c r="E1037" s="99"/>
    </row>
    <row r="1038" spans="1:5" x14ac:dyDescent="0.25">
      <c r="A1038" s="98" t="s">
        <v>15972</v>
      </c>
      <c r="B1038" s="99">
        <v>353.8</v>
      </c>
      <c r="C1038" s="99"/>
      <c r="D1038" s="99"/>
      <c r="E1038" s="99"/>
    </row>
    <row r="1039" spans="1:5" x14ac:dyDescent="0.25">
      <c r="A1039" s="98" t="s">
        <v>15958</v>
      </c>
      <c r="B1039" s="99">
        <v>152</v>
      </c>
      <c r="C1039" s="99"/>
      <c r="D1039" s="99"/>
      <c r="E1039" s="99"/>
    </row>
    <row r="1040" spans="1:5" x14ac:dyDescent="0.25">
      <c r="A1040" s="98" t="s">
        <v>15977</v>
      </c>
      <c r="B1040" s="99">
        <v>256.5</v>
      </c>
      <c r="C1040" s="99"/>
      <c r="D1040" s="99"/>
      <c r="E1040" s="99"/>
    </row>
    <row r="1041" spans="1:5" x14ac:dyDescent="0.25">
      <c r="A1041" s="98" t="s">
        <v>15987</v>
      </c>
      <c r="B1041" s="99">
        <v>384</v>
      </c>
      <c r="C1041" s="99"/>
      <c r="D1041" s="99"/>
      <c r="E1041" s="99"/>
    </row>
    <row r="1042" spans="1:5" x14ac:dyDescent="0.25">
      <c r="A1042" s="98" t="s">
        <v>13201</v>
      </c>
      <c r="B1042" s="99">
        <v>251.2567</v>
      </c>
      <c r="C1042" s="99"/>
      <c r="D1042" s="99"/>
      <c r="E1042" s="99"/>
    </row>
    <row r="1043" spans="1:5" x14ac:dyDescent="0.25">
      <c r="A1043" s="98" t="s">
        <v>13204</v>
      </c>
      <c r="B1043" s="99">
        <v>4594.57</v>
      </c>
      <c r="C1043" s="99"/>
      <c r="D1043" s="99"/>
      <c r="E1043" s="99"/>
    </row>
    <row r="1044" spans="1:5" x14ac:dyDescent="0.25">
      <c r="A1044" s="98" t="s">
        <v>13207</v>
      </c>
      <c r="B1044" s="99">
        <v>9081.51</v>
      </c>
      <c r="C1044" s="99"/>
      <c r="D1044" s="99"/>
      <c r="E1044" s="99"/>
    </row>
    <row r="1045" spans="1:5" x14ac:dyDescent="0.25">
      <c r="A1045" s="98" t="s">
        <v>13211</v>
      </c>
      <c r="B1045" s="99">
        <v>225.48</v>
      </c>
      <c r="C1045" s="99"/>
      <c r="D1045" s="99"/>
      <c r="E1045" s="99"/>
    </row>
    <row r="1046" spans="1:5" x14ac:dyDescent="0.25">
      <c r="A1046" s="98" t="s">
        <v>13107</v>
      </c>
      <c r="B1046" s="99">
        <v>757</v>
      </c>
      <c r="C1046" s="99"/>
      <c r="D1046" s="99"/>
      <c r="E1046" s="99"/>
    </row>
    <row r="1047" spans="1:5" x14ac:dyDescent="0.25">
      <c r="A1047" s="98" t="s">
        <v>13091</v>
      </c>
      <c r="B1047" s="99">
        <v>564</v>
      </c>
      <c r="C1047" s="99"/>
      <c r="D1047" s="99"/>
      <c r="E1047" s="99"/>
    </row>
    <row r="1048" spans="1:5" x14ac:dyDescent="0.25">
      <c r="A1048" s="98" t="s">
        <v>13083</v>
      </c>
      <c r="B1048" s="99">
        <v>68.37</v>
      </c>
      <c r="C1048" s="99"/>
      <c r="D1048" s="99"/>
      <c r="E1048" s="99"/>
    </row>
    <row r="1049" spans="1:5" x14ac:dyDescent="0.25">
      <c r="A1049" s="98" t="s">
        <v>13099</v>
      </c>
      <c r="B1049" s="99">
        <v>138.03</v>
      </c>
      <c r="C1049" s="99"/>
      <c r="D1049" s="99"/>
      <c r="E1049" s="99"/>
    </row>
    <row r="1050" spans="1:5" x14ac:dyDescent="0.25">
      <c r="A1050" s="98" t="s">
        <v>13104</v>
      </c>
      <c r="B1050" s="99">
        <v>189.464</v>
      </c>
      <c r="C1050" s="99"/>
      <c r="D1050" s="99"/>
      <c r="E1050" s="99"/>
    </row>
    <row r="1051" spans="1:5" x14ac:dyDescent="0.25">
      <c r="A1051" s="98" t="s">
        <v>13077</v>
      </c>
      <c r="B1051" s="99">
        <v>4507.17</v>
      </c>
      <c r="C1051" s="99"/>
      <c r="D1051" s="99"/>
      <c r="E1051" s="99"/>
    </row>
    <row r="1052" spans="1:5" x14ac:dyDescent="0.25">
      <c r="A1052" s="98" t="s">
        <v>13057</v>
      </c>
      <c r="B1052" s="99">
        <v>7.3483000000000001</v>
      </c>
      <c r="C1052" s="99"/>
      <c r="D1052" s="99"/>
      <c r="E1052" s="99"/>
    </row>
    <row r="1053" spans="1:5" x14ac:dyDescent="0.25">
      <c r="A1053" s="98" t="s">
        <v>13114</v>
      </c>
      <c r="B1053" s="99">
        <v>1883.31</v>
      </c>
      <c r="C1053" s="99"/>
      <c r="D1053" s="99"/>
      <c r="E1053" s="99"/>
    </row>
    <row r="1054" spans="1:5" x14ac:dyDescent="0.25">
      <c r="A1054" s="98" t="s">
        <v>13111</v>
      </c>
      <c r="B1054" s="99">
        <v>204.44</v>
      </c>
      <c r="C1054" s="99"/>
      <c r="D1054" s="99"/>
      <c r="E1054" s="99"/>
    </row>
    <row r="1055" spans="1:5" x14ac:dyDescent="0.25">
      <c r="A1055" s="98" t="s">
        <v>13053</v>
      </c>
      <c r="B1055" s="99">
        <v>19.496700000000001</v>
      </c>
      <c r="C1055" s="99"/>
      <c r="D1055" s="99"/>
      <c r="E1055" s="99"/>
    </row>
    <row r="1056" spans="1:5" x14ac:dyDescent="0.25">
      <c r="A1056" s="98" t="s">
        <v>13087</v>
      </c>
      <c r="B1056" s="99">
        <v>9897.32</v>
      </c>
      <c r="C1056" s="99"/>
      <c r="D1056" s="99"/>
      <c r="E1056" s="99"/>
    </row>
    <row r="1057" spans="1:5" x14ac:dyDescent="0.25">
      <c r="A1057" s="98" t="s">
        <v>13067</v>
      </c>
      <c r="B1057" s="99">
        <v>19.306999999999999</v>
      </c>
      <c r="C1057" s="99"/>
      <c r="D1057" s="99"/>
      <c r="E1057" s="99"/>
    </row>
    <row r="1058" spans="1:5" x14ac:dyDescent="0.25">
      <c r="A1058" s="98" t="s">
        <v>13062</v>
      </c>
      <c r="B1058" s="99">
        <v>11.899800000000001</v>
      </c>
      <c r="C1058" s="99"/>
      <c r="D1058" s="99"/>
      <c r="E1058" s="99"/>
    </row>
    <row r="1059" spans="1:5" x14ac:dyDescent="0.25">
      <c r="A1059" s="98" t="s">
        <v>13080</v>
      </c>
      <c r="B1059" s="99">
        <v>7324.61</v>
      </c>
      <c r="C1059" s="99"/>
      <c r="D1059" s="99"/>
      <c r="E1059" s="99"/>
    </row>
    <row r="1060" spans="1:5" x14ac:dyDescent="0.25">
      <c r="A1060" s="98" t="s">
        <v>13072</v>
      </c>
      <c r="B1060" s="99">
        <v>595.78</v>
      </c>
      <c r="C1060" s="99"/>
      <c r="D1060" s="99"/>
      <c r="E1060" s="99"/>
    </row>
    <row r="1061" spans="1:5" x14ac:dyDescent="0.25">
      <c r="A1061" s="98" t="s">
        <v>13094</v>
      </c>
      <c r="B1061" s="99">
        <v>108.0928</v>
      </c>
      <c r="C1061" s="99"/>
      <c r="D1061" s="99"/>
      <c r="E1061" s="99"/>
    </row>
    <row r="1062" spans="1:5" x14ac:dyDescent="0.25">
      <c r="A1062" s="98" t="s">
        <v>13216</v>
      </c>
      <c r="B1062" s="99">
        <v>558</v>
      </c>
      <c r="C1062" s="99"/>
      <c r="D1062" s="99"/>
      <c r="E1062" s="99"/>
    </row>
    <row r="1063" spans="1:5" x14ac:dyDescent="0.25">
      <c r="A1063" s="98" t="s">
        <v>13145</v>
      </c>
      <c r="B1063" s="99">
        <v>800</v>
      </c>
      <c r="C1063" s="99"/>
      <c r="D1063" s="99"/>
      <c r="E1063" s="99"/>
    </row>
    <row r="1064" spans="1:5" x14ac:dyDescent="0.25">
      <c r="A1064" s="98" t="s">
        <v>13141</v>
      </c>
      <c r="B1064" s="99">
        <v>661.18</v>
      </c>
      <c r="C1064" s="99"/>
      <c r="D1064" s="99"/>
      <c r="E1064" s="99"/>
    </row>
    <row r="1065" spans="1:5" x14ac:dyDescent="0.25">
      <c r="A1065" s="98" t="s">
        <v>13136</v>
      </c>
      <c r="B1065" s="99">
        <v>150.54</v>
      </c>
      <c r="C1065" s="99"/>
      <c r="D1065" s="99"/>
      <c r="E1065" s="99"/>
    </row>
    <row r="1066" spans="1:5" x14ac:dyDescent="0.25">
      <c r="A1066" s="98" t="s">
        <v>13120</v>
      </c>
      <c r="B1066" s="99">
        <v>149.2165</v>
      </c>
      <c r="C1066" s="99"/>
      <c r="D1066" s="99"/>
      <c r="E1066" s="99"/>
    </row>
    <row r="1067" spans="1:5" x14ac:dyDescent="0.25">
      <c r="A1067" s="98" t="s">
        <v>13128</v>
      </c>
      <c r="B1067" s="99">
        <v>36.442500000000003</v>
      </c>
      <c r="C1067" s="99"/>
      <c r="D1067" s="99"/>
      <c r="E1067" s="99"/>
    </row>
    <row r="1068" spans="1:5" x14ac:dyDescent="0.25">
      <c r="A1068" s="98" t="s">
        <v>13117</v>
      </c>
      <c r="B1068" s="99">
        <v>86.92</v>
      </c>
      <c r="C1068" s="99"/>
      <c r="D1068" s="99"/>
      <c r="E1068" s="99"/>
    </row>
    <row r="1069" spans="1:5" x14ac:dyDescent="0.25">
      <c r="A1069" s="98" t="s">
        <v>13123</v>
      </c>
      <c r="B1069" s="99">
        <v>1041.4788000000001</v>
      </c>
      <c r="C1069" s="99"/>
      <c r="D1069" s="99"/>
      <c r="E1069" s="99"/>
    </row>
    <row r="1070" spans="1:5" x14ac:dyDescent="0.25">
      <c r="A1070" s="98" t="s">
        <v>13131</v>
      </c>
      <c r="B1070" s="99">
        <v>57.727499999999999</v>
      </c>
      <c r="C1070" s="99"/>
      <c r="D1070" s="99"/>
      <c r="E1070" s="99"/>
    </row>
    <row r="1071" spans="1:5" x14ac:dyDescent="0.25">
      <c r="A1071" s="98" t="s">
        <v>13192</v>
      </c>
      <c r="B1071" s="99">
        <v>119.22329999999999</v>
      </c>
      <c r="C1071" s="99"/>
      <c r="D1071" s="99"/>
      <c r="E1071" s="99"/>
    </row>
    <row r="1072" spans="1:5" x14ac:dyDescent="0.25">
      <c r="A1072" s="98" t="s">
        <v>13196</v>
      </c>
      <c r="B1072" s="99">
        <v>185.79130000000001</v>
      </c>
      <c r="C1072" s="99"/>
      <c r="D1072" s="99"/>
      <c r="E1072" s="99"/>
    </row>
    <row r="1073" spans="1:5" x14ac:dyDescent="0.25">
      <c r="A1073" s="98" t="s">
        <v>13163</v>
      </c>
      <c r="B1073" s="99">
        <v>158.9281</v>
      </c>
      <c r="C1073" s="99"/>
      <c r="D1073" s="99"/>
      <c r="E1073" s="99"/>
    </row>
    <row r="1074" spans="1:5" x14ac:dyDescent="0.25">
      <c r="A1074" s="98" t="s">
        <v>13160</v>
      </c>
      <c r="B1074" s="99">
        <v>234.35</v>
      </c>
      <c r="C1074" s="99"/>
      <c r="D1074" s="99"/>
      <c r="E1074" s="99"/>
    </row>
    <row r="1075" spans="1:5" x14ac:dyDescent="0.25">
      <c r="A1075" s="98" t="s">
        <v>13167</v>
      </c>
      <c r="B1075" s="99">
        <v>0</v>
      </c>
      <c r="C1075" s="99"/>
      <c r="D1075" s="99"/>
      <c r="E1075" s="99"/>
    </row>
    <row r="1076" spans="1:5" x14ac:dyDescent="0.25">
      <c r="A1076" s="98" t="s">
        <v>13150</v>
      </c>
      <c r="B1076" s="99">
        <v>335.4</v>
      </c>
      <c r="C1076" s="99"/>
      <c r="D1076" s="99"/>
      <c r="E1076" s="99"/>
    </row>
    <row r="1077" spans="1:5" x14ac:dyDescent="0.25">
      <c r="A1077" s="98" t="s">
        <v>13155</v>
      </c>
      <c r="B1077" s="99">
        <v>128.74</v>
      </c>
      <c r="C1077" s="99"/>
      <c r="D1077" s="99"/>
      <c r="E1077" s="99"/>
    </row>
    <row r="1078" spans="1:5" x14ac:dyDescent="0.25">
      <c r="A1078" s="98" t="s">
        <v>16326</v>
      </c>
      <c r="B1078" s="99">
        <v>300</v>
      </c>
      <c r="C1078" s="99"/>
      <c r="D1078" s="99"/>
      <c r="E1078" s="99"/>
    </row>
    <row r="1079" spans="1:5" x14ac:dyDescent="0.25">
      <c r="A1079" s="98" t="s">
        <v>16276</v>
      </c>
      <c r="B1079" s="99">
        <v>699</v>
      </c>
      <c r="C1079" s="99"/>
      <c r="D1079" s="99"/>
      <c r="E1079" s="99"/>
    </row>
    <row r="1080" spans="1:5" x14ac:dyDescent="0.25">
      <c r="A1080" s="98" t="s">
        <v>16256</v>
      </c>
      <c r="B1080" s="99">
        <v>3.33</v>
      </c>
      <c r="C1080" s="99"/>
      <c r="D1080" s="99"/>
      <c r="E1080" s="99"/>
    </row>
    <row r="1081" spans="1:5" x14ac:dyDescent="0.25">
      <c r="A1081" s="98" t="s">
        <v>16296</v>
      </c>
      <c r="B1081" s="99">
        <v>228.38</v>
      </c>
      <c r="C1081" s="99"/>
      <c r="D1081" s="99"/>
      <c r="E1081" s="99"/>
    </row>
    <row r="1082" spans="1:5" x14ac:dyDescent="0.25">
      <c r="A1082" s="98" t="s">
        <v>16286</v>
      </c>
      <c r="B1082" s="99">
        <v>92.99</v>
      </c>
      <c r="C1082" s="99"/>
      <c r="D1082" s="99"/>
      <c r="E1082" s="99"/>
    </row>
    <row r="1083" spans="1:5" x14ac:dyDescent="0.25">
      <c r="A1083" s="98" t="s">
        <v>16281</v>
      </c>
      <c r="B1083" s="99">
        <v>144.47999999999999</v>
      </c>
      <c r="C1083" s="99"/>
      <c r="D1083" s="99"/>
      <c r="E1083" s="99"/>
    </row>
    <row r="1084" spans="1:5" x14ac:dyDescent="0.25">
      <c r="A1084" s="98" t="s">
        <v>16306</v>
      </c>
      <c r="B1084" s="99">
        <v>145</v>
      </c>
      <c r="C1084" s="99"/>
      <c r="D1084" s="99"/>
      <c r="E1084" s="99"/>
    </row>
    <row r="1085" spans="1:5" x14ac:dyDescent="0.25">
      <c r="A1085" s="98" t="s">
        <v>16291</v>
      </c>
      <c r="B1085" s="99">
        <v>193.5</v>
      </c>
      <c r="C1085" s="99"/>
      <c r="D1085" s="99"/>
      <c r="E1085" s="99"/>
    </row>
    <row r="1086" spans="1:5" x14ac:dyDescent="0.25">
      <c r="A1086" s="98" t="s">
        <v>16301</v>
      </c>
      <c r="B1086" s="99">
        <v>133.91999999999999</v>
      </c>
      <c r="C1086" s="99"/>
      <c r="D1086" s="99"/>
      <c r="E1086" s="99"/>
    </row>
    <row r="1087" spans="1:5" x14ac:dyDescent="0.25">
      <c r="A1087" s="98" t="s">
        <v>16311</v>
      </c>
      <c r="B1087" s="99">
        <v>1190.74</v>
      </c>
      <c r="C1087" s="99"/>
      <c r="D1087" s="99"/>
      <c r="E1087" s="99"/>
    </row>
    <row r="1088" spans="1:5" x14ac:dyDescent="0.25">
      <c r="A1088" s="98" t="s">
        <v>16316</v>
      </c>
      <c r="B1088" s="99">
        <v>0</v>
      </c>
      <c r="C1088" s="99"/>
      <c r="D1088" s="99"/>
      <c r="E1088" s="99"/>
    </row>
    <row r="1089" spans="1:5" x14ac:dyDescent="0.25">
      <c r="A1089" s="98" t="s">
        <v>16266</v>
      </c>
      <c r="B1089" s="99">
        <v>58.823999999999998</v>
      </c>
      <c r="C1089" s="99"/>
      <c r="D1089" s="99"/>
      <c r="E1089" s="99"/>
    </row>
    <row r="1090" spans="1:5" x14ac:dyDescent="0.25">
      <c r="A1090" s="98" t="s">
        <v>16261</v>
      </c>
      <c r="B1090" s="99">
        <v>41.537999999999997</v>
      </c>
      <c r="C1090" s="99"/>
      <c r="D1090" s="99"/>
      <c r="E1090" s="99"/>
    </row>
    <row r="1091" spans="1:5" x14ac:dyDescent="0.25">
      <c r="A1091" s="98" t="s">
        <v>16271</v>
      </c>
      <c r="B1091" s="99">
        <v>81.27</v>
      </c>
      <c r="C1091" s="99"/>
      <c r="D1091" s="99"/>
      <c r="E1091" s="99"/>
    </row>
    <row r="1092" spans="1:5" x14ac:dyDescent="0.25">
      <c r="A1092" s="98" t="s">
        <v>16117</v>
      </c>
      <c r="B1092" s="99">
        <v>111.95140000000001</v>
      </c>
      <c r="C1092" s="99"/>
      <c r="D1092" s="99"/>
      <c r="E1092" s="99"/>
    </row>
    <row r="1093" spans="1:5" x14ac:dyDescent="0.25">
      <c r="A1093" s="98" t="s">
        <v>16107</v>
      </c>
      <c r="B1093" s="99">
        <v>111.9513</v>
      </c>
      <c r="C1093" s="99"/>
      <c r="D1093" s="99"/>
      <c r="E1093" s="99"/>
    </row>
    <row r="1094" spans="1:5" x14ac:dyDescent="0.25">
      <c r="A1094" s="98" t="s">
        <v>16121</v>
      </c>
      <c r="B1094" s="99">
        <v>312.08</v>
      </c>
      <c r="C1094" s="99"/>
      <c r="D1094" s="99"/>
      <c r="E1094" s="99"/>
    </row>
    <row r="1095" spans="1:5" x14ac:dyDescent="0.25">
      <c r="A1095" s="98" t="s">
        <v>16112</v>
      </c>
      <c r="B1095" s="99">
        <v>6.8</v>
      </c>
      <c r="C1095" s="99"/>
      <c r="D1095" s="99"/>
      <c r="E1095" s="99"/>
    </row>
    <row r="1096" spans="1:5" x14ac:dyDescent="0.25">
      <c r="A1096" s="98" t="s">
        <v>16045</v>
      </c>
      <c r="B1096" s="99">
        <v>11.182</v>
      </c>
      <c r="C1096" s="99"/>
      <c r="D1096" s="99"/>
      <c r="E1096" s="99"/>
    </row>
    <row r="1097" spans="1:5" x14ac:dyDescent="0.25">
      <c r="A1097" s="98" t="s">
        <v>16040</v>
      </c>
      <c r="B1097" s="99">
        <v>7.25</v>
      </c>
      <c r="C1097" s="99"/>
      <c r="D1097" s="99"/>
      <c r="E1097" s="99"/>
    </row>
    <row r="1098" spans="1:5" x14ac:dyDescent="0.25">
      <c r="A1098" s="98" t="s">
        <v>16050</v>
      </c>
      <c r="B1098" s="99">
        <v>74.66</v>
      </c>
      <c r="C1098" s="99"/>
      <c r="D1098" s="99"/>
      <c r="E1098" s="99"/>
    </row>
    <row r="1099" spans="1:5" x14ac:dyDescent="0.25">
      <c r="A1099" s="98" t="s">
        <v>16027</v>
      </c>
      <c r="B1099" s="99">
        <v>10.5</v>
      </c>
      <c r="C1099" s="99"/>
      <c r="D1099" s="99"/>
      <c r="E1099" s="99"/>
    </row>
    <row r="1100" spans="1:5" x14ac:dyDescent="0.25">
      <c r="A1100" s="98" t="s">
        <v>16161</v>
      </c>
      <c r="B1100" s="99">
        <v>440.13</v>
      </c>
      <c r="C1100" s="99"/>
      <c r="D1100" s="99"/>
      <c r="E1100" s="99"/>
    </row>
    <row r="1101" spans="1:5" x14ac:dyDescent="0.25">
      <c r="A1101" s="98" t="s">
        <v>16166</v>
      </c>
      <c r="B1101" s="99">
        <v>745.17</v>
      </c>
      <c r="C1101" s="99"/>
      <c r="D1101" s="99"/>
      <c r="E1101" s="99"/>
    </row>
    <row r="1102" spans="1:5" x14ac:dyDescent="0.25">
      <c r="A1102" s="98" t="s">
        <v>16141</v>
      </c>
      <c r="B1102" s="99">
        <v>223.80199999999999</v>
      </c>
      <c r="C1102" s="99"/>
      <c r="D1102" s="99"/>
      <c r="E1102" s="99"/>
    </row>
    <row r="1103" spans="1:5" x14ac:dyDescent="0.25">
      <c r="A1103" s="98" t="s">
        <v>16146</v>
      </c>
      <c r="B1103" s="99">
        <v>507.6</v>
      </c>
      <c r="C1103" s="99"/>
      <c r="D1103" s="99"/>
      <c r="E1103" s="99"/>
    </row>
    <row r="1104" spans="1:5" x14ac:dyDescent="0.25">
      <c r="A1104" s="98" t="s">
        <v>16131</v>
      </c>
      <c r="B1104" s="99">
        <v>44.94</v>
      </c>
      <c r="C1104" s="99"/>
      <c r="D1104" s="99"/>
      <c r="E1104" s="99"/>
    </row>
    <row r="1105" spans="1:5" x14ac:dyDescent="0.25">
      <c r="A1105" s="98" t="s">
        <v>16126</v>
      </c>
      <c r="B1105" s="99">
        <v>129.90700000000001</v>
      </c>
      <c r="C1105" s="99"/>
      <c r="D1105" s="99"/>
      <c r="E1105" s="99"/>
    </row>
    <row r="1106" spans="1:5" x14ac:dyDescent="0.25">
      <c r="A1106" s="98" t="s">
        <v>16136</v>
      </c>
      <c r="B1106" s="99">
        <v>411.02</v>
      </c>
      <c r="C1106" s="99"/>
      <c r="D1106" s="99"/>
      <c r="E1106" s="99"/>
    </row>
    <row r="1107" spans="1:5" x14ac:dyDescent="0.25">
      <c r="A1107" s="98" t="s">
        <v>16191</v>
      </c>
      <c r="B1107" s="99">
        <v>0</v>
      </c>
      <c r="C1107" s="99"/>
      <c r="D1107" s="99"/>
      <c r="E1107" s="99"/>
    </row>
    <row r="1108" spans="1:5" x14ac:dyDescent="0.25">
      <c r="A1108" s="98" t="s">
        <v>16186</v>
      </c>
      <c r="B1108" s="99">
        <v>129.80000000000001</v>
      </c>
      <c r="C1108" s="99"/>
      <c r="D1108" s="99"/>
      <c r="E1108" s="99"/>
    </row>
    <row r="1109" spans="1:5" x14ac:dyDescent="0.25">
      <c r="A1109" s="98" t="s">
        <v>16181</v>
      </c>
      <c r="B1109" s="99">
        <v>366.83100000000002</v>
      </c>
      <c r="C1109" s="99"/>
      <c r="D1109" s="99"/>
      <c r="E1109" s="99"/>
    </row>
    <row r="1110" spans="1:5" x14ac:dyDescent="0.25">
      <c r="A1110" s="98" t="s">
        <v>16196</v>
      </c>
      <c r="B1110" s="99">
        <v>1200</v>
      </c>
      <c r="C1110" s="99"/>
      <c r="D1110" s="99"/>
      <c r="E1110" s="99"/>
    </row>
    <row r="1111" spans="1:5" x14ac:dyDescent="0.25">
      <c r="A1111" s="98" t="s">
        <v>16151</v>
      </c>
      <c r="B1111" s="99">
        <v>220.04140000000001</v>
      </c>
      <c r="C1111" s="99"/>
      <c r="D1111" s="99"/>
      <c r="E1111" s="99"/>
    </row>
    <row r="1112" spans="1:5" x14ac:dyDescent="0.25">
      <c r="A1112" s="98" t="s">
        <v>16156</v>
      </c>
      <c r="B1112" s="99">
        <v>543.74749999999995</v>
      </c>
      <c r="C1112" s="99"/>
      <c r="D1112" s="99"/>
      <c r="E1112" s="99"/>
    </row>
    <row r="1113" spans="1:5" x14ac:dyDescent="0.25">
      <c r="A1113" s="98" t="s">
        <v>16171</v>
      </c>
      <c r="B1113" s="99">
        <v>285.2647</v>
      </c>
      <c r="C1113" s="99"/>
      <c r="D1113" s="99"/>
      <c r="E1113" s="99"/>
    </row>
    <row r="1114" spans="1:5" x14ac:dyDescent="0.25">
      <c r="A1114" s="98" t="s">
        <v>16176</v>
      </c>
      <c r="B1114" s="99">
        <v>521.93615</v>
      </c>
      <c r="C1114" s="99"/>
      <c r="D1114" s="99"/>
      <c r="E1114" s="99"/>
    </row>
    <row r="1115" spans="1:5" x14ac:dyDescent="0.25">
      <c r="A1115" s="98" t="s">
        <v>16201</v>
      </c>
      <c r="B1115" s="99">
        <v>103.06</v>
      </c>
      <c r="C1115" s="99"/>
      <c r="D1115" s="99"/>
      <c r="E1115" s="99"/>
    </row>
    <row r="1116" spans="1:5" x14ac:dyDescent="0.25">
      <c r="A1116" s="98" t="s">
        <v>16211</v>
      </c>
      <c r="B1116" s="99">
        <v>219.94</v>
      </c>
      <c r="C1116" s="99"/>
      <c r="D1116" s="99"/>
      <c r="E1116" s="99"/>
    </row>
    <row r="1117" spans="1:5" x14ac:dyDescent="0.25">
      <c r="A1117" s="98" t="s">
        <v>16206</v>
      </c>
      <c r="B1117" s="99">
        <v>1084</v>
      </c>
      <c r="C1117" s="99"/>
      <c r="D1117" s="99"/>
      <c r="E1117" s="99"/>
    </row>
    <row r="1118" spans="1:5" x14ac:dyDescent="0.25">
      <c r="A1118" s="98" t="s">
        <v>16216</v>
      </c>
      <c r="B1118" s="99">
        <v>110.06</v>
      </c>
      <c r="C1118" s="99"/>
      <c r="D1118" s="99"/>
      <c r="E1118" s="99"/>
    </row>
    <row r="1119" spans="1:5" x14ac:dyDescent="0.25">
      <c r="A1119" s="98" t="s">
        <v>16226</v>
      </c>
      <c r="B1119" s="99">
        <v>334.96050000000002</v>
      </c>
      <c r="C1119" s="99"/>
      <c r="D1119" s="99"/>
      <c r="E1119" s="99"/>
    </row>
    <row r="1120" spans="1:5" x14ac:dyDescent="0.25">
      <c r="A1120" s="98" t="s">
        <v>16221</v>
      </c>
      <c r="B1120" s="99">
        <v>1248</v>
      </c>
      <c r="C1120" s="99"/>
      <c r="D1120" s="99"/>
      <c r="E1120" s="99"/>
    </row>
    <row r="1121" spans="1:5" x14ac:dyDescent="0.25">
      <c r="A1121" s="98" t="s">
        <v>16236</v>
      </c>
      <c r="B1121" s="99">
        <v>541.79999999999995</v>
      </c>
      <c r="C1121" s="99"/>
      <c r="D1121" s="99"/>
      <c r="E1121" s="99"/>
    </row>
    <row r="1122" spans="1:5" x14ac:dyDescent="0.25">
      <c r="A1122" s="98" t="s">
        <v>16231</v>
      </c>
      <c r="B1122" s="99">
        <v>56.46</v>
      </c>
      <c r="C1122" s="99"/>
      <c r="D1122" s="99"/>
      <c r="E1122" s="99"/>
    </row>
    <row r="1123" spans="1:5" x14ac:dyDescent="0.25">
      <c r="A1123" s="98" t="s">
        <v>16241</v>
      </c>
      <c r="B1123" s="99">
        <v>226.57</v>
      </c>
      <c r="C1123" s="99"/>
      <c r="D1123" s="99"/>
      <c r="E1123" s="99"/>
    </row>
    <row r="1124" spans="1:5" x14ac:dyDescent="0.25">
      <c r="A1124" s="98" t="s">
        <v>16251</v>
      </c>
      <c r="B1124" s="99">
        <v>2745.6</v>
      </c>
      <c r="C1124" s="99"/>
      <c r="D1124" s="99"/>
      <c r="E1124" s="99"/>
    </row>
    <row r="1125" spans="1:5" x14ac:dyDescent="0.25">
      <c r="A1125" s="98" t="s">
        <v>16246</v>
      </c>
      <c r="B1125" s="99">
        <v>586.95000000000005</v>
      </c>
      <c r="C1125" s="99"/>
      <c r="D1125" s="99"/>
      <c r="E1125" s="99"/>
    </row>
    <row r="1126" spans="1:5" x14ac:dyDescent="0.25">
      <c r="A1126" s="98" t="s">
        <v>16078</v>
      </c>
      <c r="B1126" s="99">
        <v>10.32</v>
      </c>
      <c r="C1126" s="99"/>
      <c r="D1126" s="99"/>
      <c r="E1126" s="99"/>
    </row>
    <row r="1127" spans="1:5" x14ac:dyDescent="0.25">
      <c r="A1127" s="98" t="s">
        <v>16073</v>
      </c>
      <c r="B1127" s="99">
        <v>79.52</v>
      </c>
      <c r="C1127" s="99"/>
      <c r="D1127" s="99"/>
      <c r="E1127" s="99"/>
    </row>
    <row r="1128" spans="1:5" x14ac:dyDescent="0.25">
      <c r="A1128" s="98" t="s">
        <v>16083</v>
      </c>
      <c r="B1128" s="99">
        <v>173.36</v>
      </c>
      <c r="C1128" s="99"/>
      <c r="D1128" s="99"/>
      <c r="E1128" s="99"/>
    </row>
    <row r="1129" spans="1:5" x14ac:dyDescent="0.25">
      <c r="A1129" s="98" t="s">
        <v>16032</v>
      </c>
      <c r="B1129" s="99">
        <v>16.52</v>
      </c>
      <c r="C1129" s="99"/>
      <c r="D1129" s="99"/>
      <c r="E1129" s="99"/>
    </row>
    <row r="1130" spans="1:5" x14ac:dyDescent="0.25">
      <c r="A1130" s="98" t="s">
        <v>16035</v>
      </c>
      <c r="B1130" s="99">
        <v>140.13</v>
      </c>
      <c r="C1130" s="99"/>
      <c r="D1130" s="99"/>
      <c r="E1130" s="99"/>
    </row>
    <row r="1131" spans="1:5" x14ac:dyDescent="0.25">
      <c r="A1131" s="98" t="s">
        <v>16060</v>
      </c>
      <c r="B1131" s="99">
        <v>80.428600000000003</v>
      </c>
      <c r="C1131" s="99"/>
      <c r="D1131" s="99"/>
      <c r="E1131" s="99"/>
    </row>
    <row r="1132" spans="1:5" x14ac:dyDescent="0.25">
      <c r="A1132" s="98" t="s">
        <v>16065</v>
      </c>
      <c r="B1132" s="99">
        <v>19.1616</v>
      </c>
      <c r="C1132" s="99"/>
      <c r="D1132" s="99"/>
      <c r="E1132" s="99"/>
    </row>
    <row r="1133" spans="1:5" x14ac:dyDescent="0.25">
      <c r="A1133" s="98" t="s">
        <v>16055</v>
      </c>
      <c r="B1133" s="99">
        <v>28.74</v>
      </c>
      <c r="C1133" s="99"/>
      <c r="D1133" s="99"/>
      <c r="E1133" s="99"/>
    </row>
    <row r="1134" spans="1:5" x14ac:dyDescent="0.25">
      <c r="A1134" s="98" t="s">
        <v>16070</v>
      </c>
      <c r="B1134" s="99">
        <v>118.22</v>
      </c>
      <c r="C1134" s="99"/>
      <c r="D1134" s="99"/>
      <c r="E1134" s="99"/>
    </row>
    <row r="1135" spans="1:5" x14ac:dyDescent="0.25">
      <c r="A1135" s="98" t="s">
        <v>16092</v>
      </c>
      <c r="B1135" s="99">
        <v>0</v>
      </c>
      <c r="C1135" s="99"/>
      <c r="D1135" s="99"/>
      <c r="E1135" s="99"/>
    </row>
    <row r="1136" spans="1:5" x14ac:dyDescent="0.25">
      <c r="A1136" s="98" t="s">
        <v>16097</v>
      </c>
      <c r="B1136" s="99">
        <v>45</v>
      </c>
      <c r="C1136" s="99"/>
      <c r="D1136" s="99"/>
      <c r="E1136" s="99"/>
    </row>
    <row r="1137" spans="1:5" x14ac:dyDescent="0.25">
      <c r="A1137" s="98" t="s">
        <v>16087</v>
      </c>
      <c r="B1137" s="99">
        <v>105.2247</v>
      </c>
      <c r="C1137" s="99"/>
      <c r="D1137" s="99"/>
      <c r="E1137" s="99"/>
    </row>
    <row r="1138" spans="1:5" x14ac:dyDescent="0.25">
      <c r="A1138" s="98" t="s">
        <v>16102</v>
      </c>
      <c r="B1138" s="99">
        <v>238</v>
      </c>
      <c r="C1138" s="99"/>
      <c r="D1138" s="99"/>
      <c r="E1138" s="99"/>
    </row>
    <row r="1139" spans="1:5" x14ac:dyDescent="0.25">
      <c r="A1139" s="98" t="s">
        <v>16351</v>
      </c>
      <c r="B1139" s="99">
        <v>213.78</v>
      </c>
      <c r="C1139" s="99"/>
      <c r="D1139" s="99"/>
      <c r="E1139" s="99"/>
    </row>
    <row r="1140" spans="1:5" x14ac:dyDescent="0.25">
      <c r="A1140" s="98" t="s">
        <v>16331</v>
      </c>
      <c r="B1140" s="99">
        <v>0.09</v>
      </c>
      <c r="C1140" s="99"/>
      <c r="D1140" s="99"/>
      <c r="E1140" s="99"/>
    </row>
    <row r="1141" spans="1:5" x14ac:dyDescent="0.25">
      <c r="A1141" s="98" t="s">
        <v>16361</v>
      </c>
      <c r="B1141" s="99">
        <v>2000</v>
      </c>
      <c r="C1141" s="99"/>
      <c r="D1141" s="99"/>
      <c r="E1141" s="99"/>
    </row>
    <row r="1142" spans="1:5" x14ac:dyDescent="0.25">
      <c r="A1142" s="98" t="s">
        <v>16356</v>
      </c>
      <c r="B1142" s="99">
        <v>208.98</v>
      </c>
      <c r="C1142" s="99"/>
      <c r="D1142" s="99"/>
      <c r="E1142" s="99"/>
    </row>
    <row r="1143" spans="1:5" x14ac:dyDescent="0.25">
      <c r="A1143" s="98" t="s">
        <v>16341</v>
      </c>
      <c r="B1143" s="99">
        <v>122.63</v>
      </c>
      <c r="C1143" s="99"/>
      <c r="D1143" s="99"/>
      <c r="E1143" s="99"/>
    </row>
    <row r="1144" spans="1:5" x14ac:dyDescent="0.25">
      <c r="A1144" s="98" t="s">
        <v>16336</v>
      </c>
      <c r="B1144" s="99">
        <v>73.22</v>
      </c>
      <c r="C1144" s="99"/>
      <c r="D1144" s="99"/>
      <c r="E1144" s="99"/>
    </row>
    <row r="1145" spans="1:5" x14ac:dyDescent="0.25">
      <c r="A1145" s="98" t="s">
        <v>16346</v>
      </c>
      <c r="B1145" s="99">
        <v>139.78</v>
      </c>
      <c r="C1145" s="99"/>
      <c r="D1145" s="99"/>
      <c r="E1145" s="99"/>
    </row>
    <row r="1146" spans="1:5" x14ac:dyDescent="0.25">
      <c r="A1146" s="98" t="s">
        <v>15943</v>
      </c>
      <c r="B1146" s="99">
        <v>1860.2719</v>
      </c>
      <c r="C1146" s="99"/>
      <c r="D1146" s="99"/>
      <c r="E1146" s="99"/>
    </row>
    <row r="1147" spans="1:5" x14ac:dyDescent="0.25">
      <c r="A1147" s="98" t="s">
        <v>15918</v>
      </c>
      <c r="B1147" s="99">
        <v>331.63900000000001</v>
      </c>
      <c r="C1147" s="99"/>
      <c r="D1147" s="99"/>
      <c r="E1147" s="99"/>
    </row>
    <row r="1148" spans="1:5" x14ac:dyDescent="0.25">
      <c r="A1148" s="98" t="s">
        <v>15923</v>
      </c>
      <c r="B1148" s="99">
        <v>127.68</v>
      </c>
      <c r="C1148" s="99"/>
      <c r="D1148" s="99"/>
      <c r="E1148" s="99"/>
    </row>
    <row r="1149" spans="1:5" x14ac:dyDescent="0.25">
      <c r="A1149" s="98" t="s">
        <v>15900</v>
      </c>
      <c r="B1149" s="99">
        <v>15.1534</v>
      </c>
      <c r="C1149" s="99"/>
      <c r="D1149" s="99"/>
      <c r="E1149" s="99"/>
    </row>
    <row r="1150" spans="1:5" x14ac:dyDescent="0.25">
      <c r="A1150" s="98" t="s">
        <v>15948</v>
      </c>
      <c r="B1150" s="99">
        <v>9.5</v>
      </c>
      <c r="C1150" s="99"/>
      <c r="D1150" s="99"/>
      <c r="E1150" s="99"/>
    </row>
    <row r="1151" spans="1:5" x14ac:dyDescent="0.25">
      <c r="A1151" s="98" t="s">
        <v>15895</v>
      </c>
      <c r="B1151" s="99">
        <v>99.65</v>
      </c>
      <c r="C1151" s="99"/>
      <c r="D1151" s="99"/>
      <c r="E1151" s="99"/>
    </row>
    <row r="1152" spans="1:5" x14ac:dyDescent="0.25">
      <c r="A1152" s="98" t="s">
        <v>15936</v>
      </c>
      <c r="B1152" s="99">
        <v>971.28279999999995</v>
      </c>
      <c r="C1152" s="99"/>
      <c r="D1152" s="99"/>
      <c r="E1152" s="99"/>
    </row>
    <row r="1153" spans="1:5" x14ac:dyDescent="0.25">
      <c r="A1153" s="98" t="s">
        <v>15908</v>
      </c>
      <c r="B1153" s="99">
        <v>609.16</v>
      </c>
      <c r="C1153" s="99"/>
      <c r="D1153" s="99"/>
      <c r="E1153" s="99"/>
    </row>
    <row r="1154" spans="1:5" x14ac:dyDescent="0.25">
      <c r="A1154" s="98" t="s">
        <v>15903</v>
      </c>
      <c r="B1154" s="99">
        <v>498.7</v>
      </c>
      <c r="C1154" s="99"/>
      <c r="D1154" s="99"/>
      <c r="E1154" s="99"/>
    </row>
    <row r="1155" spans="1:5" x14ac:dyDescent="0.25">
      <c r="A1155" s="98" t="s">
        <v>15932</v>
      </c>
      <c r="B1155" s="99">
        <v>107.73</v>
      </c>
      <c r="C1155" s="99"/>
      <c r="D1155" s="99"/>
      <c r="E1155" s="99"/>
    </row>
    <row r="1156" spans="1:5" x14ac:dyDescent="0.25">
      <c r="A1156" s="98" t="s">
        <v>15913</v>
      </c>
      <c r="B1156" s="99">
        <v>53.865000000000002</v>
      </c>
      <c r="C1156" s="99"/>
      <c r="D1156" s="99"/>
      <c r="E1156" s="99"/>
    </row>
    <row r="1157" spans="1:5" x14ac:dyDescent="0.25">
      <c r="A1157" s="98" t="s">
        <v>15939</v>
      </c>
      <c r="B1157" s="99">
        <v>63.04</v>
      </c>
      <c r="C1157" s="99"/>
      <c r="D1157" s="99"/>
      <c r="E1157" s="99"/>
    </row>
    <row r="1158" spans="1:5" x14ac:dyDescent="0.25">
      <c r="A1158" s="98" t="s">
        <v>15927</v>
      </c>
      <c r="B1158" s="99">
        <v>101.745</v>
      </c>
      <c r="C1158" s="99"/>
      <c r="D1158" s="99"/>
      <c r="E1158" s="99"/>
    </row>
    <row r="1159" spans="1:5" x14ac:dyDescent="0.25">
      <c r="A1159" s="98" t="s">
        <v>16386</v>
      </c>
      <c r="B1159" s="99">
        <v>738.87800000000004</v>
      </c>
      <c r="C1159" s="99"/>
      <c r="D1159" s="99"/>
      <c r="E1159" s="99"/>
    </row>
    <row r="1160" spans="1:5" x14ac:dyDescent="0.25">
      <c r="A1160" s="98" t="s">
        <v>16366</v>
      </c>
      <c r="B1160" s="99">
        <v>289.70999999999998</v>
      </c>
      <c r="C1160" s="99"/>
      <c r="D1160" s="99"/>
      <c r="E1160" s="99"/>
    </row>
    <row r="1161" spans="1:5" x14ac:dyDescent="0.25">
      <c r="A1161" s="98" t="s">
        <v>16396</v>
      </c>
      <c r="B1161" s="99">
        <v>188.34</v>
      </c>
      <c r="C1161" s="99"/>
      <c r="D1161" s="99"/>
      <c r="E1161" s="99"/>
    </row>
    <row r="1162" spans="1:5" x14ac:dyDescent="0.25">
      <c r="A1162" s="98" t="s">
        <v>16391</v>
      </c>
      <c r="B1162" s="99">
        <v>78.400000000000006</v>
      </c>
      <c r="C1162" s="99"/>
      <c r="D1162" s="99"/>
      <c r="E1162" s="99"/>
    </row>
    <row r="1163" spans="1:5" x14ac:dyDescent="0.25">
      <c r="A1163" s="98" t="s">
        <v>16376</v>
      </c>
      <c r="B1163" s="99">
        <v>501.77</v>
      </c>
      <c r="C1163" s="99"/>
      <c r="D1163" s="99"/>
      <c r="E1163" s="99"/>
    </row>
    <row r="1164" spans="1:5" x14ac:dyDescent="0.25">
      <c r="A1164" s="98" t="s">
        <v>16371</v>
      </c>
      <c r="B1164" s="99">
        <v>297.166</v>
      </c>
      <c r="C1164" s="99"/>
      <c r="D1164" s="99"/>
      <c r="E1164" s="99"/>
    </row>
    <row r="1165" spans="1:5" x14ac:dyDescent="0.25">
      <c r="A1165" s="98" t="s">
        <v>16381</v>
      </c>
      <c r="B1165" s="99">
        <v>592.79499999999996</v>
      </c>
      <c r="C1165" s="99"/>
      <c r="D1165" s="99"/>
      <c r="E1165" s="99"/>
    </row>
    <row r="1166" spans="1:5" x14ac:dyDescent="0.25">
      <c r="A1166" s="98" t="s">
        <v>15992</v>
      </c>
      <c r="B1166" s="99">
        <v>1.69</v>
      </c>
      <c r="C1166" s="99"/>
      <c r="D1166" s="99"/>
      <c r="E1166" s="99"/>
    </row>
    <row r="1167" spans="1:5" x14ac:dyDescent="0.25">
      <c r="A1167" s="98" t="s">
        <v>15997</v>
      </c>
      <c r="B1167" s="99">
        <v>2.83</v>
      </c>
      <c r="C1167" s="99"/>
      <c r="D1167" s="99"/>
      <c r="E1167" s="99"/>
    </row>
    <row r="1168" spans="1:5" x14ac:dyDescent="0.25">
      <c r="A1168" s="98" t="s">
        <v>16002</v>
      </c>
      <c r="B1168" s="99">
        <v>1.68</v>
      </c>
      <c r="C1168" s="99"/>
      <c r="D1168" s="99"/>
      <c r="E1168" s="99"/>
    </row>
    <row r="1169" spans="1:5" x14ac:dyDescent="0.25">
      <c r="A1169" s="98" t="s">
        <v>16007</v>
      </c>
      <c r="B1169" s="99">
        <v>1.66</v>
      </c>
      <c r="C1169" s="99"/>
      <c r="D1169" s="99"/>
      <c r="E1169" s="99"/>
    </row>
    <row r="1170" spans="1:5" x14ac:dyDescent="0.25">
      <c r="A1170" s="98" t="s">
        <v>16012</v>
      </c>
      <c r="B1170" s="99">
        <v>3.23</v>
      </c>
      <c r="C1170" s="99"/>
      <c r="D1170" s="99"/>
      <c r="E1170" s="99"/>
    </row>
    <row r="1171" spans="1:5" x14ac:dyDescent="0.25">
      <c r="A1171" s="98" t="s">
        <v>16017</v>
      </c>
      <c r="B1171" s="99">
        <v>4.92</v>
      </c>
      <c r="C1171" s="99"/>
      <c r="D1171" s="99"/>
      <c r="E1171" s="99"/>
    </row>
    <row r="1172" spans="1:5" x14ac:dyDescent="0.25">
      <c r="A1172" s="98" t="s">
        <v>16022</v>
      </c>
      <c r="B1172" s="99">
        <v>6.61</v>
      </c>
      <c r="C1172" s="99"/>
      <c r="D1172" s="99"/>
      <c r="E1172" s="99"/>
    </row>
    <row r="1173" spans="1:5" x14ac:dyDescent="0.25">
      <c r="A1173" s="98" t="s">
        <v>13187</v>
      </c>
      <c r="B1173" s="99">
        <v>1269.3599999999999</v>
      </c>
      <c r="C1173" s="99"/>
      <c r="D1173" s="99"/>
      <c r="E1173" s="99"/>
    </row>
    <row r="1174" spans="1:5" x14ac:dyDescent="0.25">
      <c r="A1174" s="98" t="s">
        <v>13173</v>
      </c>
      <c r="B1174" s="99">
        <v>320.39</v>
      </c>
      <c r="C1174" s="99"/>
      <c r="D1174" s="99"/>
      <c r="E1174" s="99"/>
    </row>
    <row r="1175" spans="1:5" x14ac:dyDescent="0.25">
      <c r="A1175" s="98" t="s">
        <v>13182</v>
      </c>
      <c r="B1175" s="99">
        <v>861.9</v>
      </c>
      <c r="C1175" s="99"/>
      <c r="D1175" s="99"/>
      <c r="E1175" s="99"/>
    </row>
    <row r="1176" spans="1:5" x14ac:dyDescent="0.25">
      <c r="A1176" s="98" t="s">
        <v>13170</v>
      </c>
      <c r="B1176" s="99">
        <v>0</v>
      </c>
      <c r="C1176" s="99"/>
      <c r="D1176" s="99"/>
      <c r="E1176" s="99"/>
    </row>
    <row r="1177" spans="1:5" x14ac:dyDescent="0.25">
      <c r="A1177" s="98" t="s">
        <v>13177</v>
      </c>
      <c r="B1177" s="99">
        <v>498.63</v>
      </c>
      <c r="C1177" s="99"/>
      <c r="D1177" s="99"/>
      <c r="E1177" s="99"/>
    </row>
    <row r="1178" spans="1:5" x14ac:dyDescent="0.25">
      <c r="A1178" s="98" t="s">
        <v>16321</v>
      </c>
      <c r="B1178" s="99">
        <v>1121.04</v>
      </c>
      <c r="C1178" s="99"/>
      <c r="D1178" s="99"/>
      <c r="E1178" s="99"/>
    </row>
    <row r="1179" spans="1:5" x14ac:dyDescent="0.25">
      <c r="A1179" s="98" t="s">
        <v>20426</v>
      </c>
      <c r="B1179" s="99"/>
      <c r="C1179" s="99"/>
      <c r="D1179" s="99">
        <v>0</v>
      </c>
      <c r="E1179" s="99">
        <v>0</v>
      </c>
    </row>
    <row r="1180" spans="1:5" x14ac:dyDescent="0.25">
      <c r="A1180" s="98" t="s">
        <v>20431</v>
      </c>
      <c r="B1180" s="99"/>
      <c r="C1180" s="99"/>
      <c r="D1180" s="99">
        <v>0</v>
      </c>
      <c r="E1180" s="99">
        <v>0</v>
      </c>
    </row>
    <row r="1181" spans="1:5" x14ac:dyDescent="0.25">
      <c r="A1181" s="98" t="s">
        <v>20440</v>
      </c>
      <c r="B1181" s="99"/>
      <c r="C1181" s="99"/>
      <c r="D1181" s="99">
        <v>0</v>
      </c>
      <c r="E1181" s="99">
        <v>0</v>
      </c>
    </row>
    <row r="1182" spans="1:5" x14ac:dyDescent="0.25">
      <c r="A1182" s="98" t="s">
        <v>20445</v>
      </c>
      <c r="B1182" s="99"/>
      <c r="C1182" s="99"/>
      <c r="D1182" s="99">
        <v>0</v>
      </c>
      <c r="E1182" s="99">
        <v>0</v>
      </c>
    </row>
    <row r="1183" spans="1:5" x14ac:dyDescent="0.25">
      <c r="A1183" s="98" t="s">
        <v>20450</v>
      </c>
      <c r="B1183" s="99"/>
      <c r="C1183" s="99"/>
      <c r="D1183" s="99">
        <v>0</v>
      </c>
      <c r="E1183" s="99">
        <v>0</v>
      </c>
    </row>
    <row r="1184" spans="1:5" x14ac:dyDescent="0.25">
      <c r="A1184" s="98" t="s">
        <v>20411</v>
      </c>
      <c r="B1184" s="99"/>
      <c r="C1184" s="99"/>
      <c r="D1184" s="99">
        <v>0</v>
      </c>
      <c r="E1184" s="99">
        <v>0</v>
      </c>
    </row>
    <row r="1185" spans="1:5" x14ac:dyDescent="0.25">
      <c r="A1185" s="98" t="s">
        <v>20416</v>
      </c>
      <c r="B1185" s="99"/>
      <c r="C1185" s="99"/>
      <c r="D1185" s="99">
        <v>0</v>
      </c>
      <c r="E1185" s="99">
        <v>0</v>
      </c>
    </row>
    <row r="1186" spans="1:5" x14ac:dyDescent="0.25">
      <c r="A1186" s="98" t="s">
        <v>20421</v>
      </c>
      <c r="B1186" s="99"/>
      <c r="C1186" s="99"/>
      <c r="D1186" s="99">
        <v>0</v>
      </c>
      <c r="E1186" s="99">
        <v>0</v>
      </c>
    </row>
    <row r="1187" spans="1:5" x14ac:dyDescent="0.25">
      <c r="A1187" s="98" t="s">
        <v>19237</v>
      </c>
      <c r="B1187" s="99"/>
      <c r="C1187" s="99"/>
      <c r="D1187" s="99">
        <v>0</v>
      </c>
      <c r="E1187" s="99">
        <v>0</v>
      </c>
    </row>
    <row r="1188" spans="1:5" x14ac:dyDescent="0.25">
      <c r="A1188" s="98" t="s">
        <v>19191</v>
      </c>
      <c r="B1188" s="99"/>
      <c r="C1188" s="99"/>
      <c r="D1188" s="99">
        <v>0</v>
      </c>
      <c r="E1188" s="99">
        <v>0</v>
      </c>
    </row>
    <row r="1189" spans="1:5" x14ac:dyDescent="0.25">
      <c r="A1189" s="98" t="s">
        <v>19277</v>
      </c>
      <c r="B1189" s="99"/>
      <c r="C1189" s="99"/>
      <c r="D1189" s="99">
        <v>0</v>
      </c>
      <c r="E1189" s="99">
        <v>0</v>
      </c>
    </row>
    <row r="1190" spans="1:5" x14ac:dyDescent="0.25">
      <c r="A1190" s="98" t="s">
        <v>19257</v>
      </c>
      <c r="B1190" s="99"/>
      <c r="C1190" s="99"/>
      <c r="D1190" s="99">
        <v>0</v>
      </c>
      <c r="E1190" s="99">
        <v>0</v>
      </c>
    </row>
    <row r="1191" spans="1:5" x14ac:dyDescent="0.25">
      <c r="A1191" s="98" t="s">
        <v>19213</v>
      </c>
      <c r="B1191" s="99"/>
      <c r="C1191" s="99"/>
      <c r="D1191" s="99">
        <v>0</v>
      </c>
      <c r="E1191" s="99">
        <v>0</v>
      </c>
    </row>
    <row r="1192" spans="1:5" x14ac:dyDescent="0.25">
      <c r="A1192" s="98" t="s">
        <v>19201</v>
      </c>
      <c r="B1192" s="99"/>
      <c r="C1192" s="99"/>
      <c r="D1192" s="99">
        <v>0</v>
      </c>
      <c r="E1192" s="99">
        <v>0</v>
      </c>
    </row>
    <row r="1193" spans="1:5" x14ac:dyDescent="0.25">
      <c r="A1193" s="98" t="s">
        <v>19247</v>
      </c>
      <c r="B1193" s="99"/>
      <c r="C1193" s="99"/>
      <c r="D1193" s="99">
        <v>0</v>
      </c>
      <c r="E1193" s="99">
        <v>0</v>
      </c>
    </row>
    <row r="1194" spans="1:5" x14ac:dyDescent="0.25">
      <c r="A1194" s="98" t="s">
        <v>19223</v>
      </c>
      <c r="B1194" s="99"/>
      <c r="C1194" s="99"/>
      <c r="D1194" s="99">
        <v>0</v>
      </c>
      <c r="E1194" s="99">
        <v>0</v>
      </c>
    </row>
    <row r="1195" spans="1:5" x14ac:dyDescent="0.25">
      <c r="A1195" s="98" t="s">
        <v>19267</v>
      </c>
      <c r="B1195" s="99"/>
      <c r="C1195" s="99"/>
      <c r="D1195" s="99">
        <v>0</v>
      </c>
      <c r="E1195" s="99">
        <v>0</v>
      </c>
    </row>
    <row r="1196" spans="1:5" x14ac:dyDescent="0.25">
      <c r="A1196" s="98" t="s">
        <v>24626</v>
      </c>
      <c r="B1196" s="99"/>
      <c r="C1196" s="99"/>
      <c r="D1196" s="99">
        <v>0</v>
      </c>
      <c r="E1196" s="99">
        <v>0</v>
      </c>
    </row>
    <row r="1197" spans="1:5" x14ac:dyDescent="0.25">
      <c r="A1197" s="98" t="s">
        <v>24603</v>
      </c>
      <c r="B1197" s="99"/>
      <c r="C1197" s="99"/>
      <c r="D1197" s="99">
        <v>0</v>
      </c>
      <c r="E1197" s="99">
        <v>0</v>
      </c>
    </row>
    <row r="1198" spans="1:5" x14ac:dyDescent="0.25">
      <c r="A1198" s="98" t="s">
        <v>24658</v>
      </c>
      <c r="B1198" s="99"/>
      <c r="C1198" s="99"/>
      <c r="D1198" s="99">
        <v>0</v>
      </c>
      <c r="E1198" s="99">
        <v>0</v>
      </c>
    </row>
    <row r="1199" spans="1:5" x14ac:dyDescent="0.25">
      <c r="A1199" s="98" t="s">
        <v>24642</v>
      </c>
      <c r="B1199" s="99"/>
      <c r="C1199" s="99"/>
      <c r="D1199" s="99">
        <v>0</v>
      </c>
      <c r="E1199" s="99">
        <v>0</v>
      </c>
    </row>
    <row r="1200" spans="1:5" x14ac:dyDescent="0.25">
      <c r="A1200" s="98" t="s">
        <v>24611</v>
      </c>
      <c r="B1200" s="99"/>
      <c r="C1200" s="99"/>
      <c r="D1200" s="99">
        <v>0</v>
      </c>
      <c r="E1200" s="99">
        <v>0</v>
      </c>
    </row>
    <row r="1201" spans="1:5" x14ac:dyDescent="0.25">
      <c r="A1201" s="98" t="s">
        <v>24607</v>
      </c>
      <c r="B1201" s="99"/>
      <c r="C1201" s="99"/>
      <c r="D1201" s="99">
        <v>0</v>
      </c>
      <c r="E1201" s="99">
        <v>0</v>
      </c>
    </row>
    <row r="1202" spans="1:5" x14ac:dyDescent="0.25">
      <c r="A1202" s="98" t="s">
        <v>24634</v>
      </c>
      <c r="B1202" s="99"/>
      <c r="C1202" s="99"/>
      <c r="D1202" s="99">
        <v>0</v>
      </c>
      <c r="E1202" s="99">
        <v>0</v>
      </c>
    </row>
    <row r="1203" spans="1:5" x14ac:dyDescent="0.25">
      <c r="A1203" s="98" t="s">
        <v>24622</v>
      </c>
      <c r="B1203" s="99"/>
      <c r="C1203" s="99"/>
      <c r="D1203" s="99">
        <v>0</v>
      </c>
      <c r="E1203" s="99">
        <v>0</v>
      </c>
    </row>
    <row r="1204" spans="1:5" x14ac:dyDescent="0.25">
      <c r="A1204" s="98" t="s">
        <v>24650</v>
      </c>
      <c r="B1204" s="99"/>
      <c r="C1204" s="99"/>
      <c r="D1204" s="99">
        <v>0</v>
      </c>
      <c r="E1204" s="99">
        <v>0</v>
      </c>
    </row>
    <row r="1205" spans="1:5" x14ac:dyDescent="0.25">
      <c r="A1205" s="98" t="s">
        <v>14195</v>
      </c>
      <c r="B1205" s="99"/>
      <c r="C1205" s="99"/>
      <c r="D1205" s="99">
        <v>0</v>
      </c>
      <c r="E1205" s="99">
        <v>0</v>
      </c>
    </row>
    <row r="1206" spans="1:5" x14ac:dyDescent="0.25">
      <c r="A1206" s="98" t="s">
        <v>14200</v>
      </c>
      <c r="B1206" s="99"/>
      <c r="C1206" s="99"/>
      <c r="D1206" s="99">
        <v>0</v>
      </c>
      <c r="E1206" s="99">
        <v>0</v>
      </c>
    </row>
    <row r="1207" spans="1:5" x14ac:dyDescent="0.25">
      <c r="A1207" s="98" t="s">
        <v>14205</v>
      </c>
      <c r="B1207" s="99"/>
      <c r="C1207" s="99"/>
      <c r="D1207" s="99">
        <v>0</v>
      </c>
      <c r="E1207" s="99">
        <v>0</v>
      </c>
    </row>
    <row r="1208" spans="1:5" x14ac:dyDescent="0.25">
      <c r="A1208" s="98" t="s">
        <v>14215</v>
      </c>
      <c r="B1208" s="99"/>
      <c r="C1208" s="99"/>
      <c r="D1208" s="99">
        <v>0</v>
      </c>
      <c r="E1208" s="99">
        <v>0</v>
      </c>
    </row>
    <row r="1209" spans="1:5" x14ac:dyDescent="0.25">
      <c r="A1209" s="98" t="s">
        <v>14185</v>
      </c>
      <c r="B1209" s="99"/>
      <c r="C1209" s="99"/>
      <c r="D1209" s="99">
        <v>0</v>
      </c>
      <c r="E1209" s="99">
        <v>0</v>
      </c>
    </row>
    <row r="1210" spans="1:5" x14ac:dyDescent="0.25">
      <c r="A1210" s="98" t="s">
        <v>14190</v>
      </c>
      <c r="B1210" s="99"/>
      <c r="C1210" s="99">
        <v>1086.6500000000001</v>
      </c>
      <c r="D1210" s="99">
        <v>0</v>
      </c>
      <c r="E1210" s="99">
        <v>0</v>
      </c>
    </row>
    <row r="1211" spans="1:5" x14ac:dyDescent="0.25">
      <c r="A1211" s="98" t="s">
        <v>14210</v>
      </c>
      <c r="B1211" s="99"/>
      <c r="C1211" s="99"/>
      <c r="D1211" s="99">
        <v>0</v>
      </c>
      <c r="E1211" s="99">
        <v>0</v>
      </c>
    </row>
    <row r="1212" spans="1:5" x14ac:dyDescent="0.25">
      <c r="A1212" s="98" t="s">
        <v>14220</v>
      </c>
      <c r="B1212" s="99"/>
      <c r="C1212" s="99"/>
      <c r="D1212" s="99">
        <v>0</v>
      </c>
      <c r="E1212" s="99">
        <v>0</v>
      </c>
    </row>
    <row r="1213" spans="1:5" x14ac:dyDescent="0.25">
      <c r="A1213" s="98" t="s">
        <v>19242</v>
      </c>
      <c r="B1213" s="99"/>
      <c r="C1213" s="99"/>
      <c r="D1213" s="99">
        <v>0</v>
      </c>
      <c r="E1213" s="99">
        <v>0</v>
      </c>
    </row>
    <row r="1214" spans="1:5" x14ac:dyDescent="0.25">
      <c r="A1214" s="98" t="s">
        <v>19196</v>
      </c>
      <c r="B1214" s="99"/>
      <c r="C1214" s="99"/>
      <c r="D1214" s="99">
        <v>0</v>
      </c>
      <c r="E1214" s="99">
        <v>0</v>
      </c>
    </row>
    <row r="1215" spans="1:5" x14ac:dyDescent="0.25">
      <c r="A1215" s="98" t="s">
        <v>19282</v>
      </c>
      <c r="B1215" s="99"/>
      <c r="C1215" s="99"/>
      <c r="D1215" s="99">
        <v>0</v>
      </c>
      <c r="E1215" s="99">
        <v>0</v>
      </c>
    </row>
    <row r="1216" spans="1:5" x14ac:dyDescent="0.25">
      <c r="A1216" s="98" t="s">
        <v>19262</v>
      </c>
      <c r="B1216" s="99"/>
      <c r="C1216" s="99"/>
      <c r="D1216" s="99">
        <v>0</v>
      </c>
      <c r="E1216" s="99">
        <v>0</v>
      </c>
    </row>
    <row r="1217" spans="1:5" x14ac:dyDescent="0.25">
      <c r="A1217" s="98" t="s">
        <v>19218</v>
      </c>
      <c r="B1217" s="99"/>
      <c r="C1217" s="99"/>
      <c r="D1217" s="99">
        <v>0</v>
      </c>
      <c r="E1217" s="99">
        <v>0</v>
      </c>
    </row>
    <row r="1218" spans="1:5" x14ac:dyDescent="0.25">
      <c r="A1218" s="98" t="s">
        <v>19208</v>
      </c>
      <c r="B1218" s="99"/>
      <c r="C1218" s="99"/>
      <c r="D1218" s="99">
        <v>0</v>
      </c>
      <c r="E1218" s="99">
        <v>0</v>
      </c>
    </row>
    <row r="1219" spans="1:5" x14ac:dyDescent="0.25">
      <c r="A1219" s="98" t="s">
        <v>19252</v>
      </c>
      <c r="B1219" s="99"/>
      <c r="C1219" s="99"/>
      <c r="D1219" s="99">
        <v>0</v>
      </c>
      <c r="E1219" s="99">
        <v>0</v>
      </c>
    </row>
    <row r="1220" spans="1:5" x14ac:dyDescent="0.25">
      <c r="A1220" s="98" t="s">
        <v>19232</v>
      </c>
      <c r="B1220" s="99"/>
      <c r="C1220" s="99"/>
      <c r="D1220" s="99">
        <v>0</v>
      </c>
      <c r="E1220" s="99">
        <v>0</v>
      </c>
    </row>
    <row r="1221" spans="1:5" x14ac:dyDescent="0.25">
      <c r="A1221" s="98" t="s">
        <v>19272</v>
      </c>
      <c r="B1221" s="99"/>
      <c r="C1221" s="99"/>
      <c r="D1221" s="99">
        <v>0</v>
      </c>
      <c r="E1221" s="99">
        <v>0</v>
      </c>
    </row>
    <row r="1222" spans="1:5" x14ac:dyDescent="0.25">
      <c r="A1222" s="98" t="s">
        <v>24630</v>
      </c>
      <c r="B1222" s="99"/>
      <c r="C1222" s="99"/>
      <c r="D1222" s="99">
        <v>0</v>
      </c>
      <c r="E1222" s="99">
        <v>0</v>
      </c>
    </row>
    <row r="1223" spans="1:5" x14ac:dyDescent="0.25">
      <c r="A1223" s="98" t="s">
        <v>24662</v>
      </c>
      <c r="B1223" s="99"/>
      <c r="C1223" s="99"/>
      <c r="D1223" s="99">
        <v>0</v>
      </c>
      <c r="E1223" s="99">
        <v>0</v>
      </c>
    </row>
    <row r="1224" spans="1:5" x14ac:dyDescent="0.25">
      <c r="A1224" s="98" t="s">
        <v>24646</v>
      </c>
      <c r="B1224" s="99"/>
      <c r="C1224" s="99"/>
      <c r="D1224" s="99">
        <v>0</v>
      </c>
      <c r="E1224" s="99">
        <v>0</v>
      </c>
    </row>
    <row r="1225" spans="1:5" x14ac:dyDescent="0.25">
      <c r="A1225" s="98" t="s">
        <v>24618</v>
      </c>
      <c r="B1225" s="99"/>
      <c r="C1225" s="99"/>
      <c r="D1225" s="99">
        <v>0</v>
      </c>
      <c r="E1225" s="99">
        <v>0</v>
      </c>
    </row>
    <row r="1226" spans="1:5" x14ac:dyDescent="0.25">
      <c r="A1226" s="98" t="s">
        <v>24638</v>
      </c>
      <c r="B1226" s="99"/>
      <c r="C1226" s="99"/>
      <c r="D1226" s="99">
        <v>0</v>
      </c>
      <c r="E1226" s="99">
        <v>0</v>
      </c>
    </row>
    <row r="1227" spans="1:5" x14ac:dyDescent="0.25">
      <c r="A1227" s="98" t="s">
        <v>24654</v>
      </c>
      <c r="B1227" s="99"/>
      <c r="C1227" s="99"/>
      <c r="D1227" s="99">
        <v>0</v>
      </c>
      <c r="E1227" s="99">
        <v>0</v>
      </c>
    </row>
    <row r="1228" spans="1:5" x14ac:dyDescent="0.25">
      <c r="A1228" s="98" t="s">
        <v>14250</v>
      </c>
      <c r="B1228" s="99"/>
      <c r="C1228" s="99">
        <v>66065.72</v>
      </c>
      <c r="D1228" s="99">
        <v>0</v>
      </c>
      <c r="E1228" s="99">
        <v>0</v>
      </c>
    </row>
    <row r="1229" spans="1:5" x14ac:dyDescent="0.25">
      <c r="A1229" s="98" t="s">
        <v>14230</v>
      </c>
      <c r="B1229" s="99"/>
      <c r="C1229" s="99">
        <v>14879.91</v>
      </c>
      <c r="D1229" s="99">
        <v>0</v>
      </c>
      <c r="E1229" s="99">
        <v>0</v>
      </c>
    </row>
    <row r="1230" spans="1:5" x14ac:dyDescent="0.25">
      <c r="A1230" s="98" t="s">
        <v>14270</v>
      </c>
      <c r="B1230" s="99"/>
      <c r="C1230" s="99">
        <v>168858.74</v>
      </c>
      <c r="D1230" s="99">
        <v>0</v>
      </c>
      <c r="E1230" s="99">
        <v>0</v>
      </c>
    </row>
    <row r="1231" spans="1:5" x14ac:dyDescent="0.25">
      <c r="A1231" s="98" t="s">
        <v>14260</v>
      </c>
      <c r="B1231" s="99"/>
      <c r="C1231" s="99">
        <v>111589.2</v>
      </c>
      <c r="D1231" s="99">
        <v>0</v>
      </c>
      <c r="E1231" s="99">
        <v>0</v>
      </c>
    </row>
    <row r="1232" spans="1:5" x14ac:dyDescent="0.25">
      <c r="A1232" s="98" t="s">
        <v>14255</v>
      </c>
      <c r="B1232" s="99"/>
      <c r="C1232" s="99">
        <v>98289.88</v>
      </c>
      <c r="D1232" s="99">
        <v>0</v>
      </c>
      <c r="E1232" s="99">
        <v>0</v>
      </c>
    </row>
    <row r="1233" spans="1:5" x14ac:dyDescent="0.25">
      <c r="A1233" s="98" t="s">
        <v>14280</v>
      </c>
      <c r="B1233" s="99"/>
      <c r="C1233" s="99">
        <v>248591.07</v>
      </c>
      <c r="D1233" s="99">
        <v>0</v>
      </c>
      <c r="E1233" s="99">
        <v>0</v>
      </c>
    </row>
    <row r="1234" spans="1:5" x14ac:dyDescent="0.25">
      <c r="A1234" s="98" t="s">
        <v>14265</v>
      </c>
      <c r="B1234" s="99"/>
      <c r="C1234" s="99">
        <v>151562.62</v>
      </c>
      <c r="D1234" s="99">
        <v>0</v>
      </c>
      <c r="E1234" s="99">
        <v>0</v>
      </c>
    </row>
    <row r="1235" spans="1:5" x14ac:dyDescent="0.25">
      <c r="A1235" s="98" t="s">
        <v>14275</v>
      </c>
      <c r="B1235" s="99"/>
      <c r="C1235" s="99">
        <v>190620.13</v>
      </c>
      <c r="D1235" s="99">
        <v>0</v>
      </c>
      <c r="E1235" s="99">
        <v>0</v>
      </c>
    </row>
    <row r="1236" spans="1:5" x14ac:dyDescent="0.25">
      <c r="A1236" s="98" t="s">
        <v>14285</v>
      </c>
      <c r="B1236" s="99"/>
      <c r="C1236" s="99">
        <v>371259.35</v>
      </c>
      <c r="D1236" s="99">
        <v>0</v>
      </c>
      <c r="E1236" s="99">
        <v>0</v>
      </c>
    </row>
    <row r="1237" spans="1:5" x14ac:dyDescent="0.25">
      <c r="A1237" s="98" t="s">
        <v>14290</v>
      </c>
      <c r="B1237" s="99"/>
      <c r="C1237" s="99">
        <v>424869.13</v>
      </c>
      <c r="D1237" s="99">
        <v>0</v>
      </c>
      <c r="E1237" s="99">
        <v>0</v>
      </c>
    </row>
    <row r="1238" spans="1:5" x14ac:dyDescent="0.25">
      <c r="A1238" s="98" t="s">
        <v>14300</v>
      </c>
      <c r="B1238" s="99"/>
      <c r="C1238" s="99"/>
      <c r="D1238" s="99">
        <v>0</v>
      </c>
      <c r="E1238" s="99">
        <v>0</v>
      </c>
    </row>
    <row r="1239" spans="1:5" x14ac:dyDescent="0.25">
      <c r="A1239" s="98" t="s">
        <v>14295</v>
      </c>
      <c r="B1239" s="99"/>
      <c r="C1239" s="99"/>
      <c r="D1239" s="99">
        <v>0</v>
      </c>
      <c r="E1239" s="99">
        <v>0</v>
      </c>
    </row>
    <row r="1240" spans="1:5" x14ac:dyDescent="0.25">
      <c r="A1240" s="98" t="s">
        <v>14240</v>
      </c>
      <c r="B1240" s="99"/>
      <c r="C1240" s="99"/>
      <c r="D1240" s="99">
        <v>0</v>
      </c>
      <c r="E1240" s="99">
        <v>0</v>
      </c>
    </row>
    <row r="1241" spans="1:5" x14ac:dyDescent="0.25">
      <c r="A1241" s="98" t="s">
        <v>14235</v>
      </c>
      <c r="B1241" s="99"/>
      <c r="C1241" s="99">
        <v>27425.8</v>
      </c>
      <c r="D1241" s="99">
        <v>0</v>
      </c>
      <c r="E1241" s="99">
        <v>0</v>
      </c>
    </row>
    <row r="1242" spans="1:5" x14ac:dyDescent="0.25">
      <c r="A1242" s="98" t="s">
        <v>14245</v>
      </c>
      <c r="B1242" s="99"/>
      <c r="C1242" s="99"/>
      <c r="D1242" s="99">
        <v>0</v>
      </c>
      <c r="E1242" s="99">
        <v>0</v>
      </c>
    </row>
    <row r="1243" spans="1:5" x14ac:dyDescent="0.25">
      <c r="A1243" s="98" t="s">
        <v>14225</v>
      </c>
      <c r="B1243" s="99"/>
      <c r="C1243" s="99"/>
      <c r="D1243" s="99">
        <v>0</v>
      </c>
      <c r="E1243" s="99">
        <v>0</v>
      </c>
    </row>
    <row r="1244" spans="1:5" x14ac:dyDescent="0.25">
      <c r="A1244" s="98" t="s">
        <v>14175</v>
      </c>
      <c r="B1244" s="99"/>
      <c r="C1244" s="99">
        <v>11715.28</v>
      </c>
      <c r="D1244" s="99">
        <v>0</v>
      </c>
      <c r="E1244" s="99">
        <v>0</v>
      </c>
    </row>
    <row r="1245" spans="1:5" x14ac:dyDescent="0.25">
      <c r="A1245" s="98" t="s">
        <v>14120</v>
      </c>
      <c r="B1245" s="99"/>
      <c r="C1245" s="99">
        <v>2580.58</v>
      </c>
      <c r="D1245" s="99">
        <v>0</v>
      </c>
      <c r="E1245" s="99">
        <v>0</v>
      </c>
    </row>
    <row r="1246" spans="1:5" x14ac:dyDescent="0.25">
      <c r="A1246" s="98" t="s">
        <v>14065</v>
      </c>
      <c r="B1246" s="99"/>
      <c r="C1246" s="99">
        <v>708.51</v>
      </c>
      <c r="D1246" s="99">
        <v>0</v>
      </c>
      <c r="E1246" s="99">
        <v>0</v>
      </c>
    </row>
    <row r="1247" spans="1:5" x14ac:dyDescent="0.25">
      <c r="A1247" s="98" t="s">
        <v>14062</v>
      </c>
      <c r="B1247" s="99"/>
      <c r="C1247" s="99">
        <v>487.88</v>
      </c>
      <c r="D1247" s="99">
        <v>0</v>
      </c>
      <c r="E1247" s="99">
        <v>0</v>
      </c>
    </row>
    <row r="1248" spans="1:5" x14ac:dyDescent="0.25">
      <c r="A1248" s="98" t="s">
        <v>14150</v>
      </c>
      <c r="B1248" s="99"/>
      <c r="C1248" s="99">
        <v>6299.7</v>
      </c>
      <c r="D1248" s="99">
        <v>0</v>
      </c>
      <c r="E1248" s="99">
        <v>0</v>
      </c>
    </row>
    <row r="1249" spans="1:5" x14ac:dyDescent="0.25">
      <c r="A1249" s="98" t="s">
        <v>14095</v>
      </c>
      <c r="B1249" s="99"/>
      <c r="C1249" s="99">
        <v>1453.41</v>
      </c>
      <c r="D1249" s="99">
        <v>0</v>
      </c>
      <c r="E1249" s="99">
        <v>0</v>
      </c>
    </row>
    <row r="1250" spans="1:5" x14ac:dyDescent="0.25">
      <c r="A1250" s="98" t="s">
        <v>14080</v>
      </c>
      <c r="B1250" s="99"/>
      <c r="C1250" s="99">
        <v>1037.5</v>
      </c>
      <c r="D1250" s="99">
        <v>0</v>
      </c>
      <c r="E1250" s="99">
        <v>0</v>
      </c>
    </row>
    <row r="1251" spans="1:5" x14ac:dyDescent="0.25">
      <c r="A1251" s="98" t="s">
        <v>14135</v>
      </c>
      <c r="B1251" s="99"/>
      <c r="C1251" s="99"/>
      <c r="D1251" s="99">
        <v>0</v>
      </c>
      <c r="E1251" s="99">
        <v>0</v>
      </c>
    </row>
    <row r="1252" spans="1:5" x14ac:dyDescent="0.25">
      <c r="A1252" s="98" t="s">
        <v>14110</v>
      </c>
      <c r="B1252" s="99"/>
      <c r="C1252" s="99"/>
      <c r="D1252" s="99">
        <v>0</v>
      </c>
      <c r="E1252" s="99">
        <v>0</v>
      </c>
    </row>
    <row r="1253" spans="1:5" x14ac:dyDescent="0.25">
      <c r="A1253" s="98" t="s">
        <v>14165</v>
      </c>
      <c r="B1253" s="99"/>
      <c r="C1253" s="99">
        <v>8827.44</v>
      </c>
      <c r="D1253" s="99">
        <v>0</v>
      </c>
      <c r="E1253" s="99">
        <v>0</v>
      </c>
    </row>
    <row r="1254" spans="1:5" x14ac:dyDescent="0.25">
      <c r="A1254" s="98" t="s">
        <v>14125</v>
      </c>
      <c r="B1254" s="99"/>
      <c r="C1254" s="99">
        <v>5161.16</v>
      </c>
      <c r="D1254" s="99">
        <v>0</v>
      </c>
      <c r="E1254" s="99">
        <v>0</v>
      </c>
    </row>
    <row r="1255" spans="1:5" x14ac:dyDescent="0.25">
      <c r="A1255" s="98" t="s">
        <v>14070</v>
      </c>
      <c r="B1255" s="99"/>
      <c r="C1255" s="99">
        <v>1605.46</v>
      </c>
      <c r="D1255" s="99">
        <v>0</v>
      </c>
      <c r="E1255" s="99">
        <v>0</v>
      </c>
    </row>
    <row r="1256" spans="1:5" x14ac:dyDescent="0.25">
      <c r="A1256" s="98" t="s">
        <v>14155</v>
      </c>
      <c r="B1256" s="99"/>
      <c r="C1256" s="99">
        <v>14081.22</v>
      </c>
      <c r="D1256" s="99">
        <v>0</v>
      </c>
      <c r="E1256" s="99">
        <v>0</v>
      </c>
    </row>
    <row r="1257" spans="1:5" x14ac:dyDescent="0.25">
      <c r="A1257" s="98" t="s">
        <v>14100</v>
      </c>
      <c r="B1257" s="99"/>
      <c r="C1257" s="99">
        <v>3052.47</v>
      </c>
      <c r="D1257" s="99">
        <v>0</v>
      </c>
      <c r="E1257" s="99">
        <v>0</v>
      </c>
    </row>
    <row r="1258" spans="1:5" x14ac:dyDescent="0.25">
      <c r="A1258" s="98" t="s">
        <v>14085</v>
      </c>
      <c r="B1258" s="99"/>
      <c r="C1258" s="99">
        <v>2245.8200000000002</v>
      </c>
      <c r="D1258" s="99">
        <v>0</v>
      </c>
      <c r="E1258" s="99">
        <v>0</v>
      </c>
    </row>
    <row r="1259" spans="1:5" x14ac:dyDescent="0.25">
      <c r="A1259" s="98" t="s">
        <v>14140</v>
      </c>
      <c r="B1259" s="99"/>
      <c r="C1259" s="99">
        <v>9341.06</v>
      </c>
      <c r="D1259" s="99">
        <v>0</v>
      </c>
      <c r="E1259" s="99">
        <v>0</v>
      </c>
    </row>
    <row r="1260" spans="1:5" x14ac:dyDescent="0.25">
      <c r="A1260" s="98" t="s">
        <v>14180</v>
      </c>
      <c r="B1260" s="99"/>
      <c r="C1260" s="99"/>
      <c r="D1260" s="99">
        <v>0</v>
      </c>
      <c r="E1260" s="99">
        <v>0</v>
      </c>
    </row>
    <row r="1261" spans="1:5" x14ac:dyDescent="0.25">
      <c r="A1261" s="98" t="s">
        <v>14130</v>
      </c>
      <c r="B1261" s="99"/>
      <c r="C1261" s="99">
        <v>6843.64</v>
      </c>
      <c r="D1261" s="99">
        <v>0</v>
      </c>
      <c r="E1261" s="99">
        <v>0</v>
      </c>
    </row>
    <row r="1262" spans="1:5" x14ac:dyDescent="0.25">
      <c r="A1262" s="98" t="s">
        <v>14075</v>
      </c>
      <c r="B1262" s="99"/>
      <c r="C1262" s="99">
        <v>2065.37</v>
      </c>
      <c r="D1262" s="99">
        <v>0</v>
      </c>
      <c r="E1262" s="99">
        <v>0</v>
      </c>
    </row>
    <row r="1263" spans="1:5" x14ac:dyDescent="0.25">
      <c r="A1263" s="98" t="s">
        <v>14160</v>
      </c>
      <c r="B1263" s="99"/>
      <c r="C1263" s="99">
        <v>18744.849999999999</v>
      </c>
      <c r="D1263" s="99">
        <v>0</v>
      </c>
      <c r="E1263" s="99">
        <v>0</v>
      </c>
    </row>
    <row r="1264" spans="1:5" x14ac:dyDescent="0.25">
      <c r="A1264" s="98" t="s">
        <v>14105</v>
      </c>
      <c r="B1264" s="99"/>
      <c r="C1264" s="99">
        <v>4434.51</v>
      </c>
      <c r="D1264" s="99">
        <v>0</v>
      </c>
      <c r="E1264" s="99">
        <v>0</v>
      </c>
    </row>
    <row r="1265" spans="1:5" x14ac:dyDescent="0.25">
      <c r="A1265" s="98" t="s">
        <v>14090</v>
      </c>
      <c r="B1265" s="99"/>
      <c r="C1265" s="99">
        <v>3204.11</v>
      </c>
      <c r="D1265" s="99">
        <v>0</v>
      </c>
      <c r="E1265" s="99">
        <v>0</v>
      </c>
    </row>
    <row r="1266" spans="1:5" x14ac:dyDescent="0.25">
      <c r="A1266" s="98" t="s">
        <v>14145</v>
      </c>
      <c r="B1266" s="99"/>
      <c r="C1266" s="99">
        <v>13907.39</v>
      </c>
      <c r="D1266" s="99">
        <v>0</v>
      </c>
      <c r="E1266" s="99">
        <v>0</v>
      </c>
    </row>
    <row r="1267" spans="1:5" x14ac:dyDescent="0.25">
      <c r="A1267" s="98" t="s">
        <v>14115</v>
      </c>
      <c r="B1267" s="99"/>
      <c r="C1267" s="99"/>
      <c r="D1267" s="99">
        <v>0</v>
      </c>
      <c r="E1267" s="99">
        <v>0</v>
      </c>
    </row>
    <row r="1268" spans="1:5" x14ac:dyDescent="0.25">
      <c r="A1268" s="98" t="s">
        <v>14170</v>
      </c>
      <c r="B1268" s="99"/>
      <c r="C1268" s="99"/>
      <c r="D1268" s="99">
        <v>0</v>
      </c>
      <c r="E1268" s="99">
        <v>0</v>
      </c>
    </row>
    <row r="1269" spans="1:5" x14ac:dyDescent="0.25">
      <c r="A1269" s="98" t="s">
        <v>25067</v>
      </c>
      <c r="B1269" s="99"/>
      <c r="C1269" s="99">
        <v>3057.69</v>
      </c>
      <c r="D1269" s="99">
        <v>0</v>
      </c>
      <c r="E1269" s="99">
        <v>0</v>
      </c>
    </row>
    <row r="1270" spans="1:5" x14ac:dyDescent="0.25">
      <c r="A1270" s="98" t="s">
        <v>25055</v>
      </c>
      <c r="B1270" s="99"/>
      <c r="C1270" s="99">
        <v>1019.05</v>
      </c>
      <c r="D1270" s="99">
        <v>0</v>
      </c>
      <c r="E1270" s="99">
        <v>0</v>
      </c>
    </row>
    <row r="1271" spans="1:5" x14ac:dyDescent="0.25">
      <c r="A1271" s="98" t="s">
        <v>25051</v>
      </c>
      <c r="B1271" s="99"/>
      <c r="C1271" s="99">
        <v>895.28</v>
      </c>
      <c r="D1271" s="99">
        <v>0</v>
      </c>
      <c r="E1271" s="99">
        <v>0</v>
      </c>
    </row>
    <row r="1272" spans="1:5" x14ac:dyDescent="0.25">
      <c r="A1272" s="98" t="s">
        <v>25063</v>
      </c>
      <c r="B1272" s="99"/>
      <c r="C1272" s="99"/>
      <c r="D1272" s="99">
        <v>0</v>
      </c>
      <c r="E1272" s="99">
        <v>0</v>
      </c>
    </row>
    <row r="1273" spans="1:5" x14ac:dyDescent="0.25">
      <c r="A1273" s="98" t="s">
        <v>25059</v>
      </c>
      <c r="B1273" s="99"/>
      <c r="C1273" s="99"/>
      <c r="D1273" s="99">
        <v>0</v>
      </c>
      <c r="E1273" s="99">
        <v>0</v>
      </c>
    </row>
    <row r="1274" spans="1:5" x14ac:dyDescent="0.25">
      <c r="A1274" s="98" t="s">
        <v>25181</v>
      </c>
      <c r="B1274" s="99"/>
      <c r="C1274" s="99"/>
      <c r="D1274" s="99">
        <v>0</v>
      </c>
      <c r="E1274" s="99">
        <v>0</v>
      </c>
    </row>
    <row r="1275" spans="1:5" x14ac:dyDescent="0.25">
      <c r="A1275" s="98" t="s">
        <v>25185</v>
      </c>
      <c r="B1275" s="99"/>
      <c r="C1275" s="99"/>
      <c r="D1275" s="99">
        <v>0</v>
      </c>
      <c r="E1275" s="99">
        <v>0</v>
      </c>
    </row>
    <row r="1276" spans="1:5" x14ac:dyDescent="0.25">
      <c r="A1276" s="98" t="s">
        <v>25155</v>
      </c>
      <c r="B1276" s="99"/>
      <c r="C1276" s="99"/>
      <c r="D1276" s="99">
        <v>0</v>
      </c>
      <c r="E1276" s="99">
        <v>0</v>
      </c>
    </row>
    <row r="1277" spans="1:5" x14ac:dyDescent="0.25">
      <c r="A1277" s="98" t="s">
        <v>25151</v>
      </c>
      <c r="B1277" s="99"/>
      <c r="C1277" s="99"/>
      <c r="D1277" s="99">
        <v>0</v>
      </c>
      <c r="E1277" s="99">
        <v>0</v>
      </c>
    </row>
    <row r="1278" spans="1:5" x14ac:dyDescent="0.25">
      <c r="A1278" s="98" t="s">
        <v>25159</v>
      </c>
      <c r="B1278" s="99"/>
      <c r="C1278" s="99"/>
      <c r="D1278" s="99">
        <v>0</v>
      </c>
      <c r="E1278" s="99">
        <v>0</v>
      </c>
    </row>
    <row r="1279" spans="1:5" x14ac:dyDescent="0.25">
      <c r="A1279" s="98" t="s">
        <v>25157</v>
      </c>
      <c r="B1279" s="99"/>
      <c r="C1279" s="99"/>
      <c r="D1279" s="99">
        <v>0</v>
      </c>
      <c r="E1279" s="99">
        <v>0</v>
      </c>
    </row>
    <row r="1280" spans="1:5" x14ac:dyDescent="0.25">
      <c r="A1280" s="98" t="s">
        <v>25165</v>
      </c>
      <c r="B1280" s="99"/>
      <c r="C1280" s="99"/>
      <c r="D1280" s="99">
        <v>0</v>
      </c>
      <c r="E1280" s="99">
        <v>0</v>
      </c>
    </row>
    <row r="1281" spans="1:5" x14ac:dyDescent="0.25">
      <c r="A1281" s="98" t="s">
        <v>25163</v>
      </c>
      <c r="B1281" s="99"/>
      <c r="C1281" s="99"/>
      <c r="D1281" s="99">
        <v>0</v>
      </c>
      <c r="E1281" s="99">
        <v>0</v>
      </c>
    </row>
    <row r="1282" spans="1:5" x14ac:dyDescent="0.25">
      <c r="A1282" s="98" t="s">
        <v>25169</v>
      </c>
      <c r="B1282" s="99"/>
      <c r="C1282" s="99"/>
      <c r="D1282" s="99">
        <v>0</v>
      </c>
      <c r="E1282" s="99">
        <v>0</v>
      </c>
    </row>
    <row r="1283" spans="1:5" x14ac:dyDescent="0.25">
      <c r="A1283" s="98" t="s">
        <v>25173</v>
      </c>
      <c r="B1283" s="99"/>
      <c r="C1283" s="99"/>
      <c r="D1283" s="99">
        <v>0</v>
      </c>
      <c r="E1283" s="99">
        <v>0</v>
      </c>
    </row>
    <row r="1284" spans="1:5" x14ac:dyDescent="0.25">
      <c r="A1284" s="98" t="s">
        <v>25177</v>
      </c>
      <c r="B1284" s="99"/>
      <c r="C1284" s="99"/>
      <c r="D1284" s="99">
        <v>0</v>
      </c>
      <c r="E1284" s="99">
        <v>0</v>
      </c>
    </row>
    <row r="1285" spans="1:5" x14ac:dyDescent="0.25">
      <c r="A1285" s="98" t="s">
        <v>24997</v>
      </c>
      <c r="B1285" s="99"/>
      <c r="C1285" s="99">
        <v>943.56</v>
      </c>
      <c r="D1285" s="99">
        <v>0</v>
      </c>
      <c r="E1285" s="99">
        <v>0</v>
      </c>
    </row>
    <row r="1286" spans="1:5" x14ac:dyDescent="0.25">
      <c r="A1286" s="98" t="s">
        <v>24982</v>
      </c>
      <c r="B1286" s="99"/>
      <c r="C1286" s="99"/>
      <c r="D1286" s="99">
        <v>0</v>
      </c>
      <c r="E1286" s="99">
        <v>0</v>
      </c>
    </row>
    <row r="1287" spans="1:5" x14ac:dyDescent="0.25">
      <c r="A1287" s="98" t="s">
        <v>25109</v>
      </c>
      <c r="B1287" s="99"/>
      <c r="C1287" s="99"/>
      <c r="D1287" s="99">
        <v>0</v>
      </c>
      <c r="E1287" s="99">
        <v>0</v>
      </c>
    </row>
    <row r="1288" spans="1:5" x14ac:dyDescent="0.25">
      <c r="A1288" s="98" t="s">
        <v>25071</v>
      </c>
      <c r="B1288" s="99"/>
      <c r="C1288" s="99">
        <v>358</v>
      </c>
      <c r="D1288" s="99">
        <v>0</v>
      </c>
      <c r="E1288" s="99">
        <v>0</v>
      </c>
    </row>
    <row r="1289" spans="1:5" x14ac:dyDescent="0.25">
      <c r="A1289" s="98" t="s">
        <v>25077</v>
      </c>
      <c r="B1289" s="99"/>
      <c r="C1289" s="99"/>
      <c r="D1289" s="99">
        <v>0</v>
      </c>
      <c r="E1289" s="99">
        <v>0</v>
      </c>
    </row>
    <row r="1290" spans="1:5" x14ac:dyDescent="0.25">
      <c r="A1290" s="98" t="s">
        <v>24991</v>
      </c>
      <c r="B1290" s="99"/>
      <c r="C1290" s="99"/>
      <c r="D1290" s="99">
        <v>0</v>
      </c>
      <c r="E1290" s="99">
        <v>0</v>
      </c>
    </row>
    <row r="1291" spans="1:5" x14ac:dyDescent="0.25">
      <c r="A1291" s="98" t="s">
        <v>24976</v>
      </c>
      <c r="B1291" s="99"/>
      <c r="C1291" s="99"/>
      <c r="D1291" s="99">
        <v>0</v>
      </c>
      <c r="E1291" s="99">
        <v>0</v>
      </c>
    </row>
    <row r="1292" spans="1:5" x14ac:dyDescent="0.25">
      <c r="A1292" s="98" t="s">
        <v>25007</v>
      </c>
      <c r="B1292" s="99"/>
      <c r="C1292" s="99"/>
      <c r="D1292" s="99">
        <v>0</v>
      </c>
      <c r="E1292" s="99">
        <v>0</v>
      </c>
    </row>
    <row r="1293" spans="1:5" x14ac:dyDescent="0.25">
      <c r="A1293" s="98" t="s">
        <v>25075</v>
      </c>
      <c r="B1293" s="99"/>
      <c r="C1293" s="99"/>
      <c r="D1293" s="99">
        <v>0</v>
      </c>
      <c r="E1293" s="99">
        <v>0</v>
      </c>
    </row>
    <row r="1294" spans="1:5" x14ac:dyDescent="0.25">
      <c r="A1294" s="98" t="s">
        <v>25081</v>
      </c>
      <c r="B1294" s="99"/>
      <c r="C1294" s="99"/>
      <c r="D1294" s="99">
        <v>0</v>
      </c>
      <c r="E1294" s="99">
        <v>0</v>
      </c>
    </row>
    <row r="1295" spans="1:5" x14ac:dyDescent="0.25">
      <c r="A1295" s="98" t="s">
        <v>25079</v>
      </c>
      <c r="B1295" s="99"/>
      <c r="C1295" s="99"/>
      <c r="D1295" s="99">
        <v>0</v>
      </c>
      <c r="E1295" s="99">
        <v>0</v>
      </c>
    </row>
    <row r="1296" spans="1:5" x14ac:dyDescent="0.25">
      <c r="A1296" s="98" t="s">
        <v>25087</v>
      </c>
      <c r="B1296" s="99"/>
      <c r="C1296" s="99"/>
      <c r="D1296" s="99">
        <v>0</v>
      </c>
      <c r="E1296" s="99">
        <v>0</v>
      </c>
    </row>
    <row r="1297" spans="1:5" x14ac:dyDescent="0.25">
      <c r="A1297" s="98" t="s">
        <v>25003</v>
      </c>
      <c r="B1297" s="99"/>
      <c r="C1297" s="99"/>
      <c r="D1297" s="99">
        <v>0</v>
      </c>
      <c r="E1297" s="99">
        <v>0</v>
      </c>
    </row>
    <row r="1298" spans="1:5" x14ac:dyDescent="0.25">
      <c r="A1298" s="98" t="s">
        <v>24989</v>
      </c>
      <c r="B1298" s="99"/>
      <c r="C1298" s="99"/>
      <c r="D1298" s="99">
        <v>0</v>
      </c>
      <c r="E1298" s="99">
        <v>0</v>
      </c>
    </row>
    <row r="1299" spans="1:5" x14ac:dyDescent="0.25">
      <c r="A1299" s="98" t="s">
        <v>25085</v>
      </c>
      <c r="B1299" s="99"/>
      <c r="C1299" s="99"/>
      <c r="D1299" s="99">
        <v>0</v>
      </c>
      <c r="E1299" s="99">
        <v>0</v>
      </c>
    </row>
    <row r="1300" spans="1:5" x14ac:dyDescent="0.25">
      <c r="A1300" s="98" t="s">
        <v>25093</v>
      </c>
      <c r="B1300" s="99"/>
      <c r="C1300" s="99">
        <v>943.56</v>
      </c>
      <c r="D1300" s="99">
        <v>0</v>
      </c>
      <c r="E1300" s="99">
        <v>0</v>
      </c>
    </row>
    <row r="1301" spans="1:5" x14ac:dyDescent="0.25">
      <c r="A1301" s="98" t="s">
        <v>25089</v>
      </c>
      <c r="B1301" s="99"/>
      <c r="C1301" s="99"/>
      <c r="D1301" s="99">
        <v>0</v>
      </c>
      <c r="E1301" s="99">
        <v>0</v>
      </c>
    </row>
    <row r="1302" spans="1:5" x14ac:dyDescent="0.25">
      <c r="A1302" s="98" t="s">
        <v>25099</v>
      </c>
      <c r="B1302" s="99"/>
      <c r="C1302" s="99"/>
      <c r="D1302" s="99">
        <v>0</v>
      </c>
      <c r="E1302" s="99">
        <v>0</v>
      </c>
    </row>
    <row r="1303" spans="1:5" x14ac:dyDescent="0.25">
      <c r="A1303" s="98" t="s">
        <v>24995</v>
      </c>
      <c r="B1303" s="99"/>
      <c r="C1303" s="99"/>
      <c r="D1303" s="99">
        <v>0</v>
      </c>
      <c r="E1303" s="99">
        <v>0</v>
      </c>
    </row>
    <row r="1304" spans="1:5" x14ac:dyDescent="0.25">
      <c r="A1304" s="98" t="s">
        <v>24978</v>
      </c>
      <c r="B1304" s="99"/>
      <c r="C1304" s="99"/>
      <c r="D1304" s="99">
        <v>0</v>
      </c>
      <c r="E1304" s="99">
        <v>0</v>
      </c>
    </row>
    <row r="1305" spans="1:5" x14ac:dyDescent="0.25">
      <c r="A1305" s="98" t="s">
        <v>25095</v>
      </c>
      <c r="B1305" s="99"/>
      <c r="C1305" s="99"/>
      <c r="D1305" s="99">
        <v>0</v>
      </c>
      <c r="E1305" s="99">
        <v>0</v>
      </c>
    </row>
    <row r="1306" spans="1:5" x14ac:dyDescent="0.25">
      <c r="A1306" s="98" t="s">
        <v>25103</v>
      </c>
      <c r="B1306" s="99"/>
      <c r="C1306" s="99"/>
      <c r="D1306" s="99">
        <v>0</v>
      </c>
      <c r="E1306" s="99">
        <v>0</v>
      </c>
    </row>
    <row r="1307" spans="1:5" x14ac:dyDescent="0.25">
      <c r="A1307" s="98" t="s">
        <v>24999</v>
      </c>
      <c r="B1307" s="99"/>
      <c r="C1307" s="99"/>
      <c r="D1307" s="99">
        <v>0</v>
      </c>
      <c r="E1307" s="99">
        <v>0</v>
      </c>
    </row>
    <row r="1308" spans="1:5" x14ac:dyDescent="0.25">
      <c r="A1308" s="98" t="s">
        <v>24986</v>
      </c>
      <c r="B1308" s="99"/>
      <c r="C1308" s="99"/>
      <c r="D1308" s="99">
        <v>0</v>
      </c>
      <c r="E1308" s="99">
        <v>0</v>
      </c>
    </row>
    <row r="1309" spans="1:5" x14ac:dyDescent="0.25">
      <c r="A1309" s="98" t="s">
        <v>25105</v>
      </c>
      <c r="B1309" s="99"/>
      <c r="C1309" s="99"/>
      <c r="D1309" s="99">
        <v>0</v>
      </c>
      <c r="E1309" s="99">
        <v>0</v>
      </c>
    </row>
    <row r="1310" spans="1:5" x14ac:dyDescent="0.25">
      <c r="A1310" s="98" t="s">
        <v>25035</v>
      </c>
      <c r="B1310" s="99"/>
      <c r="C1310" s="99"/>
      <c r="D1310" s="99">
        <v>0</v>
      </c>
      <c r="E1310" s="99">
        <v>0</v>
      </c>
    </row>
    <row r="1311" spans="1:5" x14ac:dyDescent="0.25">
      <c r="A1311" s="98" t="s">
        <v>25019</v>
      </c>
      <c r="B1311" s="99"/>
      <c r="C1311" s="99"/>
      <c r="D1311" s="99">
        <v>0</v>
      </c>
      <c r="E1311" s="99">
        <v>0</v>
      </c>
    </row>
    <row r="1312" spans="1:5" x14ac:dyDescent="0.25">
      <c r="A1312" s="98" t="s">
        <v>25029</v>
      </c>
      <c r="B1312" s="99"/>
      <c r="C1312" s="99"/>
      <c r="D1312" s="99">
        <v>0</v>
      </c>
      <c r="E1312" s="99">
        <v>0</v>
      </c>
    </row>
    <row r="1313" spans="1:5" x14ac:dyDescent="0.25">
      <c r="A1313" s="98" t="s">
        <v>25011</v>
      </c>
      <c r="B1313" s="99"/>
      <c r="C1313" s="99"/>
      <c r="D1313" s="99">
        <v>0</v>
      </c>
      <c r="E1313" s="99">
        <v>0</v>
      </c>
    </row>
    <row r="1314" spans="1:5" x14ac:dyDescent="0.25">
      <c r="A1314" s="98" t="s">
        <v>25047</v>
      </c>
      <c r="B1314" s="99"/>
      <c r="C1314" s="99"/>
      <c r="D1314" s="99">
        <v>0</v>
      </c>
      <c r="E1314" s="99">
        <v>0</v>
      </c>
    </row>
    <row r="1315" spans="1:5" x14ac:dyDescent="0.25">
      <c r="A1315" s="98" t="s">
        <v>25043</v>
      </c>
      <c r="B1315" s="99"/>
      <c r="C1315" s="99"/>
      <c r="D1315" s="99">
        <v>0</v>
      </c>
      <c r="E1315" s="99">
        <v>0</v>
      </c>
    </row>
    <row r="1316" spans="1:5" x14ac:dyDescent="0.25">
      <c r="A1316" s="98" t="s">
        <v>25027</v>
      </c>
      <c r="B1316" s="99"/>
      <c r="C1316" s="99"/>
      <c r="D1316" s="99">
        <v>0</v>
      </c>
      <c r="E1316" s="99">
        <v>0</v>
      </c>
    </row>
    <row r="1317" spans="1:5" x14ac:dyDescent="0.25">
      <c r="A1317" s="98" t="s">
        <v>25031</v>
      </c>
      <c r="B1317" s="99"/>
      <c r="C1317" s="99"/>
      <c r="D1317" s="99">
        <v>0</v>
      </c>
      <c r="E1317" s="99">
        <v>0</v>
      </c>
    </row>
    <row r="1318" spans="1:5" x14ac:dyDescent="0.25">
      <c r="A1318" s="98" t="s">
        <v>25015</v>
      </c>
      <c r="B1318" s="99"/>
      <c r="C1318" s="99"/>
      <c r="D1318" s="99">
        <v>0</v>
      </c>
      <c r="E1318" s="99">
        <v>0</v>
      </c>
    </row>
    <row r="1319" spans="1:5" x14ac:dyDescent="0.25">
      <c r="A1319" s="98" t="s">
        <v>25039</v>
      </c>
      <c r="B1319" s="99"/>
      <c r="C1319" s="99"/>
      <c r="D1319" s="99">
        <v>0</v>
      </c>
      <c r="E1319" s="99">
        <v>0</v>
      </c>
    </row>
    <row r="1320" spans="1:5" x14ac:dyDescent="0.25">
      <c r="A1320" s="98" t="s">
        <v>25023</v>
      </c>
      <c r="B1320" s="99"/>
      <c r="C1320" s="99"/>
      <c r="D1320" s="99">
        <v>0</v>
      </c>
      <c r="E1320" s="99">
        <v>0</v>
      </c>
    </row>
    <row r="1321" spans="1:5" x14ac:dyDescent="0.25">
      <c r="A1321" s="98" t="s">
        <v>25147</v>
      </c>
      <c r="B1321" s="99"/>
      <c r="C1321" s="99"/>
      <c r="D1321" s="99">
        <v>0</v>
      </c>
      <c r="E1321" s="99">
        <v>0</v>
      </c>
    </row>
    <row r="1322" spans="1:5" x14ac:dyDescent="0.25">
      <c r="A1322" s="98" t="s">
        <v>25113</v>
      </c>
      <c r="B1322" s="99"/>
      <c r="C1322" s="99"/>
      <c r="D1322" s="99">
        <v>0</v>
      </c>
      <c r="E1322" s="99">
        <v>0</v>
      </c>
    </row>
    <row r="1323" spans="1:5" x14ac:dyDescent="0.25">
      <c r="A1323" s="98" t="s">
        <v>25117</v>
      </c>
      <c r="B1323" s="99"/>
      <c r="C1323" s="99"/>
      <c r="D1323" s="99">
        <v>0</v>
      </c>
      <c r="E1323" s="99">
        <v>0</v>
      </c>
    </row>
    <row r="1324" spans="1:5" x14ac:dyDescent="0.25">
      <c r="A1324" s="98" t="s">
        <v>25115</v>
      </c>
      <c r="B1324" s="99"/>
      <c r="C1324" s="99"/>
      <c r="D1324" s="99">
        <v>0</v>
      </c>
      <c r="E1324" s="99">
        <v>0</v>
      </c>
    </row>
    <row r="1325" spans="1:5" x14ac:dyDescent="0.25">
      <c r="A1325" s="98" t="s">
        <v>25121</v>
      </c>
      <c r="B1325" s="99"/>
      <c r="C1325" s="99"/>
      <c r="D1325" s="99">
        <v>0</v>
      </c>
      <c r="E1325" s="99">
        <v>0</v>
      </c>
    </row>
    <row r="1326" spans="1:5" x14ac:dyDescent="0.25">
      <c r="A1326" s="98" t="s">
        <v>25119</v>
      </c>
      <c r="B1326" s="99"/>
      <c r="C1326" s="99"/>
      <c r="D1326" s="99">
        <v>0</v>
      </c>
      <c r="E1326" s="99">
        <v>0</v>
      </c>
    </row>
    <row r="1327" spans="1:5" x14ac:dyDescent="0.25">
      <c r="A1327" s="98" t="s">
        <v>25127</v>
      </c>
      <c r="B1327" s="99"/>
      <c r="C1327" s="99"/>
      <c r="D1327" s="99">
        <v>0</v>
      </c>
      <c r="E1327" s="99">
        <v>0</v>
      </c>
    </row>
    <row r="1328" spans="1:5" x14ac:dyDescent="0.25">
      <c r="A1328" s="98" t="s">
        <v>25125</v>
      </c>
      <c r="B1328" s="99"/>
      <c r="C1328" s="99"/>
      <c r="D1328" s="99">
        <v>0</v>
      </c>
      <c r="E1328" s="99">
        <v>0</v>
      </c>
    </row>
    <row r="1329" spans="1:5" x14ac:dyDescent="0.25">
      <c r="A1329" s="98" t="s">
        <v>25133</v>
      </c>
      <c r="B1329" s="99"/>
      <c r="C1329" s="99"/>
      <c r="D1329" s="99">
        <v>0</v>
      </c>
      <c r="E1329" s="99">
        <v>0</v>
      </c>
    </row>
    <row r="1330" spans="1:5" x14ac:dyDescent="0.25">
      <c r="A1330" s="98" t="s">
        <v>25129</v>
      </c>
      <c r="B1330" s="99"/>
      <c r="C1330" s="99"/>
      <c r="D1330" s="99">
        <v>0</v>
      </c>
      <c r="E1330" s="99">
        <v>0</v>
      </c>
    </row>
    <row r="1331" spans="1:5" x14ac:dyDescent="0.25">
      <c r="A1331" s="98" t="s">
        <v>25139</v>
      </c>
      <c r="B1331" s="99"/>
      <c r="C1331" s="99"/>
      <c r="D1331" s="99">
        <v>0</v>
      </c>
      <c r="E1331" s="99">
        <v>0</v>
      </c>
    </row>
    <row r="1332" spans="1:5" x14ac:dyDescent="0.25">
      <c r="A1332" s="98" t="s">
        <v>25135</v>
      </c>
      <c r="B1332" s="99"/>
      <c r="C1332" s="99"/>
      <c r="D1332" s="99">
        <v>0</v>
      </c>
      <c r="E1332" s="99">
        <v>0</v>
      </c>
    </row>
    <row r="1333" spans="1:5" x14ac:dyDescent="0.25">
      <c r="A1333" s="98" t="s">
        <v>25141</v>
      </c>
      <c r="B1333" s="99"/>
      <c r="C1333" s="99"/>
      <c r="D1333" s="99">
        <v>0</v>
      </c>
      <c r="E1333" s="99">
        <v>0</v>
      </c>
    </row>
    <row r="1334" spans="1:5" x14ac:dyDescent="0.25">
      <c r="A1334" s="98" t="s">
        <v>25143</v>
      </c>
      <c r="B1334" s="99"/>
      <c r="C1334" s="99"/>
      <c r="D1334" s="99">
        <v>0</v>
      </c>
      <c r="E1334" s="99">
        <v>0</v>
      </c>
    </row>
    <row r="1335" spans="1:5" x14ac:dyDescent="0.25">
      <c r="A1335" s="98" t="s">
        <v>24678</v>
      </c>
      <c r="B1335" s="99"/>
      <c r="C1335" s="99"/>
      <c r="D1335" s="99">
        <v>0</v>
      </c>
      <c r="E1335" s="99">
        <v>0</v>
      </c>
    </row>
    <row r="1336" spans="1:5" x14ac:dyDescent="0.25">
      <c r="A1336" s="98" t="s">
        <v>24666</v>
      </c>
      <c r="B1336" s="99"/>
      <c r="C1336" s="99"/>
      <c r="D1336" s="99">
        <v>0</v>
      </c>
      <c r="E1336" s="99">
        <v>0</v>
      </c>
    </row>
    <row r="1337" spans="1:5" x14ac:dyDescent="0.25">
      <c r="A1337" s="98" t="s">
        <v>24670</v>
      </c>
      <c r="B1337" s="99"/>
      <c r="C1337" s="99"/>
      <c r="D1337" s="99">
        <v>0</v>
      </c>
      <c r="E1337" s="99">
        <v>0</v>
      </c>
    </row>
    <row r="1338" spans="1:5" x14ac:dyDescent="0.25">
      <c r="A1338" s="98" t="s">
        <v>24674</v>
      </c>
      <c r="B1338" s="99"/>
      <c r="C1338" s="99"/>
      <c r="D1338" s="99">
        <v>0</v>
      </c>
      <c r="E1338" s="99">
        <v>0</v>
      </c>
    </row>
    <row r="1339" spans="1:5" x14ac:dyDescent="0.25">
      <c r="A1339" s="98" t="s">
        <v>24694</v>
      </c>
      <c r="B1339" s="99"/>
      <c r="C1339" s="99"/>
      <c r="D1339" s="99">
        <v>0</v>
      </c>
      <c r="E1339" s="99">
        <v>0</v>
      </c>
    </row>
    <row r="1340" spans="1:5" x14ac:dyDescent="0.25">
      <c r="A1340" s="98" t="s">
        <v>24682</v>
      </c>
      <c r="B1340" s="99"/>
      <c r="C1340" s="99"/>
      <c r="D1340" s="99">
        <v>0</v>
      </c>
      <c r="E1340" s="99">
        <v>0</v>
      </c>
    </row>
    <row r="1341" spans="1:5" x14ac:dyDescent="0.25">
      <c r="A1341" s="98" t="s">
        <v>24686</v>
      </c>
      <c r="B1341" s="99"/>
      <c r="C1341" s="99"/>
      <c r="D1341" s="99">
        <v>0</v>
      </c>
      <c r="E1341" s="99">
        <v>0</v>
      </c>
    </row>
    <row r="1342" spans="1:5" x14ac:dyDescent="0.25">
      <c r="A1342" s="98" t="s">
        <v>24690</v>
      </c>
      <c r="B1342" s="99"/>
      <c r="C1342" s="99"/>
      <c r="D1342" s="99">
        <v>0</v>
      </c>
      <c r="E1342" s="99">
        <v>0</v>
      </c>
    </row>
    <row r="1343" spans="1:5" x14ac:dyDescent="0.25">
      <c r="A1343" s="98" t="s">
        <v>22861</v>
      </c>
      <c r="B1343" s="99"/>
      <c r="C1343" s="99">
        <v>2417.09</v>
      </c>
      <c r="D1343" s="99">
        <v>0</v>
      </c>
      <c r="E1343" s="99">
        <v>0</v>
      </c>
    </row>
    <row r="1344" spans="1:5" x14ac:dyDescent="0.25">
      <c r="A1344" s="98" t="s">
        <v>22864</v>
      </c>
      <c r="B1344" s="99"/>
      <c r="C1344" s="99">
        <v>1879.96</v>
      </c>
      <c r="D1344" s="99">
        <v>0</v>
      </c>
      <c r="E1344" s="99">
        <v>0</v>
      </c>
    </row>
    <row r="1345" spans="1:5" x14ac:dyDescent="0.25">
      <c r="A1345" s="98" t="s">
        <v>22875</v>
      </c>
      <c r="B1345" s="99"/>
      <c r="C1345" s="99">
        <v>2898.8</v>
      </c>
      <c r="D1345" s="99">
        <v>0</v>
      </c>
      <c r="E1345" s="99">
        <v>0</v>
      </c>
    </row>
    <row r="1346" spans="1:5" x14ac:dyDescent="0.25">
      <c r="A1346" s="98" t="s">
        <v>22880</v>
      </c>
      <c r="B1346" s="99"/>
      <c r="C1346" s="99">
        <v>2898.8</v>
      </c>
      <c r="D1346" s="99">
        <v>0</v>
      </c>
      <c r="E1346" s="99">
        <v>0</v>
      </c>
    </row>
    <row r="1347" spans="1:5" x14ac:dyDescent="0.25">
      <c r="A1347" s="98" t="s">
        <v>24210</v>
      </c>
      <c r="B1347" s="99"/>
      <c r="C1347" s="99"/>
      <c r="D1347" s="99">
        <v>0</v>
      </c>
      <c r="E1347" s="99">
        <v>0</v>
      </c>
    </row>
    <row r="1348" spans="1:5" x14ac:dyDescent="0.25">
      <c r="A1348" s="98" t="s">
        <v>24207</v>
      </c>
      <c r="B1348" s="99"/>
      <c r="C1348" s="99"/>
      <c r="D1348" s="99">
        <v>0</v>
      </c>
      <c r="E1348" s="99">
        <v>0</v>
      </c>
    </row>
    <row r="1349" spans="1:5" x14ac:dyDescent="0.25">
      <c r="A1349" s="98" t="s">
        <v>20516</v>
      </c>
      <c r="B1349" s="99">
        <v>164.47499999999999</v>
      </c>
      <c r="C1349" s="99"/>
      <c r="D1349" s="99"/>
      <c r="E1349" s="99"/>
    </row>
    <row r="1350" spans="1:5" x14ac:dyDescent="0.25">
      <c r="A1350" s="98" t="s">
        <v>20521</v>
      </c>
      <c r="B1350" s="99">
        <v>164.47499999999999</v>
      </c>
      <c r="C1350" s="99"/>
      <c r="D1350" s="99"/>
      <c r="E1350" s="99"/>
    </row>
    <row r="1351" spans="1:5" x14ac:dyDescent="0.25">
      <c r="A1351" s="98" t="s">
        <v>19664</v>
      </c>
      <c r="B1351" s="99">
        <v>687.25</v>
      </c>
      <c r="C1351" s="99"/>
      <c r="D1351" s="99"/>
      <c r="E1351" s="99"/>
    </row>
    <row r="1352" spans="1:5" x14ac:dyDescent="0.25">
      <c r="A1352" s="98" t="s">
        <v>19667</v>
      </c>
      <c r="B1352" s="99">
        <v>687.25</v>
      </c>
      <c r="C1352" s="99"/>
      <c r="D1352" s="99"/>
      <c r="E1352" s="99"/>
    </row>
    <row r="1353" spans="1:5" x14ac:dyDescent="0.25">
      <c r="A1353" s="98" t="s">
        <v>20022</v>
      </c>
      <c r="B1353" s="99">
        <v>303.40800000000002</v>
      </c>
      <c r="C1353" s="99"/>
      <c r="D1353" s="99"/>
      <c r="E1353" s="99"/>
    </row>
    <row r="1354" spans="1:5" x14ac:dyDescent="0.25">
      <c r="A1354" s="98" t="s">
        <v>20027</v>
      </c>
      <c r="B1354" s="99">
        <v>303.40800000000002</v>
      </c>
      <c r="C1354" s="99"/>
      <c r="D1354" s="99"/>
      <c r="E1354" s="99"/>
    </row>
    <row r="1355" spans="1:5" x14ac:dyDescent="0.25">
      <c r="A1355" s="98" t="s">
        <v>19984</v>
      </c>
      <c r="B1355" s="99">
        <v>32.5</v>
      </c>
      <c r="C1355" s="99"/>
      <c r="D1355" s="99"/>
      <c r="E1355" s="99"/>
    </row>
    <row r="1356" spans="1:5" x14ac:dyDescent="0.25">
      <c r="A1356" s="98" t="s">
        <v>19989</v>
      </c>
      <c r="B1356" s="99">
        <v>32.5</v>
      </c>
      <c r="C1356" s="99"/>
      <c r="D1356" s="99"/>
      <c r="E1356" s="99"/>
    </row>
    <row r="1357" spans="1:5" x14ac:dyDescent="0.25">
      <c r="A1357" s="98" t="s">
        <v>19992</v>
      </c>
      <c r="B1357" s="99">
        <v>38.479999999999997</v>
      </c>
      <c r="C1357" s="99"/>
      <c r="D1357" s="99"/>
      <c r="E1357" s="99"/>
    </row>
    <row r="1358" spans="1:5" x14ac:dyDescent="0.25">
      <c r="A1358" s="98" t="s">
        <v>19997</v>
      </c>
      <c r="B1358" s="99">
        <v>38.479999999999997</v>
      </c>
      <c r="C1358" s="99"/>
      <c r="D1358" s="99"/>
      <c r="E1358" s="99"/>
    </row>
    <row r="1359" spans="1:5" x14ac:dyDescent="0.25">
      <c r="A1359" s="98" t="s">
        <v>19976</v>
      </c>
      <c r="B1359" s="99">
        <v>213.5616</v>
      </c>
      <c r="C1359" s="99"/>
      <c r="D1359" s="99"/>
      <c r="E1359" s="99"/>
    </row>
    <row r="1360" spans="1:5" x14ac:dyDescent="0.25">
      <c r="A1360" s="98" t="s">
        <v>19979</v>
      </c>
      <c r="B1360" s="99">
        <v>213.5616</v>
      </c>
      <c r="C1360" s="99"/>
      <c r="D1360" s="99"/>
      <c r="E1360" s="99"/>
    </row>
    <row r="1361" spans="1:5" x14ac:dyDescent="0.25">
      <c r="A1361" s="98" t="s">
        <v>20002</v>
      </c>
      <c r="B1361" s="99">
        <v>45.5</v>
      </c>
      <c r="C1361" s="99"/>
      <c r="D1361" s="99"/>
      <c r="E1361" s="99"/>
    </row>
    <row r="1362" spans="1:5" x14ac:dyDescent="0.25">
      <c r="A1362" s="98" t="s">
        <v>20007</v>
      </c>
      <c r="B1362" s="99">
        <v>45.5</v>
      </c>
      <c r="C1362" s="99"/>
      <c r="D1362" s="99"/>
      <c r="E1362" s="99"/>
    </row>
    <row r="1363" spans="1:5" x14ac:dyDescent="0.25">
      <c r="A1363" s="98" t="s">
        <v>19620</v>
      </c>
      <c r="B1363" s="99">
        <v>22.9483</v>
      </c>
      <c r="C1363" s="99"/>
      <c r="D1363" s="99"/>
      <c r="E1363" s="99"/>
    </row>
    <row r="1364" spans="1:5" x14ac:dyDescent="0.25">
      <c r="A1364" s="98" t="s">
        <v>19625</v>
      </c>
      <c r="B1364" s="99">
        <v>22.948399999999999</v>
      </c>
      <c r="C1364" s="99"/>
      <c r="D1364" s="99"/>
      <c r="E1364" s="99"/>
    </row>
    <row r="1365" spans="1:5" x14ac:dyDescent="0.25">
      <c r="A1365" s="98" t="s">
        <v>19650</v>
      </c>
      <c r="B1365" s="99">
        <v>1980.41</v>
      </c>
      <c r="C1365" s="99"/>
      <c r="D1365" s="99"/>
      <c r="E1365" s="99"/>
    </row>
    <row r="1366" spans="1:5" x14ac:dyDescent="0.25">
      <c r="A1366" s="98" t="s">
        <v>19655</v>
      </c>
      <c r="B1366" s="99">
        <v>264</v>
      </c>
      <c r="C1366" s="99"/>
      <c r="D1366" s="99"/>
      <c r="E1366" s="99"/>
    </row>
    <row r="1367" spans="1:5" x14ac:dyDescent="0.25">
      <c r="A1367" s="98" t="s">
        <v>19630</v>
      </c>
      <c r="B1367" s="99">
        <v>16.45</v>
      </c>
      <c r="C1367" s="99"/>
      <c r="D1367" s="99"/>
      <c r="E1367" s="99"/>
    </row>
    <row r="1368" spans="1:5" x14ac:dyDescent="0.25">
      <c r="A1368" s="98" t="s">
        <v>19635</v>
      </c>
      <c r="B1368" s="99">
        <v>16.45</v>
      </c>
      <c r="C1368" s="99"/>
      <c r="D1368" s="99"/>
      <c r="E1368" s="99"/>
    </row>
    <row r="1369" spans="1:5" x14ac:dyDescent="0.25">
      <c r="A1369" s="98" t="s">
        <v>19640</v>
      </c>
      <c r="B1369" s="99">
        <v>327.78899999999999</v>
      </c>
      <c r="C1369" s="99"/>
      <c r="D1369" s="99"/>
      <c r="E1369" s="99"/>
    </row>
    <row r="1370" spans="1:5" x14ac:dyDescent="0.25">
      <c r="A1370" s="98" t="s">
        <v>19645</v>
      </c>
      <c r="B1370" s="99">
        <v>327.78899999999999</v>
      </c>
      <c r="C1370" s="99"/>
      <c r="D1370" s="99"/>
      <c r="E1370" s="99"/>
    </row>
    <row r="1371" spans="1:5" x14ac:dyDescent="0.25">
      <c r="A1371" s="98" t="s">
        <v>20523</v>
      </c>
      <c r="B1371" s="99"/>
      <c r="C1371" s="99">
        <v>317.70999999999998</v>
      </c>
      <c r="D1371" s="99">
        <v>0</v>
      </c>
      <c r="E1371" s="99">
        <v>0</v>
      </c>
    </row>
    <row r="1372" spans="1:5" x14ac:dyDescent="0.25">
      <c r="A1372" s="98" t="s">
        <v>20538</v>
      </c>
      <c r="B1372" s="99"/>
      <c r="C1372" s="99">
        <v>1254.3800000000001</v>
      </c>
      <c r="D1372" s="99">
        <v>0</v>
      </c>
      <c r="E1372" s="99">
        <v>0</v>
      </c>
    </row>
    <row r="1373" spans="1:5" x14ac:dyDescent="0.25">
      <c r="A1373" s="98" t="s">
        <v>20513</v>
      </c>
      <c r="B1373" s="99"/>
      <c r="C1373" s="99">
        <v>177.62</v>
      </c>
      <c r="D1373" s="99">
        <v>0</v>
      </c>
      <c r="E1373" s="99">
        <v>0</v>
      </c>
    </row>
    <row r="1374" spans="1:5" x14ac:dyDescent="0.25">
      <c r="A1374" s="98" t="s">
        <v>20508</v>
      </c>
      <c r="B1374" s="99"/>
      <c r="C1374" s="99">
        <v>144.31</v>
      </c>
      <c r="D1374" s="99">
        <v>0</v>
      </c>
      <c r="E1374" s="99">
        <v>0</v>
      </c>
    </row>
    <row r="1375" spans="1:5" x14ac:dyDescent="0.25">
      <c r="A1375" s="98" t="s">
        <v>20533</v>
      </c>
      <c r="B1375" s="99"/>
      <c r="C1375" s="99">
        <v>653.39</v>
      </c>
      <c r="D1375" s="99">
        <v>0</v>
      </c>
      <c r="E1375" s="99">
        <v>0</v>
      </c>
    </row>
    <row r="1376" spans="1:5" x14ac:dyDescent="0.25">
      <c r="A1376" s="98" t="s">
        <v>20518</v>
      </c>
      <c r="B1376" s="99"/>
      <c r="C1376" s="99">
        <v>274.33</v>
      </c>
      <c r="D1376" s="99">
        <v>0</v>
      </c>
      <c r="E1376" s="99">
        <v>0</v>
      </c>
    </row>
    <row r="1377" spans="1:5" x14ac:dyDescent="0.25">
      <c r="A1377" s="98" t="s">
        <v>20528</v>
      </c>
      <c r="B1377" s="99"/>
      <c r="C1377" s="99">
        <v>520.35</v>
      </c>
      <c r="D1377" s="99">
        <v>0</v>
      </c>
      <c r="E1377" s="99">
        <v>0</v>
      </c>
    </row>
    <row r="1378" spans="1:5" x14ac:dyDescent="0.25">
      <c r="A1378" s="98" t="s">
        <v>21086</v>
      </c>
      <c r="B1378" s="99">
        <v>156.78</v>
      </c>
      <c r="C1378" s="99"/>
      <c r="D1378" s="99"/>
      <c r="E1378" s="99"/>
    </row>
    <row r="1379" spans="1:5" x14ac:dyDescent="0.25">
      <c r="A1379" s="98" t="s">
        <v>21101</v>
      </c>
      <c r="B1379" s="99">
        <v>3.0918999999999999</v>
      </c>
      <c r="C1379" s="99"/>
      <c r="D1379" s="99"/>
      <c r="E1379" s="99"/>
    </row>
    <row r="1380" spans="1:5" x14ac:dyDescent="0.25">
      <c r="A1380" s="98" t="s">
        <v>21076</v>
      </c>
      <c r="B1380" s="99">
        <v>142.74</v>
      </c>
      <c r="C1380" s="99"/>
      <c r="D1380" s="99"/>
      <c r="E1380" s="99"/>
    </row>
    <row r="1381" spans="1:5" x14ac:dyDescent="0.25">
      <c r="A1381" s="98" t="s">
        <v>21096</v>
      </c>
      <c r="B1381" s="99">
        <v>447.52499999999998</v>
      </c>
      <c r="C1381" s="99"/>
      <c r="D1381" s="99"/>
      <c r="E1381" s="99"/>
    </row>
    <row r="1382" spans="1:5" x14ac:dyDescent="0.25">
      <c r="A1382" s="98" t="s">
        <v>21081</v>
      </c>
      <c r="B1382" s="99">
        <v>137.3175</v>
      </c>
      <c r="C1382" s="99"/>
      <c r="D1382" s="99"/>
      <c r="E1382" s="99"/>
    </row>
    <row r="1383" spans="1:5" x14ac:dyDescent="0.25">
      <c r="A1383" s="98" t="s">
        <v>21091</v>
      </c>
      <c r="B1383" s="99">
        <v>3.5445000000000002</v>
      </c>
      <c r="C1383" s="99"/>
      <c r="D1383" s="99"/>
      <c r="E1383" s="99"/>
    </row>
    <row r="1384" spans="1:5" x14ac:dyDescent="0.25">
      <c r="A1384" s="98" t="s">
        <v>23327</v>
      </c>
      <c r="B1384" s="99"/>
      <c r="C1384" s="99">
        <v>16.93</v>
      </c>
      <c r="D1384" s="99">
        <v>0</v>
      </c>
      <c r="E1384" s="99">
        <v>0</v>
      </c>
    </row>
    <row r="1385" spans="1:5" x14ac:dyDescent="0.25">
      <c r="A1385" s="98" t="s">
        <v>23330</v>
      </c>
      <c r="B1385" s="99"/>
      <c r="C1385" s="99"/>
      <c r="D1385" s="99">
        <v>0</v>
      </c>
      <c r="E1385" s="99">
        <v>0</v>
      </c>
    </row>
    <row r="1386" spans="1:5" x14ac:dyDescent="0.25">
      <c r="A1386" s="98" t="s">
        <v>23324</v>
      </c>
      <c r="B1386" s="99"/>
      <c r="C1386" s="99"/>
      <c r="D1386" s="99">
        <v>0</v>
      </c>
      <c r="E1386" s="99">
        <v>0</v>
      </c>
    </row>
    <row r="1387" spans="1:5" x14ac:dyDescent="0.25">
      <c r="A1387" s="98" t="s">
        <v>22130</v>
      </c>
      <c r="B1387" s="99">
        <v>8.0035000000000007</v>
      </c>
      <c r="C1387" s="99"/>
      <c r="D1387" s="99"/>
      <c r="E1387" s="99"/>
    </row>
    <row r="1388" spans="1:5" x14ac:dyDescent="0.25">
      <c r="A1388" s="98" t="s">
        <v>23410</v>
      </c>
      <c r="B1388" s="99"/>
      <c r="C1388" s="99">
        <v>100.8</v>
      </c>
      <c r="D1388" s="99">
        <v>0</v>
      </c>
      <c r="E1388" s="99">
        <v>0</v>
      </c>
    </row>
    <row r="1389" spans="1:5" x14ac:dyDescent="0.25">
      <c r="A1389" s="98" t="s">
        <v>23413</v>
      </c>
      <c r="B1389" s="99"/>
      <c r="C1389" s="99">
        <v>119.34</v>
      </c>
      <c r="D1389" s="99">
        <v>0</v>
      </c>
      <c r="E1389" s="99">
        <v>0</v>
      </c>
    </row>
    <row r="1390" spans="1:5" x14ac:dyDescent="0.25">
      <c r="A1390" s="98" t="s">
        <v>23417</v>
      </c>
      <c r="B1390" s="99"/>
      <c r="C1390" s="99">
        <v>165.74</v>
      </c>
      <c r="D1390" s="99">
        <v>0</v>
      </c>
      <c r="E1390" s="99">
        <v>0</v>
      </c>
    </row>
    <row r="1391" spans="1:5" x14ac:dyDescent="0.25">
      <c r="A1391" s="98" t="s">
        <v>23422</v>
      </c>
      <c r="B1391" s="99"/>
      <c r="C1391" s="99">
        <v>169.4</v>
      </c>
      <c r="D1391" s="99">
        <v>0</v>
      </c>
      <c r="E1391" s="99">
        <v>0</v>
      </c>
    </row>
    <row r="1392" spans="1:5" x14ac:dyDescent="0.25">
      <c r="A1392" s="98" t="s">
        <v>23427</v>
      </c>
      <c r="B1392" s="99"/>
      <c r="C1392" s="99">
        <v>207.18</v>
      </c>
      <c r="D1392" s="99">
        <v>0</v>
      </c>
      <c r="E1392" s="99">
        <v>0</v>
      </c>
    </row>
    <row r="1393" spans="1:5" x14ac:dyDescent="0.25">
      <c r="A1393" s="98" t="s">
        <v>23432</v>
      </c>
      <c r="B1393" s="99"/>
      <c r="C1393" s="99">
        <v>232.56</v>
      </c>
      <c r="D1393" s="99">
        <v>0</v>
      </c>
      <c r="E1393" s="99">
        <v>0</v>
      </c>
    </row>
    <row r="1394" spans="1:5" x14ac:dyDescent="0.25">
      <c r="A1394" s="98" t="s">
        <v>22083</v>
      </c>
      <c r="B1394" s="99">
        <v>0.01</v>
      </c>
      <c r="C1394" s="99"/>
      <c r="D1394" s="99"/>
      <c r="E1394" s="99"/>
    </row>
    <row r="1395" spans="1:5" x14ac:dyDescent="0.25">
      <c r="A1395" s="98" t="s">
        <v>22088</v>
      </c>
      <c r="B1395" s="99">
        <v>9.3700000000000006E-2</v>
      </c>
      <c r="C1395" s="99"/>
      <c r="D1395" s="99"/>
      <c r="E1395" s="99"/>
    </row>
    <row r="1396" spans="1:5" x14ac:dyDescent="0.25">
      <c r="A1396" s="98" t="s">
        <v>23355</v>
      </c>
      <c r="B1396" s="99"/>
      <c r="C1396" s="99">
        <v>19.88</v>
      </c>
      <c r="D1396" s="99">
        <v>0</v>
      </c>
      <c r="E1396" s="99">
        <v>0</v>
      </c>
    </row>
    <row r="1397" spans="1:5" x14ac:dyDescent="0.25">
      <c r="A1397" s="98" t="s">
        <v>23361</v>
      </c>
      <c r="B1397" s="99"/>
      <c r="C1397" s="99"/>
      <c r="D1397" s="99">
        <v>0</v>
      </c>
      <c r="E1397" s="99">
        <v>0</v>
      </c>
    </row>
    <row r="1398" spans="1:5" x14ac:dyDescent="0.25">
      <c r="A1398" s="98" t="s">
        <v>23358</v>
      </c>
      <c r="B1398" s="99"/>
      <c r="C1398" s="99">
        <v>22.82</v>
      </c>
      <c r="D1398" s="99">
        <v>0</v>
      </c>
      <c r="E1398" s="99">
        <v>0</v>
      </c>
    </row>
    <row r="1399" spans="1:5" x14ac:dyDescent="0.25">
      <c r="A1399" s="98" t="s">
        <v>23365</v>
      </c>
      <c r="B1399" s="99"/>
      <c r="C1399" s="99">
        <v>30.7</v>
      </c>
      <c r="D1399" s="99">
        <v>0</v>
      </c>
      <c r="E1399" s="99">
        <v>0</v>
      </c>
    </row>
    <row r="1400" spans="1:5" x14ac:dyDescent="0.25">
      <c r="A1400" s="98" t="s">
        <v>23368</v>
      </c>
      <c r="B1400" s="99"/>
      <c r="C1400" s="99">
        <v>34.42</v>
      </c>
      <c r="D1400" s="99">
        <v>0</v>
      </c>
      <c r="E1400" s="99">
        <v>0</v>
      </c>
    </row>
    <row r="1401" spans="1:5" x14ac:dyDescent="0.25">
      <c r="A1401" s="98" t="s">
        <v>23371</v>
      </c>
      <c r="B1401" s="99"/>
      <c r="C1401" s="99"/>
      <c r="D1401" s="99">
        <v>0</v>
      </c>
      <c r="E1401" s="99">
        <v>0</v>
      </c>
    </row>
    <row r="1402" spans="1:5" x14ac:dyDescent="0.25">
      <c r="A1402" s="98" t="s">
        <v>23352</v>
      </c>
      <c r="B1402" s="99"/>
      <c r="C1402" s="99"/>
      <c r="D1402" s="99">
        <v>0</v>
      </c>
      <c r="E1402" s="99">
        <v>0</v>
      </c>
    </row>
    <row r="1403" spans="1:5" x14ac:dyDescent="0.25">
      <c r="A1403" s="98" t="s">
        <v>22110</v>
      </c>
      <c r="B1403" s="99">
        <v>2</v>
      </c>
      <c r="C1403" s="99"/>
      <c r="D1403" s="99"/>
      <c r="E1403" s="99"/>
    </row>
    <row r="1404" spans="1:5" x14ac:dyDescent="0.25">
      <c r="A1404" s="98" t="s">
        <v>22115</v>
      </c>
      <c r="B1404" s="99">
        <v>2</v>
      </c>
      <c r="C1404" s="99"/>
      <c r="D1404" s="99"/>
      <c r="E1404" s="99"/>
    </row>
    <row r="1405" spans="1:5" x14ac:dyDescent="0.25">
      <c r="A1405" s="98" t="s">
        <v>22120</v>
      </c>
      <c r="B1405" s="99">
        <v>0.19</v>
      </c>
      <c r="C1405" s="99"/>
      <c r="D1405" s="99"/>
      <c r="E1405" s="99"/>
    </row>
    <row r="1406" spans="1:5" x14ac:dyDescent="0.25">
      <c r="A1406" s="98" t="s">
        <v>22125</v>
      </c>
      <c r="B1406" s="99">
        <v>0.02</v>
      </c>
      <c r="C1406" s="99"/>
      <c r="D1406" s="99"/>
      <c r="E1406" s="99"/>
    </row>
    <row r="1407" spans="1:5" x14ac:dyDescent="0.25">
      <c r="A1407" s="98" t="s">
        <v>23386</v>
      </c>
      <c r="B1407" s="99"/>
      <c r="C1407" s="99">
        <v>67.05</v>
      </c>
      <c r="D1407" s="99">
        <v>0</v>
      </c>
      <c r="E1407" s="99">
        <v>0</v>
      </c>
    </row>
    <row r="1408" spans="1:5" x14ac:dyDescent="0.25">
      <c r="A1408" s="98" t="s">
        <v>23391</v>
      </c>
      <c r="B1408" s="99"/>
      <c r="C1408" s="99">
        <v>76.38</v>
      </c>
      <c r="D1408" s="99">
        <v>0</v>
      </c>
      <c r="E1408" s="99">
        <v>0</v>
      </c>
    </row>
    <row r="1409" spans="1:5" x14ac:dyDescent="0.25">
      <c r="A1409" s="98" t="s">
        <v>23396</v>
      </c>
      <c r="B1409" s="99"/>
      <c r="C1409" s="99">
        <v>98.63</v>
      </c>
      <c r="D1409" s="99">
        <v>0</v>
      </c>
      <c r="E1409" s="99">
        <v>0</v>
      </c>
    </row>
    <row r="1410" spans="1:5" x14ac:dyDescent="0.25">
      <c r="A1410" s="98" t="s">
        <v>23401</v>
      </c>
      <c r="B1410" s="99"/>
      <c r="C1410" s="99">
        <v>112.01</v>
      </c>
      <c r="D1410" s="99">
        <v>0</v>
      </c>
      <c r="E1410" s="99">
        <v>0</v>
      </c>
    </row>
    <row r="1411" spans="1:5" x14ac:dyDescent="0.25">
      <c r="A1411" s="98" t="s">
        <v>23405</v>
      </c>
      <c r="B1411" s="99"/>
      <c r="C1411" s="99">
        <v>146.31</v>
      </c>
      <c r="D1411" s="99">
        <v>0</v>
      </c>
      <c r="E1411" s="99">
        <v>0</v>
      </c>
    </row>
    <row r="1412" spans="1:5" x14ac:dyDescent="0.25">
      <c r="A1412" s="98" t="s">
        <v>22078</v>
      </c>
      <c r="B1412" s="99">
        <v>0.01</v>
      </c>
      <c r="C1412" s="99"/>
      <c r="D1412" s="99"/>
      <c r="E1412" s="99"/>
    </row>
    <row r="1413" spans="1:5" x14ac:dyDescent="0.25">
      <c r="A1413" s="98" t="s">
        <v>23338</v>
      </c>
      <c r="B1413" s="99"/>
      <c r="C1413" s="99">
        <v>20.43</v>
      </c>
      <c r="D1413" s="99">
        <v>0</v>
      </c>
      <c r="E1413" s="99">
        <v>0</v>
      </c>
    </row>
    <row r="1414" spans="1:5" x14ac:dyDescent="0.25">
      <c r="A1414" s="98" t="s">
        <v>23344</v>
      </c>
      <c r="B1414" s="99"/>
      <c r="C1414" s="99">
        <v>24.65</v>
      </c>
      <c r="D1414" s="99">
        <v>0</v>
      </c>
      <c r="E1414" s="99">
        <v>0</v>
      </c>
    </row>
    <row r="1415" spans="1:5" x14ac:dyDescent="0.25">
      <c r="A1415" s="98" t="s">
        <v>23341</v>
      </c>
      <c r="B1415" s="99"/>
      <c r="C1415" s="99">
        <v>24.7</v>
      </c>
      <c r="D1415" s="99">
        <v>0</v>
      </c>
      <c r="E1415" s="99">
        <v>0</v>
      </c>
    </row>
    <row r="1416" spans="1:5" x14ac:dyDescent="0.25">
      <c r="A1416" s="98" t="s">
        <v>23349</v>
      </c>
      <c r="B1416" s="99"/>
      <c r="C1416" s="99">
        <v>29.53</v>
      </c>
      <c r="D1416" s="99">
        <v>0</v>
      </c>
      <c r="E1416" s="99">
        <v>0</v>
      </c>
    </row>
    <row r="1417" spans="1:5" x14ac:dyDescent="0.25">
      <c r="A1417" s="98" t="s">
        <v>23335</v>
      </c>
      <c r="B1417" s="99"/>
      <c r="C1417" s="99"/>
      <c r="D1417" s="99">
        <v>0</v>
      </c>
      <c r="E1417" s="99">
        <v>0</v>
      </c>
    </row>
    <row r="1418" spans="1:5" x14ac:dyDescent="0.25">
      <c r="A1418" s="98" t="s">
        <v>23437</v>
      </c>
      <c r="B1418" s="99"/>
      <c r="C1418" s="99">
        <v>222.02</v>
      </c>
      <c r="D1418" s="99">
        <v>0</v>
      </c>
      <c r="E1418" s="99">
        <v>0</v>
      </c>
    </row>
    <row r="1419" spans="1:5" x14ac:dyDescent="0.25">
      <c r="A1419" s="98" t="s">
        <v>23441</v>
      </c>
      <c r="B1419" s="99"/>
      <c r="C1419" s="99">
        <v>271.69</v>
      </c>
      <c r="D1419" s="99">
        <v>0</v>
      </c>
      <c r="E1419" s="99">
        <v>0</v>
      </c>
    </row>
    <row r="1420" spans="1:5" x14ac:dyDescent="0.25">
      <c r="A1420" s="98" t="s">
        <v>23446</v>
      </c>
      <c r="B1420" s="99"/>
      <c r="C1420" s="99">
        <v>342.24</v>
      </c>
      <c r="D1420" s="99">
        <v>0</v>
      </c>
      <c r="E1420" s="99">
        <v>0</v>
      </c>
    </row>
    <row r="1421" spans="1:5" x14ac:dyDescent="0.25">
      <c r="A1421" s="98" t="s">
        <v>23451</v>
      </c>
      <c r="B1421" s="99"/>
      <c r="C1421" s="99">
        <v>357.39</v>
      </c>
      <c r="D1421" s="99">
        <v>0</v>
      </c>
      <c r="E1421" s="99">
        <v>0</v>
      </c>
    </row>
    <row r="1422" spans="1:5" x14ac:dyDescent="0.25">
      <c r="A1422" s="98" t="s">
        <v>23456</v>
      </c>
      <c r="B1422" s="99"/>
      <c r="C1422" s="99">
        <v>415.23</v>
      </c>
      <c r="D1422" s="99">
        <v>0</v>
      </c>
      <c r="E1422" s="99">
        <v>0</v>
      </c>
    </row>
    <row r="1423" spans="1:5" x14ac:dyDescent="0.25">
      <c r="A1423" s="98" t="s">
        <v>22093</v>
      </c>
      <c r="B1423" s="99">
        <v>1</v>
      </c>
      <c r="C1423" s="99"/>
      <c r="D1423" s="99"/>
      <c r="E1423" s="99"/>
    </row>
    <row r="1424" spans="1:5" x14ac:dyDescent="0.25">
      <c r="A1424" s="98" t="s">
        <v>22098</v>
      </c>
      <c r="B1424" s="99">
        <v>0.01</v>
      </c>
      <c r="C1424" s="99"/>
      <c r="D1424" s="99"/>
      <c r="E1424" s="99"/>
    </row>
    <row r="1425" spans="1:5" x14ac:dyDescent="0.25">
      <c r="A1425" s="98" t="s">
        <v>22101</v>
      </c>
      <c r="B1425" s="99">
        <v>0.15440000000000001</v>
      </c>
      <c r="C1425" s="99"/>
      <c r="D1425" s="99"/>
      <c r="E1425" s="99"/>
    </row>
    <row r="1426" spans="1:5" x14ac:dyDescent="0.25">
      <c r="A1426" s="98" t="s">
        <v>22105</v>
      </c>
      <c r="B1426" s="99">
        <v>0.01</v>
      </c>
      <c r="C1426" s="99"/>
      <c r="D1426" s="99"/>
      <c r="E1426" s="99"/>
    </row>
    <row r="1427" spans="1:5" x14ac:dyDescent="0.25">
      <c r="A1427" s="98" t="s">
        <v>23377</v>
      </c>
      <c r="B1427" s="99"/>
      <c r="C1427" s="99">
        <v>45.02</v>
      </c>
      <c r="D1427" s="99">
        <v>0</v>
      </c>
      <c r="E1427" s="99">
        <v>0</v>
      </c>
    </row>
    <row r="1428" spans="1:5" x14ac:dyDescent="0.25">
      <c r="A1428" s="98" t="s">
        <v>23374</v>
      </c>
      <c r="B1428" s="99"/>
      <c r="C1428" s="99">
        <v>36.86</v>
      </c>
      <c r="D1428" s="99">
        <v>0</v>
      </c>
      <c r="E1428" s="99">
        <v>0</v>
      </c>
    </row>
    <row r="1429" spans="1:5" x14ac:dyDescent="0.25">
      <c r="A1429" s="98" t="s">
        <v>23380</v>
      </c>
      <c r="B1429" s="99"/>
      <c r="C1429" s="99">
        <v>48.07</v>
      </c>
      <c r="D1429" s="99">
        <v>0</v>
      </c>
      <c r="E1429" s="99">
        <v>0</v>
      </c>
    </row>
    <row r="1430" spans="1:5" x14ac:dyDescent="0.25">
      <c r="A1430" s="98" t="s">
        <v>23383</v>
      </c>
      <c r="B1430" s="99"/>
      <c r="C1430" s="99">
        <v>58.84</v>
      </c>
      <c r="D1430" s="99">
        <v>0</v>
      </c>
      <c r="E1430" s="99">
        <v>0</v>
      </c>
    </row>
    <row r="1431" spans="1:5" x14ac:dyDescent="0.25">
      <c r="A1431" s="98" t="s">
        <v>23313</v>
      </c>
      <c r="B1431" s="99"/>
      <c r="C1431" s="99"/>
      <c r="D1431" s="99">
        <v>0</v>
      </c>
      <c r="E1431" s="99">
        <v>0</v>
      </c>
    </row>
    <row r="1432" spans="1:5" x14ac:dyDescent="0.25">
      <c r="A1432" s="98" t="s">
        <v>16551</v>
      </c>
      <c r="B1432" s="99">
        <v>2.78</v>
      </c>
      <c r="C1432" s="99"/>
      <c r="D1432" s="99"/>
      <c r="E1432" s="99"/>
    </row>
    <row r="1433" spans="1:5" x14ac:dyDescent="0.25">
      <c r="A1433" s="98" t="s">
        <v>18363</v>
      </c>
      <c r="B1433" s="99">
        <v>0</v>
      </c>
      <c r="C1433" s="99"/>
      <c r="D1433" s="99"/>
      <c r="E1433" s="99"/>
    </row>
    <row r="1434" spans="1:5" x14ac:dyDescent="0.25">
      <c r="A1434" s="98" t="s">
        <v>13221</v>
      </c>
      <c r="B1434" s="99">
        <v>0</v>
      </c>
      <c r="C1434" s="99"/>
      <c r="D1434" s="99"/>
      <c r="E1434" s="99"/>
    </row>
    <row r="1435" spans="1:5" x14ac:dyDescent="0.25">
      <c r="A1435" s="98" t="s">
        <v>18383</v>
      </c>
      <c r="B1435" s="99">
        <v>0</v>
      </c>
      <c r="C1435" s="99"/>
      <c r="D1435" s="99"/>
      <c r="E1435" s="99"/>
    </row>
    <row r="1436" spans="1:5" x14ac:dyDescent="0.25">
      <c r="A1436" s="98" t="s">
        <v>18089</v>
      </c>
      <c r="B1436" s="99">
        <v>1</v>
      </c>
      <c r="C1436" s="99"/>
      <c r="D1436" s="99"/>
      <c r="E1436" s="99"/>
    </row>
    <row r="1437" spans="1:5" x14ac:dyDescent="0.25">
      <c r="A1437" s="98" t="s">
        <v>18197</v>
      </c>
      <c r="B1437" s="99">
        <v>0</v>
      </c>
      <c r="C1437" s="99"/>
      <c r="D1437" s="99"/>
      <c r="E1437" s="99"/>
    </row>
    <row r="1438" spans="1:5" x14ac:dyDescent="0.25">
      <c r="A1438" s="98" t="s">
        <v>18178</v>
      </c>
      <c r="B1438" s="99">
        <v>4.8</v>
      </c>
      <c r="C1438" s="99"/>
      <c r="D1438" s="99"/>
      <c r="E1438" s="99"/>
    </row>
    <row r="1439" spans="1:5" x14ac:dyDescent="0.25">
      <c r="A1439" s="98" t="s">
        <v>18164</v>
      </c>
      <c r="B1439" s="99">
        <v>0</v>
      </c>
      <c r="C1439" s="99"/>
      <c r="D1439" s="99"/>
      <c r="E1439" s="99"/>
    </row>
    <row r="1440" spans="1:5" x14ac:dyDescent="0.25">
      <c r="A1440" s="98" t="s">
        <v>18168</v>
      </c>
      <c r="B1440" s="99">
        <v>0</v>
      </c>
      <c r="C1440" s="99"/>
      <c r="D1440" s="99"/>
      <c r="E1440" s="99"/>
    </row>
    <row r="1441" spans="1:5" x14ac:dyDescent="0.25">
      <c r="A1441" s="98" t="s">
        <v>18172</v>
      </c>
      <c r="B1441" s="99">
        <v>9.5</v>
      </c>
      <c r="C1441" s="99"/>
      <c r="D1441" s="99"/>
      <c r="E1441" s="99"/>
    </row>
    <row r="1442" spans="1:5" x14ac:dyDescent="0.25">
      <c r="A1442" s="98" t="s">
        <v>18175</v>
      </c>
      <c r="B1442" s="99">
        <v>26</v>
      </c>
      <c r="C1442" s="99"/>
      <c r="D1442" s="99"/>
      <c r="E1442" s="99"/>
    </row>
    <row r="1443" spans="1:5" x14ac:dyDescent="0.25">
      <c r="A1443" s="98" t="s">
        <v>18094</v>
      </c>
      <c r="B1443" s="99">
        <v>0</v>
      </c>
      <c r="C1443" s="99"/>
      <c r="D1443" s="99"/>
      <c r="E1443" s="99"/>
    </row>
    <row r="1444" spans="1:5" x14ac:dyDescent="0.25">
      <c r="A1444" s="98" t="s">
        <v>18209</v>
      </c>
      <c r="B1444" s="99">
        <v>0</v>
      </c>
      <c r="C1444" s="99"/>
      <c r="D1444" s="99"/>
      <c r="E1444" s="99"/>
    </row>
    <row r="1445" spans="1:5" x14ac:dyDescent="0.25">
      <c r="A1445" s="98" t="s">
        <v>18213</v>
      </c>
      <c r="B1445" s="99">
        <v>0</v>
      </c>
      <c r="C1445" s="99"/>
      <c r="D1445" s="99"/>
      <c r="E1445" s="99"/>
    </row>
    <row r="1446" spans="1:5" x14ac:dyDescent="0.25">
      <c r="A1446" s="98" t="s">
        <v>18200</v>
      </c>
      <c r="B1446" s="99">
        <v>13.2</v>
      </c>
      <c r="C1446" s="99"/>
      <c r="D1446" s="99"/>
      <c r="E1446" s="99"/>
    </row>
    <row r="1447" spans="1:5" x14ac:dyDescent="0.25">
      <c r="A1447" s="98" t="s">
        <v>18184</v>
      </c>
      <c r="B1447" s="99">
        <v>1</v>
      </c>
      <c r="C1447" s="99"/>
      <c r="D1447" s="99"/>
      <c r="E1447" s="99"/>
    </row>
    <row r="1448" spans="1:5" x14ac:dyDescent="0.25">
      <c r="A1448" s="98" t="s">
        <v>18188</v>
      </c>
      <c r="B1448" s="99">
        <v>25</v>
      </c>
      <c r="C1448" s="99"/>
      <c r="D1448" s="99"/>
      <c r="E1448" s="99"/>
    </row>
    <row r="1449" spans="1:5" x14ac:dyDescent="0.25">
      <c r="A1449" s="98" t="s">
        <v>18192</v>
      </c>
      <c r="B1449" s="99">
        <v>28</v>
      </c>
      <c r="C1449" s="99"/>
      <c r="D1449" s="99"/>
      <c r="E1449" s="99"/>
    </row>
    <row r="1450" spans="1:5" x14ac:dyDescent="0.25">
      <c r="A1450" s="98" t="s">
        <v>18181</v>
      </c>
      <c r="B1450" s="99">
        <v>0</v>
      </c>
      <c r="C1450" s="99"/>
      <c r="D1450" s="99"/>
      <c r="E1450" s="99"/>
    </row>
    <row r="1451" spans="1:5" x14ac:dyDescent="0.25">
      <c r="A1451" s="98" t="s">
        <v>18203</v>
      </c>
      <c r="B1451" s="99">
        <v>0</v>
      </c>
      <c r="C1451" s="99"/>
      <c r="D1451" s="99"/>
      <c r="E1451" s="99"/>
    </row>
    <row r="1452" spans="1:5" x14ac:dyDescent="0.25">
      <c r="A1452" s="98" t="s">
        <v>18206</v>
      </c>
      <c r="B1452" s="99">
        <v>0</v>
      </c>
      <c r="C1452" s="99"/>
      <c r="D1452" s="99"/>
      <c r="E1452" s="99"/>
    </row>
    <row r="1453" spans="1:5" x14ac:dyDescent="0.25">
      <c r="A1453" s="98" t="s">
        <v>18218</v>
      </c>
      <c r="B1453" s="99">
        <v>0</v>
      </c>
      <c r="C1453" s="99"/>
      <c r="D1453" s="99"/>
      <c r="E1453" s="99"/>
    </row>
    <row r="1454" spans="1:5" x14ac:dyDescent="0.25">
      <c r="A1454" s="98" t="s">
        <v>18223</v>
      </c>
      <c r="B1454" s="99">
        <v>0</v>
      </c>
      <c r="C1454" s="99"/>
      <c r="D1454" s="99"/>
      <c r="E1454" s="99"/>
    </row>
    <row r="1455" spans="1:5" x14ac:dyDescent="0.25">
      <c r="A1455" s="98" t="s">
        <v>18141</v>
      </c>
      <c r="B1455" s="99">
        <v>0</v>
      </c>
      <c r="C1455" s="99"/>
      <c r="D1455" s="99"/>
      <c r="E1455" s="99"/>
    </row>
    <row r="1456" spans="1:5" x14ac:dyDescent="0.25">
      <c r="A1456" s="98" t="s">
        <v>18118</v>
      </c>
      <c r="B1456" s="99">
        <v>0</v>
      </c>
      <c r="C1456" s="99"/>
      <c r="D1456" s="99"/>
      <c r="E1456" s="99"/>
    </row>
    <row r="1457" spans="1:5" x14ac:dyDescent="0.25">
      <c r="A1457" s="98" t="s">
        <v>18123</v>
      </c>
      <c r="B1457" s="99">
        <v>0</v>
      </c>
      <c r="C1457" s="99"/>
      <c r="D1457" s="99"/>
      <c r="E1457" s="99"/>
    </row>
    <row r="1458" spans="1:5" x14ac:dyDescent="0.25">
      <c r="A1458" s="98" t="s">
        <v>18126</v>
      </c>
      <c r="B1458" s="99">
        <v>9.8000000000000007</v>
      </c>
      <c r="C1458" s="99"/>
      <c r="D1458" s="99"/>
      <c r="E1458" s="99"/>
    </row>
    <row r="1459" spans="1:5" x14ac:dyDescent="0.25">
      <c r="A1459" s="98" t="s">
        <v>18131</v>
      </c>
      <c r="B1459" s="99">
        <v>12.5</v>
      </c>
      <c r="C1459" s="99"/>
      <c r="D1459" s="99"/>
      <c r="E1459" s="99"/>
    </row>
    <row r="1460" spans="1:5" x14ac:dyDescent="0.25">
      <c r="A1460" s="98" t="s">
        <v>18136</v>
      </c>
      <c r="B1460" s="99">
        <v>6.48</v>
      </c>
      <c r="C1460" s="99"/>
      <c r="D1460" s="99"/>
      <c r="E1460" s="99"/>
    </row>
    <row r="1461" spans="1:5" x14ac:dyDescent="0.25">
      <c r="A1461" s="98" t="s">
        <v>18099</v>
      </c>
      <c r="B1461" s="99">
        <v>0</v>
      </c>
      <c r="C1461" s="99"/>
      <c r="D1461" s="99"/>
      <c r="E1461" s="99"/>
    </row>
    <row r="1462" spans="1:5" x14ac:dyDescent="0.25">
      <c r="A1462" s="98" t="s">
        <v>18104</v>
      </c>
      <c r="B1462" s="99">
        <v>0</v>
      </c>
      <c r="C1462" s="99"/>
      <c r="D1462" s="99"/>
      <c r="E1462" s="99"/>
    </row>
    <row r="1463" spans="1:5" x14ac:dyDescent="0.25">
      <c r="A1463" s="98" t="s">
        <v>18109</v>
      </c>
      <c r="B1463" s="99">
        <v>32</v>
      </c>
      <c r="C1463" s="99"/>
      <c r="D1463" s="99"/>
      <c r="E1463" s="99"/>
    </row>
    <row r="1464" spans="1:5" x14ac:dyDescent="0.25">
      <c r="A1464" s="98" t="s">
        <v>18114</v>
      </c>
      <c r="B1464" s="99">
        <v>0</v>
      </c>
      <c r="C1464" s="99"/>
      <c r="D1464" s="99"/>
      <c r="E1464" s="99"/>
    </row>
    <row r="1465" spans="1:5" x14ac:dyDescent="0.25">
      <c r="A1465" s="98" t="s">
        <v>18146</v>
      </c>
      <c r="B1465" s="99">
        <v>35</v>
      </c>
      <c r="C1465" s="99"/>
      <c r="D1465" s="99"/>
      <c r="E1465" s="99"/>
    </row>
    <row r="1466" spans="1:5" x14ac:dyDescent="0.25">
      <c r="A1466" s="98" t="s">
        <v>18149</v>
      </c>
      <c r="B1466" s="99">
        <v>0</v>
      </c>
      <c r="C1466" s="99"/>
      <c r="D1466" s="99"/>
      <c r="E1466" s="99"/>
    </row>
    <row r="1467" spans="1:5" x14ac:dyDescent="0.25">
      <c r="A1467" s="98" t="s">
        <v>18154</v>
      </c>
      <c r="B1467" s="99">
        <v>8</v>
      </c>
      <c r="C1467" s="99"/>
      <c r="D1467" s="99"/>
      <c r="E1467" s="99"/>
    </row>
    <row r="1468" spans="1:5" x14ac:dyDescent="0.25">
      <c r="A1468" s="98" t="s">
        <v>18157</v>
      </c>
      <c r="B1468" s="99">
        <v>4.0635000000000003</v>
      </c>
      <c r="C1468" s="99"/>
      <c r="D1468" s="99"/>
      <c r="E1468" s="99"/>
    </row>
    <row r="1469" spans="1:5" x14ac:dyDescent="0.25">
      <c r="A1469" s="98" t="s">
        <v>18161</v>
      </c>
      <c r="B1469" s="99">
        <v>32</v>
      </c>
      <c r="C1469" s="99"/>
      <c r="D1469" s="99"/>
      <c r="E1469" s="99"/>
    </row>
    <row r="1470" spans="1:5" x14ac:dyDescent="0.25">
      <c r="A1470" s="98" t="s">
        <v>17005</v>
      </c>
      <c r="B1470" s="99">
        <v>109.1656</v>
      </c>
      <c r="C1470" s="99"/>
      <c r="D1470" s="99"/>
      <c r="E1470" s="99"/>
    </row>
    <row r="1471" spans="1:5" x14ac:dyDescent="0.25">
      <c r="A1471" s="98" t="s">
        <v>17001</v>
      </c>
      <c r="B1471" s="99">
        <v>27.35</v>
      </c>
      <c r="C1471" s="99"/>
      <c r="D1471" s="99"/>
      <c r="E1471" s="99"/>
    </row>
    <row r="1472" spans="1:5" x14ac:dyDescent="0.25">
      <c r="A1472" s="98" t="s">
        <v>16955</v>
      </c>
      <c r="B1472" s="99">
        <v>137.31</v>
      </c>
      <c r="C1472" s="99"/>
      <c r="D1472" s="99"/>
      <c r="E1472" s="99"/>
    </row>
    <row r="1473" spans="1:5" x14ac:dyDescent="0.25">
      <c r="A1473" s="98" t="s">
        <v>16958</v>
      </c>
      <c r="B1473" s="99">
        <v>71.458600000000004</v>
      </c>
      <c r="C1473" s="99"/>
      <c r="D1473" s="99"/>
      <c r="E1473" s="99"/>
    </row>
    <row r="1474" spans="1:5" x14ac:dyDescent="0.25">
      <c r="A1474" s="98" t="s">
        <v>16961</v>
      </c>
      <c r="B1474" s="99">
        <v>15.74</v>
      </c>
      <c r="C1474" s="99"/>
      <c r="D1474" s="99"/>
      <c r="E1474" s="99"/>
    </row>
    <row r="1475" spans="1:5" x14ac:dyDescent="0.25">
      <c r="A1475" s="98" t="s">
        <v>16964</v>
      </c>
      <c r="B1475" s="99">
        <v>13.5365</v>
      </c>
      <c r="C1475" s="99"/>
      <c r="D1475" s="99"/>
      <c r="E1475" s="99"/>
    </row>
    <row r="1476" spans="1:5" x14ac:dyDescent="0.25">
      <c r="A1476" s="98" t="s">
        <v>16968</v>
      </c>
      <c r="B1476" s="99">
        <v>15</v>
      </c>
      <c r="C1476" s="99"/>
      <c r="D1476" s="99"/>
      <c r="E1476" s="99"/>
    </row>
    <row r="1477" spans="1:5" x14ac:dyDescent="0.25">
      <c r="A1477" s="98" t="s">
        <v>16971</v>
      </c>
      <c r="B1477" s="99">
        <v>14.1065</v>
      </c>
      <c r="C1477" s="99"/>
      <c r="D1477" s="99"/>
      <c r="E1477" s="99"/>
    </row>
    <row r="1478" spans="1:5" x14ac:dyDescent="0.25">
      <c r="A1478" s="98" t="s">
        <v>16974</v>
      </c>
      <c r="B1478" s="99">
        <v>17.816700000000001</v>
      </c>
      <c r="C1478" s="99"/>
      <c r="D1478" s="99"/>
      <c r="E1478" s="99"/>
    </row>
    <row r="1479" spans="1:5" x14ac:dyDescent="0.25">
      <c r="A1479" s="98" t="s">
        <v>16979</v>
      </c>
      <c r="B1479" s="99">
        <v>1</v>
      </c>
      <c r="C1479" s="99"/>
      <c r="D1479" s="99"/>
      <c r="E1479" s="99"/>
    </row>
    <row r="1480" spans="1:5" x14ac:dyDescent="0.25">
      <c r="A1480" s="98" t="s">
        <v>16982</v>
      </c>
      <c r="B1480" s="99">
        <v>19.350000000000001</v>
      </c>
      <c r="C1480" s="99"/>
      <c r="D1480" s="99"/>
      <c r="E1480" s="99"/>
    </row>
    <row r="1481" spans="1:5" x14ac:dyDescent="0.25">
      <c r="A1481" s="98" t="s">
        <v>16985</v>
      </c>
      <c r="B1481" s="99">
        <v>8.2899999999999991</v>
      </c>
      <c r="C1481" s="99"/>
      <c r="D1481" s="99"/>
      <c r="E1481" s="99"/>
    </row>
    <row r="1482" spans="1:5" x14ac:dyDescent="0.25">
      <c r="A1482" s="98" t="s">
        <v>16988</v>
      </c>
      <c r="B1482" s="99">
        <v>0</v>
      </c>
      <c r="C1482" s="99"/>
      <c r="D1482" s="99"/>
      <c r="E1482" s="99"/>
    </row>
    <row r="1483" spans="1:5" x14ac:dyDescent="0.25">
      <c r="A1483" s="98" t="s">
        <v>16991</v>
      </c>
      <c r="B1483" s="99">
        <v>21.5</v>
      </c>
      <c r="C1483" s="99"/>
      <c r="D1483" s="99"/>
      <c r="E1483" s="99"/>
    </row>
    <row r="1484" spans="1:5" x14ac:dyDescent="0.25">
      <c r="A1484" s="98" t="s">
        <v>16994</v>
      </c>
      <c r="B1484" s="99">
        <v>0</v>
      </c>
      <c r="C1484" s="99"/>
      <c r="D1484" s="99"/>
      <c r="E1484" s="99"/>
    </row>
    <row r="1485" spans="1:5" x14ac:dyDescent="0.25">
      <c r="A1485" s="98" t="s">
        <v>16998</v>
      </c>
      <c r="B1485" s="99">
        <v>4.2</v>
      </c>
      <c r="C1485" s="99"/>
      <c r="D1485" s="99"/>
      <c r="E1485" s="99"/>
    </row>
    <row r="1486" spans="1:5" x14ac:dyDescent="0.25">
      <c r="A1486" s="98" t="s">
        <v>16895</v>
      </c>
      <c r="B1486" s="99">
        <v>0.39</v>
      </c>
      <c r="C1486" s="99"/>
      <c r="D1486" s="99"/>
      <c r="E1486" s="99"/>
    </row>
    <row r="1487" spans="1:5" x14ac:dyDescent="0.25">
      <c r="A1487" s="98" t="s">
        <v>16900</v>
      </c>
      <c r="B1487" s="99">
        <v>60</v>
      </c>
      <c r="C1487" s="99"/>
      <c r="D1487" s="99"/>
      <c r="E1487" s="99"/>
    </row>
    <row r="1488" spans="1:5" x14ac:dyDescent="0.25">
      <c r="A1488" s="98" t="s">
        <v>16903</v>
      </c>
      <c r="B1488" s="99">
        <v>2.13</v>
      </c>
      <c r="C1488" s="99"/>
      <c r="D1488" s="99"/>
      <c r="E1488" s="99"/>
    </row>
    <row r="1489" spans="1:5" x14ac:dyDescent="0.25">
      <c r="A1489" s="98" t="s">
        <v>16908</v>
      </c>
      <c r="B1489" s="99">
        <v>4.43</v>
      </c>
      <c r="C1489" s="99"/>
      <c r="D1489" s="99"/>
      <c r="E1489" s="99"/>
    </row>
    <row r="1490" spans="1:5" x14ac:dyDescent="0.25">
      <c r="A1490" s="98" t="s">
        <v>16913</v>
      </c>
      <c r="B1490" s="99">
        <v>0.56999999999999995</v>
      </c>
      <c r="C1490" s="99"/>
      <c r="D1490" s="99"/>
      <c r="E1490" s="99"/>
    </row>
    <row r="1491" spans="1:5" x14ac:dyDescent="0.25">
      <c r="A1491" s="98" t="s">
        <v>16918</v>
      </c>
      <c r="B1491" s="99">
        <v>7.4374000000000002</v>
      </c>
      <c r="C1491" s="99"/>
      <c r="D1491" s="99"/>
      <c r="E1491" s="99"/>
    </row>
    <row r="1492" spans="1:5" x14ac:dyDescent="0.25">
      <c r="A1492" s="98" t="s">
        <v>16923</v>
      </c>
      <c r="B1492" s="99">
        <v>7.7831000000000001</v>
      </c>
      <c r="C1492" s="99"/>
      <c r="D1492" s="99"/>
      <c r="E1492" s="99"/>
    </row>
    <row r="1493" spans="1:5" x14ac:dyDescent="0.25">
      <c r="A1493" s="98" t="s">
        <v>16928</v>
      </c>
      <c r="B1493" s="99">
        <v>84.37</v>
      </c>
      <c r="C1493" s="99"/>
      <c r="D1493" s="99"/>
      <c r="E1493" s="99"/>
    </row>
    <row r="1494" spans="1:5" x14ac:dyDescent="0.25">
      <c r="A1494" s="98" t="s">
        <v>16932</v>
      </c>
      <c r="B1494" s="99">
        <v>90.99</v>
      </c>
      <c r="C1494" s="99"/>
      <c r="D1494" s="99"/>
      <c r="E1494" s="99"/>
    </row>
    <row r="1495" spans="1:5" x14ac:dyDescent="0.25">
      <c r="A1495" s="98" t="s">
        <v>16935</v>
      </c>
      <c r="B1495" s="99">
        <v>97.6</v>
      </c>
      <c r="C1495" s="99"/>
      <c r="D1495" s="99"/>
      <c r="E1495" s="99"/>
    </row>
    <row r="1496" spans="1:5" x14ac:dyDescent="0.25">
      <c r="A1496" s="98" t="s">
        <v>16939</v>
      </c>
      <c r="B1496" s="99">
        <v>104.22</v>
      </c>
      <c r="C1496" s="99"/>
      <c r="D1496" s="99"/>
      <c r="E1496" s="99"/>
    </row>
    <row r="1497" spans="1:5" x14ac:dyDescent="0.25">
      <c r="A1497" s="98" t="s">
        <v>16942</v>
      </c>
      <c r="B1497" s="99">
        <v>110.85</v>
      </c>
      <c r="C1497" s="99"/>
      <c r="D1497" s="99"/>
      <c r="E1497" s="99"/>
    </row>
    <row r="1498" spans="1:5" x14ac:dyDescent="0.25">
      <c r="A1498" s="98" t="s">
        <v>16945</v>
      </c>
      <c r="B1498" s="99">
        <v>12.2811</v>
      </c>
      <c r="C1498" s="99"/>
      <c r="D1498" s="99"/>
      <c r="E1498" s="99"/>
    </row>
    <row r="1499" spans="1:5" x14ac:dyDescent="0.25">
      <c r="A1499" s="98" t="s">
        <v>16948</v>
      </c>
      <c r="B1499" s="99">
        <v>124.07</v>
      </c>
      <c r="C1499" s="99"/>
      <c r="D1499" s="99"/>
      <c r="E1499" s="99"/>
    </row>
    <row r="1500" spans="1:5" x14ac:dyDescent="0.25">
      <c r="A1500" s="98" t="s">
        <v>16952</v>
      </c>
      <c r="B1500" s="99">
        <v>130.69999999999999</v>
      </c>
      <c r="C1500" s="99"/>
      <c r="D1500" s="99"/>
      <c r="E1500" s="99"/>
    </row>
    <row r="1501" spans="1:5" x14ac:dyDescent="0.25">
      <c r="A1501" s="98" t="s">
        <v>16426</v>
      </c>
      <c r="B1501" s="99">
        <v>0.35</v>
      </c>
      <c r="C1501" s="99"/>
      <c r="D1501" s="99"/>
      <c r="E1501" s="99"/>
    </row>
    <row r="1502" spans="1:5" x14ac:dyDescent="0.25">
      <c r="A1502" s="98" t="s">
        <v>16496</v>
      </c>
      <c r="B1502" s="99">
        <v>13.5</v>
      </c>
      <c r="C1502" s="99"/>
      <c r="D1502" s="99"/>
      <c r="E1502" s="99"/>
    </row>
    <row r="1503" spans="1:5" x14ac:dyDescent="0.25">
      <c r="A1503" s="98" t="s">
        <v>16501</v>
      </c>
      <c r="B1503" s="99">
        <v>5.6717000000000004</v>
      </c>
      <c r="C1503" s="99"/>
      <c r="D1503" s="99"/>
      <c r="E1503" s="99"/>
    </row>
    <row r="1504" spans="1:5" x14ac:dyDescent="0.25">
      <c r="A1504" s="98" t="s">
        <v>16506</v>
      </c>
      <c r="B1504" s="99">
        <v>13.74</v>
      </c>
      <c r="C1504" s="99"/>
      <c r="D1504" s="99"/>
      <c r="E1504" s="99"/>
    </row>
    <row r="1505" spans="1:5" x14ac:dyDescent="0.25">
      <c r="A1505" s="98" t="s">
        <v>16431</v>
      </c>
      <c r="B1505" s="99">
        <v>0.06</v>
      </c>
      <c r="C1505" s="99"/>
      <c r="D1505" s="99"/>
      <c r="E1505" s="99"/>
    </row>
    <row r="1506" spans="1:5" x14ac:dyDescent="0.25">
      <c r="A1506" s="98" t="s">
        <v>16436</v>
      </c>
      <c r="B1506" s="99">
        <v>1.1917</v>
      </c>
      <c r="C1506" s="99"/>
      <c r="D1506" s="99"/>
      <c r="E1506" s="99"/>
    </row>
    <row r="1507" spans="1:5" x14ac:dyDescent="0.25">
      <c r="A1507" s="98" t="s">
        <v>16441</v>
      </c>
      <c r="B1507" s="99">
        <v>1.1640999999999999</v>
      </c>
      <c r="C1507" s="99"/>
      <c r="D1507" s="99"/>
      <c r="E1507" s="99"/>
    </row>
    <row r="1508" spans="1:5" x14ac:dyDescent="0.25">
      <c r="A1508" s="98" t="s">
        <v>16446</v>
      </c>
      <c r="B1508" s="99">
        <v>4.8559000000000001</v>
      </c>
      <c r="C1508" s="99"/>
      <c r="D1508" s="99"/>
      <c r="E1508" s="99"/>
    </row>
    <row r="1509" spans="1:5" x14ac:dyDescent="0.25">
      <c r="A1509" s="98" t="s">
        <v>16451</v>
      </c>
      <c r="B1509" s="99">
        <v>5.5095000000000001</v>
      </c>
      <c r="C1509" s="99"/>
      <c r="D1509" s="99"/>
      <c r="E1509" s="99"/>
    </row>
    <row r="1510" spans="1:5" x14ac:dyDescent="0.25">
      <c r="A1510" s="98" t="s">
        <v>16456</v>
      </c>
      <c r="B1510" s="99">
        <v>6.1630000000000003</v>
      </c>
      <c r="C1510" s="99"/>
      <c r="D1510" s="99"/>
      <c r="E1510" s="99"/>
    </row>
    <row r="1511" spans="1:5" x14ac:dyDescent="0.25">
      <c r="A1511" s="98" t="s">
        <v>16461</v>
      </c>
      <c r="B1511" s="99">
        <v>6.8101000000000003</v>
      </c>
      <c r="C1511" s="99"/>
      <c r="D1511" s="99"/>
      <c r="E1511" s="99"/>
    </row>
    <row r="1512" spans="1:5" x14ac:dyDescent="0.25">
      <c r="A1512" s="98" t="s">
        <v>16466</v>
      </c>
      <c r="B1512" s="99">
        <v>17.97</v>
      </c>
      <c r="C1512" s="99"/>
      <c r="D1512" s="99"/>
      <c r="E1512" s="99"/>
    </row>
    <row r="1513" spans="1:5" x14ac:dyDescent="0.25">
      <c r="A1513" s="98" t="s">
        <v>16471</v>
      </c>
      <c r="B1513" s="99">
        <v>19.52</v>
      </c>
      <c r="C1513" s="99"/>
      <c r="D1513" s="99"/>
      <c r="E1513" s="99"/>
    </row>
    <row r="1514" spans="1:5" x14ac:dyDescent="0.25">
      <c r="A1514" s="98" t="s">
        <v>16476</v>
      </c>
      <c r="B1514" s="99">
        <v>0</v>
      </c>
      <c r="C1514" s="99"/>
      <c r="D1514" s="99"/>
      <c r="E1514" s="99"/>
    </row>
    <row r="1515" spans="1:5" x14ac:dyDescent="0.25">
      <c r="A1515" s="98" t="s">
        <v>16481</v>
      </c>
      <c r="B1515" s="99">
        <v>3.16</v>
      </c>
      <c r="C1515" s="99"/>
      <c r="D1515" s="99"/>
      <c r="E1515" s="99"/>
    </row>
    <row r="1516" spans="1:5" x14ac:dyDescent="0.25">
      <c r="A1516" s="98" t="s">
        <v>16486</v>
      </c>
      <c r="B1516" s="99">
        <v>1.2</v>
      </c>
      <c r="C1516" s="99"/>
      <c r="D1516" s="99"/>
      <c r="E1516" s="99"/>
    </row>
    <row r="1517" spans="1:5" x14ac:dyDescent="0.25">
      <c r="A1517" s="98" t="s">
        <v>16491</v>
      </c>
      <c r="B1517" s="99">
        <v>3.87</v>
      </c>
      <c r="C1517" s="99"/>
      <c r="D1517" s="99"/>
      <c r="E1517" s="99"/>
    </row>
    <row r="1518" spans="1:5" x14ac:dyDescent="0.25">
      <c r="A1518" s="98" t="s">
        <v>17417</v>
      </c>
      <c r="B1518" s="99">
        <v>328.08</v>
      </c>
      <c r="C1518" s="99"/>
      <c r="D1518" s="99"/>
      <c r="E1518" s="99"/>
    </row>
    <row r="1519" spans="1:5" x14ac:dyDescent="0.25">
      <c r="A1519" s="98" t="s">
        <v>17422</v>
      </c>
      <c r="B1519" s="99">
        <v>35.671100000000003</v>
      </c>
      <c r="C1519" s="99"/>
      <c r="D1519" s="99"/>
      <c r="E1519" s="99"/>
    </row>
    <row r="1520" spans="1:5" x14ac:dyDescent="0.25">
      <c r="A1520" s="98" t="s">
        <v>17427</v>
      </c>
      <c r="B1520" s="99">
        <v>0</v>
      </c>
      <c r="C1520" s="99"/>
      <c r="D1520" s="99"/>
      <c r="E1520" s="99"/>
    </row>
    <row r="1521" spans="1:5" x14ac:dyDescent="0.25">
      <c r="A1521" s="98" t="s">
        <v>17432</v>
      </c>
      <c r="B1521" s="99">
        <v>34.903500000000001</v>
      </c>
      <c r="C1521" s="99"/>
      <c r="D1521" s="99"/>
      <c r="E1521" s="99"/>
    </row>
    <row r="1522" spans="1:5" x14ac:dyDescent="0.25">
      <c r="A1522" s="98" t="s">
        <v>17437</v>
      </c>
      <c r="B1522" s="99">
        <v>52.444899999999997</v>
      </c>
      <c r="C1522" s="99"/>
      <c r="D1522" s="99"/>
      <c r="E1522" s="99"/>
    </row>
    <row r="1523" spans="1:5" x14ac:dyDescent="0.25">
      <c r="A1523" s="98" t="s">
        <v>17441</v>
      </c>
      <c r="B1523" s="99">
        <v>25.388300000000001</v>
      </c>
      <c r="C1523" s="99"/>
      <c r="D1523" s="99"/>
      <c r="E1523" s="99"/>
    </row>
    <row r="1524" spans="1:5" x14ac:dyDescent="0.25">
      <c r="A1524" s="98" t="s">
        <v>17446</v>
      </c>
      <c r="B1524" s="99">
        <v>39.506599999999999</v>
      </c>
      <c r="C1524" s="99"/>
      <c r="D1524" s="99"/>
      <c r="E1524" s="99"/>
    </row>
    <row r="1525" spans="1:5" x14ac:dyDescent="0.25">
      <c r="A1525" s="98" t="s">
        <v>17451</v>
      </c>
      <c r="B1525" s="99">
        <v>41.02</v>
      </c>
      <c r="C1525" s="99"/>
      <c r="D1525" s="99"/>
      <c r="E1525" s="99"/>
    </row>
    <row r="1526" spans="1:5" x14ac:dyDescent="0.25">
      <c r="A1526" s="98" t="s">
        <v>17456</v>
      </c>
      <c r="B1526" s="99">
        <v>44.135199999999998</v>
      </c>
      <c r="C1526" s="99"/>
      <c r="D1526" s="99"/>
      <c r="E1526" s="99"/>
    </row>
    <row r="1527" spans="1:5" x14ac:dyDescent="0.25">
      <c r="A1527" s="98" t="s">
        <v>17461</v>
      </c>
      <c r="B1527" s="99">
        <v>22.6431</v>
      </c>
      <c r="C1527" s="99"/>
      <c r="D1527" s="99"/>
      <c r="E1527" s="99"/>
    </row>
    <row r="1528" spans="1:5" x14ac:dyDescent="0.25">
      <c r="A1528" s="98" t="s">
        <v>17466</v>
      </c>
      <c r="B1528" s="99">
        <v>47.177199999999999</v>
      </c>
      <c r="C1528" s="99"/>
      <c r="D1528" s="99"/>
      <c r="E1528" s="99"/>
    </row>
    <row r="1529" spans="1:5" x14ac:dyDescent="0.25">
      <c r="A1529" s="98" t="s">
        <v>17471</v>
      </c>
      <c r="B1529" s="99">
        <v>25.337499999999999</v>
      </c>
      <c r="C1529" s="99"/>
      <c r="D1529" s="99"/>
      <c r="E1529" s="99"/>
    </row>
    <row r="1530" spans="1:5" x14ac:dyDescent="0.25">
      <c r="A1530" s="98" t="s">
        <v>17476</v>
      </c>
      <c r="B1530" s="99">
        <v>2</v>
      </c>
      <c r="C1530" s="99"/>
      <c r="D1530" s="99"/>
      <c r="E1530" s="99"/>
    </row>
    <row r="1531" spans="1:5" x14ac:dyDescent="0.25">
      <c r="A1531" s="98" t="s">
        <v>17481</v>
      </c>
      <c r="B1531" s="99">
        <v>90.146000000000001</v>
      </c>
      <c r="C1531" s="99"/>
      <c r="D1531" s="99"/>
      <c r="E1531" s="99"/>
    </row>
    <row r="1532" spans="1:5" x14ac:dyDescent="0.25">
      <c r="A1532" s="98" t="s">
        <v>17486</v>
      </c>
      <c r="B1532" s="99">
        <v>2</v>
      </c>
      <c r="C1532" s="99"/>
      <c r="D1532" s="99"/>
      <c r="E1532" s="99"/>
    </row>
    <row r="1533" spans="1:5" x14ac:dyDescent="0.25">
      <c r="A1533" s="98" t="s">
        <v>17491</v>
      </c>
      <c r="B1533" s="99">
        <v>0</v>
      </c>
      <c r="C1533" s="99"/>
      <c r="D1533" s="99"/>
      <c r="E1533" s="99"/>
    </row>
    <row r="1534" spans="1:5" x14ac:dyDescent="0.25">
      <c r="A1534" s="98" t="s">
        <v>17496</v>
      </c>
      <c r="B1534" s="99">
        <v>41.785299999999999</v>
      </c>
      <c r="C1534" s="99"/>
      <c r="D1534" s="99"/>
      <c r="E1534" s="99"/>
    </row>
    <row r="1535" spans="1:5" x14ac:dyDescent="0.25">
      <c r="A1535" s="98" t="s">
        <v>17501</v>
      </c>
      <c r="B1535" s="99">
        <v>71.731999999999999</v>
      </c>
      <c r="C1535" s="99"/>
      <c r="D1535" s="99"/>
      <c r="E1535" s="99"/>
    </row>
    <row r="1536" spans="1:5" x14ac:dyDescent="0.25">
      <c r="A1536" s="98" t="s">
        <v>17506</v>
      </c>
      <c r="B1536" s="99">
        <v>124.21980000000001</v>
      </c>
      <c r="C1536" s="99"/>
      <c r="D1536" s="99"/>
      <c r="E1536" s="99"/>
    </row>
    <row r="1537" spans="1:5" x14ac:dyDescent="0.25">
      <c r="A1537" s="98" t="s">
        <v>17511</v>
      </c>
      <c r="B1537" s="99">
        <v>80.91</v>
      </c>
      <c r="C1537" s="99"/>
      <c r="D1537" s="99"/>
      <c r="E1537" s="99"/>
    </row>
    <row r="1538" spans="1:5" x14ac:dyDescent="0.25">
      <c r="A1538" s="98" t="s">
        <v>17516</v>
      </c>
      <c r="B1538" s="99">
        <v>56.151899999999998</v>
      </c>
      <c r="C1538" s="99"/>
      <c r="D1538" s="99"/>
      <c r="E1538" s="99"/>
    </row>
    <row r="1539" spans="1:5" x14ac:dyDescent="0.25">
      <c r="A1539" s="98" t="s">
        <v>17370</v>
      </c>
      <c r="B1539" s="99">
        <v>3.14</v>
      </c>
      <c r="C1539" s="99"/>
      <c r="D1539" s="99"/>
      <c r="E1539" s="99"/>
    </row>
    <row r="1540" spans="1:5" x14ac:dyDescent="0.25">
      <c r="A1540" s="98" t="s">
        <v>17374</v>
      </c>
      <c r="B1540" s="99">
        <v>21.043700000000001</v>
      </c>
      <c r="C1540" s="99"/>
      <c r="D1540" s="99"/>
      <c r="E1540" s="99"/>
    </row>
    <row r="1541" spans="1:5" x14ac:dyDescent="0.25">
      <c r="A1541" s="98" t="s">
        <v>17379</v>
      </c>
      <c r="B1541" s="99">
        <v>3.64</v>
      </c>
      <c r="C1541" s="99"/>
      <c r="D1541" s="99"/>
      <c r="E1541" s="99"/>
    </row>
    <row r="1542" spans="1:5" x14ac:dyDescent="0.25">
      <c r="A1542" s="98" t="s">
        <v>17384</v>
      </c>
      <c r="B1542" s="99">
        <v>8.49</v>
      </c>
      <c r="C1542" s="99"/>
      <c r="D1542" s="99"/>
      <c r="E1542" s="99"/>
    </row>
    <row r="1543" spans="1:5" x14ac:dyDescent="0.25">
      <c r="A1543" s="98" t="s">
        <v>17387</v>
      </c>
      <c r="B1543" s="99">
        <v>9.0299999999999994</v>
      </c>
      <c r="C1543" s="99"/>
      <c r="D1543" s="99"/>
      <c r="E1543" s="99"/>
    </row>
    <row r="1544" spans="1:5" x14ac:dyDescent="0.25">
      <c r="A1544" s="98" t="s">
        <v>17392</v>
      </c>
      <c r="B1544" s="99">
        <v>10.65</v>
      </c>
      <c r="C1544" s="99"/>
      <c r="D1544" s="99"/>
      <c r="E1544" s="99"/>
    </row>
    <row r="1545" spans="1:5" x14ac:dyDescent="0.25">
      <c r="A1545" s="98" t="s">
        <v>17397</v>
      </c>
      <c r="B1545" s="99">
        <v>29.5625</v>
      </c>
      <c r="C1545" s="99"/>
      <c r="D1545" s="99"/>
      <c r="E1545" s="99"/>
    </row>
    <row r="1546" spans="1:5" x14ac:dyDescent="0.25">
      <c r="A1546" s="98" t="s">
        <v>17402</v>
      </c>
      <c r="B1546" s="99">
        <v>9</v>
      </c>
      <c r="C1546" s="99"/>
      <c r="D1546" s="99"/>
      <c r="E1546" s="99"/>
    </row>
    <row r="1547" spans="1:5" x14ac:dyDescent="0.25">
      <c r="A1547" s="98" t="s">
        <v>17407</v>
      </c>
      <c r="B1547" s="99">
        <v>30.3</v>
      </c>
      <c r="C1547" s="99"/>
      <c r="D1547" s="99"/>
      <c r="E1547" s="99"/>
    </row>
    <row r="1548" spans="1:5" x14ac:dyDescent="0.25">
      <c r="A1548" s="98" t="s">
        <v>17412</v>
      </c>
      <c r="B1548" s="99">
        <v>54.846200000000003</v>
      </c>
      <c r="C1548" s="99"/>
      <c r="D1548" s="99"/>
      <c r="E1548" s="99"/>
    </row>
    <row r="1549" spans="1:5" x14ac:dyDescent="0.25">
      <c r="A1549" s="98" t="s">
        <v>17172</v>
      </c>
      <c r="B1549" s="99">
        <v>21.574999999999999</v>
      </c>
      <c r="C1549" s="99"/>
      <c r="D1549" s="99"/>
      <c r="E1549" s="99"/>
    </row>
    <row r="1550" spans="1:5" x14ac:dyDescent="0.25">
      <c r="A1550" s="98" t="s">
        <v>17177</v>
      </c>
      <c r="B1550" s="99">
        <v>22.617999999999999</v>
      </c>
      <c r="C1550" s="99"/>
      <c r="D1550" s="99"/>
      <c r="E1550" s="99"/>
    </row>
    <row r="1551" spans="1:5" x14ac:dyDescent="0.25">
      <c r="A1551" s="98" t="s">
        <v>17181</v>
      </c>
      <c r="B1551" s="99">
        <v>23.657699999999998</v>
      </c>
      <c r="C1551" s="99"/>
      <c r="D1551" s="99"/>
      <c r="E1551" s="99"/>
    </row>
    <row r="1552" spans="1:5" x14ac:dyDescent="0.25">
      <c r="A1552" s="98" t="s">
        <v>17185</v>
      </c>
      <c r="B1552" s="99">
        <v>0.99</v>
      </c>
      <c r="C1552" s="99"/>
      <c r="D1552" s="99"/>
      <c r="E1552" s="99"/>
    </row>
    <row r="1553" spans="1:5" x14ac:dyDescent="0.25">
      <c r="A1553" s="98" t="s">
        <v>17190</v>
      </c>
      <c r="B1553" s="99">
        <v>1.25</v>
      </c>
      <c r="C1553" s="99"/>
      <c r="D1553" s="99"/>
      <c r="E1553" s="99"/>
    </row>
    <row r="1554" spans="1:5" x14ac:dyDescent="0.25">
      <c r="A1554" s="98" t="s">
        <v>17195</v>
      </c>
      <c r="B1554" s="99">
        <v>2.34</v>
      </c>
      <c r="C1554" s="99"/>
      <c r="D1554" s="99"/>
      <c r="E1554" s="99"/>
    </row>
    <row r="1555" spans="1:5" x14ac:dyDescent="0.25">
      <c r="A1555" s="98" t="s">
        <v>17200</v>
      </c>
      <c r="B1555" s="99">
        <v>2</v>
      </c>
      <c r="C1555" s="99"/>
      <c r="D1555" s="99"/>
      <c r="E1555" s="99"/>
    </row>
    <row r="1556" spans="1:5" x14ac:dyDescent="0.25">
      <c r="A1556" s="98" t="s">
        <v>17205</v>
      </c>
      <c r="B1556" s="99">
        <v>0</v>
      </c>
      <c r="C1556" s="99"/>
      <c r="D1556" s="99"/>
      <c r="E1556" s="99"/>
    </row>
    <row r="1557" spans="1:5" x14ac:dyDescent="0.25">
      <c r="A1557" s="98" t="s">
        <v>17210</v>
      </c>
      <c r="B1557" s="99">
        <v>4.5999999999999996</v>
      </c>
      <c r="C1557" s="99"/>
      <c r="D1557" s="99"/>
      <c r="E1557" s="99"/>
    </row>
    <row r="1558" spans="1:5" x14ac:dyDescent="0.25">
      <c r="A1558" s="98" t="s">
        <v>17215</v>
      </c>
      <c r="B1558" s="99">
        <v>0</v>
      </c>
      <c r="C1558" s="99"/>
      <c r="D1558" s="99"/>
      <c r="E1558" s="99"/>
    </row>
    <row r="1559" spans="1:5" x14ac:dyDescent="0.25">
      <c r="A1559" s="98" t="s">
        <v>17218</v>
      </c>
      <c r="B1559" s="99">
        <v>32.195819999999998</v>
      </c>
      <c r="C1559" s="99"/>
      <c r="D1559" s="99"/>
      <c r="E1559" s="99"/>
    </row>
    <row r="1560" spans="1:5" x14ac:dyDescent="0.25">
      <c r="A1560" s="98" t="s">
        <v>17223</v>
      </c>
      <c r="B1560" s="99">
        <v>0</v>
      </c>
      <c r="C1560" s="99"/>
      <c r="D1560" s="99"/>
      <c r="E1560" s="99"/>
    </row>
    <row r="1561" spans="1:5" x14ac:dyDescent="0.25">
      <c r="A1561" s="98" t="s">
        <v>17226</v>
      </c>
      <c r="B1561" s="99">
        <v>38.18</v>
      </c>
      <c r="C1561" s="99"/>
      <c r="D1561" s="99"/>
      <c r="E1561" s="99"/>
    </row>
    <row r="1562" spans="1:5" x14ac:dyDescent="0.25">
      <c r="A1562" s="98" t="s">
        <v>17230</v>
      </c>
      <c r="B1562" s="99">
        <v>39.24</v>
      </c>
      <c r="C1562" s="99"/>
      <c r="D1562" s="99"/>
      <c r="E1562" s="99"/>
    </row>
    <row r="1563" spans="1:5" x14ac:dyDescent="0.25">
      <c r="A1563" s="98" t="s">
        <v>17235</v>
      </c>
      <c r="B1563" s="99">
        <v>26.945900000000002</v>
      </c>
      <c r="C1563" s="99"/>
      <c r="D1563" s="99"/>
      <c r="E1563" s="99"/>
    </row>
    <row r="1564" spans="1:5" x14ac:dyDescent="0.25">
      <c r="A1564" s="98" t="s">
        <v>17238</v>
      </c>
      <c r="B1564" s="99">
        <v>0</v>
      </c>
      <c r="C1564" s="99"/>
      <c r="D1564" s="99"/>
      <c r="E1564" s="99"/>
    </row>
    <row r="1565" spans="1:5" x14ac:dyDescent="0.25">
      <c r="A1565" s="98" t="s">
        <v>17241</v>
      </c>
      <c r="B1565" s="99">
        <v>3.5</v>
      </c>
      <c r="C1565" s="99"/>
      <c r="D1565" s="99"/>
      <c r="E1565" s="99"/>
    </row>
    <row r="1566" spans="1:5" x14ac:dyDescent="0.25">
      <c r="A1566" s="98" t="s">
        <v>17245</v>
      </c>
      <c r="B1566" s="99">
        <v>4.2</v>
      </c>
      <c r="C1566" s="99"/>
      <c r="D1566" s="99"/>
      <c r="E1566" s="99"/>
    </row>
    <row r="1567" spans="1:5" x14ac:dyDescent="0.25">
      <c r="A1567" s="98" t="s">
        <v>17118</v>
      </c>
      <c r="B1567" s="99">
        <v>3.06</v>
      </c>
      <c r="C1567" s="99"/>
      <c r="D1567" s="99"/>
      <c r="E1567" s="99"/>
    </row>
    <row r="1568" spans="1:5" x14ac:dyDescent="0.25">
      <c r="A1568" s="98" t="s">
        <v>17121</v>
      </c>
      <c r="B1568" s="99">
        <v>0</v>
      </c>
      <c r="C1568" s="99"/>
      <c r="D1568" s="99"/>
      <c r="E1568" s="99"/>
    </row>
    <row r="1569" spans="1:5" x14ac:dyDescent="0.25">
      <c r="A1569" s="98" t="s">
        <v>17125</v>
      </c>
      <c r="B1569" s="99">
        <v>1.97</v>
      </c>
      <c r="C1569" s="99"/>
      <c r="D1569" s="99"/>
      <c r="E1569" s="99"/>
    </row>
    <row r="1570" spans="1:5" x14ac:dyDescent="0.25">
      <c r="A1570" s="98" t="s">
        <v>17130</v>
      </c>
      <c r="B1570" s="99">
        <v>13.778</v>
      </c>
      <c r="C1570" s="99"/>
      <c r="D1570" s="99"/>
      <c r="E1570" s="99"/>
    </row>
    <row r="1571" spans="1:5" x14ac:dyDescent="0.25">
      <c r="A1571" s="98" t="s">
        <v>17138</v>
      </c>
      <c r="B1571" s="99">
        <v>14.3</v>
      </c>
      <c r="C1571" s="99"/>
      <c r="D1571" s="99"/>
      <c r="E1571" s="99"/>
    </row>
    <row r="1572" spans="1:5" x14ac:dyDescent="0.25">
      <c r="A1572" s="98" t="s">
        <v>17133</v>
      </c>
      <c r="B1572" s="99">
        <v>1.1599999999999999</v>
      </c>
      <c r="C1572" s="99"/>
      <c r="D1572" s="99"/>
      <c r="E1572" s="99"/>
    </row>
    <row r="1573" spans="1:5" x14ac:dyDescent="0.25">
      <c r="A1573" s="98" t="s">
        <v>17143</v>
      </c>
      <c r="B1573" s="99">
        <v>158.07</v>
      </c>
      <c r="C1573" s="99"/>
      <c r="D1573" s="99"/>
      <c r="E1573" s="99"/>
    </row>
    <row r="1574" spans="1:5" x14ac:dyDescent="0.25">
      <c r="A1574" s="98" t="s">
        <v>17148</v>
      </c>
      <c r="B1574" s="99">
        <v>168.7</v>
      </c>
      <c r="C1574" s="99"/>
      <c r="D1574" s="99"/>
      <c r="E1574" s="99"/>
    </row>
    <row r="1575" spans="1:5" x14ac:dyDescent="0.25">
      <c r="A1575" s="98" t="s">
        <v>17153</v>
      </c>
      <c r="B1575" s="99">
        <v>179.4</v>
      </c>
      <c r="C1575" s="99"/>
      <c r="D1575" s="99"/>
      <c r="E1575" s="99"/>
    </row>
    <row r="1576" spans="1:5" x14ac:dyDescent="0.25">
      <c r="A1576" s="98" t="s">
        <v>17158</v>
      </c>
      <c r="B1576" s="99">
        <v>190.11</v>
      </c>
      <c r="C1576" s="99"/>
      <c r="D1576" s="99"/>
      <c r="E1576" s="99"/>
    </row>
    <row r="1577" spans="1:5" x14ac:dyDescent="0.25">
      <c r="A1577" s="98" t="s">
        <v>17162</v>
      </c>
      <c r="B1577" s="99">
        <v>200.83</v>
      </c>
      <c r="C1577" s="99"/>
      <c r="D1577" s="99"/>
      <c r="E1577" s="99"/>
    </row>
    <row r="1578" spans="1:5" x14ac:dyDescent="0.25">
      <c r="A1578" s="98" t="s">
        <v>17167</v>
      </c>
      <c r="B1578" s="99">
        <v>211.64</v>
      </c>
      <c r="C1578" s="99"/>
      <c r="D1578" s="99"/>
      <c r="E1578" s="99"/>
    </row>
    <row r="1579" spans="1:5" x14ac:dyDescent="0.25">
      <c r="A1579" s="98" t="s">
        <v>17060</v>
      </c>
      <c r="B1579" s="99">
        <v>1.44</v>
      </c>
      <c r="C1579" s="99"/>
      <c r="D1579" s="99"/>
      <c r="E1579" s="99"/>
    </row>
    <row r="1580" spans="1:5" x14ac:dyDescent="0.25">
      <c r="A1580" s="98" t="s">
        <v>17065</v>
      </c>
      <c r="B1580" s="99">
        <v>18.0167</v>
      </c>
      <c r="C1580" s="99"/>
      <c r="D1580" s="99"/>
      <c r="E1580" s="99"/>
    </row>
    <row r="1581" spans="1:5" x14ac:dyDescent="0.25">
      <c r="A1581" s="98" t="s">
        <v>17070</v>
      </c>
      <c r="B1581" s="99">
        <v>18.844999999999999</v>
      </c>
      <c r="C1581" s="99"/>
      <c r="D1581" s="99"/>
      <c r="E1581" s="99"/>
    </row>
    <row r="1582" spans="1:5" x14ac:dyDescent="0.25">
      <c r="A1582" s="98" t="s">
        <v>17073</v>
      </c>
      <c r="B1582" s="99">
        <v>1</v>
      </c>
      <c r="C1582" s="99"/>
      <c r="D1582" s="99"/>
      <c r="E1582" s="99"/>
    </row>
    <row r="1583" spans="1:5" x14ac:dyDescent="0.25">
      <c r="A1583" s="98" t="s">
        <v>17078</v>
      </c>
      <c r="B1583" s="99">
        <v>20.5</v>
      </c>
      <c r="C1583" s="99"/>
      <c r="D1583" s="99"/>
      <c r="E1583" s="99"/>
    </row>
    <row r="1584" spans="1:5" x14ac:dyDescent="0.25">
      <c r="A1584" s="98" t="s">
        <v>17081</v>
      </c>
      <c r="B1584" s="99">
        <v>19.136700000000001</v>
      </c>
      <c r="C1584" s="99"/>
      <c r="D1584" s="99"/>
      <c r="E1584" s="99"/>
    </row>
    <row r="1585" spans="1:5" x14ac:dyDescent="0.25">
      <c r="A1585" s="98" t="s">
        <v>17084</v>
      </c>
      <c r="B1585" s="99">
        <v>23.436</v>
      </c>
      <c r="C1585" s="99"/>
      <c r="D1585" s="99"/>
      <c r="E1585" s="99"/>
    </row>
    <row r="1586" spans="1:5" x14ac:dyDescent="0.25">
      <c r="A1586" s="98" t="s">
        <v>17087</v>
      </c>
      <c r="B1586" s="99">
        <v>9.9499999999999993</v>
      </c>
      <c r="C1586" s="99"/>
      <c r="D1586" s="99"/>
      <c r="E1586" s="99"/>
    </row>
    <row r="1587" spans="1:5" x14ac:dyDescent="0.25">
      <c r="A1587" s="98" t="s">
        <v>17090</v>
      </c>
      <c r="B1587" s="99">
        <v>17.585000000000001</v>
      </c>
      <c r="C1587" s="99"/>
      <c r="D1587" s="99"/>
      <c r="E1587" s="99"/>
    </row>
    <row r="1588" spans="1:5" x14ac:dyDescent="0.25">
      <c r="A1588" s="98" t="s">
        <v>17094</v>
      </c>
      <c r="B1588" s="99">
        <v>7.2</v>
      </c>
      <c r="C1588" s="99"/>
      <c r="D1588" s="99"/>
      <c r="E1588" s="99"/>
    </row>
    <row r="1589" spans="1:5" x14ac:dyDescent="0.25">
      <c r="A1589" s="98" t="s">
        <v>17099</v>
      </c>
      <c r="B1589" s="99">
        <v>81.41</v>
      </c>
      <c r="C1589" s="99"/>
      <c r="D1589" s="99"/>
      <c r="E1589" s="99"/>
    </row>
    <row r="1590" spans="1:5" x14ac:dyDescent="0.25">
      <c r="A1590" s="98" t="s">
        <v>17103</v>
      </c>
      <c r="B1590" s="99">
        <v>33.832799999999999</v>
      </c>
      <c r="C1590" s="99"/>
      <c r="D1590" s="99"/>
      <c r="E1590" s="99"/>
    </row>
    <row r="1591" spans="1:5" x14ac:dyDescent="0.25">
      <c r="A1591" s="98" t="s">
        <v>17108</v>
      </c>
      <c r="B1591" s="99">
        <v>0</v>
      </c>
      <c r="C1591" s="99"/>
      <c r="D1591" s="99"/>
      <c r="E1591" s="99"/>
    </row>
    <row r="1592" spans="1:5" x14ac:dyDescent="0.25">
      <c r="A1592" s="98" t="s">
        <v>17008</v>
      </c>
      <c r="B1592" s="99">
        <v>0</v>
      </c>
      <c r="C1592" s="99"/>
      <c r="D1592" s="99"/>
      <c r="E1592" s="99"/>
    </row>
    <row r="1593" spans="1:5" x14ac:dyDescent="0.25">
      <c r="A1593" s="98" t="s">
        <v>17012</v>
      </c>
      <c r="B1593" s="99">
        <v>6.6</v>
      </c>
      <c r="C1593" s="99"/>
      <c r="D1593" s="99"/>
      <c r="E1593" s="99"/>
    </row>
    <row r="1594" spans="1:5" x14ac:dyDescent="0.25">
      <c r="A1594" s="98" t="s">
        <v>17113</v>
      </c>
      <c r="B1594" s="99">
        <v>0</v>
      </c>
      <c r="C1594" s="99"/>
      <c r="D1594" s="99"/>
      <c r="E1594" s="99"/>
    </row>
    <row r="1595" spans="1:5" x14ac:dyDescent="0.25">
      <c r="A1595" s="98" t="s">
        <v>17017</v>
      </c>
      <c r="B1595" s="99">
        <v>0.75</v>
      </c>
      <c r="C1595" s="99"/>
      <c r="D1595" s="99"/>
      <c r="E1595" s="99"/>
    </row>
    <row r="1596" spans="1:5" x14ac:dyDescent="0.25">
      <c r="A1596" s="98" t="s">
        <v>17020</v>
      </c>
      <c r="B1596" s="99">
        <v>1.54</v>
      </c>
      <c r="C1596" s="99"/>
      <c r="D1596" s="99"/>
      <c r="E1596" s="99"/>
    </row>
    <row r="1597" spans="1:5" x14ac:dyDescent="0.25">
      <c r="A1597" s="98" t="s">
        <v>17024</v>
      </c>
      <c r="B1597" s="99">
        <v>108.83</v>
      </c>
      <c r="C1597" s="99"/>
      <c r="D1597" s="99"/>
      <c r="E1597" s="99"/>
    </row>
    <row r="1598" spans="1:5" x14ac:dyDescent="0.25">
      <c r="A1598" s="98" t="s">
        <v>17028</v>
      </c>
      <c r="B1598" s="99">
        <v>117.37</v>
      </c>
      <c r="C1598" s="99"/>
      <c r="D1598" s="99"/>
      <c r="E1598" s="99"/>
    </row>
    <row r="1599" spans="1:5" x14ac:dyDescent="0.25">
      <c r="A1599" s="98" t="s">
        <v>17031</v>
      </c>
      <c r="B1599" s="99">
        <v>125.9</v>
      </c>
      <c r="C1599" s="99"/>
      <c r="D1599" s="99"/>
      <c r="E1599" s="99"/>
    </row>
    <row r="1600" spans="1:5" x14ac:dyDescent="0.25">
      <c r="A1600" s="98" t="s">
        <v>17037</v>
      </c>
      <c r="B1600" s="99">
        <v>13.047499999999999</v>
      </c>
      <c r="C1600" s="99"/>
      <c r="D1600" s="99"/>
      <c r="E1600" s="99"/>
    </row>
    <row r="1601" spans="1:5" x14ac:dyDescent="0.25">
      <c r="A1601" s="98" t="s">
        <v>17034</v>
      </c>
      <c r="B1601" s="99">
        <v>150.8476</v>
      </c>
      <c r="C1601" s="99"/>
      <c r="D1601" s="99"/>
      <c r="E1601" s="99"/>
    </row>
    <row r="1602" spans="1:5" x14ac:dyDescent="0.25">
      <c r="A1602" s="98" t="s">
        <v>17040</v>
      </c>
      <c r="B1602" s="99">
        <v>22.24</v>
      </c>
      <c r="C1602" s="99"/>
      <c r="D1602" s="99"/>
      <c r="E1602" s="99"/>
    </row>
    <row r="1603" spans="1:5" x14ac:dyDescent="0.25">
      <c r="A1603" s="98" t="s">
        <v>17047</v>
      </c>
      <c r="B1603" s="99">
        <v>151.51</v>
      </c>
      <c r="C1603" s="99"/>
      <c r="D1603" s="99"/>
      <c r="E1603" s="99"/>
    </row>
    <row r="1604" spans="1:5" x14ac:dyDescent="0.25">
      <c r="A1604" s="98" t="s">
        <v>17043</v>
      </c>
      <c r="B1604" s="99">
        <v>3.66</v>
      </c>
      <c r="C1604" s="99"/>
      <c r="D1604" s="99"/>
      <c r="E1604" s="99"/>
    </row>
    <row r="1605" spans="1:5" x14ac:dyDescent="0.25">
      <c r="A1605" s="98" t="s">
        <v>17051</v>
      </c>
      <c r="B1605" s="99">
        <v>15.53</v>
      </c>
      <c r="C1605" s="99"/>
      <c r="D1605" s="99"/>
      <c r="E1605" s="99"/>
    </row>
    <row r="1606" spans="1:5" x14ac:dyDescent="0.25">
      <c r="A1606" s="98" t="s">
        <v>17056</v>
      </c>
      <c r="B1606" s="99">
        <v>57.843600000000002</v>
      </c>
      <c r="C1606" s="99"/>
      <c r="D1606" s="99"/>
      <c r="E1606" s="99"/>
    </row>
    <row r="1607" spans="1:5" x14ac:dyDescent="0.25">
      <c r="A1607" s="98" t="s">
        <v>17606</v>
      </c>
      <c r="B1607" s="99">
        <v>700</v>
      </c>
      <c r="C1607" s="99"/>
      <c r="D1607" s="99"/>
      <c r="E1607" s="99"/>
    </row>
    <row r="1608" spans="1:5" x14ac:dyDescent="0.25">
      <c r="A1608" s="98" t="s">
        <v>17611</v>
      </c>
      <c r="B1608" s="99">
        <v>56.140799999999999</v>
      </c>
      <c r="C1608" s="99"/>
      <c r="D1608" s="99"/>
      <c r="E1608" s="99"/>
    </row>
    <row r="1609" spans="1:5" x14ac:dyDescent="0.25">
      <c r="A1609" s="98" t="s">
        <v>17616</v>
      </c>
      <c r="B1609" s="99">
        <v>0</v>
      </c>
      <c r="C1609" s="99"/>
      <c r="D1609" s="99"/>
      <c r="E1609" s="99"/>
    </row>
    <row r="1610" spans="1:5" x14ac:dyDescent="0.25">
      <c r="A1610" s="98" t="s">
        <v>17621</v>
      </c>
      <c r="B1610" s="99">
        <v>0</v>
      </c>
      <c r="C1610" s="99"/>
      <c r="D1610" s="99"/>
      <c r="E1610" s="99"/>
    </row>
    <row r="1611" spans="1:5" x14ac:dyDescent="0.25">
      <c r="A1611" s="98" t="s">
        <v>17626</v>
      </c>
      <c r="B1611" s="99">
        <v>0</v>
      </c>
      <c r="C1611" s="99"/>
      <c r="D1611" s="99"/>
      <c r="E1611" s="99"/>
    </row>
    <row r="1612" spans="1:5" x14ac:dyDescent="0.25">
      <c r="A1612" s="98" t="s">
        <v>17631</v>
      </c>
      <c r="B1612" s="99">
        <v>8.32</v>
      </c>
      <c r="C1612" s="99"/>
      <c r="D1612" s="99"/>
      <c r="E1612" s="99"/>
    </row>
    <row r="1613" spans="1:5" x14ac:dyDescent="0.25">
      <c r="A1613" s="98" t="s">
        <v>17636</v>
      </c>
      <c r="B1613" s="99">
        <v>10.27</v>
      </c>
      <c r="C1613" s="99"/>
      <c r="D1613" s="99"/>
      <c r="E1613" s="99"/>
    </row>
    <row r="1614" spans="1:5" x14ac:dyDescent="0.25">
      <c r="A1614" s="98" t="s">
        <v>17641</v>
      </c>
      <c r="B1614" s="99">
        <v>12</v>
      </c>
      <c r="C1614" s="99"/>
      <c r="D1614" s="99"/>
      <c r="E1614" s="99"/>
    </row>
    <row r="1615" spans="1:5" x14ac:dyDescent="0.25">
      <c r="A1615" s="98" t="s">
        <v>17646</v>
      </c>
      <c r="B1615" s="99">
        <v>0.1</v>
      </c>
      <c r="C1615" s="99"/>
      <c r="D1615" s="99"/>
      <c r="E1615" s="99"/>
    </row>
    <row r="1616" spans="1:5" x14ac:dyDescent="0.25">
      <c r="A1616" s="98" t="s">
        <v>17651</v>
      </c>
      <c r="B1616" s="99">
        <v>369.60770000000002</v>
      </c>
      <c r="C1616" s="99"/>
      <c r="D1616" s="99"/>
      <c r="E1616" s="99"/>
    </row>
    <row r="1617" spans="1:5" x14ac:dyDescent="0.25">
      <c r="A1617" s="98" t="s">
        <v>17601</v>
      </c>
      <c r="B1617" s="99">
        <v>4.8</v>
      </c>
      <c r="C1617" s="99"/>
      <c r="D1617" s="99"/>
      <c r="E1617" s="99"/>
    </row>
    <row r="1618" spans="1:5" x14ac:dyDescent="0.25">
      <c r="A1618" s="98" t="s">
        <v>17293</v>
      </c>
      <c r="B1618" s="99">
        <v>2.71</v>
      </c>
      <c r="C1618" s="99"/>
      <c r="D1618" s="99"/>
      <c r="E1618" s="99"/>
    </row>
    <row r="1619" spans="1:5" x14ac:dyDescent="0.25">
      <c r="A1619" s="98" t="s">
        <v>17298</v>
      </c>
      <c r="B1619" s="99">
        <v>74.034000000000006</v>
      </c>
      <c r="C1619" s="99"/>
      <c r="D1619" s="99"/>
      <c r="E1619" s="99"/>
    </row>
    <row r="1620" spans="1:5" x14ac:dyDescent="0.25">
      <c r="A1620" s="98" t="s">
        <v>17303</v>
      </c>
      <c r="B1620" s="99">
        <v>46.375500000000002</v>
      </c>
      <c r="C1620" s="99"/>
      <c r="D1620" s="99"/>
      <c r="E1620" s="99"/>
    </row>
    <row r="1621" spans="1:5" x14ac:dyDescent="0.25">
      <c r="A1621" s="98" t="s">
        <v>17307</v>
      </c>
      <c r="B1621" s="99">
        <v>29.655000000000001</v>
      </c>
      <c r="C1621" s="99"/>
      <c r="D1621" s="99"/>
      <c r="E1621" s="99"/>
    </row>
    <row r="1622" spans="1:5" x14ac:dyDescent="0.25">
      <c r="A1622" s="98" t="s">
        <v>17312</v>
      </c>
      <c r="B1622" s="99">
        <v>1</v>
      </c>
      <c r="C1622" s="99"/>
      <c r="D1622" s="99"/>
      <c r="E1622" s="99"/>
    </row>
    <row r="1623" spans="1:5" x14ac:dyDescent="0.25">
      <c r="A1623" s="98" t="s">
        <v>17315</v>
      </c>
      <c r="B1623" s="99">
        <v>31.5669</v>
      </c>
      <c r="C1623" s="99"/>
      <c r="D1623" s="99"/>
      <c r="E1623" s="99"/>
    </row>
    <row r="1624" spans="1:5" x14ac:dyDescent="0.25">
      <c r="A1624" s="98" t="s">
        <v>17320</v>
      </c>
      <c r="B1624" s="99">
        <v>64.385800000000003</v>
      </c>
      <c r="C1624" s="99"/>
      <c r="D1624" s="99"/>
      <c r="E1624" s="99"/>
    </row>
    <row r="1625" spans="1:5" x14ac:dyDescent="0.25">
      <c r="A1625" s="98" t="s">
        <v>17325</v>
      </c>
      <c r="B1625" s="99">
        <v>37.945</v>
      </c>
      <c r="C1625" s="99"/>
      <c r="D1625" s="99"/>
      <c r="E1625" s="99"/>
    </row>
    <row r="1626" spans="1:5" x14ac:dyDescent="0.25">
      <c r="A1626" s="98" t="s">
        <v>17328</v>
      </c>
      <c r="B1626" s="99">
        <v>37.969000000000001</v>
      </c>
      <c r="C1626" s="99"/>
      <c r="D1626" s="99"/>
      <c r="E1626" s="99"/>
    </row>
    <row r="1627" spans="1:5" x14ac:dyDescent="0.25">
      <c r="A1627" s="98" t="s">
        <v>17331</v>
      </c>
      <c r="B1627" s="99">
        <v>21.756</v>
      </c>
      <c r="C1627" s="99"/>
      <c r="D1627" s="99"/>
      <c r="E1627" s="99"/>
    </row>
    <row r="1628" spans="1:5" x14ac:dyDescent="0.25">
      <c r="A1628" s="98" t="s">
        <v>17336</v>
      </c>
      <c r="B1628" s="99">
        <v>36.68</v>
      </c>
      <c r="C1628" s="99"/>
      <c r="D1628" s="99"/>
      <c r="E1628" s="99"/>
    </row>
    <row r="1629" spans="1:5" x14ac:dyDescent="0.25">
      <c r="A1629" s="98" t="s">
        <v>17341</v>
      </c>
      <c r="B1629" s="99">
        <v>0</v>
      </c>
      <c r="C1629" s="99"/>
      <c r="D1629" s="99"/>
      <c r="E1629" s="99"/>
    </row>
    <row r="1630" spans="1:5" x14ac:dyDescent="0.25">
      <c r="A1630" s="98" t="s">
        <v>17346</v>
      </c>
      <c r="B1630" s="99">
        <v>0</v>
      </c>
      <c r="C1630" s="99"/>
      <c r="D1630" s="99"/>
      <c r="E1630" s="99"/>
    </row>
    <row r="1631" spans="1:5" x14ac:dyDescent="0.25">
      <c r="A1631" s="98" t="s">
        <v>17351</v>
      </c>
      <c r="B1631" s="99">
        <v>81.413200000000003</v>
      </c>
      <c r="C1631" s="99"/>
      <c r="D1631" s="99"/>
      <c r="E1631" s="99"/>
    </row>
    <row r="1632" spans="1:5" x14ac:dyDescent="0.25">
      <c r="A1632" s="98" t="s">
        <v>17355</v>
      </c>
      <c r="B1632" s="99">
        <v>18.239999999999998</v>
      </c>
      <c r="C1632" s="99"/>
      <c r="D1632" s="99"/>
      <c r="E1632" s="99"/>
    </row>
    <row r="1633" spans="1:5" x14ac:dyDescent="0.25">
      <c r="A1633" s="98" t="s">
        <v>17360</v>
      </c>
      <c r="B1633" s="99">
        <v>22.74</v>
      </c>
      <c r="C1633" s="99"/>
      <c r="D1633" s="99"/>
      <c r="E1633" s="99"/>
    </row>
    <row r="1634" spans="1:5" x14ac:dyDescent="0.25">
      <c r="A1634" s="98" t="s">
        <v>17249</v>
      </c>
      <c r="B1634" s="99">
        <v>4.6399999999999997</v>
      </c>
      <c r="C1634" s="99"/>
      <c r="D1634" s="99"/>
      <c r="E1634" s="99"/>
    </row>
    <row r="1635" spans="1:5" x14ac:dyDescent="0.25">
      <c r="A1635" s="98" t="s">
        <v>17253</v>
      </c>
      <c r="B1635" s="99">
        <v>3.8</v>
      </c>
      <c r="C1635" s="99"/>
      <c r="D1635" s="99"/>
      <c r="E1635" s="99"/>
    </row>
    <row r="1636" spans="1:5" x14ac:dyDescent="0.25">
      <c r="A1636" s="98" t="s">
        <v>17256</v>
      </c>
      <c r="B1636" s="99">
        <v>2.48</v>
      </c>
      <c r="C1636" s="99"/>
      <c r="D1636" s="99"/>
      <c r="E1636" s="99"/>
    </row>
    <row r="1637" spans="1:5" x14ac:dyDescent="0.25">
      <c r="A1637" s="98" t="s">
        <v>17260</v>
      </c>
      <c r="B1637" s="99">
        <v>7.2</v>
      </c>
      <c r="C1637" s="99"/>
      <c r="D1637" s="99"/>
      <c r="E1637" s="99"/>
    </row>
    <row r="1638" spans="1:5" x14ac:dyDescent="0.25">
      <c r="A1638" s="98" t="s">
        <v>17265</v>
      </c>
      <c r="B1638" s="99">
        <v>3.25</v>
      </c>
      <c r="C1638" s="99"/>
      <c r="D1638" s="99"/>
      <c r="E1638" s="99"/>
    </row>
    <row r="1639" spans="1:5" x14ac:dyDescent="0.25">
      <c r="A1639" s="98" t="s">
        <v>17270</v>
      </c>
      <c r="B1639" s="99">
        <v>1</v>
      </c>
      <c r="C1639" s="99"/>
      <c r="D1639" s="99"/>
      <c r="E1639" s="99"/>
    </row>
    <row r="1640" spans="1:5" x14ac:dyDescent="0.25">
      <c r="A1640" s="98" t="s">
        <v>17365</v>
      </c>
      <c r="B1640" s="99">
        <v>0</v>
      </c>
      <c r="C1640" s="99"/>
      <c r="D1640" s="99"/>
      <c r="E1640" s="99"/>
    </row>
    <row r="1641" spans="1:5" x14ac:dyDescent="0.25">
      <c r="A1641" s="98" t="s">
        <v>17275</v>
      </c>
      <c r="B1641" s="99">
        <v>3.38</v>
      </c>
      <c r="C1641" s="99"/>
      <c r="D1641" s="99"/>
      <c r="E1641" s="99"/>
    </row>
    <row r="1642" spans="1:5" x14ac:dyDescent="0.25">
      <c r="A1642" s="98" t="s">
        <v>17278</v>
      </c>
      <c r="B1642" s="99">
        <v>3.64</v>
      </c>
      <c r="C1642" s="99"/>
      <c r="D1642" s="99"/>
      <c r="E1642" s="99"/>
    </row>
    <row r="1643" spans="1:5" x14ac:dyDescent="0.25">
      <c r="A1643" s="98" t="s">
        <v>17283</v>
      </c>
      <c r="B1643" s="99">
        <v>12.0596</v>
      </c>
      <c r="C1643" s="99"/>
      <c r="D1643" s="99"/>
      <c r="E1643" s="99"/>
    </row>
    <row r="1644" spans="1:5" x14ac:dyDescent="0.25">
      <c r="A1644" s="98" t="s">
        <v>17288</v>
      </c>
      <c r="B1644" s="99">
        <v>8.9499999999999993</v>
      </c>
      <c r="C1644" s="99"/>
      <c r="D1644" s="99"/>
      <c r="E1644" s="99"/>
    </row>
    <row r="1645" spans="1:5" x14ac:dyDescent="0.25">
      <c r="A1645" s="98" t="s">
        <v>17541</v>
      </c>
      <c r="B1645" s="99">
        <v>6.07</v>
      </c>
      <c r="C1645" s="99"/>
      <c r="D1645" s="99"/>
      <c r="E1645" s="99"/>
    </row>
    <row r="1646" spans="1:5" x14ac:dyDescent="0.25">
      <c r="A1646" s="98" t="s">
        <v>17546</v>
      </c>
      <c r="B1646" s="99">
        <v>25.8017</v>
      </c>
      <c r="C1646" s="99"/>
      <c r="D1646" s="99"/>
      <c r="E1646" s="99"/>
    </row>
    <row r="1647" spans="1:5" x14ac:dyDescent="0.25">
      <c r="A1647" s="98" t="s">
        <v>17551</v>
      </c>
      <c r="B1647" s="99">
        <v>6.66</v>
      </c>
      <c r="C1647" s="99"/>
      <c r="D1647" s="99"/>
      <c r="E1647" s="99"/>
    </row>
    <row r="1648" spans="1:5" x14ac:dyDescent="0.25">
      <c r="A1648" s="98" t="s">
        <v>17556</v>
      </c>
      <c r="B1648" s="99">
        <v>28.880400000000002</v>
      </c>
      <c r="C1648" s="99"/>
      <c r="D1648" s="99"/>
      <c r="E1648" s="99"/>
    </row>
    <row r="1649" spans="1:5" x14ac:dyDescent="0.25">
      <c r="A1649" s="98" t="s">
        <v>17561</v>
      </c>
      <c r="B1649" s="99">
        <v>30.097100000000001</v>
      </c>
      <c r="C1649" s="99"/>
      <c r="D1649" s="99"/>
      <c r="E1649" s="99"/>
    </row>
    <row r="1650" spans="1:5" x14ac:dyDescent="0.25">
      <c r="A1650" s="98" t="s">
        <v>17566</v>
      </c>
      <c r="B1650" s="99">
        <v>45.922800000000002</v>
      </c>
      <c r="C1650" s="99"/>
      <c r="D1650" s="99"/>
      <c r="E1650" s="99"/>
    </row>
    <row r="1651" spans="1:5" x14ac:dyDescent="0.25">
      <c r="A1651" s="98" t="s">
        <v>17571</v>
      </c>
      <c r="B1651" s="99">
        <v>4.6849999999999996</v>
      </c>
      <c r="C1651" s="99"/>
      <c r="D1651" s="99"/>
      <c r="E1651" s="99"/>
    </row>
    <row r="1652" spans="1:5" x14ac:dyDescent="0.25">
      <c r="A1652" s="98" t="s">
        <v>17576</v>
      </c>
      <c r="B1652" s="99">
        <v>286.44880000000001</v>
      </c>
      <c r="C1652" s="99"/>
      <c r="D1652" s="99"/>
      <c r="E1652" s="99"/>
    </row>
    <row r="1653" spans="1:5" x14ac:dyDescent="0.25">
      <c r="A1653" s="98" t="s">
        <v>17581</v>
      </c>
      <c r="B1653" s="99">
        <v>48.218499999999999</v>
      </c>
      <c r="C1653" s="99"/>
      <c r="D1653" s="99"/>
      <c r="E1653" s="99"/>
    </row>
    <row r="1654" spans="1:5" x14ac:dyDescent="0.25">
      <c r="A1654" s="98" t="s">
        <v>17586</v>
      </c>
      <c r="B1654" s="99">
        <v>1</v>
      </c>
      <c r="C1654" s="99"/>
      <c r="D1654" s="99"/>
      <c r="E1654" s="99"/>
    </row>
    <row r="1655" spans="1:5" x14ac:dyDescent="0.25">
      <c r="A1655" s="98" t="s">
        <v>17591</v>
      </c>
      <c r="B1655" s="99">
        <v>64.481999999999999</v>
      </c>
      <c r="C1655" s="99"/>
      <c r="D1655" s="99"/>
      <c r="E1655" s="99"/>
    </row>
    <row r="1656" spans="1:5" x14ac:dyDescent="0.25">
      <c r="A1656" s="98" t="s">
        <v>17596</v>
      </c>
      <c r="B1656" s="99">
        <v>0</v>
      </c>
      <c r="C1656" s="99"/>
      <c r="D1656" s="99"/>
      <c r="E1656" s="99"/>
    </row>
    <row r="1657" spans="1:5" x14ac:dyDescent="0.25">
      <c r="A1657" s="98" t="s">
        <v>17521</v>
      </c>
      <c r="B1657" s="99">
        <v>4.37</v>
      </c>
      <c r="C1657" s="99"/>
      <c r="D1657" s="99"/>
      <c r="E1657" s="99"/>
    </row>
    <row r="1658" spans="1:5" x14ac:dyDescent="0.25">
      <c r="A1658" s="98" t="s">
        <v>17526</v>
      </c>
      <c r="B1658" s="99">
        <v>4.8</v>
      </c>
      <c r="C1658" s="99"/>
      <c r="D1658" s="99"/>
      <c r="E1658" s="99"/>
    </row>
    <row r="1659" spans="1:5" x14ac:dyDescent="0.25">
      <c r="A1659" s="98" t="s">
        <v>17531</v>
      </c>
      <c r="B1659" s="99">
        <v>5.49</v>
      </c>
      <c r="C1659" s="99"/>
      <c r="D1659" s="99"/>
      <c r="E1659" s="99"/>
    </row>
    <row r="1660" spans="1:5" x14ac:dyDescent="0.25">
      <c r="A1660" s="98" t="s">
        <v>17536</v>
      </c>
      <c r="B1660" s="99">
        <v>5.78</v>
      </c>
      <c r="C1660" s="99"/>
      <c r="D1660" s="99"/>
      <c r="E1660" s="99"/>
    </row>
    <row r="1661" spans="1:5" x14ac:dyDescent="0.25">
      <c r="A1661" s="98" t="s">
        <v>17666</v>
      </c>
      <c r="B1661" s="99">
        <v>68.37</v>
      </c>
      <c r="C1661" s="99"/>
      <c r="D1661" s="99"/>
      <c r="E1661" s="99"/>
    </row>
    <row r="1662" spans="1:5" x14ac:dyDescent="0.25">
      <c r="A1662" s="98" t="s">
        <v>17671</v>
      </c>
      <c r="B1662" s="99">
        <v>54.25</v>
      </c>
      <c r="C1662" s="99"/>
      <c r="D1662" s="99"/>
      <c r="E1662" s="99"/>
    </row>
    <row r="1663" spans="1:5" x14ac:dyDescent="0.25">
      <c r="A1663" s="98" t="s">
        <v>17676</v>
      </c>
      <c r="B1663" s="99">
        <v>47.2333</v>
      </c>
      <c r="C1663" s="99"/>
      <c r="D1663" s="99"/>
      <c r="E1663" s="99"/>
    </row>
    <row r="1664" spans="1:5" x14ac:dyDescent="0.25">
      <c r="A1664" s="98" t="s">
        <v>17679</v>
      </c>
      <c r="B1664" s="99">
        <v>99.15</v>
      </c>
      <c r="C1664" s="99"/>
      <c r="D1664" s="99"/>
      <c r="E1664" s="99"/>
    </row>
    <row r="1665" spans="1:5" x14ac:dyDescent="0.25">
      <c r="A1665" s="98" t="s">
        <v>17684</v>
      </c>
      <c r="B1665" s="99">
        <v>0</v>
      </c>
      <c r="C1665" s="99"/>
      <c r="D1665" s="99"/>
      <c r="E1665" s="99"/>
    </row>
    <row r="1666" spans="1:5" x14ac:dyDescent="0.25">
      <c r="A1666" s="98" t="s">
        <v>17689</v>
      </c>
      <c r="B1666" s="99">
        <v>13.5</v>
      </c>
      <c r="C1666" s="99"/>
      <c r="D1666" s="99"/>
      <c r="E1666" s="99"/>
    </row>
    <row r="1667" spans="1:5" x14ac:dyDescent="0.25">
      <c r="A1667" s="98" t="s">
        <v>17694</v>
      </c>
      <c r="B1667" s="99">
        <v>0</v>
      </c>
      <c r="C1667" s="99"/>
      <c r="D1667" s="99"/>
      <c r="E1667" s="99"/>
    </row>
    <row r="1668" spans="1:5" x14ac:dyDescent="0.25">
      <c r="A1668" s="98" t="s">
        <v>17699</v>
      </c>
      <c r="B1668" s="99">
        <v>18.600000000000001</v>
      </c>
      <c r="C1668" s="99"/>
      <c r="D1668" s="99"/>
      <c r="E1668" s="99"/>
    </row>
    <row r="1669" spans="1:5" x14ac:dyDescent="0.25">
      <c r="A1669" s="98" t="s">
        <v>17704</v>
      </c>
      <c r="B1669" s="99">
        <v>13</v>
      </c>
      <c r="C1669" s="99"/>
      <c r="D1669" s="99"/>
      <c r="E1669" s="99"/>
    </row>
    <row r="1670" spans="1:5" x14ac:dyDescent="0.25">
      <c r="A1670" s="98" t="s">
        <v>17709</v>
      </c>
      <c r="B1670" s="99">
        <v>0</v>
      </c>
      <c r="C1670" s="99"/>
      <c r="D1670" s="99"/>
      <c r="E1670" s="99"/>
    </row>
    <row r="1671" spans="1:5" x14ac:dyDescent="0.25">
      <c r="A1671" s="98" t="s">
        <v>17656</v>
      </c>
      <c r="B1671" s="99">
        <v>27.47</v>
      </c>
      <c r="C1671" s="99"/>
      <c r="D1671" s="99"/>
      <c r="E1671" s="99"/>
    </row>
    <row r="1672" spans="1:5" x14ac:dyDescent="0.25">
      <c r="A1672" s="98" t="s">
        <v>17661</v>
      </c>
      <c r="B1672" s="99">
        <v>74.912899999999993</v>
      </c>
      <c r="C1672" s="99"/>
      <c r="D1672" s="99"/>
      <c r="E1672" s="99"/>
    </row>
    <row r="1673" spans="1:5" x14ac:dyDescent="0.25">
      <c r="A1673" s="98" t="s">
        <v>17787</v>
      </c>
      <c r="B1673" s="99">
        <v>0</v>
      </c>
      <c r="C1673" s="99"/>
      <c r="D1673" s="99"/>
      <c r="E1673" s="99"/>
    </row>
    <row r="1674" spans="1:5" x14ac:dyDescent="0.25">
      <c r="A1674" s="98" t="s">
        <v>17777</v>
      </c>
      <c r="B1674" s="99">
        <v>20</v>
      </c>
      <c r="C1674" s="99"/>
      <c r="D1674" s="99"/>
      <c r="E1674" s="99"/>
    </row>
    <row r="1675" spans="1:5" x14ac:dyDescent="0.25">
      <c r="A1675" s="98" t="s">
        <v>17782</v>
      </c>
      <c r="B1675" s="99">
        <v>18.5</v>
      </c>
      <c r="C1675" s="99"/>
      <c r="D1675" s="99"/>
      <c r="E1675" s="99"/>
    </row>
    <row r="1676" spans="1:5" x14ac:dyDescent="0.25">
      <c r="A1676" s="98" t="s">
        <v>17772</v>
      </c>
      <c r="B1676" s="99">
        <v>19</v>
      </c>
      <c r="C1676" s="99"/>
      <c r="D1676" s="99"/>
      <c r="E1676" s="99"/>
    </row>
    <row r="1677" spans="1:5" x14ac:dyDescent="0.25">
      <c r="A1677" s="98" t="s">
        <v>17719</v>
      </c>
      <c r="B1677" s="99">
        <v>0</v>
      </c>
      <c r="C1677" s="99"/>
      <c r="D1677" s="99"/>
      <c r="E1677" s="99"/>
    </row>
    <row r="1678" spans="1:5" x14ac:dyDescent="0.25">
      <c r="A1678" s="98" t="s">
        <v>17724</v>
      </c>
      <c r="B1678" s="99">
        <v>0.55000000000000004</v>
      </c>
      <c r="C1678" s="99"/>
      <c r="D1678" s="99"/>
      <c r="E1678" s="99"/>
    </row>
    <row r="1679" spans="1:5" x14ac:dyDescent="0.25">
      <c r="A1679" s="98" t="s">
        <v>17733</v>
      </c>
      <c r="B1679" s="99">
        <v>0</v>
      </c>
      <c r="C1679" s="99"/>
      <c r="D1679" s="99"/>
      <c r="E1679" s="99"/>
    </row>
    <row r="1680" spans="1:5" x14ac:dyDescent="0.25">
      <c r="A1680" s="98" t="s">
        <v>17736</v>
      </c>
      <c r="B1680" s="99">
        <v>119.2957</v>
      </c>
      <c r="C1680" s="99"/>
      <c r="D1680" s="99"/>
      <c r="E1680" s="99"/>
    </row>
    <row r="1681" spans="1:5" x14ac:dyDescent="0.25">
      <c r="A1681" s="98" t="s">
        <v>17744</v>
      </c>
      <c r="B1681" s="99">
        <v>0</v>
      </c>
      <c r="C1681" s="99"/>
      <c r="D1681" s="99"/>
      <c r="E1681" s="99"/>
    </row>
    <row r="1682" spans="1:5" x14ac:dyDescent="0.25">
      <c r="A1682" s="98" t="s">
        <v>17739</v>
      </c>
      <c r="B1682" s="99">
        <v>0</v>
      </c>
      <c r="C1682" s="99"/>
      <c r="D1682" s="99"/>
      <c r="E1682" s="99"/>
    </row>
    <row r="1683" spans="1:5" x14ac:dyDescent="0.25">
      <c r="A1683" s="98" t="s">
        <v>17747</v>
      </c>
      <c r="B1683" s="99">
        <v>57.959699999999998</v>
      </c>
      <c r="C1683" s="99"/>
      <c r="D1683" s="99"/>
      <c r="E1683" s="99"/>
    </row>
    <row r="1684" spans="1:5" x14ac:dyDescent="0.25">
      <c r="A1684" s="98" t="s">
        <v>17752</v>
      </c>
      <c r="B1684" s="99">
        <v>49.686799999999998</v>
      </c>
      <c r="C1684" s="99"/>
      <c r="D1684" s="99"/>
      <c r="E1684" s="99"/>
    </row>
    <row r="1685" spans="1:5" x14ac:dyDescent="0.25">
      <c r="A1685" s="98" t="s">
        <v>17757</v>
      </c>
      <c r="B1685" s="99">
        <v>17.5</v>
      </c>
      <c r="C1685" s="99"/>
      <c r="D1685" s="99"/>
      <c r="E1685" s="99"/>
    </row>
    <row r="1686" spans="1:5" x14ac:dyDescent="0.25">
      <c r="A1686" s="98" t="s">
        <v>17762</v>
      </c>
      <c r="B1686" s="99">
        <v>38</v>
      </c>
      <c r="C1686" s="99"/>
      <c r="D1686" s="99"/>
      <c r="E1686" s="99"/>
    </row>
    <row r="1687" spans="1:5" x14ac:dyDescent="0.25">
      <c r="A1687" s="98" t="s">
        <v>17767</v>
      </c>
      <c r="B1687" s="99">
        <v>0</v>
      </c>
      <c r="C1687" s="99"/>
      <c r="D1687" s="99"/>
      <c r="E1687" s="99"/>
    </row>
    <row r="1688" spans="1:5" x14ac:dyDescent="0.25">
      <c r="A1688" s="98" t="s">
        <v>17714</v>
      </c>
      <c r="B1688" s="99">
        <v>0</v>
      </c>
      <c r="C1688" s="99"/>
      <c r="D1688" s="99"/>
      <c r="E1688" s="99"/>
    </row>
    <row r="1689" spans="1:5" x14ac:dyDescent="0.25">
      <c r="A1689" s="98" t="s">
        <v>17792</v>
      </c>
      <c r="B1689" s="99">
        <v>0</v>
      </c>
      <c r="C1689" s="99"/>
      <c r="D1689" s="99"/>
      <c r="E1689" s="99"/>
    </row>
    <row r="1690" spans="1:5" x14ac:dyDescent="0.25">
      <c r="A1690" s="98" t="s">
        <v>16629</v>
      </c>
      <c r="B1690" s="99">
        <v>55.392499999999998</v>
      </c>
      <c r="C1690" s="99"/>
      <c r="D1690" s="99"/>
      <c r="E1690" s="99"/>
    </row>
    <row r="1691" spans="1:5" x14ac:dyDescent="0.25">
      <c r="A1691" s="98" t="s">
        <v>16715</v>
      </c>
      <c r="B1691" s="99">
        <v>25.988900000000001</v>
      </c>
      <c r="C1691" s="99"/>
      <c r="D1691" s="99"/>
      <c r="E1691" s="99"/>
    </row>
    <row r="1692" spans="1:5" x14ac:dyDescent="0.25">
      <c r="A1692" s="98" t="s">
        <v>16720</v>
      </c>
      <c r="B1692" s="99">
        <v>3.48</v>
      </c>
      <c r="C1692" s="99"/>
      <c r="D1692" s="99"/>
      <c r="E1692" s="99"/>
    </row>
    <row r="1693" spans="1:5" x14ac:dyDescent="0.25">
      <c r="A1693" s="98" t="s">
        <v>16725</v>
      </c>
      <c r="B1693" s="99">
        <v>44.174759999999999</v>
      </c>
      <c r="C1693" s="99"/>
      <c r="D1693" s="99"/>
      <c r="E1693" s="99"/>
    </row>
    <row r="1694" spans="1:5" x14ac:dyDescent="0.25">
      <c r="A1694" s="98" t="s">
        <v>16730</v>
      </c>
      <c r="B1694" s="99">
        <v>46.1218</v>
      </c>
      <c r="C1694" s="99"/>
      <c r="D1694" s="99"/>
      <c r="E1694" s="99"/>
    </row>
    <row r="1695" spans="1:5" x14ac:dyDescent="0.25">
      <c r="A1695" s="98" t="s">
        <v>16734</v>
      </c>
      <c r="B1695" s="99">
        <v>90.43</v>
      </c>
      <c r="C1695" s="99"/>
      <c r="D1695" s="99"/>
      <c r="E1695" s="99"/>
    </row>
    <row r="1696" spans="1:5" x14ac:dyDescent="0.25">
      <c r="A1696" s="98" t="s">
        <v>16739</v>
      </c>
      <c r="B1696" s="99">
        <v>10.538500000000001</v>
      </c>
      <c r="C1696" s="99"/>
      <c r="D1696" s="99"/>
      <c r="E1696" s="99"/>
    </row>
    <row r="1697" spans="1:5" x14ac:dyDescent="0.25">
      <c r="A1697" s="98" t="s">
        <v>16743</v>
      </c>
      <c r="B1697" s="99">
        <v>10.948499999999999</v>
      </c>
      <c r="C1697" s="99"/>
      <c r="D1697" s="99"/>
      <c r="E1697" s="99"/>
    </row>
    <row r="1698" spans="1:5" x14ac:dyDescent="0.25">
      <c r="A1698" s="98" t="s">
        <v>16748</v>
      </c>
      <c r="B1698" s="99">
        <v>11.773999999999999</v>
      </c>
      <c r="C1698" s="99"/>
      <c r="D1698" s="99"/>
      <c r="E1698" s="99"/>
    </row>
    <row r="1699" spans="1:5" x14ac:dyDescent="0.25">
      <c r="A1699" s="98" t="s">
        <v>16751</v>
      </c>
      <c r="B1699" s="99">
        <v>3.5</v>
      </c>
      <c r="C1699" s="99"/>
      <c r="D1699" s="99"/>
      <c r="E1699" s="99"/>
    </row>
    <row r="1700" spans="1:5" x14ac:dyDescent="0.25">
      <c r="A1700" s="98" t="s">
        <v>16756</v>
      </c>
      <c r="B1700" s="99">
        <v>0</v>
      </c>
      <c r="C1700" s="99"/>
      <c r="D1700" s="99"/>
      <c r="E1700" s="99"/>
    </row>
    <row r="1701" spans="1:5" x14ac:dyDescent="0.25">
      <c r="A1701" s="98" t="s">
        <v>16634</v>
      </c>
      <c r="B1701" s="99">
        <v>4.2</v>
      </c>
      <c r="C1701" s="99"/>
      <c r="D1701" s="99"/>
      <c r="E1701" s="99"/>
    </row>
    <row r="1702" spans="1:5" x14ac:dyDescent="0.25">
      <c r="A1702" s="98" t="s">
        <v>16639</v>
      </c>
      <c r="B1702" s="99">
        <v>1.2</v>
      </c>
      <c r="C1702" s="99"/>
      <c r="D1702" s="99"/>
      <c r="E1702" s="99"/>
    </row>
    <row r="1703" spans="1:5" x14ac:dyDescent="0.25">
      <c r="A1703" s="98" t="s">
        <v>16644</v>
      </c>
      <c r="B1703" s="99">
        <v>6.5262000000000002</v>
      </c>
      <c r="C1703" s="99"/>
      <c r="D1703" s="99"/>
      <c r="E1703" s="99"/>
    </row>
    <row r="1704" spans="1:5" x14ac:dyDescent="0.25">
      <c r="A1704" s="98" t="s">
        <v>16653</v>
      </c>
      <c r="B1704" s="99">
        <v>1.24</v>
      </c>
      <c r="C1704" s="99"/>
      <c r="D1704" s="99"/>
      <c r="E1704" s="99"/>
    </row>
    <row r="1705" spans="1:5" x14ac:dyDescent="0.25">
      <c r="A1705" s="98" t="s">
        <v>16650</v>
      </c>
      <c r="B1705" s="99">
        <v>9.5856999999999992</v>
      </c>
      <c r="C1705" s="99"/>
      <c r="D1705" s="99"/>
      <c r="E1705" s="99"/>
    </row>
    <row r="1706" spans="1:5" x14ac:dyDescent="0.25">
      <c r="A1706" s="98" t="s">
        <v>16647</v>
      </c>
      <c r="B1706" s="99">
        <v>3.5</v>
      </c>
      <c r="C1706" s="99"/>
      <c r="D1706" s="99"/>
      <c r="E1706" s="99"/>
    </row>
    <row r="1707" spans="1:5" x14ac:dyDescent="0.25">
      <c r="A1707" s="98" t="s">
        <v>16656</v>
      </c>
      <c r="B1707" s="99">
        <v>10.8485</v>
      </c>
      <c r="C1707" s="99"/>
      <c r="D1707" s="99"/>
      <c r="E1707" s="99"/>
    </row>
    <row r="1708" spans="1:5" x14ac:dyDescent="0.25">
      <c r="A1708" s="98" t="s">
        <v>16663</v>
      </c>
      <c r="B1708" s="99">
        <v>10.3604</v>
      </c>
      <c r="C1708" s="99"/>
      <c r="D1708" s="99"/>
      <c r="E1708" s="99"/>
    </row>
    <row r="1709" spans="1:5" x14ac:dyDescent="0.25">
      <c r="A1709" s="98" t="s">
        <v>16667</v>
      </c>
      <c r="B1709" s="99">
        <v>4.1581000000000001</v>
      </c>
      <c r="C1709" s="99"/>
      <c r="D1709" s="99"/>
      <c r="E1709" s="99"/>
    </row>
    <row r="1710" spans="1:5" x14ac:dyDescent="0.25">
      <c r="A1710" s="98" t="s">
        <v>16660</v>
      </c>
      <c r="B1710" s="99">
        <v>0.66</v>
      </c>
      <c r="C1710" s="99"/>
      <c r="D1710" s="99"/>
      <c r="E1710" s="99"/>
    </row>
    <row r="1711" spans="1:5" x14ac:dyDescent="0.25">
      <c r="A1711" s="98" t="s">
        <v>16672</v>
      </c>
      <c r="B1711" s="99">
        <v>13.367100000000001</v>
      </c>
      <c r="C1711" s="99"/>
      <c r="D1711" s="99"/>
      <c r="E1711" s="99"/>
    </row>
    <row r="1712" spans="1:5" x14ac:dyDescent="0.25">
      <c r="A1712" s="98" t="s">
        <v>16675</v>
      </c>
      <c r="B1712" s="99">
        <v>14.6296</v>
      </c>
      <c r="C1712" s="99"/>
      <c r="D1712" s="99"/>
      <c r="E1712" s="99"/>
    </row>
    <row r="1713" spans="1:5" x14ac:dyDescent="0.25">
      <c r="A1713" s="98" t="s">
        <v>16680</v>
      </c>
      <c r="B1713" s="99">
        <v>1.75</v>
      </c>
      <c r="C1713" s="99"/>
      <c r="D1713" s="99"/>
      <c r="E1713" s="99"/>
    </row>
    <row r="1714" spans="1:5" x14ac:dyDescent="0.25">
      <c r="A1714" s="98" t="s">
        <v>16760</v>
      </c>
      <c r="B1714" s="99">
        <v>0.85</v>
      </c>
      <c r="C1714" s="99"/>
      <c r="D1714" s="99"/>
      <c r="E1714" s="99"/>
    </row>
    <row r="1715" spans="1:5" x14ac:dyDescent="0.25">
      <c r="A1715" s="98" t="s">
        <v>16684</v>
      </c>
      <c r="B1715" s="99">
        <v>15.891299999999999</v>
      </c>
      <c r="C1715" s="99"/>
      <c r="D1715" s="99"/>
      <c r="E1715" s="99"/>
    </row>
    <row r="1716" spans="1:5" x14ac:dyDescent="0.25">
      <c r="A1716" s="98" t="s">
        <v>16687</v>
      </c>
      <c r="B1716" s="99">
        <v>17.154</v>
      </c>
      <c r="C1716" s="99"/>
      <c r="D1716" s="99"/>
      <c r="E1716" s="99"/>
    </row>
    <row r="1717" spans="1:5" x14ac:dyDescent="0.25">
      <c r="A1717" s="98" t="s">
        <v>16691</v>
      </c>
      <c r="B1717" s="99">
        <v>18.414999999999999</v>
      </c>
      <c r="C1717" s="99"/>
      <c r="D1717" s="99"/>
      <c r="E1717" s="99"/>
    </row>
    <row r="1718" spans="1:5" x14ac:dyDescent="0.25">
      <c r="A1718" s="98" t="s">
        <v>16694</v>
      </c>
      <c r="B1718" s="99">
        <v>19.677900000000001</v>
      </c>
      <c r="C1718" s="99"/>
      <c r="D1718" s="99"/>
      <c r="E1718" s="99"/>
    </row>
    <row r="1719" spans="1:5" x14ac:dyDescent="0.25">
      <c r="A1719" s="98" t="s">
        <v>16698</v>
      </c>
      <c r="B1719" s="99">
        <v>20.940799999999999</v>
      </c>
      <c r="C1719" s="99"/>
      <c r="D1719" s="99"/>
      <c r="E1719" s="99"/>
    </row>
    <row r="1720" spans="1:5" x14ac:dyDescent="0.25">
      <c r="A1720" s="98" t="s">
        <v>16702</v>
      </c>
      <c r="B1720" s="99">
        <v>22.203700000000001</v>
      </c>
      <c r="C1720" s="99"/>
      <c r="D1720" s="99"/>
      <c r="E1720" s="99"/>
    </row>
    <row r="1721" spans="1:5" x14ac:dyDescent="0.25">
      <c r="A1721" s="98" t="s">
        <v>16705</v>
      </c>
      <c r="B1721" s="99">
        <v>23.4649</v>
      </c>
      <c r="C1721" s="99"/>
      <c r="D1721" s="99"/>
      <c r="E1721" s="99"/>
    </row>
    <row r="1722" spans="1:5" x14ac:dyDescent="0.25">
      <c r="A1722" s="98" t="s">
        <v>16710</v>
      </c>
      <c r="B1722" s="99">
        <v>8.0683000000000007</v>
      </c>
      <c r="C1722" s="99"/>
      <c r="D1722" s="99"/>
      <c r="E1722" s="99"/>
    </row>
    <row r="1723" spans="1:5" x14ac:dyDescent="0.25">
      <c r="A1723" s="98" t="s">
        <v>16416</v>
      </c>
      <c r="B1723" s="99">
        <v>10</v>
      </c>
      <c r="C1723" s="99"/>
      <c r="D1723" s="99"/>
      <c r="E1723" s="99"/>
    </row>
    <row r="1724" spans="1:5" x14ac:dyDescent="0.25">
      <c r="A1724" s="98" t="s">
        <v>16401</v>
      </c>
      <c r="B1724" s="99">
        <v>0</v>
      </c>
      <c r="C1724" s="99"/>
      <c r="D1724" s="99"/>
      <c r="E1724" s="99"/>
    </row>
    <row r="1725" spans="1:5" x14ac:dyDescent="0.25">
      <c r="A1725" s="98" t="s">
        <v>16406</v>
      </c>
      <c r="B1725" s="99">
        <v>0.24</v>
      </c>
      <c r="C1725" s="99"/>
      <c r="D1725" s="99"/>
      <c r="E1725" s="99"/>
    </row>
    <row r="1726" spans="1:5" x14ac:dyDescent="0.25">
      <c r="A1726" s="98" t="s">
        <v>16411</v>
      </c>
      <c r="B1726" s="99">
        <v>0.25</v>
      </c>
      <c r="C1726" s="99"/>
      <c r="D1726" s="99"/>
      <c r="E1726" s="99"/>
    </row>
    <row r="1727" spans="1:5" x14ac:dyDescent="0.25">
      <c r="A1727" s="98" t="s">
        <v>16605</v>
      </c>
      <c r="B1727" s="99">
        <v>7.0891000000000002</v>
      </c>
      <c r="C1727" s="99"/>
      <c r="D1727" s="99"/>
      <c r="E1727" s="99"/>
    </row>
    <row r="1728" spans="1:5" x14ac:dyDescent="0.25">
      <c r="A1728" s="98" t="s">
        <v>16608</v>
      </c>
      <c r="B1728" s="99">
        <v>4.55</v>
      </c>
      <c r="C1728" s="99"/>
      <c r="D1728" s="99"/>
      <c r="E1728" s="99"/>
    </row>
    <row r="1729" spans="1:5" x14ac:dyDescent="0.25">
      <c r="A1729" s="98" t="s">
        <v>16611</v>
      </c>
      <c r="B1729" s="99">
        <v>8.468</v>
      </c>
      <c r="C1729" s="99"/>
      <c r="D1729" s="99"/>
      <c r="E1729" s="99"/>
    </row>
    <row r="1730" spans="1:5" x14ac:dyDescent="0.25">
      <c r="A1730" s="98" t="s">
        <v>16614</v>
      </c>
      <c r="B1730" s="99">
        <v>0.1</v>
      </c>
      <c r="C1730" s="99"/>
      <c r="D1730" s="99"/>
      <c r="E1730" s="99"/>
    </row>
    <row r="1731" spans="1:5" x14ac:dyDescent="0.25">
      <c r="A1731" s="98" t="s">
        <v>16511</v>
      </c>
      <c r="B1731" s="99">
        <v>1.6362000000000001</v>
      </c>
      <c r="C1731" s="99"/>
      <c r="D1731" s="99"/>
      <c r="E1731" s="99"/>
    </row>
    <row r="1732" spans="1:5" x14ac:dyDescent="0.25">
      <c r="A1732" s="98" t="s">
        <v>16521</v>
      </c>
      <c r="B1732" s="99">
        <v>6.3838999999999997</v>
      </c>
      <c r="C1732" s="99"/>
      <c r="D1732" s="99"/>
      <c r="E1732" s="99"/>
    </row>
    <row r="1733" spans="1:5" x14ac:dyDescent="0.25">
      <c r="A1733" s="98" t="s">
        <v>16619</v>
      </c>
      <c r="B1733" s="99">
        <v>3.5</v>
      </c>
      <c r="C1733" s="99"/>
      <c r="D1733" s="99"/>
      <c r="E1733" s="99"/>
    </row>
    <row r="1734" spans="1:5" x14ac:dyDescent="0.25">
      <c r="A1734" s="98" t="s">
        <v>16516</v>
      </c>
      <c r="B1734" s="99">
        <v>1.9849000000000001</v>
      </c>
      <c r="C1734" s="99"/>
      <c r="D1734" s="99"/>
      <c r="E1734" s="99"/>
    </row>
    <row r="1735" spans="1:5" x14ac:dyDescent="0.25">
      <c r="A1735" s="98" t="s">
        <v>16622</v>
      </c>
      <c r="B1735" s="99">
        <v>0</v>
      </c>
      <c r="C1735" s="99"/>
      <c r="D1735" s="99"/>
      <c r="E1735" s="99"/>
    </row>
    <row r="1736" spans="1:5" x14ac:dyDescent="0.25">
      <c r="A1736" s="98" t="s">
        <v>16626</v>
      </c>
      <c r="B1736" s="99">
        <v>17.0167</v>
      </c>
      <c r="C1736" s="99"/>
      <c r="D1736" s="99"/>
      <c r="E1736" s="99"/>
    </row>
    <row r="1737" spans="1:5" x14ac:dyDescent="0.25">
      <c r="A1737" s="98" t="s">
        <v>16526</v>
      </c>
      <c r="B1737" s="99">
        <v>4.4215999999999998</v>
      </c>
      <c r="C1737" s="99"/>
      <c r="D1737" s="99"/>
      <c r="E1737" s="99"/>
    </row>
    <row r="1738" spans="1:5" x14ac:dyDescent="0.25">
      <c r="A1738" s="98" t="s">
        <v>16536</v>
      </c>
      <c r="B1738" s="99">
        <v>10.9122</v>
      </c>
      <c r="C1738" s="99"/>
      <c r="D1738" s="99"/>
      <c r="E1738" s="99"/>
    </row>
    <row r="1739" spans="1:5" x14ac:dyDescent="0.25">
      <c r="A1739" s="98" t="s">
        <v>16531</v>
      </c>
      <c r="B1739" s="99">
        <v>2.5958999999999999</v>
      </c>
      <c r="C1739" s="99"/>
      <c r="D1739" s="99"/>
      <c r="E1739" s="99"/>
    </row>
    <row r="1740" spans="1:5" x14ac:dyDescent="0.25">
      <c r="A1740" s="98" t="s">
        <v>16541</v>
      </c>
      <c r="B1740" s="99">
        <v>2.7871000000000001</v>
      </c>
      <c r="C1740" s="99"/>
      <c r="D1740" s="99"/>
      <c r="E1740" s="99"/>
    </row>
    <row r="1741" spans="1:5" x14ac:dyDescent="0.25">
      <c r="A1741" s="98" t="s">
        <v>16546</v>
      </c>
      <c r="B1741" s="99">
        <v>7.3563999999999998</v>
      </c>
      <c r="C1741" s="99"/>
      <c r="D1741" s="99"/>
      <c r="E1741" s="99"/>
    </row>
    <row r="1742" spans="1:5" x14ac:dyDescent="0.25">
      <c r="A1742" s="98" t="s">
        <v>16556</v>
      </c>
      <c r="B1742" s="99">
        <v>8.1910000000000007</v>
      </c>
      <c r="C1742" s="99"/>
      <c r="D1742" s="99"/>
      <c r="E1742" s="99"/>
    </row>
    <row r="1743" spans="1:5" x14ac:dyDescent="0.25">
      <c r="A1743" s="98" t="s">
        <v>16561</v>
      </c>
      <c r="B1743" s="99">
        <v>15.1937</v>
      </c>
      <c r="C1743" s="99"/>
      <c r="D1743" s="99"/>
      <c r="E1743" s="99"/>
    </row>
    <row r="1744" spans="1:5" x14ac:dyDescent="0.25">
      <c r="A1744" s="98" t="s">
        <v>16566</v>
      </c>
      <c r="B1744" s="99">
        <v>7.26</v>
      </c>
      <c r="C1744" s="99"/>
      <c r="D1744" s="99"/>
      <c r="E1744" s="99"/>
    </row>
    <row r="1745" spans="1:5" x14ac:dyDescent="0.25">
      <c r="A1745" s="98" t="s">
        <v>16571</v>
      </c>
      <c r="B1745" s="99">
        <v>4.3289</v>
      </c>
      <c r="C1745" s="99"/>
      <c r="D1745" s="99"/>
      <c r="E1745" s="99"/>
    </row>
    <row r="1746" spans="1:5" x14ac:dyDescent="0.25">
      <c r="A1746" s="98" t="s">
        <v>16576</v>
      </c>
      <c r="B1746" s="99">
        <v>6.4283000000000001</v>
      </c>
      <c r="C1746" s="99"/>
      <c r="D1746" s="99"/>
      <c r="E1746" s="99"/>
    </row>
    <row r="1747" spans="1:5" x14ac:dyDescent="0.25">
      <c r="A1747" s="98" t="s">
        <v>16581</v>
      </c>
      <c r="B1747" s="99">
        <v>4.9880000000000004</v>
      </c>
      <c r="C1747" s="99"/>
      <c r="D1747" s="99"/>
      <c r="E1747" s="99"/>
    </row>
    <row r="1748" spans="1:5" x14ac:dyDescent="0.25">
      <c r="A1748" s="98" t="s">
        <v>16584</v>
      </c>
      <c r="B1748" s="99">
        <v>2.4588000000000001</v>
      </c>
      <c r="C1748" s="99"/>
      <c r="D1748" s="99"/>
      <c r="E1748" s="99"/>
    </row>
    <row r="1749" spans="1:5" x14ac:dyDescent="0.25">
      <c r="A1749" s="98" t="s">
        <v>16589</v>
      </c>
      <c r="B1749" s="99">
        <v>5.7102000000000004</v>
      </c>
      <c r="C1749" s="99"/>
      <c r="D1749" s="99"/>
      <c r="E1749" s="99"/>
    </row>
    <row r="1750" spans="1:5" x14ac:dyDescent="0.25">
      <c r="A1750" s="98" t="s">
        <v>16592</v>
      </c>
      <c r="B1750" s="99">
        <v>4.9870999999999999</v>
      </c>
      <c r="C1750" s="99"/>
      <c r="D1750" s="99"/>
      <c r="E1750" s="99"/>
    </row>
    <row r="1751" spans="1:5" x14ac:dyDescent="0.25">
      <c r="A1751" s="98" t="s">
        <v>16597</v>
      </c>
      <c r="B1751" s="99">
        <v>6.3983999999999996</v>
      </c>
      <c r="C1751" s="99"/>
      <c r="D1751" s="99"/>
      <c r="E1751" s="99"/>
    </row>
    <row r="1752" spans="1:5" x14ac:dyDescent="0.25">
      <c r="A1752" s="98" t="s">
        <v>16602</v>
      </c>
      <c r="B1752" s="99">
        <v>54</v>
      </c>
      <c r="C1752" s="99"/>
      <c r="D1752" s="99"/>
      <c r="E1752" s="99"/>
    </row>
    <row r="1753" spans="1:5" x14ac:dyDescent="0.25">
      <c r="A1753" s="98" t="s">
        <v>16421</v>
      </c>
      <c r="B1753" s="99">
        <v>2.2400000000000002</v>
      </c>
      <c r="C1753" s="99"/>
      <c r="D1753" s="99"/>
      <c r="E1753" s="99"/>
    </row>
    <row r="1754" spans="1:5" x14ac:dyDescent="0.25">
      <c r="A1754" s="98" t="s">
        <v>16841</v>
      </c>
      <c r="B1754" s="99">
        <v>35.837600000000002</v>
      </c>
      <c r="C1754" s="99"/>
      <c r="D1754" s="99"/>
      <c r="E1754" s="99"/>
    </row>
    <row r="1755" spans="1:5" x14ac:dyDescent="0.25">
      <c r="A1755" s="98" t="s">
        <v>16846</v>
      </c>
      <c r="B1755" s="99">
        <v>11.61</v>
      </c>
      <c r="C1755" s="99"/>
      <c r="D1755" s="99"/>
      <c r="E1755" s="99"/>
    </row>
    <row r="1756" spans="1:5" x14ac:dyDescent="0.25">
      <c r="A1756" s="98" t="s">
        <v>16850</v>
      </c>
      <c r="B1756" s="99">
        <v>240.47</v>
      </c>
      <c r="C1756" s="99"/>
      <c r="D1756" s="99"/>
      <c r="E1756" s="99"/>
    </row>
    <row r="1757" spans="1:5" x14ac:dyDescent="0.25">
      <c r="A1757" s="98" t="s">
        <v>16855</v>
      </c>
      <c r="B1757" s="99">
        <v>12.685</v>
      </c>
      <c r="C1757" s="99"/>
      <c r="D1757" s="99"/>
      <c r="E1757" s="99"/>
    </row>
    <row r="1758" spans="1:5" x14ac:dyDescent="0.25">
      <c r="A1758" s="98" t="s">
        <v>16860</v>
      </c>
      <c r="B1758" s="99">
        <v>42.7729</v>
      </c>
      <c r="C1758" s="99"/>
      <c r="D1758" s="99"/>
      <c r="E1758" s="99"/>
    </row>
    <row r="1759" spans="1:5" x14ac:dyDescent="0.25">
      <c r="A1759" s="98" t="s">
        <v>16865</v>
      </c>
      <c r="B1759" s="99">
        <v>13.55231</v>
      </c>
      <c r="C1759" s="99"/>
      <c r="D1759" s="99"/>
      <c r="E1759" s="99"/>
    </row>
    <row r="1760" spans="1:5" x14ac:dyDescent="0.25">
      <c r="A1760" s="98" t="s">
        <v>16870</v>
      </c>
      <c r="B1760" s="99">
        <v>5.92</v>
      </c>
      <c r="C1760" s="99"/>
      <c r="D1760" s="99"/>
      <c r="E1760" s="99"/>
    </row>
    <row r="1761" spans="1:5" x14ac:dyDescent="0.25">
      <c r="A1761" s="98" t="s">
        <v>16875</v>
      </c>
      <c r="B1761" s="99">
        <v>16.720199999999998</v>
      </c>
      <c r="C1761" s="99"/>
      <c r="D1761" s="99"/>
      <c r="E1761" s="99"/>
    </row>
    <row r="1762" spans="1:5" x14ac:dyDescent="0.25">
      <c r="A1762" s="98" t="s">
        <v>16880</v>
      </c>
      <c r="B1762" s="99">
        <v>5.4</v>
      </c>
      <c r="C1762" s="99"/>
      <c r="D1762" s="99"/>
      <c r="E1762" s="99"/>
    </row>
    <row r="1763" spans="1:5" x14ac:dyDescent="0.25">
      <c r="A1763" s="98" t="s">
        <v>16885</v>
      </c>
      <c r="B1763" s="99">
        <v>6.8</v>
      </c>
      <c r="C1763" s="99"/>
      <c r="D1763" s="99"/>
      <c r="E1763" s="99"/>
    </row>
    <row r="1764" spans="1:5" x14ac:dyDescent="0.25">
      <c r="A1764" s="98" t="s">
        <v>16890</v>
      </c>
      <c r="B1764" s="99">
        <v>6.8</v>
      </c>
      <c r="C1764" s="99"/>
      <c r="D1764" s="99"/>
      <c r="E1764" s="99"/>
    </row>
    <row r="1765" spans="1:5" x14ac:dyDescent="0.25">
      <c r="A1765" s="98" t="s">
        <v>16765</v>
      </c>
      <c r="B1765" s="99">
        <v>20</v>
      </c>
      <c r="C1765" s="99"/>
      <c r="D1765" s="99"/>
      <c r="E1765" s="99"/>
    </row>
    <row r="1766" spans="1:5" x14ac:dyDescent="0.25">
      <c r="A1766" s="98" t="s">
        <v>16775</v>
      </c>
      <c r="B1766" s="99">
        <v>14.172499999999999</v>
      </c>
      <c r="C1766" s="99"/>
      <c r="D1766" s="99"/>
      <c r="E1766" s="99"/>
    </row>
    <row r="1767" spans="1:5" x14ac:dyDescent="0.25">
      <c r="A1767" s="98" t="s">
        <v>16770</v>
      </c>
      <c r="B1767" s="99">
        <v>0.11</v>
      </c>
      <c r="C1767" s="99"/>
      <c r="D1767" s="99"/>
      <c r="E1767" s="99"/>
    </row>
    <row r="1768" spans="1:5" x14ac:dyDescent="0.25">
      <c r="A1768" s="98" t="s">
        <v>16778</v>
      </c>
      <c r="B1768" s="99">
        <v>1.36</v>
      </c>
      <c r="C1768" s="99"/>
      <c r="D1768" s="99"/>
      <c r="E1768" s="99"/>
    </row>
    <row r="1769" spans="1:5" x14ac:dyDescent="0.25">
      <c r="A1769" s="98" t="s">
        <v>16783</v>
      </c>
      <c r="B1769" s="99">
        <v>16.738900000000001</v>
      </c>
      <c r="C1769" s="99"/>
      <c r="D1769" s="99"/>
      <c r="E1769" s="99"/>
    </row>
    <row r="1770" spans="1:5" x14ac:dyDescent="0.25">
      <c r="A1770" s="98" t="s">
        <v>16788</v>
      </c>
      <c r="B1770" s="99">
        <v>18.499400000000001</v>
      </c>
      <c r="C1770" s="99"/>
      <c r="D1770" s="99"/>
      <c r="E1770" s="99"/>
    </row>
    <row r="1771" spans="1:5" x14ac:dyDescent="0.25">
      <c r="A1771" s="98" t="s">
        <v>16791</v>
      </c>
      <c r="B1771" s="99">
        <v>26.971</v>
      </c>
      <c r="C1771" s="99"/>
      <c r="D1771" s="99"/>
      <c r="E1771" s="99"/>
    </row>
    <row r="1772" spans="1:5" x14ac:dyDescent="0.25">
      <c r="A1772" s="98" t="s">
        <v>16796</v>
      </c>
      <c r="B1772" s="99">
        <v>0.31</v>
      </c>
      <c r="C1772" s="99"/>
      <c r="D1772" s="99"/>
      <c r="E1772" s="99"/>
    </row>
    <row r="1773" spans="1:5" x14ac:dyDescent="0.25">
      <c r="A1773" s="98" t="s">
        <v>16801</v>
      </c>
      <c r="B1773" s="99">
        <v>21.9617</v>
      </c>
      <c r="C1773" s="99"/>
      <c r="D1773" s="99"/>
      <c r="E1773" s="99"/>
    </row>
    <row r="1774" spans="1:5" x14ac:dyDescent="0.25">
      <c r="A1774" s="98" t="s">
        <v>16808</v>
      </c>
      <c r="B1774" s="99">
        <v>11.330500000000001</v>
      </c>
      <c r="C1774" s="99"/>
      <c r="D1774" s="99"/>
      <c r="E1774" s="99"/>
    </row>
    <row r="1775" spans="1:5" x14ac:dyDescent="0.25">
      <c r="A1775" s="98" t="s">
        <v>16813</v>
      </c>
      <c r="B1775" s="99">
        <v>25.434699999999999</v>
      </c>
      <c r="C1775" s="99"/>
      <c r="D1775" s="99"/>
      <c r="E1775" s="99"/>
    </row>
    <row r="1776" spans="1:5" x14ac:dyDescent="0.25">
      <c r="A1776" s="98" t="s">
        <v>16818</v>
      </c>
      <c r="B1776" s="99">
        <v>8.2728000000000002</v>
      </c>
      <c r="C1776" s="99"/>
      <c r="D1776" s="99"/>
      <c r="E1776" s="99"/>
    </row>
    <row r="1777" spans="1:5" x14ac:dyDescent="0.25">
      <c r="A1777" s="98" t="s">
        <v>16823</v>
      </c>
      <c r="B1777" s="99">
        <v>28.9023</v>
      </c>
      <c r="C1777" s="99"/>
      <c r="D1777" s="99"/>
      <c r="E1777" s="99"/>
    </row>
    <row r="1778" spans="1:5" x14ac:dyDescent="0.25">
      <c r="A1778" s="98" t="s">
        <v>16826</v>
      </c>
      <c r="B1778" s="99">
        <v>30.636199999999999</v>
      </c>
      <c r="C1778" s="99"/>
      <c r="D1778" s="99"/>
      <c r="E1778" s="99"/>
    </row>
    <row r="1779" spans="1:5" x14ac:dyDescent="0.25">
      <c r="A1779" s="98" t="s">
        <v>16831</v>
      </c>
      <c r="B1779" s="99">
        <v>32.369999999999997</v>
      </c>
      <c r="C1779" s="99"/>
      <c r="D1779" s="99"/>
      <c r="E1779" s="99"/>
    </row>
    <row r="1780" spans="1:5" x14ac:dyDescent="0.25">
      <c r="A1780" s="98" t="s">
        <v>16836</v>
      </c>
      <c r="B1780" s="99">
        <v>13.842000000000001</v>
      </c>
      <c r="C1780" s="99"/>
      <c r="D1780" s="99"/>
      <c r="E1780" s="99"/>
    </row>
    <row r="1781" spans="1:5" x14ac:dyDescent="0.25">
      <c r="A1781" s="98" t="s">
        <v>18269</v>
      </c>
      <c r="B1781" s="99">
        <v>0</v>
      </c>
      <c r="C1781" s="99"/>
      <c r="D1781" s="99"/>
      <c r="E1781" s="99"/>
    </row>
    <row r="1782" spans="1:5" x14ac:dyDescent="0.25">
      <c r="A1782" s="98" t="s">
        <v>18274</v>
      </c>
      <c r="B1782" s="99">
        <v>27.048999999999999</v>
      </c>
      <c r="C1782" s="99"/>
      <c r="D1782" s="99"/>
      <c r="E1782" s="99"/>
    </row>
    <row r="1783" spans="1:5" x14ac:dyDescent="0.25">
      <c r="A1783" s="98" t="s">
        <v>18261</v>
      </c>
      <c r="B1783" s="99">
        <v>0</v>
      </c>
      <c r="C1783" s="99"/>
      <c r="D1783" s="99"/>
      <c r="E1783" s="99"/>
    </row>
    <row r="1784" spans="1:5" x14ac:dyDescent="0.25">
      <c r="A1784" s="98" t="s">
        <v>18264</v>
      </c>
      <c r="B1784" s="99">
        <v>17.420000000000002</v>
      </c>
      <c r="C1784" s="99"/>
      <c r="D1784" s="99"/>
      <c r="E1784" s="99"/>
    </row>
    <row r="1785" spans="1:5" x14ac:dyDescent="0.25">
      <c r="A1785" s="98" t="s">
        <v>18228</v>
      </c>
      <c r="B1785" s="99">
        <v>0</v>
      </c>
      <c r="C1785" s="99"/>
      <c r="D1785" s="99"/>
      <c r="E1785" s="99"/>
    </row>
    <row r="1786" spans="1:5" x14ac:dyDescent="0.25">
      <c r="A1786" s="98" t="s">
        <v>18233</v>
      </c>
      <c r="B1786" s="99">
        <v>6.38</v>
      </c>
      <c r="C1786" s="99"/>
      <c r="D1786" s="99"/>
      <c r="E1786" s="99"/>
    </row>
    <row r="1787" spans="1:5" x14ac:dyDescent="0.25">
      <c r="A1787" s="98" t="s">
        <v>18237</v>
      </c>
      <c r="B1787" s="99">
        <v>0</v>
      </c>
      <c r="C1787" s="99"/>
      <c r="D1787" s="99"/>
      <c r="E1787" s="99"/>
    </row>
    <row r="1788" spans="1:5" x14ac:dyDescent="0.25">
      <c r="A1788" s="98" t="s">
        <v>18242</v>
      </c>
      <c r="B1788" s="99">
        <v>0</v>
      </c>
      <c r="C1788" s="99"/>
      <c r="D1788" s="99"/>
      <c r="E1788" s="99"/>
    </row>
    <row r="1789" spans="1:5" x14ac:dyDescent="0.25">
      <c r="A1789" s="98" t="s">
        <v>18246</v>
      </c>
      <c r="B1789" s="99">
        <v>4.8</v>
      </c>
      <c r="C1789" s="99"/>
      <c r="D1789" s="99"/>
      <c r="E1789" s="99"/>
    </row>
    <row r="1790" spans="1:5" x14ac:dyDescent="0.25">
      <c r="A1790" s="98" t="s">
        <v>18251</v>
      </c>
      <c r="B1790" s="99">
        <v>0</v>
      </c>
      <c r="C1790" s="99"/>
      <c r="D1790" s="99"/>
      <c r="E1790" s="99"/>
    </row>
    <row r="1791" spans="1:5" x14ac:dyDescent="0.25">
      <c r="A1791" s="98" t="s">
        <v>18256</v>
      </c>
      <c r="B1791" s="99">
        <v>11.28</v>
      </c>
      <c r="C1791" s="99"/>
      <c r="D1791" s="99"/>
      <c r="E1791" s="99"/>
    </row>
    <row r="1792" spans="1:5" x14ac:dyDescent="0.25">
      <c r="A1792" s="98" t="s">
        <v>18082</v>
      </c>
      <c r="B1792" s="99">
        <v>0</v>
      </c>
      <c r="C1792" s="99"/>
      <c r="D1792" s="99"/>
      <c r="E1792" s="99"/>
    </row>
    <row r="1793" spans="1:5" x14ac:dyDescent="0.25">
      <c r="A1793" s="98" t="s">
        <v>18085</v>
      </c>
      <c r="B1793" s="99">
        <v>0</v>
      </c>
      <c r="C1793" s="99"/>
      <c r="D1793" s="99"/>
      <c r="E1793" s="99"/>
    </row>
    <row r="1794" spans="1:5" x14ac:dyDescent="0.25">
      <c r="A1794" s="98" t="s">
        <v>17919</v>
      </c>
      <c r="B1794" s="99">
        <v>0</v>
      </c>
      <c r="C1794" s="99"/>
      <c r="D1794" s="99"/>
      <c r="E1794" s="99"/>
    </row>
    <row r="1795" spans="1:5" x14ac:dyDescent="0.25">
      <c r="A1795" s="98" t="s">
        <v>17914</v>
      </c>
      <c r="B1795" s="99">
        <v>8.5</v>
      </c>
      <c r="C1795" s="99"/>
      <c r="D1795" s="99"/>
      <c r="E1795" s="99"/>
    </row>
    <row r="1796" spans="1:5" x14ac:dyDescent="0.25">
      <c r="A1796" s="98" t="s">
        <v>17971</v>
      </c>
      <c r="B1796" s="99">
        <v>0</v>
      </c>
      <c r="C1796" s="99"/>
      <c r="D1796" s="99"/>
      <c r="E1796" s="99"/>
    </row>
    <row r="1797" spans="1:5" x14ac:dyDescent="0.25">
      <c r="A1797" s="98" t="s">
        <v>17976</v>
      </c>
      <c r="B1797" s="99">
        <v>13.5</v>
      </c>
      <c r="C1797" s="99"/>
      <c r="D1797" s="99"/>
      <c r="E1797" s="99"/>
    </row>
    <row r="1798" spans="1:5" x14ac:dyDescent="0.25">
      <c r="A1798" s="98" t="s">
        <v>17981</v>
      </c>
      <c r="B1798" s="99">
        <v>0</v>
      </c>
      <c r="C1798" s="99"/>
      <c r="D1798" s="99"/>
      <c r="E1798" s="99"/>
    </row>
    <row r="1799" spans="1:5" x14ac:dyDescent="0.25">
      <c r="A1799" s="98" t="s">
        <v>17986</v>
      </c>
      <c r="B1799" s="99">
        <v>4.2</v>
      </c>
      <c r="C1799" s="99"/>
      <c r="D1799" s="99"/>
      <c r="E1799" s="99"/>
    </row>
    <row r="1800" spans="1:5" x14ac:dyDescent="0.25">
      <c r="A1800" s="98" t="s">
        <v>17817</v>
      </c>
      <c r="B1800" s="99">
        <v>0</v>
      </c>
      <c r="C1800" s="99"/>
      <c r="D1800" s="99"/>
      <c r="E1800" s="99"/>
    </row>
    <row r="1801" spans="1:5" x14ac:dyDescent="0.25">
      <c r="A1801" s="98" t="s">
        <v>17822</v>
      </c>
      <c r="B1801" s="99">
        <v>4.5</v>
      </c>
      <c r="C1801" s="99"/>
      <c r="D1801" s="99"/>
      <c r="E1801" s="99"/>
    </row>
    <row r="1802" spans="1:5" x14ac:dyDescent="0.25">
      <c r="A1802" s="98" t="s">
        <v>17827</v>
      </c>
      <c r="B1802" s="99">
        <v>0</v>
      </c>
      <c r="C1802" s="99"/>
      <c r="D1802" s="99"/>
      <c r="E1802" s="99"/>
    </row>
    <row r="1803" spans="1:5" x14ac:dyDescent="0.25">
      <c r="A1803" s="98" t="s">
        <v>17832</v>
      </c>
      <c r="B1803" s="99">
        <v>0</v>
      </c>
      <c r="C1803" s="99"/>
      <c r="D1803" s="99"/>
      <c r="E1803" s="99"/>
    </row>
    <row r="1804" spans="1:5" x14ac:dyDescent="0.25">
      <c r="A1804" s="98" t="s">
        <v>17842</v>
      </c>
      <c r="B1804" s="99">
        <v>2.1</v>
      </c>
      <c r="C1804" s="99"/>
      <c r="D1804" s="99"/>
      <c r="E1804" s="99"/>
    </row>
    <row r="1805" spans="1:5" x14ac:dyDescent="0.25">
      <c r="A1805" s="98" t="s">
        <v>17837</v>
      </c>
      <c r="B1805" s="99">
        <v>1.8</v>
      </c>
      <c r="C1805" s="99"/>
      <c r="D1805" s="99"/>
      <c r="E1805" s="99"/>
    </row>
    <row r="1806" spans="1:5" x14ac:dyDescent="0.25">
      <c r="A1806" s="98" t="s">
        <v>17847</v>
      </c>
      <c r="B1806" s="99">
        <v>6.4</v>
      </c>
      <c r="C1806" s="99"/>
      <c r="D1806" s="99"/>
      <c r="E1806" s="99"/>
    </row>
    <row r="1807" spans="1:5" x14ac:dyDescent="0.25">
      <c r="A1807" s="98" t="s">
        <v>17852</v>
      </c>
      <c r="B1807" s="99">
        <v>1.8</v>
      </c>
      <c r="C1807" s="99"/>
      <c r="D1807" s="99"/>
      <c r="E1807" s="99"/>
    </row>
    <row r="1808" spans="1:5" x14ac:dyDescent="0.25">
      <c r="A1808" s="98" t="s">
        <v>17797</v>
      </c>
      <c r="B1808" s="99">
        <v>0</v>
      </c>
      <c r="C1808" s="99"/>
      <c r="D1808" s="99"/>
      <c r="E1808" s="99"/>
    </row>
    <row r="1809" spans="1:5" x14ac:dyDescent="0.25">
      <c r="A1809" s="98" t="s">
        <v>17904</v>
      </c>
      <c r="B1809" s="99">
        <v>3.8</v>
      </c>
      <c r="C1809" s="99"/>
      <c r="D1809" s="99"/>
      <c r="E1809" s="99"/>
    </row>
    <row r="1810" spans="1:5" x14ac:dyDescent="0.25">
      <c r="A1810" s="98" t="s">
        <v>17909</v>
      </c>
      <c r="B1810" s="99">
        <v>3.2</v>
      </c>
      <c r="C1810" s="99"/>
      <c r="D1810" s="99"/>
      <c r="E1810" s="99"/>
    </row>
    <row r="1811" spans="1:5" x14ac:dyDescent="0.25">
      <c r="A1811" s="98" t="s">
        <v>17924</v>
      </c>
      <c r="B1811" s="99">
        <v>0</v>
      </c>
      <c r="C1811" s="99"/>
      <c r="D1811" s="99"/>
      <c r="E1811" s="99"/>
    </row>
    <row r="1812" spans="1:5" x14ac:dyDescent="0.25">
      <c r="A1812" s="98" t="s">
        <v>17929</v>
      </c>
      <c r="B1812" s="99">
        <v>0</v>
      </c>
      <c r="C1812" s="99"/>
      <c r="D1812" s="99"/>
      <c r="E1812" s="99"/>
    </row>
    <row r="1813" spans="1:5" x14ac:dyDescent="0.25">
      <c r="A1813" s="98" t="s">
        <v>17934</v>
      </c>
      <c r="B1813" s="99">
        <v>23.659600000000001</v>
      </c>
      <c r="C1813" s="99"/>
      <c r="D1813" s="99"/>
      <c r="E1813" s="99"/>
    </row>
    <row r="1814" spans="1:5" x14ac:dyDescent="0.25">
      <c r="A1814" s="98" t="s">
        <v>17938</v>
      </c>
      <c r="B1814" s="99">
        <v>0</v>
      </c>
      <c r="C1814" s="99"/>
      <c r="D1814" s="99"/>
      <c r="E1814" s="99"/>
    </row>
    <row r="1815" spans="1:5" x14ac:dyDescent="0.25">
      <c r="A1815" s="98" t="s">
        <v>17943</v>
      </c>
      <c r="B1815" s="99">
        <v>9.5</v>
      </c>
      <c r="C1815" s="99"/>
      <c r="D1815" s="99"/>
      <c r="E1815" s="99"/>
    </row>
    <row r="1816" spans="1:5" x14ac:dyDescent="0.25">
      <c r="A1816" s="98" t="s">
        <v>17946</v>
      </c>
      <c r="B1816" s="99">
        <v>0</v>
      </c>
      <c r="C1816" s="99"/>
      <c r="D1816" s="99"/>
      <c r="E1816" s="99"/>
    </row>
    <row r="1817" spans="1:5" x14ac:dyDescent="0.25">
      <c r="A1817" s="98" t="s">
        <v>17812</v>
      </c>
      <c r="B1817" s="99">
        <v>0</v>
      </c>
      <c r="C1817" s="99"/>
      <c r="D1817" s="99"/>
      <c r="E1817" s="99"/>
    </row>
    <row r="1818" spans="1:5" x14ac:dyDescent="0.25">
      <c r="A1818" s="98" t="s">
        <v>17802</v>
      </c>
      <c r="B1818" s="99">
        <v>0</v>
      </c>
      <c r="C1818" s="99"/>
      <c r="D1818" s="99"/>
      <c r="E1818" s="99"/>
    </row>
    <row r="1819" spans="1:5" x14ac:dyDescent="0.25">
      <c r="A1819" s="98" t="s">
        <v>17807</v>
      </c>
      <c r="B1819" s="99">
        <v>0</v>
      </c>
      <c r="C1819" s="99"/>
      <c r="D1819" s="99"/>
      <c r="E1819" s="99"/>
    </row>
    <row r="1820" spans="1:5" x14ac:dyDescent="0.25">
      <c r="A1820" s="98" t="s">
        <v>17857</v>
      </c>
      <c r="B1820" s="99">
        <v>0</v>
      </c>
      <c r="C1820" s="99"/>
      <c r="D1820" s="99"/>
      <c r="E1820" s="99"/>
    </row>
    <row r="1821" spans="1:5" x14ac:dyDescent="0.25">
      <c r="A1821" s="98" t="s">
        <v>17862</v>
      </c>
      <c r="B1821" s="99">
        <v>3.5</v>
      </c>
      <c r="C1821" s="99"/>
      <c r="D1821" s="99"/>
      <c r="E1821" s="99"/>
    </row>
    <row r="1822" spans="1:5" x14ac:dyDescent="0.25">
      <c r="A1822" s="98" t="s">
        <v>17867</v>
      </c>
      <c r="B1822" s="99">
        <v>2.2000000000000002</v>
      </c>
      <c r="C1822" s="99"/>
      <c r="D1822" s="99"/>
      <c r="E1822" s="99"/>
    </row>
    <row r="1823" spans="1:5" x14ac:dyDescent="0.25">
      <c r="A1823" s="98" t="s">
        <v>17872</v>
      </c>
      <c r="B1823" s="99">
        <v>0</v>
      </c>
      <c r="C1823" s="99"/>
      <c r="D1823" s="99"/>
      <c r="E1823" s="99"/>
    </row>
    <row r="1824" spans="1:5" x14ac:dyDescent="0.25">
      <c r="A1824" s="98" t="s">
        <v>17877</v>
      </c>
      <c r="B1824" s="99">
        <v>2.5</v>
      </c>
      <c r="C1824" s="99"/>
      <c r="D1824" s="99"/>
      <c r="E1824" s="99"/>
    </row>
    <row r="1825" spans="1:5" x14ac:dyDescent="0.25">
      <c r="A1825" s="98" t="s">
        <v>17882</v>
      </c>
      <c r="B1825" s="99">
        <v>2.8</v>
      </c>
      <c r="C1825" s="99"/>
      <c r="D1825" s="99"/>
      <c r="E1825" s="99"/>
    </row>
    <row r="1826" spans="1:5" x14ac:dyDescent="0.25">
      <c r="A1826" s="98" t="s">
        <v>17887</v>
      </c>
      <c r="B1826" s="99">
        <v>0</v>
      </c>
      <c r="C1826" s="99"/>
      <c r="D1826" s="99"/>
      <c r="E1826" s="99"/>
    </row>
    <row r="1827" spans="1:5" x14ac:dyDescent="0.25">
      <c r="A1827" s="98" t="s">
        <v>17891</v>
      </c>
      <c r="B1827" s="99">
        <v>4.5</v>
      </c>
      <c r="C1827" s="99"/>
      <c r="D1827" s="99"/>
      <c r="E1827" s="99"/>
    </row>
    <row r="1828" spans="1:5" x14ac:dyDescent="0.25">
      <c r="A1828" s="98" t="s">
        <v>17896</v>
      </c>
      <c r="B1828" s="99">
        <v>8.4</v>
      </c>
      <c r="C1828" s="99"/>
      <c r="D1828" s="99"/>
      <c r="E1828" s="99"/>
    </row>
    <row r="1829" spans="1:5" x14ac:dyDescent="0.25">
      <c r="A1829" s="98" t="s">
        <v>17899</v>
      </c>
      <c r="B1829" s="99">
        <v>0</v>
      </c>
      <c r="C1829" s="99"/>
      <c r="D1829" s="99"/>
      <c r="E1829" s="99"/>
    </row>
    <row r="1830" spans="1:5" x14ac:dyDescent="0.25">
      <c r="A1830" s="98" t="s">
        <v>17951</v>
      </c>
      <c r="B1830" s="99">
        <v>0</v>
      </c>
      <c r="C1830" s="99"/>
      <c r="D1830" s="99"/>
      <c r="E1830" s="99"/>
    </row>
    <row r="1831" spans="1:5" x14ac:dyDescent="0.25">
      <c r="A1831" s="98" t="s">
        <v>17956</v>
      </c>
      <c r="B1831" s="99">
        <v>0</v>
      </c>
      <c r="C1831" s="99"/>
      <c r="D1831" s="99"/>
      <c r="E1831" s="99"/>
    </row>
    <row r="1832" spans="1:5" x14ac:dyDescent="0.25">
      <c r="A1832" s="98" t="s">
        <v>17966</v>
      </c>
      <c r="B1832" s="99">
        <v>0</v>
      </c>
      <c r="C1832" s="99"/>
      <c r="D1832" s="99"/>
      <c r="E1832" s="99"/>
    </row>
    <row r="1833" spans="1:5" x14ac:dyDescent="0.25">
      <c r="A1833" s="98" t="s">
        <v>18078</v>
      </c>
      <c r="B1833" s="99">
        <v>62.06</v>
      </c>
      <c r="C1833" s="99"/>
      <c r="D1833" s="99"/>
      <c r="E1833" s="99"/>
    </row>
    <row r="1834" spans="1:5" x14ac:dyDescent="0.25">
      <c r="A1834" s="98" t="s">
        <v>18074</v>
      </c>
      <c r="B1834" s="99">
        <v>10.199999999999999</v>
      </c>
      <c r="C1834" s="99"/>
      <c r="D1834" s="99"/>
      <c r="E1834" s="99"/>
    </row>
    <row r="1835" spans="1:5" x14ac:dyDescent="0.25">
      <c r="A1835" s="98" t="s">
        <v>18002</v>
      </c>
      <c r="B1835" s="99">
        <v>3.5</v>
      </c>
      <c r="C1835" s="99"/>
      <c r="D1835" s="99"/>
      <c r="E1835" s="99"/>
    </row>
    <row r="1836" spans="1:5" x14ac:dyDescent="0.25">
      <c r="A1836" s="98" t="s">
        <v>18005</v>
      </c>
      <c r="B1836" s="99">
        <v>0.8</v>
      </c>
      <c r="C1836" s="99"/>
      <c r="D1836" s="99"/>
      <c r="E1836" s="99"/>
    </row>
    <row r="1837" spans="1:5" x14ac:dyDescent="0.25">
      <c r="A1837" s="98" t="s">
        <v>18009</v>
      </c>
      <c r="B1837" s="99">
        <v>3.5</v>
      </c>
      <c r="C1837" s="99"/>
      <c r="D1837" s="99"/>
      <c r="E1837" s="99"/>
    </row>
    <row r="1838" spans="1:5" x14ac:dyDescent="0.25">
      <c r="A1838" s="98" t="s">
        <v>18065</v>
      </c>
      <c r="B1838" s="99">
        <v>0</v>
      </c>
      <c r="C1838" s="99"/>
      <c r="D1838" s="99"/>
      <c r="E1838" s="99"/>
    </row>
    <row r="1839" spans="1:5" x14ac:dyDescent="0.25">
      <c r="A1839" s="98" t="s">
        <v>18046</v>
      </c>
      <c r="B1839" s="99">
        <v>6.8</v>
      </c>
      <c r="C1839" s="99"/>
      <c r="D1839" s="99"/>
      <c r="E1839" s="99"/>
    </row>
    <row r="1840" spans="1:5" x14ac:dyDescent="0.25">
      <c r="A1840" s="98" t="s">
        <v>18049</v>
      </c>
      <c r="B1840" s="99">
        <v>0</v>
      </c>
      <c r="C1840" s="99"/>
      <c r="D1840" s="99"/>
      <c r="E1840" s="99"/>
    </row>
    <row r="1841" spans="1:5" x14ac:dyDescent="0.25">
      <c r="A1841" s="98" t="s">
        <v>18053</v>
      </c>
      <c r="B1841" s="99">
        <v>9.5</v>
      </c>
      <c r="C1841" s="99"/>
      <c r="D1841" s="99"/>
      <c r="E1841" s="99"/>
    </row>
    <row r="1842" spans="1:5" x14ac:dyDescent="0.25">
      <c r="A1842" s="98" t="s">
        <v>18058</v>
      </c>
      <c r="B1842" s="99">
        <v>8.5</v>
      </c>
      <c r="C1842" s="99"/>
      <c r="D1842" s="99"/>
      <c r="E1842" s="99"/>
    </row>
    <row r="1843" spans="1:5" x14ac:dyDescent="0.25">
      <c r="A1843" s="98" t="s">
        <v>18062</v>
      </c>
      <c r="B1843" s="99">
        <v>3.9</v>
      </c>
      <c r="C1843" s="99"/>
      <c r="D1843" s="99"/>
      <c r="E1843" s="99"/>
    </row>
    <row r="1844" spans="1:5" x14ac:dyDescent="0.25">
      <c r="A1844" s="98" t="s">
        <v>17991</v>
      </c>
      <c r="B1844" s="99">
        <v>0</v>
      </c>
      <c r="C1844" s="99"/>
      <c r="D1844" s="99"/>
      <c r="E1844" s="99"/>
    </row>
    <row r="1845" spans="1:5" x14ac:dyDescent="0.25">
      <c r="A1845" s="98" t="s">
        <v>17994</v>
      </c>
      <c r="B1845" s="99">
        <v>4.5999999999999996</v>
      </c>
      <c r="C1845" s="99"/>
      <c r="D1845" s="99"/>
      <c r="E1845" s="99"/>
    </row>
    <row r="1846" spans="1:5" x14ac:dyDescent="0.25">
      <c r="A1846" s="98" t="s">
        <v>17998</v>
      </c>
      <c r="B1846" s="99">
        <v>3.5</v>
      </c>
      <c r="C1846" s="99"/>
      <c r="D1846" s="99"/>
      <c r="E1846" s="99"/>
    </row>
    <row r="1847" spans="1:5" x14ac:dyDescent="0.25">
      <c r="A1847" s="98" t="s">
        <v>18013</v>
      </c>
      <c r="B1847" s="99">
        <v>0</v>
      </c>
      <c r="C1847" s="99"/>
      <c r="D1847" s="99"/>
      <c r="E1847" s="99"/>
    </row>
    <row r="1848" spans="1:5" x14ac:dyDescent="0.25">
      <c r="A1848" s="98" t="s">
        <v>18016</v>
      </c>
      <c r="B1848" s="99">
        <v>0</v>
      </c>
      <c r="C1848" s="99"/>
      <c r="D1848" s="99"/>
      <c r="E1848" s="99"/>
    </row>
    <row r="1849" spans="1:5" x14ac:dyDescent="0.25">
      <c r="A1849" s="98" t="s">
        <v>18023</v>
      </c>
      <c r="B1849" s="99">
        <v>4.8</v>
      </c>
      <c r="C1849" s="99"/>
      <c r="D1849" s="99"/>
      <c r="E1849" s="99"/>
    </row>
    <row r="1850" spans="1:5" x14ac:dyDescent="0.25">
      <c r="A1850" s="98" t="s">
        <v>18020</v>
      </c>
      <c r="B1850" s="99">
        <v>2.9</v>
      </c>
      <c r="C1850" s="99"/>
      <c r="D1850" s="99"/>
      <c r="E1850" s="99"/>
    </row>
    <row r="1851" spans="1:5" x14ac:dyDescent="0.25">
      <c r="A1851" s="98" t="s">
        <v>18026</v>
      </c>
      <c r="B1851" s="99">
        <v>3.8</v>
      </c>
      <c r="C1851" s="99"/>
      <c r="D1851" s="99"/>
      <c r="E1851" s="99"/>
    </row>
    <row r="1852" spans="1:5" x14ac:dyDescent="0.25">
      <c r="A1852" s="98" t="s">
        <v>18030</v>
      </c>
      <c r="B1852" s="99">
        <v>0</v>
      </c>
      <c r="C1852" s="99"/>
      <c r="D1852" s="99"/>
      <c r="E1852" s="99"/>
    </row>
    <row r="1853" spans="1:5" x14ac:dyDescent="0.25">
      <c r="A1853" s="98" t="s">
        <v>18034</v>
      </c>
      <c r="B1853" s="99">
        <v>0</v>
      </c>
      <c r="C1853" s="99"/>
      <c r="D1853" s="99"/>
      <c r="E1853" s="99"/>
    </row>
    <row r="1854" spans="1:5" x14ac:dyDescent="0.25">
      <c r="A1854" s="98" t="s">
        <v>18037</v>
      </c>
      <c r="B1854" s="99">
        <v>3.2</v>
      </c>
      <c r="C1854" s="99"/>
      <c r="D1854" s="99"/>
      <c r="E1854" s="99"/>
    </row>
    <row r="1855" spans="1:5" x14ac:dyDescent="0.25">
      <c r="A1855" s="98" t="s">
        <v>18041</v>
      </c>
      <c r="B1855" s="99">
        <v>3.5</v>
      </c>
      <c r="C1855" s="99"/>
      <c r="D1855" s="99"/>
      <c r="E1855" s="99"/>
    </row>
    <row r="1856" spans="1:5" x14ac:dyDescent="0.25">
      <c r="A1856" s="98" t="s">
        <v>18069</v>
      </c>
      <c r="B1856" s="99">
        <v>0</v>
      </c>
      <c r="C1856" s="99"/>
      <c r="D1856" s="99"/>
      <c r="E1856" s="99"/>
    </row>
    <row r="1857" spans="1:5" x14ac:dyDescent="0.25">
      <c r="A1857" s="98" t="s">
        <v>17961</v>
      </c>
      <c r="B1857" s="99">
        <v>9.89</v>
      </c>
      <c r="C1857" s="99"/>
      <c r="D1857" s="99"/>
      <c r="E1857" s="99"/>
    </row>
    <row r="1858" spans="1:5" x14ac:dyDescent="0.25">
      <c r="A1858" s="98" t="s">
        <v>18378</v>
      </c>
      <c r="B1858" s="99">
        <v>0</v>
      </c>
      <c r="C1858" s="99"/>
      <c r="D1858" s="99"/>
      <c r="E1858" s="99"/>
    </row>
    <row r="1859" spans="1:5" x14ac:dyDescent="0.25">
      <c r="A1859" s="98" t="s">
        <v>18366</v>
      </c>
      <c r="B1859" s="99">
        <v>0</v>
      </c>
      <c r="C1859" s="99"/>
      <c r="D1859" s="99"/>
      <c r="E1859" s="99"/>
    </row>
    <row r="1860" spans="1:5" x14ac:dyDescent="0.25">
      <c r="A1860" s="98" t="s">
        <v>18375</v>
      </c>
      <c r="B1860" s="99">
        <v>0</v>
      </c>
      <c r="C1860" s="99"/>
      <c r="D1860" s="99"/>
      <c r="E1860" s="99"/>
    </row>
    <row r="1861" spans="1:5" x14ac:dyDescent="0.25">
      <c r="A1861" s="98" t="s">
        <v>18370</v>
      </c>
      <c r="B1861" s="99">
        <v>0</v>
      </c>
      <c r="C1861" s="99"/>
      <c r="D1861" s="99"/>
      <c r="E1861" s="99"/>
    </row>
    <row r="1862" spans="1:5" x14ac:dyDescent="0.25">
      <c r="A1862" s="98" t="s">
        <v>18358</v>
      </c>
      <c r="B1862" s="99">
        <v>0</v>
      </c>
      <c r="C1862" s="99"/>
      <c r="D1862" s="99"/>
      <c r="E1862" s="99"/>
    </row>
    <row r="1863" spans="1:5" x14ac:dyDescent="0.25">
      <c r="A1863" s="98" t="s">
        <v>18350</v>
      </c>
      <c r="B1863" s="99">
        <v>0</v>
      </c>
      <c r="C1863" s="99"/>
      <c r="D1863" s="99"/>
      <c r="E1863" s="99"/>
    </row>
    <row r="1864" spans="1:5" x14ac:dyDescent="0.25">
      <c r="A1864" s="98" t="s">
        <v>18355</v>
      </c>
      <c r="B1864" s="99">
        <v>16</v>
      </c>
      <c r="C1864" s="99"/>
      <c r="D1864" s="99"/>
      <c r="E1864" s="99"/>
    </row>
    <row r="1865" spans="1:5" x14ac:dyDescent="0.25">
      <c r="A1865" s="98" t="s">
        <v>18279</v>
      </c>
      <c r="B1865" s="99">
        <v>0</v>
      </c>
      <c r="C1865" s="99"/>
      <c r="D1865" s="99"/>
      <c r="E1865" s="99"/>
    </row>
    <row r="1866" spans="1:5" x14ac:dyDescent="0.25">
      <c r="A1866" s="98" t="s">
        <v>18284</v>
      </c>
      <c r="B1866" s="99">
        <v>0.36</v>
      </c>
      <c r="C1866" s="99"/>
      <c r="D1866" s="99"/>
      <c r="E1866" s="99"/>
    </row>
    <row r="1867" spans="1:5" x14ac:dyDescent="0.25">
      <c r="A1867" s="98" t="s">
        <v>18307</v>
      </c>
      <c r="B1867" s="99">
        <v>0</v>
      </c>
      <c r="C1867" s="99"/>
      <c r="D1867" s="99"/>
      <c r="E1867" s="99"/>
    </row>
    <row r="1868" spans="1:5" x14ac:dyDescent="0.25">
      <c r="A1868" s="98" t="s">
        <v>18310</v>
      </c>
      <c r="B1868" s="99">
        <v>1</v>
      </c>
      <c r="C1868" s="99"/>
      <c r="D1868" s="99"/>
      <c r="E1868" s="99"/>
    </row>
    <row r="1869" spans="1:5" x14ac:dyDescent="0.25">
      <c r="A1869" s="98" t="s">
        <v>18313</v>
      </c>
      <c r="B1869" s="99">
        <v>12</v>
      </c>
      <c r="C1869" s="99"/>
      <c r="D1869" s="99"/>
      <c r="E1869" s="99"/>
    </row>
    <row r="1870" spans="1:5" x14ac:dyDescent="0.25">
      <c r="A1870" s="98" t="s">
        <v>18317</v>
      </c>
      <c r="B1870" s="99">
        <v>14</v>
      </c>
      <c r="C1870" s="99"/>
      <c r="D1870" s="99"/>
      <c r="E1870" s="99"/>
    </row>
    <row r="1871" spans="1:5" x14ac:dyDescent="0.25">
      <c r="A1871" s="98" t="s">
        <v>18322</v>
      </c>
      <c r="B1871" s="99">
        <v>4.8</v>
      </c>
      <c r="C1871" s="99"/>
      <c r="D1871" s="99"/>
      <c r="E1871" s="99"/>
    </row>
    <row r="1872" spans="1:5" x14ac:dyDescent="0.25">
      <c r="A1872" s="98" t="s">
        <v>18325</v>
      </c>
      <c r="B1872" s="99">
        <v>16</v>
      </c>
      <c r="C1872" s="99"/>
      <c r="D1872" s="99"/>
      <c r="E1872" s="99"/>
    </row>
    <row r="1873" spans="1:5" x14ac:dyDescent="0.25">
      <c r="A1873" s="98" t="s">
        <v>18329</v>
      </c>
      <c r="B1873" s="99">
        <v>0</v>
      </c>
      <c r="C1873" s="99"/>
      <c r="D1873" s="99"/>
      <c r="E1873" s="99"/>
    </row>
    <row r="1874" spans="1:5" x14ac:dyDescent="0.25">
      <c r="A1874" s="98" t="s">
        <v>18333</v>
      </c>
      <c r="B1874" s="99">
        <v>4.2</v>
      </c>
      <c r="C1874" s="99"/>
      <c r="D1874" s="99"/>
      <c r="E1874" s="99"/>
    </row>
    <row r="1875" spans="1:5" x14ac:dyDescent="0.25">
      <c r="A1875" s="98" t="s">
        <v>18288</v>
      </c>
      <c r="B1875" s="99">
        <v>0</v>
      </c>
      <c r="C1875" s="99"/>
      <c r="D1875" s="99"/>
      <c r="E1875" s="99"/>
    </row>
    <row r="1876" spans="1:5" x14ac:dyDescent="0.25">
      <c r="A1876" s="98" t="s">
        <v>18292</v>
      </c>
      <c r="B1876" s="99">
        <v>1.8</v>
      </c>
      <c r="C1876" s="99"/>
      <c r="D1876" s="99"/>
      <c r="E1876" s="99"/>
    </row>
    <row r="1877" spans="1:5" x14ac:dyDescent="0.25">
      <c r="A1877" s="98" t="s">
        <v>18297</v>
      </c>
      <c r="B1877" s="99">
        <v>12</v>
      </c>
      <c r="C1877" s="99"/>
      <c r="D1877" s="99"/>
      <c r="E1877" s="99"/>
    </row>
    <row r="1878" spans="1:5" x14ac:dyDescent="0.25">
      <c r="A1878" s="98" t="s">
        <v>18302</v>
      </c>
      <c r="B1878" s="99">
        <v>3.6</v>
      </c>
      <c r="C1878" s="99"/>
      <c r="D1878" s="99"/>
      <c r="E1878" s="99"/>
    </row>
    <row r="1879" spans="1:5" x14ac:dyDescent="0.25">
      <c r="A1879" s="98" t="s">
        <v>18336</v>
      </c>
      <c r="B1879" s="99">
        <v>0</v>
      </c>
      <c r="C1879" s="99"/>
      <c r="D1879" s="99"/>
      <c r="E1879" s="99"/>
    </row>
    <row r="1880" spans="1:5" x14ac:dyDescent="0.25">
      <c r="A1880" s="98" t="s">
        <v>18342</v>
      </c>
      <c r="B1880" s="99">
        <v>16</v>
      </c>
      <c r="C1880" s="99"/>
      <c r="D1880" s="99"/>
      <c r="E1880" s="99"/>
    </row>
    <row r="1881" spans="1:5" x14ac:dyDescent="0.25">
      <c r="A1881" s="98" t="s">
        <v>18339</v>
      </c>
      <c r="B1881" s="99">
        <v>9.8000000000000007</v>
      </c>
      <c r="C1881" s="99"/>
      <c r="D1881" s="99"/>
      <c r="E1881" s="99"/>
    </row>
    <row r="1882" spans="1:5" x14ac:dyDescent="0.25">
      <c r="A1882" s="98" t="s">
        <v>18347</v>
      </c>
      <c r="B1882" s="99">
        <v>16</v>
      </c>
      <c r="C1882" s="99"/>
      <c r="D1882" s="99"/>
      <c r="E1882" s="99"/>
    </row>
    <row r="1883" spans="1:5" x14ac:dyDescent="0.25">
      <c r="A1883" s="98" t="s">
        <v>19399</v>
      </c>
      <c r="B1883" s="99">
        <v>67.357500000000002</v>
      </c>
      <c r="C1883" s="99"/>
      <c r="D1883" s="99"/>
      <c r="E1883" s="99"/>
    </row>
    <row r="1884" spans="1:5" x14ac:dyDescent="0.25">
      <c r="A1884" s="98" t="s">
        <v>19416</v>
      </c>
      <c r="B1884" s="99">
        <v>367.72500000000002</v>
      </c>
      <c r="C1884" s="99"/>
      <c r="D1884" s="99"/>
      <c r="E1884" s="99"/>
    </row>
    <row r="1885" spans="1:5" x14ac:dyDescent="0.25">
      <c r="A1885" s="98" t="s">
        <v>19372</v>
      </c>
      <c r="B1885" s="99">
        <v>0.79500000000000004</v>
      </c>
      <c r="C1885" s="99"/>
      <c r="D1885" s="99"/>
      <c r="E1885" s="99"/>
    </row>
    <row r="1886" spans="1:5" x14ac:dyDescent="0.25">
      <c r="A1886" s="98" t="s">
        <v>19377</v>
      </c>
      <c r="B1886" s="99">
        <v>20.85</v>
      </c>
      <c r="C1886" s="99"/>
      <c r="D1886" s="99"/>
      <c r="E1886" s="99"/>
    </row>
    <row r="1887" spans="1:5" x14ac:dyDescent="0.25">
      <c r="A1887" s="98" t="s">
        <v>19387</v>
      </c>
      <c r="B1887" s="99">
        <v>23.047499999999999</v>
      </c>
      <c r="C1887" s="99"/>
      <c r="D1887" s="99"/>
      <c r="E1887" s="99"/>
    </row>
    <row r="1888" spans="1:5" x14ac:dyDescent="0.25">
      <c r="A1888" s="98" t="s">
        <v>19409</v>
      </c>
      <c r="B1888" s="99">
        <v>15.262499999999999</v>
      </c>
      <c r="C1888" s="99"/>
      <c r="D1888" s="99"/>
      <c r="E1888" s="99"/>
    </row>
    <row r="1889" spans="1:5" x14ac:dyDescent="0.25">
      <c r="A1889" s="98" t="s">
        <v>19419</v>
      </c>
      <c r="B1889" s="99">
        <v>53.615000000000002</v>
      </c>
      <c r="C1889" s="99"/>
      <c r="D1889" s="99"/>
      <c r="E1889" s="99"/>
    </row>
    <row r="1890" spans="1:5" x14ac:dyDescent="0.25">
      <c r="A1890" s="98" t="s">
        <v>19382</v>
      </c>
      <c r="B1890" s="99">
        <v>9.06</v>
      </c>
      <c r="C1890" s="99"/>
      <c r="D1890" s="99"/>
      <c r="E1890" s="99"/>
    </row>
    <row r="1891" spans="1:5" x14ac:dyDescent="0.25">
      <c r="A1891" s="98" t="s">
        <v>19392</v>
      </c>
      <c r="B1891" s="99">
        <v>202.755</v>
      </c>
      <c r="C1891" s="99"/>
      <c r="D1891" s="99"/>
      <c r="E1891" s="99"/>
    </row>
    <row r="1892" spans="1:5" x14ac:dyDescent="0.25">
      <c r="A1892" s="98" t="s">
        <v>19396</v>
      </c>
      <c r="B1892" s="99">
        <v>25.897500000000001</v>
      </c>
      <c r="C1892" s="99"/>
      <c r="D1892" s="99"/>
      <c r="E1892" s="99"/>
    </row>
    <row r="1893" spans="1:5" x14ac:dyDescent="0.25">
      <c r="A1893" s="98" t="s">
        <v>19404</v>
      </c>
      <c r="B1893" s="99">
        <v>21.69</v>
      </c>
      <c r="C1893" s="99"/>
      <c r="D1893" s="99"/>
      <c r="E1893" s="99"/>
    </row>
    <row r="1894" spans="1:5" x14ac:dyDescent="0.25">
      <c r="A1894" s="98" t="s">
        <v>19412</v>
      </c>
      <c r="B1894" s="99">
        <v>308.05500000000001</v>
      </c>
      <c r="C1894" s="99"/>
      <c r="D1894" s="99"/>
      <c r="E1894" s="99"/>
    </row>
    <row r="1895" spans="1:5" x14ac:dyDescent="0.25">
      <c r="A1895" s="98" t="s">
        <v>19424</v>
      </c>
      <c r="B1895" s="99">
        <v>6.78</v>
      </c>
      <c r="C1895" s="99"/>
      <c r="D1895" s="99"/>
      <c r="E1895" s="99"/>
    </row>
    <row r="1896" spans="1:5" x14ac:dyDescent="0.25">
      <c r="A1896" s="98" t="s">
        <v>19434</v>
      </c>
      <c r="B1896" s="99">
        <v>42.06</v>
      </c>
      <c r="C1896" s="99"/>
      <c r="D1896" s="99"/>
      <c r="E1896" s="99"/>
    </row>
    <row r="1897" spans="1:5" x14ac:dyDescent="0.25">
      <c r="A1897" s="98" t="s">
        <v>19453</v>
      </c>
      <c r="B1897" s="99">
        <v>13.904999999999999</v>
      </c>
      <c r="C1897" s="99"/>
      <c r="D1897" s="99"/>
      <c r="E1897" s="99"/>
    </row>
    <row r="1898" spans="1:5" x14ac:dyDescent="0.25">
      <c r="A1898" s="98" t="s">
        <v>19429</v>
      </c>
      <c r="B1898" s="99">
        <v>54.697499999999998</v>
      </c>
      <c r="C1898" s="99"/>
      <c r="D1898" s="99"/>
      <c r="E1898" s="99"/>
    </row>
    <row r="1899" spans="1:5" x14ac:dyDescent="0.25">
      <c r="A1899" s="98" t="s">
        <v>19437</v>
      </c>
      <c r="B1899" s="99">
        <v>336.96</v>
      </c>
      <c r="C1899" s="99"/>
      <c r="D1899" s="99"/>
      <c r="E1899" s="99"/>
    </row>
    <row r="1900" spans="1:5" x14ac:dyDescent="0.25">
      <c r="A1900" s="98" t="s">
        <v>19443</v>
      </c>
      <c r="B1900" s="99">
        <v>389.61</v>
      </c>
      <c r="C1900" s="99"/>
      <c r="D1900" s="99"/>
      <c r="E1900" s="99"/>
    </row>
    <row r="1901" spans="1:5" x14ac:dyDescent="0.25">
      <c r="A1901" s="98" t="s">
        <v>19463</v>
      </c>
      <c r="B1901" s="99">
        <v>494.91</v>
      </c>
      <c r="C1901" s="99"/>
      <c r="D1901" s="99"/>
      <c r="E1901" s="99"/>
    </row>
    <row r="1902" spans="1:5" x14ac:dyDescent="0.25">
      <c r="A1902" s="98" t="s">
        <v>19473</v>
      </c>
      <c r="B1902" s="99">
        <v>9.2576000000000001</v>
      </c>
      <c r="C1902" s="99"/>
      <c r="D1902" s="99"/>
      <c r="E1902" s="99"/>
    </row>
    <row r="1903" spans="1:5" x14ac:dyDescent="0.25">
      <c r="A1903" s="98" t="s">
        <v>19440</v>
      </c>
      <c r="B1903" s="99">
        <v>336.96</v>
      </c>
      <c r="C1903" s="99"/>
      <c r="D1903" s="99"/>
      <c r="E1903" s="99"/>
    </row>
    <row r="1904" spans="1:5" x14ac:dyDescent="0.25">
      <c r="A1904" s="98" t="s">
        <v>19448</v>
      </c>
      <c r="B1904" s="99">
        <v>238.185</v>
      </c>
      <c r="C1904" s="99"/>
      <c r="D1904" s="99"/>
      <c r="E1904" s="99"/>
    </row>
    <row r="1905" spans="1:5" x14ac:dyDescent="0.25">
      <c r="A1905" s="98" t="s">
        <v>19458</v>
      </c>
      <c r="B1905" s="99">
        <v>32.467500000000001</v>
      </c>
      <c r="C1905" s="99"/>
      <c r="D1905" s="99"/>
      <c r="E1905" s="99"/>
    </row>
    <row r="1906" spans="1:5" x14ac:dyDescent="0.25">
      <c r="A1906" s="98" t="s">
        <v>19468</v>
      </c>
      <c r="B1906" s="99">
        <v>86.287499999999994</v>
      </c>
      <c r="C1906" s="99"/>
      <c r="D1906" s="99"/>
      <c r="E1906" s="99"/>
    </row>
    <row r="1907" spans="1:5" x14ac:dyDescent="0.25">
      <c r="A1907" s="98" t="s">
        <v>19280</v>
      </c>
      <c r="B1907" s="99">
        <v>0.9375</v>
      </c>
      <c r="C1907" s="99"/>
      <c r="D1907" s="99"/>
      <c r="E1907" s="99"/>
    </row>
    <row r="1908" spans="1:5" x14ac:dyDescent="0.25">
      <c r="A1908" s="98" t="s">
        <v>19285</v>
      </c>
      <c r="B1908" s="99">
        <v>15.5025</v>
      </c>
      <c r="C1908" s="99"/>
      <c r="D1908" s="99"/>
      <c r="E1908" s="99"/>
    </row>
    <row r="1909" spans="1:5" x14ac:dyDescent="0.25">
      <c r="A1909" s="98" t="s">
        <v>19290</v>
      </c>
      <c r="B1909" s="99">
        <v>16.2</v>
      </c>
      <c r="C1909" s="99"/>
      <c r="D1909" s="99"/>
      <c r="E1909" s="99"/>
    </row>
    <row r="1910" spans="1:5" x14ac:dyDescent="0.25">
      <c r="A1910" s="98" t="s">
        <v>19295</v>
      </c>
      <c r="B1910" s="99">
        <v>0.32</v>
      </c>
      <c r="C1910" s="99"/>
      <c r="D1910" s="99"/>
      <c r="E1910" s="99"/>
    </row>
    <row r="1911" spans="1:5" x14ac:dyDescent="0.25">
      <c r="A1911" s="98" t="s">
        <v>19325</v>
      </c>
      <c r="B1911" s="99">
        <v>159.41249999999999</v>
      </c>
      <c r="C1911" s="99"/>
      <c r="D1911" s="99"/>
      <c r="E1911" s="99"/>
    </row>
    <row r="1912" spans="1:5" x14ac:dyDescent="0.25">
      <c r="A1912" s="98" t="s">
        <v>19330</v>
      </c>
      <c r="B1912" s="99">
        <v>1.9924999999999999</v>
      </c>
      <c r="C1912" s="99"/>
      <c r="D1912" s="99"/>
      <c r="E1912" s="99"/>
    </row>
    <row r="1913" spans="1:5" x14ac:dyDescent="0.25">
      <c r="A1913" s="98" t="s">
        <v>19305</v>
      </c>
      <c r="B1913" s="99">
        <v>100.9126</v>
      </c>
      <c r="C1913" s="99"/>
      <c r="D1913" s="99"/>
      <c r="E1913" s="99"/>
    </row>
    <row r="1914" spans="1:5" x14ac:dyDescent="0.25">
      <c r="A1914" s="98" t="s">
        <v>19315</v>
      </c>
      <c r="B1914" s="99">
        <v>115.5376</v>
      </c>
      <c r="C1914" s="99"/>
      <c r="D1914" s="99"/>
      <c r="E1914" s="99"/>
    </row>
    <row r="1915" spans="1:5" x14ac:dyDescent="0.25">
      <c r="A1915" s="98" t="s">
        <v>19320</v>
      </c>
      <c r="B1915" s="99">
        <v>5.25</v>
      </c>
      <c r="C1915" s="99"/>
      <c r="D1915" s="99"/>
      <c r="E1915" s="99"/>
    </row>
    <row r="1916" spans="1:5" x14ac:dyDescent="0.25">
      <c r="A1916" s="98" t="s">
        <v>19368</v>
      </c>
      <c r="B1916" s="99">
        <v>131.41499999999999</v>
      </c>
      <c r="C1916" s="99"/>
      <c r="D1916" s="99"/>
      <c r="E1916" s="99"/>
    </row>
    <row r="1917" spans="1:5" x14ac:dyDescent="0.25">
      <c r="A1917" s="98" t="s">
        <v>19340</v>
      </c>
      <c r="B1917" s="99">
        <v>15.945</v>
      </c>
      <c r="C1917" s="99"/>
      <c r="D1917" s="99"/>
      <c r="E1917" s="99"/>
    </row>
    <row r="1918" spans="1:5" x14ac:dyDescent="0.25">
      <c r="A1918" s="98" t="s">
        <v>19345</v>
      </c>
      <c r="B1918" s="99">
        <v>11.512499999999999</v>
      </c>
      <c r="C1918" s="99"/>
      <c r="D1918" s="99"/>
      <c r="E1918" s="99"/>
    </row>
    <row r="1919" spans="1:5" x14ac:dyDescent="0.25">
      <c r="A1919" s="98" t="s">
        <v>19350</v>
      </c>
      <c r="B1919" s="99">
        <v>21.0825</v>
      </c>
      <c r="C1919" s="99"/>
      <c r="D1919" s="99"/>
      <c r="E1919" s="99"/>
    </row>
    <row r="1920" spans="1:5" x14ac:dyDescent="0.25">
      <c r="A1920" s="98" t="s">
        <v>19355</v>
      </c>
      <c r="B1920" s="99">
        <v>52.454999999999998</v>
      </c>
      <c r="C1920" s="99"/>
      <c r="D1920" s="99"/>
      <c r="E1920" s="99"/>
    </row>
    <row r="1921" spans="1:5" x14ac:dyDescent="0.25">
      <c r="A1921" s="98" t="s">
        <v>19365</v>
      </c>
      <c r="B1921" s="99">
        <v>23.932500000000001</v>
      </c>
      <c r="C1921" s="99"/>
      <c r="D1921" s="99"/>
      <c r="E1921" s="99"/>
    </row>
    <row r="1922" spans="1:5" x14ac:dyDescent="0.25">
      <c r="A1922" s="98" t="s">
        <v>19360</v>
      </c>
      <c r="B1922" s="99">
        <v>1.5903</v>
      </c>
      <c r="C1922" s="99"/>
      <c r="D1922" s="99"/>
      <c r="E1922" s="99"/>
    </row>
    <row r="1923" spans="1:5" x14ac:dyDescent="0.25">
      <c r="A1923" s="98" t="s">
        <v>19335</v>
      </c>
      <c r="B1923" s="99">
        <v>4.1849999999999996</v>
      </c>
      <c r="C1923" s="99"/>
      <c r="D1923" s="99"/>
      <c r="E1923" s="99"/>
    </row>
    <row r="1924" spans="1:5" x14ac:dyDescent="0.25">
      <c r="A1924" s="98" t="s">
        <v>19478</v>
      </c>
      <c r="B1924" s="99">
        <v>3.2128999999999999</v>
      </c>
      <c r="C1924" s="99"/>
      <c r="D1924" s="99"/>
      <c r="E1924" s="99"/>
    </row>
    <row r="1925" spans="1:5" x14ac:dyDescent="0.25">
      <c r="A1925" s="98" t="s">
        <v>19483</v>
      </c>
      <c r="B1925" s="99">
        <v>11.930400000000001</v>
      </c>
      <c r="C1925" s="99"/>
      <c r="D1925" s="99"/>
      <c r="E1925" s="99"/>
    </row>
    <row r="1926" spans="1:5" x14ac:dyDescent="0.25">
      <c r="A1926" s="98" t="s">
        <v>19488</v>
      </c>
      <c r="B1926" s="99">
        <v>28.477</v>
      </c>
      <c r="C1926" s="99"/>
      <c r="D1926" s="99"/>
      <c r="E1926" s="99"/>
    </row>
    <row r="1927" spans="1:5" x14ac:dyDescent="0.25">
      <c r="A1927" s="98" t="s">
        <v>13259</v>
      </c>
      <c r="B1927" s="99">
        <v>9.8000000000000007</v>
      </c>
      <c r="C1927" s="99"/>
      <c r="D1927" s="99"/>
      <c r="E1927" s="99"/>
    </row>
    <row r="1928" spans="1:5" x14ac:dyDescent="0.25">
      <c r="A1928" s="98" t="s">
        <v>13224</v>
      </c>
      <c r="B1928" s="99">
        <v>12.5</v>
      </c>
      <c r="C1928" s="99"/>
      <c r="D1928" s="99"/>
      <c r="E1928" s="99"/>
    </row>
    <row r="1929" spans="1:5" x14ac:dyDescent="0.25">
      <c r="A1929" s="98" t="s">
        <v>13241</v>
      </c>
      <c r="B1929" s="99">
        <v>2.75</v>
      </c>
      <c r="C1929" s="99"/>
      <c r="D1929" s="99"/>
      <c r="E1929" s="99"/>
    </row>
    <row r="1930" spans="1:5" x14ac:dyDescent="0.25">
      <c r="A1930" s="98" t="s">
        <v>13245</v>
      </c>
      <c r="B1930" s="99">
        <v>32</v>
      </c>
      <c r="C1930" s="99"/>
      <c r="D1930" s="99"/>
      <c r="E1930" s="99"/>
    </row>
    <row r="1931" spans="1:5" x14ac:dyDescent="0.25">
      <c r="A1931" s="98" t="s">
        <v>13248</v>
      </c>
      <c r="B1931" s="99">
        <v>7.34</v>
      </c>
      <c r="C1931" s="99"/>
      <c r="D1931" s="99"/>
      <c r="E1931" s="99"/>
    </row>
    <row r="1932" spans="1:5" x14ac:dyDescent="0.25">
      <c r="A1932" s="98" t="s">
        <v>13227</v>
      </c>
      <c r="B1932" s="99">
        <v>0.1</v>
      </c>
      <c r="C1932" s="99"/>
      <c r="D1932" s="99"/>
      <c r="E1932" s="99"/>
    </row>
    <row r="1933" spans="1:5" x14ac:dyDescent="0.25">
      <c r="A1933" s="98" t="s">
        <v>13232</v>
      </c>
      <c r="B1933" s="99">
        <v>2.23</v>
      </c>
      <c r="C1933" s="99"/>
      <c r="D1933" s="99"/>
      <c r="E1933" s="99"/>
    </row>
    <row r="1934" spans="1:5" x14ac:dyDescent="0.25">
      <c r="A1934" s="98" t="s">
        <v>13236</v>
      </c>
      <c r="B1934" s="99">
        <v>18</v>
      </c>
      <c r="C1934" s="99"/>
      <c r="D1934" s="99"/>
      <c r="E1934" s="99"/>
    </row>
    <row r="1935" spans="1:5" x14ac:dyDescent="0.25">
      <c r="A1935" s="98" t="s">
        <v>13256</v>
      </c>
      <c r="B1935" s="99">
        <v>65</v>
      </c>
      <c r="C1935" s="99"/>
      <c r="D1935" s="99"/>
      <c r="E1935" s="99"/>
    </row>
    <row r="1936" spans="1:5" x14ac:dyDescent="0.25">
      <c r="A1936" s="98" t="s">
        <v>13254</v>
      </c>
      <c r="B1936" s="99">
        <v>48</v>
      </c>
      <c r="C1936" s="99"/>
      <c r="D1936" s="99"/>
      <c r="E1936" s="99"/>
    </row>
    <row r="1937" spans="1:5" x14ac:dyDescent="0.25">
      <c r="A1937" s="98" t="s">
        <v>13251</v>
      </c>
      <c r="B1937" s="99">
        <v>63.58</v>
      </c>
      <c r="C1937" s="99"/>
      <c r="D1937" s="99"/>
      <c r="E1937" s="99"/>
    </row>
    <row r="1938" spans="1:5" x14ac:dyDescent="0.25">
      <c r="A1938" s="98" t="s">
        <v>19175</v>
      </c>
      <c r="B1938" s="99">
        <v>57.667499999999997</v>
      </c>
      <c r="C1938" s="99"/>
      <c r="D1938" s="99"/>
      <c r="E1938" s="99"/>
    </row>
    <row r="1939" spans="1:5" x14ac:dyDescent="0.25">
      <c r="A1939" s="98" t="s">
        <v>19180</v>
      </c>
      <c r="B1939" s="99">
        <v>104.1375</v>
      </c>
      <c r="C1939" s="99"/>
      <c r="D1939" s="99"/>
      <c r="E1939" s="99"/>
    </row>
    <row r="1940" spans="1:5" x14ac:dyDescent="0.25">
      <c r="A1940" s="98" t="s">
        <v>19039</v>
      </c>
      <c r="B1940" s="99">
        <v>86.287499999999994</v>
      </c>
      <c r="C1940" s="99"/>
      <c r="D1940" s="99"/>
      <c r="E1940" s="99"/>
    </row>
    <row r="1941" spans="1:5" x14ac:dyDescent="0.25">
      <c r="A1941" s="98" t="s">
        <v>19044</v>
      </c>
      <c r="B1941" s="99">
        <v>56.31</v>
      </c>
      <c r="C1941" s="99"/>
      <c r="D1941" s="99"/>
      <c r="E1941" s="99"/>
    </row>
    <row r="1942" spans="1:5" x14ac:dyDescent="0.25">
      <c r="A1942" s="98" t="s">
        <v>19049</v>
      </c>
      <c r="B1942" s="99">
        <v>65.8125</v>
      </c>
      <c r="C1942" s="99"/>
      <c r="D1942" s="99"/>
      <c r="E1942" s="99"/>
    </row>
    <row r="1943" spans="1:5" x14ac:dyDescent="0.25">
      <c r="A1943" s="98" t="s">
        <v>19052</v>
      </c>
      <c r="B1943" s="99">
        <v>19.38</v>
      </c>
      <c r="C1943" s="99"/>
      <c r="D1943" s="99"/>
      <c r="E1943" s="99"/>
    </row>
    <row r="1944" spans="1:5" x14ac:dyDescent="0.25">
      <c r="A1944" s="98" t="s">
        <v>19056</v>
      </c>
      <c r="B1944" s="99">
        <v>20.692499999999999</v>
      </c>
      <c r="C1944" s="99"/>
      <c r="D1944" s="99"/>
      <c r="E1944" s="99"/>
    </row>
    <row r="1945" spans="1:5" x14ac:dyDescent="0.25">
      <c r="A1945" s="98" t="s">
        <v>19059</v>
      </c>
      <c r="B1945" s="99">
        <v>22.305</v>
      </c>
      <c r="C1945" s="99"/>
      <c r="D1945" s="99"/>
      <c r="E1945" s="99"/>
    </row>
    <row r="1946" spans="1:5" x14ac:dyDescent="0.25">
      <c r="A1946" s="98" t="s">
        <v>19063</v>
      </c>
      <c r="B1946" s="99">
        <v>26.4</v>
      </c>
      <c r="C1946" s="99"/>
      <c r="D1946" s="99"/>
      <c r="E1946" s="99"/>
    </row>
    <row r="1947" spans="1:5" x14ac:dyDescent="0.25">
      <c r="A1947" s="98" t="s">
        <v>19067</v>
      </c>
      <c r="B1947" s="99">
        <v>38.950000000000003</v>
      </c>
      <c r="C1947" s="99"/>
      <c r="D1947" s="99"/>
      <c r="E1947" s="99"/>
    </row>
    <row r="1948" spans="1:5" x14ac:dyDescent="0.25">
      <c r="A1948" s="98" t="s">
        <v>19113</v>
      </c>
      <c r="B1948" s="99">
        <v>25.9575</v>
      </c>
      <c r="C1948" s="99"/>
      <c r="D1948" s="99"/>
      <c r="E1948" s="99"/>
    </row>
    <row r="1949" spans="1:5" x14ac:dyDescent="0.25">
      <c r="A1949" s="98" t="s">
        <v>19118</v>
      </c>
      <c r="B1949" s="99">
        <v>181.64250000000001</v>
      </c>
      <c r="C1949" s="99"/>
      <c r="D1949" s="99"/>
      <c r="E1949" s="99"/>
    </row>
    <row r="1950" spans="1:5" x14ac:dyDescent="0.25">
      <c r="A1950" s="98" t="s">
        <v>19123</v>
      </c>
      <c r="B1950" s="99">
        <v>46.46</v>
      </c>
      <c r="C1950" s="99"/>
      <c r="D1950" s="99"/>
      <c r="E1950" s="99"/>
    </row>
    <row r="1951" spans="1:5" x14ac:dyDescent="0.25">
      <c r="A1951" s="98" t="s">
        <v>19189</v>
      </c>
      <c r="B1951" s="99">
        <v>46.244999999999997</v>
      </c>
      <c r="C1951" s="99"/>
      <c r="D1951" s="99"/>
      <c r="E1951" s="99"/>
    </row>
    <row r="1952" spans="1:5" x14ac:dyDescent="0.25">
      <c r="A1952" s="98" t="s">
        <v>19300</v>
      </c>
      <c r="B1952" s="99">
        <v>1.4519</v>
      </c>
      <c r="C1952" s="99"/>
      <c r="D1952" s="99"/>
      <c r="E1952" s="99"/>
    </row>
    <row r="1953" spans="1:5" x14ac:dyDescent="0.25">
      <c r="A1953" s="98" t="s">
        <v>19310</v>
      </c>
      <c r="B1953" s="99">
        <v>18.663499999999999</v>
      </c>
      <c r="C1953" s="99"/>
      <c r="D1953" s="99"/>
      <c r="E1953" s="99"/>
    </row>
    <row r="1954" spans="1:5" x14ac:dyDescent="0.25">
      <c r="A1954" s="98" t="s">
        <v>19265</v>
      </c>
      <c r="B1954" s="99">
        <v>79.844999999999999</v>
      </c>
      <c r="C1954" s="99"/>
      <c r="D1954" s="99"/>
      <c r="E1954" s="99"/>
    </row>
    <row r="1955" spans="1:5" x14ac:dyDescent="0.25">
      <c r="A1955" s="98" t="s">
        <v>19275</v>
      </c>
      <c r="B1955" s="99">
        <v>155.0325</v>
      </c>
      <c r="C1955" s="99"/>
      <c r="D1955" s="99"/>
      <c r="E1955" s="99"/>
    </row>
    <row r="1956" spans="1:5" x14ac:dyDescent="0.25">
      <c r="A1956" s="98" t="s">
        <v>19270</v>
      </c>
      <c r="B1956" s="99">
        <v>621.69000000000005</v>
      </c>
      <c r="C1956" s="99"/>
      <c r="D1956" s="99"/>
      <c r="E1956" s="99"/>
    </row>
    <row r="1957" spans="1:5" x14ac:dyDescent="0.25">
      <c r="A1957" s="98" t="s">
        <v>19226</v>
      </c>
      <c r="B1957" s="99">
        <v>26.002600000000001</v>
      </c>
      <c r="C1957" s="99"/>
      <c r="D1957" s="99"/>
      <c r="E1957" s="99"/>
    </row>
    <row r="1958" spans="1:5" x14ac:dyDescent="0.25">
      <c r="A1958" s="98" t="s">
        <v>19235</v>
      </c>
      <c r="B1958" s="99">
        <v>197.94</v>
      </c>
      <c r="C1958" s="99"/>
      <c r="D1958" s="99"/>
      <c r="E1958" s="99"/>
    </row>
    <row r="1959" spans="1:5" x14ac:dyDescent="0.25">
      <c r="A1959" s="98" t="s">
        <v>19221</v>
      </c>
      <c r="B1959" s="99">
        <v>171.70500000000001</v>
      </c>
      <c r="C1959" s="99"/>
      <c r="D1959" s="99"/>
      <c r="E1959" s="99"/>
    </row>
    <row r="1960" spans="1:5" x14ac:dyDescent="0.25">
      <c r="A1960" s="98" t="s">
        <v>19230</v>
      </c>
      <c r="B1960" s="99">
        <v>47.625</v>
      </c>
      <c r="C1960" s="99"/>
      <c r="D1960" s="99"/>
      <c r="E1960" s="99"/>
    </row>
    <row r="1961" spans="1:5" x14ac:dyDescent="0.25">
      <c r="A1961" s="98" t="s">
        <v>19245</v>
      </c>
      <c r="B1961" s="99">
        <v>641.47500000000002</v>
      </c>
      <c r="C1961" s="99"/>
      <c r="D1961" s="99"/>
      <c r="E1961" s="99"/>
    </row>
    <row r="1962" spans="1:5" x14ac:dyDescent="0.25">
      <c r="A1962" s="98" t="s">
        <v>19250</v>
      </c>
      <c r="B1962" s="99">
        <v>621.69000000000005</v>
      </c>
      <c r="C1962" s="99"/>
      <c r="D1962" s="99"/>
      <c r="E1962" s="99"/>
    </row>
    <row r="1963" spans="1:5" x14ac:dyDescent="0.25">
      <c r="A1963" s="98" t="s">
        <v>19086</v>
      </c>
      <c r="B1963" s="99">
        <v>9.06</v>
      </c>
      <c r="C1963" s="99"/>
      <c r="D1963" s="99"/>
      <c r="E1963" s="99"/>
    </row>
    <row r="1964" spans="1:5" x14ac:dyDescent="0.25">
      <c r="A1964" s="98" t="s">
        <v>19094</v>
      </c>
      <c r="B1964" s="99">
        <v>24.142499999999998</v>
      </c>
      <c r="C1964" s="99"/>
      <c r="D1964" s="99"/>
      <c r="E1964" s="99"/>
    </row>
    <row r="1965" spans="1:5" x14ac:dyDescent="0.25">
      <c r="A1965" s="98" t="s">
        <v>19104</v>
      </c>
      <c r="B1965" s="99">
        <v>26.43</v>
      </c>
      <c r="C1965" s="99"/>
      <c r="D1965" s="99"/>
      <c r="E1965" s="99"/>
    </row>
    <row r="1966" spans="1:5" x14ac:dyDescent="0.25">
      <c r="A1966" s="98" t="s">
        <v>19029</v>
      </c>
      <c r="B1966" s="99">
        <v>8.9099999999999999E-2</v>
      </c>
      <c r="C1966" s="99"/>
      <c r="D1966" s="99"/>
      <c r="E1966" s="99"/>
    </row>
    <row r="1967" spans="1:5" x14ac:dyDescent="0.25">
      <c r="A1967" s="98" t="s">
        <v>19206</v>
      </c>
      <c r="B1967" s="99">
        <v>740.46759999999995</v>
      </c>
      <c r="C1967" s="99"/>
      <c r="D1967" s="99"/>
      <c r="E1967" s="99"/>
    </row>
    <row r="1968" spans="1:5" x14ac:dyDescent="0.25">
      <c r="A1968" s="98" t="s">
        <v>19211</v>
      </c>
      <c r="B1968" s="99">
        <v>85.064999999999998</v>
      </c>
      <c r="C1968" s="99"/>
      <c r="D1968" s="99"/>
      <c r="E1968" s="99"/>
    </row>
    <row r="1969" spans="1:5" x14ac:dyDescent="0.25">
      <c r="A1969" s="98" t="s">
        <v>19133</v>
      </c>
      <c r="B1969" s="99">
        <v>45.225000000000001</v>
      </c>
      <c r="C1969" s="99"/>
      <c r="D1969" s="99"/>
      <c r="E1969" s="99"/>
    </row>
    <row r="1970" spans="1:5" x14ac:dyDescent="0.25">
      <c r="A1970" s="98" t="s">
        <v>19155</v>
      </c>
      <c r="B1970" s="99">
        <v>52.8675</v>
      </c>
      <c r="C1970" s="99"/>
      <c r="D1970" s="99"/>
      <c r="E1970" s="99"/>
    </row>
    <row r="1971" spans="1:5" x14ac:dyDescent="0.25">
      <c r="A1971" s="98" t="s">
        <v>19160</v>
      </c>
      <c r="B1971" s="99">
        <v>191.22</v>
      </c>
      <c r="C1971" s="99"/>
      <c r="D1971" s="99"/>
      <c r="E1971" s="99"/>
    </row>
    <row r="1972" spans="1:5" x14ac:dyDescent="0.25">
      <c r="A1972" s="98" t="s">
        <v>19165</v>
      </c>
      <c r="B1972" s="99">
        <v>240.77250000000001</v>
      </c>
      <c r="C1972" s="99"/>
      <c r="D1972" s="99"/>
      <c r="E1972" s="99"/>
    </row>
    <row r="1973" spans="1:5" x14ac:dyDescent="0.25">
      <c r="A1973" s="98" t="s">
        <v>19170</v>
      </c>
      <c r="B1973" s="99">
        <v>464.34750000000003</v>
      </c>
      <c r="C1973" s="99"/>
      <c r="D1973" s="99"/>
      <c r="E1973" s="99"/>
    </row>
    <row r="1974" spans="1:5" x14ac:dyDescent="0.25">
      <c r="A1974" s="98" t="s">
        <v>19240</v>
      </c>
      <c r="B1974" s="99">
        <v>109.7325</v>
      </c>
      <c r="C1974" s="99"/>
      <c r="D1974" s="99"/>
      <c r="E1974" s="99"/>
    </row>
    <row r="1975" spans="1:5" x14ac:dyDescent="0.25">
      <c r="A1975" s="98" t="s">
        <v>19255</v>
      </c>
      <c r="B1975" s="99">
        <v>70.665000000000006</v>
      </c>
      <c r="C1975" s="99"/>
      <c r="D1975" s="99"/>
      <c r="E1975" s="99"/>
    </row>
    <row r="1976" spans="1:5" x14ac:dyDescent="0.25">
      <c r="A1976" s="98" t="s">
        <v>19260</v>
      </c>
      <c r="B1976" s="99">
        <v>314.45260000000002</v>
      </c>
      <c r="C1976" s="99"/>
      <c r="D1976" s="99"/>
      <c r="E1976" s="99"/>
    </row>
    <row r="1977" spans="1:5" x14ac:dyDescent="0.25">
      <c r="A1977" s="98" t="s">
        <v>19070</v>
      </c>
      <c r="B1977" s="99">
        <v>16.732500000000002</v>
      </c>
      <c r="C1977" s="99"/>
      <c r="D1977" s="99"/>
      <c r="E1977" s="99"/>
    </row>
    <row r="1978" spans="1:5" x14ac:dyDescent="0.25">
      <c r="A1978" s="98" t="s">
        <v>19073</v>
      </c>
      <c r="B1978" s="99">
        <v>110.27249999999999</v>
      </c>
      <c r="C1978" s="99"/>
      <c r="D1978" s="99"/>
      <c r="E1978" s="99"/>
    </row>
    <row r="1979" spans="1:5" x14ac:dyDescent="0.25">
      <c r="A1979" s="98" t="s">
        <v>19083</v>
      </c>
      <c r="B1979" s="99">
        <v>138.48750000000001</v>
      </c>
      <c r="C1979" s="99"/>
      <c r="D1979" s="99"/>
      <c r="E1979" s="99"/>
    </row>
    <row r="1980" spans="1:5" x14ac:dyDescent="0.25">
      <c r="A1980" s="98" t="s">
        <v>19078</v>
      </c>
      <c r="B1980" s="99">
        <v>20.535</v>
      </c>
      <c r="C1980" s="99"/>
      <c r="D1980" s="99"/>
      <c r="E1980" s="99"/>
    </row>
    <row r="1981" spans="1:5" x14ac:dyDescent="0.25">
      <c r="A1981" s="98" t="s">
        <v>19089</v>
      </c>
      <c r="B1981" s="99">
        <v>247.39500000000001</v>
      </c>
      <c r="C1981" s="99"/>
      <c r="D1981" s="99"/>
      <c r="E1981" s="99"/>
    </row>
    <row r="1982" spans="1:5" x14ac:dyDescent="0.25">
      <c r="A1982" s="98" t="s">
        <v>19099</v>
      </c>
      <c r="B1982" s="99">
        <v>283.89749999999998</v>
      </c>
      <c r="C1982" s="99"/>
      <c r="D1982" s="99"/>
      <c r="E1982" s="99"/>
    </row>
    <row r="1983" spans="1:5" x14ac:dyDescent="0.25">
      <c r="A1983" s="98" t="s">
        <v>19109</v>
      </c>
      <c r="B1983" s="99">
        <v>4.7474999999999996</v>
      </c>
      <c r="C1983" s="99"/>
      <c r="D1983" s="99"/>
      <c r="E1983" s="99"/>
    </row>
    <row r="1984" spans="1:5" x14ac:dyDescent="0.25">
      <c r="A1984" s="98" t="s">
        <v>19005</v>
      </c>
      <c r="B1984" s="99">
        <v>55.957500000000003</v>
      </c>
      <c r="C1984" s="99"/>
      <c r="D1984" s="99"/>
      <c r="E1984" s="99"/>
    </row>
    <row r="1985" spans="1:5" x14ac:dyDescent="0.25">
      <c r="A1985" s="98" t="s">
        <v>19010</v>
      </c>
      <c r="B1985" s="99">
        <v>34.844999999999999</v>
      </c>
      <c r="C1985" s="99"/>
      <c r="D1985" s="99"/>
      <c r="E1985" s="99"/>
    </row>
    <row r="1986" spans="1:5" x14ac:dyDescent="0.25">
      <c r="A1986" s="98" t="s">
        <v>19015</v>
      </c>
      <c r="B1986" s="99">
        <v>38.22</v>
      </c>
      <c r="C1986" s="99"/>
      <c r="D1986" s="99"/>
      <c r="E1986" s="99"/>
    </row>
    <row r="1987" spans="1:5" x14ac:dyDescent="0.25">
      <c r="A1987" s="98" t="s">
        <v>19020</v>
      </c>
      <c r="B1987" s="99">
        <v>45.54</v>
      </c>
      <c r="C1987" s="99"/>
      <c r="D1987" s="99"/>
      <c r="E1987" s="99"/>
    </row>
    <row r="1988" spans="1:5" x14ac:dyDescent="0.25">
      <c r="A1988" s="98" t="s">
        <v>19024</v>
      </c>
      <c r="B1988" s="99">
        <v>16.012499999999999</v>
      </c>
      <c r="C1988" s="99"/>
      <c r="D1988" s="99"/>
      <c r="E1988" s="99"/>
    </row>
    <row r="1989" spans="1:5" x14ac:dyDescent="0.25">
      <c r="A1989" s="98" t="s">
        <v>19034</v>
      </c>
      <c r="B1989" s="99">
        <v>9.24</v>
      </c>
      <c r="C1989" s="99"/>
      <c r="D1989" s="99"/>
      <c r="E1989" s="99"/>
    </row>
    <row r="1990" spans="1:5" x14ac:dyDescent="0.25">
      <c r="A1990" s="98" t="s">
        <v>19204</v>
      </c>
      <c r="B1990" s="99">
        <v>450.29250000000002</v>
      </c>
      <c r="C1990" s="99"/>
      <c r="D1990" s="99"/>
      <c r="E1990" s="99"/>
    </row>
    <row r="1991" spans="1:5" x14ac:dyDescent="0.25">
      <c r="A1991" s="98" t="s">
        <v>19216</v>
      </c>
      <c r="B1991" s="99">
        <v>8.2274999999999991</v>
      </c>
      <c r="C1991" s="99"/>
      <c r="D1991" s="99"/>
      <c r="E1991" s="99"/>
    </row>
    <row r="1992" spans="1:5" x14ac:dyDescent="0.25">
      <c r="A1992" s="98" t="s">
        <v>19128</v>
      </c>
      <c r="B1992" s="99">
        <v>162.10499999999999</v>
      </c>
      <c r="C1992" s="99"/>
      <c r="D1992" s="99"/>
      <c r="E1992" s="99"/>
    </row>
    <row r="1993" spans="1:5" x14ac:dyDescent="0.25">
      <c r="A1993" s="98" t="s">
        <v>19140</v>
      </c>
      <c r="B1993" s="99">
        <v>200.39250000000001</v>
      </c>
      <c r="C1993" s="99"/>
      <c r="D1993" s="99"/>
      <c r="E1993" s="99"/>
    </row>
    <row r="1994" spans="1:5" x14ac:dyDescent="0.25">
      <c r="A1994" s="98" t="s">
        <v>19137</v>
      </c>
      <c r="B1994" s="99">
        <v>274.32</v>
      </c>
      <c r="C1994" s="99"/>
      <c r="D1994" s="99"/>
      <c r="E1994" s="99"/>
    </row>
    <row r="1995" spans="1:5" x14ac:dyDescent="0.25">
      <c r="A1995" s="98" t="s">
        <v>19143</v>
      </c>
      <c r="B1995" s="99">
        <v>62.564999999999998</v>
      </c>
      <c r="C1995" s="99"/>
      <c r="D1995" s="99"/>
      <c r="E1995" s="99"/>
    </row>
    <row r="1996" spans="1:5" x14ac:dyDescent="0.25">
      <c r="A1996" s="98" t="s">
        <v>19146</v>
      </c>
      <c r="B1996" s="99">
        <v>27.322500000000002</v>
      </c>
      <c r="C1996" s="99"/>
      <c r="D1996" s="99"/>
      <c r="E1996" s="99"/>
    </row>
    <row r="1997" spans="1:5" x14ac:dyDescent="0.25">
      <c r="A1997" s="98" t="s">
        <v>19151</v>
      </c>
      <c r="B1997" s="99">
        <v>5.3253000000000004</v>
      </c>
      <c r="C1997" s="99"/>
      <c r="D1997" s="99"/>
      <c r="E1997" s="99"/>
    </row>
    <row r="1998" spans="1:5" x14ac:dyDescent="0.25">
      <c r="A1998" s="98" t="s">
        <v>19185</v>
      </c>
      <c r="B1998" s="99">
        <v>506.46749999999997</v>
      </c>
      <c r="C1998" s="99"/>
      <c r="D1998" s="99"/>
      <c r="E1998" s="99"/>
    </row>
    <row r="1999" spans="1:5" x14ac:dyDescent="0.25">
      <c r="A1999" s="98" t="s">
        <v>19194</v>
      </c>
      <c r="B1999" s="99">
        <v>102.0975</v>
      </c>
      <c r="C1999" s="99"/>
      <c r="D1999" s="99"/>
      <c r="E1999" s="99"/>
    </row>
    <row r="2000" spans="1:5" x14ac:dyDescent="0.25">
      <c r="A2000" s="98" t="s">
        <v>19199</v>
      </c>
      <c r="B2000" s="99">
        <v>46.064999999999998</v>
      </c>
      <c r="C2000" s="99"/>
      <c r="D2000" s="99"/>
      <c r="E2000" s="99"/>
    </row>
    <row r="2001" spans="1:5" x14ac:dyDescent="0.25">
      <c r="A2001" s="98" t="s">
        <v>21389</v>
      </c>
      <c r="B2001" s="99"/>
      <c r="C2001" s="99">
        <v>1723.54</v>
      </c>
      <c r="D2001" s="99">
        <v>0</v>
      </c>
      <c r="E2001" s="99">
        <v>0</v>
      </c>
    </row>
    <row r="2002" spans="1:5" x14ac:dyDescent="0.25">
      <c r="A2002" s="98" t="s">
        <v>21399</v>
      </c>
      <c r="B2002" s="99"/>
      <c r="C2002" s="99">
        <v>2473.38</v>
      </c>
      <c r="D2002" s="99">
        <v>0</v>
      </c>
      <c r="E2002" s="99">
        <v>0</v>
      </c>
    </row>
    <row r="2003" spans="1:5" x14ac:dyDescent="0.25">
      <c r="A2003" s="98" t="s">
        <v>21394</v>
      </c>
      <c r="B2003" s="99"/>
      <c r="C2003" s="99"/>
      <c r="D2003" s="99">
        <v>0</v>
      </c>
      <c r="E2003" s="99">
        <v>0</v>
      </c>
    </row>
    <row r="2004" spans="1:5" x14ac:dyDescent="0.25">
      <c r="A2004" s="98" t="s">
        <v>21404</v>
      </c>
      <c r="B2004" s="99"/>
      <c r="C2004" s="99">
        <v>3163.32</v>
      </c>
      <c r="D2004" s="99">
        <v>0</v>
      </c>
      <c r="E2004" s="99">
        <v>0</v>
      </c>
    </row>
    <row r="2005" spans="1:5" x14ac:dyDescent="0.25">
      <c r="A2005" s="98" t="s">
        <v>21381</v>
      </c>
      <c r="B2005" s="99"/>
      <c r="C2005" s="99"/>
      <c r="D2005" s="99">
        <v>0</v>
      </c>
      <c r="E2005" s="99">
        <v>0</v>
      </c>
    </row>
    <row r="2006" spans="1:5" x14ac:dyDescent="0.25">
      <c r="A2006" s="98" t="s">
        <v>21384</v>
      </c>
      <c r="B2006" s="99"/>
      <c r="C2006" s="99">
        <v>1383.32</v>
      </c>
      <c r="D2006" s="99">
        <v>0</v>
      </c>
      <c r="E2006" s="99">
        <v>0</v>
      </c>
    </row>
    <row r="2007" spans="1:5" x14ac:dyDescent="0.25">
      <c r="A2007" s="98" t="s">
        <v>21414</v>
      </c>
      <c r="B2007" s="99"/>
      <c r="C2007" s="99"/>
      <c r="D2007" s="99">
        <v>0</v>
      </c>
      <c r="E2007" s="99">
        <v>0</v>
      </c>
    </row>
    <row r="2008" spans="1:5" x14ac:dyDescent="0.25">
      <c r="A2008" s="98" t="s">
        <v>21419</v>
      </c>
      <c r="B2008" s="99"/>
      <c r="C2008" s="99"/>
      <c r="D2008" s="99">
        <v>0</v>
      </c>
      <c r="E2008" s="99">
        <v>0</v>
      </c>
    </row>
    <row r="2009" spans="1:5" x14ac:dyDescent="0.25">
      <c r="A2009" s="98" t="s">
        <v>21409</v>
      </c>
      <c r="B2009" s="99"/>
      <c r="C2009" s="99"/>
      <c r="D2009" s="99">
        <v>0</v>
      </c>
      <c r="E2009" s="99">
        <v>0</v>
      </c>
    </row>
    <row r="2010" spans="1:5" x14ac:dyDescent="0.25">
      <c r="A2010" s="98" t="s">
        <v>21845</v>
      </c>
      <c r="B2010" s="99"/>
      <c r="C2010" s="99"/>
      <c r="D2010" s="99">
        <v>0</v>
      </c>
      <c r="E2010" s="99">
        <v>0</v>
      </c>
    </row>
    <row r="2011" spans="1:5" x14ac:dyDescent="0.25">
      <c r="A2011" s="98" t="s">
        <v>21850</v>
      </c>
      <c r="B2011" s="99"/>
      <c r="C2011" s="99">
        <v>4476.09</v>
      </c>
      <c r="D2011" s="99">
        <v>0</v>
      </c>
      <c r="E2011" s="99">
        <v>0</v>
      </c>
    </row>
    <row r="2012" spans="1:5" x14ac:dyDescent="0.25">
      <c r="A2012" s="98" t="s">
        <v>21853</v>
      </c>
      <c r="B2012" s="99"/>
      <c r="C2012" s="99"/>
      <c r="D2012" s="99">
        <v>0</v>
      </c>
      <c r="E2012" s="99">
        <v>0</v>
      </c>
    </row>
    <row r="2013" spans="1:5" x14ac:dyDescent="0.25">
      <c r="A2013" s="98" t="s">
        <v>21858</v>
      </c>
      <c r="B2013" s="99"/>
      <c r="C2013" s="99"/>
      <c r="D2013" s="99">
        <v>0</v>
      </c>
      <c r="E2013" s="99">
        <v>0</v>
      </c>
    </row>
    <row r="2014" spans="1:5" x14ac:dyDescent="0.25">
      <c r="A2014" s="98" t="s">
        <v>21861</v>
      </c>
      <c r="B2014" s="99"/>
      <c r="C2014" s="99"/>
      <c r="D2014" s="99">
        <v>0</v>
      </c>
      <c r="E2014" s="99">
        <v>0</v>
      </c>
    </row>
    <row r="2015" spans="1:5" x14ac:dyDescent="0.25">
      <c r="A2015" s="98" t="s">
        <v>21866</v>
      </c>
      <c r="B2015" s="99"/>
      <c r="C2015" s="99"/>
      <c r="D2015" s="99">
        <v>0</v>
      </c>
      <c r="E2015" s="99">
        <v>0</v>
      </c>
    </row>
    <row r="2016" spans="1:5" x14ac:dyDescent="0.25">
      <c r="A2016" s="98" t="s">
        <v>21869</v>
      </c>
      <c r="B2016" s="99"/>
      <c r="C2016" s="99">
        <v>6385.88</v>
      </c>
      <c r="D2016" s="99">
        <v>0</v>
      </c>
      <c r="E2016" s="99">
        <v>0</v>
      </c>
    </row>
    <row r="2017" spans="1:5" x14ac:dyDescent="0.25">
      <c r="A2017" s="98" t="s">
        <v>21874</v>
      </c>
      <c r="B2017" s="99"/>
      <c r="C2017" s="99"/>
      <c r="D2017" s="99">
        <v>0</v>
      </c>
      <c r="E2017" s="99">
        <v>0</v>
      </c>
    </row>
    <row r="2018" spans="1:5" x14ac:dyDescent="0.25">
      <c r="A2018" s="98" t="s">
        <v>21563</v>
      </c>
      <c r="B2018" s="99"/>
      <c r="C2018" s="99">
        <v>532.27</v>
      </c>
      <c r="D2018" s="99">
        <v>0</v>
      </c>
      <c r="E2018" s="99">
        <v>0</v>
      </c>
    </row>
    <row r="2019" spans="1:5" x14ac:dyDescent="0.25">
      <c r="A2019" s="98" t="s">
        <v>21566</v>
      </c>
      <c r="B2019" s="99"/>
      <c r="C2019" s="99"/>
      <c r="D2019" s="99">
        <v>0</v>
      </c>
      <c r="E2019" s="99">
        <v>0</v>
      </c>
    </row>
    <row r="2020" spans="1:5" x14ac:dyDescent="0.25">
      <c r="A2020" s="98" t="s">
        <v>21571</v>
      </c>
      <c r="B2020" s="99"/>
      <c r="C2020" s="99"/>
      <c r="D2020" s="99">
        <v>0</v>
      </c>
      <c r="E2020" s="99">
        <v>0</v>
      </c>
    </row>
    <row r="2021" spans="1:5" x14ac:dyDescent="0.25">
      <c r="A2021" s="98" t="s">
        <v>21574</v>
      </c>
      <c r="B2021" s="99"/>
      <c r="C2021" s="99"/>
      <c r="D2021" s="99">
        <v>0</v>
      </c>
      <c r="E2021" s="99">
        <v>0</v>
      </c>
    </row>
    <row r="2022" spans="1:5" x14ac:dyDescent="0.25">
      <c r="A2022" s="98" t="s">
        <v>21579</v>
      </c>
      <c r="B2022" s="99"/>
      <c r="C2022" s="99"/>
      <c r="D2022" s="99">
        <v>0</v>
      </c>
      <c r="E2022" s="99">
        <v>0</v>
      </c>
    </row>
    <row r="2023" spans="1:5" x14ac:dyDescent="0.25">
      <c r="A2023" s="98" t="s">
        <v>21582</v>
      </c>
      <c r="B2023" s="99"/>
      <c r="C2023" s="99"/>
      <c r="D2023" s="99">
        <v>0</v>
      </c>
      <c r="E2023" s="99">
        <v>0</v>
      </c>
    </row>
    <row r="2024" spans="1:5" x14ac:dyDescent="0.25">
      <c r="A2024" s="98" t="s">
        <v>21587</v>
      </c>
      <c r="B2024" s="99"/>
      <c r="C2024" s="99"/>
      <c r="D2024" s="99">
        <v>0</v>
      </c>
      <c r="E2024" s="99">
        <v>0</v>
      </c>
    </row>
    <row r="2025" spans="1:5" x14ac:dyDescent="0.25">
      <c r="A2025" s="98" t="s">
        <v>21592</v>
      </c>
      <c r="B2025" s="99"/>
      <c r="C2025" s="99"/>
      <c r="D2025" s="99">
        <v>0</v>
      </c>
      <c r="E2025" s="99">
        <v>0</v>
      </c>
    </row>
    <row r="2026" spans="1:5" x14ac:dyDescent="0.25">
      <c r="A2026" s="98" t="s">
        <v>21533</v>
      </c>
      <c r="B2026" s="99"/>
      <c r="C2026" s="99">
        <v>155.25</v>
      </c>
      <c r="D2026" s="99">
        <v>0</v>
      </c>
      <c r="E2026" s="99">
        <v>0</v>
      </c>
    </row>
    <row r="2027" spans="1:5" x14ac:dyDescent="0.25">
      <c r="A2027" s="98" t="s">
        <v>21538</v>
      </c>
      <c r="B2027" s="99"/>
      <c r="C2027" s="99">
        <v>210.69</v>
      </c>
      <c r="D2027" s="99">
        <v>0</v>
      </c>
      <c r="E2027" s="99">
        <v>0</v>
      </c>
    </row>
    <row r="2028" spans="1:5" x14ac:dyDescent="0.25">
      <c r="A2028" s="98" t="s">
        <v>21541</v>
      </c>
      <c r="B2028" s="99"/>
      <c r="C2028" s="99">
        <v>266.14</v>
      </c>
      <c r="D2028" s="99">
        <v>0</v>
      </c>
      <c r="E2028" s="99">
        <v>0</v>
      </c>
    </row>
    <row r="2029" spans="1:5" x14ac:dyDescent="0.25">
      <c r="A2029" s="98" t="s">
        <v>21546</v>
      </c>
      <c r="B2029" s="99"/>
      <c r="C2029" s="99">
        <v>321.58</v>
      </c>
      <c r="D2029" s="99">
        <v>0</v>
      </c>
      <c r="E2029" s="99">
        <v>0</v>
      </c>
    </row>
    <row r="2030" spans="1:5" x14ac:dyDescent="0.25">
      <c r="A2030" s="98" t="s">
        <v>21549</v>
      </c>
      <c r="B2030" s="99"/>
      <c r="C2030" s="99">
        <v>377.02</v>
      </c>
      <c r="D2030" s="99">
        <v>0</v>
      </c>
      <c r="E2030" s="99">
        <v>0</v>
      </c>
    </row>
    <row r="2031" spans="1:5" x14ac:dyDescent="0.25">
      <c r="A2031" s="98" t="s">
        <v>21553</v>
      </c>
      <c r="B2031" s="99"/>
      <c r="C2031" s="99">
        <v>432.47</v>
      </c>
      <c r="D2031" s="99">
        <v>0</v>
      </c>
      <c r="E2031" s="99">
        <v>0</v>
      </c>
    </row>
    <row r="2032" spans="1:5" x14ac:dyDescent="0.25">
      <c r="A2032" s="98" t="s">
        <v>21558</v>
      </c>
      <c r="B2032" s="99"/>
      <c r="C2032" s="99">
        <v>476.82</v>
      </c>
      <c r="D2032" s="99">
        <v>0</v>
      </c>
      <c r="E2032" s="99">
        <v>0</v>
      </c>
    </row>
    <row r="2033" spans="1:5" x14ac:dyDescent="0.25">
      <c r="A2033" s="98" t="s">
        <v>21595</v>
      </c>
      <c r="B2033" s="99"/>
      <c r="C2033" s="99">
        <v>388.11</v>
      </c>
      <c r="D2033" s="99">
        <v>0</v>
      </c>
      <c r="E2033" s="99">
        <v>0</v>
      </c>
    </row>
    <row r="2034" spans="1:5" x14ac:dyDescent="0.25">
      <c r="A2034" s="98" t="s">
        <v>21598</v>
      </c>
      <c r="B2034" s="99"/>
      <c r="C2034" s="99">
        <v>465.73</v>
      </c>
      <c r="D2034" s="99">
        <v>0</v>
      </c>
      <c r="E2034" s="99">
        <v>0</v>
      </c>
    </row>
    <row r="2035" spans="1:5" x14ac:dyDescent="0.25">
      <c r="A2035" s="98" t="s">
        <v>21601</v>
      </c>
      <c r="B2035" s="99"/>
      <c r="C2035" s="99">
        <v>543.36</v>
      </c>
      <c r="D2035" s="99">
        <v>0</v>
      </c>
      <c r="E2035" s="99">
        <v>0</v>
      </c>
    </row>
    <row r="2036" spans="1:5" x14ac:dyDescent="0.25">
      <c r="A2036" s="98" t="s">
        <v>21604</v>
      </c>
      <c r="B2036" s="99"/>
      <c r="C2036" s="99">
        <v>620.98</v>
      </c>
      <c r="D2036" s="99">
        <v>0</v>
      </c>
      <c r="E2036" s="99">
        <v>0</v>
      </c>
    </row>
    <row r="2037" spans="1:5" x14ac:dyDescent="0.25">
      <c r="A2037" s="98" t="s">
        <v>21423</v>
      </c>
      <c r="B2037" s="99"/>
      <c r="C2037" s="99">
        <v>55.51</v>
      </c>
      <c r="D2037" s="99">
        <v>0</v>
      </c>
      <c r="E2037" s="99">
        <v>0</v>
      </c>
    </row>
    <row r="2038" spans="1:5" x14ac:dyDescent="0.25">
      <c r="A2038" s="98" t="s">
        <v>21428</v>
      </c>
      <c r="B2038" s="99"/>
      <c r="C2038" s="99"/>
      <c r="D2038" s="99">
        <v>0</v>
      </c>
      <c r="E2038" s="99">
        <v>0</v>
      </c>
    </row>
    <row r="2039" spans="1:5" x14ac:dyDescent="0.25">
      <c r="A2039" s="98" t="s">
        <v>21462</v>
      </c>
      <c r="B2039" s="99"/>
      <c r="C2039" s="99"/>
      <c r="D2039" s="99">
        <v>0</v>
      </c>
      <c r="E2039" s="99">
        <v>0</v>
      </c>
    </row>
    <row r="2040" spans="1:5" x14ac:dyDescent="0.25">
      <c r="A2040" s="98" t="s">
        <v>21467</v>
      </c>
      <c r="B2040" s="99"/>
      <c r="C2040" s="99"/>
      <c r="D2040" s="99">
        <v>0</v>
      </c>
      <c r="E2040" s="99">
        <v>0</v>
      </c>
    </row>
    <row r="2041" spans="1:5" x14ac:dyDescent="0.25">
      <c r="A2041" s="98" t="s">
        <v>21433</v>
      </c>
      <c r="B2041" s="99"/>
      <c r="C2041" s="99">
        <v>65.069999999999993</v>
      </c>
      <c r="D2041" s="99">
        <v>0</v>
      </c>
      <c r="E2041" s="99">
        <v>0</v>
      </c>
    </row>
    <row r="2042" spans="1:5" x14ac:dyDescent="0.25">
      <c r="A2042" s="98" t="s">
        <v>21436</v>
      </c>
      <c r="B2042" s="99"/>
      <c r="C2042" s="99">
        <v>90.82</v>
      </c>
      <c r="D2042" s="99">
        <v>0</v>
      </c>
      <c r="E2042" s="99">
        <v>0</v>
      </c>
    </row>
    <row r="2043" spans="1:5" x14ac:dyDescent="0.25">
      <c r="A2043" s="98" t="s">
        <v>21439</v>
      </c>
      <c r="B2043" s="99"/>
      <c r="C2043" s="99">
        <v>114.38</v>
      </c>
      <c r="D2043" s="99">
        <v>0</v>
      </c>
      <c r="E2043" s="99">
        <v>0</v>
      </c>
    </row>
    <row r="2044" spans="1:5" x14ac:dyDescent="0.25">
      <c r="A2044" s="98" t="s">
        <v>21443</v>
      </c>
      <c r="B2044" s="99"/>
      <c r="C2044" s="99">
        <v>142.31</v>
      </c>
      <c r="D2044" s="99">
        <v>0</v>
      </c>
      <c r="E2044" s="99">
        <v>0</v>
      </c>
    </row>
    <row r="2045" spans="1:5" x14ac:dyDescent="0.25">
      <c r="A2045" s="98" t="s">
        <v>21448</v>
      </c>
      <c r="B2045" s="99"/>
      <c r="C2045" s="99">
        <v>196.26</v>
      </c>
      <c r="D2045" s="99">
        <v>0</v>
      </c>
      <c r="E2045" s="99">
        <v>0</v>
      </c>
    </row>
    <row r="2046" spans="1:5" x14ac:dyDescent="0.25">
      <c r="A2046" s="98" t="s">
        <v>21453</v>
      </c>
      <c r="B2046" s="99"/>
      <c r="C2046" s="99">
        <v>201.61</v>
      </c>
      <c r="D2046" s="99">
        <v>0</v>
      </c>
      <c r="E2046" s="99">
        <v>0</v>
      </c>
    </row>
    <row r="2047" spans="1:5" x14ac:dyDescent="0.25">
      <c r="A2047" s="98" t="s">
        <v>21458</v>
      </c>
      <c r="B2047" s="99"/>
      <c r="C2047" s="99"/>
      <c r="D2047" s="99">
        <v>0</v>
      </c>
      <c r="E2047" s="99">
        <v>0</v>
      </c>
    </row>
    <row r="2048" spans="1:5" x14ac:dyDescent="0.25">
      <c r="A2048" s="98" t="s">
        <v>21487</v>
      </c>
      <c r="B2048" s="99"/>
      <c r="C2048" s="99">
        <v>397.95</v>
      </c>
      <c r="D2048" s="99">
        <v>0</v>
      </c>
      <c r="E2048" s="99">
        <v>0</v>
      </c>
    </row>
    <row r="2049" spans="1:5" x14ac:dyDescent="0.25">
      <c r="A2049" s="98" t="s">
        <v>21490</v>
      </c>
      <c r="B2049" s="99"/>
      <c r="C2049" s="99">
        <v>440.74</v>
      </c>
      <c r="D2049" s="99">
        <v>0</v>
      </c>
      <c r="E2049" s="99">
        <v>0</v>
      </c>
    </row>
    <row r="2050" spans="1:5" x14ac:dyDescent="0.25">
      <c r="A2050" s="98" t="s">
        <v>21472</v>
      </c>
      <c r="B2050" s="99"/>
      <c r="C2050" s="99">
        <v>147.22999999999999</v>
      </c>
      <c r="D2050" s="99">
        <v>0</v>
      </c>
      <c r="E2050" s="99">
        <v>0</v>
      </c>
    </row>
    <row r="2051" spans="1:5" x14ac:dyDescent="0.25">
      <c r="A2051" s="98" t="s">
        <v>21477</v>
      </c>
      <c r="B2051" s="99"/>
      <c r="C2051" s="99">
        <v>166.39</v>
      </c>
      <c r="D2051" s="99">
        <v>0</v>
      </c>
      <c r="E2051" s="99">
        <v>0</v>
      </c>
    </row>
    <row r="2052" spans="1:5" x14ac:dyDescent="0.25">
      <c r="A2052" s="98" t="s">
        <v>21482</v>
      </c>
      <c r="B2052" s="99"/>
      <c r="C2052" s="99">
        <v>230.12</v>
      </c>
      <c r="D2052" s="99">
        <v>0</v>
      </c>
      <c r="E2052" s="99">
        <v>0</v>
      </c>
    </row>
    <row r="2053" spans="1:5" x14ac:dyDescent="0.25">
      <c r="A2053" s="98" t="s">
        <v>21520</v>
      </c>
      <c r="B2053" s="99"/>
      <c r="C2053" s="99">
        <v>354.85</v>
      </c>
      <c r="D2053" s="99">
        <v>0</v>
      </c>
      <c r="E2053" s="99">
        <v>0</v>
      </c>
    </row>
    <row r="2054" spans="1:5" x14ac:dyDescent="0.25">
      <c r="A2054" s="98" t="s">
        <v>21525</v>
      </c>
      <c r="B2054" s="99"/>
      <c r="C2054" s="99">
        <v>388.11</v>
      </c>
      <c r="D2054" s="99">
        <v>0</v>
      </c>
      <c r="E2054" s="99">
        <v>0</v>
      </c>
    </row>
    <row r="2055" spans="1:5" x14ac:dyDescent="0.25">
      <c r="A2055" s="98" t="s">
        <v>21528</v>
      </c>
      <c r="B2055" s="99"/>
      <c r="C2055" s="99">
        <v>487.91</v>
      </c>
      <c r="D2055" s="99">
        <v>0</v>
      </c>
      <c r="E2055" s="99">
        <v>0</v>
      </c>
    </row>
    <row r="2056" spans="1:5" x14ac:dyDescent="0.25">
      <c r="A2056" s="98" t="s">
        <v>21495</v>
      </c>
      <c r="B2056" s="99"/>
      <c r="C2056" s="99">
        <v>99.8</v>
      </c>
      <c r="D2056" s="99">
        <v>0</v>
      </c>
      <c r="E2056" s="99">
        <v>0</v>
      </c>
    </row>
    <row r="2057" spans="1:5" x14ac:dyDescent="0.25">
      <c r="A2057" s="98" t="s">
        <v>21498</v>
      </c>
      <c r="B2057" s="99"/>
      <c r="C2057" s="99">
        <v>144.16</v>
      </c>
      <c r="D2057" s="99">
        <v>0</v>
      </c>
      <c r="E2057" s="99">
        <v>0</v>
      </c>
    </row>
    <row r="2058" spans="1:5" x14ac:dyDescent="0.25">
      <c r="A2058" s="98" t="s">
        <v>21501</v>
      </c>
      <c r="B2058" s="99"/>
      <c r="C2058" s="99">
        <v>177.43</v>
      </c>
      <c r="D2058" s="99">
        <v>0</v>
      </c>
      <c r="E2058" s="99">
        <v>0</v>
      </c>
    </row>
    <row r="2059" spans="1:5" x14ac:dyDescent="0.25">
      <c r="A2059" s="98" t="s">
        <v>21504</v>
      </c>
      <c r="B2059" s="99"/>
      <c r="C2059" s="99">
        <v>210.69</v>
      </c>
      <c r="D2059" s="99">
        <v>0</v>
      </c>
      <c r="E2059" s="99">
        <v>0</v>
      </c>
    </row>
    <row r="2060" spans="1:5" x14ac:dyDescent="0.25">
      <c r="A2060" s="98" t="s">
        <v>21507</v>
      </c>
      <c r="B2060" s="99"/>
      <c r="C2060" s="99">
        <v>243.96</v>
      </c>
      <c r="D2060" s="99">
        <v>0</v>
      </c>
      <c r="E2060" s="99">
        <v>0</v>
      </c>
    </row>
    <row r="2061" spans="1:5" x14ac:dyDescent="0.25">
      <c r="A2061" s="98" t="s">
        <v>21512</v>
      </c>
      <c r="B2061" s="99"/>
      <c r="C2061" s="99">
        <v>277.22000000000003</v>
      </c>
      <c r="D2061" s="99">
        <v>0</v>
      </c>
      <c r="E2061" s="99">
        <v>0</v>
      </c>
    </row>
    <row r="2062" spans="1:5" x14ac:dyDescent="0.25">
      <c r="A2062" s="98" t="s">
        <v>21515</v>
      </c>
      <c r="B2062" s="99"/>
      <c r="C2062" s="99">
        <v>310.49</v>
      </c>
      <c r="D2062" s="99">
        <v>0</v>
      </c>
      <c r="E2062" s="99">
        <v>0</v>
      </c>
    </row>
    <row r="2063" spans="1:5" x14ac:dyDescent="0.25">
      <c r="A2063" s="98" t="s">
        <v>21821</v>
      </c>
      <c r="B2063" s="99"/>
      <c r="C2063" s="99"/>
      <c r="D2063" s="99">
        <v>0</v>
      </c>
      <c r="E2063" s="99">
        <v>0</v>
      </c>
    </row>
    <row r="2064" spans="1:5" x14ac:dyDescent="0.25">
      <c r="A2064" s="98" t="s">
        <v>21826</v>
      </c>
      <c r="B2064" s="99"/>
      <c r="C2064" s="99"/>
      <c r="D2064" s="99">
        <v>0</v>
      </c>
      <c r="E2064" s="99">
        <v>0</v>
      </c>
    </row>
    <row r="2065" spans="1:5" x14ac:dyDescent="0.25">
      <c r="A2065" s="98" t="s">
        <v>21831</v>
      </c>
      <c r="B2065" s="99"/>
      <c r="C2065" s="99">
        <v>412.44</v>
      </c>
      <c r="D2065" s="99">
        <v>0</v>
      </c>
      <c r="E2065" s="99">
        <v>0</v>
      </c>
    </row>
    <row r="2066" spans="1:5" x14ac:dyDescent="0.25">
      <c r="A2066" s="98" t="s">
        <v>21836</v>
      </c>
      <c r="B2066" s="99"/>
      <c r="C2066" s="99"/>
      <c r="D2066" s="99">
        <v>0</v>
      </c>
      <c r="E2066" s="99">
        <v>0</v>
      </c>
    </row>
    <row r="2067" spans="1:5" x14ac:dyDescent="0.25">
      <c r="A2067" s="98" t="s">
        <v>21361</v>
      </c>
      <c r="B2067" s="99"/>
      <c r="C2067" s="99">
        <v>819.75</v>
      </c>
      <c r="D2067" s="99">
        <v>0</v>
      </c>
      <c r="E2067" s="99">
        <v>0</v>
      </c>
    </row>
    <row r="2068" spans="1:5" x14ac:dyDescent="0.25">
      <c r="A2068" s="98" t="s">
        <v>21366</v>
      </c>
      <c r="B2068" s="99"/>
      <c r="C2068" s="99">
        <v>1132.46</v>
      </c>
      <c r="D2068" s="99">
        <v>0</v>
      </c>
      <c r="E2068" s="99">
        <v>0</v>
      </c>
    </row>
    <row r="2069" spans="1:5" x14ac:dyDescent="0.25">
      <c r="A2069" s="98" t="s">
        <v>21318</v>
      </c>
      <c r="B2069" s="99"/>
      <c r="C2069" s="99">
        <v>299.39999999999998</v>
      </c>
      <c r="D2069" s="99">
        <v>0</v>
      </c>
      <c r="E2069" s="99">
        <v>0</v>
      </c>
    </row>
    <row r="2070" spans="1:5" x14ac:dyDescent="0.25">
      <c r="A2070" s="98" t="s">
        <v>21323</v>
      </c>
      <c r="B2070" s="99"/>
      <c r="C2070" s="99">
        <v>354.85</v>
      </c>
      <c r="D2070" s="99">
        <v>0</v>
      </c>
      <c r="E2070" s="99">
        <v>0</v>
      </c>
    </row>
    <row r="2071" spans="1:5" x14ac:dyDescent="0.25">
      <c r="A2071" s="98" t="s">
        <v>21327</v>
      </c>
      <c r="B2071" s="99"/>
      <c r="C2071" s="99">
        <v>421.38</v>
      </c>
      <c r="D2071" s="99">
        <v>0</v>
      </c>
      <c r="E2071" s="99">
        <v>0</v>
      </c>
    </row>
    <row r="2072" spans="1:5" x14ac:dyDescent="0.25">
      <c r="A2072" s="98" t="s">
        <v>21331</v>
      </c>
      <c r="B2072" s="99"/>
      <c r="C2072" s="99">
        <v>487.91</v>
      </c>
      <c r="D2072" s="99">
        <v>0</v>
      </c>
      <c r="E2072" s="99">
        <v>0</v>
      </c>
    </row>
    <row r="2073" spans="1:5" x14ac:dyDescent="0.25">
      <c r="A2073" s="98" t="s">
        <v>21336</v>
      </c>
      <c r="B2073" s="99"/>
      <c r="C2073" s="99"/>
      <c r="D2073" s="99">
        <v>0</v>
      </c>
      <c r="E2073" s="99">
        <v>0</v>
      </c>
    </row>
    <row r="2074" spans="1:5" x14ac:dyDescent="0.25">
      <c r="A2074" s="98" t="s">
        <v>21294</v>
      </c>
      <c r="B2074" s="99"/>
      <c r="C2074" s="99">
        <v>210.69</v>
      </c>
      <c r="D2074" s="99">
        <v>0</v>
      </c>
      <c r="E2074" s="99">
        <v>0</v>
      </c>
    </row>
    <row r="2075" spans="1:5" x14ac:dyDescent="0.25">
      <c r="A2075" s="98" t="s">
        <v>21299</v>
      </c>
      <c r="B2075" s="99"/>
      <c r="C2075" s="99"/>
      <c r="D2075" s="99">
        <v>0</v>
      </c>
      <c r="E2075" s="99">
        <v>0</v>
      </c>
    </row>
    <row r="2076" spans="1:5" x14ac:dyDescent="0.25">
      <c r="A2076" s="98" t="s">
        <v>21304</v>
      </c>
      <c r="B2076" s="99"/>
      <c r="C2076" s="99"/>
      <c r="D2076" s="99">
        <v>0</v>
      </c>
      <c r="E2076" s="99">
        <v>0</v>
      </c>
    </row>
    <row r="2077" spans="1:5" x14ac:dyDescent="0.25">
      <c r="A2077" s="98" t="s">
        <v>21309</v>
      </c>
      <c r="B2077" s="99"/>
      <c r="C2077" s="99">
        <v>343.76</v>
      </c>
      <c r="D2077" s="99">
        <v>0</v>
      </c>
      <c r="E2077" s="99">
        <v>0</v>
      </c>
    </row>
    <row r="2078" spans="1:5" x14ac:dyDescent="0.25">
      <c r="A2078" s="98" t="s">
        <v>21313</v>
      </c>
      <c r="B2078" s="99"/>
      <c r="C2078" s="99"/>
      <c r="D2078" s="99">
        <v>0</v>
      </c>
      <c r="E2078" s="99">
        <v>0</v>
      </c>
    </row>
    <row r="2079" spans="1:5" x14ac:dyDescent="0.25">
      <c r="A2079" s="98" t="s">
        <v>21376</v>
      </c>
      <c r="B2079" s="99"/>
      <c r="C2079" s="99">
        <v>1682.63</v>
      </c>
      <c r="D2079" s="99">
        <v>0</v>
      </c>
      <c r="E2079" s="99">
        <v>0</v>
      </c>
    </row>
    <row r="2080" spans="1:5" x14ac:dyDescent="0.25">
      <c r="A2080" s="98" t="s">
        <v>21341</v>
      </c>
      <c r="B2080" s="99"/>
      <c r="C2080" s="99">
        <v>399.2</v>
      </c>
      <c r="D2080" s="99">
        <v>0</v>
      </c>
      <c r="E2080" s="99">
        <v>0</v>
      </c>
    </row>
    <row r="2081" spans="1:5" x14ac:dyDescent="0.25">
      <c r="A2081" s="98" t="s">
        <v>21351</v>
      </c>
      <c r="B2081" s="99"/>
      <c r="C2081" s="99">
        <v>487.91</v>
      </c>
      <c r="D2081" s="99">
        <v>0</v>
      </c>
      <c r="E2081" s="99">
        <v>0</v>
      </c>
    </row>
    <row r="2082" spans="1:5" x14ac:dyDescent="0.25">
      <c r="A2082" s="98" t="s">
        <v>21346</v>
      </c>
      <c r="B2082" s="99"/>
      <c r="C2082" s="99"/>
      <c r="D2082" s="99">
        <v>0</v>
      </c>
      <c r="E2082" s="99">
        <v>0</v>
      </c>
    </row>
    <row r="2083" spans="1:5" x14ac:dyDescent="0.25">
      <c r="A2083" s="98" t="s">
        <v>21356</v>
      </c>
      <c r="B2083" s="99"/>
      <c r="C2083" s="99">
        <v>576.62</v>
      </c>
      <c r="D2083" s="99">
        <v>0</v>
      </c>
      <c r="E2083" s="99">
        <v>0</v>
      </c>
    </row>
    <row r="2084" spans="1:5" x14ac:dyDescent="0.25">
      <c r="A2084" s="98" t="s">
        <v>21371</v>
      </c>
      <c r="B2084" s="99"/>
      <c r="C2084" s="99">
        <v>1206.56</v>
      </c>
      <c r="D2084" s="99">
        <v>0</v>
      </c>
      <c r="E2084" s="99">
        <v>0</v>
      </c>
    </row>
    <row r="2085" spans="1:5" x14ac:dyDescent="0.25">
      <c r="A2085" s="98" t="s">
        <v>21280</v>
      </c>
      <c r="B2085" s="99"/>
      <c r="C2085" s="99">
        <v>397.95</v>
      </c>
      <c r="D2085" s="99">
        <v>0</v>
      </c>
      <c r="E2085" s="99">
        <v>0</v>
      </c>
    </row>
    <row r="2086" spans="1:5" x14ac:dyDescent="0.25">
      <c r="A2086" s="98" t="s">
        <v>21285</v>
      </c>
      <c r="B2086" s="99"/>
      <c r="C2086" s="99">
        <v>403.51</v>
      </c>
      <c r="D2086" s="99">
        <v>0</v>
      </c>
      <c r="E2086" s="99">
        <v>0</v>
      </c>
    </row>
    <row r="2087" spans="1:5" x14ac:dyDescent="0.25">
      <c r="A2087" s="98" t="s">
        <v>21199</v>
      </c>
      <c r="B2087" s="99"/>
      <c r="C2087" s="99">
        <v>465.73</v>
      </c>
      <c r="D2087" s="99">
        <v>0</v>
      </c>
      <c r="E2087" s="99">
        <v>0</v>
      </c>
    </row>
    <row r="2088" spans="1:5" x14ac:dyDescent="0.25">
      <c r="A2088" s="98" t="s">
        <v>21208</v>
      </c>
      <c r="B2088" s="99"/>
      <c r="C2088" s="99">
        <v>587.71</v>
      </c>
      <c r="D2088" s="99">
        <v>0</v>
      </c>
      <c r="E2088" s="99">
        <v>0</v>
      </c>
    </row>
    <row r="2089" spans="1:5" x14ac:dyDescent="0.25">
      <c r="A2089" s="98" t="s">
        <v>21204</v>
      </c>
      <c r="B2089" s="99"/>
      <c r="C2089" s="99">
        <v>521.17999999999995</v>
      </c>
      <c r="D2089" s="99">
        <v>0</v>
      </c>
      <c r="E2089" s="99">
        <v>0</v>
      </c>
    </row>
    <row r="2090" spans="1:5" x14ac:dyDescent="0.25">
      <c r="A2090" s="98" t="s">
        <v>21211</v>
      </c>
      <c r="B2090" s="99"/>
      <c r="C2090" s="99">
        <v>698.6</v>
      </c>
      <c r="D2090" s="99">
        <v>0</v>
      </c>
      <c r="E2090" s="99">
        <v>0</v>
      </c>
    </row>
    <row r="2091" spans="1:5" x14ac:dyDescent="0.25">
      <c r="A2091" s="98" t="s">
        <v>21216</v>
      </c>
      <c r="B2091" s="99"/>
      <c r="C2091" s="99">
        <v>820.58</v>
      </c>
      <c r="D2091" s="99">
        <v>0</v>
      </c>
      <c r="E2091" s="99">
        <v>0</v>
      </c>
    </row>
    <row r="2092" spans="1:5" x14ac:dyDescent="0.25">
      <c r="A2092" s="98" t="s">
        <v>21221</v>
      </c>
      <c r="B2092" s="99"/>
      <c r="C2092" s="99">
        <v>931.46</v>
      </c>
      <c r="D2092" s="99">
        <v>0</v>
      </c>
      <c r="E2092" s="99">
        <v>0</v>
      </c>
    </row>
    <row r="2093" spans="1:5" x14ac:dyDescent="0.25">
      <c r="A2093" s="98" t="s">
        <v>21260</v>
      </c>
      <c r="B2093" s="99"/>
      <c r="C2093" s="99">
        <v>1455.01</v>
      </c>
      <c r="D2093" s="99">
        <v>0</v>
      </c>
      <c r="E2093" s="99">
        <v>0</v>
      </c>
    </row>
    <row r="2094" spans="1:5" x14ac:dyDescent="0.25">
      <c r="A2094" s="98" t="s">
        <v>21265</v>
      </c>
      <c r="B2094" s="99"/>
      <c r="C2094" s="99">
        <v>1963.92</v>
      </c>
      <c r="D2094" s="99">
        <v>0</v>
      </c>
      <c r="E2094" s="99">
        <v>0</v>
      </c>
    </row>
    <row r="2095" spans="1:5" x14ac:dyDescent="0.25">
      <c r="A2095" s="98" t="s">
        <v>21270</v>
      </c>
      <c r="B2095" s="99"/>
      <c r="C2095" s="99">
        <v>2286.75</v>
      </c>
      <c r="D2095" s="99">
        <v>0</v>
      </c>
      <c r="E2095" s="99">
        <v>0</v>
      </c>
    </row>
    <row r="2096" spans="1:5" x14ac:dyDescent="0.25">
      <c r="A2096" s="98" t="s">
        <v>21275</v>
      </c>
      <c r="B2096" s="99"/>
      <c r="C2096" s="99">
        <v>2578.69</v>
      </c>
      <c r="D2096" s="99">
        <v>0</v>
      </c>
      <c r="E2096" s="99">
        <v>0</v>
      </c>
    </row>
    <row r="2097" spans="1:5" x14ac:dyDescent="0.25">
      <c r="A2097" s="98" t="s">
        <v>21124</v>
      </c>
      <c r="B2097" s="99"/>
      <c r="C2097" s="99">
        <v>188.51</v>
      </c>
      <c r="D2097" s="99">
        <v>0</v>
      </c>
      <c r="E2097" s="99">
        <v>0</v>
      </c>
    </row>
    <row r="2098" spans="1:5" x14ac:dyDescent="0.25">
      <c r="A2098" s="98" t="s">
        <v>21129</v>
      </c>
      <c r="B2098" s="99"/>
      <c r="C2098" s="99">
        <v>221.78</v>
      </c>
      <c r="D2098" s="99">
        <v>0</v>
      </c>
      <c r="E2098" s="99">
        <v>0</v>
      </c>
    </row>
    <row r="2099" spans="1:5" x14ac:dyDescent="0.25">
      <c r="A2099" s="98" t="s">
        <v>21134</v>
      </c>
      <c r="B2099" s="99"/>
      <c r="C2099" s="99">
        <v>255.05</v>
      </c>
      <c r="D2099" s="99">
        <v>0</v>
      </c>
      <c r="E2099" s="99">
        <v>0</v>
      </c>
    </row>
    <row r="2100" spans="1:5" x14ac:dyDescent="0.25">
      <c r="A2100" s="98" t="s">
        <v>21144</v>
      </c>
      <c r="B2100" s="99"/>
      <c r="C2100" s="99">
        <v>321.58</v>
      </c>
      <c r="D2100" s="99">
        <v>0</v>
      </c>
      <c r="E2100" s="99">
        <v>0</v>
      </c>
    </row>
    <row r="2101" spans="1:5" x14ac:dyDescent="0.25">
      <c r="A2101" s="98" t="s">
        <v>21139</v>
      </c>
      <c r="B2101" s="99"/>
      <c r="C2101" s="99">
        <v>288.31</v>
      </c>
      <c r="D2101" s="99">
        <v>0</v>
      </c>
      <c r="E2101" s="99">
        <v>0</v>
      </c>
    </row>
    <row r="2102" spans="1:5" x14ac:dyDescent="0.25">
      <c r="A2102" s="98" t="s">
        <v>21148</v>
      </c>
      <c r="B2102" s="99"/>
      <c r="C2102" s="99">
        <v>377.02</v>
      </c>
      <c r="D2102" s="99">
        <v>0</v>
      </c>
      <c r="E2102" s="99">
        <v>0</v>
      </c>
    </row>
    <row r="2103" spans="1:5" x14ac:dyDescent="0.25">
      <c r="A2103" s="98" t="s">
        <v>21153</v>
      </c>
      <c r="B2103" s="99"/>
      <c r="C2103" s="99">
        <v>454.65</v>
      </c>
      <c r="D2103" s="99">
        <v>0</v>
      </c>
      <c r="E2103" s="99">
        <v>0</v>
      </c>
    </row>
    <row r="2104" spans="1:5" x14ac:dyDescent="0.25">
      <c r="A2104" s="98" t="s">
        <v>21158</v>
      </c>
      <c r="B2104" s="99"/>
      <c r="C2104" s="99">
        <v>510.09</v>
      </c>
      <c r="D2104" s="99">
        <v>0</v>
      </c>
      <c r="E2104" s="99">
        <v>0</v>
      </c>
    </row>
    <row r="2105" spans="1:5" x14ac:dyDescent="0.25">
      <c r="A2105" s="98" t="s">
        <v>21088</v>
      </c>
      <c r="B2105" s="99"/>
      <c r="C2105" s="99">
        <v>133.07</v>
      </c>
      <c r="D2105" s="99">
        <v>0</v>
      </c>
      <c r="E2105" s="99">
        <v>0</v>
      </c>
    </row>
    <row r="2106" spans="1:5" x14ac:dyDescent="0.25">
      <c r="A2106" s="98" t="s">
        <v>21093</v>
      </c>
      <c r="B2106" s="99"/>
      <c r="C2106" s="99">
        <v>150.81</v>
      </c>
      <c r="D2106" s="99">
        <v>0</v>
      </c>
      <c r="E2106" s="99">
        <v>0</v>
      </c>
    </row>
    <row r="2107" spans="1:5" x14ac:dyDescent="0.25">
      <c r="A2107" s="98" t="s">
        <v>21098</v>
      </c>
      <c r="B2107" s="99"/>
      <c r="C2107" s="99">
        <v>166.34</v>
      </c>
      <c r="D2107" s="99">
        <v>0</v>
      </c>
      <c r="E2107" s="99">
        <v>0</v>
      </c>
    </row>
    <row r="2108" spans="1:5" x14ac:dyDescent="0.25">
      <c r="A2108" s="98" t="s">
        <v>21106</v>
      </c>
      <c r="B2108" s="99"/>
      <c r="C2108" s="99">
        <v>210.69</v>
      </c>
      <c r="D2108" s="99">
        <v>0</v>
      </c>
      <c r="E2108" s="99">
        <v>0</v>
      </c>
    </row>
    <row r="2109" spans="1:5" x14ac:dyDescent="0.25">
      <c r="A2109" s="98" t="s">
        <v>21103</v>
      </c>
      <c r="B2109" s="99"/>
      <c r="C2109" s="99">
        <v>199.6</v>
      </c>
      <c r="D2109" s="99">
        <v>0</v>
      </c>
      <c r="E2109" s="99">
        <v>0</v>
      </c>
    </row>
    <row r="2110" spans="1:5" x14ac:dyDescent="0.25">
      <c r="A2110" s="98" t="s">
        <v>21111</v>
      </c>
      <c r="B2110" s="99"/>
      <c r="C2110" s="99">
        <v>255.05</v>
      </c>
      <c r="D2110" s="99">
        <v>0</v>
      </c>
      <c r="E2110" s="99">
        <v>0</v>
      </c>
    </row>
    <row r="2111" spans="1:5" x14ac:dyDescent="0.25">
      <c r="A2111" s="98" t="s">
        <v>21116</v>
      </c>
      <c r="B2111" s="99"/>
      <c r="C2111" s="99">
        <v>299.39999999999998</v>
      </c>
      <c r="D2111" s="99">
        <v>0</v>
      </c>
      <c r="E2111" s="99">
        <v>0</v>
      </c>
    </row>
    <row r="2112" spans="1:5" x14ac:dyDescent="0.25">
      <c r="A2112" s="98" t="s">
        <v>21119</v>
      </c>
      <c r="B2112" s="99"/>
      <c r="C2112" s="99">
        <v>343.76</v>
      </c>
      <c r="D2112" s="99">
        <v>0</v>
      </c>
      <c r="E2112" s="99">
        <v>0</v>
      </c>
    </row>
    <row r="2113" spans="1:5" x14ac:dyDescent="0.25">
      <c r="A2113" s="98" t="s">
        <v>21240</v>
      </c>
      <c r="B2113" s="99"/>
      <c r="C2113" s="99">
        <v>1280.8499999999999</v>
      </c>
      <c r="D2113" s="99">
        <v>0</v>
      </c>
      <c r="E2113" s="99">
        <v>0</v>
      </c>
    </row>
    <row r="2114" spans="1:5" x14ac:dyDescent="0.25">
      <c r="A2114" s="98" t="s">
        <v>21245</v>
      </c>
      <c r="B2114" s="99"/>
      <c r="C2114" s="99">
        <v>1559.65</v>
      </c>
      <c r="D2114" s="99">
        <v>0</v>
      </c>
      <c r="E2114" s="99">
        <v>0</v>
      </c>
    </row>
    <row r="2115" spans="1:5" x14ac:dyDescent="0.25">
      <c r="A2115" s="98" t="s">
        <v>21250</v>
      </c>
      <c r="B2115" s="99"/>
      <c r="C2115" s="99">
        <v>1962.95</v>
      </c>
      <c r="D2115" s="99">
        <v>0</v>
      </c>
      <c r="E2115" s="99">
        <v>0</v>
      </c>
    </row>
    <row r="2116" spans="1:5" x14ac:dyDescent="0.25">
      <c r="A2116" s="98" t="s">
        <v>21255</v>
      </c>
      <c r="B2116" s="99"/>
      <c r="C2116" s="99">
        <v>1829.82</v>
      </c>
      <c r="D2116" s="99">
        <v>0</v>
      </c>
      <c r="E2116" s="99">
        <v>0</v>
      </c>
    </row>
    <row r="2117" spans="1:5" x14ac:dyDescent="0.25">
      <c r="A2117" s="98" t="s">
        <v>21163</v>
      </c>
      <c r="B2117" s="99"/>
      <c r="C2117" s="99">
        <v>255.05</v>
      </c>
      <c r="D2117" s="99">
        <v>0</v>
      </c>
      <c r="E2117" s="99">
        <v>0</v>
      </c>
    </row>
    <row r="2118" spans="1:5" x14ac:dyDescent="0.25">
      <c r="A2118" s="98" t="s">
        <v>21168</v>
      </c>
      <c r="B2118" s="99"/>
      <c r="C2118" s="99">
        <v>376.7</v>
      </c>
      <c r="D2118" s="99">
        <v>0</v>
      </c>
      <c r="E2118" s="99">
        <v>0</v>
      </c>
    </row>
    <row r="2119" spans="1:5" x14ac:dyDescent="0.25">
      <c r="A2119" s="98" t="s">
        <v>21171</v>
      </c>
      <c r="B2119" s="99"/>
      <c r="C2119" s="99">
        <v>343.76</v>
      </c>
      <c r="D2119" s="99">
        <v>0</v>
      </c>
      <c r="E2119" s="99">
        <v>0</v>
      </c>
    </row>
    <row r="2120" spans="1:5" x14ac:dyDescent="0.25">
      <c r="A2120" s="98" t="s">
        <v>21179</v>
      </c>
      <c r="B2120" s="99"/>
      <c r="C2120" s="99">
        <v>432.47</v>
      </c>
      <c r="D2120" s="99">
        <v>0</v>
      </c>
      <c r="E2120" s="99">
        <v>0</v>
      </c>
    </row>
    <row r="2121" spans="1:5" x14ac:dyDescent="0.25">
      <c r="A2121" s="98" t="s">
        <v>21174</v>
      </c>
      <c r="B2121" s="99"/>
      <c r="C2121" s="99">
        <v>388.11</v>
      </c>
      <c r="D2121" s="99">
        <v>0</v>
      </c>
      <c r="E2121" s="99">
        <v>0</v>
      </c>
    </row>
    <row r="2122" spans="1:5" x14ac:dyDescent="0.25">
      <c r="A2122" s="98" t="s">
        <v>21184</v>
      </c>
      <c r="B2122" s="99"/>
      <c r="C2122" s="99">
        <v>521.17999999999995</v>
      </c>
      <c r="D2122" s="99">
        <v>0</v>
      </c>
      <c r="E2122" s="99">
        <v>0</v>
      </c>
    </row>
    <row r="2123" spans="1:5" x14ac:dyDescent="0.25">
      <c r="A2123" s="98" t="s">
        <v>21189</v>
      </c>
      <c r="B2123" s="99"/>
      <c r="C2123" s="99">
        <v>609.89</v>
      </c>
      <c r="D2123" s="99">
        <v>0</v>
      </c>
      <c r="E2123" s="99">
        <v>0</v>
      </c>
    </row>
    <row r="2124" spans="1:5" x14ac:dyDescent="0.25">
      <c r="A2124" s="98" t="s">
        <v>21194</v>
      </c>
      <c r="B2124" s="99"/>
      <c r="C2124" s="99">
        <v>698.6</v>
      </c>
      <c r="D2124" s="99">
        <v>0</v>
      </c>
      <c r="E2124" s="99">
        <v>0</v>
      </c>
    </row>
    <row r="2125" spans="1:5" x14ac:dyDescent="0.25">
      <c r="A2125" s="98" t="s">
        <v>21226</v>
      </c>
      <c r="B2125" s="99"/>
      <c r="C2125" s="99">
        <v>853.95</v>
      </c>
      <c r="D2125" s="99">
        <v>0</v>
      </c>
      <c r="E2125" s="99">
        <v>0</v>
      </c>
    </row>
    <row r="2126" spans="1:5" x14ac:dyDescent="0.25">
      <c r="A2126" s="98" t="s">
        <v>21231</v>
      </c>
      <c r="B2126" s="99"/>
      <c r="C2126" s="99">
        <v>1226.83</v>
      </c>
      <c r="D2126" s="99">
        <v>0</v>
      </c>
      <c r="E2126" s="99">
        <v>0</v>
      </c>
    </row>
    <row r="2127" spans="1:5" x14ac:dyDescent="0.25">
      <c r="A2127" s="98" t="s">
        <v>21235</v>
      </c>
      <c r="B2127" s="99"/>
      <c r="C2127" s="99">
        <v>1635.82</v>
      </c>
      <c r="D2127" s="99">
        <v>0</v>
      </c>
      <c r="E2127" s="99">
        <v>0</v>
      </c>
    </row>
    <row r="2128" spans="1:5" x14ac:dyDescent="0.25">
      <c r="A2128" s="98" t="s">
        <v>21607</v>
      </c>
      <c r="B2128" s="99"/>
      <c r="C2128" s="99">
        <v>2336.6999999999998</v>
      </c>
      <c r="D2128" s="99">
        <v>0</v>
      </c>
      <c r="E2128" s="99">
        <v>0</v>
      </c>
    </row>
    <row r="2129" spans="1:5" x14ac:dyDescent="0.25">
      <c r="A2129" s="98" t="s">
        <v>21644</v>
      </c>
      <c r="B2129" s="99"/>
      <c r="C2129" s="99">
        <v>576.62</v>
      </c>
      <c r="D2129" s="99">
        <v>0</v>
      </c>
      <c r="E2129" s="99">
        <v>0</v>
      </c>
    </row>
    <row r="2130" spans="1:5" x14ac:dyDescent="0.25">
      <c r="A2130" s="98" t="s">
        <v>21647</v>
      </c>
      <c r="B2130" s="99"/>
      <c r="C2130" s="99">
        <v>821.54</v>
      </c>
      <c r="D2130" s="99">
        <v>0</v>
      </c>
      <c r="E2130" s="99">
        <v>0</v>
      </c>
    </row>
    <row r="2131" spans="1:5" x14ac:dyDescent="0.25">
      <c r="A2131" s="98" t="s">
        <v>21612</v>
      </c>
      <c r="B2131" s="99"/>
      <c r="C2131" s="99">
        <v>166.34</v>
      </c>
      <c r="D2131" s="99">
        <v>0</v>
      </c>
      <c r="E2131" s="99">
        <v>0</v>
      </c>
    </row>
    <row r="2132" spans="1:5" x14ac:dyDescent="0.25">
      <c r="A2132" s="98" t="s">
        <v>21617</v>
      </c>
      <c r="B2132" s="99"/>
      <c r="C2132" s="99">
        <v>232.87</v>
      </c>
      <c r="D2132" s="99">
        <v>0</v>
      </c>
      <c r="E2132" s="99">
        <v>0</v>
      </c>
    </row>
    <row r="2133" spans="1:5" x14ac:dyDescent="0.25">
      <c r="A2133" s="98" t="s">
        <v>21622</v>
      </c>
      <c r="B2133" s="99"/>
      <c r="C2133" s="99">
        <v>288.31</v>
      </c>
      <c r="D2133" s="99">
        <v>0</v>
      </c>
      <c r="E2133" s="99">
        <v>0</v>
      </c>
    </row>
    <row r="2134" spans="1:5" x14ac:dyDescent="0.25">
      <c r="A2134" s="98" t="s">
        <v>21627</v>
      </c>
      <c r="B2134" s="99"/>
      <c r="C2134" s="99">
        <v>343.76</v>
      </c>
      <c r="D2134" s="99">
        <v>0</v>
      </c>
      <c r="E2134" s="99">
        <v>0</v>
      </c>
    </row>
    <row r="2135" spans="1:5" x14ac:dyDescent="0.25">
      <c r="A2135" s="98" t="s">
        <v>21632</v>
      </c>
      <c r="B2135" s="99"/>
      <c r="C2135" s="99">
        <v>399.2</v>
      </c>
      <c r="D2135" s="99">
        <v>0</v>
      </c>
      <c r="E2135" s="99">
        <v>0</v>
      </c>
    </row>
    <row r="2136" spans="1:5" x14ac:dyDescent="0.25">
      <c r="A2136" s="98" t="s">
        <v>21636</v>
      </c>
      <c r="B2136" s="99"/>
      <c r="C2136" s="99">
        <v>454.65</v>
      </c>
      <c r="D2136" s="99">
        <v>0</v>
      </c>
      <c r="E2136" s="99">
        <v>0</v>
      </c>
    </row>
    <row r="2137" spans="1:5" x14ac:dyDescent="0.25">
      <c r="A2137" s="98" t="s">
        <v>21641</v>
      </c>
      <c r="B2137" s="99"/>
      <c r="C2137" s="99">
        <v>510.09</v>
      </c>
      <c r="D2137" s="99">
        <v>0</v>
      </c>
      <c r="E2137" s="99">
        <v>0</v>
      </c>
    </row>
    <row r="2138" spans="1:5" x14ac:dyDescent="0.25">
      <c r="A2138" s="98" t="s">
        <v>21652</v>
      </c>
      <c r="B2138" s="99"/>
      <c r="C2138" s="99">
        <v>332.67</v>
      </c>
      <c r="D2138" s="99">
        <v>0</v>
      </c>
      <c r="E2138" s="99">
        <v>0</v>
      </c>
    </row>
    <row r="2139" spans="1:5" x14ac:dyDescent="0.25">
      <c r="A2139" s="98" t="s">
        <v>21655</v>
      </c>
      <c r="B2139" s="99"/>
      <c r="C2139" s="99">
        <v>421.38</v>
      </c>
      <c r="D2139" s="99">
        <v>0</v>
      </c>
      <c r="E2139" s="99">
        <v>0</v>
      </c>
    </row>
    <row r="2140" spans="1:5" x14ac:dyDescent="0.25">
      <c r="A2140" s="98" t="s">
        <v>21660</v>
      </c>
      <c r="B2140" s="99"/>
      <c r="C2140" s="99">
        <v>510.09</v>
      </c>
      <c r="D2140" s="99">
        <v>0</v>
      </c>
      <c r="E2140" s="99">
        <v>0</v>
      </c>
    </row>
    <row r="2141" spans="1:5" x14ac:dyDescent="0.25">
      <c r="A2141" s="98" t="s">
        <v>21665</v>
      </c>
      <c r="B2141" s="99"/>
      <c r="C2141" s="99">
        <v>587.71</v>
      </c>
      <c r="D2141" s="99">
        <v>0</v>
      </c>
      <c r="E2141" s="99">
        <v>0</v>
      </c>
    </row>
    <row r="2142" spans="1:5" x14ac:dyDescent="0.25">
      <c r="A2142" s="98" t="s">
        <v>21670</v>
      </c>
      <c r="B2142" s="99"/>
      <c r="C2142" s="99">
        <v>676.42</v>
      </c>
      <c r="D2142" s="99">
        <v>0</v>
      </c>
      <c r="E2142" s="99">
        <v>0</v>
      </c>
    </row>
    <row r="2143" spans="1:5" x14ac:dyDescent="0.25">
      <c r="A2143" s="98" t="s">
        <v>21675</v>
      </c>
      <c r="B2143" s="99"/>
      <c r="C2143" s="99">
        <v>321.58</v>
      </c>
      <c r="D2143" s="99">
        <v>0</v>
      </c>
      <c r="E2143" s="99">
        <v>0</v>
      </c>
    </row>
    <row r="2144" spans="1:5" x14ac:dyDescent="0.25">
      <c r="A2144" s="98" t="s">
        <v>21678</v>
      </c>
      <c r="B2144" s="99"/>
      <c r="C2144" s="99">
        <v>399.2</v>
      </c>
      <c r="D2144" s="99">
        <v>0</v>
      </c>
      <c r="E2144" s="99">
        <v>0</v>
      </c>
    </row>
    <row r="2145" spans="1:5" x14ac:dyDescent="0.25">
      <c r="A2145" s="98" t="s">
        <v>21681</v>
      </c>
      <c r="B2145" s="99"/>
      <c r="C2145" s="99">
        <v>487.91</v>
      </c>
      <c r="D2145" s="99">
        <v>0</v>
      </c>
      <c r="E2145" s="99">
        <v>0</v>
      </c>
    </row>
    <row r="2146" spans="1:5" x14ac:dyDescent="0.25">
      <c r="A2146" s="98" t="s">
        <v>21684</v>
      </c>
      <c r="B2146" s="99"/>
      <c r="C2146" s="99">
        <v>565.53</v>
      </c>
      <c r="D2146" s="99">
        <v>0</v>
      </c>
      <c r="E2146" s="99">
        <v>0</v>
      </c>
    </row>
    <row r="2147" spans="1:5" x14ac:dyDescent="0.25">
      <c r="A2147" s="98" t="s">
        <v>21687</v>
      </c>
      <c r="B2147" s="99"/>
      <c r="C2147" s="99"/>
      <c r="D2147" s="99">
        <v>0</v>
      </c>
      <c r="E2147" s="99">
        <v>0</v>
      </c>
    </row>
    <row r="2148" spans="1:5" x14ac:dyDescent="0.25">
      <c r="A2148" s="98" t="s">
        <v>21713</v>
      </c>
      <c r="B2148" s="99"/>
      <c r="C2148" s="99"/>
      <c r="D2148" s="99">
        <v>0</v>
      </c>
      <c r="E2148" s="99">
        <v>0</v>
      </c>
    </row>
    <row r="2149" spans="1:5" x14ac:dyDescent="0.25">
      <c r="A2149" s="98" t="s">
        <v>21716</v>
      </c>
      <c r="B2149" s="99"/>
      <c r="C2149" s="99"/>
      <c r="D2149" s="99">
        <v>0</v>
      </c>
      <c r="E2149" s="99">
        <v>0</v>
      </c>
    </row>
    <row r="2150" spans="1:5" x14ac:dyDescent="0.25">
      <c r="A2150" s="98" t="s">
        <v>21690</v>
      </c>
      <c r="B2150" s="99"/>
      <c r="C2150" s="99"/>
      <c r="D2150" s="99">
        <v>0</v>
      </c>
      <c r="E2150" s="99">
        <v>0</v>
      </c>
    </row>
    <row r="2151" spans="1:5" x14ac:dyDescent="0.25">
      <c r="A2151" s="98" t="s">
        <v>21693</v>
      </c>
      <c r="B2151" s="99"/>
      <c r="C2151" s="99"/>
      <c r="D2151" s="99">
        <v>0</v>
      </c>
      <c r="E2151" s="99">
        <v>0</v>
      </c>
    </row>
    <row r="2152" spans="1:5" x14ac:dyDescent="0.25">
      <c r="A2152" s="98" t="s">
        <v>21698</v>
      </c>
      <c r="B2152" s="99"/>
      <c r="C2152" s="99"/>
      <c r="D2152" s="99">
        <v>0</v>
      </c>
      <c r="E2152" s="99">
        <v>0</v>
      </c>
    </row>
    <row r="2153" spans="1:5" x14ac:dyDescent="0.25">
      <c r="A2153" s="98" t="s">
        <v>21703</v>
      </c>
      <c r="B2153" s="99"/>
      <c r="C2153" s="99"/>
      <c r="D2153" s="99">
        <v>0</v>
      </c>
      <c r="E2153" s="99">
        <v>0</v>
      </c>
    </row>
    <row r="2154" spans="1:5" x14ac:dyDescent="0.25">
      <c r="A2154" s="98" t="s">
        <v>21708</v>
      </c>
      <c r="B2154" s="99"/>
      <c r="C2154" s="99"/>
      <c r="D2154" s="99">
        <v>0</v>
      </c>
      <c r="E2154" s="99">
        <v>0</v>
      </c>
    </row>
    <row r="2155" spans="1:5" x14ac:dyDescent="0.25">
      <c r="A2155" s="98" t="s">
        <v>21721</v>
      </c>
      <c r="B2155" s="99"/>
      <c r="C2155" s="99"/>
      <c r="D2155" s="99">
        <v>0</v>
      </c>
      <c r="E2155" s="99">
        <v>0</v>
      </c>
    </row>
    <row r="2156" spans="1:5" x14ac:dyDescent="0.25">
      <c r="A2156" s="98" t="s">
        <v>21726</v>
      </c>
      <c r="B2156" s="99"/>
      <c r="C2156" s="99"/>
      <c r="D2156" s="99">
        <v>0</v>
      </c>
      <c r="E2156" s="99">
        <v>0</v>
      </c>
    </row>
    <row r="2157" spans="1:5" x14ac:dyDescent="0.25">
      <c r="A2157" s="98" t="s">
        <v>21798</v>
      </c>
      <c r="B2157" s="99"/>
      <c r="C2157" s="99"/>
      <c r="D2157" s="99">
        <v>0</v>
      </c>
      <c r="E2157" s="99">
        <v>0</v>
      </c>
    </row>
    <row r="2158" spans="1:5" x14ac:dyDescent="0.25">
      <c r="A2158" s="98" t="s">
        <v>21801</v>
      </c>
      <c r="B2158" s="99"/>
      <c r="C2158" s="99"/>
      <c r="D2158" s="99">
        <v>0</v>
      </c>
      <c r="E2158" s="99">
        <v>0</v>
      </c>
    </row>
    <row r="2159" spans="1:5" x14ac:dyDescent="0.25">
      <c r="A2159" s="98" t="s">
        <v>21806</v>
      </c>
      <c r="B2159" s="99"/>
      <c r="C2159" s="99">
        <v>626.45000000000005</v>
      </c>
      <c r="D2159" s="99">
        <v>0</v>
      </c>
      <c r="E2159" s="99">
        <v>0</v>
      </c>
    </row>
    <row r="2160" spans="1:5" x14ac:dyDescent="0.25">
      <c r="A2160" s="98" t="s">
        <v>21811</v>
      </c>
      <c r="B2160" s="99"/>
      <c r="C2160" s="99"/>
      <c r="D2160" s="99">
        <v>0</v>
      </c>
      <c r="E2160" s="99">
        <v>0</v>
      </c>
    </row>
    <row r="2161" spans="1:5" x14ac:dyDescent="0.25">
      <c r="A2161" s="98" t="s">
        <v>21816</v>
      </c>
      <c r="B2161" s="99"/>
      <c r="C2161" s="99"/>
      <c r="D2161" s="99">
        <v>0</v>
      </c>
      <c r="E2161" s="99">
        <v>0</v>
      </c>
    </row>
    <row r="2162" spans="1:5" x14ac:dyDescent="0.25">
      <c r="A2162" s="98" t="s">
        <v>21731</v>
      </c>
      <c r="B2162" s="99"/>
      <c r="C2162" s="99"/>
      <c r="D2162" s="99">
        <v>0</v>
      </c>
      <c r="E2162" s="99">
        <v>0</v>
      </c>
    </row>
    <row r="2163" spans="1:5" x14ac:dyDescent="0.25">
      <c r="A2163" s="98" t="s">
        <v>21734</v>
      </c>
      <c r="B2163" s="99"/>
      <c r="C2163" s="99">
        <v>143.97</v>
      </c>
      <c r="D2163" s="99">
        <v>0</v>
      </c>
      <c r="E2163" s="99">
        <v>0</v>
      </c>
    </row>
    <row r="2164" spans="1:5" x14ac:dyDescent="0.25">
      <c r="A2164" s="98" t="s">
        <v>21739</v>
      </c>
      <c r="B2164" s="99"/>
      <c r="C2164" s="99"/>
      <c r="D2164" s="99">
        <v>0</v>
      </c>
      <c r="E2164" s="99">
        <v>0</v>
      </c>
    </row>
    <row r="2165" spans="1:5" x14ac:dyDescent="0.25">
      <c r="A2165" s="98" t="s">
        <v>21744</v>
      </c>
      <c r="B2165" s="99"/>
      <c r="C2165" s="99">
        <v>197</v>
      </c>
      <c r="D2165" s="99">
        <v>0</v>
      </c>
      <c r="E2165" s="99">
        <v>0</v>
      </c>
    </row>
    <row r="2166" spans="1:5" x14ac:dyDescent="0.25">
      <c r="A2166" s="98" t="s">
        <v>21766</v>
      </c>
      <c r="B2166" s="99"/>
      <c r="C2166" s="99"/>
      <c r="D2166" s="99">
        <v>0</v>
      </c>
      <c r="E2166" s="99">
        <v>0</v>
      </c>
    </row>
    <row r="2167" spans="1:5" x14ac:dyDescent="0.25">
      <c r="A2167" s="98" t="s">
        <v>21747</v>
      </c>
      <c r="B2167" s="99"/>
      <c r="C2167" s="99"/>
      <c r="D2167" s="99">
        <v>0</v>
      </c>
      <c r="E2167" s="99">
        <v>0</v>
      </c>
    </row>
    <row r="2168" spans="1:5" x14ac:dyDescent="0.25">
      <c r="A2168" s="98" t="s">
        <v>21750</v>
      </c>
      <c r="B2168" s="99"/>
      <c r="C2168" s="99">
        <v>213.52</v>
      </c>
      <c r="D2168" s="99">
        <v>0</v>
      </c>
      <c r="E2168" s="99">
        <v>0</v>
      </c>
    </row>
    <row r="2169" spans="1:5" x14ac:dyDescent="0.25">
      <c r="A2169" s="98" t="s">
        <v>21753</v>
      </c>
      <c r="B2169" s="99"/>
      <c r="C2169" s="99"/>
      <c r="D2169" s="99">
        <v>0</v>
      </c>
      <c r="E2169" s="99">
        <v>0</v>
      </c>
    </row>
    <row r="2170" spans="1:5" x14ac:dyDescent="0.25">
      <c r="A2170" s="98" t="s">
        <v>21756</v>
      </c>
      <c r="B2170" s="99"/>
      <c r="C2170" s="99"/>
      <c r="D2170" s="99">
        <v>0</v>
      </c>
      <c r="E2170" s="99">
        <v>0</v>
      </c>
    </row>
    <row r="2171" spans="1:5" x14ac:dyDescent="0.25">
      <c r="A2171" s="98" t="s">
        <v>21761</v>
      </c>
      <c r="B2171" s="99"/>
      <c r="C2171" s="99"/>
      <c r="D2171" s="99">
        <v>0</v>
      </c>
      <c r="E2171" s="99">
        <v>0</v>
      </c>
    </row>
    <row r="2172" spans="1:5" x14ac:dyDescent="0.25">
      <c r="A2172" s="98" t="s">
        <v>21790</v>
      </c>
      <c r="B2172" s="99"/>
      <c r="C2172" s="99">
        <v>660.16</v>
      </c>
      <c r="D2172" s="99">
        <v>0</v>
      </c>
      <c r="E2172" s="99">
        <v>0</v>
      </c>
    </row>
    <row r="2173" spans="1:5" x14ac:dyDescent="0.25">
      <c r="A2173" s="98" t="s">
        <v>21795</v>
      </c>
      <c r="B2173" s="99"/>
      <c r="C2173" s="99"/>
      <c r="D2173" s="99">
        <v>0</v>
      </c>
      <c r="E2173" s="99">
        <v>0</v>
      </c>
    </row>
    <row r="2174" spans="1:5" x14ac:dyDescent="0.25">
      <c r="A2174" s="98" t="s">
        <v>21769</v>
      </c>
      <c r="B2174" s="99"/>
      <c r="C2174" s="99">
        <v>194.05</v>
      </c>
      <c r="D2174" s="99">
        <v>0</v>
      </c>
      <c r="E2174" s="99">
        <v>0</v>
      </c>
    </row>
    <row r="2175" spans="1:5" x14ac:dyDescent="0.25">
      <c r="A2175" s="98" t="s">
        <v>21772</v>
      </c>
      <c r="B2175" s="99"/>
      <c r="C2175" s="99">
        <v>283.12</v>
      </c>
      <c r="D2175" s="99">
        <v>0</v>
      </c>
      <c r="E2175" s="99">
        <v>0</v>
      </c>
    </row>
    <row r="2176" spans="1:5" x14ac:dyDescent="0.25">
      <c r="A2176" s="98" t="s">
        <v>21777</v>
      </c>
      <c r="B2176" s="99"/>
      <c r="C2176" s="99">
        <v>698.44</v>
      </c>
      <c r="D2176" s="99">
        <v>0</v>
      </c>
      <c r="E2176" s="99">
        <v>0</v>
      </c>
    </row>
    <row r="2177" spans="1:5" x14ac:dyDescent="0.25">
      <c r="A2177" s="98" t="s">
        <v>21784</v>
      </c>
      <c r="B2177" s="99"/>
      <c r="C2177" s="99">
        <v>460.08</v>
      </c>
      <c r="D2177" s="99">
        <v>0</v>
      </c>
      <c r="E2177" s="99">
        <v>0</v>
      </c>
    </row>
    <row r="2178" spans="1:5" x14ac:dyDescent="0.25">
      <c r="A2178" s="98" t="s">
        <v>21787</v>
      </c>
      <c r="B2178" s="99"/>
      <c r="C2178" s="99"/>
      <c r="D2178" s="99">
        <v>0</v>
      </c>
      <c r="E2178" s="99">
        <v>0</v>
      </c>
    </row>
    <row r="2179" spans="1:5" x14ac:dyDescent="0.25">
      <c r="A2179" s="98" t="s">
        <v>21590</v>
      </c>
      <c r="B2179" s="99">
        <v>2.2999999999999998</v>
      </c>
      <c r="C2179" s="99"/>
      <c r="D2179" s="99"/>
      <c r="E2179" s="99"/>
    </row>
    <row r="2180" spans="1:5" x14ac:dyDescent="0.25">
      <c r="A2180" s="98" t="s">
        <v>21593</v>
      </c>
      <c r="B2180" s="99">
        <v>2</v>
      </c>
      <c r="C2180" s="99"/>
      <c r="D2180" s="99"/>
      <c r="E2180" s="99"/>
    </row>
    <row r="2181" spans="1:5" x14ac:dyDescent="0.25">
      <c r="A2181" s="98" t="s">
        <v>21585</v>
      </c>
      <c r="B2181" s="99">
        <v>1</v>
      </c>
      <c r="C2181" s="99"/>
      <c r="D2181" s="99"/>
      <c r="E2181" s="99"/>
    </row>
    <row r="2182" spans="1:5" x14ac:dyDescent="0.25">
      <c r="A2182" s="98" t="s">
        <v>24838</v>
      </c>
      <c r="B2182" s="99"/>
      <c r="C2182" s="99"/>
      <c r="D2182" s="99">
        <v>0</v>
      </c>
      <c r="E2182" s="99">
        <v>0</v>
      </c>
    </row>
    <row r="2183" spans="1:5" x14ac:dyDescent="0.25">
      <c r="A2183" s="98" t="s">
        <v>24842</v>
      </c>
      <c r="B2183" s="99"/>
      <c r="C2183" s="99"/>
      <c r="D2183" s="99">
        <v>0</v>
      </c>
      <c r="E2183" s="99">
        <v>0</v>
      </c>
    </row>
    <row r="2184" spans="1:5" x14ac:dyDescent="0.25">
      <c r="A2184" s="98" t="s">
        <v>24826</v>
      </c>
      <c r="B2184" s="99"/>
      <c r="C2184" s="99"/>
      <c r="D2184" s="99">
        <v>0</v>
      </c>
      <c r="E2184" s="99">
        <v>0</v>
      </c>
    </row>
    <row r="2185" spans="1:5" x14ac:dyDescent="0.25">
      <c r="A2185" s="98" t="s">
        <v>24830</v>
      </c>
      <c r="B2185" s="99"/>
      <c r="C2185" s="99"/>
      <c r="D2185" s="99">
        <v>0</v>
      </c>
      <c r="E2185" s="99">
        <v>0</v>
      </c>
    </row>
    <row r="2186" spans="1:5" x14ac:dyDescent="0.25">
      <c r="A2186" s="98" t="s">
        <v>24834</v>
      </c>
      <c r="B2186" s="99"/>
      <c r="C2186" s="99"/>
      <c r="D2186" s="99">
        <v>0</v>
      </c>
      <c r="E2186" s="99">
        <v>0</v>
      </c>
    </row>
    <row r="2187" spans="1:5" x14ac:dyDescent="0.25">
      <c r="A2187" s="98" t="s">
        <v>24818</v>
      </c>
      <c r="B2187" s="99"/>
      <c r="C2187" s="99"/>
      <c r="D2187" s="99">
        <v>0</v>
      </c>
      <c r="E2187" s="99">
        <v>0</v>
      </c>
    </row>
    <row r="2188" spans="1:5" x14ac:dyDescent="0.25">
      <c r="A2188" s="98" t="s">
        <v>24822</v>
      </c>
      <c r="B2188" s="99"/>
      <c r="C2188" s="99"/>
      <c r="D2188" s="99">
        <v>0</v>
      </c>
      <c r="E2188" s="99">
        <v>0</v>
      </c>
    </row>
    <row r="2189" spans="1:5" x14ac:dyDescent="0.25">
      <c r="A2189" s="98" t="s">
        <v>24806</v>
      </c>
      <c r="B2189" s="99"/>
      <c r="C2189" s="99"/>
      <c r="D2189" s="99">
        <v>0</v>
      </c>
      <c r="E2189" s="99">
        <v>0</v>
      </c>
    </row>
    <row r="2190" spans="1:5" x14ac:dyDescent="0.25">
      <c r="A2190" s="98" t="s">
        <v>24810</v>
      </c>
      <c r="B2190" s="99"/>
      <c r="C2190" s="99"/>
      <c r="D2190" s="99">
        <v>0</v>
      </c>
      <c r="E2190" s="99">
        <v>0</v>
      </c>
    </row>
    <row r="2191" spans="1:5" x14ac:dyDescent="0.25">
      <c r="A2191" s="98" t="s">
        <v>24814</v>
      </c>
      <c r="B2191" s="99"/>
      <c r="C2191" s="99"/>
      <c r="D2191" s="99">
        <v>0</v>
      </c>
      <c r="E2191" s="99">
        <v>0</v>
      </c>
    </row>
    <row r="2192" spans="1:5" x14ac:dyDescent="0.25">
      <c r="A2192" s="98" t="s">
        <v>24778</v>
      </c>
      <c r="B2192" s="99"/>
      <c r="C2192" s="99"/>
      <c r="D2192" s="99">
        <v>0</v>
      </c>
      <c r="E2192" s="99">
        <v>0</v>
      </c>
    </row>
    <row r="2193" spans="1:5" x14ac:dyDescent="0.25">
      <c r="A2193" s="98" t="s">
        <v>24782</v>
      </c>
      <c r="B2193" s="99"/>
      <c r="C2193" s="99"/>
      <c r="D2193" s="99">
        <v>0</v>
      </c>
      <c r="E2193" s="99">
        <v>0</v>
      </c>
    </row>
    <row r="2194" spans="1:5" x14ac:dyDescent="0.25">
      <c r="A2194" s="98" t="s">
        <v>24769</v>
      </c>
      <c r="B2194" s="99"/>
      <c r="C2194" s="99"/>
      <c r="D2194" s="99">
        <v>0</v>
      </c>
      <c r="E2194" s="99">
        <v>0</v>
      </c>
    </row>
    <row r="2195" spans="1:5" x14ac:dyDescent="0.25">
      <c r="A2195" s="98" t="s">
        <v>24772</v>
      </c>
      <c r="B2195" s="99"/>
      <c r="C2195" s="99"/>
      <c r="D2195" s="99">
        <v>0</v>
      </c>
      <c r="E2195" s="99">
        <v>0</v>
      </c>
    </row>
    <row r="2196" spans="1:5" x14ac:dyDescent="0.25">
      <c r="A2196" s="98" t="s">
        <v>24776</v>
      </c>
      <c r="B2196" s="99"/>
      <c r="C2196" s="99"/>
      <c r="D2196" s="99">
        <v>0</v>
      </c>
      <c r="E2196" s="99">
        <v>0</v>
      </c>
    </row>
    <row r="2197" spans="1:5" x14ac:dyDescent="0.25">
      <c r="A2197" s="98" t="s">
        <v>24698</v>
      </c>
      <c r="B2197" s="99"/>
      <c r="C2197" s="99"/>
      <c r="D2197" s="99">
        <v>0</v>
      </c>
      <c r="E2197" s="99">
        <v>0</v>
      </c>
    </row>
    <row r="2198" spans="1:5" x14ac:dyDescent="0.25">
      <c r="A2198" s="98" t="s">
        <v>24702</v>
      </c>
      <c r="B2198" s="99"/>
      <c r="C2198" s="99"/>
      <c r="D2198" s="99">
        <v>0</v>
      </c>
      <c r="E2198" s="99">
        <v>0</v>
      </c>
    </row>
    <row r="2199" spans="1:5" x14ac:dyDescent="0.25">
      <c r="A2199" s="98" t="s">
        <v>24706</v>
      </c>
      <c r="B2199" s="99"/>
      <c r="C2199" s="99"/>
      <c r="D2199" s="99">
        <v>0</v>
      </c>
      <c r="E2199" s="99">
        <v>0</v>
      </c>
    </row>
    <row r="2200" spans="1:5" x14ac:dyDescent="0.25">
      <c r="A2200" s="98" t="s">
        <v>24710</v>
      </c>
      <c r="B2200" s="99"/>
      <c r="C2200" s="99"/>
      <c r="D2200" s="99">
        <v>0</v>
      </c>
      <c r="E2200" s="99">
        <v>0</v>
      </c>
    </row>
    <row r="2201" spans="1:5" x14ac:dyDescent="0.25">
      <c r="A2201" s="98" t="s">
        <v>24714</v>
      </c>
      <c r="B2201" s="99"/>
      <c r="C2201" s="99"/>
      <c r="D2201" s="99">
        <v>0</v>
      </c>
      <c r="E2201" s="99">
        <v>0</v>
      </c>
    </row>
    <row r="2202" spans="1:5" x14ac:dyDescent="0.25">
      <c r="A2202" s="98" t="s">
        <v>24718</v>
      </c>
      <c r="B2202" s="99"/>
      <c r="C2202" s="99"/>
      <c r="D2202" s="99">
        <v>0</v>
      </c>
      <c r="E2202" s="99">
        <v>0</v>
      </c>
    </row>
    <row r="2203" spans="1:5" x14ac:dyDescent="0.25">
      <c r="A2203" s="98" t="s">
        <v>24722</v>
      </c>
      <c r="B2203" s="99"/>
      <c r="C2203" s="99"/>
      <c r="D2203" s="99">
        <v>0</v>
      </c>
      <c r="E2203" s="99">
        <v>0</v>
      </c>
    </row>
    <row r="2204" spans="1:5" x14ac:dyDescent="0.25">
      <c r="A2204" s="98" t="s">
        <v>24725</v>
      </c>
      <c r="B2204" s="99"/>
      <c r="C2204" s="99"/>
      <c r="D2204" s="99">
        <v>0</v>
      </c>
      <c r="E2204" s="99">
        <v>0</v>
      </c>
    </row>
    <row r="2205" spans="1:5" x14ac:dyDescent="0.25">
      <c r="A2205" s="98" t="s">
        <v>24729</v>
      </c>
      <c r="B2205" s="99"/>
      <c r="C2205" s="99"/>
      <c r="D2205" s="99">
        <v>0</v>
      </c>
      <c r="E2205" s="99">
        <v>0</v>
      </c>
    </row>
    <row r="2206" spans="1:5" x14ac:dyDescent="0.25">
      <c r="A2206" s="98" t="s">
        <v>24733</v>
      </c>
      <c r="B2206" s="99"/>
      <c r="C2206" s="99"/>
      <c r="D2206" s="99">
        <v>0</v>
      </c>
      <c r="E2206" s="99">
        <v>0</v>
      </c>
    </row>
    <row r="2207" spans="1:5" x14ac:dyDescent="0.25">
      <c r="A2207" s="98" t="s">
        <v>24737</v>
      </c>
      <c r="B2207" s="99"/>
      <c r="C2207" s="99"/>
      <c r="D2207" s="99">
        <v>0</v>
      </c>
      <c r="E2207" s="99">
        <v>0</v>
      </c>
    </row>
    <row r="2208" spans="1:5" x14ac:dyDescent="0.25">
      <c r="A2208" s="98" t="s">
        <v>24741</v>
      </c>
      <c r="B2208" s="99"/>
      <c r="C2208" s="99"/>
      <c r="D2208" s="99">
        <v>0</v>
      </c>
      <c r="E2208" s="99">
        <v>0</v>
      </c>
    </row>
    <row r="2209" spans="1:5" x14ac:dyDescent="0.25">
      <c r="A2209" s="98" t="s">
        <v>19565</v>
      </c>
      <c r="B2209" s="99">
        <v>1065.43</v>
      </c>
      <c r="C2209" s="99"/>
      <c r="D2209" s="99"/>
      <c r="E2209" s="99"/>
    </row>
    <row r="2210" spans="1:5" x14ac:dyDescent="0.25">
      <c r="A2210" s="98" t="s">
        <v>19570</v>
      </c>
      <c r="B2210" s="99">
        <v>1113.68</v>
      </c>
      <c r="C2210" s="99"/>
      <c r="D2210" s="99"/>
      <c r="E2210" s="99"/>
    </row>
    <row r="2211" spans="1:5" x14ac:dyDescent="0.25">
      <c r="A2211" s="98" t="s">
        <v>19575</v>
      </c>
      <c r="B2211" s="99">
        <v>331</v>
      </c>
      <c r="C2211" s="99"/>
      <c r="D2211" s="99"/>
      <c r="E2211" s="99"/>
    </row>
    <row r="2212" spans="1:5" x14ac:dyDescent="0.25">
      <c r="A2212" s="98" t="s">
        <v>19555</v>
      </c>
      <c r="B2212" s="99">
        <v>183.39750000000001</v>
      </c>
      <c r="C2212" s="99"/>
      <c r="D2212" s="99"/>
      <c r="E2212" s="99"/>
    </row>
    <row r="2213" spans="1:5" x14ac:dyDescent="0.25">
      <c r="A2213" s="98" t="s">
        <v>19560</v>
      </c>
      <c r="B2213" s="99">
        <v>1171.98</v>
      </c>
      <c r="C2213" s="99"/>
      <c r="D2213" s="99"/>
      <c r="E2213" s="99"/>
    </row>
    <row r="2214" spans="1:5" x14ac:dyDescent="0.25">
      <c r="A2214" s="98" t="s">
        <v>19525</v>
      </c>
      <c r="B2214" s="99">
        <v>267.95</v>
      </c>
      <c r="C2214" s="99"/>
      <c r="D2214" s="99"/>
      <c r="E2214" s="99"/>
    </row>
    <row r="2215" spans="1:5" x14ac:dyDescent="0.25">
      <c r="A2215" s="98" t="s">
        <v>19530</v>
      </c>
      <c r="B2215" s="99">
        <v>672.61</v>
      </c>
      <c r="C2215" s="99"/>
      <c r="D2215" s="99"/>
      <c r="E2215" s="99"/>
    </row>
    <row r="2216" spans="1:5" x14ac:dyDescent="0.25">
      <c r="A2216" s="98" t="s">
        <v>19512</v>
      </c>
      <c r="B2216" s="99">
        <v>347.93</v>
      </c>
      <c r="C2216" s="99"/>
      <c r="D2216" s="99"/>
      <c r="E2216" s="99"/>
    </row>
    <row r="2217" spans="1:5" x14ac:dyDescent="0.25">
      <c r="A2217" s="98" t="s">
        <v>19515</v>
      </c>
      <c r="B2217" s="99">
        <v>479.99</v>
      </c>
      <c r="C2217" s="99"/>
      <c r="D2217" s="99"/>
      <c r="E2217" s="99"/>
    </row>
    <row r="2218" spans="1:5" x14ac:dyDescent="0.25">
      <c r="A2218" s="98" t="s">
        <v>19520</v>
      </c>
      <c r="B2218" s="99">
        <v>464.13</v>
      </c>
      <c r="C2218" s="99"/>
      <c r="D2218" s="99"/>
      <c r="E2218" s="99"/>
    </row>
    <row r="2219" spans="1:5" x14ac:dyDescent="0.25">
      <c r="A2219" s="98" t="s">
        <v>19493</v>
      </c>
      <c r="B2219" s="99">
        <v>6.3517999999999999</v>
      </c>
      <c r="C2219" s="99"/>
      <c r="D2219" s="99"/>
      <c r="E2219" s="99"/>
    </row>
    <row r="2220" spans="1:5" x14ac:dyDescent="0.25">
      <c r="A2220" s="98" t="s">
        <v>19498</v>
      </c>
      <c r="B2220" s="99">
        <v>91.72</v>
      </c>
      <c r="C2220" s="99"/>
      <c r="D2220" s="99"/>
      <c r="E2220" s="99"/>
    </row>
    <row r="2221" spans="1:5" x14ac:dyDescent="0.25">
      <c r="A2221" s="98" t="s">
        <v>19503</v>
      </c>
      <c r="B2221" s="99">
        <v>179.2</v>
      </c>
      <c r="C2221" s="99"/>
      <c r="D2221" s="99"/>
      <c r="E2221" s="99"/>
    </row>
    <row r="2222" spans="1:5" x14ac:dyDescent="0.25">
      <c r="A2222" s="98" t="s">
        <v>19507</v>
      </c>
      <c r="B2222" s="99">
        <v>122.99</v>
      </c>
      <c r="C2222" s="99"/>
      <c r="D2222" s="99"/>
      <c r="E2222" s="99"/>
    </row>
    <row r="2223" spans="1:5" x14ac:dyDescent="0.25">
      <c r="A2223" s="98" t="s">
        <v>19580</v>
      </c>
      <c r="B2223" s="99">
        <v>129.17920000000001</v>
      </c>
      <c r="C2223" s="99"/>
      <c r="D2223" s="99"/>
      <c r="E2223" s="99"/>
    </row>
    <row r="2224" spans="1:5" x14ac:dyDescent="0.25">
      <c r="A2224" s="98" t="s">
        <v>19585</v>
      </c>
      <c r="B2224" s="99">
        <v>194.64320000000001</v>
      </c>
      <c r="C2224" s="99"/>
      <c r="D2224" s="99"/>
      <c r="E2224" s="99"/>
    </row>
    <row r="2225" spans="1:5" x14ac:dyDescent="0.25">
      <c r="A2225" s="98" t="s">
        <v>19535</v>
      </c>
      <c r="B2225" s="99">
        <v>658.03</v>
      </c>
      <c r="C2225" s="99"/>
      <c r="D2225" s="99"/>
      <c r="E2225" s="99"/>
    </row>
    <row r="2226" spans="1:5" x14ac:dyDescent="0.25">
      <c r="A2226" s="98" t="s">
        <v>19540</v>
      </c>
      <c r="B2226" s="99">
        <v>838.28</v>
      </c>
      <c r="C2226" s="99"/>
      <c r="D2226" s="99"/>
      <c r="E2226" s="99"/>
    </row>
    <row r="2227" spans="1:5" x14ac:dyDescent="0.25">
      <c r="A2227" s="98" t="s">
        <v>19545</v>
      </c>
      <c r="B2227" s="99">
        <v>334.68</v>
      </c>
      <c r="C2227" s="99"/>
      <c r="D2227" s="99"/>
      <c r="E2227" s="99"/>
    </row>
    <row r="2228" spans="1:5" x14ac:dyDescent="0.25">
      <c r="A2228" s="98" t="s">
        <v>19550</v>
      </c>
      <c r="B2228" s="99">
        <v>912.46</v>
      </c>
      <c r="C2228" s="99"/>
      <c r="D2228" s="99"/>
      <c r="E2228" s="99"/>
    </row>
    <row r="2229" spans="1:5" x14ac:dyDescent="0.25">
      <c r="A2229" s="98" t="s">
        <v>19590</v>
      </c>
      <c r="B2229" s="99">
        <v>32.0304</v>
      </c>
      <c r="C2229" s="99"/>
      <c r="D2229" s="99"/>
      <c r="E2229" s="99"/>
    </row>
    <row r="2230" spans="1:5" x14ac:dyDescent="0.25">
      <c r="A2230" s="98" t="s">
        <v>19595</v>
      </c>
      <c r="B2230" s="99">
        <v>83.841999999999999</v>
      </c>
      <c r="C2230" s="99"/>
      <c r="D2230" s="99"/>
      <c r="E2230" s="99"/>
    </row>
    <row r="2231" spans="1:5" x14ac:dyDescent="0.25">
      <c r="A2231" s="98" t="s">
        <v>19600</v>
      </c>
      <c r="B2231" s="99">
        <v>3.6334</v>
      </c>
      <c r="C2231" s="99"/>
      <c r="D2231" s="99"/>
      <c r="E2231" s="99"/>
    </row>
    <row r="2232" spans="1:5" x14ac:dyDescent="0.25">
      <c r="A2232" s="98" t="s">
        <v>19605</v>
      </c>
      <c r="B2232" s="99">
        <v>129.82839999999999</v>
      </c>
      <c r="C2232" s="99"/>
      <c r="D2232" s="99"/>
      <c r="E2232" s="99"/>
    </row>
    <row r="2233" spans="1:5" x14ac:dyDescent="0.25">
      <c r="A2233" s="98" t="s">
        <v>25223</v>
      </c>
      <c r="B2233" s="99"/>
      <c r="C2233" s="99"/>
      <c r="D2233" s="99">
        <v>0</v>
      </c>
      <c r="E2233" s="99">
        <v>0</v>
      </c>
    </row>
    <row r="2234" spans="1:5" x14ac:dyDescent="0.25">
      <c r="A2234" s="98" t="s">
        <v>25215</v>
      </c>
      <c r="B2234" s="99"/>
      <c r="C2234" s="99">
        <v>5372.18</v>
      </c>
      <c r="D2234" s="99">
        <v>0</v>
      </c>
      <c r="E2234" s="99">
        <v>0</v>
      </c>
    </row>
    <row r="2235" spans="1:5" x14ac:dyDescent="0.25">
      <c r="A2235" s="98" t="s">
        <v>25211</v>
      </c>
      <c r="B2235" s="99"/>
      <c r="C2235" s="99">
        <v>4349.25</v>
      </c>
      <c r="D2235" s="99">
        <v>0</v>
      </c>
      <c r="E2235" s="99">
        <v>0</v>
      </c>
    </row>
    <row r="2236" spans="1:5" x14ac:dyDescent="0.25">
      <c r="A2236" s="98" t="s">
        <v>25219</v>
      </c>
      <c r="B2236" s="99"/>
      <c r="C2236" s="99"/>
      <c r="D2236" s="99">
        <v>0</v>
      </c>
      <c r="E2236" s="99">
        <v>0</v>
      </c>
    </row>
    <row r="2237" spans="1:5" x14ac:dyDescent="0.25">
      <c r="A2237" s="98" t="s">
        <v>25235</v>
      </c>
      <c r="B2237" s="99"/>
      <c r="C2237" s="99"/>
      <c r="D2237" s="99">
        <v>0</v>
      </c>
      <c r="E2237" s="99">
        <v>0</v>
      </c>
    </row>
    <row r="2238" spans="1:5" x14ac:dyDescent="0.25">
      <c r="A2238" s="98" t="s">
        <v>25231</v>
      </c>
      <c r="B2238" s="99"/>
      <c r="C2238" s="99"/>
      <c r="D2238" s="99">
        <v>0</v>
      </c>
      <c r="E2238" s="99">
        <v>0</v>
      </c>
    </row>
    <row r="2239" spans="1:5" x14ac:dyDescent="0.25">
      <c r="A2239" s="98" t="s">
        <v>25237</v>
      </c>
      <c r="B2239" s="99"/>
      <c r="C2239" s="99"/>
      <c r="D2239" s="99">
        <v>0</v>
      </c>
      <c r="E2239" s="99">
        <v>0</v>
      </c>
    </row>
    <row r="2240" spans="1:5" x14ac:dyDescent="0.25">
      <c r="A2240" s="98" t="s">
        <v>25239</v>
      </c>
      <c r="B2240" s="99"/>
      <c r="C2240" s="99"/>
      <c r="D2240" s="99">
        <v>0</v>
      </c>
      <c r="E2240" s="99">
        <v>0</v>
      </c>
    </row>
    <row r="2241" spans="1:5" x14ac:dyDescent="0.25">
      <c r="A2241" s="98" t="s">
        <v>25233</v>
      </c>
      <c r="B2241" s="99"/>
      <c r="C2241" s="99">
        <v>10577.29</v>
      </c>
      <c r="D2241" s="99">
        <v>0</v>
      </c>
      <c r="E2241" s="99">
        <v>0</v>
      </c>
    </row>
    <row r="2242" spans="1:5" x14ac:dyDescent="0.25">
      <c r="A2242" s="98" t="s">
        <v>25225</v>
      </c>
      <c r="B2242" s="99"/>
      <c r="C2242" s="99">
        <v>5114.6400000000003</v>
      </c>
      <c r="D2242" s="99">
        <v>0</v>
      </c>
      <c r="E2242" s="99">
        <v>0</v>
      </c>
    </row>
    <row r="2243" spans="1:5" x14ac:dyDescent="0.25">
      <c r="A2243" s="98" t="s">
        <v>25227</v>
      </c>
      <c r="B2243" s="99"/>
      <c r="C2243" s="99">
        <v>5497.62</v>
      </c>
      <c r="D2243" s="99">
        <v>0</v>
      </c>
      <c r="E2243" s="99">
        <v>0</v>
      </c>
    </row>
    <row r="2244" spans="1:5" x14ac:dyDescent="0.25">
      <c r="A2244" s="98" t="s">
        <v>25229</v>
      </c>
      <c r="B2244" s="99"/>
      <c r="C2244" s="99">
        <v>6645.43</v>
      </c>
      <c r="D2244" s="99">
        <v>0</v>
      </c>
      <c r="E2244" s="99">
        <v>0</v>
      </c>
    </row>
    <row r="2245" spans="1:5" x14ac:dyDescent="0.25">
      <c r="A2245" s="98" t="s">
        <v>25209</v>
      </c>
      <c r="B2245" s="99"/>
      <c r="C2245" s="99">
        <v>10577.29</v>
      </c>
      <c r="D2245" s="99">
        <v>0</v>
      </c>
      <c r="E2245" s="99">
        <v>0</v>
      </c>
    </row>
    <row r="2246" spans="1:5" x14ac:dyDescent="0.25">
      <c r="A2246" s="98" t="s">
        <v>25193</v>
      </c>
      <c r="B2246" s="99"/>
      <c r="C2246" s="99">
        <v>5497.62</v>
      </c>
      <c r="D2246" s="99">
        <v>0</v>
      </c>
      <c r="E2246" s="99">
        <v>0</v>
      </c>
    </row>
    <row r="2247" spans="1:5" x14ac:dyDescent="0.25">
      <c r="A2247" s="98" t="s">
        <v>25189</v>
      </c>
      <c r="B2247" s="99"/>
      <c r="C2247" s="99">
        <v>5114.6400000000003</v>
      </c>
      <c r="D2247" s="99">
        <v>0</v>
      </c>
      <c r="E2247" s="99">
        <v>0</v>
      </c>
    </row>
    <row r="2248" spans="1:5" x14ac:dyDescent="0.25">
      <c r="A2248" s="98" t="s">
        <v>25201</v>
      </c>
      <c r="B2248" s="99"/>
      <c r="C2248" s="99"/>
      <c r="D2248" s="99">
        <v>0</v>
      </c>
      <c r="E2248" s="99">
        <v>0</v>
      </c>
    </row>
    <row r="2249" spans="1:5" x14ac:dyDescent="0.25">
      <c r="A2249" s="98" t="s">
        <v>25197</v>
      </c>
      <c r="B2249" s="99"/>
      <c r="C2249" s="99">
        <v>6645.43</v>
      </c>
      <c r="D2249" s="99">
        <v>0</v>
      </c>
      <c r="E2249" s="99">
        <v>0</v>
      </c>
    </row>
    <row r="2250" spans="1:5" x14ac:dyDescent="0.25">
      <c r="A2250" s="98" t="s">
        <v>25205</v>
      </c>
      <c r="B2250" s="99"/>
      <c r="C2250" s="99"/>
      <c r="D2250" s="99">
        <v>0</v>
      </c>
      <c r="E2250" s="99">
        <v>0</v>
      </c>
    </row>
    <row r="2251" spans="1:5" x14ac:dyDescent="0.25">
      <c r="A2251" s="98" t="s">
        <v>21374</v>
      </c>
      <c r="B2251" s="99">
        <v>886.72</v>
      </c>
      <c r="C2251" s="99"/>
      <c r="D2251" s="99"/>
      <c r="E2251" s="99"/>
    </row>
    <row r="2252" spans="1:5" x14ac:dyDescent="0.25">
      <c r="A2252" s="98" t="s">
        <v>21379</v>
      </c>
      <c r="B2252" s="99">
        <v>10528.8</v>
      </c>
      <c r="C2252" s="99"/>
      <c r="D2252" s="99"/>
      <c r="E2252" s="99"/>
    </row>
    <row r="2253" spans="1:5" x14ac:dyDescent="0.25">
      <c r="A2253" s="98" t="s">
        <v>21329</v>
      </c>
      <c r="B2253" s="99">
        <v>12170.99</v>
      </c>
      <c r="C2253" s="99"/>
      <c r="D2253" s="99"/>
      <c r="E2253" s="99"/>
    </row>
    <row r="2254" spans="1:5" x14ac:dyDescent="0.25">
      <c r="A2254" s="98" t="s">
        <v>21397</v>
      </c>
      <c r="B2254" s="99">
        <v>3250</v>
      </c>
      <c r="C2254" s="99"/>
      <c r="D2254" s="99"/>
      <c r="E2254" s="99"/>
    </row>
    <row r="2255" spans="1:5" x14ac:dyDescent="0.25">
      <c r="A2255" s="98" t="s">
        <v>22643</v>
      </c>
      <c r="B2255" s="99">
        <v>2551.0100000000002</v>
      </c>
      <c r="C2255" s="99"/>
      <c r="D2255" s="99"/>
      <c r="E2255" s="99"/>
    </row>
    <row r="2256" spans="1:5" x14ac:dyDescent="0.25">
      <c r="A2256" s="98" t="s">
        <v>22412</v>
      </c>
      <c r="B2256" s="99">
        <v>228.48</v>
      </c>
      <c r="C2256" s="99"/>
      <c r="D2256" s="99"/>
      <c r="E2256" s="99"/>
    </row>
    <row r="2257" spans="1:5" x14ac:dyDescent="0.25">
      <c r="A2257" s="98" t="s">
        <v>22404</v>
      </c>
      <c r="B2257" s="99">
        <v>147.33000000000001</v>
      </c>
      <c r="C2257" s="99"/>
      <c r="D2257" s="99"/>
      <c r="E2257" s="99"/>
    </row>
    <row r="2258" spans="1:5" x14ac:dyDescent="0.25">
      <c r="A2258" s="98" t="s">
        <v>22407</v>
      </c>
      <c r="B2258" s="99">
        <v>228.74</v>
      </c>
      <c r="C2258" s="99"/>
      <c r="D2258" s="99"/>
      <c r="E2258" s="99"/>
    </row>
    <row r="2259" spans="1:5" x14ac:dyDescent="0.25">
      <c r="A2259" s="98" t="s">
        <v>22577</v>
      </c>
      <c r="B2259" s="99">
        <v>4.351</v>
      </c>
      <c r="C2259" s="99"/>
      <c r="D2259" s="99"/>
      <c r="E2259" s="99"/>
    </row>
    <row r="2260" spans="1:5" x14ac:dyDescent="0.25">
      <c r="A2260" s="98" t="s">
        <v>22520</v>
      </c>
      <c r="B2260" s="99">
        <v>1.05</v>
      </c>
      <c r="C2260" s="99"/>
      <c r="D2260" s="99"/>
      <c r="E2260" s="99"/>
    </row>
    <row r="2261" spans="1:5" x14ac:dyDescent="0.25">
      <c r="A2261" s="98" t="s">
        <v>22564</v>
      </c>
      <c r="B2261" s="99">
        <v>245.42</v>
      </c>
      <c r="C2261" s="99"/>
      <c r="D2261" s="99"/>
      <c r="E2261" s="99"/>
    </row>
    <row r="2262" spans="1:5" x14ac:dyDescent="0.25">
      <c r="A2262" s="98" t="s">
        <v>22553</v>
      </c>
      <c r="B2262" s="99">
        <v>320.72000000000003</v>
      </c>
      <c r="C2262" s="99"/>
      <c r="D2262" s="99"/>
      <c r="E2262" s="99"/>
    </row>
    <row r="2263" spans="1:5" x14ac:dyDescent="0.25">
      <c r="A2263" s="98" t="s">
        <v>15615</v>
      </c>
      <c r="B2263" s="99"/>
      <c r="C2263" s="99"/>
      <c r="D2263" s="99">
        <v>0</v>
      </c>
      <c r="E2263" s="99">
        <v>0</v>
      </c>
    </row>
    <row r="2264" spans="1:5" x14ac:dyDescent="0.25">
      <c r="A2264" s="98" t="s">
        <v>22533</v>
      </c>
      <c r="B2264" s="99">
        <v>327.75</v>
      </c>
      <c r="C2264" s="99"/>
      <c r="D2264" s="99"/>
      <c r="E2264" s="99"/>
    </row>
    <row r="2265" spans="1:5" x14ac:dyDescent="0.25">
      <c r="A2265" s="98" t="s">
        <v>15601</v>
      </c>
      <c r="B2265" s="99"/>
      <c r="C2265" s="99">
        <v>108.9</v>
      </c>
      <c r="D2265" s="99">
        <v>0</v>
      </c>
      <c r="E2265" s="99">
        <v>0</v>
      </c>
    </row>
    <row r="2266" spans="1:5" x14ac:dyDescent="0.25">
      <c r="A2266" s="98" t="s">
        <v>22623</v>
      </c>
      <c r="B2266" s="99">
        <v>177.09</v>
      </c>
      <c r="C2266" s="99"/>
      <c r="D2266" s="99"/>
      <c r="E2266" s="99"/>
    </row>
    <row r="2267" spans="1:5" x14ac:dyDescent="0.25">
      <c r="A2267" s="98" t="s">
        <v>22628</v>
      </c>
      <c r="B2267" s="99">
        <v>195.06</v>
      </c>
      <c r="C2267" s="99"/>
      <c r="D2267" s="99"/>
      <c r="E2267" s="99"/>
    </row>
    <row r="2268" spans="1:5" x14ac:dyDescent="0.25">
      <c r="A2268" s="98" t="s">
        <v>22633</v>
      </c>
      <c r="B2268" s="99">
        <v>723.19</v>
      </c>
      <c r="C2268" s="99"/>
      <c r="D2268" s="99"/>
      <c r="E2268" s="99"/>
    </row>
    <row r="2269" spans="1:5" x14ac:dyDescent="0.25">
      <c r="A2269" s="98" t="s">
        <v>22638</v>
      </c>
      <c r="B2269" s="99">
        <v>548.62</v>
      </c>
      <c r="C2269" s="99"/>
      <c r="D2269" s="99"/>
      <c r="E2269" s="99"/>
    </row>
    <row r="2270" spans="1:5" x14ac:dyDescent="0.25">
      <c r="A2270" s="98" t="s">
        <v>22580</v>
      </c>
      <c r="B2270" s="99">
        <v>54.22</v>
      </c>
      <c r="C2270" s="99"/>
      <c r="D2270" s="99"/>
      <c r="E2270" s="99"/>
    </row>
    <row r="2271" spans="1:5" x14ac:dyDescent="0.25">
      <c r="A2271" s="98" t="s">
        <v>22585</v>
      </c>
      <c r="B2271" s="99">
        <v>106.8</v>
      </c>
      <c r="C2271" s="99"/>
      <c r="D2271" s="99"/>
      <c r="E2271" s="99"/>
    </row>
    <row r="2272" spans="1:5" x14ac:dyDescent="0.25">
      <c r="A2272" s="98" t="s">
        <v>22590</v>
      </c>
      <c r="B2272" s="99">
        <v>30.84</v>
      </c>
      <c r="C2272" s="99"/>
      <c r="D2272" s="99"/>
      <c r="E2272" s="99"/>
    </row>
    <row r="2273" spans="1:5" x14ac:dyDescent="0.25">
      <c r="A2273" s="98" t="s">
        <v>22543</v>
      </c>
      <c r="B2273" s="99">
        <v>283.72000000000003</v>
      </c>
      <c r="C2273" s="99"/>
      <c r="D2273" s="99"/>
      <c r="E2273" s="99"/>
    </row>
    <row r="2274" spans="1:5" x14ac:dyDescent="0.25">
      <c r="A2274" s="98" t="s">
        <v>22525</v>
      </c>
      <c r="B2274" s="99">
        <v>259.51</v>
      </c>
      <c r="C2274" s="99"/>
      <c r="D2274" s="99"/>
      <c r="E2274" s="99"/>
    </row>
    <row r="2275" spans="1:5" x14ac:dyDescent="0.25">
      <c r="A2275" s="98" t="s">
        <v>15597</v>
      </c>
      <c r="B2275" s="99"/>
      <c r="C2275" s="99"/>
      <c r="D2275" s="99">
        <v>0</v>
      </c>
      <c r="E2275" s="99">
        <v>0</v>
      </c>
    </row>
    <row r="2276" spans="1:5" x14ac:dyDescent="0.25">
      <c r="A2276" s="98" t="s">
        <v>22559</v>
      </c>
      <c r="B2276" s="99">
        <v>725.22</v>
      </c>
      <c r="C2276" s="99"/>
      <c r="D2276" s="99"/>
      <c r="E2276" s="99"/>
    </row>
    <row r="2277" spans="1:5" x14ac:dyDescent="0.25">
      <c r="A2277" s="98" t="s">
        <v>15625</v>
      </c>
      <c r="B2277" s="99"/>
      <c r="C2277" s="99"/>
      <c r="D2277" s="99">
        <v>0</v>
      </c>
      <c r="E2277" s="99">
        <v>0</v>
      </c>
    </row>
    <row r="2278" spans="1:5" x14ac:dyDescent="0.25">
      <c r="A2278" s="98" t="s">
        <v>22595</v>
      </c>
      <c r="B2278" s="99">
        <v>289.52999999999997</v>
      </c>
      <c r="C2278" s="99"/>
      <c r="D2278" s="99"/>
      <c r="E2278" s="99"/>
    </row>
    <row r="2279" spans="1:5" x14ac:dyDescent="0.25">
      <c r="A2279" s="98" t="s">
        <v>22600</v>
      </c>
      <c r="B2279" s="99">
        <v>418.64</v>
      </c>
      <c r="C2279" s="99"/>
      <c r="D2279" s="99"/>
      <c r="E2279" s="99"/>
    </row>
    <row r="2280" spans="1:5" x14ac:dyDescent="0.25">
      <c r="A2280" s="98" t="s">
        <v>22556</v>
      </c>
      <c r="B2280" s="99">
        <v>1065.49</v>
      </c>
      <c r="C2280" s="99"/>
      <c r="D2280" s="99"/>
      <c r="E2280" s="99"/>
    </row>
    <row r="2281" spans="1:5" x14ac:dyDescent="0.25">
      <c r="A2281" s="98" t="s">
        <v>15620</v>
      </c>
      <c r="B2281" s="99"/>
      <c r="C2281" s="99"/>
      <c r="D2281" s="99">
        <v>0</v>
      </c>
      <c r="E2281" s="99">
        <v>0</v>
      </c>
    </row>
    <row r="2282" spans="1:5" x14ac:dyDescent="0.25">
      <c r="A2282" s="98" t="s">
        <v>22538</v>
      </c>
      <c r="B2282" s="99">
        <v>122.31</v>
      </c>
      <c r="C2282" s="99"/>
      <c r="D2282" s="99"/>
      <c r="E2282" s="99"/>
    </row>
    <row r="2283" spans="1:5" x14ac:dyDescent="0.25">
      <c r="A2283" s="98" t="s">
        <v>15605</v>
      </c>
      <c r="B2283" s="99"/>
      <c r="C2283" s="99">
        <v>163.74</v>
      </c>
      <c r="D2283" s="99">
        <v>0</v>
      </c>
      <c r="E2283" s="99">
        <v>0</v>
      </c>
    </row>
    <row r="2284" spans="1:5" x14ac:dyDescent="0.25">
      <c r="A2284" s="98" t="s">
        <v>22574</v>
      </c>
      <c r="B2284" s="99">
        <v>506.85</v>
      </c>
      <c r="C2284" s="99"/>
      <c r="D2284" s="99"/>
      <c r="E2284" s="99"/>
    </row>
    <row r="2285" spans="1:5" x14ac:dyDescent="0.25">
      <c r="A2285" s="98" t="s">
        <v>22603</v>
      </c>
      <c r="B2285" s="99">
        <v>948.27</v>
      </c>
      <c r="C2285" s="99"/>
      <c r="D2285" s="99"/>
      <c r="E2285" s="99"/>
    </row>
    <row r="2286" spans="1:5" x14ac:dyDescent="0.25">
      <c r="A2286" s="98" t="s">
        <v>22383</v>
      </c>
      <c r="B2286" s="99">
        <v>1393.08</v>
      </c>
      <c r="C2286" s="99"/>
      <c r="D2286" s="99"/>
      <c r="E2286" s="99"/>
    </row>
    <row r="2287" spans="1:5" x14ac:dyDescent="0.25">
      <c r="A2287" s="98" t="s">
        <v>22388</v>
      </c>
      <c r="B2287" s="99">
        <v>150.91999999999999</v>
      </c>
      <c r="C2287" s="99"/>
      <c r="D2287" s="99"/>
      <c r="E2287" s="99"/>
    </row>
    <row r="2288" spans="1:5" x14ac:dyDescent="0.25">
      <c r="A2288" s="98" t="s">
        <v>22391</v>
      </c>
      <c r="B2288" s="99">
        <v>229.54</v>
      </c>
      <c r="C2288" s="99"/>
      <c r="D2288" s="99"/>
      <c r="E2288" s="99"/>
    </row>
    <row r="2289" spans="1:5" x14ac:dyDescent="0.25">
      <c r="A2289" s="98" t="s">
        <v>22608</v>
      </c>
      <c r="B2289" s="99">
        <v>705.4</v>
      </c>
      <c r="C2289" s="99"/>
      <c r="D2289" s="99"/>
      <c r="E2289" s="99"/>
    </row>
    <row r="2290" spans="1:5" x14ac:dyDescent="0.25">
      <c r="A2290" s="98" t="s">
        <v>22548</v>
      </c>
      <c r="B2290" s="99">
        <v>51.72</v>
      </c>
      <c r="C2290" s="99"/>
      <c r="D2290" s="99"/>
      <c r="E2290" s="99"/>
    </row>
    <row r="2291" spans="1:5" x14ac:dyDescent="0.25">
      <c r="A2291" s="98" t="s">
        <v>15610</v>
      </c>
      <c r="B2291" s="99"/>
      <c r="C2291" s="99"/>
      <c r="D2291" s="99">
        <v>0</v>
      </c>
      <c r="E2291" s="99">
        <v>0</v>
      </c>
    </row>
    <row r="2292" spans="1:5" x14ac:dyDescent="0.25">
      <c r="A2292" s="98" t="s">
        <v>22528</v>
      </c>
      <c r="B2292" s="99">
        <v>11.6</v>
      </c>
      <c r="C2292" s="99"/>
      <c r="D2292" s="99"/>
      <c r="E2292" s="99"/>
    </row>
    <row r="2293" spans="1:5" x14ac:dyDescent="0.25">
      <c r="A2293" s="98" t="s">
        <v>22613</v>
      </c>
      <c r="B2293" s="99">
        <v>861.25</v>
      </c>
      <c r="C2293" s="99"/>
      <c r="D2293" s="99"/>
      <c r="E2293" s="99"/>
    </row>
    <row r="2294" spans="1:5" x14ac:dyDescent="0.25">
      <c r="A2294" s="98" t="s">
        <v>22618</v>
      </c>
      <c r="B2294" s="99">
        <v>1145.7</v>
      </c>
      <c r="C2294" s="99"/>
      <c r="D2294" s="99"/>
      <c r="E2294" s="99"/>
    </row>
    <row r="2295" spans="1:5" x14ac:dyDescent="0.25">
      <c r="A2295" s="98" t="s">
        <v>22569</v>
      </c>
      <c r="B2295" s="99">
        <v>242.04599999999999</v>
      </c>
      <c r="C2295" s="99"/>
      <c r="D2295" s="99"/>
      <c r="E2295" s="99"/>
    </row>
    <row r="2296" spans="1:5" x14ac:dyDescent="0.25">
      <c r="A2296" s="98" t="s">
        <v>17207</v>
      </c>
      <c r="B2296" s="99"/>
      <c r="C2296" s="99"/>
      <c r="D2296" s="99">
        <v>0</v>
      </c>
      <c r="E2296" s="99">
        <v>0</v>
      </c>
    </row>
    <row r="2297" spans="1:5" x14ac:dyDescent="0.25">
      <c r="A2297" s="98" t="s">
        <v>17212</v>
      </c>
      <c r="B2297" s="99"/>
      <c r="C2297" s="99"/>
      <c r="D2297" s="99">
        <v>0</v>
      </c>
      <c r="E2297" s="99">
        <v>0</v>
      </c>
    </row>
    <row r="2298" spans="1:5" x14ac:dyDescent="0.25">
      <c r="A2298" s="98" t="s">
        <v>17183</v>
      </c>
      <c r="B2298" s="99"/>
      <c r="C2298" s="99"/>
      <c r="D2298" s="99">
        <v>0</v>
      </c>
      <c r="E2298" s="99">
        <v>0</v>
      </c>
    </row>
    <row r="2299" spans="1:5" x14ac:dyDescent="0.25">
      <c r="A2299" s="98" t="s">
        <v>17187</v>
      </c>
      <c r="B2299" s="99"/>
      <c r="C2299" s="99">
        <v>183.67</v>
      </c>
      <c r="D2299" s="99">
        <v>0</v>
      </c>
      <c r="E2299" s="99">
        <v>0</v>
      </c>
    </row>
    <row r="2300" spans="1:5" x14ac:dyDescent="0.25">
      <c r="A2300" s="98" t="s">
        <v>17192</v>
      </c>
      <c r="B2300" s="99"/>
      <c r="C2300" s="99"/>
      <c r="D2300" s="99">
        <v>0</v>
      </c>
      <c r="E2300" s="99">
        <v>0</v>
      </c>
    </row>
    <row r="2301" spans="1:5" x14ac:dyDescent="0.25">
      <c r="A2301" s="98" t="s">
        <v>17197</v>
      </c>
      <c r="B2301" s="99"/>
      <c r="C2301" s="99"/>
      <c r="D2301" s="99">
        <v>0</v>
      </c>
      <c r="E2301" s="99">
        <v>0</v>
      </c>
    </row>
    <row r="2302" spans="1:5" x14ac:dyDescent="0.25">
      <c r="A2302" s="98" t="s">
        <v>17202</v>
      </c>
      <c r="B2302" s="99"/>
      <c r="C2302" s="99"/>
      <c r="D2302" s="99">
        <v>0</v>
      </c>
      <c r="E2302" s="99">
        <v>0</v>
      </c>
    </row>
    <row r="2303" spans="1:5" x14ac:dyDescent="0.25">
      <c r="A2303" s="98" t="s">
        <v>22417</v>
      </c>
      <c r="B2303" s="99">
        <v>4927.8900000000003</v>
      </c>
      <c r="C2303" s="99"/>
      <c r="D2303" s="99"/>
      <c r="E2303" s="99"/>
    </row>
    <row r="2304" spans="1:5" x14ac:dyDescent="0.25">
      <c r="A2304" s="98" t="s">
        <v>22427</v>
      </c>
      <c r="B2304" s="99">
        <v>2192.91</v>
      </c>
      <c r="C2304" s="99"/>
      <c r="D2304" s="99"/>
      <c r="E2304" s="99"/>
    </row>
    <row r="2305" spans="1:5" x14ac:dyDescent="0.25">
      <c r="A2305" s="98" t="s">
        <v>22401</v>
      </c>
      <c r="B2305" s="99">
        <v>121.6438</v>
      </c>
      <c r="C2305" s="99"/>
      <c r="D2305" s="99"/>
      <c r="E2305" s="99"/>
    </row>
    <row r="2306" spans="1:5" x14ac:dyDescent="0.25">
      <c r="A2306" s="98" t="s">
        <v>22422</v>
      </c>
      <c r="B2306" s="99">
        <v>4927.8900000000003</v>
      </c>
      <c r="C2306" s="99"/>
      <c r="D2306" s="99"/>
      <c r="E2306" s="99"/>
    </row>
    <row r="2307" spans="1:5" x14ac:dyDescent="0.25">
      <c r="A2307" s="98" t="s">
        <v>22432</v>
      </c>
      <c r="B2307" s="99">
        <v>2192.91</v>
      </c>
      <c r="C2307" s="99"/>
      <c r="D2307" s="99"/>
      <c r="E2307" s="99"/>
    </row>
    <row r="2308" spans="1:5" x14ac:dyDescent="0.25">
      <c r="A2308" s="98" t="s">
        <v>22396</v>
      </c>
      <c r="B2308" s="99">
        <v>474.31599999999997</v>
      </c>
      <c r="C2308" s="99"/>
      <c r="D2308" s="99"/>
      <c r="E2308" s="99"/>
    </row>
    <row r="2309" spans="1:5" x14ac:dyDescent="0.25">
      <c r="A2309" s="98" t="s">
        <v>22373</v>
      </c>
      <c r="B2309" s="99">
        <v>201.476</v>
      </c>
      <c r="C2309" s="99"/>
      <c r="D2309" s="99"/>
      <c r="E2309" s="99"/>
    </row>
    <row r="2310" spans="1:5" x14ac:dyDescent="0.25">
      <c r="A2310" s="98" t="s">
        <v>22365</v>
      </c>
      <c r="B2310" s="99">
        <v>474.31599999999997</v>
      </c>
      <c r="C2310" s="99"/>
      <c r="D2310" s="99"/>
      <c r="E2310" s="99"/>
    </row>
    <row r="2311" spans="1:5" x14ac:dyDescent="0.25">
      <c r="A2311" s="98" t="s">
        <v>22370</v>
      </c>
      <c r="B2311" s="99">
        <v>233.56700000000001</v>
      </c>
      <c r="C2311" s="99"/>
      <c r="D2311" s="99"/>
      <c r="E2311" s="99"/>
    </row>
    <row r="2312" spans="1:5" x14ac:dyDescent="0.25">
      <c r="A2312" s="98" t="s">
        <v>22378</v>
      </c>
      <c r="B2312" s="99">
        <v>201.476</v>
      </c>
      <c r="C2312" s="99"/>
      <c r="D2312" s="99"/>
      <c r="E2312" s="99"/>
    </row>
    <row r="2313" spans="1:5" x14ac:dyDescent="0.25">
      <c r="A2313" s="98" t="s">
        <v>22454</v>
      </c>
      <c r="B2313" s="99">
        <v>26.7425</v>
      </c>
      <c r="C2313" s="99"/>
      <c r="D2313" s="99"/>
      <c r="E2313" s="99"/>
    </row>
    <row r="2314" spans="1:5" x14ac:dyDescent="0.25">
      <c r="A2314" s="98" t="s">
        <v>22459</v>
      </c>
      <c r="B2314" s="99">
        <v>26.7425</v>
      </c>
      <c r="C2314" s="99"/>
      <c r="D2314" s="99"/>
      <c r="E2314" s="99"/>
    </row>
    <row r="2315" spans="1:5" x14ac:dyDescent="0.25">
      <c r="A2315" s="98" t="s">
        <v>22464</v>
      </c>
      <c r="B2315" s="99">
        <v>520.41999999999996</v>
      </c>
      <c r="C2315" s="99"/>
      <c r="D2315" s="99"/>
      <c r="E2315" s="99"/>
    </row>
    <row r="2316" spans="1:5" x14ac:dyDescent="0.25">
      <c r="A2316" s="98" t="s">
        <v>22469</v>
      </c>
      <c r="B2316" s="99">
        <v>768.25</v>
      </c>
      <c r="C2316" s="99"/>
      <c r="D2316" s="99"/>
      <c r="E2316" s="99"/>
    </row>
    <row r="2317" spans="1:5" x14ac:dyDescent="0.25">
      <c r="A2317" s="98" t="s">
        <v>22474</v>
      </c>
      <c r="B2317" s="99">
        <v>17.835999999999999</v>
      </c>
      <c r="C2317" s="99"/>
      <c r="D2317" s="99"/>
      <c r="E2317" s="99"/>
    </row>
    <row r="2318" spans="1:5" x14ac:dyDescent="0.25">
      <c r="A2318" s="98" t="s">
        <v>22479</v>
      </c>
      <c r="B2318" s="99">
        <v>496.04</v>
      </c>
      <c r="C2318" s="99"/>
      <c r="D2318" s="99"/>
      <c r="E2318" s="99"/>
    </row>
    <row r="2319" spans="1:5" x14ac:dyDescent="0.25">
      <c r="A2319" s="98" t="s">
        <v>22484</v>
      </c>
      <c r="B2319" s="99">
        <v>132.35</v>
      </c>
      <c r="C2319" s="99"/>
      <c r="D2319" s="99"/>
      <c r="E2319" s="99"/>
    </row>
    <row r="2320" spans="1:5" x14ac:dyDescent="0.25">
      <c r="A2320" s="98" t="s">
        <v>22489</v>
      </c>
      <c r="B2320" s="99">
        <v>30.22</v>
      </c>
      <c r="C2320" s="99"/>
      <c r="D2320" s="99"/>
      <c r="E2320" s="99"/>
    </row>
    <row r="2321" spans="1:5" x14ac:dyDescent="0.25">
      <c r="A2321" s="98" t="s">
        <v>22494</v>
      </c>
      <c r="B2321" s="99">
        <v>657.28</v>
      </c>
      <c r="C2321" s="99"/>
      <c r="D2321" s="99"/>
      <c r="E2321" s="99"/>
    </row>
    <row r="2322" spans="1:5" x14ac:dyDescent="0.25">
      <c r="A2322" s="98" t="s">
        <v>22499</v>
      </c>
      <c r="B2322" s="99">
        <v>1875.64</v>
      </c>
      <c r="C2322" s="99"/>
      <c r="D2322" s="99"/>
      <c r="E2322" s="99"/>
    </row>
    <row r="2323" spans="1:5" x14ac:dyDescent="0.25">
      <c r="A2323" s="98" t="s">
        <v>22504</v>
      </c>
      <c r="B2323" s="99">
        <v>13.601000000000001</v>
      </c>
      <c r="C2323" s="99"/>
      <c r="D2323" s="99"/>
      <c r="E2323" s="99"/>
    </row>
    <row r="2324" spans="1:5" x14ac:dyDescent="0.25">
      <c r="A2324" s="98" t="s">
        <v>22509</v>
      </c>
      <c r="B2324" s="99">
        <v>13.601000000000001</v>
      </c>
      <c r="C2324" s="99"/>
      <c r="D2324" s="99"/>
      <c r="E2324" s="99"/>
    </row>
    <row r="2325" spans="1:5" x14ac:dyDescent="0.25">
      <c r="A2325" s="98" t="s">
        <v>22512</v>
      </c>
      <c r="B2325" s="99">
        <v>13.601000000000001</v>
      </c>
      <c r="C2325" s="99"/>
      <c r="D2325" s="99"/>
      <c r="E2325" s="99"/>
    </row>
    <row r="2326" spans="1:5" x14ac:dyDescent="0.25">
      <c r="A2326" s="98" t="s">
        <v>22517</v>
      </c>
      <c r="B2326" s="99">
        <v>13.888</v>
      </c>
      <c r="C2326" s="99"/>
      <c r="D2326" s="99"/>
      <c r="E2326" s="99"/>
    </row>
    <row r="2327" spans="1:5" x14ac:dyDescent="0.25">
      <c r="A2327" s="98" t="s">
        <v>22683</v>
      </c>
      <c r="B2327" s="99">
        <v>2885.61</v>
      </c>
      <c r="C2327" s="99"/>
      <c r="D2327" s="99"/>
      <c r="E2327" s="99"/>
    </row>
    <row r="2328" spans="1:5" x14ac:dyDescent="0.25">
      <c r="A2328" s="98" t="s">
        <v>22668</v>
      </c>
      <c r="B2328" s="99">
        <v>2140.66</v>
      </c>
      <c r="C2328" s="99"/>
      <c r="D2328" s="99"/>
      <c r="E2328" s="99"/>
    </row>
    <row r="2329" spans="1:5" x14ac:dyDescent="0.25">
      <c r="A2329" s="98" t="s">
        <v>22658</v>
      </c>
      <c r="B2329" s="99">
        <v>1686.23</v>
      </c>
      <c r="C2329" s="99"/>
      <c r="D2329" s="99"/>
      <c r="E2329" s="99"/>
    </row>
    <row r="2330" spans="1:5" x14ac:dyDescent="0.25">
      <c r="A2330" s="98" t="s">
        <v>22663</v>
      </c>
      <c r="B2330" s="99">
        <v>117.52</v>
      </c>
      <c r="C2330" s="99"/>
      <c r="D2330" s="99"/>
      <c r="E2330" s="99"/>
    </row>
    <row r="2331" spans="1:5" x14ac:dyDescent="0.25">
      <c r="A2331" s="98" t="s">
        <v>22678</v>
      </c>
      <c r="B2331" s="99">
        <v>400.07839999999999</v>
      </c>
      <c r="C2331" s="99"/>
      <c r="D2331" s="99"/>
      <c r="E2331" s="99"/>
    </row>
    <row r="2332" spans="1:5" x14ac:dyDescent="0.25">
      <c r="A2332" s="98" t="s">
        <v>22688</v>
      </c>
      <c r="B2332" s="99">
        <v>94.234999999999999</v>
      </c>
      <c r="C2332" s="99"/>
      <c r="D2332" s="99"/>
      <c r="E2332" s="99"/>
    </row>
    <row r="2333" spans="1:5" x14ac:dyDescent="0.25">
      <c r="A2333" s="98" t="s">
        <v>22692</v>
      </c>
      <c r="B2333" s="99">
        <v>211.05</v>
      </c>
      <c r="C2333" s="99"/>
      <c r="D2333" s="99"/>
      <c r="E2333" s="99"/>
    </row>
    <row r="2334" spans="1:5" x14ac:dyDescent="0.25">
      <c r="A2334" s="98" t="s">
        <v>22697</v>
      </c>
      <c r="B2334" s="99">
        <v>283.06</v>
      </c>
      <c r="C2334" s="99"/>
      <c r="D2334" s="99"/>
      <c r="E2334" s="99"/>
    </row>
    <row r="2335" spans="1:5" x14ac:dyDescent="0.25">
      <c r="A2335" s="98" t="s">
        <v>22702</v>
      </c>
      <c r="B2335" s="99">
        <v>280.27</v>
      </c>
      <c r="C2335" s="99"/>
      <c r="D2335" s="99"/>
      <c r="E2335" s="99"/>
    </row>
    <row r="2336" spans="1:5" x14ac:dyDescent="0.25">
      <c r="A2336" s="98" t="s">
        <v>22707</v>
      </c>
      <c r="B2336" s="99">
        <v>657.77</v>
      </c>
      <c r="C2336" s="99"/>
      <c r="D2336" s="99"/>
      <c r="E2336" s="99"/>
    </row>
    <row r="2337" spans="1:5" x14ac:dyDescent="0.25">
      <c r="A2337" s="98" t="s">
        <v>22712</v>
      </c>
      <c r="B2337" s="99">
        <v>637</v>
      </c>
      <c r="C2337" s="99"/>
      <c r="D2337" s="99"/>
      <c r="E2337" s="99"/>
    </row>
    <row r="2338" spans="1:5" x14ac:dyDescent="0.25">
      <c r="A2338" s="98" t="s">
        <v>22673</v>
      </c>
      <c r="B2338" s="99">
        <v>322</v>
      </c>
      <c r="C2338" s="99"/>
      <c r="D2338" s="99"/>
      <c r="E2338" s="99"/>
    </row>
    <row r="2339" spans="1:5" x14ac:dyDescent="0.25">
      <c r="A2339" s="98" t="s">
        <v>23226</v>
      </c>
      <c r="B2339" s="99"/>
      <c r="C2339" s="99"/>
      <c r="D2339" s="99">
        <v>0</v>
      </c>
      <c r="E2339" s="99">
        <v>0</v>
      </c>
    </row>
    <row r="2340" spans="1:5" x14ac:dyDescent="0.25">
      <c r="A2340" s="98" t="s">
        <v>23221</v>
      </c>
      <c r="B2340" s="99"/>
      <c r="C2340" s="99"/>
      <c r="D2340" s="99">
        <v>0</v>
      </c>
      <c r="E2340" s="99">
        <v>0</v>
      </c>
    </row>
    <row r="2341" spans="1:5" x14ac:dyDescent="0.25">
      <c r="A2341" s="98" t="s">
        <v>22653</v>
      </c>
      <c r="B2341" s="99">
        <v>29.709</v>
      </c>
      <c r="C2341" s="99"/>
      <c r="D2341" s="99"/>
      <c r="E2341" s="99"/>
    </row>
    <row r="2342" spans="1:5" x14ac:dyDescent="0.25">
      <c r="A2342" s="98" t="s">
        <v>22648</v>
      </c>
      <c r="B2342" s="99">
        <v>15.032</v>
      </c>
      <c r="C2342" s="99"/>
      <c r="D2342" s="99"/>
      <c r="E2342" s="99"/>
    </row>
    <row r="2343" spans="1:5" x14ac:dyDescent="0.25">
      <c r="A2343" s="98" t="s">
        <v>22717</v>
      </c>
      <c r="B2343" s="99">
        <v>165.53899999999999</v>
      </c>
      <c r="C2343" s="99"/>
      <c r="D2343" s="99"/>
      <c r="E2343" s="99"/>
    </row>
    <row r="2344" spans="1:5" x14ac:dyDescent="0.25">
      <c r="A2344" s="98" t="s">
        <v>22722</v>
      </c>
      <c r="B2344" s="99">
        <v>2500</v>
      </c>
      <c r="C2344" s="99"/>
      <c r="D2344" s="99"/>
      <c r="E2344" s="99"/>
    </row>
    <row r="2345" spans="1:5" x14ac:dyDescent="0.25">
      <c r="A2345" s="98" t="s">
        <v>22449</v>
      </c>
      <c r="B2345" s="99">
        <v>1870.71</v>
      </c>
      <c r="C2345" s="99"/>
      <c r="D2345" s="99"/>
      <c r="E2345" s="99"/>
    </row>
    <row r="2346" spans="1:5" x14ac:dyDescent="0.25">
      <c r="A2346" s="98" t="s">
        <v>22435</v>
      </c>
      <c r="B2346" s="99">
        <v>1857</v>
      </c>
      <c r="C2346" s="99"/>
      <c r="D2346" s="99"/>
      <c r="E2346" s="99"/>
    </row>
    <row r="2347" spans="1:5" x14ac:dyDescent="0.25">
      <c r="A2347" s="98" t="s">
        <v>22441</v>
      </c>
      <c r="B2347" s="99">
        <v>6147.9</v>
      </c>
      <c r="C2347" s="99"/>
      <c r="D2347" s="99"/>
      <c r="E2347" s="99"/>
    </row>
    <row r="2348" spans="1:5" x14ac:dyDescent="0.25">
      <c r="A2348" s="98" t="s">
        <v>22438</v>
      </c>
      <c r="B2348" s="99">
        <v>3781.44</v>
      </c>
      <c r="C2348" s="99"/>
      <c r="D2348" s="99"/>
      <c r="E2348" s="99"/>
    </row>
    <row r="2349" spans="1:5" x14ac:dyDescent="0.25">
      <c r="A2349" s="98" t="s">
        <v>22446</v>
      </c>
      <c r="B2349" s="99">
        <v>580.98</v>
      </c>
      <c r="C2349" s="99"/>
      <c r="D2349" s="99"/>
      <c r="E2349" s="99"/>
    </row>
    <row r="2350" spans="1:5" x14ac:dyDescent="0.25">
      <c r="A2350" s="98" t="s">
        <v>24318</v>
      </c>
      <c r="B2350" s="99">
        <v>418</v>
      </c>
      <c r="C2350" s="99"/>
      <c r="D2350" s="99"/>
      <c r="E2350" s="99"/>
    </row>
    <row r="2351" spans="1:5" x14ac:dyDescent="0.25">
      <c r="A2351" s="98" t="s">
        <v>24338</v>
      </c>
      <c r="B2351" s="99">
        <v>365</v>
      </c>
      <c r="C2351" s="99"/>
      <c r="D2351" s="99"/>
      <c r="E2351" s="99"/>
    </row>
    <row r="2352" spans="1:5" x14ac:dyDescent="0.25">
      <c r="A2352" s="98" t="s">
        <v>24353</v>
      </c>
      <c r="B2352" s="99">
        <v>790.96069999999997</v>
      </c>
      <c r="C2352" s="99"/>
      <c r="D2352" s="99"/>
      <c r="E2352" s="99"/>
    </row>
    <row r="2353" spans="1:5" x14ac:dyDescent="0.25">
      <c r="A2353" s="98" t="s">
        <v>24328</v>
      </c>
      <c r="B2353" s="99">
        <v>350</v>
      </c>
      <c r="C2353" s="99"/>
      <c r="D2353" s="99"/>
      <c r="E2353" s="99"/>
    </row>
    <row r="2354" spans="1:5" x14ac:dyDescent="0.25">
      <c r="A2354" s="98" t="s">
        <v>24343</v>
      </c>
      <c r="B2354" s="99">
        <v>399</v>
      </c>
      <c r="C2354" s="99"/>
      <c r="D2354" s="99"/>
      <c r="E2354" s="99"/>
    </row>
    <row r="2355" spans="1:5" x14ac:dyDescent="0.25">
      <c r="A2355" s="98" t="s">
        <v>24348</v>
      </c>
      <c r="B2355" s="99">
        <v>172.1</v>
      </c>
      <c r="C2355" s="99"/>
      <c r="D2355" s="99"/>
      <c r="E2355" s="99"/>
    </row>
    <row r="2356" spans="1:5" x14ac:dyDescent="0.25">
      <c r="A2356" s="98" t="s">
        <v>24313</v>
      </c>
      <c r="B2356" s="99">
        <v>140</v>
      </c>
      <c r="C2356" s="99"/>
      <c r="D2356" s="99"/>
      <c r="E2356" s="99"/>
    </row>
    <row r="2357" spans="1:5" x14ac:dyDescent="0.25">
      <c r="A2357" s="98" t="s">
        <v>24323</v>
      </c>
      <c r="B2357" s="99">
        <v>1061.3</v>
      </c>
      <c r="C2357" s="99"/>
      <c r="D2357" s="99"/>
      <c r="E2357" s="99"/>
    </row>
    <row r="2358" spans="1:5" x14ac:dyDescent="0.25">
      <c r="A2358" s="98" t="s">
        <v>24333</v>
      </c>
      <c r="B2358" s="99">
        <v>131.30000000000001</v>
      </c>
      <c r="C2358" s="99"/>
      <c r="D2358" s="99"/>
      <c r="E2358" s="99"/>
    </row>
    <row r="2359" spans="1:5" x14ac:dyDescent="0.25">
      <c r="A2359" s="98" t="s">
        <v>22970</v>
      </c>
      <c r="B2359" s="99">
        <v>1067.45</v>
      </c>
      <c r="C2359" s="99"/>
      <c r="D2359" s="99"/>
      <c r="E2359" s="99"/>
    </row>
    <row r="2360" spans="1:5" x14ac:dyDescent="0.25">
      <c r="A2360" s="98" t="s">
        <v>22975</v>
      </c>
      <c r="B2360" s="99">
        <v>69.92</v>
      </c>
      <c r="C2360" s="99"/>
      <c r="D2360" s="99"/>
      <c r="E2360" s="99"/>
    </row>
    <row r="2361" spans="1:5" x14ac:dyDescent="0.25">
      <c r="A2361" s="98" t="s">
        <v>22845</v>
      </c>
      <c r="B2361" s="99">
        <v>2070.13</v>
      </c>
      <c r="C2361" s="99"/>
      <c r="D2361" s="99"/>
      <c r="E2361" s="99"/>
    </row>
    <row r="2362" spans="1:5" x14ac:dyDescent="0.25">
      <c r="A2362" s="98" t="s">
        <v>22912</v>
      </c>
      <c r="B2362" s="99">
        <v>998.93</v>
      </c>
      <c r="C2362" s="99"/>
      <c r="D2362" s="99"/>
      <c r="E2362" s="99"/>
    </row>
    <row r="2363" spans="1:5" x14ac:dyDescent="0.25">
      <c r="A2363" s="98" t="s">
        <v>22915</v>
      </c>
      <c r="B2363" s="99">
        <v>3067.97</v>
      </c>
      <c r="C2363" s="99"/>
      <c r="D2363" s="99"/>
      <c r="E2363" s="99"/>
    </row>
    <row r="2364" spans="1:5" x14ac:dyDescent="0.25">
      <c r="A2364" s="98" t="s">
        <v>22837</v>
      </c>
      <c r="B2364" s="99">
        <v>3373.05</v>
      </c>
      <c r="C2364" s="99"/>
      <c r="D2364" s="99"/>
      <c r="E2364" s="99"/>
    </row>
    <row r="2365" spans="1:5" x14ac:dyDescent="0.25">
      <c r="A2365" s="98" t="s">
        <v>22878</v>
      </c>
      <c r="B2365" s="99">
        <v>3221.12</v>
      </c>
      <c r="C2365" s="99"/>
      <c r="D2365" s="99"/>
      <c r="E2365" s="99"/>
    </row>
    <row r="2366" spans="1:5" x14ac:dyDescent="0.25">
      <c r="A2366" s="98" t="s">
        <v>22881</v>
      </c>
      <c r="B2366" s="99">
        <v>796.2</v>
      </c>
      <c r="C2366" s="99"/>
      <c r="D2366" s="99"/>
      <c r="E2366" s="99"/>
    </row>
    <row r="2367" spans="1:5" x14ac:dyDescent="0.25">
      <c r="A2367" s="98" t="s">
        <v>22832</v>
      </c>
      <c r="B2367" s="99">
        <v>2951.32</v>
      </c>
      <c r="C2367" s="99"/>
      <c r="D2367" s="99"/>
      <c r="E2367" s="99"/>
    </row>
    <row r="2368" spans="1:5" x14ac:dyDescent="0.25">
      <c r="A2368" s="98" t="s">
        <v>22859</v>
      </c>
      <c r="B2368" s="99">
        <v>761.57</v>
      </c>
      <c r="C2368" s="99"/>
      <c r="D2368" s="99"/>
      <c r="E2368" s="99"/>
    </row>
    <row r="2369" spans="1:5" x14ac:dyDescent="0.25">
      <c r="A2369" s="98" t="s">
        <v>22940</v>
      </c>
      <c r="B2369" s="99">
        <v>120.03</v>
      </c>
      <c r="C2369" s="99"/>
      <c r="D2369" s="99"/>
      <c r="E2369" s="99"/>
    </row>
    <row r="2370" spans="1:5" x14ac:dyDescent="0.25">
      <c r="A2370" s="98" t="s">
        <v>22945</v>
      </c>
      <c r="B2370" s="99">
        <v>120.03</v>
      </c>
      <c r="C2370" s="99"/>
      <c r="D2370" s="99"/>
      <c r="E2370" s="99"/>
    </row>
    <row r="2371" spans="1:5" x14ac:dyDescent="0.25">
      <c r="A2371" s="98" t="s">
        <v>22862</v>
      </c>
      <c r="B2371" s="99">
        <v>3641.83</v>
      </c>
      <c r="C2371" s="99"/>
      <c r="D2371" s="99"/>
      <c r="E2371" s="99"/>
    </row>
    <row r="2372" spans="1:5" x14ac:dyDescent="0.25">
      <c r="A2372" s="98" t="s">
        <v>22865</v>
      </c>
      <c r="B2372" s="99">
        <v>3640.01</v>
      </c>
      <c r="C2372" s="99"/>
      <c r="D2372" s="99"/>
      <c r="E2372" s="99"/>
    </row>
    <row r="2373" spans="1:5" x14ac:dyDescent="0.25">
      <c r="A2373" s="98" t="s">
        <v>22850</v>
      </c>
      <c r="B2373" s="99">
        <v>1018.44</v>
      </c>
      <c r="C2373" s="99"/>
      <c r="D2373" s="99"/>
      <c r="E2373" s="99"/>
    </row>
    <row r="2374" spans="1:5" x14ac:dyDescent="0.25">
      <c r="A2374" s="98" t="s">
        <v>22950</v>
      </c>
      <c r="B2374" s="99">
        <v>4475.0200000000004</v>
      </c>
      <c r="C2374" s="99"/>
      <c r="D2374" s="99"/>
      <c r="E2374" s="99"/>
    </row>
    <row r="2375" spans="1:5" x14ac:dyDescent="0.25">
      <c r="A2375" s="98" t="s">
        <v>22955</v>
      </c>
      <c r="B2375" s="99">
        <v>1640.18</v>
      </c>
      <c r="C2375" s="99"/>
      <c r="D2375" s="99"/>
      <c r="E2375" s="99"/>
    </row>
    <row r="2376" spans="1:5" x14ac:dyDescent="0.25">
      <c r="A2376" s="98" t="s">
        <v>22840</v>
      </c>
      <c r="B2376" s="99">
        <v>4986.76</v>
      </c>
      <c r="C2376" s="99"/>
      <c r="D2376" s="99"/>
      <c r="E2376" s="99"/>
    </row>
    <row r="2377" spans="1:5" x14ac:dyDescent="0.25">
      <c r="A2377" s="98" t="s">
        <v>22894</v>
      </c>
      <c r="B2377" s="99">
        <v>5266.64</v>
      </c>
      <c r="C2377" s="99"/>
      <c r="D2377" s="99"/>
      <c r="E2377" s="99"/>
    </row>
    <row r="2378" spans="1:5" x14ac:dyDescent="0.25">
      <c r="A2378" s="98" t="s">
        <v>22899</v>
      </c>
      <c r="B2378" s="99">
        <v>1298.19</v>
      </c>
      <c r="C2378" s="99"/>
      <c r="D2378" s="99"/>
      <c r="E2378" s="99"/>
    </row>
    <row r="2379" spans="1:5" x14ac:dyDescent="0.25">
      <c r="A2379" s="98" t="s">
        <v>22886</v>
      </c>
      <c r="B2379" s="99">
        <v>4284.92</v>
      </c>
      <c r="C2379" s="99"/>
      <c r="D2379" s="99"/>
      <c r="E2379" s="99"/>
    </row>
    <row r="2380" spans="1:5" x14ac:dyDescent="0.25">
      <c r="A2380" s="98" t="s">
        <v>22889</v>
      </c>
      <c r="B2380" s="99">
        <v>418.97</v>
      </c>
      <c r="C2380" s="99"/>
      <c r="D2380" s="99"/>
      <c r="E2380" s="99"/>
    </row>
    <row r="2381" spans="1:5" x14ac:dyDescent="0.25">
      <c r="A2381" s="98" t="s">
        <v>22930</v>
      </c>
      <c r="B2381" s="99">
        <v>10116.200000000001</v>
      </c>
      <c r="C2381" s="99"/>
      <c r="D2381" s="99"/>
      <c r="E2381" s="99"/>
    </row>
    <row r="2382" spans="1:5" x14ac:dyDescent="0.25">
      <c r="A2382" s="98" t="s">
        <v>22935</v>
      </c>
      <c r="B2382" s="99">
        <v>989.22</v>
      </c>
      <c r="C2382" s="99"/>
      <c r="D2382" s="99"/>
      <c r="E2382" s="99"/>
    </row>
    <row r="2383" spans="1:5" x14ac:dyDescent="0.25">
      <c r="A2383" s="98" t="s">
        <v>22855</v>
      </c>
      <c r="B2383" s="99">
        <v>3562.36</v>
      </c>
      <c r="C2383" s="99"/>
      <c r="D2383" s="99"/>
      <c r="E2383" s="99"/>
    </row>
    <row r="2384" spans="1:5" x14ac:dyDescent="0.25">
      <c r="A2384" s="98" t="s">
        <v>22903</v>
      </c>
      <c r="B2384" s="99">
        <v>6111.69</v>
      </c>
      <c r="C2384" s="99"/>
      <c r="D2384" s="99"/>
      <c r="E2384" s="99"/>
    </row>
    <row r="2385" spans="1:5" x14ac:dyDescent="0.25">
      <c r="A2385" s="98" t="s">
        <v>22908</v>
      </c>
      <c r="B2385" s="99">
        <v>1505.81</v>
      </c>
      <c r="C2385" s="99"/>
      <c r="D2385" s="99"/>
      <c r="E2385" s="99"/>
    </row>
    <row r="2386" spans="1:5" x14ac:dyDescent="0.25">
      <c r="A2386" s="98" t="s">
        <v>22870</v>
      </c>
      <c r="B2386" s="99">
        <v>43.3</v>
      </c>
      <c r="C2386" s="99"/>
      <c r="D2386" s="99"/>
      <c r="E2386" s="99"/>
    </row>
    <row r="2387" spans="1:5" x14ac:dyDescent="0.25">
      <c r="A2387" s="98" t="s">
        <v>22873</v>
      </c>
      <c r="B2387" s="99">
        <v>29.51</v>
      </c>
      <c r="C2387" s="99"/>
      <c r="D2387" s="99"/>
      <c r="E2387" s="99"/>
    </row>
    <row r="2388" spans="1:5" x14ac:dyDescent="0.25">
      <c r="A2388" s="98" t="s">
        <v>22960</v>
      </c>
      <c r="B2388" s="99">
        <v>7867.6</v>
      </c>
      <c r="C2388" s="99"/>
      <c r="D2388" s="99"/>
      <c r="E2388" s="99"/>
    </row>
    <row r="2389" spans="1:5" x14ac:dyDescent="0.25">
      <c r="A2389" s="98" t="s">
        <v>22965</v>
      </c>
      <c r="B2389" s="99">
        <v>1778.95</v>
      </c>
      <c r="C2389" s="99"/>
      <c r="D2389" s="99"/>
      <c r="E2389" s="99"/>
    </row>
    <row r="2390" spans="1:5" x14ac:dyDescent="0.25">
      <c r="A2390" s="98" t="s">
        <v>22920</v>
      </c>
      <c r="B2390" s="99">
        <v>8499.58</v>
      </c>
      <c r="C2390" s="99"/>
      <c r="D2390" s="99"/>
      <c r="E2390" s="99"/>
    </row>
    <row r="2391" spans="1:5" x14ac:dyDescent="0.25">
      <c r="A2391" s="98" t="s">
        <v>22925</v>
      </c>
      <c r="B2391" s="99">
        <v>2722.65</v>
      </c>
      <c r="C2391" s="99"/>
      <c r="D2391" s="99"/>
      <c r="E2391" s="99"/>
    </row>
    <row r="2392" spans="1:5" x14ac:dyDescent="0.25">
      <c r="A2392" s="98" t="s">
        <v>22759</v>
      </c>
      <c r="B2392" s="99">
        <v>1822.57</v>
      </c>
      <c r="C2392" s="99"/>
      <c r="D2392" s="99"/>
      <c r="E2392" s="99"/>
    </row>
    <row r="2393" spans="1:5" x14ac:dyDescent="0.25">
      <c r="A2393" s="98" t="s">
        <v>22827</v>
      </c>
      <c r="B2393" s="99">
        <v>38.07</v>
      </c>
      <c r="C2393" s="99"/>
      <c r="D2393" s="99"/>
      <c r="E2393" s="99"/>
    </row>
    <row r="2394" spans="1:5" x14ac:dyDescent="0.25">
      <c r="A2394" s="98" t="s">
        <v>22754</v>
      </c>
      <c r="B2394" s="99">
        <v>7673.79</v>
      </c>
      <c r="C2394" s="99"/>
      <c r="D2394" s="99"/>
      <c r="E2394" s="99"/>
    </row>
    <row r="2395" spans="1:5" x14ac:dyDescent="0.25">
      <c r="A2395" s="98" t="s">
        <v>22764</v>
      </c>
      <c r="B2395" s="99">
        <v>6542.47</v>
      </c>
      <c r="C2395" s="99"/>
      <c r="D2395" s="99"/>
      <c r="E2395" s="99"/>
    </row>
    <row r="2396" spans="1:5" x14ac:dyDescent="0.25">
      <c r="A2396" s="98" t="s">
        <v>22769</v>
      </c>
      <c r="B2396" s="99">
        <v>1401.98</v>
      </c>
      <c r="C2396" s="99"/>
      <c r="D2396" s="99"/>
      <c r="E2396" s="99"/>
    </row>
    <row r="2397" spans="1:5" x14ac:dyDescent="0.25">
      <c r="A2397" s="98" t="s">
        <v>22772</v>
      </c>
      <c r="B2397" s="99">
        <v>2722.65</v>
      </c>
      <c r="C2397" s="99"/>
      <c r="D2397" s="99"/>
      <c r="E2397" s="99"/>
    </row>
    <row r="2398" spans="1:5" x14ac:dyDescent="0.25">
      <c r="A2398" s="98" t="s">
        <v>22776</v>
      </c>
      <c r="B2398" s="99">
        <v>8158.97</v>
      </c>
      <c r="C2398" s="99"/>
      <c r="D2398" s="99"/>
      <c r="E2398" s="99"/>
    </row>
    <row r="2399" spans="1:5" x14ac:dyDescent="0.25">
      <c r="A2399" s="98" t="s">
        <v>22781</v>
      </c>
      <c r="B2399" s="99">
        <v>8158.97</v>
      </c>
      <c r="C2399" s="99"/>
      <c r="D2399" s="99"/>
      <c r="E2399" s="99"/>
    </row>
    <row r="2400" spans="1:5" x14ac:dyDescent="0.25">
      <c r="A2400" s="98" t="s">
        <v>22790</v>
      </c>
      <c r="B2400" s="99">
        <v>1211.58</v>
      </c>
      <c r="C2400" s="99"/>
      <c r="D2400" s="99"/>
      <c r="E2400" s="99"/>
    </row>
    <row r="2401" spans="1:5" x14ac:dyDescent="0.25">
      <c r="A2401" s="98" t="s">
        <v>22795</v>
      </c>
      <c r="B2401" s="99">
        <v>3675.58</v>
      </c>
      <c r="C2401" s="99"/>
      <c r="D2401" s="99"/>
      <c r="E2401" s="99"/>
    </row>
    <row r="2402" spans="1:5" x14ac:dyDescent="0.25">
      <c r="A2402" s="98" t="s">
        <v>22785</v>
      </c>
      <c r="B2402" s="99">
        <v>2722.65</v>
      </c>
      <c r="C2402" s="99"/>
      <c r="D2402" s="99"/>
      <c r="E2402" s="99"/>
    </row>
    <row r="2403" spans="1:5" x14ac:dyDescent="0.25">
      <c r="A2403" s="98" t="s">
        <v>22805</v>
      </c>
      <c r="B2403" s="99">
        <v>1186.8699999999999</v>
      </c>
      <c r="C2403" s="99"/>
      <c r="D2403" s="99"/>
      <c r="E2403" s="99"/>
    </row>
    <row r="2404" spans="1:5" x14ac:dyDescent="0.25">
      <c r="A2404" s="98" t="s">
        <v>22800</v>
      </c>
      <c r="B2404" s="99">
        <v>634.46400000000006</v>
      </c>
      <c r="C2404" s="99"/>
      <c r="D2404" s="99"/>
      <c r="E2404" s="99"/>
    </row>
    <row r="2405" spans="1:5" x14ac:dyDescent="0.25">
      <c r="A2405" s="98" t="s">
        <v>22808</v>
      </c>
      <c r="B2405" s="99">
        <v>14367</v>
      </c>
      <c r="C2405" s="99"/>
      <c r="D2405" s="99"/>
      <c r="E2405" s="99"/>
    </row>
    <row r="2406" spans="1:5" x14ac:dyDescent="0.25">
      <c r="A2406" s="98" t="s">
        <v>22812</v>
      </c>
      <c r="B2406" s="99">
        <v>956.79899999999998</v>
      </c>
      <c r="C2406" s="99"/>
      <c r="D2406" s="99"/>
      <c r="E2406" s="99"/>
    </row>
    <row r="2407" spans="1:5" x14ac:dyDescent="0.25">
      <c r="A2407" s="98" t="s">
        <v>22817</v>
      </c>
      <c r="B2407" s="99">
        <v>1597.17</v>
      </c>
      <c r="C2407" s="99"/>
      <c r="D2407" s="99"/>
      <c r="E2407" s="99"/>
    </row>
    <row r="2408" spans="1:5" x14ac:dyDescent="0.25">
      <c r="A2408" s="98" t="s">
        <v>22822</v>
      </c>
      <c r="B2408" s="99">
        <v>1918.8</v>
      </c>
      <c r="C2408" s="99"/>
      <c r="D2408" s="99"/>
      <c r="E2408" s="99"/>
    </row>
    <row r="2409" spans="1:5" x14ac:dyDescent="0.25">
      <c r="A2409" s="98" t="s">
        <v>22726</v>
      </c>
      <c r="B2409" s="99">
        <v>966.42</v>
      </c>
      <c r="C2409" s="99"/>
      <c r="D2409" s="99"/>
      <c r="E2409" s="99"/>
    </row>
    <row r="2410" spans="1:5" x14ac:dyDescent="0.25">
      <c r="A2410" s="98" t="s">
        <v>22731</v>
      </c>
      <c r="B2410" s="99">
        <v>3459.32</v>
      </c>
      <c r="C2410" s="99"/>
      <c r="D2410" s="99"/>
      <c r="E2410" s="99"/>
    </row>
    <row r="2411" spans="1:5" x14ac:dyDescent="0.25">
      <c r="A2411" s="98" t="s">
        <v>22736</v>
      </c>
      <c r="B2411" s="99">
        <v>3230.33</v>
      </c>
      <c r="C2411" s="99"/>
      <c r="D2411" s="99"/>
      <c r="E2411" s="99"/>
    </row>
    <row r="2412" spans="1:5" x14ac:dyDescent="0.25">
      <c r="A2412" s="98" t="s">
        <v>22739</v>
      </c>
      <c r="B2412" s="99">
        <v>618.17999999999995</v>
      </c>
      <c r="C2412" s="99"/>
      <c r="D2412" s="99"/>
      <c r="E2412" s="99"/>
    </row>
    <row r="2413" spans="1:5" x14ac:dyDescent="0.25">
      <c r="A2413" s="98" t="s">
        <v>22744</v>
      </c>
      <c r="B2413" s="99">
        <v>1852.92</v>
      </c>
      <c r="C2413" s="99"/>
      <c r="D2413" s="99"/>
      <c r="E2413" s="99"/>
    </row>
    <row r="2414" spans="1:5" x14ac:dyDescent="0.25">
      <c r="A2414" s="98" t="s">
        <v>22749</v>
      </c>
      <c r="B2414" s="99">
        <v>1671.19</v>
      </c>
      <c r="C2414" s="99"/>
      <c r="D2414" s="99"/>
      <c r="E2414" s="99"/>
    </row>
    <row r="2415" spans="1:5" x14ac:dyDescent="0.25">
      <c r="A2415" s="98" t="s">
        <v>22998</v>
      </c>
      <c r="B2415" s="99">
        <v>83.94</v>
      </c>
      <c r="C2415" s="99"/>
      <c r="D2415" s="99"/>
      <c r="E2415" s="99"/>
    </row>
    <row r="2416" spans="1:5" x14ac:dyDescent="0.25">
      <c r="A2416" s="98" t="s">
        <v>22980</v>
      </c>
      <c r="B2416" s="99">
        <v>256.91800000000001</v>
      </c>
      <c r="C2416" s="99"/>
      <c r="D2416" s="99"/>
      <c r="E2416" s="99"/>
    </row>
    <row r="2417" spans="1:5" x14ac:dyDescent="0.25">
      <c r="A2417" s="98" t="s">
        <v>22988</v>
      </c>
      <c r="B2417" s="99">
        <v>180.92930000000001</v>
      </c>
      <c r="C2417" s="99"/>
      <c r="D2417" s="99"/>
      <c r="E2417" s="99"/>
    </row>
    <row r="2418" spans="1:5" x14ac:dyDescent="0.25">
      <c r="A2418" s="98" t="s">
        <v>22985</v>
      </c>
      <c r="B2418" s="99">
        <v>316.21699999999998</v>
      </c>
      <c r="C2418" s="99"/>
      <c r="D2418" s="99"/>
      <c r="E2418" s="99"/>
    </row>
    <row r="2419" spans="1:5" x14ac:dyDescent="0.25">
      <c r="A2419" s="98" t="s">
        <v>23008</v>
      </c>
      <c r="B2419" s="99">
        <v>227.01400000000001</v>
      </c>
      <c r="C2419" s="99"/>
      <c r="D2419" s="99"/>
      <c r="E2419" s="99"/>
    </row>
    <row r="2420" spans="1:5" x14ac:dyDescent="0.25">
      <c r="A2420" s="98" t="s">
        <v>22993</v>
      </c>
      <c r="B2420" s="99">
        <v>253.30070000000001</v>
      </c>
      <c r="C2420" s="99"/>
      <c r="D2420" s="99"/>
      <c r="E2420" s="99"/>
    </row>
    <row r="2421" spans="1:5" x14ac:dyDescent="0.25">
      <c r="A2421" s="98" t="s">
        <v>23003</v>
      </c>
      <c r="B2421" s="99">
        <v>442.09589999999997</v>
      </c>
      <c r="C2421" s="99"/>
      <c r="D2421" s="99"/>
      <c r="E2421" s="99"/>
    </row>
    <row r="2422" spans="1:5" x14ac:dyDescent="0.25">
      <c r="A2422" s="98" t="s">
        <v>22247</v>
      </c>
      <c r="B2422" s="99">
        <v>1011.87</v>
      </c>
      <c r="C2422" s="99"/>
      <c r="D2422" s="99"/>
      <c r="E2422" s="99"/>
    </row>
    <row r="2423" spans="1:5" x14ac:dyDescent="0.25">
      <c r="A2423" s="98" t="s">
        <v>22351</v>
      </c>
      <c r="B2423" s="99">
        <v>403.48</v>
      </c>
      <c r="C2423" s="99"/>
      <c r="D2423" s="99"/>
      <c r="E2423" s="99"/>
    </row>
    <row r="2424" spans="1:5" x14ac:dyDescent="0.25">
      <c r="A2424" s="98" t="s">
        <v>22360</v>
      </c>
      <c r="B2424" s="99">
        <v>5901.7</v>
      </c>
      <c r="C2424" s="99"/>
      <c r="D2424" s="99"/>
      <c r="E2424" s="99"/>
    </row>
    <row r="2425" spans="1:5" x14ac:dyDescent="0.25">
      <c r="A2425" s="98" t="s">
        <v>22354</v>
      </c>
      <c r="B2425" s="99">
        <v>915.57</v>
      </c>
      <c r="C2425" s="99"/>
      <c r="D2425" s="99"/>
      <c r="E2425" s="99"/>
    </row>
    <row r="2426" spans="1:5" x14ac:dyDescent="0.25">
      <c r="A2426" s="98" t="s">
        <v>22357</v>
      </c>
      <c r="B2426" s="99">
        <v>2587.2109999999998</v>
      </c>
      <c r="C2426" s="99"/>
      <c r="D2426" s="99"/>
      <c r="E2426" s="99"/>
    </row>
    <row r="2427" spans="1:5" x14ac:dyDescent="0.25">
      <c r="A2427" s="98" t="s">
        <v>22331</v>
      </c>
      <c r="B2427" s="99">
        <v>306.20999999999998</v>
      </c>
      <c r="C2427" s="99"/>
      <c r="D2427" s="99"/>
      <c r="E2427" s="99"/>
    </row>
    <row r="2428" spans="1:5" x14ac:dyDescent="0.25">
      <c r="A2428" s="98" t="s">
        <v>22341</v>
      </c>
      <c r="B2428" s="99">
        <v>533.61500000000001</v>
      </c>
      <c r="C2428" s="99"/>
      <c r="D2428" s="99"/>
      <c r="E2428" s="99"/>
    </row>
    <row r="2429" spans="1:5" x14ac:dyDescent="0.25">
      <c r="A2429" s="98" t="s">
        <v>24858</v>
      </c>
      <c r="B2429" s="99"/>
      <c r="C2429" s="99"/>
      <c r="D2429" s="99">
        <v>0</v>
      </c>
      <c r="E2429" s="99">
        <v>0</v>
      </c>
    </row>
    <row r="2430" spans="1:5" x14ac:dyDescent="0.25">
      <c r="A2430" s="98" t="s">
        <v>24862</v>
      </c>
      <c r="B2430" s="99"/>
      <c r="C2430" s="99"/>
      <c r="D2430" s="99">
        <v>0</v>
      </c>
      <c r="E2430" s="99">
        <v>0</v>
      </c>
    </row>
    <row r="2431" spans="1:5" x14ac:dyDescent="0.25">
      <c r="A2431" s="98" t="s">
        <v>24846</v>
      </c>
      <c r="B2431" s="99"/>
      <c r="C2431" s="99"/>
      <c r="D2431" s="99">
        <v>0</v>
      </c>
      <c r="E2431" s="99">
        <v>0</v>
      </c>
    </row>
    <row r="2432" spans="1:5" x14ac:dyDescent="0.25">
      <c r="A2432" s="98" t="s">
        <v>24850</v>
      </c>
      <c r="B2432" s="99"/>
      <c r="C2432" s="99"/>
      <c r="D2432" s="99">
        <v>0</v>
      </c>
      <c r="E2432" s="99">
        <v>0</v>
      </c>
    </row>
    <row r="2433" spans="1:5" x14ac:dyDescent="0.25">
      <c r="A2433" s="98" t="s">
        <v>24854</v>
      </c>
      <c r="B2433" s="99"/>
      <c r="C2433" s="99"/>
      <c r="D2433" s="99">
        <v>0</v>
      </c>
      <c r="E2433" s="99">
        <v>0</v>
      </c>
    </row>
    <row r="2434" spans="1:5" x14ac:dyDescent="0.25">
      <c r="A2434" s="98" t="s">
        <v>23467</v>
      </c>
      <c r="B2434" s="99"/>
      <c r="C2434" s="99">
        <v>35.6</v>
      </c>
      <c r="D2434" s="99">
        <v>0</v>
      </c>
      <c r="E2434" s="99">
        <v>0</v>
      </c>
    </row>
    <row r="2435" spans="1:5" x14ac:dyDescent="0.25">
      <c r="A2435" s="98" t="s">
        <v>23461</v>
      </c>
      <c r="B2435" s="99"/>
      <c r="C2435" s="99">
        <v>18.25</v>
      </c>
      <c r="D2435" s="99">
        <v>0</v>
      </c>
      <c r="E2435" s="99">
        <v>0</v>
      </c>
    </row>
    <row r="2436" spans="1:5" x14ac:dyDescent="0.25">
      <c r="A2436" s="98" t="s">
        <v>23464</v>
      </c>
      <c r="B2436" s="99"/>
      <c r="C2436" s="99">
        <v>23.54</v>
      </c>
      <c r="D2436" s="99">
        <v>0</v>
      </c>
      <c r="E2436" s="99">
        <v>0</v>
      </c>
    </row>
    <row r="2437" spans="1:5" x14ac:dyDescent="0.25">
      <c r="A2437" s="98" t="s">
        <v>18826</v>
      </c>
      <c r="B2437" s="99"/>
      <c r="C2437" s="99"/>
      <c r="D2437" s="99">
        <v>0</v>
      </c>
      <c r="E2437" s="99">
        <v>0</v>
      </c>
    </row>
    <row r="2438" spans="1:5" x14ac:dyDescent="0.25">
      <c r="A2438" s="98" t="s">
        <v>18820</v>
      </c>
      <c r="B2438" s="99"/>
      <c r="C2438" s="99"/>
      <c r="D2438" s="99">
        <v>0</v>
      </c>
      <c r="E2438" s="99">
        <v>0</v>
      </c>
    </row>
    <row r="2439" spans="1:5" x14ac:dyDescent="0.25">
      <c r="A2439" s="98" t="s">
        <v>18823</v>
      </c>
      <c r="B2439" s="99"/>
      <c r="C2439" s="99"/>
      <c r="D2439" s="99">
        <v>0</v>
      </c>
      <c r="E2439" s="99">
        <v>0</v>
      </c>
    </row>
    <row r="2440" spans="1:5" x14ac:dyDescent="0.25">
      <c r="A2440" s="98" t="s">
        <v>14019</v>
      </c>
      <c r="B2440" s="99">
        <v>1.54</v>
      </c>
      <c r="C2440" s="99"/>
      <c r="D2440" s="99"/>
      <c r="E2440" s="99"/>
    </row>
    <row r="2441" spans="1:5" x14ac:dyDescent="0.25">
      <c r="A2441" s="98" t="s">
        <v>14022</v>
      </c>
      <c r="B2441" s="99">
        <v>0.98309999999999997</v>
      </c>
      <c r="C2441" s="99"/>
      <c r="D2441" s="99"/>
      <c r="E2441" s="99"/>
    </row>
    <row r="2442" spans="1:5" x14ac:dyDescent="0.25">
      <c r="A2442" s="98" t="s">
        <v>15577</v>
      </c>
      <c r="B2442" s="99"/>
      <c r="C2442" s="99"/>
      <c r="D2442" s="99">
        <v>0</v>
      </c>
      <c r="E2442" s="99">
        <v>0</v>
      </c>
    </row>
    <row r="2443" spans="1:5" x14ac:dyDescent="0.25">
      <c r="A2443" s="98" t="s">
        <v>22165</v>
      </c>
      <c r="B2443" s="99">
        <v>0.02</v>
      </c>
      <c r="C2443" s="99"/>
      <c r="D2443" s="99"/>
      <c r="E2443" s="99"/>
    </row>
    <row r="2444" spans="1:5" x14ac:dyDescent="0.25">
      <c r="A2444" s="98" t="s">
        <v>22135</v>
      </c>
      <c r="B2444" s="99">
        <v>0.23400000000000001</v>
      </c>
      <c r="C2444" s="99"/>
      <c r="D2444" s="99"/>
      <c r="E2444" s="99"/>
    </row>
    <row r="2445" spans="1:5" x14ac:dyDescent="0.25">
      <c r="A2445" s="98" t="s">
        <v>22170</v>
      </c>
      <c r="B2445" s="99">
        <v>0.76500000000000001</v>
      </c>
      <c r="C2445" s="99"/>
      <c r="D2445" s="99"/>
      <c r="E2445" s="99"/>
    </row>
    <row r="2446" spans="1:5" x14ac:dyDescent="0.25">
      <c r="A2446" s="98" t="s">
        <v>22175</v>
      </c>
      <c r="B2446" s="99">
        <v>39.479999999999997</v>
      </c>
      <c r="C2446" s="99"/>
      <c r="D2446" s="99"/>
      <c r="E2446" s="99"/>
    </row>
    <row r="2447" spans="1:5" x14ac:dyDescent="0.25">
      <c r="A2447" s="98" t="s">
        <v>22178</v>
      </c>
      <c r="B2447" s="99">
        <v>0.97199999999999998</v>
      </c>
      <c r="C2447" s="99"/>
      <c r="D2447" s="99"/>
      <c r="E2447" s="99"/>
    </row>
    <row r="2448" spans="1:5" x14ac:dyDescent="0.25">
      <c r="A2448" s="98" t="s">
        <v>22155</v>
      </c>
      <c r="B2448" s="99">
        <v>0.01</v>
      </c>
      <c r="C2448" s="99"/>
      <c r="D2448" s="99"/>
      <c r="E2448" s="99"/>
    </row>
    <row r="2449" spans="1:5" x14ac:dyDescent="0.25">
      <c r="A2449" s="98" t="s">
        <v>22160</v>
      </c>
      <c r="B2449" s="99">
        <v>0.01</v>
      </c>
      <c r="C2449" s="99"/>
      <c r="D2449" s="99"/>
      <c r="E2449" s="99"/>
    </row>
    <row r="2450" spans="1:5" x14ac:dyDescent="0.25">
      <c r="A2450" s="98" t="s">
        <v>22182</v>
      </c>
      <c r="B2450" s="99">
        <v>0.85499999999999998</v>
      </c>
      <c r="C2450" s="99"/>
      <c r="D2450" s="99"/>
      <c r="E2450" s="99"/>
    </row>
    <row r="2451" spans="1:5" x14ac:dyDescent="0.25">
      <c r="A2451" s="98" t="s">
        <v>22187</v>
      </c>
      <c r="B2451" s="99">
        <v>46.671999999999997</v>
      </c>
      <c r="C2451" s="99"/>
      <c r="D2451" s="99"/>
      <c r="E2451" s="99"/>
    </row>
    <row r="2452" spans="1:5" x14ac:dyDescent="0.25">
      <c r="A2452" s="98" t="s">
        <v>22192</v>
      </c>
      <c r="B2452" s="99">
        <v>1.395</v>
      </c>
      <c r="C2452" s="99"/>
      <c r="D2452" s="99"/>
      <c r="E2452" s="99"/>
    </row>
    <row r="2453" spans="1:5" x14ac:dyDescent="0.25">
      <c r="A2453" s="98" t="s">
        <v>22197</v>
      </c>
      <c r="B2453" s="99">
        <v>0.97199999999999998</v>
      </c>
      <c r="C2453" s="99"/>
      <c r="D2453" s="99"/>
      <c r="E2453" s="99"/>
    </row>
    <row r="2454" spans="1:5" x14ac:dyDescent="0.25">
      <c r="A2454" s="98" t="s">
        <v>22202</v>
      </c>
      <c r="B2454" s="99">
        <v>54.92</v>
      </c>
      <c r="C2454" s="99"/>
      <c r="D2454" s="99"/>
      <c r="E2454" s="99"/>
    </row>
    <row r="2455" spans="1:5" x14ac:dyDescent="0.25">
      <c r="A2455" s="98" t="s">
        <v>22207</v>
      </c>
      <c r="B2455" s="99">
        <v>69.408000000000001</v>
      </c>
      <c r="C2455" s="99"/>
      <c r="D2455" s="99"/>
      <c r="E2455" s="99"/>
    </row>
    <row r="2456" spans="1:5" x14ac:dyDescent="0.25">
      <c r="A2456" s="98" t="s">
        <v>22140</v>
      </c>
      <c r="B2456" s="99">
        <v>0.01</v>
      </c>
      <c r="C2456" s="99"/>
      <c r="D2456" s="99"/>
      <c r="E2456" s="99"/>
    </row>
    <row r="2457" spans="1:5" x14ac:dyDescent="0.25">
      <c r="A2457" s="98" t="s">
        <v>22150</v>
      </c>
      <c r="B2457" s="99">
        <v>0.34200000000000003</v>
      </c>
      <c r="C2457" s="99"/>
      <c r="D2457" s="99"/>
      <c r="E2457" s="99"/>
    </row>
    <row r="2458" spans="1:5" x14ac:dyDescent="0.25">
      <c r="A2458" s="98" t="s">
        <v>22145</v>
      </c>
      <c r="B2458" s="99">
        <v>0.01</v>
      </c>
      <c r="C2458" s="99"/>
      <c r="D2458" s="99"/>
      <c r="E2458" s="99"/>
    </row>
    <row r="2459" spans="1:5" x14ac:dyDescent="0.25">
      <c r="A2459" s="98" t="s">
        <v>22212</v>
      </c>
      <c r="B2459" s="99">
        <v>58.944000000000003</v>
      </c>
      <c r="C2459" s="99"/>
      <c r="D2459" s="99"/>
      <c r="E2459" s="99"/>
    </row>
    <row r="2460" spans="1:5" x14ac:dyDescent="0.25">
      <c r="A2460" s="98" t="s">
        <v>22217</v>
      </c>
      <c r="B2460" s="99">
        <v>75.52</v>
      </c>
      <c r="C2460" s="99"/>
      <c r="D2460" s="99"/>
      <c r="E2460" s="99"/>
    </row>
    <row r="2461" spans="1:5" x14ac:dyDescent="0.25">
      <c r="A2461" s="98" t="s">
        <v>22222</v>
      </c>
      <c r="B2461" s="99">
        <v>131.66399999999999</v>
      </c>
      <c r="C2461" s="99"/>
      <c r="D2461" s="99"/>
      <c r="E2461" s="99"/>
    </row>
    <row r="2462" spans="1:5" x14ac:dyDescent="0.25">
      <c r="A2462" s="98" t="s">
        <v>22224</v>
      </c>
      <c r="B2462" s="99">
        <v>0.95399999999999996</v>
      </c>
      <c r="C2462" s="99"/>
      <c r="D2462" s="99"/>
      <c r="E2462" s="99"/>
    </row>
    <row r="2463" spans="1:5" x14ac:dyDescent="0.25">
      <c r="A2463" s="98" t="s">
        <v>22229</v>
      </c>
      <c r="B2463" s="99">
        <v>3.798</v>
      </c>
      <c r="C2463" s="99"/>
      <c r="D2463" s="99"/>
      <c r="E2463" s="99"/>
    </row>
    <row r="2464" spans="1:5" x14ac:dyDescent="0.25">
      <c r="A2464" s="98" t="s">
        <v>22234</v>
      </c>
      <c r="B2464" s="99">
        <v>2.7090000000000001</v>
      </c>
      <c r="C2464" s="99"/>
      <c r="D2464" s="99"/>
      <c r="E2464" s="99"/>
    </row>
    <row r="2465" spans="1:5" x14ac:dyDescent="0.25">
      <c r="A2465" s="98" t="s">
        <v>22239</v>
      </c>
      <c r="B2465" s="99">
        <v>0.86399999999999999</v>
      </c>
      <c r="C2465" s="99"/>
      <c r="D2465" s="99"/>
      <c r="E2465" s="99"/>
    </row>
    <row r="2466" spans="1:5" x14ac:dyDescent="0.25">
      <c r="A2466" s="98" t="s">
        <v>22242</v>
      </c>
      <c r="B2466" s="99">
        <v>0.95399999999999996</v>
      </c>
      <c r="C2466" s="99"/>
      <c r="D2466" s="99"/>
      <c r="E2466" s="99"/>
    </row>
    <row r="2467" spans="1:5" x14ac:dyDescent="0.25">
      <c r="A2467" s="98" t="s">
        <v>15630</v>
      </c>
      <c r="B2467" s="99"/>
      <c r="C2467" s="99">
        <v>177.67</v>
      </c>
      <c r="D2467" s="99">
        <v>0</v>
      </c>
      <c r="E2467" s="99">
        <v>0</v>
      </c>
    </row>
    <row r="2468" spans="1:5" x14ac:dyDescent="0.25">
      <c r="A2468" s="98" t="s">
        <v>20627</v>
      </c>
      <c r="B2468" s="99"/>
      <c r="C2468" s="99">
        <v>2134.75</v>
      </c>
      <c r="D2468" s="99">
        <v>0</v>
      </c>
      <c r="E2468" s="99">
        <v>0</v>
      </c>
    </row>
    <row r="2469" spans="1:5" x14ac:dyDescent="0.25">
      <c r="A2469" s="98" t="s">
        <v>20632</v>
      </c>
      <c r="B2469" s="99"/>
      <c r="C2469" s="99">
        <v>2561.6999999999998</v>
      </c>
      <c r="D2469" s="99">
        <v>0</v>
      </c>
      <c r="E2469" s="99">
        <v>0</v>
      </c>
    </row>
    <row r="2470" spans="1:5" x14ac:dyDescent="0.25">
      <c r="A2470" s="98" t="s">
        <v>20617</v>
      </c>
      <c r="B2470" s="99"/>
      <c r="C2470" s="99">
        <v>1387.59</v>
      </c>
      <c r="D2470" s="99">
        <v>0</v>
      </c>
      <c r="E2470" s="99">
        <v>0</v>
      </c>
    </row>
    <row r="2471" spans="1:5" x14ac:dyDescent="0.25">
      <c r="A2471" s="98" t="s">
        <v>20622</v>
      </c>
      <c r="B2471" s="99"/>
      <c r="C2471" s="99">
        <v>1665.11</v>
      </c>
      <c r="D2471" s="99">
        <v>0</v>
      </c>
      <c r="E2471" s="99">
        <v>0</v>
      </c>
    </row>
    <row r="2472" spans="1:5" x14ac:dyDescent="0.25">
      <c r="A2472" s="98" t="s">
        <v>20577</v>
      </c>
      <c r="B2472" s="99"/>
      <c r="C2472" s="99">
        <v>1116.46</v>
      </c>
      <c r="D2472" s="99">
        <v>0</v>
      </c>
      <c r="E2472" s="99">
        <v>0</v>
      </c>
    </row>
    <row r="2473" spans="1:5" x14ac:dyDescent="0.25">
      <c r="A2473" s="98" t="s">
        <v>20587</v>
      </c>
      <c r="B2473" s="99"/>
      <c r="C2473" s="99">
        <v>1339.75</v>
      </c>
      <c r="D2473" s="99">
        <v>0</v>
      </c>
      <c r="E2473" s="99">
        <v>0</v>
      </c>
    </row>
    <row r="2474" spans="1:5" x14ac:dyDescent="0.25">
      <c r="A2474" s="98" t="s">
        <v>20592</v>
      </c>
      <c r="B2474" s="99"/>
      <c r="C2474" s="99">
        <v>1531.14</v>
      </c>
      <c r="D2474" s="99">
        <v>0</v>
      </c>
      <c r="E2474" s="99">
        <v>0</v>
      </c>
    </row>
    <row r="2475" spans="1:5" x14ac:dyDescent="0.25">
      <c r="A2475" s="98" t="s">
        <v>20562</v>
      </c>
      <c r="B2475" s="99"/>
      <c r="C2475" s="99">
        <v>643.15</v>
      </c>
      <c r="D2475" s="99">
        <v>0</v>
      </c>
      <c r="E2475" s="99">
        <v>0</v>
      </c>
    </row>
    <row r="2476" spans="1:5" x14ac:dyDescent="0.25">
      <c r="A2476" s="98" t="s">
        <v>20567</v>
      </c>
      <c r="B2476" s="99"/>
      <c r="C2476" s="99">
        <v>776.22</v>
      </c>
      <c r="D2476" s="99">
        <v>0</v>
      </c>
      <c r="E2476" s="99">
        <v>0</v>
      </c>
    </row>
    <row r="2477" spans="1:5" x14ac:dyDescent="0.25">
      <c r="A2477" s="98" t="s">
        <v>20572</v>
      </c>
      <c r="B2477" s="99"/>
      <c r="C2477" s="99">
        <v>898.2</v>
      </c>
      <c r="D2477" s="99">
        <v>0</v>
      </c>
      <c r="E2477" s="99">
        <v>0</v>
      </c>
    </row>
    <row r="2478" spans="1:5" x14ac:dyDescent="0.25">
      <c r="A2478" s="98" t="s">
        <v>20582</v>
      </c>
      <c r="B2478" s="99"/>
      <c r="C2478" s="99">
        <v>943.56</v>
      </c>
      <c r="D2478" s="99">
        <v>0</v>
      </c>
      <c r="E2478" s="99">
        <v>0</v>
      </c>
    </row>
    <row r="2479" spans="1:5" x14ac:dyDescent="0.25">
      <c r="A2479" s="98" t="s">
        <v>20543</v>
      </c>
      <c r="B2479" s="99"/>
      <c r="C2479" s="99">
        <v>443.56</v>
      </c>
      <c r="D2479" s="99">
        <v>0</v>
      </c>
      <c r="E2479" s="99">
        <v>0</v>
      </c>
    </row>
    <row r="2480" spans="1:5" x14ac:dyDescent="0.25">
      <c r="A2480" s="98" t="s">
        <v>20548</v>
      </c>
      <c r="B2480" s="99"/>
      <c r="C2480" s="99">
        <v>532.27</v>
      </c>
      <c r="D2480" s="99">
        <v>0</v>
      </c>
      <c r="E2480" s="99">
        <v>0</v>
      </c>
    </row>
    <row r="2481" spans="1:5" x14ac:dyDescent="0.25">
      <c r="A2481" s="98" t="s">
        <v>20553</v>
      </c>
      <c r="B2481" s="99"/>
      <c r="C2481" s="99">
        <v>620.98</v>
      </c>
      <c r="D2481" s="99">
        <v>0</v>
      </c>
      <c r="E2481" s="99">
        <v>0</v>
      </c>
    </row>
    <row r="2482" spans="1:5" x14ac:dyDescent="0.25">
      <c r="A2482" s="98" t="s">
        <v>20558</v>
      </c>
      <c r="B2482" s="99"/>
      <c r="C2482" s="99">
        <v>798.4</v>
      </c>
      <c r="D2482" s="99">
        <v>0</v>
      </c>
      <c r="E2482" s="99">
        <v>0</v>
      </c>
    </row>
    <row r="2483" spans="1:5" x14ac:dyDescent="0.25">
      <c r="A2483" s="98" t="s">
        <v>20646</v>
      </c>
      <c r="B2483" s="99"/>
      <c r="C2483" s="99">
        <v>3374.61</v>
      </c>
      <c r="D2483" s="99">
        <v>0</v>
      </c>
      <c r="E2483" s="99">
        <v>0</v>
      </c>
    </row>
    <row r="2484" spans="1:5" x14ac:dyDescent="0.25">
      <c r="A2484" s="98" t="s">
        <v>20607</v>
      </c>
      <c r="B2484" s="99"/>
      <c r="C2484" s="99">
        <v>1554.1</v>
      </c>
      <c r="D2484" s="99">
        <v>0</v>
      </c>
      <c r="E2484" s="99">
        <v>0</v>
      </c>
    </row>
    <row r="2485" spans="1:5" x14ac:dyDescent="0.25">
      <c r="A2485" s="98" t="s">
        <v>20612</v>
      </c>
      <c r="B2485" s="99"/>
      <c r="C2485" s="99">
        <v>2105.3200000000002</v>
      </c>
      <c r="D2485" s="99">
        <v>0</v>
      </c>
      <c r="E2485" s="99">
        <v>0</v>
      </c>
    </row>
    <row r="2486" spans="1:5" x14ac:dyDescent="0.25">
      <c r="A2486" s="98" t="s">
        <v>20597</v>
      </c>
      <c r="B2486" s="99"/>
      <c r="C2486" s="99">
        <v>1158.8699999999999</v>
      </c>
      <c r="D2486" s="99">
        <v>0</v>
      </c>
      <c r="E2486" s="99">
        <v>0</v>
      </c>
    </row>
    <row r="2487" spans="1:5" x14ac:dyDescent="0.25">
      <c r="A2487" s="98" t="s">
        <v>20602</v>
      </c>
      <c r="B2487" s="99"/>
      <c r="C2487" s="99">
        <v>1341.84</v>
      </c>
      <c r="D2487" s="99">
        <v>0</v>
      </c>
      <c r="E2487" s="99">
        <v>0</v>
      </c>
    </row>
    <row r="2488" spans="1:5" x14ac:dyDescent="0.25">
      <c r="A2488" s="98" t="s">
        <v>20637</v>
      </c>
      <c r="B2488" s="99"/>
      <c r="C2488" s="99">
        <v>2666.73</v>
      </c>
      <c r="D2488" s="99">
        <v>0</v>
      </c>
      <c r="E2488" s="99">
        <v>0</v>
      </c>
    </row>
    <row r="2489" spans="1:5" x14ac:dyDescent="0.25">
      <c r="A2489" s="98" t="s">
        <v>20641</v>
      </c>
      <c r="B2489" s="99"/>
      <c r="C2489" s="99"/>
      <c r="D2489" s="99">
        <v>0</v>
      </c>
      <c r="E2489" s="99">
        <v>0</v>
      </c>
    </row>
    <row r="2490" spans="1:5" x14ac:dyDescent="0.25">
      <c r="A2490" s="98" t="s">
        <v>24757</v>
      </c>
      <c r="B2490" s="99"/>
      <c r="C2490" s="99"/>
      <c r="D2490" s="99">
        <v>0</v>
      </c>
      <c r="E2490" s="99">
        <v>0</v>
      </c>
    </row>
    <row r="2491" spans="1:5" x14ac:dyDescent="0.25">
      <c r="A2491" s="98" t="s">
        <v>24761</v>
      </c>
      <c r="B2491" s="99"/>
      <c r="C2491" s="99"/>
      <c r="D2491" s="99">
        <v>0</v>
      </c>
      <c r="E2491" s="99">
        <v>0</v>
      </c>
    </row>
    <row r="2492" spans="1:5" x14ac:dyDescent="0.25">
      <c r="A2492" s="98" t="s">
        <v>24765</v>
      </c>
      <c r="B2492" s="99"/>
      <c r="C2492" s="99"/>
      <c r="D2492" s="99">
        <v>0</v>
      </c>
      <c r="E2492" s="99">
        <v>0</v>
      </c>
    </row>
    <row r="2493" spans="1:5" x14ac:dyDescent="0.25">
      <c r="A2493" s="98" t="s">
        <v>24745</v>
      </c>
      <c r="B2493" s="99"/>
      <c r="C2493" s="99"/>
      <c r="D2493" s="99">
        <v>0</v>
      </c>
      <c r="E2493" s="99">
        <v>0</v>
      </c>
    </row>
    <row r="2494" spans="1:5" x14ac:dyDescent="0.25">
      <c r="A2494" s="98" t="s">
        <v>24749</v>
      </c>
      <c r="B2494" s="99"/>
      <c r="C2494" s="99"/>
      <c r="D2494" s="99">
        <v>0</v>
      </c>
      <c r="E2494" s="99">
        <v>0</v>
      </c>
    </row>
    <row r="2495" spans="1:5" x14ac:dyDescent="0.25">
      <c r="A2495" s="98" t="s">
        <v>24753</v>
      </c>
      <c r="B2495" s="99"/>
      <c r="C2495" s="99"/>
      <c r="D2495" s="99">
        <v>0</v>
      </c>
      <c r="E2495" s="99">
        <v>0</v>
      </c>
    </row>
    <row r="2496" spans="1:5" x14ac:dyDescent="0.25">
      <c r="A2496" s="98" t="s">
        <v>15467</v>
      </c>
      <c r="B2496" s="99"/>
      <c r="C2496" s="99">
        <v>244.28</v>
      </c>
      <c r="D2496" s="99">
        <v>0</v>
      </c>
      <c r="E2496" s="99">
        <v>0</v>
      </c>
    </row>
    <row r="2497" spans="1:5" x14ac:dyDescent="0.25">
      <c r="A2497" s="98" t="s">
        <v>15452</v>
      </c>
      <c r="B2497" s="99"/>
      <c r="C2497" s="99">
        <v>124.17</v>
      </c>
      <c r="D2497" s="99">
        <v>0</v>
      </c>
      <c r="E2497" s="99">
        <v>0</v>
      </c>
    </row>
    <row r="2498" spans="1:5" x14ac:dyDescent="0.25">
      <c r="A2498" s="98" t="s">
        <v>15470</v>
      </c>
      <c r="B2498" s="99"/>
      <c r="C2498" s="99"/>
      <c r="D2498" s="99">
        <v>0</v>
      </c>
      <c r="E2498" s="99">
        <v>0</v>
      </c>
    </row>
    <row r="2499" spans="1:5" x14ac:dyDescent="0.25">
      <c r="A2499" s="98" t="s">
        <v>15474</v>
      </c>
      <c r="B2499" s="99"/>
      <c r="C2499" s="99"/>
      <c r="D2499" s="99">
        <v>0</v>
      </c>
      <c r="E2499" s="99">
        <v>0</v>
      </c>
    </row>
    <row r="2500" spans="1:5" x14ac:dyDescent="0.25">
      <c r="A2500" s="98" t="s">
        <v>15479</v>
      </c>
      <c r="B2500" s="99"/>
      <c r="C2500" s="99"/>
      <c r="D2500" s="99">
        <v>0</v>
      </c>
      <c r="E2500" s="99">
        <v>0</v>
      </c>
    </row>
    <row r="2501" spans="1:5" x14ac:dyDescent="0.25">
      <c r="A2501" s="98" t="s">
        <v>15462</v>
      </c>
      <c r="B2501" s="99"/>
      <c r="C2501" s="99">
        <v>184.78</v>
      </c>
      <c r="D2501" s="99">
        <v>0</v>
      </c>
      <c r="E2501" s="99">
        <v>0</v>
      </c>
    </row>
    <row r="2502" spans="1:5" x14ac:dyDescent="0.25">
      <c r="A2502" s="98" t="s">
        <v>15449</v>
      </c>
      <c r="B2502" s="99"/>
      <c r="C2502" s="99">
        <v>99.27</v>
      </c>
      <c r="D2502" s="99">
        <v>0</v>
      </c>
      <c r="E2502" s="99">
        <v>0</v>
      </c>
    </row>
    <row r="2503" spans="1:5" x14ac:dyDescent="0.25">
      <c r="A2503" s="98" t="s">
        <v>15457</v>
      </c>
      <c r="B2503" s="99"/>
      <c r="C2503" s="99">
        <v>139.08000000000001</v>
      </c>
      <c r="D2503" s="99">
        <v>0</v>
      </c>
      <c r="E2503" s="99">
        <v>0</v>
      </c>
    </row>
    <row r="2504" spans="1:5" x14ac:dyDescent="0.25">
      <c r="A2504" s="98" t="s">
        <v>15339</v>
      </c>
      <c r="B2504" s="99"/>
      <c r="C2504" s="99">
        <v>82.16</v>
      </c>
      <c r="D2504" s="99">
        <v>0</v>
      </c>
      <c r="E2504" s="99">
        <v>0</v>
      </c>
    </row>
    <row r="2505" spans="1:5" x14ac:dyDescent="0.25">
      <c r="A2505" s="98" t="s">
        <v>15328</v>
      </c>
      <c r="B2505" s="99"/>
      <c r="C2505" s="99">
        <v>37.799999999999997</v>
      </c>
      <c r="D2505" s="99">
        <v>0</v>
      </c>
      <c r="E2505" s="99">
        <v>0</v>
      </c>
    </row>
    <row r="2506" spans="1:5" x14ac:dyDescent="0.25">
      <c r="A2506" s="98" t="s">
        <v>15312</v>
      </c>
      <c r="B2506" s="99"/>
      <c r="C2506" s="99">
        <v>20.65</v>
      </c>
      <c r="D2506" s="99">
        <v>0</v>
      </c>
      <c r="E2506" s="99">
        <v>0</v>
      </c>
    </row>
    <row r="2507" spans="1:5" x14ac:dyDescent="0.25">
      <c r="A2507" s="98" t="s">
        <v>15346</v>
      </c>
      <c r="B2507" s="99"/>
      <c r="C2507" s="99"/>
      <c r="D2507" s="99">
        <v>0</v>
      </c>
      <c r="E2507" s="99">
        <v>0</v>
      </c>
    </row>
    <row r="2508" spans="1:5" x14ac:dyDescent="0.25">
      <c r="A2508" s="98" t="s">
        <v>15342</v>
      </c>
      <c r="B2508" s="99"/>
      <c r="C2508" s="99"/>
      <c r="D2508" s="99">
        <v>0</v>
      </c>
      <c r="E2508" s="99">
        <v>0</v>
      </c>
    </row>
    <row r="2509" spans="1:5" x14ac:dyDescent="0.25">
      <c r="A2509" s="98" t="s">
        <v>15336</v>
      </c>
      <c r="B2509" s="99"/>
      <c r="C2509" s="99">
        <v>61.56</v>
      </c>
      <c r="D2509" s="99">
        <v>0</v>
      </c>
      <c r="E2509" s="99">
        <v>0</v>
      </c>
    </row>
    <row r="2510" spans="1:5" x14ac:dyDescent="0.25">
      <c r="A2510" s="98" t="s">
        <v>15319</v>
      </c>
      <c r="B2510" s="99"/>
      <c r="C2510" s="99">
        <v>23.06</v>
      </c>
      <c r="D2510" s="99">
        <v>0</v>
      </c>
      <c r="E2510" s="99">
        <v>0</v>
      </c>
    </row>
    <row r="2511" spans="1:5" x14ac:dyDescent="0.25">
      <c r="A2511" s="98" t="s">
        <v>15316</v>
      </c>
      <c r="B2511" s="99"/>
      <c r="C2511" s="99">
        <v>23.7</v>
      </c>
      <c r="D2511" s="99">
        <v>0</v>
      </c>
      <c r="E2511" s="99">
        <v>0</v>
      </c>
    </row>
    <row r="2512" spans="1:5" x14ac:dyDescent="0.25">
      <c r="A2512" s="98" t="s">
        <v>15331</v>
      </c>
      <c r="B2512" s="99"/>
      <c r="C2512" s="99">
        <v>49.46</v>
      </c>
      <c r="D2512" s="99">
        <v>0</v>
      </c>
      <c r="E2512" s="99">
        <v>0</v>
      </c>
    </row>
    <row r="2513" spans="1:5" x14ac:dyDescent="0.25">
      <c r="A2513" s="98" t="s">
        <v>15324</v>
      </c>
      <c r="B2513" s="99"/>
      <c r="C2513" s="99">
        <v>35.08</v>
      </c>
      <c r="D2513" s="99">
        <v>0</v>
      </c>
      <c r="E2513" s="99">
        <v>0</v>
      </c>
    </row>
    <row r="2514" spans="1:5" x14ac:dyDescent="0.25">
      <c r="A2514" s="98" t="s">
        <v>15301</v>
      </c>
      <c r="B2514" s="99"/>
      <c r="C2514" s="99">
        <v>27.5</v>
      </c>
      <c r="D2514" s="99">
        <v>0</v>
      </c>
      <c r="E2514" s="99">
        <v>0</v>
      </c>
    </row>
    <row r="2515" spans="1:5" x14ac:dyDescent="0.25">
      <c r="A2515" s="98" t="s">
        <v>15291</v>
      </c>
      <c r="B2515" s="99"/>
      <c r="C2515" s="99">
        <v>17.8</v>
      </c>
      <c r="D2515" s="99">
        <v>0</v>
      </c>
      <c r="E2515" s="99">
        <v>0</v>
      </c>
    </row>
    <row r="2516" spans="1:5" x14ac:dyDescent="0.25">
      <c r="A2516" s="98" t="s">
        <v>15288</v>
      </c>
      <c r="B2516" s="99"/>
      <c r="C2516" s="99">
        <v>14.36</v>
      </c>
      <c r="D2516" s="99">
        <v>0</v>
      </c>
      <c r="E2516" s="99">
        <v>0</v>
      </c>
    </row>
    <row r="2517" spans="1:5" x14ac:dyDescent="0.25">
      <c r="A2517" s="98" t="s">
        <v>15307</v>
      </c>
      <c r="B2517" s="99"/>
      <c r="C2517" s="99">
        <v>35.99</v>
      </c>
      <c r="D2517" s="99">
        <v>0</v>
      </c>
      <c r="E2517" s="99">
        <v>0</v>
      </c>
    </row>
    <row r="2518" spans="1:5" x14ac:dyDescent="0.25">
      <c r="A2518" s="98" t="s">
        <v>15297</v>
      </c>
      <c r="B2518" s="99"/>
      <c r="C2518" s="99">
        <v>18.190000000000001</v>
      </c>
      <c r="D2518" s="99">
        <v>0</v>
      </c>
      <c r="E2518" s="99">
        <v>0</v>
      </c>
    </row>
    <row r="2519" spans="1:5" x14ac:dyDescent="0.25">
      <c r="A2519" s="98" t="s">
        <v>15294</v>
      </c>
      <c r="B2519" s="99"/>
      <c r="C2519" s="99">
        <v>20.23</v>
      </c>
      <c r="D2519" s="99">
        <v>0</v>
      </c>
      <c r="E2519" s="99">
        <v>0</v>
      </c>
    </row>
    <row r="2520" spans="1:5" x14ac:dyDescent="0.25">
      <c r="A2520" s="98" t="s">
        <v>15304</v>
      </c>
      <c r="B2520" s="99"/>
      <c r="C2520" s="99">
        <v>43.85</v>
      </c>
      <c r="D2520" s="99">
        <v>0</v>
      </c>
      <c r="E2520" s="99">
        <v>0</v>
      </c>
    </row>
    <row r="2521" spans="1:5" x14ac:dyDescent="0.25">
      <c r="A2521" s="98" t="s">
        <v>15489</v>
      </c>
      <c r="B2521" s="99"/>
      <c r="C2521" s="99"/>
      <c r="D2521" s="99">
        <v>0</v>
      </c>
      <c r="E2521" s="99">
        <v>0</v>
      </c>
    </row>
    <row r="2522" spans="1:5" x14ac:dyDescent="0.25">
      <c r="A2522" s="98" t="s">
        <v>15494</v>
      </c>
      <c r="B2522" s="99"/>
      <c r="C2522" s="99"/>
      <c r="D2522" s="99">
        <v>0</v>
      </c>
      <c r="E2522" s="99">
        <v>0</v>
      </c>
    </row>
    <row r="2523" spans="1:5" x14ac:dyDescent="0.25">
      <c r="A2523" s="98" t="s">
        <v>15419</v>
      </c>
      <c r="B2523" s="99"/>
      <c r="C2523" s="99">
        <v>161.58000000000001</v>
      </c>
      <c r="D2523" s="99">
        <v>0</v>
      </c>
      <c r="E2523" s="99">
        <v>0</v>
      </c>
    </row>
    <row r="2524" spans="1:5" x14ac:dyDescent="0.25">
      <c r="A2524" s="98" t="s">
        <v>15401</v>
      </c>
      <c r="B2524" s="99"/>
      <c r="C2524" s="99">
        <v>67.33</v>
      </c>
      <c r="D2524" s="99">
        <v>0</v>
      </c>
      <c r="E2524" s="99">
        <v>0</v>
      </c>
    </row>
    <row r="2525" spans="1:5" x14ac:dyDescent="0.25">
      <c r="A2525" s="98" t="s">
        <v>15429</v>
      </c>
      <c r="B2525" s="99"/>
      <c r="C2525" s="99">
        <v>229.51</v>
      </c>
      <c r="D2525" s="99">
        <v>0</v>
      </c>
      <c r="E2525" s="99">
        <v>0</v>
      </c>
    </row>
    <row r="2526" spans="1:5" x14ac:dyDescent="0.25">
      <c r="A2526" s="98" t="s">
        <v>15424</v>
      </c>
      <c r="B2526" s="99"/>
      <c r="C2526" s="99">
        <v>188.88</v>
      </c>
      <c r="D2526" s="99">
        <v>0</v>
      </c>
      <c r="E2526" s="99">
        <v>0</v>
      </c>
    </row>
    <row r="2527" spans="1:5" x14ac:dyDescent="0.25">
      <c r="A2527" s="98" t="s">
        <v>15434</v>
      </c>
      <c r="B2527" s="99"/>
      <c r="C2527" s="99"/>
      <c r="D2527" s="99">
        <v>0</v>
      </c>
      <c r="E2527" s="99">
        <v>0</v>
      </c>
    </row>
    <row r="2528" spans="1:5" x14ac:dyDescent="0.25">
      <c r="A2528" s="98" t="s">
        <v>15410</v>
      </c>
      <c r="B2528" s="99"/>
      <c r="C2528" s="99">
        <v>100.97</v>
      </c>
      <c r="D2528" s="99">
        <v>0</v>
      </c>
      <c r="E2528" s="99">
        <v>0</v>
      </c>
    </row>
    <row r="2529" spans="1:5" x14ac:dyDescent="0.25">
      <c r="A2529" s="98" t="s">
        <v>15393</v>
      </c>
      <c r="B2529" s="99"/>
      <c r="C2529" s="99">
        <v>47.41</v>
      </c>
      <c r="D2529" s="99">
        <v>0</v>
      </c>
      <c r="E2529" s="99">
        <v>0</v>
      </c>
    </row>
    <row r="2530" spans="1:5" x14ac:dyDescent="0.25">
      <c r="A2530" s="98" t="s">
        <v>15389</v>
      </c>
      <c r="B2530" s="99"/>
      <c r="C2530" s="99">
        <v>45.36</v>
      </c>
      <c r="D2530" s="99">
        <v>0</v>
      </c>
      <c r="E2530" s="99">
        <v>0</v>
      </c>
    </row>
    <row r="2531" spans="1:5" x14ac:dyDescent="0.25">
      <c r="A2531" s="98" t="s">
        <v>15405</v>
      </c>
      <c r="B2531" s="99"/>
      <c r="C2531" s="99">
        <v>91.09</v>
      </c>
      <c r="D2531" s="99">
        <v>0</v>
      </c>
      <c r="E2531" s="99">
        <v>0</v>
      </c>
    </row>
    <row r="2532" spans="1:5" x14ac:dyDescent="0.25">
      <c r="A2532" s="98" t="s">
        <v>15397</v>
      </c>
      <c r="B2532" s="99"/>
      <c r="C2532" s="99">
        <v>60.73</v>
      </c>
      <c r="D2532" s="99">
        <v>0</v>
      </c>
      <c r="E2532" s="99">
        <v>0</v>
      </c>
    </row>
    <row r="2533" spans="1:5" x14ac:dyDescent="0.25">
      <c r="A2533" s="98" t="s">
        <v>15415</v>
      </c>
      <c r="B2533" s="99"/>
      <c r="C2533" s="99">
        <v>133.66</v>
      </c>
      <c r="D2533" s="99">
        <v>0</v>
      </c>
      <c r="E2533" s="99">
        <v>0</v>
      </c>
    </row>
    <row r="2534" spans="1:5" x14ac:dyDescent="0.25">
      <c r="A2534" s="98" t="s">
        <v>15379</v>
      </c>
      <c r="B2534" s="99"/>
      <c r="C2534" s="99">
        <v>119.98</v>
      </c>
      <c r="D2534" s="99">
        <v>0</v>
      </c>
      <c r="E2534" s="99">
        <v>0</v>
      </c>
    </row>
    <row r="2535" spans="1:5" x14ac:dyDescent="0.25">
      <c r="A2535" s="98" t="s">
        <v>15365</v>
      </c>
      <c r="B2535" s="99"/>
      <c r="C2535" s="99">
        <v>54.95</v>
      </c>
      <c r="D2535" s="99">
        <v>0</v>
      </c>
      <c r="E2535" s="99">
        <v>0</v>
      </c>
    </row>
    <row r="2536" spans="1:5" x14ac:dyDescent="0.25">
      <c r="A2536" s="98" t="s">
        <v>15350</v>
      </c>
      <c r="B2536" s="99"/>
      <c r="C2536" s="99">
        <v>29.71</v>
      </c>
      <c r="D2536" s="99">
        <v>0</v>
      </c>
      <c r="E2536" s="99">
        <v>0</v>
      </c>
    </row>
    <row r="2537" spans="1:5" x14ac:dyDescent="0.25">
      <c r="A2537" s="98" t="s">
        <v>15384</v>
      </c>
      <c r="B2537" s="99"/>
      <c r="C2537" s="99">
        <v>160.04</v>
      </c>
      <c r="D2537" s="99">
        <v>0</v>
      </c>
      <c r="E2537" s="99">
        <v>0</v>
      </c>
    </row>
    <row r="2538" spans="1:5" x14ac:dyDescent="0.25">
      <c r="A2538" s="98" t="s">
        <v>15371</v>
      </c>
      <c r="B2538" s="99"/>
      <c r="C2538" s="99">
        <v>68.61</v>
      </c>
      <c r="D2538" s="99">
        <v>0</v>
      </c>
      <c r="E2538" s="99">
        <v>0</v>
      </c>
    </row>
    <row r="2539" spans="1:5" x14ac:dyDescent="0.25">
      <c r="A2539" s="98" t="s">
        <v>15356</v>
      </c>
      <c r="B2539" s="99"/>
      <c r="C2539" s="99">
        <v>43.43</v>
      </c>
      <c r="D2539" s="99">
        <v>0</v>
      </c>
      <c r="E2539" s="99">
        <v>0</v>
      </c>
    </row>
    <row r="2540" spans="1:5" x14ac:dyDescent="0.25">
      <c r="A2540" s="98" t="s">
        <v>15353</v>
      </c>
      <c r="B2540" s="99"/>
      <c r="C2540" s="99">
        <v>25.4</v>
      </c>
      <c r="D2540" s="99">
        <v>0</v>
      </c>
      <c r="E2540" s="99">
        <v>0</v>
      </c>
    </row>
    <row r="2541" spans="1:5" x14ac:dyDescent="0.25">
      <c r="A2541" s="98" t="s">
        <v>15368</v>
      </c>
      <c r="B2541" s="99"/>
      <c r="C2541" s="99">
        <v>52.25</v>
      </c>
      <c r="D2541" s="99">
        <v>0</v>
      </c>
      <c r="E2541" s="99">
        <v>0</v>
      </c>
    </row>
    <row r="2542" spans="1:5" x14ac:dyDescent="0.25">
      <c r="A2542" s="98" t="s">
        <v>15360</v>
      </c>
      <c r="B2542" s="99"/>
      <c r="C2542" s="99">
        <v>50.51</v>
      </c>
      <c r="D2542" s="99">
        <v>0</v>
      </c>
      <c r="E2542" s="99">
        <v>0</v>
      </c>
    </row>
    <row r="2543" spans="1:5" x14ac:dyDescent="0.25">
      <c r="A2543" s="98" t="s">
        <v>15376</v>
      </c>
      <c r="B2543" s="99"/>
      <c r="C2543" s="99">
        <v>94.31</v>
      </c>
      <c r="D2543" s="99">
        <v>0</v>
      </c>
      <c r="E2543" s="99">
        <v>0</v>
      </c>
    </row>
    <row r="2544" spans="1:5" x14ac:dyDescent="0.25">
      <c r="A2544" s="98" t="s">
        <v>15484</v>
      </c>
      <c r="B2544" s="99"/>
      <c r="C2544" s="99">
        <v>706.01</v>
      </c>
      <c r="D2544" s="99">
        <v>0</v>
      </c>
      <c r="E2544" s="99">
        <v>0</v>
      </c>
    </row>
    <row r="2545" spans="1:5" x14ac:dyDescent="0.25">
      <c r="A2545" s="98" t="s">
        <v>15279</v>
      </c>
      <c r="B2545" s="99"/>
      <c r="C2545" s="99"/>
      <c r="D2545" s="99">
        <v>0</v>
      </c>
      <c r="E2545" s="99">
        <v>0</v>
      </c>
    </row>
    <row r="2546" spans="1:5" x14ac:dyDescent="0.25">
      <c r="A2546" s="98" t="s">
        <v>15445</v>
      </c>
      <c r="B2546" s="99"/>
      <c r="C2546" s="99">
        <v>213.37</v>
      </c>
      <c r="D2546" s="99">
        <v>0</v>
      </c>
      <c r="E2546" s="99">
        <v>0</v>
      </c>
    </row>
    <row r="2547" spans="1:5" x14ac:dyDescent="0.25">
      <c r="A2547" s="98" t="s">
        <v>15439</v>
      </c>
      <c r="B2547" s="99"/>
      <c r="C2547" s="99">
        <v>132.85</v>
      </c>
      <c r="D2547" s="99">
        <v>0</v>
      </c>
      <c r="E2547" s="99">
        <v>0</v>
      </c>
    </row>
    <row r="2548" spans="1:5" x14ac:dyDescent="0.25">
      <c r="A2548" s="98" t="s">
        <v>15442</v>
      </c>
      <c r="B2548" s="99"/>
      <c r="C2548" s="99">
        <v>163.30000000000001</v>
      </c>
      <c r="D2548" s="99">
        <v>0</v>
      </c>
      <c r="E2548" s="99">
        <v>0</v>
      </c>
    </row>
    <row r="2549" spans="1:5" x14ac:dyDescent="0.25">
      <c r="A2549" s="98" t="s">
        <v>15282</v>
      </c>
      <c r="B2549" s="99"/>
      <c r="C2549" s="99"/>
      <c r="D2549" s="99">
        <v>0</v>
      </c>
      <c r="E2549" s="99">
        <v>0</v>
      </c>
    </row>
    <row r="2550" spans="1:5" x14ac:dyDescent="0.25">
      <c r="A2550" s="98" t="s">
        <v>15285</v>
      </c>
      <c r="B2550" s="99"/>
      <c r="C2550" s="99"/>
      <c r="D2550" s="99">
        <v>0</v>
      </c>
      <c r="E2550" s="99">
        <v>0</v>
      </c>
    </row>
    <row r="2551" spans="1:5" x14ac:dyDescent="0.25">
      <c r="A2551" s="98" t="s">
        <v>17080</v>
      </c>
      <c r="B2551" s="99"/>
      <c r="C2551" s="99">
        <v>50.16</v>
      </c>
      <c r="D2551" s="99">
        <v>0</v>
      </c>
      <c r="E2551" s="99">
        <v>0</v>
      </c>
    </row>
    <row r="2552" spans="1:5" x14ac:dyDescent="0.25">
      <c r="A2552" s="98" t="s">
        <v>17083</v>
      </c>
      <c r="B2552" s="99"/>
      <c r="C2552" s="99">
        <v>92.65</v>
      </c>
      <c r="D2552" s="99">
        <v>0</v>
      </c>
      <c r="E2552" s="99">
        <v>0</v>
      </c>
    </row>
    <row r="2553" spans="1:5" x14ac:dyDescent="0.25">
      <c r="A2553" s="98" t="s">
        <v>17086</v>
      </c>
      <c r="B2553" s="99"/>
      <c r="C2553" s="99">
        <v>106.41</v>
      </c>
      <c r="D2553" s="99">
        <v>0</v>
      </c>
      <c r="E2553" s="99">
        <v>0</v>
      </c>
    </row>
    <row r="2554" spans="1:5" x14ac:dyDescent="0.25">
      <c r="A2554" s="98" t="s">
        <v>17089</v>
      </c>
      <c r="B2554" s="99"/>
      <c r="C2554" s="99">
        <v>126.66</v>
      </c>
      <c r="D2554" s="99">
        <v>0</v>
      </c>
      <c r="E2554" s="99">
        <v>0</v>
      </c>
    </row>
    <row r="2555" spans="1:5" x14ac:dyDescent="0.25">
      <c r="A2555" s="98" t="s">
        <v>17092</v>
      </c>
      <c r="B2555" s="99"/>
      <c r="C2555" s="99">
        <v>160.74</v>
      </c>
      <c r="D2555" s="99">
        <v>0</v>
      </c>
      <c r="E2555" s="99">
        <v>0</v>
      </c>
    </row>
    <row r="2556" spans="1:5" x14ac:dyDescent="0.25">
      <c r="A2556" s="98" t="s">
        <v>17096</v>
      </c>
      <c r="B2556" s="99"/>
      <c r="C2556" s="99"/>
      <c r="D2556" s="99">
        <v>0</v>
      </c>
      <c r="E2556" s="99">
        <v>0</v>
      </c>
    </row>
    <row r="2557" spans="1:5" x14ac:dyDescent="0.25">
      <c r="A2557" s="98" t="s">
        <v>17101</v>
      </c>
      <c r="B2557" s="99"/>
      <c r="C2557" s="99"/>
      <c r="D2557" s="99">
        <v>0</v>
      </c>
      <c r="E2557" s="99">
        <v>0</v>
      </c>
    </row>
    <row r="2558" spans="1:5" x14ac:dyDescent="0.25">
      <c r="A2558" s="98" t="s">
        <v>17105</v>
      </c>
      <c r="B2558" s="99"/>
      <c r="C2558" s="99"/>
      <c r="D2558" s="99">
        <v>0</v>
      </c>
      <c r="E2558" s="99">
        <v>0</v>
      </c>
    </row>
    <row r="2559" spans="1:5" x14ac:dyDescent="0.25">
      <c r="A2559" s="98" t="s">
        <v>17110</v>
      </c>
      <c r="B2559" s="99"/>
      <c r="C2559" s="99">
        <v>306.38</v>
      </c>
      <c r="D2559" s="99">
        <v>0</v>
      </c>
      <c r="E2559" s="99">
        <v>0</v>
      </c>
    </row>
    <row r="2560" spans="1:5" x14ac:dyDescent="0.25">
      <c r="A2560" s="98" t="s">
        <v>17115</v>
      </c>
      <c r="B2560" s="99"/>
      <c r="C2560" s="99"/>
      <c r="D2560" s="99">
        <v>0</v>
      </c>
      <c r="E2560" s="99">
        <v>0</v>
      </c>
    </row>
    <row r="2561" spans="1:5" x14ac:dyDescent="0.25">
      <c r="A2561" s="98" t="s">
        <v>17120</v>
      </c>
      <c r="B2561" s="99"/>
      <c r="C2561" s="99">
        <v>110.12</v>
      </c>
      <c r="D2561" s="99">
        <v>0</v>
      </c>
      <c r="E2561" s="99">
        <v>0</v>
      </c>
    </row>
    <row r="2562" spans="1:5" x14ac:dyDescent="0.25">
      <c r="A2562" s="98" t="s">
        <v>17123</v>
      </c>
      <c r="B2562" s="99"/>
      <c r="C2562" s="99">
        <v>183.78</v>
      </c>
      <c r="D2562" s="99">
        <v>0</v>
      </c>
      <c r="E2562" s="99">
        <v>0</v>
      </c>
    </row>
    <row r="2563" spans="1:5" x14ac:dyDescent="0.25">
      <c r="A2563" s="98" t="s">
        <v>17127</v>
      </c>
      <c r="B2563" s="99"/>
      <c r="C2563" s="99">
        <v>238.17</v>
      </c>
      <c r="D2563" s="99">
        <v>0</v>
      </c>
      <c r="E2563" s="99">
        <v>0</v>
      </c>
    </row>
    <row r="2564" spans="1:5" x14ac:dyDescent="0.25">
      <c r="A2564" s="98" t="s">
        <v>17132</v>
      </c>
      <c r="B2564" s="99"/>
      <c r="C2564" s="99"/>
      <c r="D2564" s="99">
        <v>0</v>
      </c>
      <c r="E2564" s="99">
        <v>0</v>
      </c>
    </row>
    <row r="2565" spans="1:5" x14ac:dyDescent="0.25">
      <c r="A2565" s="98" t="s">
        <v>17135</v>
      </c>
      <c r="B2565" s="99"/>
      <c r="C2565" s="99"/>
      <c r="D2565" s="99">
        <v>0</v>
      </c>
      <c r="E2565" s="99">
        <v>0</v>
      </c>
    </row>
    <row r="2566" spans="1:5" x14ac:dyDescent="0.25">
      <c r="A2566" s="98" t="s">
        <v>17140</v>
      </c>
      <c r="B2566" s="99"/>
      <c r="C2566" s="99"/>
      <c r="D2566" s="99">
        <v>0</v>
      </c>
      <c r="E2566" s="99">
        <v>0</v>
      </c>
    </row>
    <row r="2567" spans="1:5" x14ac:dyDescent="0.25">
      <c r="A2567" s="98" t="s">
        <v>17145</v>
      </c>
      <c r="B2567" s="99"/>
      <c r="C2567" s="99"/>
      <c r="D2567" s="99">
        <v>0</v>
      </c>
      <c r="E2567" s="99">
        <v>0</v>
      </c>
    </row>
    <row r="2568" spans="1:5" x14ac:dyDescent="0.25">
      <c r="A2568" s="98" t="s">
        <v>17150</v>
      </c>
      <c r="B2568" s="99"/>
      <c r="C2568" s="99"/>
      <c r="D2568" s="99">
        <v>0</v>
      </c>
      <c r="E2568" s="99">
        <v>0</v>
      </c>
    </row>
    <row r="2569" spans="1:5" x14ac:dyDescent="0.25">
      <c r="A2569" s="98" t="s">
        <v>17155</v>
      </c>
      <c r="B2569" s="99"/>
      <c r="C2569" s="99"/>
      <c r="D2569" s="99">
        <v>0</v>
      </c>
      <c r="E2569" s="99">
        <v>0</v>
      </c>
    </row>
    <row r="2570" spans="1:5" x14ac:dyDescent="0.25">
      <c r="A2570" s="98" t="s">
        <v>17160</v>
      </c>
      <c r="B2570" s="99"/>
      <c r="C2570" s="99"/>
      <c r="D2570" s="99">
        <v>0</v>
      </c>
      <c r="E2570" s="99">
        <v>0</v>
      </c>
    </row>
    <row r="2571" spans="1:5" x14ac:dyDescent="0.25">
      <c r="A2571" s="98" t="s">
        <v>17164</v>
      </c>
      <c r="B2571" s="99"/>
      <c r="C2571" s="99"/>
      <c r="D2571" s="99">
        <v>0</v>
      </c>
      <c r="E2571" s="99">
        <v>0</v>
      </c>
    </row>
    <row r="2572" spans="1:5" x14ac:dyDescent="0.25">
      <c r="A2572" s="98" t="s">
        <v>17169</v>
      </c>
      <c r="B2572" s="99"/>
      <c r="C2572" s="99"/>
      <c r="D2572" s="99">
        <v>0</v>
      </c>
      <c r="E2572" s="99">
        <v>0</v>
      </c>
    </row>
    <row r="2573" spans="1:5" x14ac:dyDescent="0.25">
      <c r="A2573" s="98" t="s">
        <v>17174</v>
      </c>
      <c r="B2573" s="99"/>
      <c r="C2573" s="99"/>
      <c r="D2573" s="99">
        <v>0</v>
      </c>
      <c r="E2573" s="99">
        <v>0</v>
      </c>
    </row>
    <row r="2574" spans="1:5" x14ac:dyDescent="0.25">
      <c r="A2574" s="98" t="s">
        <v>17179</v>
      </c>
      <c r="B2574" s="99"/>
      <c r="C2574" s="99"/>
      <c r="D2574" s="99">
        <v>0</v>
      </c>
      <c r="E2574" s="99">
        <v>0</v>
      </c>
    </row>
    <row r="2575" spans="1:5" x14ac:dyDescent="0.25">
      <c r="A2575" s="98" t="s">
        <v>16944</v>
      </c>
      <c r="B2575" s="99"/>
      <c r="C2575" s="99"/>
      <c r="D2575" s="99">
        <v>0</v>
      </c>
      <c r="E2575" s="99">
        <v>0</v>
      </c>
    </row>
    <row r="2576" spans="1:5" x14ac:dyDescent="0.25">
      <c r="A2576" s="98" t="s">
        <v>16947</v>
      </c>
      <c r="B2576" s="99"/>
      <c r="C2576" s="99"/>
      <c r="D2576" s="99">
        <v>0</v>
      </c>
      <c r="E2576" s="99">
        <v>0</v>
      </c>
    </row>
    <row r="2577" spans="1:5" x14ac:dyDescent="0.25">
      <c r="A2577" s="98" t="s">
        <v>16950</v>
      </c>
      <c r="B2577" s="99"/>
      <c r="C2577" s="99"/>
      <c r="D2577" s="99">
        <v>0</v>
      </c>
      <c r="E2577" s="99">
        <v>0</v>
      </c>
    </row>
    <row r="2578" spans="1:5" x14ac:dyDescent="0.25">
      <c r="A2578" s="98" t="s">
        <v>16934</v>
      </c>
      <c r="B2578" s="99"/>
      <c r="C2578" s="99"/>
      <c r="D2578" s="99">
        <v>0</v>
      </c>
      <c r="E2578" s="99">
        <v>0</v>
      </c>
    </row>
    <row r="2579" spans="1:5" x14ac:dyDescent="0.25">
      <c r="A2579" s="98" t="s">
        <v>16937</v>
      </c>
      <c r="B2579" s="99"/>
      <c r="C2579" s="99"/>
      <c r="D2579" s="99">
        <v>0</v>
      </c>
      <c r="E2579" s="99">
        <v>0</v>
      </c>
    </row>
    <row r="2580" spans="1:5" x14ac:dyDescent="0.25">
      <c r="A2580" s="98" t="s">
        <v>16941</v>
      </c>
      <c r="B2580" s="99"/>
      <c r="C2580" s="99"/>
      <c r="D2580" s="99">
        <v>0</v>
      </c>
      <c r="E2580" s="99">
        <v>0</v>
      </c>
    </row>
    <row r="2581" spans="1:5" x14ac:dyDescent="0.25">
      <c r="A2581" s="98" t="s">
        <v>16963</v>
      </c>
      <c r="B2581" s="99"/>
      <c r="C2581" s="99">
        <v>14.36</v>
      </c>
      <c r="D2581" s="99">
        <v>0</v>
      </c>
      <c r="E2581" s="99">
        <v>0</v>
      </c>
    </row>
    <row r="2582" spans="1:5" x14ac:dyDescent="0.25">
      <c r="A2582" s="98" t="s">
        <v>16966</v>
      </c>
      <c r="B2582" s="99"/>
      <c r="C2582" s="99"/>
      <c r="D2582" s="99">
        <v>0</v>
      </c>
      <c r="E2582" s="99">
        <v>0</v>
      </c>
    </row>
    <row r="2583" spans="1:5" x14ac:dyDescent="0.25">
      <c r="A2583" s="98" t="s">
        <v>16970</v>
      </c>
      <c r="B2583" s="99"/>
      <c r="C2583" s="99"/>
      <c r="D2583" s="99">
        <v>0</v>
      </c>
      <c r="E2583" s="99">
        <v>0</v>
      </c>
    </row>
    <row r="2584" spans="1:5" x14ac:dyDescent="0.25">
      <c r="A2584" s="98" t="s">
        <v>16973</v>
      </c>
      <c r="B2584" s="99"/>
      <c r="C2584" s="99"/>
      <c r="D2584" s="99">
        <v>0</v>
      </c>
      <c r="E2584" s="99">
        <v>0</v>
      </c>
    </row>
    <row r="2585" spans="1:5" x14ac:dyDescent="0.25">
      <c r="A2585" s="98" t="s">
        <v>16976</v>
      </c>
      <c r="B2585" s="99"/>
      <c r="C2585" s="99"/>
      <c r="D2585" s="99">
        <v>0</v>
      </c>
      <c r="E2585" s="99">
        <v>0</v>
      </c>
    </row>
    <row r="2586" spans="1:5" x14ac:dyDescent="0.25">
      <c r="A2586" s="98" t="s">
        <v>16954</v>
      </c>
      <c r="B2586" s="99"/>
      <c r="C2586" s="99"/>
      <c r="D2586" s="99">
        <v>0</v>
      </c>
      <c r="E2586" s="99">
        <v>0</v>
      </c>
    </row>
    <row r="2587" spans="1:5" x14ac:dyDescent="0.25">
      <c r="A2587" s="98" t="s">
        <v>16957</v>
      </c>
      <c r="B2587" s="99"/>
      <c r="C2587" s="99">
        <v>10.38</v>
      </c>
      <c r="D2587" s="99">
        <v>0</v>
      </c>
      <c r="E2587" s="99">
        <v>0</v>
      </c>
    </row>
    <row r="2588" spans="1:5" x14ac:dyDescent="0.25">
      <c r="A2588" s="98" t="s">
        <v>16960</v>
      </c>
      <c r="B2588" s="99"/>
      <c r="C2588" s="99">
        <v>10.87</v>
      </c>
      <c r="D2588" s="99">
        <v>0</v>
      </c>
      <c r="E2588" s="99">
        <v>0</v>
      </c>
    </row>
    <row r="2589" spans="1:5" x14ac:dyDescent="0.25">
      <c r="A2589" s="98" t="s">
        <v>16987</v>
      </c>
      <c r="B2589" s="99"/>
      <c r="C2589" s="99">
        <v>17.68</v>
      </c>
      <c r="D2589" s="99">
        <v>0</v>
      </c>
      <c r="E2589" s="99">
        <v>0</v>
      </c>
    </row>
    <row r="2590" spans="1:5" x14ac:dyDescent="0.25">
      <c r="A2590" s="98" t="s">
        <v>16990</v>
      </c>
      <c r="B2590" s="99"/>
      <c r="C2590" s="99">
        <v>19.52</v>
      </c>
      <c r="D2590" s="99">
        <v>0</v>
      </c>
      <c r="E2590" s="99">
        <v>0</v>
      </c>
    </row>
    <row r="2591" spans="1:5" x14ac:dyDescent="0.25">
      <c r="A2591" s="98" t="s">
        <v>16993</v>
      </c>
      <c r="B2591" s="99"/>
      <c r="C2591" s="99">
        <v>27.63</v>
      </c>
      <c r="D2591" s="99">
        <v>0</v>
      </c>
      <c r="E2591" s="99">
        <v>0</v>
      </c>
    </row>
    <row r="2592" spans="1:5" x14ac:dyDescent="0.25">
      <c r="A2592" s="98" t="s">
        <v>16996</v>
      </c>
      <c r="B2592" s="99"/>
      <c r="C2592" s="99">
        <v>36.5</v>
      </c>
      <c r="D2592" s="99">
        <v>0</v>
      </c>
      <c r="E2592" s="99">
        <v>0</v>
      </c>
    </row>
    <row r="2593" spans="1:5" x14ac:dyDescent="0.25">
      <c r="A2593" s="98" t="s">
        <v>17000</v>
      </c>
      <c r="B2593" s="99"/>
      <c r="C2593" s="99"/>
      <c r="D2593" s="99">
        <v>0</v>
      </c>
      <c r="E2593" s="99">
        <v>0</v>
      </c>
    </row>
    <row r="2594" spans="1:5" x14ac:dyDescent="0.25">
      <c r="A2594" s="98" t="s">
        <v>17003</v>
      </c>
      <c r="B2594" s="99"/>
      <c r="C2594" s="99"/>
      <c r="D2594" s="99">
        <v>0</v>
      </c>
      <c r="E2594" s="99">
        <v>0</v>
      </c>
    </row>
    <row r="2595" spans="1:5" x14ac:dyDescent="0.25">
      <c r="A2595" s="98" t="s">
        <v>16981</v>
      </c>
      <c r="B2595" s="99"/>
      <c r="C2595" s="99">
        <v>10.77</v>
      </c>
      <c r="D2595" s="99">
        <v>0</v>
      </c>
      <c r="E2595" s="99">
        <v>0</v>
      </c>
    </row>
    <row r="2596" spans="1:5" x14ac:dyDescent="0.25">
      <c r="A2596" s="98" t="s">
        <v>16984</v>
      </c>
      <c r="B2596" s="99"/>
      <c r="C2596" s="99">
        <v>14.93</v>
      </c>
      <c r="D2596" s="99">
        <v>0</v>
      </c>
      <c r="E2596" s="99">
        <v>0</v>
      </c>
    </row>
    <row r="2597" spans="1:5" x14ac:dyDescent="0.25">
      <c r="A2597" s="98" t="s">
        <v>17014</v>
      </c>
      <c r="B2597" s="99"/>
      <c r="C2597" s="99">
        <v>21.11</v>
      </c>
      <c r="D2597" s="99">
        <v>0</v>
      </c>
      <c r="E2597" s="99">
        <v>0</v>
      </c>
    </row>
    <row r="2598" spans="1:5" x14ac:dyDescent="0.25">
      <c r="A2598" s="98" t="s">
        <v>17019</v>
      </c>
      <c r="B2598" s="99"/>
      <c r="C2598" s="99">
        <v>22.1</v>
      </c>
      <c r="D2598" s="99">
        <v>0</v>
      </c>
      <c r="E2598" s="99">
        <v>0</v>
      </c>
    </row>
    <row r="2599" spans="1:5" x14ac:dyDescent="0.25">
      <c r="A2599" s="98" t="s">
        <v>17022</v>
      </c>
      <c r="B2599" s="99"/>
      <c r="C2599" s="99">
        <v>33.18</v>
      </c>
      <c r="D2599" s="99">
        <v>0</v>
      </c>
      <c r="E2599" s="99">
        <v>0</v>
      </c>
    </row>
    <row r="2600" spans="1:5" x14ac:dyDescent="0.25">
      <c r="A2600" s="98" t="s">
        <v>17026</v>
      </c>
      <c r="B2600" s="99"/>
      <c r="C2600" s="99">
        <v>41.24</v>
      </c>
      <c r="D2600" s="99">
        <v>0</v>
      </c>
      <c r="E2600" s="99">
        <v>0</v>
      </c>
    </row>
    <row r="2601" spans="1:5" x14ac:dyDescent="0.25">
      <c r="A2601" s="98" t="s">
        <v>17030</v>
      </c>
      <c r="B2601" s="99"/>
      <c r="C2601" s="99">
        <v>59.17</v>
      </c>
      <c r="D2601" s="99">
        <v>0</v>
      </c>
      <c r="E2601" s="99">
        <v>0</v>
      </c>
    </row>
    <row r="2602" spans="1:5" x14ac:dyDescent="0.25">
      <c r="A2602" s="98" t="s">
        <v>17033</v>
      </c>
      <c r="B2602" s="99"/>
      <c r="C2602" s="99"/>
      <c r="D2602" s="99">
        <v>0</v>
      </c>
      <c r="E2602" s="99">
        <v>0</v>
      </c>
    </row>
    <row r="2603" spans="1:5" x14ac:dyDescent="0.25">
      <c r="A2603" s="98" t="s">
        <v>17007</v>
      </c>
      <c r="B2603" s="99"/>
      <c r="C2603" s="99">
        <v>14.21</v>
      </c>
      <c r="D2603" s="99">
        <v>0</v>
      </c>
      <c r="E2603" s="99">
        <v>0</v>
      </c>
    </row>
    <row r="2604" spans="1:5" x14ac:dyDescent="0.25">
      <c r="A2604" s="98" t="s">
        <v>17010</v>
      </c>
      <c r="B2604" s="99"/>
      <c r="C2604" s="99">
        <v>16.899999999999999</v>
      </c>
      <c r="D2604" s="99">
        <v>0</v>
      </c>
      <c r="E2604" s="99">
        <v>0</v>
      </c>
    </row>
    <row r="2605" spans="1:5" x14ac:dyDescent="0.25">
      <c r="A2605" s="98" t="s">
        <v>17039</v>
      </c>
      <c r="B2605" s="99"/>
      <c r="C2605" s="99">
        <v>34.159999999999997</v>
      </c>
      <c r="D2605" s="99">
        <v>0</v>
      </c>
      <c r="E2605" s="99">
        <v>0</v>
      </c>
    </row>
    <row r="2606" spans="1:5" x14ac:dyDescent="0.25">
      <c r="A2606" s="98" t="s">
        <v>17042</v>
      </c>
      <c r="B2606" s="99"/>
      <c r="C2606" s="99">
        <v>38.97</v>
      </c>
      <c r="D2606" s="99">
        <v>0</v>
      </c>
      <c r="E2606" s="99">
        <v>0</v>
      </c>
    </row>
    <row r="2607" spans="1:5" x14ac:dyDescent="0.25">
      <c r="A2607" s="98" t="s">
        <v>17045</v>
      </c>
      <c r="B2607" s="99"/>
      <c r="C2607" s="99">
        <v>55.06</v>
      </c>
      <c r="D2607" s="99">
        <v>0</v>
      </c>
      <c r="E2607" s="99">
        <v>0</v>
      </c>
    </row>
    <row r="2608" spans="1:5" x14ac:dyDescent="0.25">
      <c r="A2608" s="98" t="s">
        <v>17049</v>
      </c>
      <c r="B2608" s="99"/>
      <c r="C2608" s="99">
        <v>68.680000000000007</v>
      </c>
      <c r="D2608" s="99">
        <v>0</v>
      </c>
      <c r="E2608" s="99">
        <v>0</v>
      </c>
    </row>
    <row r="2609" spans="1:5" x14ac:dyDescent="0.25">
      <c r="A2609" s="98" t="s">
        <v>17053</v>
      </c>
      <c r="B2609" s="99"/>
      <c r="C2609" s="99">
        <v>95.86</v>
      </c>
      <c r="D2609" s="99">
        <v>0</v>
      </c>
      <c r="E2609" s="99">
        <v>0</v>
      </c>
    </row>
    <row r="2610" spans="1:5" x14ac:dyDescent="0.25">
      <c r="A2610" s="98" t="s">
        <v>17058</v>
      </c>
      <c r="B2610" s="99"/>
      <c r="C2610" s="99"/>
      <c r="D2610" s="99">
        <v>0</v>
      </c>
      <c r="E2610" s="99">
        <v>0</v>
      </c>
    </row>
    <row r="2611" spans="1:5" x14ac:dyDescent="0.25">
      <c r="A2611" s="98" t="s">
        <v>17062</v>
      </c>
      <c r="B2611" s="99"/>
      <c r="C2611" s="99"/>
      <c r="D2611" s="99">
        <v>0</v>
      </c>
      <c r="E2611" s="99">
        <v>0</v>
      </c>
    </row>
    <row r="2612" spans="1:5" x14ac:dyDescent="0.25">
      <c r="A2612" s="98" t="s">
        <v>17067</v>
      </c>
      <c r="B2612" s="99"/>
      <c r="C2612" s="99"/>
      <c r="D2612" s="99">
        <v>0</v>
      </c>
      <c r="E2612" s="99">
        <v>0</v>
      </c>
    </row>
    <row r="2613" spans="1:5" x14ac:dyDescent="0.25">
      <c r="A2613" s="98" t="s">
        <v>17072</v>
      </c>
      <c r="B2613" s="99"/>
      <c r="C2613" s="99"/>
      <c r="D2613" s="99">
        <v>0</v>
      </c>
      <c r="E2613" s="99">
        <v>0</v>
      </c>
    </row>
    <row r="2614" spans="1:5" x14ac:dyDescent="0.25">
      <c r="A2614" s="98" t="s">
        <v>17075</v>
      </c>
      <c r="B2614" s="99"/>
      <c r="C2614" s="99">
        <v>245.11</v>
      </c>
      <c r="D2614" s="99">
        <v>0</v>
      </c>
      <c r="E2614" s="99">
        <v>0</v>
      </c>
    </row>
    <row r="2615" spans="1:5" x14ac:dyDescent="0.25">
      <c r="A2615" s="98" t="s">
        <v>17036</v>
      </c>
      <c r="B2615" s="99"/>
      <c r="C2615" s="99">
        <v>27.5</v>
      </c>
      <c r="D2615" s="99">
        <v>0</v>
      </c>
      <c r="E2615" s="99">
        <v>0</v>
      </c>
    </row>
    <row r="2616" spans="1:5" x14ac:dyDescent="0.25">
      <c r="A2616" s="98" t="s">
        <v>19130</v>
      </c>
      <c r="B2616" s="99"/>
      <c r="C2616" s="99"/>
      <c r="D2616" s="99">
        <v>0</v>
      </c>
      <c r="E2616" s="99">
        <v>0</v>
      </c>
    </row>
    <row r="2617" spans="1:5" x14ac:dyDescent="0.25">
      <c r="A2617" s="98" t="s">
        <v>19080</v>
      </c>
      <c r="B2617" s="99"/>
      <c r="C2617" s="99"/>
      <c r="D2617" s="99">
        <v>0</v>
      </c>
      <c r="E2617" s="99">
        <v>0</v>
      </c>
    </row>
    <row r="2618" spans="1:5" x14ac:dyDescent="0.25">
      <c r="A2618" s="98" t="s">
        <v>19072</v>
      </c>
      <c r="B2618" s="99"/>
      <c r="C2618" s="99"/>
      <c r="D2618" s="99">
        <v>0</v>
      </c>
      <c r="E2618" s="99">
        <v>0</v>
      </c>
    </row>
    <row r="2619" spans="1:5" x14ac:dyDescent="0.25">
      <c r="A2619" s="98" t="s">
        <v>19065</v>
      </c>
      <c r="B2619" s="99"/>
      <c r="C2619" s="99"/>
      <c r="D2619" s="99">
        <v>0</v>
      </c>
      <c r="E2619" s="99">
        <v>0</v>
      </c>
    </row>
    <row r="2620" spans="1:5" x14ac:dyDescent="0.25">
      <c r="A2620" s="98" t="s">
        <v>19075</v>
      </c>
      <c r="B2620" s="99"/>
      <c r="C2620" s="99"/>
      <c r="D2620" s="99">
        <v>0</v>
      </c>
      <c r="E2620" s="99">
        <v>0</v>
      </c>
    </row>
    <row r="2621" spans="1:5" x14ac:dyDescent="0.25">
      <c r="A2621" s="98" t="s">
        <v>19069</v>
      </c>
      <c r="B2621" s="99"/>
      <c r="C2621" s="99"/>
      <c r="D2621" s="99">
        <v>0</v>
      </c>
      <c r="E2621" s="99">
        <v>0</v>
      </c>
    </row>
    <row r="2622" spans="1:5" x14ac:dyDescent="0.25">
      <c r="A2622" s="98" t="s">
        <v>19061</v>
      </c>
      <c r="B2622" s="99"/>
      <c r="C2622" s="99"/>
      <c r="D2622" s="99">
        <v>0</v>
      </c>
      <c r="E2622" s="99">
        <v>0</v>
      </c>
    </row>
    <row r="2623" spans="1:5" x14ac:dyDescent="0.25">
      <c r="A2623" s="98" t="s">
        <v>19054</v>
      </c>
      <c r="B2623" s="99"/>
      <c r="C2623" s="99"/>
      <c r="D2623" s="99">
        <v>0</v>
      </c>
      <c r="E2623" s="99">
        <v>0</v>
      </c>
    </row>
    <row r="2624" spans="1:5" x14ac:dyDescent="0.25">
      <c r="A2624" s="98" t="s">
        <v>19051</v>
      </c>
      <c r="B2624" s="99"/>
      <c r="C2624" s="99"/>
      <c r="D2624" s="99">
        <v>0</v>
      </c>
      <c r="E2624" s="99">
        <v>0</v>
      </c>
    </row>
    <row r="2625" spans="1:5" x14ac:dyDescent="0.25">
      <c r="A2625" s="98" t="s">
        <v>19058</v>
      </c>
      <c r="B2625" s="99"/>
      <c r="C2625" s="99"/>
      <c r="D2625" s="99">
        <v>0</v>
      </c>
      <c r="E2625" s="99">
        <v>0</v>
      </c>
    </row>
    <row r="2626" spans="1:5" x14ac:dyDescent="0.25">
      <c r="A2626" s="98" t="s">
        <v>19125</v>
      </c>
      <c r="B2626" s="99"/>
      <c r="C2626" s="99"/>
      <c r="D2626" s="99">
        <v>0</v>
      </c>
      <c r="E2626" s="99">
        <v>0</v>
      </c>
    </row>
    <row r="2627" spans="1:5" x14ac:dyDescent="0.25">
      <c r="A2627" s="98" t="s">
        <v>19115</v>
      </c>
      <c r="B2627" s="99"/>
      <c r="C2627" s="99"/>
      <c r="D2627" s="99">
        <v>0</v>
      </c>
      <c r="E2627" s="99">
        <v>0</v>
      </c>
    </row>
    <row r="2628" spans="1:5" x14ac:dyDescent="0.25">
      <c r="A2628" s="98" t="s">
        <v>19120</v>
      </c>
      <c r="B2628" s="99"/>
      <c r="C2628" s="99"/>
      <c r="D2628" s="99">
        <v>0</v>
      </c>
      <c r="E2628" s="99">
        <v>0</v>
      </c>
    </row>
    <row r="2629" spans="1:5" x14ac:dyDescent="0.25">
      <c r="A2629" s="98" t="s">
        <v>19111</v>
      </c>
      <c r="B2629" s="99"/>
      <c r="C2629" s="99"/>
      <c r="D2629" s="99">
        <v>0</v>
      </c>
      <c r="E2629" s="99">
        <v>0</v>
      </c>
    </row>
    <row r="2630" spans="1:5" x14ac:dyDescent="0.25">
      <c r="A2630" s="98" t="s">
        <v>19106</v>
      </c>
      <c r="B2630" s="99"/>
      <c r="C2630" s="99"/>
      <c r="D2630" s="99">
        <v>0</v>
      </c>
      <c r="E2630" s="99">
        <v>0</v>
      </c>
    </row>
    <row r="2631" spans="1:5" x14ac:dyDescent="0.25">
      <c r="A2631" s="98" t="s">
        <v>19096</v>
      </c>
      <c r="B2631" s="99"/>
      <c r="C2631" s="99"/>
      <c r="D2631" s="99">
        <v>0</v>
      </c>
      <c r="E2631" s="99">
        <v>0</v>
      </c>
    </row>
    <row r="2632" spans="1:5" x14ac:dyDescent="0.25">
      <c r="A2632" s="98" t="s">
        <v>19085</v>
      </c>
      <c r="B2632" s="99"/>
      <c r="C2632" s="99"/>
      <c r="D2632" s="99">
        <v>0</v>
      </c>
      <c r="E2632" s="99">
        <v>0</v>
      </c>
    </row>
    <row r="2633" spans="1:5" x14ac:dyDescent="0.25">
      <c r="A2633" s="98" t="s">
        <v>19101</v>
      </c>
      <c r="B2633" s="99"/>
      <c r="C2633" s="99"/>
      <c r="D2633" s="99">
        <v>0</v>
      </c>
      <c r="E2633" s="99">
        <v>0</v>
      </c>
    </row>
    <row r="2634" spans="1:5" x14ac:dyDescent="0.25">
      <c r="A2634" s="98" t="s">
        <v>19091</v>
      </c>
      <c r="B2634" s="99"/>
      <c r="C2634" s="99"/>
      <c r="D2634" s="99">
        <v>0</v>
      </c>
      <c r="E2634" s="99">
        <v>0</v>
      </c>
    </row>
    <row r="2635" spans="1:5" x14ac:dyDescent="0.25">
      <c r="A2635" s="98" t="s">
        <v>19088</v>
      </c>
      <c r="B2635" s="99"/>
      <c r="C2635" s="99"/>
      <c r="D2635" s="99">
        <v>0</v>
      </c>
      <c r="E2635" s="99">
        <v>0</v>
      </c>
    </row>
    <row r="2636" spans="1:5" x14ac:dyDescent="0.25">
      <c r="A2636" s="98" t="s">
        <v>20385</v>
      </c>
      <c r="B2636" s="99"/>
      <c r="C2636" s="99"/>
      <c r="D2636" s="99">
        <v>0</v>
      </c>
      <c r="E2636" s="99">
        <v>0</v>
      </c>
    </row>
    <row r="2637" spans="1:5" x14ac:dyDescent="0.25">
      <c r="A2637" s="98" t="s">
        <v>20390</v>
      </c>
      <c r="B2637" s="99"/>
      <c r="C2637" s="99"/>
      <c r="D2637" s="99">
        <v>0</v>
      </c>
      <c r="E2637" s="99">
        <v>0</v>
      </c>
    </row>
    <row r="2638" spans="1:5" x14ac:dyDescent="0.25">
      <c r="A2638" s="98" t="s">
        <v>20395</v>
      </c>
      <c r="B2638" s="99"/>
      <c r="C2638" s="99"/>
      <c r="D2638" s="99">
        <v>0</v>
      </c>
      <c r="E2638" s="99">
        <v>0</v>
      </c>
    </row>
    <row r="2639" spans="1:5" x14ac:dyDescent="0.25">
      <c r="A2639" s="98" t="s">
        <v>20398</v>
      </c>
      <c r="B2639" s="99"/>
      <c r="C2639" s="99"/>
      <c r="D2639" s="99">
        <v>0</v>
      </c>
      <c r="E2639" s="99">
        <v>0</v>
      </c>
    </row>
    <row r="2640" spans="1:5" x14ac:dyDescent="0.25">
      <c r="A2640" s="98" t="s">
        <v>20403</v>
      </c>
      <c r="B2640" s="99"/>
      <c r="C2640" s="99"/>
      <c r="D2640" s="99">
        <v>0</v>
      </c>
      <c r="E2640" s="99">
        <v>0</v>
      </c>
    </row>
    <row r="2641" spans="1:5" x14ac:dyDescent="0.25">
      <c r="A2641" s="98" t="s">
        <v>20408</v>
      </c>
      <c r="B2641" s="99"/>
      <c r="C2641" s="99"/>
      <c r="D2641" s="99">
        <v>0</v>
      </c>
      <c r="E2641" s="99">
        <v>0</v>
      </c>
    </row>
    <row r="2642" spans="1:5" x14ac:dyDescent="0.25">
      <c r="A2642" s="98" t="s">
        <v>20312</v>
      </c>
      <c r="B2642" s="99"/>
      <c r="C2642" s="99"/>
      <c r="D2642" s="99">
        <v>0</v>
      </c>
      <c r="E2642" s="99">
        <v>0</v>
      </c>
    </row>
    <row r="2643" spans="1:5" x14ac:dyDescent="0.25">
      <c r="A2643" s="98" t="s">
        <v>20315</v>
      </c>
      <c r="B2643" s="99"/>
      <c r="C2643" s="99"/>
      <c r="D2643" s="99">
        <v>0</v>
      </c>
      <c r="E2643" s="99">
        <v>0</v>
      </c>
    </row>
    <row r="2644" spans="1:5" x14ac:dyDescent="0.25">
      <c r="A2644" s="98" t="s">
        <v>20318</v>
      </c>
      <c r="B2644" s="99"/>
      <c r="C2644" s="99"/>
      <c r="D2644" s="99">
        <v>0</v>
      </c>
      <c r="E2644" s="99">
        <v>0</v>
      </c>
    </row>
    <row r="2645" spans="1:5" x14ac:dyDescent="0.25">
      <c r="A2645" s="98" t="s">
        <v>20321</v>
      </c>
      <c r="B2645" s="99"/>
      <c r="C2645" s="99"/>
      <c r="D2645" s="99">
        <v>0</v>
      </c>
      <c r="E2645" s="99">
        <v>0</v>
      </c>
    </row>
    <row r="2646" spans="1:5" x14ac:dyDescent="0.25">
      <c r="A2646" s="98" t="s">
        <v>20305</v>
      </c>
      <c r="B2646" s="99"/>
      <c r="C2646" s="99"/>
      <c r="D2646" s="99">
        <v>0</v>
      </c>
      <c r="E2646" s="99">
        <v>0</v>
      </c>
    </row>
    <row r="2647" spans="1:5" x14ac:dyDescent="0.25">
      <c r="A2647" s="98" t="s">
        <v>20308</v>
      </c>
      <c r="B2647" s="99"/>
      <c r="C2647" s="99"/>
      <c r="D2647" s="99">
        <v>0</v>
      </c>
      <c r="E2647" s="99">
        <v>0</v>
      </c>
    </row>
    <row r="2648" spans="1:5" x14ac:dyDescent="0.25">
      <c r="A2648" s="98" t="s">
        <v>20333</v>
      </c>
      <c r="B2648" s="99"/>
      <c r="C2648" s="99"/>
      <c r="D2648" s="99">
        <v>0</v>
      </c>
      <c r="E2648" s="99">
        <v>0</v>
      </c>
    </row>
    <row r="2649" spans="1:5" x14ac:dyDescent="0.25">
      <c r="A2649" s="98" t="s">
        <v>20338</v>
      </c>
      <c r="B2649" s="99"/>
      <c r="C2649" s="99"/>
      <c r="D2649" s="99">
        <v>0</v>
      </c>
      <c r="E2649" s="99">
        <v>0</v>
      </c>
    </row>
    <row r="2650" spans="1:5" x14ac:dyDescent="0.25">
      <c r="A2650" s="98" t="s">
        <v>20342</v>
      </c>
      <c r="B2650" s="99"/>
      <c r="C2650" s="99"/>
      <c r="D2650" s="99">
        <v>0</v>
      </c>
      <c r="E2650" s="99">
        <v>0</v>
      </c>
    </row>
    <row r="2651" spans="1:5" x14ac:dyDescent="0.25">
      <c r="A2651" s="98" t="s">
        <v>20345</v>
      </c>
      <c r="B2651" s="99"/>
      <c r="C2651" s="99"/>
      <c r="D2651" s="99">
        <v>0</v>
      </c>
      <c r="E2651" s="99">
        <v>0</v>
      </c>
    </row>
    <row r="2652" spans="1:5" x14ac:dyDescent="0.25">
      <c r="A2652" s="98" t="s">
        <v>20349</v>
      </c>
      <c r="B2652" s="99"/>
      <c r="C2652" s="99"/>
      <c r="D2652" s="99">
        <v>0</v>
      </c>
      <c r="E2652" s="99">
        <v>0</v>
      </c>
    </row>
    <row r="2653" spans="1:5" x14ac:dyDescent="0.25">
      <c r="A2653" s="98" t="s">
        <v>20326</v>
      </c>
      <c r="B2653" s="99"/>
      <c r="C2653" s="99"/>
      <c r="D2653" s="99">
        <v>0</v>
      </c>
      <c r="E2653" s="99">
        <v>0</v>
      </c>
    </row>
    <row r="2654" spans="1:5" x14ac:dyDescent="0.25">
      <c r="A2654" s="98" t="s">
        <v>20330</v>
      </c>
      <c r="B2654" s="99"/>
      <c r="C2654" s="99"/>
      <c r="D2654" s="99">
        <v>0</v>
      </c>
      <c r="E2654" s="99">
        <v>0</v>
      </c>
    </row>
    <row r="2655" spans="1:5" x14ac:dyDescent="0.25">
      <c r="A2655" s="98" t="s">
        <v>20359</v>
      </c>
      <c r="B2655" s="99"/>
      <c r="C2655" s="99"/>
      <c r="D2655" s="99">
        <v>0</v>
      </c>
      <c r="E2655" s="99">
        <v>0</v>
      </c>
    </row>
    <row r="2656" spans="1:5" x14ac:dyDescent="0.25">
      <c r="A2656" s="98" t="s">
        <v>20362</v>
      </c>
      <c r="B2656" s="99"/>
      <c r="C2656" s="99"/>
      <c r="D2656" s="99">
        <v>0</v>
      </c>
      <c r="E2656" s="99">
        <v>0</v>
      </c>
    </row>
    <row r="2657" spans="1:5" x14ac:dyDescent="0.25">
      <c r="A2657" s="98" t="s">
        <v>20367</v>
      </c>
      <c r="B2657" s="99"/>
      <c r="C2657" s="99"/>
      <c r="D2657" s="99">
        <v>0</v>
      </c>
      <c r="E2657" s="99">
        <v>0</v>
      </c>
    </row>
    <row r="2658" spans="1:5" x14ac:dyDescent="0.25">
      <c r="A2658" s="98" t="s">
        <v>20370</v>
      </c>
      <c r="B2658" s="99"/>
      <c r="C2658" s="99"/>
      <c r="D2658" s="99">
        <v>0</v>
      </c>
      <c r="E2658" s="99">
        <v>0</v>
      </c>
    </row>
    <row r="2659" spans="1:5" x14ac:dyDescent="0.25">
      <c r="A2659" s="98" t="s">
        <v>20375</v>
      </c>
      <c r="B2659" s="99"/>
      <c r="C2659" s="99"/>
      <c r="D2659" s="99">
        <v>0</v>
      </c>
      <c r="E2659" s="99">
        <v>0</v>
      </c>
    </row>
    <row r="2660" spans="1:5" x14ac:dyDescent="0.25">
      <c r="A2660" s="98" t="s">
        <v>20380</v>
      </c>
      <c r="B2660" s="99"/>
      <c r="C2660" s="99"/>
      <c r="D2660" s="99">
        <v>0</v>
      </c>
      <c r="E2660" s="99">
        <v>0</v>
      </c>
    </row>
    <row r="2661" spans="1:5" x14ac:dyDescent="0.25">
      <c r="A2661" s="98" t="s">
        <v>20354</v>
      </c>
      <c r="B2661" s="99"/>
      <c r="C2661" s="99"/>
      <c r="D2661" s="99">
        <v>0</v>
      </c>
      <c r="E2661" s="99">
        <v>0</v>
      </c>
    </row>
    <row r="2662" spans="1:5" x14ac:dyDescent="0.25">
      <c r="A2662" s="98" t="s">
        <v>15503</v>
      </c>
      <c r="B2662" s="99"/>
      <c r="C2662" s="99">
        <v>48.04</v>
      </c>
      <c r="D2662" s="99">
        <v>0</v>
      </c>
      <c r="E2662" s="99">
        <v>0</v>
      </c>
    </row>
    <row r="2663" spans="1:5" x14ac:dyDescent="0.25">
      <c r="A2663" s="98" t="s">
        <v>15499</v>
      </c>
      <c r="B2663" s="99"/>
      <c r="C2663" s="99">
        <v>22.98</v>
      </c>
      <c r="D2663" s="99">
        <v>0</v>
      </c>
      <c r="E2663" s="99">
        <v>0</v>
      </c>
    </row>
    <row r="2664" spans="1:5" x14ac:dyDescent="0.25">
      <c r="A2664" s="98" t="s">
        <v>15525</v>
      </c>
      <c r="B2664" s="99"/>
      <c r="C2664" s="99">
        <v>86.87</v>
      </c>
      <c r="D2664" s="99">
        <v>0</v>
      </c>
      <c r="E2664" s="99">
        <v>0</v>
      </c>
    </row>
    <row r="2665" spans="1:5" x14ac:dyDescent="0.25">
      <c r="A2665" s="98" t="s">
        <v>15521</v>
      </c>
      <c r="B2665" s="99"/>
      <c r="C2665" s="99"/>
      <c r="D2665" s="99">
        <v>0</v>
      </c>
      <c r="E2665" s="99">
        <v>0</v>
      </c>
    </row>
    <row r="2666" spans="1:5" x14ac:dyDescent="0.25">
      <c r="A2666" s="98" t="s">
        <v>15516</v>
      </c>
      <c r="B2666" s="99"/>
      <c r="C2666" s="99">
        <v>78.88</v>
      </c>
      <c r="D2666" s="99">
        <v>0</v>
      </c>
      <c r="E2666" s="99">
        <v>0</v>
      </c>
    </row>
    <row r="2667" spans="1:5" x14ac:dyDescent="0.25">
      <c r="A2667" s="98" t="s">
        <v>15512</v>
      </c>
      <c r="B2667" s="99"/>
      <c r="C2667" s="99">
        <v>61.95</v>
      </c>
      <c r="D2667" s="99">
        <v>0</v>
      </c>
      <c r="E2667" s="99">
        <v>0</v>
      </c>
    </row>
    <row r="2668" spans="1:5" x14ac:dyDescent="0.25">
      <c r="A2668" s="98" t="s">
        <v>15508</v>
      </c>
      <c r="B2668" s="99"/>
      <c r="C2668" s="99">
        <v>50.02</v>
      </c>
      <c r="D2668" s="99">
        <v>0</v>
      </c>
      <c r="E2668" s="99">
        <v>0</v>
      </c>
    </row>
    <row r="2669" spans="1:5" x14ac:dyDescent="0.25">
      <c r="A2669" s="98" t="s">
        <v>23628</v>
      </c>
      <c r="B2669" s="99"/>
      <c r="C2669" s="99">
        <v>13.99</v>
      </c>
      <c r="D2669" s="99">
        <v>0</v>
      </c>
      <c r="E2669" s="99">
        <v>0</v>
      </c>
    </row>
    <row r="2670" spans="1:5" x14ac:dyDescent="0.25">
      <c r="A2670" s="98" t="s">
        <v>23545</v>
      </c>
      <c r="B2670" s="99"/>
      <c r="C2670" s="99">
        <v>10.43</v>
      </c>
      <c r="D2670" s="99">
        <v>0</v>
      </c>
      <c r="E2670" s="99">
        <v>0</v>
      </c>
    </row>
    <row r="2671" spans="1:5" x14ac:dyDescent="0.25">
      <c r="A2671" s="98" t="s">
        <v>23552</v>
      </c>
      <c r="B2671" s="99"/>
      <c r="C2671" s="99">
        <v>10.130000000000001</v>
      </c>
      <c r="D2671" s="99">
        <v>0</v>
      </c>
      <c r="E2671" s="99">
        <v>0</v>
      </c>
    </row>
    <row r="2672" spans="1:5" x14ac:dyDescent="0.25">
      <c r="A2672" s="98" t="s">
        <v>23555</v>
      </c>
      <c r="B2672" s="99"/>
      <c r="C2672" s="99">
        <v>10.9</v>
      </c>
      <c r="D2672" s="99">
        <v>0</v>
      </c>
      <c r="E2672" s="99">
        <v>0</v>
      </c>
    </row>
    <row r="2673" spans="1:5" x14ac:dyDescent="0.25">
      <c r="A2673" s="98" t="s">
        <v>23558</v>
      </c>
      <c r="B2673" s="99"/>
      <c r="C2673" s="99">
        <v>11.63</v>
      </c>
      <c r="D2673" s="99">
        <v>0</v>
      </c>
      <c r="E2673" s="99">
        <v>0</v>
      </c>
    </row>
    <row r="2674" spans="1:5" x14ac:dyDescent="0.25">
      <c r="A2674" s="98" t="s">
        <v>23561</v>
      </c>
      <c r="B2674" s="99"/>
      <c r="C2674" s="99">
        <v>11.72</v>
      </c>
      <c r="D2674" s="99">
        <v>0</v>
      </c>
      <c r="E2674" s="99">
        <v>0</v>
      </c>
    </row>
    <row r="2675" spans="1:5" x14ac:dyDescent="0.25">
      <c r="A2675" s="98" t="s">
        <v>23571</v>
      </c>
      <c r="B2675" s="99"/>
      <c r="C2675" s="99">
        <v>12.94</v>
      </c>
      <c r="D2675" s="99">
        <v>0</v>
      </c>
      <c r="E2675" s="99">
        <v>0</v>
      </c>
    </row>
    <row r="2676" spans="1:5" x14ac:dyDescent="0.25">
      <c r="A2676" s="98" t="s">
        <v>23635</v>
      </c>
      <c r="B2676" s="99"/>
      <c r="C2676" s="99">
        <v>19.649999999999999</v>
      </c>
      <c r="D2676" s="99">
        <v>0</v>
      </c>
      <c r="E2676" s="99">
        <v>0</v>
      </c>
    </row>
    <row r="2677" spans="1:5" x14ac:dyDescent="0.25">
      <c r="A2677" s="98" t="s">
        <v>23576</v>
      </c>
      <c r="B2677" s="99"/>
      <c r="C2677" s="99">
        <v>13.6</v>
      </c>
      <c r="D2677" s="99">
        <v>0</v>
      </c>
      <c r="E2677" s="99">
        <v>0</v>
      </c>
    </row>
    <row r="2678" spans="1:5" x14ac:dyDescent="0.25">
      <c r="A2678" s="98" t="s">
        <v>23579</v>
      </c>
      <c r="B2678" s="99"/>
      <c r="C2678" s="99">
        <v>15.6</v>
      </c>
      <c r="D2678" s="99">
        <v>0</v>
      </c>
      <c r="E2678" s="99">
        <v>0</v>
      </c>
    </row>
    <row r="2679" spans="1:5" x14ac:dyDescent="0.25">
      <c r="A2679" s="98" t="s">
        <v>23582</v>
      </c>
      <c r="B2679" s="99"/>
      <c r="C2679" s="99">
        <v>15.19</v>
      </c>
      <c r="D2679" s="99">
        <v>0</v>
      </c>
      <c r="E2679" s="99">
        <v>0</v>
      </c>
    </row>
    <row r="2680" spans="1:5" x14ac:dyDescent="0.25">
      <c r="A2680" s="98" t="s">
        <v>23585</v>
      </c>
      <c r="B2680" s="99"/>
      <c r="C2680" s="99">
        <v>17.77</v>
      </c>
      <c r="D2680" s="99">
        <v>0</v>
      </c>
      <c r="E2680" s="99">
        <v>0</v>
      </c>
    </row>
    <row r="2681" spans="1:5" x14ac:dyDescent="0.25">
      <c r="A2681" s="98" t="s">
        <v>23589</v>
      </c>
      <c r="B2681" s="99"/>
      <c r="C2681" s="99">
        <v>16.78</v>
      </c>
      <c r="D2681" s="99">
        <v>0</v>
      </c>
      <c r="E2681" s="99">
        <v>0</v>
      </c>
    </row>
    <row r="2682" spans="1:5" x14ac:dyDescent="0.25">
      <c r="A2682" s="98" t="s">
        <v>23592</v>
      </c>
      <c r="B2682" s="99"/>
      <c r="C2682" s="99">
        <v>18.45</v>
      </c>
      <c r="D2682" s="99">
        <v>0</v>
      </c>
      <c r="E2682" s="99">
        <v>0</v>
      </c>
    </row>
    <row r="2683" spans="1:5" x14ac:dyDescent="0.25">
      <c r="A2683" s="98" t="s">
        <v>23640</v>
      </c>
      <c r="B2683" s="99"/>
      <c r="C2683" s="99">
        <v>30.75</v>
      </c>
      <c r="D2683" s="99">
        <v>0</v>
      </c>
      <c r="E2683" s="99">
        <v>0</v>
      </c>
    </row>
    <row r="2684" spans="1:5" x14ac:dyDescent="0.25">
      <c r="A2684" s="98" t="s">
        <v>23643</v>
      </c>
      <c r="B2684" s="99"/>
      <c r="C2684" s="99">
        <v>32.03</v>
      </c>
      <c r="D2684" s="99">
        <v>0</v>
      </c>
      <c r="E2684" s="99">
        <v>0</v>
      </c>
    </row>
    <row r="2685" spans="1:5" x14ac:dyDescent="0.25">
      <c r="A2685" s="98" t="s">
        <v>23646</v>
      </c>
      <c r="B2685" s="99"/>
      <c r="C2685" s="99">
        <v>34.58</v>
      </c>
      <c r="D2685" s="99">
        <v>0</v>
      </c>
      <c r="E2685" s="99">
        <v>0</v>
      </c>
    </row>
    <row r="2686" spans="1:5" x14ac:dyDescent="0.25">
      <c r="A2686" s="98" t="s">
        <v>23595</v>
      </c>
      <c r="B2686" s="99"/>
      <c r="C2686" s="99">
        <v>18.27</v>
      </c>
      <c r="D2686" s="99">
        <v>0</v>
      </c>
      <c r="E2686" s="99">
        <v>0</v>
      </c>
    </row>
    <row r="2687" spans="1:5" x14ac:dyDescent="0.25">
      <c r="A2687" s="98" t="s">
        <v>23598</v>
      </c>
      <c r="B2687" s="99"/>
      <c r="C2687" s="99">
        <v>19.38</v>
      </c>
      <c r="D2687" s="99">
        <v>0</v>
      </c>
      <c r="E2687" s="99">
        <v>0</v>
      </c>
    </row>
    <row r="2688" spans="1:5" x14ac:dyDescent="0.25">
      <c r="A2688" s="98" t="s">
        <v>23602</v>
      </c>
      <c r="B2688" s="99"/>
      <c r="C2688" s="99">
        <v>20.37</v>
      </c>
      <c r="D2688" s="99">
        <v>0</v>
      </c>
      <c r="E2688" s="99">
        <v>0</v>
      </c>
    </row>
    <row r="2689" spans="1:5" x14ac:dyDescent="0.25">
      <c r="A2689" s="98" t="s">
        <v>23605</v>
      </c>
      <c r="B2689" s="99"/>
      <c r="C2689" s="99"/>
      <c r="D2689" s="99">
        <v>0</v>
      </c>
      <c r="E2689" s="99">
        <v>0</v>
      </c>
    </row>
    <row r="2690" spans="1:5" x14ac:dyDescent="0.25">
      <c r="A2690" s="98" t="s">
        <v>23608</v>
      </c>
      <c r="B2690" s="99"/>
      <c r="C2690" s="99">
        <v>23.48</v>
      </c>
      <c r="D2690" s="99">
        <v>0</v>
      </c>
      <c r="E2690" s="99">
        <v>0</v>
      </c>
    </row>
    <row r="2691" spans="1:5" x14ac:dyDescent="0.25">
      <c r="A2691" s="98" t="s">
        <v>23611</v>
      </c>
      <c r="B2691" s="99"/>
      <c r="C2691" s="99">
        <v>25.87</v>
      </c>
      <c r="D2691" s="99">
        <v>0</v>
      </c>
      <c r="E2691" s="99">
        <v>0</v>
      </c>
    </row>
    <row r="2692" spans="1:5" x14ac:dyDescent="0.25">
      <c r="A2692" s="98" t="s">
        <v>23650</v>
      </c>
      <c r="B2692" s="99"/>
      <c r="C2692" s="99"/>
      <c r="D2692" s="99">
        <v>0</v>
      </c>
      <c r="E2692" s="99">
        <v>0</v>
      </c>
    </row>
    <row r="2693" spans="1:5" x14ac:dyDescent="0.25">
      <c r="A2693" s="98" t="s">
        <v>23655</v>
      </c>
      <c r="B2693" s="99"/>
      <c r="C2693" s="99"/>
      <c r="D2693" s="99">
        <v>0</v>
      </c>
      <c r="E2693" s="99">
        <v>0</v>
      </c>
    </row>
    <row r="2694" spans="1:5" x14ac:dyDescent="0.25">
      <c r="A2694" s="98" t="s">
        <v>23614</v>
      </c>
      <c r="B2694" s="99"/>
      <c r="C2694" s="99"/>
      <c r="D2694" s="99">
        <v>0</v>
      </c>
      <c r="E2694" s="99">
        <v>0</v>
      </c>
    </row>
    <row r="2695" spans="1:5" x14ac:dyDescent="0.25">
      <c r="A2695" s="98" t="s">
        <v>23619</v>
      </c>
      <c r="B2695" s="99"/>
      <c r="C2695" s="99"/>
      <c r="D2695" s="99">
        <v>0</v>
      </c>
      <c r="E2695" s="99">
        <v>0</v>
      </c>
    </row>
    <row r="2696" spans="1:5" x14ac:dyDescent="0.25">
      <c r="A2696" s="98" t="s">
        <v>23623</v>
      </c>
      <c r="B2696" s="99"/>
      <c r="C2696" s="99"/>
      <c r="D2696" s="99">
        <v>0</v>
      </c>
      <c r="E2696" s="99">
        <v>0</v>
      </c>
    </row>
    <row r="2697" spans="1:5" x14ac:dyDescent="0.25">
      <c r="A2697" s="98" t="s">
        <v>23658</v>
      </c>
      <c r="B2697" s="99"/>
      <c r="C2697" s="99"/>
      <c r="D2697" s="99">
        <v>0</v>
      </c>
      <c r="E2697" s="99">
        <v>0</v>
      </c>
    </row>
    <row r="2698" spans="1:5" x14ac:dyDescent="0.25">
      <c r="A2698" s="98" t="s">
        <v>23668</v>
      </c>
      <c r="B2698" s="99"/>
      <c r="C2698" s="99"/>
      <c r="D2698" s="99">
        <v>0</v>
      </c>
      <c r="E2698" s="99">
        <v>0</v>
      </c>
    </row>
    <row r="2699" spans="1:5" x14ac:dyDescent="0.25">
      <c r="A2699" s="98" t="s">
        <v>23664</v>
      </c>
      <c r="B2699" s="99"/>
      <c r="C2699" s="99"/>
      <c r="D2699" s="99">
        <v>0</v>
      </c>
      <c r="E2699" s="99">
        <v>0</v>
      </c>
    </row>
    <row r="2700" spans="1:5" x14ac:dyDescent="0.25">
      <c r="A2700" s="98" t="s">
        <v>23661</v>
      </c>
      <c r="B2700" s="99"/>
      <c r="C2700" s="99"/>
      <c r="D2700" s="99">
        <v>0</v>
      </c>
      <c r="E2700" s="99">
        <v>0</v>
      </c>
    </row>
    <row r="2701" spans="1:5" x14ac:dyDescent="0.25">
      <c r="A2701" s="98" t="s">
        <v>24874</v>
      </c>
      <c r="B2701" s="99"/>
      <c r="C2701" s="99"/>
      <c r="D2701" s="99">
        <v>0</v>
      </c>
      <c r="E2701" s="99">
        <v>0</v>
      </c>
    </row>
    <row r="2702" spans="1:5" x14ac:dyDescent="0.25">
      <c r="A2702" s="98" t="s">
        <v>24866</v>
      </c>
      <c r="B2702" s="99"/>
      <c r="C2702" s="99"/>
      <c r="D2702" s="99">
        <v>0</v>
      </c>
      <c r="E2702" s="99">
        <v>0</v>
      </c>
    </row>
    <row r="2703" spans="1:5" x14ac:dyDescent="0.25">
      <c r="A2703" s="98" t="s">
        <v>24870</v>
      </c>
      <c r="B2703" s="99"/>
      <c r="C2703" s="99"/>
      <c r="D2703" s="99">
        <v>0</v>
      </c>
      <c r="E2703" s="99">
        <v>0</v>
      </c>
    </row>
    <row r="2704" spans="1:5" x14ac:dyDescent="0.25">
      <c r="A2704" s="98" t="s">
        <v>15592</v>
      </c>
      <c r="B2704" s="99"/>
      <c r="C2704" s="99">
        <v>851.01</v>
      </c>
      <c r="D2704" s="99">
        <v>0</v>
      </c>
      <c r="E2704" s="99">
        <v>0</v>
      </c>
    </row>
    <row r="2705" spans="1:5" x14ac:dyDescent="0.25">
      <c r="A2705" s="98" t="s">
        <v>15587</v>
      </c>
      <c r="B2705" s="99"/>
      <c r="C2705" s="99">
        <v>249.77</v>
      </c>
      <c r="D2705" s="99">
        <v>0</v>
      </c>
      <c r="E2705" s="99">
        <v>0</v>
      </c>
    </row>
    <row r="2706" spans="1:5" x14ac:dyDescent="0.25">
      <c r="A2706" s="98" t="s">
        <v>15582</v>
      </c>
      <c r="B2706" s="99"/>
      <c r="C2706" s="99">
        <v>252.36</v>
      </c>
      <c r="D2706" s="99">
        <v>0</v>
      </c>
      <c r="E2706" s="99">
        <v>0</v>
      </c>
    </row>
    <row r="2707" spans="1:5" x14ac:dyDescent="0.25">
      <c r="A2707" s="98" t="s">
        <v>24798</v>
      </c>
      <c r="B2707" s="99"/>
      <c r="C2707" s="99"/>
      <c r="D2707" s="99">
        <v>0</v>
      </c>
      <c r="E2707" s="99">
        <v>0</v>
      </c>
    </row>
    <row r="2708" spans="1:5" x14ac:dyDescent="0.25">
      <c r="A2708" s="98" t="s">
        <v>24802</v>
      </c>
      <c r="B2708" s="99"/>
      <c r="C2708" s="99"/>
      <c r="D2708" s="99">
        <v>0</v>
      </c>
      <c r="E2708" s="99">
        <v>0</v>
      </c>
    </row>
    <row r="2709" spans="1:5" x14ac:dyDescent="0.25">
      <c r="A2709" s="98" t="s">
        <v>24786</v>
      </c>
      <c r="B2709" s="99"/>
      <c r="C2709" s="99"/>
      <c r="D2709" s="99">
        <v>0</v>
      </c>
      <c r="E2709" s="99">
        <v>0</v>
      </c>
    </row>
    <row r="2710" spans="1:5" x14ac:dyDescent="0.25">
      <c r="A2710" s="98" t="s">
        <v>24790</v>
      </c>
      <c r="B2710" s="99"/>
      <c r="C2710" s="99"/>
      <c r="D2710" s="99">
        <v>0</v>
      </c>
      <c r="E2710" s="99">
        <v>0</v>
      </c>
    </row>
    <row r="2711" spans="1:5" x14ac:dyDescent="0.25">
      <c r="A2711" s="98" t="s">
        <v>24794</v>
      </c>
      <c r="B2711" s="99"/>
      <c r="C2711" s="99"/>
      <c r="D2711" s="99">
        <v>0</v>
      </c>
      <c r="E2711" s="99">
        <v>0</v>
      </c>
    </row>
    <row r="2712" spans="1:5" x14ac:dyDescent="0.25">
      <c r="A2712" s="98" t="s">
        <v>21273</v>
      </c>
      <c r="B2712" s="99">
        <v>20.2</v>
      </c>
      <c r="C2712" s="99"/>
      <c r="D2712" s="99"/>
      <c r="E2712" s="99"/>
    </row>
    <row r="2713" spans="1:5" x14ac:dyDescent="0.25">
      <c r="A2713" s="98" t="s">
        <v>21278</v>
      </c>
      <c r="B2713" s="99">
        <v>14</v>
      </c>
      <c r="C2713" s="99"/>
      <c r="D2713" s="99"/>
      <c r="E2713" s="99"/>
    </row>
    <row r="2714" spans="1:5" x14ac:dyDescent="0.25">
      <c r="A2714" s="98" t="s">
        <v>21283</v>
      </c>
      <c r="B2714" s="99">
        <v>17.28</v>
      </c>
      <c r="C2714" s="99"/>
      <c r="D2714" s="99"/>
      <c r="E2714" s="99"/>
    </row>
    <row r="2715" spans="1:5" x14ac:dyDescent="0.25">
      <c r="A2715" s="98" t="s">
        <v>21288</v>
      </c>
      <c r="B2715" s="99">
        <v>12</v>
      </c>
      <c r="C2715" s="99"/>
      <c r="D2715" s="99"/>
      <c r="E2715" s="99"/>
    </row>
    <row r="2716" spans="1:5" x14ac:dyDescent="0.25">
      <c r="A2716" s="98" t="s">
        <v>21292</v>
      </c>
      <c r="B2716" s="99">
        <v>12</v>
      </c>
      <c r="C2716" s="99"/>
      <c r="D2716" s="99"/>
      <c r="E2716" s="99"/>
    </row>
    <row r="2717" spans="1:5" x14ac:dyDescent="0.25">
      <c r="A2717" s="98" t="s">
        <v>21302</v>
      </c>
      <c r="B2717" s="99">
        <v>4.5</v>
      </c>
      <c r="C2717" s="99"/>
      <c r="D2717" s="99"/>
      <c r="E2717" s="99"/>
    </row>
    <row r="2718" spans="1:5" x14ac:dyDescent="0.25">
      <c r="A2718" s="98" t="s">
        <v>21268</v>
      </c>
      <c r="B2718" s="99">
        <v>4.5</v>
      </c>
      <c r="C2718" s="99"/>
      <c r="D2718" s="99"/>
      <c r="E2718" s="99"/>
    </row>
    <row r="2719" spans="1:5" x14ac:dyDescent="0.25">
      <c r="A2719" s="98" t="s">
        <v>15482</v>
      </c>
      <c r="B2719" s="99">
        <v>0.08</v>
      </c>
      <c r="C2719" s="99"/>
      <c r="D2719" s="99"/>
      <c r="E2719" s="99"/>
    </row>
    <row r="2720" spans="1:5" x14ac:dyDescent="0.25">
      <c r="A2720" s="98" t="s">
        <v>15477</v>
      </c>
      <c r="B2720" s="99">
        <v>0.06</v>
      </c>
      <c r="C2720" s="99"/>
      <c r="D2720" s="99"/>
      <c r="E2720" s="99"/>
    </row>
    <row r="2721" spans="1:5" x14ac:dyDescent="0.25">
      <c r="A2721" s="98" t="s">
        <v>15487</v>
      </c>
      <c r="B2721" s="99">
        <v>0.12</v>
      </c>
      <c r="C2721" s="99"/>
      <c r="D2721" s="99"/>
      <c r="E2721" s="99"/>
    </row>
    <row r="2722" spans="1:5" x14ac:dyDescent="0.25">
      <c r="A2722" s="98" t="s">
        <v>15492</v>
      </c>
      <c r="B2722" s="99">
        <v>0.36</v>
      </c>
      <c r="C2722" s="99"/>
      <c r="D2722" s="99"/>
      <c r="E2722" s="99"/>
    </row>
    <row r="2723" spans="1:5" x14ac:dyDescent="0.25">
      <c r="A2723" s="98" t="s">
        <v>5315</v>
      </c>
      <c r="B2723" s="99"/>
      <c r="C2723" s="99"/>
      <c r="D2723" s="99">
        <v>0</v>
      </c>
      <c r="E2723" s="99">
        <v>0</v>
      </c>
    </row>
    <row r="2724" spans="1:5" x14ac:dyDescent="0.25">
      <c r="A2724" s="98" t="s">
        <v>5333</v>
      </c>
      <c r="B2724" s="99"/>
      <c r="C2724" s="99"/>
      <c r="D2724" s="99">
        <v>0</v>
      </c>
      <c r="E2724" s="99">
        <v>0</v>
      </c>
    </row>
    <row r="2725" spans="1:5" x14ac:dyDescent="0.25">
      <c r="A2725" s="98" t="s">
        <v>5324</v>
      </c>
      <c r="B2725" s="99"/>
      <c r="C2725" s="99"/>
      <c r="D2725" s="99">
        <v>0</v>
      </c>
      <c r="E2725" s="99">
        <v>0</v>
      </c>
    </row>
    <row r="2726" spans="1:5" x14ac:dyDescent="0.25">
      <c r="A2726" s="98" t="s">
        <v>5342</v>
      </c>
      <c r="B2726" s="99"/>
      <c r="C2726" s="99"/>
      <c r="D2726" s="99">
        <v>0</v>
      </c>
      <c r="E2726" s="99">
        <v>0</v>
      </c>
    </row>
    <row r="2727" spans="1:5" x14ac:dyDescent="0.25">
      <c r="A2727" s="98" t="s">
        <v>5349</v>
      </c>
      <c r="B2727" s="99"/>
      <c r="C2727" s="99"/>
      <c r="D2727" s="99">
        <v>0</v>
      </c>
      <c r="E2727" s="99">
        <v>0</v>
      </c>
    </row>
    <row r="2728" spans="1:5" x14ac:dyDescent="0.25">
      <c r="A2728" s="98" t="s">
        <v>5365</v>
      </c>
      <c r="B2728" s="99"/>
      <c r="C2728" s="99"/>
      <c r="D2728" s="99">
        <v>0</v>
      </c>
      <c r="E2728" s="99">
        <v>0</v>
      </c>
    </row>
    <row r="2729" spans="1:5" x14ac:dyDescent="0.25">
      <c r="A2729" s="98" t="s">
        <v>5358</v>
      </c>
      <c r="B2729" s="99"/>
      <c r="C2729" s="99"/>
      <c r="D2729" s="99">
        <v>0</v>
      </c>
      <c r="E2729" s="99">
        <v>0</v>
      </c>
    </row>
    <row r="2730" spans="1:5" x14ac:dyDescent="0.25">
      <c r="A2730" s="98" t="s">
        <v>5374</v>
      </c>
      <c r="B2730" s="99"/>
      <c r="C2730" s="99"/>
      <c r="D2730" s="99">
        <v>0</v>
      </c>
      <c r="E2730" s="99">
        <v>0</v>
      </c>
    </row>
    <row r="2731" spans="1:5" x14ac:dyDescent="0.25">
      <c r="A2731" s="98" t="s">
        <v>5383</v>
      </c>
      <c r="B2731" s="99"/>
      <c r="C2731" s="99"/>
      <c r="D2731" s="99">
        <v>0</v>
      </c>
      <c r="E2731" s="99">
        <v>0</v>
      </c>
    </row>
    <row r="2732" spans="1:5" x14ac:dyDescent="0.25">
      <c r="A2732" s="98" t="s">
        <v>5401</v>
      </c>
      <c r="B2732" s="99"/>
      <c r="C2732" s="99"/>
      <c r="D2732" s="99">
        <v>0</v>
      </c>
      <c r="E2732" s="99">
        <v>0</v>
      </c>
    </row>
    <row r="2733" spans="1:5" x14ac:dyDescent="0.25">
      <c r="A2733" s="98" t="s">
        <v>5392</v>
      </c>
      <c r="B2733" s="99"/>
      <c r="C2733" s="99"/>
      <c r="D2733" s="99">
        <v>0</v>
      </c>
      <c r="E2733" s="99">
        <v>0</v>
      </c>
    </row>
    <row r="2734" spans="1:5" x14ac:dyDescent="0.25">
      <c r="A2734" s="98" t="s">
        <v>5410</v>
      </c>
      <c r="B2734" s="99"/>
      <c r="C2734" s="99"/>
      <c r="D2734" s="99">
        <v>0</v>
      </c>
      <c r="E2734" s="99">
        <v>0</v>
      </c>
    </row>
    <row r="2735" spans="1:5" x14ac:dyDescent="0.25">
      <c r="A2735" s="98" t="s">
        <v>5419</v>
      </c>
      <c r="B2735" s="99"/>
      <c r="C2735" s="99"/>
      <c r="D2735" s="99">
        <v>0</v>
      </c>
      <c r="E2735" s="99">
        <v>0</v>
      </c>
    </row>
    <row r="2736" spans="1:5" x14ac:dyDescent="0.25">
      <c r="A2736" s="98" t="s">
        <v>5426</v>
      </c>
      <c r="B2736" s="99"/>
      <c r="C2736" s="99"/>
      <c r="D2736" s="99">
        <v>0</v>
      </c>
      <c r="E2736" s="99">
        <v>0</v>
      </c>
    </row>
    <row r="2737" spans="1:5" x14ac:dyDescent="0.25">
      <c r="A2737" s="98" t="s">
        <v>4886</v>
      </c>
      <c r="B2737" s="99"/>
      <c r="C2737" s="99"/>
      <c r="D2737" s="99">
        <v>0</v>
      </c>
      <c r="E2737" s="99">
        <v>0</v>
      </c>
    </row>
    <row r="2738" spans="1:5" x14ac:dyDescent="0.25">
      <c r="A2738" s="98" t="s">
        <v>4879</v>
      </c>
      <c r="B2738" s="99"/>
      <c r="C2738" s="99"/>
      <c r="D2738" s="99">
        <v>0</v>
      </c>
      <c r="E2738" s="99">
        <v>0</v>
      </c>
    </row>
    <row r="2739" spans="1:5" x14ac:dyDescent="0.25">
      <c r="A2739" s="98" t="s">
        <v>4895</v>
      </c>
      <c r="B2739" s="99"/>
      <c r="C2739" s="99"/>
      <c r="D2739" s="99">
        <v>0</v>
      </c>
      <c r="E2739" s="99">
        <v>0</v>
      </c>
    </row>
    <row r="2740" spans="1:5" x14ac:dyDescent="0.25">
      <c r="A2740" s="98" t="s">
        <v>4904</v>
      </c>
      <c r="B2740" s="99"/>
      <c r="C2740" s="99"/>
      <c r="D2740" s="99">
        <v>0</v>
      </c>
      <c r="E2740" s="99">
        <v>0</v>
      </c>
    </row>
    <row r="2741" spans="1:5" x14ac:dyDescent="0.25">
      <c r="A2741" s="98" t="s">
        <v>4916</v>
      </c>
      <c r="B2741" s="99"/>
      <c r="C2741" s="99"/>
      <c r="D2741" s="99">
        <v>0</v>
      </c>
      <c r="E2741" s="99">
        <v>0</v>
      </c>
    </row>
    <row r="2742" spans="1:5" x14ac:dyDescent="0.25">
      <c r="A2742" s="98" t="s">
        <v>4911</v>
      </c>
      <c r="B2742" s="99"/>
      <c r="C2742" s="99"/>
      <c r="D2742" s="99">
        <v>0</v>
      </c>
      <c r="E2742" s="99">
        <v>0</v>
      </c>
    </row>
    <row r="2743" spans="1:5" x14ac:dyDescent="0.25">
      <c r="A2743" s="98" t="s">
        <v>4925</v>
      </c>
      <c r="B2743" s="99"/>
      <c r="C2743" s="99"/>
      <c r="D2743" s="99">
        <v>0</v>
      </c>
      <c r="E2743" s="99">
        <v>0</v>
      </c>
    </row>
    <row r="2744" spans="1:5" x14ac:dyDescent="0.25">
      <c r="A2744" s="98" t="s">
        <v>4932</v>
      </c>
      <c r="B2744" s="99"/>
      <c r="C2744" s="99"/>
      <c r="D2744" s="99">
        <v>0</v>
      </c>
      <c r="E2744" s="99">
        <v>0</v>
      </c>
    </row>
    <row r="2745" spans="1:5" x14ac:dyDescent="0.25">
      <c r="A2745" s="98" t="s">
        <v>4941</v>
      </c>
      <c r="B2745" s="99"/>
      <c r="C2745" s="99"/>
      <c r="D2745" s="99">
        <v>0</v>
      </c>
      <c r="E2745" s="99">
        <v>0</v>
      </c>
    </row>
    <row r="2746" spans="1:5" x14ac:dyDescent="0.25">
      <c r="A2746" s="98" t="s">
        <v>4950</v>
      </c>
      <c r="B2746" s="99"/>
      <c r="C2746" s="99"/>
      <c r="D2746" s="99">
        <v>0</v>
      </c>
      <c r="E2746" s="99">
        <v>0</v>
      </c>
    </row>
    <row r="2747" spans="1:5" x14ac:dyDescent="0.25">
      <c r="A2747" s="98" t="s">
        <v>5498</v>
      </c>
      <c r="B2747" s="99"/>
      <c r="C2747" s="99"/>
      <c r="D2747" s="99">
        <v>0</v>
      </c>
      <c r="E2747" s="99">
        <v>0</v>
      </c>
    </row>
    <row r="2748" spans="1:5" x14ac:dyDescent="0.25">
      <c r="A2748" s="98" t="s">
        <v>5510</v>
      </c>
      <c r="B2748" s="99"/>
      <c r="C2748" s="99"/>
      <c r="D2748" s="99">
        <v>0</v>
      </c>
      <c r="E2748" s="99">
        <v>0</v>
      </c>
    </row>
    <row r="2749" spans="1:5" x14ac:dyDescent="0.25">
      <c r="A2749" s="98" t="s">
        <v>5505</v>
      </c>
      <c r="B2749" s="99"/>
      <c r="C2749" s="99"/>
      <c r="D2749" s="99">
        <v>0</v>
      </c>
      <c r="E2749" s="99">
        <v>0</v>
      </c>
    </row>
    <row r="2750" spans="1:5" x14ac:dyDescent="0.25">
      <c r="A2750" s="98" t="s">
        <v>5519</v>
      </c>
      <c r="B2750" s="99"/>
      <c r="C2750" s="99"/>
      <c r="D2750" s="99">
        <v>0</v>
      </c>
      <c r="E2750" s="99">
        <v>0</v>
      </c>
    </row>
    <row r="2751" spans="1:5" x14ac:dyDescent="0.25">
      <c r="A2751" s="98" t="s">
        <v>5528</v>
      </c>
      <c r="B2751" s="99"/>
      <c r="C2751" s="99"/>
      <c r="D2751" s="99">
        <v>0</v>
      </c>
      <c r="E2751" s="99">
        <v>0</v>
      </c>
    </row>
    <row r="2752" spans="1:5" x14ac:dyDescent="0.25">
      <c r="A2752" s="98" t="s">
        <v>5542</v>
      </c>
      <c r="B2752" s="99"/>
      <c r="C2752" s="99"/>
      <c r="D2752" s="99">
        <v>0</v>
      </c>
      <c r="E2752" s="99">
        <v>0</v>
      </c>
    </row>
    <row r="2753" spans="1:5" x14ac:dyDescent="0.25">
      <c r="A2753" s="98" t="s">
        <v>5535</v>
      </c>
      <c r="B2753" s="99"/>
      <c r="C2753" s="99"/>
      <c r="D2753" s="99">
        <v>0</v>
      </c>
      <c r="E2753" s="99">
        <v>0</v>
      </c>
    </row>
    <row r="2754" spans="1:5" x14ac:dyDescent="0.25">
      <c r="A2754" s="98" t="s">
        <v>5549</v>
      </c>
      <c r="B2754" s="99"/>
      <c r="C2754" s="99"/>
      <c r="D2754" s="99">
        <v>0</v>
      </c>
      <c r="E2754" s="99">
        <v>0</v>
      </c>
    </row>
    <row r="2755" spans="1:5" x14ac:dyDescent="0.25">
      <c r="A2755" s="98" t="s">
        <v>5554</v>
      </c>
      <c r="B2755" s="99"/>
      <c r="C2755" s="99"/>
      <c r="D2755" s="99">
        <v>0</v>
      </c>
      <c r="E2755" s="99">
        <v>0</v>
      </c>
    </row>
    <row r="2756" spans="1:5" x14ac:dyDescent="0.25">
      <c r="A2756" s="98" t="s">
        <v>5559</v>
      </c>
      <c r="B2756" s="99"/>
      <c r="C2756" s="99"/>
      <c r="D2756" s="99">
        <v>0</v>
      </c>
      <c r="E2756" s="99">
        <v>0</v>
      </c>
    </row>
    <row r="2757" spans="1:5" x14ac:dyDescent="0.25">
      <c r="A2757" s="98" t="s">
        <v>5568</v>
      </c>
      <c r="B2757" s="99"/>
      <c r="C2757" s="99"/>
      <c r="D2757" s="99">
        <v>0</v>
      </c>
      <c r="E2757" s="99">
        <v>0</v>
      </c>
    </row>
    <row r="2758" spans="1:5" x14ac:dyDescent="0.25">
      <c r="A2758" s="98" t="s">
        <v>5433</v>
      </c>
      <c r="B2758" s="99"/>
      <c r="C2758" s="99"/>
      <c r="D2758" s="99">
        <v>0</v>
      </c>
      <c r="E2758" s="99">
        <v>0</v>
      </c>
    </row>
    <row r="2759" spans="1:5" x14ac:dyDescent="0.25">
      <c r="A2759" s="98" t="s">
        <v>5447</v>
      </c>
      <c r="B2759" s="99"/>
      <c r="C2759" s="99"/>
      <c r="D2759" s="99">
        <v>0</v>
      </c>
      <c r="E2759" s="99">
        <v>0</v>
      </c>
    </row>
    <row r="2760" spans="1:5" x14ac:dyDescent="0.25">
      <c r="A2760" s="98" t="s">
        <v>5440</v>
      </c>
      <c r="B2760" s="99"/>
      <c r="C2760" s="99"/>
      <c r="D2760" s="99">
        <v>0</v>
      </c>
      <c r="E2760" s="99">
        <v>0</v>
      </c>
    </row>
    <row r="2761" spans="1:5" x14ac:dyDescent="0.25">
      <c r="A2761" s="98" t="s">
        <v>5454</v>
      </c>
      <c r="B2761" s="99"/>
      <c r="C2761" s="99"/>
      <c r="D2761" s="99">
        <v>0</v>
      </c>
      <c r="E2761" s="99">
        <v>0</v>
      </c>
    </row>
    <row r="2762" spans="1:5" x14ac:dyDescent="0.25">
      <c r="A2762" s="98" t="s">
        <v>5459</v>
      </c>
      <c r="B2762" s="99"/>
      <c r="C2762" s="99"/>
      <c r="D2762" s="99">
        <v>0</v>
      </c>
      <c r="E2762" s="99">
        <v>0</v>
      </c>
    </row>
    <row r="2763" spans="1:5" x14ac:dyDescent="0.25">
      <c r="A2763" s="98" t="s">
        <v>5471</v>
      </c>
      <c r="B2763" s="99"/>
      <c r="C2763" s="99"/>
      <c r="D2763" s="99">
        <v>0</v>
      </c>
      <c r="E2763" s="99">
        <v>0</v>
      </c>
    </row>
    <row r="2764" spans="1:5" x14ac:dyDescent="0.25">
      <c r="A2764" s="98" t="s">
        <v>5466</v>
      </c>
      <c r="B2764" s="99"/>
      <c r="C2764" s="99"/>
      <c r="D2764" s="99">
        <v>0</v>
      </c>
      <c r="E2764" s="99">
        <v>0</v>
      </c>
    </row>
    <row r="2765" spans="1:5" x14ac:dyDescent="0.25">
      <c r="A2765" s="98" t="s">
        <v>5476</v>
      </c>
      <c r="B2765" s="99"/>
      <c r="C2765" s="99"/>
      <c r="D2765" s="99">
        <v>0</v>
      </c>
      <c r="E2765" s="99">
        <v>0</v>
      </c>
    </row>
    <row r="2766" spans="1:5" x14ac:dyDescent="0.25">
      <c r="A2766" s="98" t="s">
        <v>5481</v>
      </c>
      <c r="B2766" s="99"/>
      <c r="C2766" s="99"/>
      <c r="D2766" s="99">
        <v>0</v>
      </c>
      <c r="E2766" s="99">
        <v>0</v>
      </c>
    </row>
    <row r="2767" spans="1:5" x14ac:dyDescent="0.25">
      <c r="A2767" s="98" t="s">
        <v>5488</v>
      </c>
      <c r="B2767" s="99"/>
      <c r="C2767" s="99"/>
      <c r="D2767" s="99">
        <v>0</v>
      </c>
      <c r="E2767" s="99">
        <v>0</v>
      </c>
    </row>
    <row r="2768" spans="1:5" x14ac:dyDescent="0.25">
      <c r="A2768" s="98" t="s">
        <v>5493</v>
      </c>
      <c r="B2768" s="99"/>
      <c r="C2768" s="99"/>
      <c r="D2768" s="99">
        <v>0</v>
      </c>
      <c r="E2768" s="99">
        <v>0</v>
      </c>
    </row>
    <row r="2769" spans="1:5" x14ac:dyDescent="0.25">
      <c r="A2769" s="98" t="s">
        <v>5074</v>
      </c>
      <c r="B2769" s="99"/>
      <c r="C2769" s="99"/>
      <c r="D2769" s="99">
        <v>0</v>
      </c>
      <c r="E2769" s="99">
        <v>0</v>
      </c>
    </row>
    <row r="2770" spans="1:5" x14ac:dyDescent="0.25">
      <c r="A2770" s="98" t="s">
        <v>5083</v>
      </c>
      <c r="B2770" s="99"/>
      <c r="C2770" s="99"/>
      <c r="D2770" s="99">
        <v>0</v>
      </c>
      <c r="E2770" s="99">
        <v>0</v>
      </c>
    </row>
    <row r="2771" spans="1:5" x14ac:dyDescent="0.25">
      <c r="A2771" s="98" t="s">
        <v>5092</v>
      </c>
      <c r="B2771" s="99"/>
      <c r="C2771" s="99"/>
      <c r="D2771" s="99">
        <v>0</v>
      </c>
      <c r="E2771" s="99">
        <v>0</v>
      </c>
    </row>
    <row r="2772" spans="1:5" x14ac:dyDescent="0.25">
      <c r="A2772" s="98" t="s">
        <v>5110</v>
      </c>
      <c r="B2772" s="99"/>
      <c r="C2772" s="99"/>
      <c r="D2772" s="99">
        <v>0</v>
      </c>
      <c r="E2772" s="99">
        <v>0</v>
      </c>
    </row>
    <row r="2773" spans="1:5" x14ac:dyDescent="0.25">
      <c r="A2773" s="98" t="s">
        <v>5101</v>
      </c>
      <c r="B2773" s="99"/>
      <c r="C2773" s="99"/>
      <c r="D2773" s="99">
        <v>0</v>
      </c>
      <c r="E2773" s="99">
        <v>0</v>
      </c>
    </row>
    <row r="2774" spans="1:5" x14ac:dyDescent="0.25">
      <c r="A2774" s="98" t="s">
        <v>5119</v>
      </c>
      <c r="B2774" s="99"/>
      <c r="C2774" s="99"/>
      <c r="D2774" s="99">
        <v>0</v>
      </c>
      <c r="E2774" s="99">
        <v>0</v>
      </c>
    </row>
    <row r="2775" spans="1:5" x14ac:dyDescent="0.25">
      <c r="A2775" s="98" t="s">
        <v>5128</v>
      </c>
      <c r="B2775" s="99"/>
      <c r="C2775" s="99"/>
      <c r="D2775" s="99">
        <v>0</v>
      </c>
      <c r="E2775" s="99">
        <v>0</v>
      </c>
    </row>
    <row r="2776" spans="1:5" x14ac:dyDescent="0.25">
      <c r="A2776" s="98" t="s">
        <v>5146</v>
      </c>
      <c r="B2776" s="99"/>
      <c r="C2776" s="99"/>
      <c r="D2776" s="99">
        <v>0</v>
      </c>
      <c r="E2776" s="99">
        <v>0</v>
      </c>
    </row>
    <row r="2777" spans="1:5" x14ac:dyDescent="0.25">
      <c r="A2777" s="98" t="s">
        <v>5137</v>
      </c>
      <c r="B2777" s="99"/>
      <c r="C2777" s="99"/>
      <c r="D2777" s="99">
        <v>0</v>
      </c>
      <c r="E2777" s="99">
        <v>0</v>
      </c>
    </row>
    <row r="2778" spans="1:5" x14ac:dyDescent="0.25">
      <c r="A2778" s="98" t="s">
        <v>5155</v>
      </c>
      <c r="B2778" s="99"/>
      <c r="C2778" s="99"/>
      <c r="D2778" s="99">
        <v>0</v>
      </c>
      <c r="E2778" s="99">
        <v>0</v>
      </c>
    </row>
    <row r="2779" spans="1:5" x14ac:dyDescent="0.25">
      <c r="A2779" s="98" t="s">
        <v>5162</v>
      </c>
      <c r="B2779" s="99"/>
      <c r="C2779" s="99"/>
      <c r="D2779" s="99">
        <v>0</v>
      </c>
      <c r="E2779" s="99">
        <v>0</v>
      </c>
    </row>
    <row r="2780" spans="1:5" x14ac:dyDescent="0.25">
      <c r="A2780" s="98" t="s">
        <v>5176</v>
      </c>
      <c r="B2780" s="99"/>
      <c r="C2780" s="99"/>
      <c r="D2780" s="99">
        <v>0</v>
      </c>
      <c r="E2780" s="99">
        <v>0</v>
      </c>
    </row>
    <row r="2781" spans="1:5" x14ac:dyDescent="0.25">
      <c r="A2781" s="98" t="s">
        <v>5169</v>
      </c>
      <c r="B2781" s="99"/>
      <c r="C2781" s="99"/>
      <c r="D2781" s="99">
        <v>0</v>
      </c>
      <c r="E2781" s="99">
        <v>0</v>
      </c>
    </row>
    <row r="2782" spans="1:5" x14ac:dyDescent="0.25">
      <c r="A2782" s="98" t="s">
        <v>5185</v>
      </c>
      <c r="B2782" s="99"/>
      <c r="C2782" s="99"/>
      <c r="D2782" s="99">
        <v>0</v>
      </c>
      <c r="E2782" s="99">
        <v>0</v>
      </c>
    </row>
    <row r="2783" spans="1:5" x14ac:dyDescent="0.25">
      <c r="A2783" s="98" t="s">
        <v>5191</v>
      </c>
      <c r="B2783" s="99"/>
      <c r="C2783" s="99"/>
      <c r="D2783" s="99">
        <v>0</v>
      </c>
      <c r="E2783" s="99">
        <v>0</v>
      </c>
    </row>
    <row r="2784" spans="1:5" x14ac:dyDescent="0.25">
      <c r="A2784" s="98" t="s">
        <v>5198</v>
      </c>
      <c r="B2784" s="99"/>
      <c r="C2784" s="99"/>
      <c r="D2784" s="99">
        <v>0</v>
      </c>
      <c r="E2784" s="99">
        <v>0</v>
      </c>
    </row>
    <row r="2785" spans="1:5" x14ac:dyDescent="0.25">
      <c r="A2785" s="98" t="s">
        <v>4959</v>
      </c>
      <c r="B2785" s="99"/>
      <c r="C2785" s="99"/>
      <c r="D2785" s="99">
        <v>0</v>
      </c>
      <c r="E2785" s="99">
        <v>0</v>
      </c>
    </row>
    <row r="2786" spans="1:5" x14ac:dyDescent="0.25">
      <c r="A2786" s="98" t="s">
        <v>4966</v>
      </c>
      <c r="B2786" s="99"/>
      <c r="C2786" s="99"/>
      <c r="D2786" s="99">
        <v>0</v>
      </c>
      <c r="E2786" s="99">
        <v>0</v>
      </c>
    </row>
    <row r="2787" spans="1:5" x14ac:dyDescent="0.25">
      <c r="A2787" s="98" t="s">
        <v>4975</v>
      </c>
      <c r="B2787" s="99"/>
      <c r="C2787" s="99"/>
      <c r="D2787" s="99">
        <v>0</v>
      </c>
      <c r="E2787" s="99">
        <v>0</v>
      </c>
    </row>
    <row r="2788" spans="1:5" x14ac:dyDescent="0.25">
      <c r="A2788" s="98" t="s">
        <v>4993</v>
      </c>
      <c r="B2788" s="99"/>
      <c r="C2788" s="99"/>
      <c r="D2788" s="99">
        <v>0</v>
      </c>
      <c r="E2788" s="99">
        <v>0</v>
      </c>
    </row>
    <row r="2789" spans="1:5" x14ac:dyDescent="0.25">
      <c r="A2789" s="98" t="s">
        <v>4984</v>
      </c>
      <c r="B2789" s="99"/>
      <c r="C2789" s="99"/>
      <c r="D2789" s="99">
        <v>0</v>
      </c>
      <c r="E2789" s="99">
        <v>0</v>
      </c>
    </row>
    <row r="2790" spans="1:5" x14ac:dyDescent="0.25">
      <c r="A2790" s="98" t="s">
        <v>5002</v>
      </c>
      <c r="B2790" s="99"/>
      <c r="C2790" s="99"/>
      <c r="D2790" s="99">
        <v>0</v>
      </c>
      <c r="E2790" s="99">
        <v>0</v>
      </c>
    </row>
    <row r="2791" spans="1:5" x14ac:dyDescent="0.25">
      <c r="A2791" s="98" t="s">
        <v>5011</v>
      </c>
      <c r="B2791" s="99"/>
      <c r="C2791" s="99"/>
      <c r="D2791" s="99">
        <v>0</v>
      </c>
      <c r="E2791" s="99">
        <v>0</v>
      </c>
    </row>
    <row r="2792" spans="1:5" x14ac:dyDescent="0.25">
      <c r="A2792" s="98" t="s">
        <v>5025</v>
      </c>
      <c r="B2792" s="99"/>
      <c r="C2792" s="99"/>
      <c r="D2792" s="99">
        <v>0</v>
      </c>
      <c r="E2792" s="99">
        <v>0</v>
      </c>
    </row>
    <row r="2793" spans="1:5" x14ac:dyDescent="0.25">
      <c r="A2793" s="98" t="s">
        <v>5018</v>
      </c>
      <c r="B2793" s="99"/>
      <c r="C2793" s="99"/>
      <c r="D2793" s="99">
        <v>0</v>
      </c>
      <c r="E2793" s="99">
        <v>0</v>
      </c>
    </row>
    <row r="2794" spans="1:5" x14ac:dyDescent="0.25">
      <c r="A2794" s="98" t="s">
        <v>5030</v>
      </c>
      <c r="B2794" s="99"/>
      <c r="C2794" s="99"/>
      <c r="D2794" s="99">
        <v>0</v>
      </c>
      <c r="E2794" s="99">
        <v>0</v>
      </c>
    </row>
    <row r="2795" spans="1:5" x14ac:dyDescent="0.25">
      <c r="A2795" s="98" t="s">
        <v>5039</v>
      </c>
      <c r="B2795" s="99"/>
      <c r="C2795" s="99"/>
      <c r="D2795" s="99">
        <v>0</v>
      </c>
      <c r="E2795" s="99">
        <v>0</v>
      </c>
    </row>
    <row r="2796" spans="1:5" x14ac:dyDescent="0.25">
      <c r="A2796" s="98" t="s">
        <v>5048</v>
      </c>
      <c r="B2796" s="99"/>
      <c r="C2796" s="99"/>
      <c r="D2796" s="99">
        <v>0</v>
      </c>
      <c r="E2796" s="99">
        <v>0</v>
      </c>
    </row>
    <row r="2797" spans="1:5" x14ac:dyDescent="0.25">
      <c r="A2797" s="98" t="s">
        <v>5056</v>
      </c>
      <c r="B2797" s="99"/>
      <c r="C2797" s="99"/>
      <c r="D2797" s="99">
        <v>0</v>
      </c>
      <c r="E2797" s="99">
        <v>0</v>
      </c>
    </row>
    <row r="2798" spans="1:5" x14ac:dyDescent="0.25">
      <c r="A2798" s="98" t="s">
        <v>5065</v>
      </c>
      <c r="B2798" s="99"/>
      <c r="C2798" s="99"/>
      <c r="D2798" s="99">
        <v>0</v>
      </c>
      <c r="E2798" s="99">
        <v>0</v>
      </c>
    </row>
    <row r="2799" spans="1:5" x14ac:dyDescent="0.25">
      <c r="A2799" s="98" t="s">
        <v>5205</v>
      </c>
      <c r="B2799" s="99"/>
      <c r="C2799" s="99"/>
      <c r="D2799" s="99">
        <v>0</v>
      </c>
      <c r="E2799" s="99">
        <v>0</v>
      </c>
    </row>
    <row r="2800" spans="1:5" x14ac:dyDescent="0.25">
      <c r="A2800" s="98" t="s">
        <v>5223</v>
      </c>
      <c r="B2800" s="99"/>
      <c r="C2800" s="99"/>
      <c r="D2800" s="99">
        <v>0</v>
      </c>
      <c r="E2800" s="99">
        <v>0</v>
      </c>
    </row>
    <row r="2801" spans="1:5" x14ac:dyDescent="0.25">
      <c r="A2801" s="98" t="s">
        <v>5214</v>
      </c>
      <c r="B2801" s="99"/>
      <c r="C2801" s="99"/>
      <c r="D2801" s="99">
        <v>0</v>
      </c>
      <c r="E2801" s="99">
        <v>0</v>
      </c>
    </row>
    <row r="2802" spans="1:5" x14ac:dyDescent="0.25">
      <c r="A2802" s="98" t="s">
        <v>5232</v>
      </c>
      <c r="B2802" s="99"/>
      <c r="C2802" s="99"/>
      <c r="D2802" s="99">
        <v>0</v>
      </c>
      <c r="E2802" s="99">
        <v>0</v>
      </c>
    </row>
    <row r="2803" spans="1:5" x14ac:dyDescent="0.25">
      <c r="A2803" s="98" t="s">
        <v>5241</v>
      </c>
      <c r="B2803" s="99"/>
      <c r="C2803" s="99"/>
      <c r="D2803" s="99">
        <v>0</v>
      </c>
      <c r="E2803" s="99">
        <v>0</v>
      </c>
    </row>
    <row r="2804" spans="1:5" x14ac:dyDescent="0.25">
      <c r="A2804" s="98" t="s">
        <v>5257</v>
      </c>
      <c r="B2804" s="99"/>
      <c r="C2804" s="99"/>
      <c r="D2804" s="99">
        <v>0</v>
      </c>
      <c r="E2804" s="99">
        <v>0</v>
      </c>
    </row>
    <row r="2805" spans="1:5" x14ac:dyDescent="0.25">
      <c r="A2805" s="98" t="s">
        <v>5248</v>
      </c>
      <c r="B2805" s="99"/>
      <c r="C2805" s="99"/>
      <c r="D2805" s="99">
        <v>0</v>
      </c>
      <c r="E2805" s="99">
        <v>0</v>
      </c>
    </row>
    <row r="2806" spans="1:5" x14ac:dyDescent="0.25">
      <c r="A2806" s="98" t="s">
        <v>5265</v>
      </c>
      <c r="B2806" s="99"/>
      <c r="C2806" s="99"/>
      <c r="D2806" s="99">
        <v>0</v>
      </c>
      <c r="E2806" s="99">
        <v>0</v>
      </c>
    </row>
    <row r="2807" spans="1:5" x14ac:dyDescent="0.25">
      <c r="A2807" s="98" t="s">
        <v>5272</v>
      </c>
      <c r="B2807" s="99"/>
      <c r="C2807" s="99"/>
      <c r="D2807" s="99">
        <v>0</v>
      </c>
      <c r="E2807" s="99">
        <v>0</v>
      </c>
    </row>
    <row r="2808" spans="1:5" x14ac:dyDescent="0.25">
      <c r="A2808" s="98" t="s">
        <v>5281</v>
      </c>
      <c r="B2808" s="99"/>
      <c r="C2808" s="99"/>
      <c r="D2808" s="99">
        <v>0</v>
      </c>
      <c r="E2808" s="99">
        <v>0</v>
      </c>
    </row>
    <row r="2809" spans="1:5" x14ac:dyDescent="0.25">
      <c r="A2809" s="98" t="s">
        <v>5290</v>
      </c>
      <c r="B2809" s="99"/>
      <c r="C2809" s="99"/>
      <c r="D2809" s="99">
        <v>0</v>
      </c>
      <c r="E2809" s="99">
        <v>0</v>
      </c>
    </row>
    <row r="2810" spans="1:5" x14ac:dyDescent="0.25">
      <c r="A2810" s="98" t="s">
        <v>5297</v>
      </c>
      <c r="B2810" s="99"/>
      <c r="C2810" s="99"/>
      <c r="D2810" s="99">
        <v>0</v>
      </c>
      <c r="E2810" s="99">
        <v>0</v>
      </c>
    </row>
    <row r="2811" spans="1:5" x14ac:dyDescent="0.25">
      <c r="A2811" s="98" t="s">
        <v>5306</v>
      </c>
      <c r="B2811" s="99"/>
      <c r="C2811" s="99"/>
      <c r="D2811" s="99">
        <v>0</v>
      </c>
      <c r="E2811" s="99">
        <v>0</v>
      </c>
    </row>
    <row r="2812" spans="1:5" x14ac:dyDescent="0.25">
      <c r="A2812" s="98" t="s">
        <v>4714</v>
      </c>
      <c r="B2812" s="99"/>
      <c r="C2812" s="99"/>
      <c r="D2812" s="99">
        <v>0</v>
      </c>
      <c r="E2812" s="99">
        <v>0</v>
      </c>
    </row>
    <row r="2813" spans="1:5" x14ac:dyDescent="0.25">
      <c r="A2813" s="98" t="s">
        <v>4719</v>
      </c>
      <c r="B2813" s="99"/>
      <c r="C2813" s="99"/>
      <c r="D2813" s="99">
        <v>0</v>
      </c>
      <c r="E2813" s="99">
        <v>0</v>
      </c>
    </row>
    <row r="2814" spans="1:5" x14ac:dyDescent="0.25">
      <c r="A2814" s="98" t="s">
        <v>4724</v>
      </c>
      <c r="B2814" s="99"/>
      <c r="C2814" s="99"/>
      <c r="D2814" s="99">
        <v>0</v>
      </c>
      <c r="E2814" s="99">
        <v>0</v>
      </c>
    </row>
    <row r="2815" spans="1:5" x14ac:dyDescent="0.25">
      <c r="A2815" s="98" t="s">
        <v>4729</v>
      </c>
      <c r="B2815" s="99"/>
      <c r="C2815" s="99"/>
      <c r="D2815" s="99">
        <v>0</v>
      </c>
      <c r="E2815" s="99">
        <v>0</v>
      </c>
    </row>
    <row r="2816" spans="1:5" x14ac:dyDescent="0.25">
      <c r="A2816" s="98" t="s">
        <v>4616</v>
      </c>
      <c r="B2816" s="99"/>
      <c r="C2816" s="99"/>
      <c r="D2816" s="99">
        <v>0</v>
      </c>
      <c r="E2816" s="99">
        <v>0</v>
      </c>
    </row>
    <row r="2817" spans="1:5" x14ac:dyDescent="0.25">
      <c r="A2817" s="98" t="s">
        <v>4621</v>
      </c>
      <c r="B2817" s="99"/>
      <c r="C2817" s="99"/>
      <c r="D2817" s="99">
        <v>0</v>
      </c>
      <c r="E2817" s="99">
        <v>0</v>
      </c>
    </row>
    <row r="2818" spans="1:5" x14ac:dyDescent="0.25">
      <c r="A2818" s="98" t="s">
        <v>4626</v>
      </c>
      <c r="B2818" s="99"/>
      <c r="C2818" s="99"/>
      <c r="D2818" s="99">
        <v>0</v>
      </c>
      <c r="E2818" s="99">
        <v>0</v>
      </c>
    </row>
    <row r="2819" spans="1:5" x14ac:dyDescent="0.25">
      <c r="A2819" s="98" t="s">
        <v>4635</v>
      </c>
      <c r="B2819" s="99"/>
      <c r="C2819" s="99"/>
      <c r="D2819" s="99">
        <v>0</v>
      </c>
      <c r="E2819" s="99">
        <v>0</v>
      </c>
    </row>
    <row r="2820" spans="1:5" x14ac:dyDescent="0.25">
      <c r="A2820" s="98" t="s">
        <v>4813</v>
      </c>
      <c r="B2820" s="99"/>
      <c r="C2820" s="99"/>
      <c r="D2820" s="99">
        <v>0</v>
      </c>
      <c r="E2820" s="99">
        <v>0</v>
      </c>
    </row>
    <row r="2821" spans="1:5" x14ac:dyDescent="0.25">
      <c r="A2821" s="98" t="s">
        <v>4827</v>
      </c>
      <c r="B2821" s="99"/>
      <c r="C2821" s="99"/>
      <c r="D2821" s="99">
        <v>0</v>
      </c>
      <c r="E2821" s="99">
        <v>0</v>
      </c>
    </row>
    <row r="2822" spans="1:5" x14ac:dyDescent="0.25">
      <c r="A2822" s="98" t="s">
        <v>4818</v>
      </c>
      <c r="B2822" s="99"/>
      <c r="C2822" s="99"/>
      <c r="D2822" s="99">
        <v>0</v>
      </c>
      <c r="E2822" s="99">
        <v>0</v>
      </c>
    </row>
    <row r="2823" spans="1:5" x14ac:dyDescent="0.25">
      <c r="A2823" s="98" t="s">
        <v>4832</v>
      </c>
      <c r="B2823" s="99"/>
      <c r="C2823" s="99"/>
      <c r="D2823" s="99">
        <v>0</v>
      </c>
      <c r="E2823" s="99">
        <v>0</v>
      </c>
    </row>
    <row r="2824" spans="1:5" x14ac:dyDescent="0.25">
      <c r="A2824" s="98" t="s">
        <v>4837</v>
      </c>
      <c r="B2824" s="99"/>
      <c r="C2824" s="99"/>
      <c r="D2824" s="99">
        <v>0</v>
      </c>
      <c r="E2824" s="99">
        <v>0</v>
      </c>
    </row>
    <row r="2825" spans="1:5" x14ac:dyDescent="0.25">
      <c r="A2825" s="98" t="s">
        <v>4847</v>
      </c>
      <c r="B2825" s="99"/>
      <c r="C2825" s="99"/>
      <c r="D2825" s="99">
        <v>0</v>
      </c>
      <c r="E2825" s="99">
        <v>0</v>
      </c>
    </row>
    <row r="2826" spans="1:5" x14ac:dyDescent="0.25">
      <c r="A2826" s="98" t="s">
        <v>4842</v>
      </c>
      <c r="B2826" s="99"/>
      <c r="C2826" s="99"/>
      <c r="D2826" s="99">
        <v>0</v>
      </c>
      <c r="E2826" s="99">
        <v>0</v>
      </c>
    </row>
    <row r="2827" spans="1:5" x14ac:dyDescent="0.25">
      <c r="A2827" s="98" t="s">
        <v>4852</v>
      </c>
      <c r="B2827" s="99"/>
      <c r="C2827" s="99"/>
      <c r="D2827" s="99">
        <v>0</v>
      </c>
      <c r="E2827" s="99">
        <v>0</v>
      </c>
    </row>
    <row r="2828" spans="1:5" x14ac:dyDescent="0.25">
      <c r="A2828" s="98" t="s">
        <v>4861</v>
      </c>
      <c r="B2828" s="99"/>
      <c r="C2828" s="99"/>
      <c r="D2828" s="99">
        <v>0</v>
      </c>
      <c r="E2828" s="99">
        <v>0</v>
      </c>
    </row>
    <row r="2829" spans="1:5" x14ac:dyDescent="0.25">
      <c r="A2829" s="98" t="s">
        <v>4870</v>
      </c>
      <c r="B2829" s="99"/>
      <c r="C2829" s="99"/>
      <c r="D2829" s="99">
        <v>0</v>
      </c>
      <c r="E2829" s="99">
        <v>0</v>
      </c>
    </row>
    <row r="2830" spans="1:5" x14ac:dyDescent="0.25">
      <c r="A2830" s="98" t="s">
        <v>4734</v>
      </c>
      <c r="B2830" s="99"/>
      <c r="C2830" s="99"/>
      <c r="D2830" s="99">
        <v>0</v>
      </c>
      <c r="E2830" s="99">
        <v>0</v>
      </c>
    </row>
    <row r="2831" spans="1:5" x14ac:dyDescent="0.25">
      <c r="A2831" s="98" t="s">
        <v>4744</v>
      </c>
      <c r="B2831" s="99"/>
      <c r="C2831" s="99"/>
      <c r="D2831" s="99">
        <v>0</v>
      </c>
      <c r="E2831" s="99">
        <v>0</v>
      </c>
    </row>
    <row r="2832" spans="1:5" x14ac:dyDescent="0.25">
      <c r="A2832" s="98" t="s">
        <v>4739</v>
      </c>
      <c r="B2832" s="99"/>
      <c r="C2832" s="99"/>
      <c r="D2832" s="99">
        <v>0</v>
      </c>
      <c r="E2832" s="99">
        <v>0</v>
      </c>
    </row>
    <row r="2833" spans="1:5" x14ac:dyDescent="0.25">
      <c r="A2833" s="98" t="s">
        <v>4749</v>
      </c>
      <c r="B2833" s="99"/>
      <c r="C2833" s="99"/>
      <c r="D2833" s="99">
        <v>0</v>
      </c>
      <c r="E2833" s="99">
        <v>0</v>
      </c>
    </row>
    <row r="2834" spans="1:5" x14ac:dyDescent="0.25">
      <c r="A2834" s="98" t="s">
        <v>4758</v>
      </c>
      <c r="B2834" s="99"/>
      <c r="C2834" s="99"/>
      <c r="D2834" s="99">
        <v>0</v>
      </c>
      <c r="E2834" s="99">
        <v>0</v>
      </c>
    </row>
    <row r="2835" spans="1:5" x14ac:dyDescent="0.25">
      <c r="A2835" s="98" t="s">
        <v>4772</v>
      </c>
      <c r="B2835" s="99"/>
      <c r="C2835" s="99"/>
      <c r="D2835" s="99">
        <v>0</v>
      </c>
      <c r="E2835" s="99">
        <v>0</v>
      </c>
    </row>
    <row r="2836" spans="1:5" x14ac:dyDescent="0.25">
      <c r="A2836" s="98" t="s">
        <v>4763</v>
      </c>
      <c r="B2836" s="99"/>
      <c r="C2836" s="99"/>
      <c r="D2836" s="99">
        <v>0</v>
      </c>
      <c r="E2836" s="99">
        <v>0</v>
      </c>
    </row>
    <row r="2837" spans="1:5" x14ac:dyDescent="0.25">
      <c r="A2837" s="98" t="s">
        <v>4781</v>
      </c>
      <c r="B2837" s="99"/>
      <c r="C2837" s="99"/>
      <c r="D2837" s="99">
        <v>0</v>
      </c>
      <c r="E2837" s="99">
        <v>0</v>
      </c>
    </row>
    <row r="2838" spans="1:5" x14ac:dyDescent="0.25">
      <c r="A2838" s="98" t="s">
        <v>4790</v>
      </c>
      <c r="B2838" s="99"/>
      <c r="C2838" s="99"/>
      <c r="D2838" s="99">
        <v>0</v>
      </c>
      <c r="E2838" s="99">
        <v>0</v>
      </c>
    </row>
    <row r="2839" spans="1:5" x14ac:dyDescent="0.25">
      <c r="A2839" s="98" t="s">
        <v>4795</v>
      </c>
      <c r="B2839" s="99"/>
      <c r="C2839" s="99"/>
      <c r="D2839" s="99">
        <v>0</v>
      </c>
      <c r="E2839" s="99">
        <v>0</v>
      </c>
    </row>
    <row r="2840" spans="1:5" x14ac:dyDescent="0.25">
      <c r="A2840" s="98" t="s">
        <v>4804</v>
      </c>
      <c r="B2840" s="99"/>
      <c r="C2840" s="99"/>
      <c r="D2840" s="99">
        <v>0</v>
      </c>
      <c r="E2840" s="99">
        <v>0</v>
      </c>
    </row>
    <row r="2841" spans="1:5" x14ac:dyDescent="0.25">
      <c r="A2841" s="98" t="s">
        <v>4664</v>
      </c>
      <c r="B2841" s="99"/>
      <c r="C2841" s="99"/>
      <c r="D2841" s="99">
        <v>0</v>
      </c>
      <c r="E2841" s="99">
        <v>0</v>
      </c>
    </row>
    <row r="2842" spans="1:5" x14ac:dyDescent="0.25">
      <c r="A2842" s="98" t="s">
        <v>4669</v>
      </c>
      <c r="B2842" s="99"/>
      <c r="C2842" s="99"/>
      <c r="D2842" s="99">
        <v>0</v>
      </c>
      <c r="E2842" s="99">
        <v>0</v>
      </c>
    </row>
    <row r="2843" spans="1:5" x14ac:dyDescent="0.25">
      <c r="A2843" s="98" t="s">
        <v>4674</v>
      </c>
      <c r="B2843" s="99"/>
      <c r="C2843" s="99"/>
      <c r="D2843" s="99">
        <v>0</v>
      </c>
      <c r="E2843" s="99">
        <v>0</v>
      </c>
    </row>
    <row r="2844" spans="1:5" x14ac:dyDescent="0.25">
      <c r="A2844" s="98" t="s">
        <v>4679</v>
      </c>
      <c r="B2844" s="99"/>
      <c r="C2844" s="99"/>
      <c r="D2844" s="99">
        <v>0</v>
      </c>
      <c r="E2844" s="99">
        <v>0</v>
      </c>
    </row>
    <row r="2845" spans="1:5" x14ac:dyDescent="0.25">
      <c r="A2845" s="98" t="s">
        <v>4684</v>
      </c>
      <c r="B2845" s="99"/>
      <c r="C2845" s="99"/>
      <c r="D2845" s="99">
        <v>0</v>
      </c>
      <c r="E2845" s="99">
        <v>0</v>
      </c>
    </row>
    <row r="2846" spans="1:5" x14ac:dyDescent="0.25">
      <c r="A2846" s="98" t="s">
        <v>4689</v>
      </c>
      <c r="B2846" s="99"/>
      <c r="C2846" s="99"/>
      <c r="D2846" s="99">
        <v>0</v>
      </c>
      <c r="E2846" s="99">
        <v>0</v>
      </c>
    </row>
    <row r="2847" spans="1:5" x14ac:dyDescent="0.25">
      <c r="A2847" s="98" t="s">
        <v>4640</v>
      </c>
      <c r="B2847" s="99"/>
      <c r="C2847" s="99"/>
      <c r="D2847" s="99">
        <v>0</v>
      </c>
      <c r="E2847" s="99">
        <v>0</v>
      </c>
    </row>
    <row r="2848" spans="1:5" x14ac:dyDescent="0.25">
      <c r="A2848" s="98" t="s">
        <v>4645</v>
      </c>
      <c r="B2848" s="99"/>
      <c r="C2848" s="99"/>
      <c r="D2848" s="99">
        <v>0</v>
      </c>
      <c r="E2848" s="99">
        <v>0</v>
      </c>
    </row>
    <row r="2849" spans="1:5" x14ac:dyDescent="0.25">
      <c r="A2849" s="98" t="s">
        <v>4655</v>
      </c>
      <c r="B2849" s="99"/>
      <c r="C2849" s="99"/>
      <c r="D2849" s="99">
        <v>0</v>
      </c>
      <c r="E2849" s="99">
        <v>0</v>
      </c>
    </row>
    <row r="2850" spans="1:5" x14ac:dyDescent="0.25">
      <c r="A2850" s="98" t="s">
        <v>4650</v>
      </c>
      <c r="B2850" s="99"/>
      <c r="C2850" s="99"/>
      <c r="D2850" s="99">
        <v>0</v>
      </c>
      <c r="E2850" s="99">
        <v>0</v>
      </c>
    </row>
    <row r="2851" spans="1:5" x14ac:dyDescent="0.25">
      <c r="A2851" s="98" t="s">
        <v>4694</v>
      </c>
      <c r="B2851" s="99"/>
      <c r="C2851" s="99"/>
      <c r="D2851" s="99">
        <v>0</v>
      </c>
      <c r="E2851" s="99">
        <v>0</v>
      </c>
    </row>
    <row r="2852" spans="1:5" x14ac:dyDescent="0.25">
      <c r="A2852" s="98" t="s">
        <v>4699</v>
      </c>
      <c r="B2852" s="99"/>
      <c r="C2852" s="99"/>
      <c r="D2852" s="99">
        <v>0</v>
      </c>
      <c r="E2852" s="99">
        <v>0</v>
      </c>
    </row>
    <row r="2853" spans="1:5" x14ac:dyDescent="0.25">
      <c r="A2853" s="98" t="s">
        <v>4704</v>
      </c>
      <c r="B2853" s="99"/>
      <c r="C2853" s="99"/>
      <c r="D2853" s="99">
        <v>0</v>
      </c>
      <c r="E2853" s="99">
        <v>0</v>
      </c>
    </row>
    <row r="2854" spans="1:5" x14ac:dyDescent="0.25">
      <c r="A2854" s="98" t="s">
        <v>4709</v>
      </c>
      <c r="B2854" s="99"/>
      <c r="C2854" s="99"/>
      <c r="D2854" s="99">
        <v>0</v>
      </c>
      <c r="E2854" s="99">
        <v>0</v>
      </c>
    </row>
    <row r="2855" spans="1:5" x14ac:dyDescent="0.25">
      <c r="A2855" s="98" t="s">
        <v>13685</v>
      </c>
      <c r="B2855" s="99"/>
      <c r="C2855" s="99"/>
      <c r="D2855" s="99">
        <v>0</v>
      </c>
      <c r="E2855" s="99">
        <v>0</v>
      </c>
    </row>
    <row r="2856" spans="1:5" x14ac:dyDescent="0.25">
      <c r="A2856" s="98" t="s">
        <v>13688</v>
      </c>
      <c r="B2856" s="99"/>
      <c r="C2856" s="99"/>
      <c r="D2856" s="99">
        <v>0</v>
      </c>
      <c r="E2856" s="99">
        <v>0</v>
      </c>
    </row>
    <row r="2857" spans="1:5" x14ac:dyDescent="0.25">
      <c r="A2857" s="98" t="s">
        <v>13691</v>
      </c>
      <c r="B2857" s="99"/>
      <c r="C2857" s="99"/>
      <c r="D2857" s="99">
        <v>0</v>
      </c>
      <c r="E2857" s="99">
        <v>0</v>
      </c>
    </row>
    <row r="2858" spans="1:5" x14ac:dyDescent="0.25">
      <c r="A2858" s="98" t="s">
        <v>13696</v>
      </c>
      <c r="B2858" s="99"/>
      <c r="C2858" s="99"/>
      <c r="D2858" s="99">
        <v>0</v>
      </c>
      <c r="E2858" s="99">
        <v>0</v>
      </c>
    </row>
    <row r="2859" spans="1:5" x14ac:dyDescent="0.25">
      <c r="A2859" s="98" t="s">
        <v>13701</v>
      </c>
      <c r="B2859" s="99"/>
      <c r="C2859" s="99"/>
      <c r="D2859" s="99">
        <v>0</v>
      </c>
      <c r="E2859" s="99">
        <v>0</v>
      </c>
    </row>
    <row r="2860" spans="1:5" x14ac:dyDescent="0.25">
      <c r="A2860" s="98" t="s">
        <v>13706</v>
      </c>
      <c r="B2860" s="99"/>
      <c r="C2860" s="99"/>
      <c r="D2860" s="99">
        <v>0</v>
      </c>
      <c r="E2860" s="99">
        <v>0</v>
      </c>
    </row>
    <row r="2861" spans="1:5" x14ac:dyDescent="0.25">
      <c r="A2861" s="98" t="s">
        <v>13739</v>
      </c>
      <c r="B2861" s="99"/>
      <c r="C2861" s="99"/>
      <c r="D2861" s="99">
        <v>0</v>
      </c>
      <c r="E2861" s="99">
        <v>0</v>
      </c>
    </row>
    <row r="2862" spans="1:5" x14ac:dyDescent="0.25">
      <c r="A2862" s="98" t="s">
        <v>13744</v>
      </c>
      <c r="B2862" s="99"/>
      <c r="C2862" s="99"/>
      <c r="D2862" s="99">
        <v>0</v>
      </c>
      <c r="E2862" s="99">
        <v>0</v>
      </c>
    </row>
    <row r="2863" spans="1:5" x14ac:dyDescent="0.25">
      <c r="A2863" s="98" t="s">
        <v>13748</v>
      </c>
      <c r="B2863" s="99"/>
      <c r="C2863" s="99"/>
      <c r="D2863" s="99">
        <v>0</v>
      </c>
      <c r="E2863" s="99">
        <v>0</v>
      </c>
    </row>
    <row r="2864" spans="1:5" x14ac:dyDescent="0.25">
      <c r="A2864" s="98" t="s">
        <v>13751</v>
      </c>
      <c r="B2864" s="99"/>
      <c r="C2864" s="99"/>
      <c r="D2864" s="99">
        <v>0</v>
      </c>
      <c r="E2864" s="99">
        <v>0</v>
      </c>
    </row>
    <row r="2865" spans="1:5" x14ac:dyDescent="0.25">
      <c r="A2865" s="98" t="s">
        <v>13754</v>
      </c>
      <c r="B2865" s="99"/>
      <c r="C2865" s="99"/>
      <c r="D2865" s="99">
        <v>0</v>
      </c>
      <c r="E2865" s="99">
        <v>0</v>
      </c>
    </row>
    <row r="2866" spans="1:5" x14ac:dyDescent="0.25">
      <c r="A2866" s="98" t="s">
        <v>13757</v>
      </c>
      <c r="B2866" s="99"/>
      <c r="C2866" s="99"/>
      <c r="D2866" s="99">
        <v>0</v>
      </c>
      <c r="E2866" s="99">
        <v>0</v>
      </c>
    </row>
    <row r="2867" spans="1:5" x14ac:dyDescent="0.25">
      <c r="A2867" s="98" t="s">
        <v>13760</v>
      </c>
      <c r="B2867" s="99"/>
      <c r="C2867" s="99"/>
      <c r="D2867" s="99">
        <v>0</v>
      </c>
      <c r="E2867" s="99">
        <v>0</v>
      </c>
    </row>
    <row r="2868" spans="1:5" x14ac:dyDescent="0.25">
      <c r="A2868" s="98" t="s">
        <v>13763</v>
      </c>
      <c r="B2868" s="99"/>
      <c r="C2868" s="99"/>
      <c r="D2868" s="99">
        <v>0</v>
      </c>
      <c r="E2868" s="99">
        <v>0</v>
      </c>
    </row>
    <row r="2869" spans="1:5" x14ac:dyDescent="0.25">
      <c r="A2869" s="98" t="s">
        <v>13711</v>
      </c>
      <c r="B2869" s="99"/>
      <c r="C2869" s="99"/>
      <c r="D2869" s="99">
        <v>0</v>
      </c>
      <c r="E2869" s="99">
        <v>0</v>
      </c>
    </row>
    <row r="2870" spans="1:5" x14ac:dyDescent="0.25">
      <c r="A2870" s="98" t="s">
        <v>13716</v>
      </c>
      <c r="B2870" s="99"/>
      <c r="C2870" s="99"/>
      <c r="D2870" s="99">
        <v>0</v>
      </c>
      <c r="E2870" s="99">
        <v>0</v>
      </c>
    </row>
    <row r="2871" spans="1:5" x14ac:dyDescent="0.25">
      <c r="A2871" s="98" t="s">
        <v>13719</v>
      </c>
      <c r="B2871" s="99"/>
      <c r="C2871" s="99"/>
      <c r="D2871" s="99">
        <v>0</v>
      </c>
      <c r="E2871" s="99">
        <v>0</v>
      </c>
    </row>
    <row r="2872" spans="1:5" x14ac:dyDescent="0.25">
      <c r="A2872" s="98" t="s">
        <v>13722</v>
      </c>
      <c r="B2872" s="99"/>
      <c r="C2872" s="99"/>
      <c r="D2872" s="99">
        <v>0</v>
      </c>
      <c r="E2872" s="99">
        <v>0</v>
      </c>
    </row>
    <row r="2873" spans="1:5" x14ac:dyDescent="0.25">
      <c r="A2873" s="98" t="s">
        <v>13726</v>
      </c>
      <c r="B2873" s="99"/>
      <c r="C2873" s="99"/>
      <c r="D2873" s="99">
        <v>0</v>
      </c>
      <c r="E2873" s="99">
        <v>0</v>
      </c>
    </row>
    <row r="2874" spans="1:5" x14ac:dyDescent="0.25">
      <c r="A2874" s="98" t="s">
        <v>13729</v>
      </c>
      <c r="B2874" s="99"/>
      <c r="C2874" s="99"/>
      <c r="D2874" s="99">
        <v>0</v>
      </c>
      <c r="E2874" s="99">
        <v>0</v>
      </c>
    </row>
    <row r="2875" spans="1:5" x14ac:dyDescent="0.25">
      <c r="A2875" s="98" t="s">
        <v>13732</v>
      </c>
      <c r="B2875" s="99"/>
      <c r="C2875" s="99"/>
      <c r="D2875" s="99">
        <v>0</v>
      </c>
      <c r="E2875" s="99">
        <v>0</v>
      </c>
    </row>
    <row r="2876" spans="1:5" x14ac:dyDescent="0.25">
      <c r="A2876" s="98" t="s">
        <v>13735</v>
      </c>
      <c r="B2876" s="99"/>
      <c r="C2876" s="99"/>
      <c r="D2876" s="99">
        <v>0</v>
      </c>
      <c r="E2876" s="99">
        <v>0</v>
      </c>
    </row>
    <row r="2877" spans="1:5" x14ac:dyDescent="0.25">
      <c r="A2877" s="98" t="s">
        <v>13806</v>
      </c>
      <c r="B2877" s="99"/>
      <c r="C2877" s="99"/>
      <c r="D2877" s="99">
        <v>0</v>
      </c>
      <c r="E2877" s="99">
        <v>0</v>
      </c>
    </row>
    <row r="2878" spans="1:5" x14ac:dyDescent="0.25">
      <c r="A2878" s="98" t="s">
        <v>13809</v>
      </c>
      <c r="B2878" s="99"/>
      <c r="C2878" s="99"/>
      <c r="D2878" s="99">
        <v>0</v>
      </c>
      <c r="E2878" s="99">
        <v>0</v>
      </c>
    </row>
    <row r="2879" spans="1:5" x14ac:dyDescent="0.25">
      <c r="A2879" s="98" t="s">
        <v>13812</v>
      </c>
      <c r="B2879" s="99"/>
      <c r="C2879" s="99"/>
      <c r="D2879" s="99">
        <v>0</v>
      </c>
      <c r="E2879" s="99">
        <v>0</v>
      </c>
    </row>
    <row r="2880" spans="1:5" x14ac:dyDescent="0.25">
      <c r="A2880" s="98" t="s">
        <v>13815</v>
      </c>
      <c r="B2880" s="99"/>
      <c r="C2880" s="99"/>
      <c r="D2880" s="99">
        <v>0</v>
      </c>
      <c r="E2880" s="99">
        <v>0</v>
      </c>
    </row>
    <row r="2881" spans="1:5" x14ac:dyDescent="0.25">
      <c r="A2881" s="98" t="s">
        <v>13818</v>
      </c>
      <c r="B2881" s="99"/>
      <c r="C2881" s="99"/>
      <c r="D2881" s="99">
        <v>0</v>
      </c>
      <c r="E2881" s="99">
        <v>0</v>
      </c>
    </row>
    <row r="2882" spans="1:5" x14ac:dyDescent="0.25">
      <c r="A2882" s="98" t="s">
        <v>13822</v>
      </c>
      <c r="B2882" s="99"/>
      <c r="C2882" s="99"/>
      <c r="D2882" s="99">
        <v>0</v>
      </c>
      <c r="E2882" s="99">
        <v>0</v>
      </c>
    </row>
    <row r="2883" spans="1:5" x14ac:dyDescent="0.25">
      <c r="A2883" s="98" t="s">
        <v>13826</v>
      </c>
      <c r="B2883" s="99"/>
      <c r="C2883" s="99"/>
      <c r="D2883" s="99">
        <v>0</v>
      </c>
      <c r="E2883" s="99">
        <v>0</v>
      </c>
    </row>
    <row r="2884" spans="1:5" x14ac:dyDescent="0.25">
      <c r="A2884" s="98" t="s">
        <v>13829</v>
      </c>
      <c r="B2884" s="99"/>
      <c r="C2884" s="99"/>
      <c r="D2884" s="99">
        <v>0</v>
      </c>
      <c r="E2884" s="99">
        <v>0</v>
      </c>
    </row>
    <row r="2885" spans="1:5" x14ac:dyDescent="0.25">
      <c r="A2885" s="98" t="s">
        <v>13833</v>
      </c>
      <c r="B2885" s="99"/>
      <c r="C2885" s="99"/>
      <c r="D2885" s="99">
        <v>0</v>
      </c>
      <c r="E2885" s="99">
        <v>0</v>
      </c>
    </row>
    <row r="2886" spans="1:5" x14ac:dyDescent="0.25">
      <c r="A2886" s="98" t="s">
        <v>13836</v>
      </c>
      <c r="B2886" s="99"/>
      <c r="C2886" s="99"/>
      <c r="D2886" s="99">
        <v>0</v>
      </c>
      <c r="E2886" s="99">
        <v>0</v>
      </c>
    </row>
    <row r="2887" spans="1:5" x14ac:dyDescent="0.25">
      <c r="A2887" s="98" t="s">
        <v>13766</v>
      </c>
      <c r="B2887" s="99"/>
      <c r="C2887" s="99"/>
      <c r="D2887" s="99">
        <v>0</v>
      </c>
      <c r="E2887" s="99">
        <v>0</v>
      </c>
    </row>
    <row r="2888" spans="1:5" x14ac:dyDescent="0.25">
      <c r="A2888" s="98" t="s">
        <v>13769</v>
      </c>
      <c r="B2888" s="99"/>
      <c r="C2888" s="99"/>
      <c r="D2888" s="99">
        <v>0</v>
      </c>
      <c r="E2888" s="99">
        <v>0</v>
      </c>
    </row>
    <row r="2889" spans="1:5" x14ac:dyDescent="0.25">
      <c r="A2889" s="98" t="s">
        <v>13774</v>
      </c>
      <c r="B2889" s="99"/>
      <c r="C2889" s="99"/>
      <c r="D2889" s="99">
        <v>0</v>
      </c>
      <c r="E2889" s="99">
        <v>0</v>
      </c>
    </row>
    <row r="2890" spans="1:5" x14ac:dyDescent="0.25">
      <c r="A2890" s="98" t="s">
        <v>13777</v>
      </c>
      <c r="B2890" s="99"/>
      <c r="C2890" s="99"/>
      <c r="D2890" s="99">
        <v>0</v>
      </c>
      <c r="E2890" s="99">
        <v>0</v>
      </c>
    </row>
    <row r="2891" spans="1:5" x14ac:dyDescent="0.25">
      <c r="A2891" s="98" t="s">
        <v>13780</v>
      </c>
      <c r="B2891" s="99"/>
      <c r="C2891" s="99"/>
      <c r="D2891" s="99">
        <v>0</v>
      </c>
      <c r="E2891" s="99">
        <v>0</v>
      </c>
    </row>
    <row r="2892" spans="1:5" x14ac:dyDescent="0.25">
      <c r="A2892" s="98" t="s">
        <v>13783</v>
      </c>
      <c r="B2892" s="99"/>
      <c r="C2892" s="99"/>
      <c r="D2892" s="99">
        <v>0</v>
      </c>
      <c r="E2892" s="99">
        <v>0</v>
      </c>
    </row>
    <row r="2893" spans="1:5" x14ac:dyDescent="0.25">
      <c r="A2893" s="98" t="s">
        <v>13786</v>
      </c>
      <c r="B2893" s="99"/>
      <c r="C2893" s="99"/>
      <c r="D2893" s="99">
        <v>0</v>
      </c>
      <c r="E2893" s="99">
        <v>0</v>
      </c>
    </row>
    <row r="2894" spans="1:5" x14ac:dyDescent="0.25">
      <c r="A2894" s="98" t="s">
        <v>13789</v>
      </c>
      <c r="B2894" s="99"/>
      <c r="C2894" s="99"/>
      <c r="D2894" s="99">
        <v>0</v>
      </c>
      <c r="E2894" s="99">
        <v>0</v>
      </c>
    </row>
    <row r="2895" spans="1:5" x14ac:dyDescent="0.25">
      <c r="A2895" s="98" t="s">
        <v>13792</v>
      </c>
      <c r="B2895" s="99"/>
      <c r="C2895" s="99"/>
      <c r="D2895" s="99">
        <v>0</v>
      </c>
      <c r="E2895" s="99">
        <v>0</v>
      </c>
    </row>
    <row r="2896" spans="1:5" x14ac:dyDescent="0.25">
      <c r="A2896" s="98" t="s">
        <v>13797</v>
      </c>
      <c r="B2896" s="99"/>
      <c r="C2896" s="99"/>
      <c r="D2896" s="99">
        <v>0</v>
      </c>
      <c r="E2896" s="99">
        <v>0</v>
      </c>
    </row>
    <row r="2897" spans="1:5" x14ac:dyDescent="0.25">
      <c r="A2897" s="98" t="s">
        <v>13800</v>
      </c>
      <c r="B2897" s="99"/>
      <c r="C2897" s="99"/>
      <c r="D2897" s="99">
        <v>0</v>
      </c>
      <c r="E2897" s="99">
        <v>0</v>
      </c>
    </row>
    <row r="2898" spans="1:5" x14ac:dyDescent="0.25">
      <c r="A2898" s="98" t="s">
        <v>13803</v>
      </c>
      <c r="B2898" s="99"/>
      <c r="C2898" s="99"/>
      <c r="D2898" s="99">
        <v>0</v>
      </c>
      <c r="E2898" s="99">
        <v>0</v>
      </c>
    </row>
    <row r="2899" spans="1:5" x14ac:dyDescent="0.25">
      <c r="A2899" s="98" t="s">
        <v>13912</v>
      </c>
      <c r="B2899" s="99"/>
      <c r="C2899" s="99"/>
      <c r="D2899" s="99">
        <v>0</v>
      </c>
      <c r="E2899" s="99">
        <v>0</v>
      </c>
    </row>
    <row r="2900" spans="1:5" x14ac:dyDescent="0.25">
      <c r="A2900" s="98" t="s">
        <v>13886</v>
      </c>
      <c r="B2900" s="99"/>
      <c r="C2900" s="99"/>
      <c r="D2900" s="99">
        <v>0</v>
      </c>
      <c r="E2900" s="99">
        <v>0</v>
      </c>
    </row>
    <row r="2901" spans="1:5" x14ac:dyDescent="0.25">
      <c r="A2901" s="98" t="s">
        <v>13891</v>
      </c>
      <c r="B2901" s="99"/>
      <c r="C2901" s="99"/>
      <c r="D2901" s="99">
        <v>0</v>
      </c>
      <c r="E2901" s="99">
        <v>0</v>
      </c>
    </row>
    <row r="2902" spans="1:5" x14ac:dyDescent="0.25">
      <c r="A2902" s="98" t="s">
        <v>13894</v>
      </c>
      <c r="B2902" s="99"/>
      <c r="C2902" s="99"/>
      <c r="D2902" s="99">
        <v>0</v>
      </c>
      <c r="E2902" s="99">
        <v>0</v>
      </c>
    </row>
    <row r="2903" spans="1:5" x14ac:dyDescent="0.25">
      <c r="A2903" s="98" t="s">
        <v>13897</v>
      </c>
      <c r="B2903" s="99"/>
      <c r="C2903" s="99"/>
      <c r="D2903" s="99">
        <v>0</v>
      </c>
      <c r="E2903" s="99">
        <v>0</v>
      </c>
    </row>
    <row r="2904" spans="1:5" x14ac:dyDescent="0.25">
      <c r="A2904" s="98" t="s">
        <v>13900</v>
      </c>
      <c r="B2904" s="99"/>
      <c r="C2904" s="99"/>
      <c r="D2904" s="99">
        <v>0</v>
      </c>
      <c r="E2904" s="99">
        <v>0</v>
      </c>
    </row>
    <row r="2905" spans="1:5" x14ac:dyDescent="0.25">
      <c r="A2905" s="98" t="s">
        <v>13904</v>
      </c>
      <c r="B2905" s="99"/>
      <c r="C2905" s="99"/>
      <c r="D2905" s="99">
        <v>0</v>
      </c>
      <c r="E2905" s="99">
        <v>0</v>
      </c>
    </row>
    <row r="2906" spans="1:5" x14ac:dyDescent="0.25">
      <c r="A2906" s="98" t="s">
        <v>13909</v>
      </c>
      <c r="B2906" s="99"/>
      <c r="C2906" s="99"/>
      <c r="D2906" s="99">
        <v>0</v>
      </c>
      <c r="E2906" s="99">
        <v>0</v>
      </c>
    </row>
    <row r="2907" spans="1:5" x14ac:dyDescent="0.25">
      <c r="A2907" s="98" t="s">
        <v>13841</v>
      </c>
      <c r="B2907" s="99"/>
      <c r="C2907" s="99"/>
      <c r="D2907" s="99">
        <v>0</v>
      </c>
      <c r="E2907" s="99">
        <v>0</v>
      </c>
    </row>
    <row r="2908" spans="1:5" x14ac:dyDescent="0.25">
      <c r="A2908" s="98" t="s">
        <v>13844</v>
      </c>
      <c r="B2908" s="99"/>
      <c r="C2908" s="99"/>
      <c r="D2908" s="99">
        <v>0</v>
      </c>
      <c r="E2908" s="99">
        <v>0</v>
      </c>
    </row>
    <row r="2909" spans="1:5" x14ac:dyDescent="0.25">
      <c r="A2909" s="98" t="s">
        <v>13847</v>
      </c>
      <c r="B2909" s="99"/>
      <c r="C2909" s="99"/>
      <c r="D2909" s="99">
        <v>0</v>
      </c>
      <c r="E2909" s="99">
        <v>0</v>
      </c>
    </row>
    <row r="2910" spans="1:5" x14ac:dyDescent="0.25">
      <c r="A2910" s="98" t="s">
        <v>13852</v>
      </c>
      <c r="B2910" s="99"/>
      <c r="C2910" s="99"/>
      <c r="D2910" s="99">
        <v>0</v>
      </c>
      <c r="E2910" s="99">
        <v>0</v>
      </c>
    </row>
    <row r="2911" spans="1:5" x14ac:dyDescent="0.25">
      <c r="A2911" s="98" t="s">
        <v>13855</v>
      </c>
      <c r="B2911" s="99"/>
      <c r="C2911" s="99"/>
      <c r="D2911" s="99">
        <v>0</v>
      </c>
      <c r="E2911" s="99">
        <v>0</v>
      </c>
    </row>
    <row r="2912" spans="1:5" x14ac:dyDescent="0.25">
      <c r="A2912" s="98" t="s">
        <v>13860</v>
      </c>
      <c r="B2912" s="99"/>
      <c r="C2912" s="99"/>
      <c r="D2912" s="99">
        <v>0</v>
      </c>
      <c r="E2912" s="99">
        <v>0</v>
      </c>
    </row>
    <row r="2913" spans="1:5" x14ac:dyDescent="0.25">
      <c r="A2913" s="98" t="s">
        <v>13865</v>
      </c>
      <c r="B2913" s="99"/>
      <c r="C2913" s="99"/>
      <c r="D2913" s="99">
        <v>0</v>
      </c>
      <c r="E2913" s="99">
        <v>0</v>
      </c>
    </row>
    <row r="2914" spans="1:5" x14ac:dyDescent="0.25">
      <c r="A2914" s="98" t="s">
        <v>13870</v>
      </c>
      <c r="B2914" s="99"/>
      <c r="C2914" s="99"/>
      <c r="D2914" s="99">
        <v>0</v>
      </c>
      <c r="E2914" s="99">
        <v>0</v>
      </c>
    </row>
    <row r="2915" spans="1:5" x14ac:dyDescent="0.25">
      <c r="A2915" s="98" t="s">
        <v>13873</v>
      </c>
      <c r="B2915" s="99"/>
      <c r="C2915" s="99"/>
      <c r="D2915" s="99">
        <v>0</v>
      </c>
      <c r="E2915" s="99">
        <v>0</v>
      </c>
    </row>
    <row r="2916" spans="1:5" x14ac:dyDescent="0.25">
      <c r="A2916" s="98" t="s">
        <v>13876</v>
      </c>
      <c r="B2916" s="99"/>
      <c r="C2916" s="99"/>
      <c r="D2916" s="99">
        <v>0</v>
      </c>
      <c r="E2916" s="99">
        <v>0</v>
      </c>
    </row>
    <row r="2917" spans="1:5" x14ac:dyDescent="0.25">
      <c r="A2917" s="98" t="s">
        <v>13881</v>
      </c>
      <c r="B2917" s="99"/>
      <c r="C2917" s="99"/>
      <c r="D2917" s="99">
        <v>0</v>
      </c>
      <c r="E2917" s="99">
        <v>0</v>
      </c>
    </row>
    <row r="2918" spans="1:5" x14ac:dyDescent="0.25">
      <c r="A2918" s="98" t="s">
        <v>13953</v>
      </c>
      <c r="B2918" s="99"/>
      <c r="C2918" s="99"/>
      <c r="D2918" s="99">
        <v>0</v>
      </c>
      <c r="E2918" s="99">
        <v>0</v>
      </c>
    </row>
    <row r="2919" spans="1:5" x14ac:dyDescent="0.25">
      <c r="A2919" s="98" t="s">
        <v>13915</v>
      </c>
      <c r="B2919" s="99"/>
      <c r="C2919" s="99"/>
      <c r="D2919" s="99">
        <v>0</v>
      </c>
      <c r="E2919" s="99">
        <v>0</v>
      </c>
    </row>
    <row r="2920" spans="1:5" x14ac:dyDescent="0.25">
      <c r="A2920" s="98" t="s">
        <v>13918</v>
      </c>
      <c r="B2920" s="99"/>
      <c r="C2920" s="99"/>
      <c r="D2920" s="99">
        <v>0</v>
      </c>
      <c r="E2920" s="99">
        <v>0</v>
      </c>
    </row>
    <row r="2921" spans="1:5" x14ac:dyDescent="0.25">
      <c r="A2921" s="98" t="s">
        <v>13921</v>
      </c>
      <c r="B2921" s="99"/>
      <c r="C2921" s="99"/>
      <c r="D2921" s="99">
        <v>0</v>
      </c>
      <c r="E2921" s="99">
        <v>0</v>
      </c>
    </row>
    <row r="2922" spans="1:5" x14ac:dyDescent="0.25">
      <c r="A2922" s="98" t="s">
        <v>13924</v>
      </c>
      <c r="B2922" s="99"/>
      <c r="C2922" s="99"/>
      <c r="D2922" s="99">
        <v>0</v>
      </c>
      <c r="E2922" s="99">
        <v>0</v>
      </c>
    </row>
    <row r="2923" spans="1:5" x14ac:dyDescent="0.25">
      <c r="A2923" s="98" t="s">
        <v>13927</v>
      </c>
      <c r="B2923" s="99"/>
      <c r="C2923" s="99"/>
      <c r="D2923" s="99">
        <v>0</v>
      </c>
      <c r="E2923" s="99">
        <v>0</v>
      </c>
    </row>
    <row r="2924" spans="1:5" x14ac:dyDescent="0.25">
      <c r="A2924" s="98" t="s">
        <v>13932</v>
      </c>
      <c r="B2924" s="99"/>
      <c r="C2924" s="99"/>
      <c r="D2924" s="99">
        <v>0</v>
      </c>
      <c r="E2924" s="99">
        <v>0</v>
      </c>
    </row>
    <row r="2925" spans="1:5" x14ac:dyDescent="0.25">
      <c r="A2925" s="98" t="s">
        <v>13937</v>
      </c>
      <c r="B2925" s="99"/>
      <c r="C2925" s="99"/>
      <c r="D2925" s="99">
        <v>0</v>
      </c>
      <c r="E2925" s="99">
        <v>0</v>
      </c>
    </row>
    <row r="2926" spans="1:5" x14ac:dyDescent="0.25">
      <c r="A2926" s="98" t="s">
        <v>13942</v>
      </c>
      <c r="B2926" s="99"/>
      <c r="C2926" s="99"/>
      <c r="D2926" s="99">
        <v>0</v>
      </c>
      <c r="E2926" s="99">
        <v>0</v>
      </c>
    </row>
    <row r="2927" spans="1:5" x14ac:dyDescent="0.25">
      <c r="A2927" s="98" t="s">
        <v>13947</v>
      </c>
      <c r="B2927" s="99"/>
      <c r="C2927" s="99"/>
      <c r="D2927" s="99">
        <v>0</v>
      </c>
      <c r="E2927" s="99">
        <v>0</v>
      </c>
    </row>
    <row r="2928" spans="1:5" x14ac:dyDescent="0.25">
      <c r="A2928" s="98" t="s">
        <v>13950</v>
      </c>
      <c r="B2928" s="99"/>
      <c r="C2928" s="99"/>
      <c r="D2928" s="99">
        <v>0</v>
      </c>
      <c r="E2928" s="99">
        <v>0</v>
      </c>
    </row>
    <row r="2929" spans="1:5" x14ac:dyDescent="0.25">
      <c r="A2929" s="98" t="s">
        <v>13659</v>
      </c>
      <c r="B2929" s="99"/>
      <c r="C2929" s="99"/>
      <c r="D2929" s="99">
        <v>0</v>
      </c>
      <c r="E2929" s="99">
        <v>0</v>
      </c>
    </row>
    <row r="2930" spans="1:5" x14ac:dyDescent="0.25">
      <c r="A2930" s="98" t="s">
        <v>13663</v>
      </c>
      <c r="B2930" s="99"/>
      <c r="C2930" s="99"/>
      <c r="D2930" s="99">
        <v>0</v>
      </c>
      <c r="E2930" s="99">
        <v>0</v>
      </c>
    </row>
    <row r="2931" spans="1:5" x14ac:dyDescent="0.25">
      <c r="A2931" s="98" t="s">
        <v>13656</v>
      </c>
      <c r="B2931" s="99"/>
      <c r="C2931" s="99"/>
      <c r="D2931" s="99">
        <v>0</v>
      </c>
      <c r="E2931" s="99">
        <v>0</v>
      </c>
    </row>
    <row r="2932" spans="1:5" x14ac:dyDescent="0.25">
      <c r="A2932" s="98" t="s">
        <v>13669</v>
      </c>
      <c r="B2932" s="99"/>
      <c r="C2932" s="99"/>
      <c r="D2932" s="99">
        <v>0</v>
      </c>
      <c r="E2932" s="99">
        <v>0</v>
      </c>
    </row>
    <row r="2933" spans="1:5" x14ac:dyDescent="0.25">
      <c r="A2933" s="98" t="s">
        <v>13672</v>
      </c>
      <c r="B2933" s="99"/>
      <c r="C2933" s="99"/>
      <c r="D2933" s="99">
        <v>0</v>
      </c>
      <c r="E2933" s="99">
        <v>0</v>
      </c>
    </row>
    <row r="2934" spans="1:5" x14ac:dyDescent="0.25">
      <c r="A2934" s="98" t="s">
        <v>13666</v>
      </c>
      <c r="B2934" s="99"/>
      <c r="C2934" s="99"/>
      <c r="D2934" s="99">
        <v>0</v>
      </c>
      <c r="E2934" s="99">
        <v>0</v>
      </c>
    </row>
    <row r="2935" spans="1:5" x14ac:dyDescent="0.25">
      <c r="A2935" s="98" t="s">
        <v>13679</v>
      </c>
      <c r="B2935" s="99"/>
      <c r="C2935" s="99"/>
      <c r="D2935" s="99">
        <v>0</v>
      </c>
      <c r="E2935" s="99">
        <v>0</v>
      </c>
    </row>
    <row r="2936" spans="1:5" x14ac:dyDescent="0.25">
      <c r="A2936" s="98" t="s">
        <v>13675</v>
      </c>
      <c r="B2936" s="99"/>
      <c r="C2936" s="99"/>
      <c r="D2936" s="99">
        <v>0</v>
      </c>
      <c r="E2936" s="99">
        <v>0</v>
      </c>
    </row>
    <row r="2937" spans="1:5" x14ac:dyDescent="0.25">
      <c r="A2937" s="98" t="s">
        <v>13682</v>
      </c>
      <c r="B2937" s="99"/>
      <c r="C2937" s="99"/>
      <c r="D2937" s="99">
        <v>0</v>
      </c>
      <c r="E2937" s="99">
        <v>0</v>
      </c>
    </row>
    <row r="2938" spans="1:5" x14ac:dyDescent="0.25">
      <c r="A2938" s="98" t="s">
        <v>21572</v>
      </c>
      <c r="B2938" s="99">
        <v>0.17</v>
      </c>
      <c r="C2938" s="99"/>
      <c r="D2938" s="99"/>
      <c r="E2938" s="99"/>
    </row>
    <row r="2939" spans="1:5" x14ac:dyDescent="0.25">
      <c r="A2939" s="98" t="s">
        <v>15574</v>
      </c>
      <c r="B2939" s="99"/>
      <c r="C2939" s="99"/>
      <c r="D2939" s="99">
        <v>0</v>
      </c>
      <c r="E2939" s="99">
        <v>0</v>
      </c>
    </row>
    <row r="2940" spans="1:5" x14ac:dyDescent="0.25">
      <c r="A2940" s="98" t="s">
        <v>15560</v>
      </c>
      <c r="B2940" s="99"/>
      <c r="C2940" s="99"/>
      <c r="D2940" s="99">
        <v>0</v>
      </c>
      <c r="E2940" s="99">
        <v>0</v>
      </c>
    </row>
    <row r="2941" spans="1:5" x14ac:dyDescent="0.25">
      <c r="A2941" s="98" t="s">
        <v>15569</v>
      </c>
      <c r="B2941" s="99"/>
      <c r="C2941" s="99"/>
      <c r="D2941" s="99">
        <v>0</v>
      </c>
      <c r="E2941" s="99">
        <v>0</v>
      </c>
    </row>
    <row r="2942" spans="1:5" x14ac:dyDescent="0.25">
      <c r="A2942" s="98" t="s">
        <v>15557</v>
      </c>
      <c r="B2942" s="99"/>
      <c r="C2942" s="99"/>
      <c r="D2942" s="99">
        <v>0</v>
      </c>
      <c r="E2942" s="99">
        <v>0</v>
      </c>
    </row>
    <row r="2943" spans="1:5" x14ac:dyDescent="0.25">
      <c r="A2943" s="98" t="s">
        <v>15564</v>
      </c>
      <c r="B2943" s="99"/>
      <c r="C2943" s="99"/>
      <c r="D2943" s="99">
        <v>0</v>
      </c>
      <c r="E2943" s="99">
        <v>0</v>
      </c>
    </row>
    <row r="2944" spans="1:5" x14ac:dyDescent="0.25">
      <c r="A2944" s="98" t="s">
        <v>15552</v>
      </c>
      <c r="B2944" s="99"/>
      <c r="C2944" s="99"/>
      <c r="D2944" s="99">
        <v>0</v>
      </c>
      <c r="E2944" s="99">
        <v>0</v>
      </c>
    </row>
    <row r="2945" spans="1:5" x14ac:dyDescent="0.25">
      <c r="A2945" s="98" t="s">
        <v>15541</v>
      </c>
      <c r="B2945" s="99"/>
      <c r="C2945" s="99"/>
      <c r="D2945" s="99">
        <v>0</v>
      </c>
      <c r="E2945" s="99">
        <v>0</v>
      </c>
    </row>
    <row r="2946" spans="1:5" x14ac:dyDescent="0.25">
      <c r="A2946" s="98" t="s">
        <v>15549</v>
      </c>
      <c r="B2946" s="99"/>
      <c r="C2946" s="99"/>
      <c r="D2946" s="99">
        <v>0</v>
      </c>
      <c r="E2946" s="99">
        <v>0</v>
      </c>
    </row>
    <row r="2947" spans="1:5" x14ac:dyDescent="0.25">
      <c r="A2947" s="98" t="s">
        <v>15538</v>
      </c>
      <c r="B2947" s="99"/>
      <c r="C2947" s="99"/>
      <c r="D2947" s="99">
        <v>0</v>
      </c>
      <c r="E2947" s="99">
        <v>0</v>
      </c>
    </row>
    <row r="2948" spans="1:5" x14ac:dyDescent="0.25">
      <c r="A2948" s="98" t="s">
        <v>15545</v>
      </c>
      <c r="B2948" s="99"/>
      <c r="C2948" s="99"/>
      <c r="D2948" s="99">
        <v>0</v>
      </c>
      <c r="E2948" s="99">
        <v>0</v>
      </c>
    </row>
    <row r="2949" spans="1:5" x14ac:dyDescent="0.25">
      <c r="A2949" s="98" t="s">
        <v>17217</v>
      </c>
      <c r="B2949" s="99"/>
      <c r="C2949" s="99"/>
      <c r="D2949" s="99">
        <v>0</v>
      </c>
      <c r="E2949" s="99">
        <v>0</v>
      </c>
    </row>
    <row r="2950" spans="1:5" x14ac:dyDescent="0.25">
      <c r="A2950" s="98" t="s">
        <v>17220</v>
      </c>
      <c r="B2950" s="99"/>
      <c r="C2950" s="99"/>
      <c r="D2950" s="99">
        <v>0</v>
      </c>
      <c r="E2950" s="99">
        <v>0</v>
      </c>
    </row>
    <row r="2951" spans="1:5" x14ac:dyDescent="0.25">
      <c r="A2951" s="98" t="s">
        <v>17225</v>
      </c>
      <c r="B2951" s="99"/>
      <c r="C2951" s="99"/>
      <c r="D2951" s="99">
        <v>0</v>
      </c>
      <c r="E2951" s="99">
        <v>0</v>
      </c>
    </row>
    <row r="2952" spans="1:5" x14ac:dyDescent="0.25">
      <c r="A2952" s="98" t="s">
        <v>17228</v>
      </c>
      <c r="B2952" s="99"/>
      <c r="C2952" s="99"/>
      <c r="D2952" s="99">
        <v>0</v>
      </c>
      <c r="E2952" s="99">
        <v>0</v>
      </c>
    </row>
    <row r="2953" spans="1:5" x14ac:dyDescent="0.25">
      <c r="A2953" s="98" t="s">
        <v>17232</v>
      </c>
      <c r="B2953" s="99"/>
      <c r="C2953" s="99"/>
      <c r="D2953" s="99">
        <v>0</v>
      </c>
      <c r="E2953" s="99">
        <v>0</v>
      </c>
    </row>
    <row r="2954" spans="1:5" x14ac:dyDescent="0.25">
      <c r="A2954" s="98" t="s">
        <v>17237</v>
      </c>
      <c r="B2954" s="99"/>
      <c r="C2954" s="99"/>
      <c r="D2954" s="99">
        <v>0</v>
      </c>
      <c r="E2954" s="99">
        <v>0</v>
      </c>
    </row>
    <row r="2955" spans="1:5" x14ac:dyDescent="0.25">
      <c r="A2955" s="98" t="s">
        <v>17240</v>
      </c>
      <c r="B2955" s="99"/>
      <c r="C2955" s="99"/>
      <c r="D2955" s="99">
        <v>0</v>
      </c>
      <c r="E2955" s="99">
        <v>0</v>
      </c>
    </row>
    <row r="2956" spans="1:5" x14ac:dyDescent="0.25">
      <c r="A2956" s="98" t="s">
        <v>17243</v>
      </c>
      <c r="B2956" s="99"/>
      <c r="C2956" s="99"/>
      <c r="D2956" s="99">
        <v>0</v>
      </c>
      <c r="E2956" s="99">
        <v>0</v>
      </c>
    </row>
    <row r="2957" spans="1:5" x14ac:dyDescent="0.25">
      <c r="A2957" s="98" t="s">
        <v>17247</v>
      </c>
      <c r="B2957" s="99"/>
      <c r="C2957" s="99"/>
      <c r="D2957" s="99">
        <v>0</v>
      </c>
      <c r="E2957" s="99">
        <v>0</v>
      </c>
    </row>
    <row r="2958" spans="1:5" x14ac:dyDescent="0.25">
      <c r="A2958" s="98" t="s">
        <v>17251</v>
      </c>
      <c r="B2958" s="99"/>
      <c r="C2958" s="99"/>
      <c r="D2958" s="99">
        <v>0</v>
      </c>
      <c r="E2958" s="99">
        <v>0</v>
      </c>
    </row>
    <row r="2959" spans="1:5" x14ac:dyDescent="0.25">
      <c r="A2959" s="98" t="s">
        <v>17255</v>
      </c>
      <c r="B2959" s="99"/>
      <c r="C2959" s="99"/>
      <c r="D2959" s="99">
        <v>0</v>
      </c>
      <c r="E2959" s="99">
        <v>0</v>
      </c>
    </row>
    <row r="2960" spans="1:5" x14ac:dyDescent="0.25">
      <c r="A2960" s="98" t="s">
        <v>17258</v>
      </c>
      <c r="B2960" s="99"/>
      <c r="C2960" s="99"/>
      <c r="D2960" s="99">
        <v>0</v>
      </c>
      <c r="E2960" s="99">
        <v>0</v>
      </c>
    </row>
    <row r="2961" spans="1:5" x14ac:dyDescent="0.25">
      <c r="A2961" s="98" t="s">
        <v>17262</v>
      </c>
      <c r="B2961" s="99"/>
      <c r="C2961" s="99"/>
      <c r="D2961" s="99">
        <v>0</v>
      </c>
      <c r="E2961" s="99">
        <v>0</v>
      </c>
    </row>
    <row r="2962" spans="1:5" x14ac:dyDescent="0.25">
      <c r="A2962" s="98" t="s">
        <v>15531</v>
      </c>
      <c r="B2962" s="99"/>
      <c r="C2962" s="99"/>
      <c r="D2962" s="99">
        <v>0</v>
      </c>
      <c r="E2962" s="99">
        <v>0</v>
      </c>
    </row>
    <row r="2963" spans="1:5" x14ac:dyDescent="0.25">
      <c r="A2963" s="98" t="s">
        <v>15534</v>
      </c>
      <c r="B2963" s="99"/>
      <c r="C2963" s="99"/>
      <c r="D2963" s="99">
        <v>0</v>
      </c>
      <c r="E2963" s="99">
        <v>0</v>
      </c>
    </row>
    <row r="2964" spans="1:5" x14ac:dyDescent="0.25">
      <c r="A2964" s="98" t="s">
        <v>15528</v>
      </c>
      <c r="B2964" s="99"/>
      <c r="C2964" s="99"/>
      <c r="D2964" s="99">
        <v>0</v>
      </c>
      <c r="E2964" s="99">
        <v>0</v>
      </c>
    </row>
    <row r="2965" spans="1:5" x14ac:dyDescent="0.25">
      <c r="A2965" s="98" t="s">
        <v>12121</v>
      </c>
      <c r="B2965" s="99">
        <v>1.8815999999999999</v>
      </c>
      <c r="C2965" s="99"/>
      <c r="D2965" s="99"/>
      <c r="E2965" s="99"/>
    </row>
    <row r="2966" spans="1:5" x14ac:dyDescent="0.25">
      <c r="A2966" s="98" t="s">
        <v>12137</v>
      </c>
      <c r="B2966" s="99">
        <v>4.4120999999999997</v>
      </c>
      <c r="C2966" s="99"/>
      <c r="D2966" s="99"/>
      <c r="E2966" s="99"/>
    </row>
    <row r="2967" spans="1:5" x14ac:dyDescent="0.25">
      <c r="A2967" s="98" t="s">
        <v>12125</v>
      </c>
      <c r="B2967" s="99">
        <v>19.850000000000001</v>
      </c>
      <c r="C2967" s="99"/>
      <c r="D2967" s="99"/>
      <c r="E2967" s="99"/>
    </row>
    <row r="2968" spans="1:5" x14ac:dyDescent="0.25">
      <c r="A2968" s="98" t="s">
        <v>12130</v>
      </c>
      <c r="B2968" s="99">
        <v>22.7</v>
      </c>
      <c r="C2968" s="99"/>
      <c r="D2968" s="99"/>
      <c r="E2968" s="99"/>
    </row>
    <row r="2969" spans="1:5" x14ac:dyDescent="0.25">
      <c r="A2969" s="98" t="s">
        <v>12133</v>
      </c>
      <c r="B2969" s="99">
        <v>2.9420999999999999</v>
      </c>
      <c r="C2969" s="99"/>
      <c r="D2969" s="99"/>
      <c r="E2969" s="99"/>
    </row>
    <row r="2970" spans="1:5" x14ac:dyDescent="0.25">
      <c r="A2970" s="98" t="s">
        <v>12140</v>
      </c>
      <c r="B2970" s="99">
        <v>5.25</v>
      </c>
      <c r="C2970" s="99"/>
      <c r="D2970" s="99"/>
      <c r="E2970" s="99"/>
    </row>
    <row r="2971" spans="1:5" x14ac:dyDescent="0.25">
      <c r="A2971" s="98" t="s">
        <v>12143</v>
      </c>
      <c r="B2971" s="99">
        <v>5.88</v>
      </c>
      <c r="C2971" s="99"/>
      <c r="D2971" s="99"/>
      <c r="E2971" s="99"/>
    </row>
    <row r="2972" spans="1:5" x14ac:dyDescent="0.25">
      <c r="A2972" s="98" t="s">
        <v>19187</v>
      </c>
      <c r="B2972" s="99"/>
      <c r="C2972" s="99"/>
      <c r="D2972" s="99">
        <v>0</v>
      </c>
      <c r="E2972" s="99">
        <v>0</v>
      </c>
    </row>
    <row r="2973" spans="1:5" x14ac:dyDescent="0.25">
      <c r="A2973" s="98" t="s">
        <v>19172</v>
      </c>
      <c r="B2973" s="99"/>
      <c r="C2973" s="99"/>
      <c r="D2973" s="99">
        <v>0</v>
      </c>
      <c r="E2973" s="99">
        <v>0</v>
      </c>
    </row>
    <row r="2974" spans="1:5" x14ac:dyDescent="0.25">
      <c r="A2974" s="98" t="s">
        <v>19182</v>
      </c>
      <c r="B2974" s="99"/>
      <c r="C2974" s="99"/>
      <c r="D2974" s="99">
        <v>0</v>
      </c>
      <c r="E2974" s="99">
        <v>0</v>
      </c>
    </row>
    <row r="2975" spans="1:5" x14ac:dyDescent="0.25">
      <c r="A2975" s="98" t="s">
        <v>19167</v>
      </c>
      <c r="B2975" s="99"/>
      <c r="C2975" s="99"/>
      <c r="D2975" s="99">
        <v>0</v>
      </c>
      <c r="E2975" s="99">
        <v>0</v>
      </c>
    </row>
    <row r="2976" spans="1:5" x14ac:dyDescent="0.25">
      <c r="A2976" s="98" t="s">
        <v>19177</v>
      </c>
      <c r="B2976" s="99"/>
      <c r="C2976" s="99"/>
      <c r="D2976" s="99">
        <v>0</v>
      </c>
      <c r="E2976" s="99">
        <v>0</v>
      </c>
    </row>
    <row r="2977" spans="1:5" x14ac:dyDescent="0.25">
      <c r="A2977" s="98" t="s">
        <v>19162</v>
      </c>
      <c r="B2977" s="99"/>
      <c r="C2977" s="99"/>
      <c r="D2977" s="99">
        <v>0</v>
      </c>
      <c r="E2977" s="99">
        <v>0</v>
      </c>
    </row>
    <row r="2978" spans="1:5" x14ac:dyDescent="0.25">
      <c r="A2978" s="98" t="s">
        <v>19148</v>
      </c>
      <c r="B2978" s="99"/>
      <c r="C2978" s="99"/>
      <c r="D2978" s="99">
        <v>0</v>
      </c>
      <c r="E2978" s="99">
        <v>0</v>
      </c>
    </row>
    <row r="2979" spans="1:5" x14ac:dyDescent="0.25">
      <c r="A2979" s="98" t="s">
        <v>19157</v>
      </c>
      <c r="B2979" s="99"/>
      <c r="C2979" s="99"/>
      <c r="D2979" s="99">
        <v>0</v>
      </c>
      <c r="E2979" s="99">
        <v>0</v>
      </c>
    </row>
    <row r="2980" spans="1:5" x14ac:dyDescent="0.25">
      <c r="A2980" s="98" t="s">
        <v>19145</v>
      </c>
      <c r="B2980" s="99"/>
      <c r="C2980" s="99"/>
      <c r="D2980" s="99">
        <v>0</v>
      </c>
      <c r="E2980" s="99">
        <v>0</v>
      </c>
    </row>
    <row r="2981" spans="1:5" x14ac:dyDescent="0.25">
      <c r="A2981" s="98" t="s">
        <v>19153</v>
      </c>
      <c r="B2981" s="99"/>
      <c r="C2981" s="99"/>
      <c r="D2981" s="99">
        <v>0</v>
      </c>
      <c r="E2981" s="99">
        <v>0</v>
      </c>
    </row>
    <row r="2982" spans="1:5" x14ac:dyDescent="0.25">
      <c r="A2982" s="98" t="s">
        <v>19139</v>
      </c>
      <c r="B2982" s="99"/>
      <c r="C2982" s="99"/>
      <c r="D2982" s="99">
        <v>0</v>
      </c>
      <c r="E2982" s="99">
        <v>0</v>
      </c>
    </row>
    <row r="2983" spans="1:5" x14ac:dyDescent="0.25">
      <c r="A2983" s="98" t="s">
        <v>19142</v>
      </c>
      <c r="B2983" s="99"/>
      <c r="C2983" s="99"/>
      <c r="D2983" s="99">
        <v>0</v>
      </c>
      <c r="E2983" s="99">
        <v>0</v>
      </c>
    </row>
    <row r="2984" spans="1:5" x14ac:dyDescent="0.25">
      <c r="A2984" s="98" t="s">
        <v>19135</v>
      </c>
      <c r="B2984" s="99"/>
      <c r="C2984" s="99"/>
      <c r="D2984" s="99">
        <v>0</v>
      </c>
      <c r="E2984" s="99">
        <v>0</v>
      </c>
    </row>
    <row r="2985" spans="1:5" x14ac:dyDescent="0.25">
      <c r="A2985" s="98" t="s">
        <v>20455</v>
      </c>
      <c r="B2985" s="99"/>
      <c r="C2985" s="99"/>
      <c r="D2985" s="99">
        <v>0</v>
      </c>
      <c r="E2985" s="99">
        <v>0</v>
      </c>
    </row>
    <row r="2986" spans="1:5" x14ac:dyDescent="0.25">
      <c r="A2986" s="98" t="s">
        <v>20458</v>
      </c>
      <c r="B2986" s="99"/>
      <c r="C2986" s="99"/>
      <c r="D2986" s="99">
        <v>0</v>
      </c>
      <c r="E2986" s="99">
        <v>0</v>
      </c>
    </row>
    <row r="2987" spans="1:5" x14ac:dyDescent="0.25">
      <c r="A2987" s="98" t="s">
        <v>20463</v>
      </c>
      <c r="B2987" s="99"/>
      <c r="C2987" s="99"/>
      <c r="D2987" s="99">
        <v>0</v>
      </c>
      <c r="E2987" s="99">
        <v>0</v>
      </c>
    </row>
    <row r="2988" spans="1:5" x14ac:dyDescent="0.25">
      <c r="A2988" s="98" t="s">
        <v>20467</v>
      </c>
      <c r="B2988" s="99"/>
      <c r="C2988" s="99"/>
      <c r="D2988" s="99">
        <v>0</v>
      </c>
      <c r="E2988" s="99">
        <v>0</v>
      </c>
    </row>
    <row r="2989" spans="1:5" x14ac:dyDescent="0.25">
      <c r="A2989" s="98" t="s">
        <v>20470</v>
      </c>
      <c r="B2989" s="99"/>
      <c r="C2989" s="99"/>
      <c r="D2989" s="99">
        <v>0</v>
      </c>
      <c r="E2989" s="99">
        <v>0</v>
      </c>
    </row>
    <row r="2990" spans="1:5" x14ac:dyDescent="0.25">
      <c r="A2990" s="98" t="s">
        <v>20473</v>
      </c>
      <c r="B2990" s="99"/>
      <c r="C2990" s="99"/>
      <c r="D2990" s="99">
        <v>0</v>
      </c>
      <c r="E2990" s="99">
        <v>0</v>
      </c>
    </row>
    <row r="2991" spans="1:5" x14ac:dyDescent="0.25">
      <c r="A2991" s="98" t="s">
        <v>20477</v>
      </c>
      <c r="B2991" s="99"/>
      <c r="C2991" s="99"/>
      <c r="D2991" s="99">
        <v>0</v>
      </c>
      <c r="E2991" s="99">
        <v>0</v>
      </c>
    </row>
    <row r="2992" spans="1:5" x14ac:dyDescent="0.25">
      <c r="A2992" s="98" t="s">
        <v>20482</v>
      </c>
      <c r="B2992" s="99"/>
      <c r="C2992" s="99"/>
      <c r="D2992" s="99">
        <v>0</v>
      </c>
      <c r="E2992" s="99">
        <v>0</v>
      </c>
    </row>
    <row r="2993" spans="1:5" x14ac:dyDescent="0.25">
      <c r="A2993" s="98" t="s">
        <v>20487</v>
      </c>
      <c r="B2993" s="99"/>
      <c r="C2993" s="99"/>
      <c r="D2993" s="99">
        <v>0</v>
      </c>
      <c r="E2993" s="99">
        <v>0</v>
      </c>
    </row>
    <row r="2994" spans="1:5" x14ac:dyDescent="0.25">
      <c r="A2994" s="98" t="s">
        <v>20492</v>
      </c>
      <c r="B2994" s="99"/>
      <c r="C2994" s="99"/>
      <c r="D2994" s="99">
        <v>0</v>
      </c>
      <c r="E2994" s="99">
        <v>0</v>
      </c>
    </row>
    <row r="2995" spans="1:5" x14ac:dyDescent="0.25">
      <c r="A2995" s="98" t="s">
        <v>20495</v>
      </c>
      <c r="B2995" s="99"/>
      <c r="C2995" s="99"/>
      <c r="D2995" s="99">
        <v>0</v>
      </c>
      <c r="E2995" s="99">
        <v>0</v>
      </c>
    </row>
    <row r="2996" spans="1:5" x14ac:dyDescent="0.25">
      <c r="A2996" s="98" t="s">
        <v>20499</v>
      </c>
      <c r="B2996" s="99"/>
      <c r="C2996" s="99"/>
      <c r="D2996" s="99">
        <v>0</v>
      </c>
      <c r="E2996" s="99">
        <v>0</v>
      </c>
    </row>
    <row r="2997" spans="1:5" x14ac:dyDescent="0.25">
      <c r="A2997" s="98" t="s">
        <v>20504</v>
      </c>
      <c r="B2997" s="99"/>
      <c r="C2997" s="99"/>
      <c r="D2997" s="99">
        <v>0</v>
      </c>
      <c r="E2997" s="99">
        <v>0</v>
      </c>
    </row>
    <row r="2998" spans="1:5" x14ac:dyDescent="0.25">
      <c r="A2998" s="98" t="s">
        <v>15497</v>
      </c>
      <c r="B2998" s="99">
        <v>0.18</v>
      </c>
      <c r="C2998" s="99"/>
      <c r="D2998" s="99"/>
      <c r="E2998" s="99"/>
    </row>
    <row r="2999" spans="1:5" x14ac:dyDescent="0.25">
      <c r="A2999" s="98" t="s">
        <v>14647</v>
      </c>
      <c r="B2999" s="99"/>
      <c r="C2999" s="99">
        <v>389.81</v>
      </c>
      <c r="D2999" s="99">
        <v>0</v>
      </c>
      <c r="E2999" s="99">
        <v>0</v>
      </c>
    </row>
    <row r="3000" spans="1:5" x14ac:dyDescent="0.25">
      <c r="A3000" s="98" t="s">
        <v>14657</v>
      </c>
      <c r="B3000" s="99"/>
      <c r="C3000" s="99">
        <v>443.31</v>
      </c>
      <c r="D3000" s="99">
        <v>0</v>
      </c>
      <c r="E3000" s="99">
        <v>0</v>
      </c>
    </row>
    <row r="3001" spans="1:5" x14ac:dyDescent="0.25">
      <c r="A3001" s="98" t="s">
        <v>14652</v>
      </c>
      <c r="B3001" s="99"/>
      <c r="C3001" s="99">
        <v>394.86</v>
      </c>
      <c r="D3001" s="99">
        <v>0</v>
      </c>
      <c r="E3001" s="99">
        <v>0</v>
      </c>
    </row>
    <row r="3002" spans="1:5" x14ac:dyDescent="0.25">
      <c r="A3002" s="98" t="s">
        <v>14662</v>
      </c>
      <c r="B3002" s="99"/>
      <c r="C3002" s="99">
        <v>546.16999999999996</v>
      </c>
      <c r="D3002" s="99">
        <v>0</v>
      </c>
      <c r="E3002" s="99">
        <v>0</v>
      </c>
    </row>
    <row r="3003" spans="1:5" x14ac:dyDescent="0.25">
      <c r="A3003" s="98" t="s">
        <v>14667</v>
      </c>
      <c r="B3003" s="99"/>
      <c r="C3003" s="99">
        <v>522.9</v>
      </c>
      <c r="D3003" s="99">
        <v>0</v>
      </c>
      <c r="E3003" s="99">
        <v>0</v>
      </c>
    </row>
    <row r="3004" spans="1:5" x14ac:dyDescent="0.25">
      <c r="A3004" s="98" t="s">
        <v>14676</v>
      </c>
      <c r="B3004" s="99"/>
      <c r="C3004" s="99">
        <v>675.83</v>
      </c>
      <c r="D3004" s="99">
        <v>0</v>
      </c>
      <c r="E3004" s="99">
        <v>0</v>
      </c>
    </row>
    <row r="3005" spans="1:5" x14ac:dyDescent="0.25">
      <c r="A3005" s="98" t="s">
        <v>14672</v>
      </c>
      <c r="B3005" s="99"/>
      <c r="C3005" s="99">
        <v>646.29</v>
      </c>
      <c r="D3005" s="99">
        <v>0</v>
      </c>
      <c r="E3005" s="99">
        <v>0</v>
      </c>
    </row>
    <row r="3006" spans="1:5" x14ac:dyDescent="0.25">
      <c r="A3006" s="98" t="s">
        <v>14681</v>
      </c>
      <c r="B3006" s="99"/>
      <c r="C3006" s="99">
        <v>729.1</v>
      </c>
      <c r="D3006" s="99">
        <v>0</v>
      </c>
      <c r="E3006" s="99">
        <v>0</v>
      </c>
    </row>
    <row r="3007" spans="1:5" x14ac:dyDescent="0.25">
      <c r="A3007" s="98" t="s">
        <v>14642</v>
      </c>
      <c r="B3007" s="99"/>
      <c r="C3007" s="99">
        <v>343.96</v>
      </c>
      <c r="D3007" s="99">
        <v>0</v>
      </c>
      <c r="E3007" s="99">
        <v>0</v>
      </c>
    </row>
    <row r="3008" spans="1:5" x14ac:dyDescent="0.25">
      <c r="A3008" s="98" t="s">
        <v>14686</v>
      </c>
      <c r="B3008" s="99"/>
      <c r="C3008" s="99">
        <v>805.69</v>
      </c>
      <c r="D3008" s="99">
        <v>0</v>
      </c>
      <c r="E3008" s="99">
        <v>0</v>
      </c>
    </row>
    <row r="3009" spans="1:5" x14ac:dyDescent="0.25">
      <c r="A3009" s="98" t="s">
        <v>14691</v>
      </c>
      <c r="B3009" s="99"/>
      <c r="C3009" s="99">
        <v>979.4</v>
      </c>
      <c r="D3009" s="99">
        <v>0</v>
      </c>
      <c r="E3009" s="99">
        <v>0</v>
      </c>
    </row>
    <row r="3010" spans="1:5" x14ac:dyDescent="0.25">
      <c r="A3010" s="98" t="s">
        <v>14696</v>
      </c>
      <c r="B3010" s="99"/>
      <c r="C3010" s="99">
        <v>1178.7</v>
      </c>
      <c r="D3010" s="99">
        <v>0</v>
      </c>
      <c r="E3010" s="99">
        <v>0</v>
      </c>
    </row>
    <row r="3011" spans="1:5" x14ac:dyDescent="0.25">
      <c r="A3011" s="98" t="s">
        <v>14701</v>
      </c>
      <c r="B3011" s="99"/>
      <c r="C3011" s="99">
        <v>1272.08</v>
      </c>
      <c r="D3011" s="99">
        <v>0</v>
      </c>
      <c r="E3011" s="99">
        <v>0</v>
      </c>
    </row>
    <row r="3012" spans="1:5" x14ac:dyDescent="0.25">
      <c r="A3012" s="98" t="s">
        <v>14706</v>
      </c>
      <c r="B3012" s="99"/>
      <c r="C3012" s="99"/>
      <c r="D3012" s="99">
        <v>0</v>
      </c>
      <c r="E3012" s="99">
        <v>0</v>
      </c>
    </row>
    <row r="3013" spans="1:5" x14ac:dyDescent="0.25">
      <c r="A3013" s="98" t="s">
        <v>14711</v>
      </c>
      <c r="B3013" s="99"/>
      <c r="C3013" s="99">
        <v>1488.48</v>
      </c>
      <c r="D3013" s="99">
        <v>0</v>
      </c>
      <c r="E3013" s="99">
        <v>0</v>
      </c>
    </row>
    <row r="3014" spans="1:5" x14ac:dyDescent="0.25">
      <c r="A3014" s="98" t="s">
        <v>14716</v>
      </c>
      <c r="B3014" s="99"/>
      <c r="C3014" s="99">
        <v>1635.77</v>
      </c>
      <c r="D3014" s="99">
        <v>0</v>
      </c>
      <c r="E3014" s="99">
        <v>0</v>
      </c>
    </row>
    <row r="3015" spans="1:5" x14ac:dyDescent="0.25">
      <c r="A3015" s="98" t="s">
        <v>14721</v>
      </c>
      <c r="B3015" s="99"/>
      <c r="C3015" s="99"/>
      <c r="D3015" s="99">
        <v>0</v>
      </c>
      <c r="E3015" s="99">
        <v>0</v>
      </c>
    </row>
    <row r="3016" spans="1:5" x14ac:dyDescent="0.25">
      <c r="A3016" s="98" t="s">
        <v>14726</v>
      </c>
      <c r="B3016" s="99"/>
      <c r="C3016" s="99"/>
      <c r="D3016" s="99">
        <v>0</v>
      </c>
      <c r="E3016" s="99">
        <v>0</v>
      </c>
    </row>
    <row r="3017" spans="1:5" x14ac:dyDescent="0.25">
      <c r="A3017" s="98" t="s">
        <v>14398</v>
      </c>
      <c r="B3017" s="99"/>
      <c r="C3017" s="99">
        <v>72.83</v>
      </c>
      <c r="D3017" s="99">
        <v>0</v>
      </c>
      <c r="E3017" s="99">
        <v>0</v>
      </c>
    </row>
    <row r="3018" spans="1:5" x14ac:dyDescent="0.25">
      <c r="A3018" s="98" t="s">
        <v>14382</v>
      </c>
      <c r="B3018" s="99"/>
      <c r="C3018" s="99">
        <v>50.81</v>
      </c>
      <c r="D3018" s="99">
        <v>0</v>
      </c>
      <c r="E3018" s="99">
        <v>0</v>
      </c>
    </row>
    <row r="3019" spans="1:5" x14ac:dyDescent="0.25">
      <c r="A3019" s="98" t="s">
        <v>14407</v>
      </c>
      <c r="B3019" s="99"/>
      <c r="C3019" s="99">
        <v>100.22</v>
      </c>
      <c r="D3019" s="99">
        <v>0</v>
      </c>
      <c r="E3019" s="99">
        <v>0</v>
      </c>
    </row>
    <row r="3020" spans="1:5" x14ac:dyDescent="0.25">
      <c r="A3020" s="98" t="s">
        <v>14403</v>
      </c>
      <c r="B3020" s="99"/>
      <c r="C3020" s="99">
        <v>83.87</v>
      </c>
      <c r="D3020" s="99">
        <v>0</v>
      </c>
      <c r="E3020" s="99">
        <v>0</v>
      </c>
    </row>
    <row r="3021" spans="1:5" x14ac:dyDescent="0.25">
      <c r="A3021" s="98" t="s">
        <v>14411</v>
      </c>
      <c r="B3021" s="99"/>
      <c r="C3021" s="99">
        <v>116.31</v>
      </c>
      <c r="D3021" s="99">
        <v>0</v>
      </c>
      <c r="E3021" s="99">
        <v>0</v>
      </c>
    </row>
    <row r="3022" spans="1:5" x14ac:dyDescent="0.25">
      <c r="A3022" s="98" t="s">
        <v>14416</v>
      </c>
      <c r="B3022" s="99"/>
      <c r="C3022" s="99"/>
      <c r="D3022" s="99">
        <v>0</v>
      </c>
      <c r="E3022" s="99">
        <v>0</v>
      </c>
    </row>
    <row r="3023" spans="1:5" x14ac:dyDescent="0.25">
      <c r="A3023" s="98" t="s">
        <v>14426</v>
      </c>
      <c r="B3023" s="99"/>
      <c r="C3023" s="99">
        <v>158.77000000000001</v>
      </c>
      <c r="D3023" s="99">
        <v>0</v>
      </c>
      <c r="E3023" s="99">
        <v>0</v>
      </c>
    </row>
    <row r="3024" spans="1:5" x14ac:dyDescent="0.25">
      <c r="A3024" s="98" t="s">
        <v>14421</v>
      </c>
      <c r="B3024" s="99"/>
      <c r="C3024" s="99">
        <v>146.99</v>
      </c>
      <c r="D3024" s="99">
        <v>0</v>
      </c>
      <c r="E3024" s="99">
        <v>0</v>
      </c>
    </row>
    <row r="3025" spans="1:5" x14ac:dyDescent="0.25">
      <c r="A3025" s="98" t="s">
        <v>14430</v>
      </c>
      <c r="B3025" s="99"/>
      <c r="C3025" s="99">
        <v>186.83</v>
      </c>
      <c r="D3025" s="99">
        <v>0</v>
      </c>
      <c r="E3025" s="99">
        <v>0</v>
      </c>
    </row>
    <row r="3026" spans="1:5" x14ac:dyDescent="0.25">
      <c r="A3026" s="98" t="s">
        <v>14390</v>
      </c>
      <c r="B3026" s="99"/>
      <c r="C3026" s="99">
        <v>58.51</v>
      </c>
      <c r="D3026" s="99">
        <v>0</v>
      </c>
      <c r="E3026" s="99">
        <v>0</v>
      </c>
    </row>
    <row r="3027" spans="1:5" x14ac:dyDescent="0.25">
      <c r="A3027" s="98" t="s">
        <v>14377</v>
      </c>
      <c r="B3027" s="99"/>
      <c r="C3027" s="99">
        <v>47.28</v>
      </c>
      <c r="D3027" s="99">
        <v>0</v>
      </c>
      <c r="E3027" s="99">
        <v>0</v>
      </c>
    </row>
    <row r="3028" spans="1:5" x14ac:dyDescent="0.25">
      <c r="A3028" s="98" t="s">
        <v>14435</v>
      </c>
      <c r="B3028" s="99"/>
      <c r="C3028" s="99">
        <v>231.9</v>
      </c>
      <c r="D3028" s="99">
        <v>0</v>
      </c>
      <c r="E3028" s="99">
        <v>0</v>
      </c>
    </row>
    <row r="3029" spans="1:5" x14ac:dyDescent="0.25">
      <c r="A3029" s="98" t="s">
        <v>14440</v>
      </c>
      <c r="B3029" s="99"/>
      <c r="C3029" s="99">
        <v>275.29000000000002</v>
      </c>
      <c r="D3029" s="99">
        <v>0</v>
      </c>
      <c r="E3029" s="99">
        <v>0</v>
      </c>
    </row>
    <row r="3030" spans="1:5" x14ac:dyDescent="0.25">
      <c r="A3030" s="98" t="s">
        <v>14387</v>
      </c>
      <c r="B3030" s="99"/>
      <c r="C3030" s="99">
        <v>58.89</v>
      </c>
      <c r="D3030" s="99">
        <v>0</v>
      </c>
      <c r="E3030" s="99">
        <v>0</v>
      </c>
    </row>
    <row r="3031" spans="1:5" x14ac:dyDescent="0.25">
      <c r="A3031" s="98" t="s">
        <v>14395</v>
      </c>
      <c r="B3031" s="99"/>
      <c r="C3031" s="99">
        <v>70.56</v>
      </c>
      <c r="D3031" s="99">
        <v>0</v>
      </c>
      <c r="E3031" s="99">
        <v>0</v>
      </c>
    </row>
    <row r="3032" spans="1:5" x14ac:dyDescent="0.25">
      <c r="A3032" s="98" t="s">
        <v>14345</v>
      </c>
      <c r="B3032" s="99"/>
      <c r="C3032" s="99">
        <v>46.45</v>
      </c>
      <c r="D3032" s="99">
        <v>0</v>
      </c>
      <c r="E3032" s="99">
        <v>0</v>
      </c>
    </row>
    <row r="3033" spans="1:5" x14ac:dyDescent="0.25">
      <c r="A3033" s="98" t="s">
        <v>14333</v>
      </c>
      <c r="B3033" s="99"/>
      <c r="C3033" s="99">
        <v>36.43</v>
      </c>
      <c r="D3033" s="99">
        <v>0</v>
      </c>
      <c r="E3033" s="99">
        <v>0</v>
      </c>
    </row>
    <row r="3034" spans="1:5" x14ac:dyDescent="0.25">
      <c r="A3034" s="98" t="s">
        <v>14353</v>
      </c>
      <c r="B3034" s="99"/>
      <c r="C3034" s="99">
        <v>66.540000000000006</v>
      </c>
      <c r="D3034" s="99">
        <v>0</v>
      </c>
      <c r="E3034" s="99">
        <v>0</v>
      </c>
    </row>
    <row r="3035" spans="1:5" x14ac:dyDescent="0.25">
      <c r="A3035" s="98" t="s">
        <v>14348</v>
      </c>
      <c r="B3035" s="99"/>
      <c r="C3035" s="99">
        <v>56.23</v>
      </c>
      <c r="D3035" s="99">
        <v>0</v>
      </c>
      <c r="E3035" s="99">
        <v>0</v>
      </c>
    </row>
    <row r="3036" spans="1:5" x14ac:dyDescent="0.25">
      <c r="A3036" s="98" t="s">
        <v>14358</v>
      </c>
      <c r="B3036" s="99"/>
      <c r="C3036" s="99">
        <v>75.66</v>
      </c>
      <c r="D3036" s="99">
        <v>0</v>
      </c>
      <c r="E3036" s="99">
        <v>0</v>
      </c>
    </row>
    <row r="3037" spans="1:5" x14ac:dyDescent="0.25">
      <c r="A3037" s="98" t="s">
        <v>14363</v>
      </c>
      <c r="B3037" s="99"/>
      <c r="C3037" s="99">
        <v>87.7</v>
      </c>
      <c r="D3037" s="99">
        <v>0</v>
      </c>
      <c r="E3037" s="99">
        <v>0</v>
      </c>
    </row>
    <row r="3038" spans="1:5" x14ac:dyDescent="0.25">
      <c r="A3038" s="98" t="s">
        <v>14367</v>
      </c>
      <c r="B3038" s="99"/>
      <c r="C3038" s="99">
        <v>147.09</v>
      </c>
      <c r="D3038" s="99">
        <v>0</v>
      </c>
      <c r="E3038" s="99">
        <v>0</v>
      </c>
    </row>
    <row r="3039" spans="1:5" x14ac:dyDescent="0.25">
      <c r="A3039" s="98" t="s">
        <v>14372</v>
      </c>
      <c r="B3039" s="99"/>
      <c r="C3039" s="99"/>
      <c r="D3039" s="99">
        <v>0</v>
      </c>
      <c r="E3039" s="99">
        <v>0</v>
      </c>
    </row>
    <row r="3040" spans="1:5" x14ac:dyDescent="0.25">
      <c r="A3040" s="98" t="s">
        <v>14339</v>
      </c>
      <c r="B3040" s="99"/>
      <c r="C3040" s="99">
        <v>39.86</v>
      </c>
      <c r="D3040" s="99">
        <v>0</v>
      </c>
      <c r="E3040" s="99">
        <v>0</v>
      </c>
    </row>
    <row r="3041" spans="1:5" x14ac:dyDescent="0.25">
      <c r="A3041" s="98" t="s">
        <v>14330</v>
      </c>
      <c r="B3041" s="99"/>
      <c r="C3041" s="99">
        <v>28.59</v>
      </c>
      <c r="D3041" s="99">
        <v>0</v>
      </c>
      <c r="E3041" s="99">
        <v>0</v>
      </c>
    </row>
    <row r="3042" spans="1:5" x14ac:dyDescent="0.25">
      <c r="A3042" s="98" t="s">
        <v>14336</v>
      </c>
      <c r="B3042" s="99"/>
      <c r="C3042" s="99">
        <v>38.64</v>
      </c>
      <c r="D3042" s="99">
        <v>0</v>
      </c>
      <c r="E3042" s="99">
        <v>0</v>
      </c>
    </row>
    <row r="3043" spans="1:5" x14ac:dyDescent="0.25">
      <c r="A3043" s="98" t="s">
        <v>14342</v>
      </c>
      <c r="B3043" s="99"/>
      <c r="C3043" s="99">
        <v>48.68</v>
      </c>
      <c r="D3043" s="99">
        <v>0</v>
      </c>
      <c r="E3043" s="99">
        <v>0</v>
      </c>
    </row>
    <row r="3044" spans="1:5" x14ac:dyDescent="0.25">
      <c r="A3044" s="98" t="s">
        <v>14986</v>
      </c>
      <c r="B3044" s="99"/>
      <c r="C3044" s="99">
        <v>33301.96</v>
      </c>
      <c r="D3044" s="99">
        <v>0</v>
      </c>
      <c r="E3044" s="99">
        <v>0</v>
      </c>
    </row>
    <row r="3045" spans="1:5" x14ac:dyDescent="0.25">
      <c r="A3045" s="98" t="s">
        <v>14931</v>
      </c>
      <c r="B3045" s="99"/>
      <c r="C3045" s="99"/>
      <c r="D3045" s="99">
        <v>0</v>
      </c>
      <c r="E3045" s="99">
        <v>0</v>
      </c>
    </row>
    <row r="3046" spans="1:5" x14ac:dyDescent="0.25">
      <c r="A3046" s="98" t="s">
        <v>14936</v>
      </c>
      <c r="B3046" s="99"/>
      <c r="C3046" s="99">
        <v>4191.29</v>
      </c>
      <c r="D3046" s="99">
        <v>0</v>
      </c>
      <c r="E3046" s="99">
        <v>0</v>
      </c>
    </row>
    <row r="3047" spans="1:5" x14ac:dyDescent="0.25">
      <c r="A3047" s="98" t="s">
        <v>14941</v>
      </c>
      <c r="B3047" s="99"/>
      <c r="C3047" s="99">
        <v>4280.82</v>
      </c>
      <c r="D3047" s="99">
        <v>0</v>
      </c>
      <c r="E3047" s="99">
        <v>0</v>
      </c>
    </row>
    <row r="3048" spans="1:5" x14ac:dyDescent="0.25">
      <c r="A3048" s="98" t="s">
        <v>14946</v>
      </c>
      <c r="B3048" s="99"/>
      <c r="C3048" s="99">
        <v>5264.17</v>
      </c>
      <c r="D3048" s="99">
        <v>0</v>
      </c>
      <c r="E3048" s="99">
        <v>0</v>
      </c>
    </row>
    <row r="3049" spans="1:5" x14ac:dyDescent="0.25">
      <c r="A3049" s="98" t="s">
        <v>14951</v>
      </c>
      <c r="B3049" s="99"/>
      <c r="C3049" s="99">
        <v>5758.67</v>
      </c>
      <c r="D3049" s="99">
        <v>0</v>
      </c>
      <c r="E3049" s="99">
        <v>0</v>
      </c>
    </row>
    <row r="3050" spans="1:5" x14ac:dyDescent="0.25">
      <c r="A3050" s="98" t="s">
        <v>14956</v>
      </c>
      <c r="B3050" s="99"/>
      <c r="C3050" s="99"/>
      <c r="D3050" s="99">
        <v>0</v>
      </c>
      <c r="E3050" s="99">
        <v>0</v>
      </c>
    </row>
    <row r="3051" spans="1:5" x14ac:dyDescent="0.25">
      <c r="A3051" s="98" t="s">
        <v>14961</v>
      </c>
      <c r="B3051" s="99"/>
      <c r="C3051" s="99">
        <v>6425.28</v>
      </c>
      <c r="D3051" s="99">
        <v>0</v>
      </c>
      <c r="E3051" s="99">
        <v>0</v>
      </c>
    </row>
    <row r="3052" spans="1:5" x14ac:dyDescent="0.25">
      <c r="A3052" s="98" t="s">
        <v>14966</v>
      </c>
      <c r="B3052" s="99"/>
      <c r="C3052" s="99"/>
      <c r="D3052" s="99">
        <v>0</v>
      </c>
      <c r="E3052" s="99">
        <v>0</v>
      </c>
    </row>
    <row r="3053" spans="1:5" x14ac:dyDescent="0.25">
      <c r="A3053" s="98" t="s">
        <v>14971</v>
      </c>
      <c r="B3053" s="99"/>
      <c r="C3053" s="99">
        <v>7417.3</v>
      </c>
      <c r="D3053" s="99">
        <v>0</v>
      </c>
      <c r="E3053" s="99">
        <v>0</v>
      </c>
    </row>
    <row r="3054" spans="1:5" x14ac:dyDescent="0.25">
      <c r="A3054" s="98" t="s">
        <v>14976</v>
      </c>
      <c r="B3054" s="99"/>
      <c r="C3054" s="99"/>
      <c r="D3054" s="99">
        <v>0</v>
      </c>
      <c r="E3054" s="99">
        <v>0</v>
      </c>
    </row>
    <row r="3055" spans="1:5" x14ac:dyDescent="0.25">
      <c r="A3055" s="98" t="s">
        <v>14981</v>
      </c>
      <c r="B3055" s="99"/>
      <c r="C3055" s="99"/>
      <c r="D3055" s="99">
        <v>0</v>
      </c>
      <c r="E3055" s="99">
        <v>0</v>
      </c>
    </row>
    <row r="3056" spans="1:5" x14ac:dyDescent="0.25">
      <c r="A3056" s="98" t="s">
        <v>14816</v>
      </c>
      <c r="B3056" s="99"/>
      <c r="C3056" s="99">
        <v>1196.1600000000001</v>
      </c>
      <c r="D3056" s="99">
        <v>0</v>
      </c>
      <c r="E3056" s="99">
        <v>0</v>
      </c>
    </row>
    <row r="3057" spans="1:5" x14ac:dyDescent="0.25">
      <c r="A3057" s="98" t="s">
        <v>14811</v>
      </c>
      <c r="B3057" s="99"/>
      <c r="C3057" s="99">
        <v>1227.69</v>
      </c>
      <c r="D3057" s="99">
        <v>0</v>
      </c>
      <c r="E3057" s="99">
        <v>0</v>
      </c>
    </row>
    <row r="3058" spans="1:5" x14ac:dyDescent="0.25">
      <c r="A3058" s="98" t="s">
        <v>14821</v>
      </c>
      <c r="B3058" s="99"/>
      <c r="C3058" s="99">
        <v>1561.82</v>
      </c>
      <c r="D3058" s="99">
        <v>0</v>
      </c>
      <c r="E3058" s="99">
        <v>0</v>
      </c>
    </row>
    <row r="3059" spans="1:5" x14ac:dyDescent="0.25">
      <c r="A3059" s="98" t="s">
        <v>14826</v>
      </c>
      <c r="B3059" s="99"/>
      <c r="C3059" s="99"/>
      <c r="D3059" s="99">
        <v>0</v>
      </c>
      <c r="E3059" s="99">
        <v>0</v>
      </c>
    </row>
    <row r="3060" spans="1:5" x14ac:dyDescent="0.25">
      <c r="A3060" s="98" t="s">
        <v>14831</v>
      </c>
      <c r="B3060" s="99"/>
      <c r="C3060" s="99">
        <v>1990.26</v>
      </c>
      <c r="D3060" s="99">
        <v>0</v>
      </c>
      <c r="E3060" s="99">
        <v>0</v>
      </c>
    </row>
    <row r="3061" spans="1:5" x14ac:dyDescent="0.25">
      <c r="A3061" s="98" t="s">
        <v>14836</v>
      </c>
      <c r="B3061" s="99"/>
      <c r="C3061" s="99">
        <v>2224.3000000000002</v>
      </c>
      <c r="D3061" s="99">
        <v>0</v>
      </c>
      <c r="E3061" s="99">
        <v>0</v>
      </c>
    </row>
    <row r="3062" spans="1:5" x14ac:dyDescent="0.25">
      <c r="A3062" s="98" t="s">
        <v>14841</v>
      </c>
      <c r="B3062" s="99"/>
      <c r="C3062" s="99">
        <v>2508.98</v>
      </c>
      <c r="D3062" s="99">
        <v>0</v>
      </c>
      <c r="E3062" s="99">
        <v>0</v>
      </c>
    </row>
    <row r="3063" spans="1:5" x14ac:dyDescent="0.25">
      <c r="A3063" s="98" t="s">
        <v>14846</v>
      </c>
      <c r="B3063" s="99"/>
      <c r="C3063" s="99">
        <v>2947.37</v>
      </c>
      <c r="D3063" s="99">
        <v>0</v>
      </c>
      <c r="E3063" s="99">
        <v>0</v>
      </c>
    </row>
    <row r="3064" spans="1:5" x14ac:dyDescent="0.25">
      <c r="A3064" s="98" t="s">
        <v>14851</v>
      </c>
      <c r="B3064" s="99"/>
      <c r="C3064" s="99">
        <v>3035.39</v>
      </c>
      <c r="D3064" s="99">
        <v>0</v>
      </c>
      <c r="E3064" s="99">
        <v>0</v>
      </c>
    </row>
    <row r="3065" spans="1:5" x14ac:dyDescent="0.25">
      <c r="A3065" s="98" t="s">
        <v>14856</v>
      </c>
      <c r="B3065" s="99"/>
      <c r="C3065" s="99"/>
      <c r="D3065" s="99">
        <v>0</v>
      </c>
      <c r="E3065" s="99">
        <v>0</v>
      </c>
    </row>
    <row r="3066" spans="1:5" x14ac:dyDescent="0.25">
      <c r="A3066" s="98" t="s">
        <v>14861</v>
      </c>
      <c r="B3066" s="99"/>
      <c r="C3066" s="99">
        <v>3527.52</v>
      </c>
      <c r="D3066" s="99">
        <v>0</v>
      </c>
      <c r="E3066" s="99">
        <v>0</v>
      </c>
    </row>
    <row r="3067" spans="1:5" x14ac:dyDescent="0.25">
      <c r="A3067" s="98" t="s">
        <v>14866</v>
      </c>
      <c r="B3067" s="99"/>
      <c r="C3067" s="99">
        <v>3725.81</v>
      </c>
      <c r="D3067" s="99">
        <v>0</v>
      </c>
      <c r="E3067" s="99">
        <v>0</v>
      </c>
    </row>
    <row r="3068" spans="1:5" x14ac:dyDescent="0.25">
      <c r="A3068" s="98" t="s">
        <v>14871</v>
      </c>
      <c r="B3068" s="99"/>
      <c r="C3068" s="99">
        <v>4719.7</v>
      </c>
      <c r="D3068" s="99">
        <v>0</v>
      </c>
      <c r="E3068" s="99">
        <v>0</v>
      </c>
    </row>
    <row r="3069" spans="1:5" x14ac:dyDescent="0.25">
      <c r="A3069" s="98" t="s">
        <v>14532</v>
      </c>
      <c r="B3069" s="99"/>
      <c r="C3069" s="99">
        <v>176.67</v>
      </c>
      <c r="D3069" s="99">
        <v>0</v>
      </c>
      <c r="E3069" s="99">
        <v>0</v>
      </c>
    </row>
    <row r="3070" spans="1:5" x14ac:dyDescent="0.25">
      <c r="A3070" s="98" t="s">
        <v>14512</v>
      </c>
      <c r="B3070" s="99"/>
      <c r="C3070" s="99">
        <v>174.04</v>
      </c>
      <c r="D3070" s="99">
        <v>0</v>
      </c>
      <c r="E3070" s="99">
        <v>0</v>
      </c>
    </row>
    <row r="3071" spans="1:5" x14ac:dyDescent="0.25">
      <c r="A3071" s="98" t="s">
        <v>14542</v>
      </c>
      <c r="B3071" s="99"/>
      <c r="C3071" s="99">
        <v>231.84</v>
      </c>
      <c r="D3071" s="99">
        <v>0</v>
      </c>
      <c r="E3071" s="99">
        <v>0</v>
      </c>
    </row>
    <row r="3072" spans="1:5" x14ac:dyDescent="0.25">
      <c r="A3072" s="98" t="s">
        <v>14537</v>
      </c>
      <c r="B3072" s="99"/>
      <c r="C3072" s="99">
        <v>194.16</v>
      </c>
      <c r="D3072" s="99">
        <v>0</v>
      </c>
      <c r="E3072" s="99">
        <v>0</v>
      </c>
    </row>
    <row r="3073" spans="1:5" x14ac:dyDescent="0.25">
      <c r="A3073" s="98" t="s">
        <v>14545</v>
      </c>
      <c r="B3073" s="99"/>
      <c r="C3073" s="99">
        <v>272.52999999999997</v>
      </c>
      <c r="D3073" s="99">
        <v>0</v>
      </c>
      <c r="E3073" s="99">
        <v>0</v>
      </c>
    </row>
    <row r="3074" spans="1:5" x14ac:dyDescent="0.25">
      <c r="A3074" s="98" t="s">
        <v>14548</v>
      </c>
      <c r="B3074" s="99"/>
      <c r="C3074" s="99">
        <v>263.37</v>
      </c>
      <c r="D3074" s="99">
        <v>0</v>
      </c>
      <c r="E3074" s="99">
        <v>0</v>
      </c>
    </row>
    <row r="3075" spans="1:5" x14ac:dyDescent="0.25">
      <c r="A3075" s="98" t="s">
        <v>14558</v>
      </c>
      <c r="B3075" s="99"/>
      <c r="C3075" s="99">
        <v>344.81</v>
      </c>
      <c r="D3075" s="99">
        <v>0</v>
      </c>
      <c r="E3075" s="99">
        <v>0</v>
      </c>
    </row>
    <row r="3076" spans="1:5" x14ac:dyDescent="0.25">
      <c r="A3076" s="98" t="s">
        <v>14553</v>
      </c>
      <c r="B3076" s="99"/>
      <c r="C3076" s="99">
        <v>324.98</v>
      </c>
      <c r="D3076" s="99">
        <v>0</v>
      </c>
      <c r="E3076" s="99">
        <v>0</v>
      </c>
    </row>
    <row r="3077" spans="1:5" x14ac:dyDescent="0.25">
      <c r="A3077" s="98" t="s">
        <v>14563</v>
      </c>
      <c r="B3077" s="99"/>
      <c r="C3077" s="99">
        <v>412.99</v>
      </c>
      <c r="D3077" s="99">
        <v>0</v>
      </c>
      <c r="E3077" s="99">
        <v>0</v>
      </c>
    </row>
    <row r="3078" spans="1:5" x14ac:dyDescent="0.25">
      <c r="A3078" s="98" t="s">
        <v>14522</v>
      </c>
      <c r="B3078" s="99"/>
      <c r="C3078" s="99">
        <v>152.69</v>
      </c>
      <c r="D3078" s="99">
        <v>0</v>
      </c>
      <c r="E3078" s="99">
        <v>0</v>
      </c>
    </row>
    <row r="3079" spans="1:5" x14ac:dyDescent="0.25">
      <c r="A3079" s="98" t="s">
        <v>14568</v>
      </c>
      <c r="B3079" s="99"/>
      <c r="C3079" s="99">
        <v>472.62</v>
      </c>
      <c r="D3079" s="99">
        <v>0</v>
      </c>
      <c r="E3079" s="99">
        <v>0</v>
      </c>
    </row>
    <row r="3080" spans="1:5" x14ac:dyDescent="0.25">
      <c r="A3080" s="98" t="s">
        <v>14573</v>
      </c>
      <c r="B3080" s="99"/>
      <c r="C3080" s="99">
        <v>535.70000000000005</v>
      </c>
      <c r="D3080" s="99">
        <v>0</v>
      </c>
      <c r="E3080" s="99">
        <v>0</v>
      </c>
    </row>
    <row r="3081" spans="1:5" x14ac:dyDescent="0.25">
      <c r="A3081" s="98" t="s">
        <v>14578</v>
      </c>
      <c r="B3081" s="99"/>
      <c r="C3081" s="99">
        <v>705.45</v>
      </c>
      <c r="D3081" s="99">
        <v>0</v>
      </c>
      <c r="E3081" s="99">
        <v>0</v>
      </c>
    </row>
    <row r="3082" spans="1:5" x14ac:dyDescent="0.25">
      <c r="A3082" s="98" t="s">
        <v>14583</v>
      </c>
      <c r="B3082" s="99"/>
      <c r="C3082" s="99"/>
      <c r="D3082" s="99">
        <v>0</v>
      </c>
      <c r="E3082" s="99">
        <v>0</v>
      </c>
    </row>
    <row r="3083" spans="1:5" x14ac:dyDescent="0.25">
      <c r="A3083" s="98" t="s">
        <v>14517</v>
      </c>
      <c r="B3083" s="99"/>
      <c r="C3083" s="99">
        <v>153.25</v>
      </c>
      <c r="D3083" s="99">
        <v>0</v>
      </c>
      <c r="E3083" s="99">
        <v>0</v>
      </c>
    </row>
    <row r="3084" spans="1:5" x14ac:dyDescent="0.25">
      <c r="A3084" s="98" t="s">
        <v>14588</v>
      </c>
      <c r="B3084" s="99"/>
      <c r="C3084" s="99"/>
      <c r="D3084" s="99">
        <v>0</v>
      </c>
      <c r="E3084" s="99">
        <v>0</v>
      </c>
    </row>
    <row r="3085" spans="1:5" x14ac:dyDescent="0.25">
      <c r="A3085" s="98" t="s">
        <v>14527</v>
      </c>
      <c r="B3085" s="99"/>
      <c r="C3085" s="99">
        <v>155.53</v>
      </c>
      <c r="D3085" s="99">
        <v>0</v>
      </c>
      <c r="E3085" s="99">
        <v>0</v>
      </c>
    </row>
    <row r="3086" spans="1:5" x14ac:dyDescent="0.25">
      <c r="A3086" s="98" t="s">
        <v>14462</v>
      </c>
      <c r="B3086" s="99"/>
      <c r="C3086" s="99">
        <v>106.57</v>
      </c>
      <c r="D3086" s="99">
        <v>0</v>
      </c>
      <c r="E3086" s="99">
        <v>0</v>
      </c>
    </row>
    <row r="3087" spans="1:5" x14ac:dyDescent="0.25">
      <c r="A3087" s="98" t="s">
        <v>14444</v>
      </c>
      <c r="B3087" s="99"/>
      <c r="C3087" s="99">
        <v>86.7</v>
      </c>
      <c r="D3087" s="99">
        <v>0</v>
      </c>
      <c r="E3087" s="99">
        <v>0</v>
      </c>
    </row>
    <row r="3088" spans="1:5" x14ac:dyDescent="0.25">
      <c r="A3088" s="98" t="s">
        <v>14471</v>
      </c>
      <c r="B3088" s="99"/>
      <c r="C3088" s="99">
        <v>142.82</v>
      </c>
      <c r="D3088" s="99">
        <v>0</v>
      </c>
      <c r="E3088" s="99">
        <v>0</v>
      </c>
    </row>
    <row r="3089" spans="1:5" x14ac:dyDescent="0.25">
      <c r="A3089" s="98" t="s">
        <v>14467</v>
      </c>
      <c r="B3089" s="99"/>
      <c r="C3089" s="99">
        <v>133.69999999999999</v>
      </c>
      <c r="D3089" s="99">
        <v>0</v>
      </c>
      <c r="E3089" s="99">
        <v>0</v>
      </c>
    </row>
    <row r="3090" spans="1:5" x14ac:dyDescent="0.25">
      <c r="A3090" s="98" t="s">
        <v>14474</v>
      </c>
      <c r="B3090" s="99"/>
      <c r="C3090" s="99">
        <v>180.54</v>
      </c>
      <c r="D3090" s="99">
        <v>0</v>
      </c>
      <c r="E3090" s="99">
        <v>0</v>
      </c>
    </row>
    <row r="3091" spans="1:5" x14ac:dyDescent="0.25">
      <c r="A3091" s="98" t="s">
        <v>14479</v>
      </c>
      <c r="B3091" s="99"/>
      <c r="C3091" s="99">
        <v>183.83</v>
      </c>
      <c r="D3091" s="99">
        <v>0</v>
      </c>
      <c r="E3091" s="99">
        <v>0</v>
      </c>
    </row>
    <row r="3092" spans="1:5" x14ac:dyDescent="0.25">
      <c r="A3092" s="98" t="s">
        <v>14489</v>
      </c>
      <c r="B3092" s="99"/>
      <c r="C3092" s="99">
        <v>240.07</v>
      </c>
      <c r="D3092" s="99">
        <v>0</v>
      </c>
      <c r="E3092" s="99">
        <v>0</v>
      </c>
    </row>
    <row r="3093" spans="1:5" x14ac:dyDescent="0.25">
      <c r="A3093" s="98" t="s">
        <v>14484</v>
      </c>
      <c r="B3093" s="99"/>
      <c r="C3093" s="99">
        <v>224.66</v>
      </c>
      <c r="D3093" s="99">
        <v>0</v>
      </c>
      <c r="E3093" s="99">
        <v>0</v>
      </c>
    </row>
    <row r="3094" spans="1:5" x14ac:dyDescent="0.25">
      <c r="A3094" s="98" t="s">
        <v>14494</v>
      </c>
      <c r="B3094" s="99"/>
      <c r="C3094" s="99">
        <v>257.49</v>
      </c>
      <c r="D3094" s="99">
        <v>0</v>
      </c>
      <c r="E3094" s="99">
        <v>0</v>
      </c>
    </row>
    <row r="3095" spans="1:5" x14ac:dyDescent="0.25">
      <c r="A3095" s="98" t="s">
        <v>14454</v>
      </c>
      <c r="B3095" s="99"/>
      <c r="C3095" s="99">
        <v>100.46</v>
      </c>
      <c r="D3095" s="99">
        <v>0</v>
      </c>
      <c r="E3095" s="99">
        <v>0</v>
      </c>
    </row>
    <row r="3096" spans="1:5" x14ac:dyDescent="0.25">
      <c r="A3096" s="98" t="s">
        <v>14499</v>
      </c>
      <c r="B3096" s="99"/>
      <c r="C3096" s="99">
        <v>320.45999999999998</v>
      </c>
      <c r="D3096" s="99">
        <v>0</v>
      </c>
      <c r="E3096" s="99">
        <v>0</v>
      </c>
    </row>
    <row r="3097" spans="1:5" x14ac:dyDescent="0.25">
      <c r="A3097" s="98" t="s">
        <v>14502</v>
      </c>
      <c r="B3097" s="99"/>
      <c r="C3097" s="99">
        <v>387.2</v>
      </c>
      <c r="D3097" s="99">
        <v>0</v>
      </c>
      <c r="E3097" s="99">
        <v>0</v>
      </c>
    </row>
    <row r="3098" spans="1:5" x14ac:dyDescent="0.25">
      <c r="A3098" s="98" t="s">
        <v>14507</v>
      </c>
      <c r="B3098" s="99"/>
      <c r="C3098" s="99"/>
      <c r="D3098" s="99">
        <v>0</v>
      </c>
      <c r="E3098" s="99">
        <v>0</v>
      </c>
    </row>
    <row r="3099" spans="1:5" x14ac:dyDescent="0.25">
      <c r="A3099" s="98" t="s">
        <v>14449</v>
      </c>
      <c r="B3099" s="99"/>
      <c r="C3099" s="99">
        <v>94.63</v>
      </c>
      <c r="D3099" s="99">
        <v>0</v>
      </c>
      <c r="E3099" s="99">
        <v>0</v>
      </c>
    </row>
    <row r="3100" spans="1:5" x14ac:dyDescent="0.25">
      <c r="A3100" s="98" t="s">
        <v>14457</v>
      </c>
      <c r="B3100" s="99"/>
      <c r="C3100" s="99">
        <v>113.76</v>
      </c>
      <c r="D3100" s="99">
        <v>0</v>
      </c>
      <c r="E3100" s="99">
        <v>0</v>
      </c>
    </row>
    <row r="3101" spans="1:5" x14ac:dyDescent="0.25">
      <c r="A3101" s="98" t="s">
        <v>14731</v>
      </c>
      <c r="B3101" s="99"/>
      <c r="C3101" s="99">
        <v>721.74</v>
      </c>
      <c r="D3101" s="99">
        <v>0</v>
      </c>
      <c r="E3101" s="99">
        <v>0</v>
      </c>
    </row>
    <row r="3102" spans="1:5" x14ac:dyDescent="0.25">
      <c r="A3102" s="98" t="s">
        <v>14741</v>
      </c>
      <c r="B3102" s="99"/>
      <c r="C3102" s="99">
        <v>755.07</v>
      </c>
      <c r="D3102" s="99">
        <v>0</v>
      </c>
      <c r="E3102" s="99">
        <v>0</v>
      </c>
    </row>
    <row r="3103" spans="1:5" x14ac:dyDescent="0.25">
      <c r="A3103" s="98" t="s">
        <v>14736</v>
      </c>
      <c r="B3103" s="99"/>
      <c r="C3103" s="99">
        <v>811.3</v>
      </c>
      <c r="D3103" s="99">
        <v>0</v>
      </c>
      <c r="E3103" s="99">
        <v>0</v>
      </c>
    </row>
    <row r="3104" spans="1:5" x14ac:dyDescent="0.25">
      <c r="A3104" s="98" t="s">
        <v>14746</v>
      </c>
      <c r="B3104" s="99"/>
      <c r="C3104" s="99">
        <v>941.02</v>
      </c>
      <c r="D3104" s="99">
        <v>0</v>
      </c>
      <c r="E3104" s="99">
        <v>0</v>
      </c>
    </row>
    <row r="3105" spans="1:5" x14ac:dyDescent="0.25">
      <c r="A3105" s="98" t="s">
        <v>14751</v>
      </c>
      <c r="B3105" s="99"/>
      <c r="C3105" s="99">
        <v>882.56</v>
      </c>
      <c r="D3105" s="99">
        <v>0</v>
      </c>
      <c r="E3105" s="99">
        <v>0</v>
      </c>
    </row>
    <row r="3106" spans="1:5" x14ac:dyDescent="0.25">
      <c r="A3106" s="98" t="s">
        <v>14761</v>
      </c>
      <c r="B3106" s="99"/>
      <c r="C3106" s="99">
        <v>1288.29</v>
      </c>
      <c r="D3106" s="99">
        <v>0</v>
      </c>
      <c r="E3106" s="99">
        <v>0</v>
      </c>
    </row>
    <row r="3107" spans="1:5" x14ac:dyDescent="0.25">
      <c r="A3107" s="98" t="s">
        <v>14756</v>
      </c>
      <c r="B3107" s="99"/>
      <c r="C3107" s="99">
        <v>1087.94</v>
      </c>
      <c r="D3107" s="99">
        <v>0</v>
      </c>
      <c r="E3107" s="99">
        <v>0</v>
      </c>
    </row>
    <row r="3108" spans="1:5" x14ac:dyDescent="0.25">
      <c r="A3108" s="98" t="s">
        <v>14766</v>
      </c>
      <c r="B3108" s="99"/>
      <c r="C3108" s="99">
        <v>1164.3599999999999</v>
      </c>
      <c r="D3108" s="99">
        <v>0</v>
      </c>
      <c r="E3108" s="99">
        <v>0</v>
      </c>
    </row>
    <row r="3109" spans="1:5" x14ac:dyDescent="0.25">
      <c r="A3109" s="98" t="s">
        <v>14771</v>
      </c>
      <c r="B3109" s="99"/>
      <c r="C3109" s="99">
        <v>1272.25</v>
      </c>
      <c r="D3109" s="99">
        <v>0</v>
      </c>
      <c r="E3109" s="99">
        <v>0</v>
      </c>
    </row>
    <row r="3110" spans="1:5" x14ac:dyDescent="0.25">
      <c r="A3110" s="98" t="s">
        <v>14776</v>
      </c>
      <c r="B3110" s="99"/>
      <c r="C3110" s="99">
        <v>1645.22</v>
      </c>
      <c r="D3110" s="99">
        <v>0</v>
      </c>
      <c r="E3110" s="99">
        <v>0</v>
      </c>
    </row>
    <row r="3111" spans="1:5" x14ac:dyDescent="0.25">
      <c r="A3111" s="98" t="s">
        <v>14781</v>
      </c>
      <c r="B3111" s="99"/>
      <c r="C3111" s="99">
        <v>2035.73</v>
      </c>
      <c r="D3111" s="99">
        <v>0</v>
      </c>
      <c r="E3111" s="99">
        <v>0</v>
      </c>
    </row>
    <row r="3112" spans="1:5" x14ac:dyDescent="0.25">
      <c r="A3112" s="98" t="s">
        <v>14786</v>
      </c>
      <c r="B3112" s="99"/>
      <c r="C3112" s="99">
        <v>2210.36</v>
      </c>
      <c r="D3112" s="99">
        <v>0</v>
      </c>
      <c r="E3112" s="99">
        <v>0</v>
      </c>
    </row>
    <row r="3113" spans="1:5" x14ac:dyDescent="0.25">
      <c r="A3113" s="98" t="s">
        <v>14791</v>
      </c>
      <c r="B3113" s="99"/>
      <c r="C3113" s="99"/>
      <c r="D3113" s="99">
        <v>0</v>
      </c>
      <c r="E3113" s="99">
        <v>0</v>
      </c>
    </row>
    <row r="3114" spans="1:5" x14ac:dyDescent="0.25">
      <c r="A3114" s="98" t="s">
        <v>14796</v>
      </c>
      <c r="B3114" s="99"/>
      <c r="C3114" s="99">
        <v>2634.88</v>
      </c>
      <c r="D3114" s="99">
        <v>0</v>
      </c>
      <c r="E3114" s="99">
        <v>0</v>
      </c>
    </row>
    <row r="3115" spans="1:5" x14ac:dyDescent="0.25">
      <c r="A3115" s="98" t="s">
        <v>14801</v>
      </c>
      <c r="B3115" s="99"/>
      <c r="C3115" s="99"/>
      <c r="D3115" s="99">
        <v>0</v>
      </c>
      <c r="E3115" s="99">
        <v>0</v>
      </c>
    </row>
    <row r="3116" spans="1:5" x14ac:dyDescent="0.25">
      <c r="A3116" s="98" t="s">
        <v>14806</v>
      </c>
      <c r="B3116" s="99"/>
      <c r="C3116" s="99"/>
      <c r="D3116" s="99">
        <v>0</v>
      </c>
      <c r="E3116" s="99">
        <v>0</v>
      </c>
    </row>
    <row r="3117" spans="1:5" x14ac:dyDescent="0.25">
      <c r="A3117" s="98" t="s">
        <v>14598</v>
      </c>
      <c r="B3117" s="99"/>
      <c r="C3117" s="99">
        <v>311.05</v>
      </c>
      <c r="D3117" s="99">
        <v>0</v>
      </c>
      <c r="E3117" s="99">
        <v>0</v>
      </c>
    </row>
    <row r="3118" spans="1:5" x14ac:dyDescent="0.25">
      <c r="A3118" s="98" t="s">
        <v>14607</v>
      </c>
      <c r="B3118" s="99"/>
      <c r="C3118" s="99">
        <v>324.26</v>
      </c>
      <c r="D3118" s="99">
        <v>0</v>
      </c>
      <c r="E3118" s="99">
        <v>0</v>
      </c>
    </row>
    <row r="3119" spans="1:5" x14ac:dyDescent="0.25">
      <c r="A3119" s="98" t="s">
        <v>14602</v>
      </c>
      <c r="B3119" s="99"/>
      <c r="C3119" s="99">
        <v>316.12</v>
      </c>
      <c r="D3119" s="99">
        <v>0</v>
      </c>
      <c r="E3119" s="99">
        <v>0</v>
      </c>
    </row>
    <row r="3120" spans="1:5" x14ac:dyDescent="0.25">
      <c r="A3120" s="98" t="s">
        <v>14612</v>
      </c>
      <c r="B3120" s="99"/>
      <c r="C3120" s="99">
        <v>387.13</v>
      </c>
      <c r="D3120" s="99">
        <v>0</v>
      </c>
      <c r="E3120" s="99">
        <v>0</v>
      </c>
    </row>
    <row r="3121" spans="1:5" x14ac:dyDescent="0.25">
      <c r="A3121" s="98" t="s">
        <v>14617</v>
      </c>
      <c r="B3121" s="99"/>
      <c r="C3121" s="99">
        <v>379.32</v>
      </c>
      <c r="D3121" s="99">
        <v>0</v>
      </c>
      <c r="E3121" s="99">
        <v>0</v>
      </c>
    </row>
    <row r="3122" spans="1:5" x14ac:dyDescent="0.25">
      <c r="A3122" s="98" t="s">
        <v>14622</v>
      </c>
      <c r="B3122" s="99"/>
      <c r="C3122" s="99">
        <v>522.76</v>
      </c>
      <c r="D3122" s="99">
        <v>0</v>
      </c>
      <c r="E3122" s="99">
        <v>0</v>
      </c>
    </row>
    <row r="3123" spans="1:5" x14ac:dyDescent="0.25">
      <c r="A3123" s="98" t="s">
        <v>14627</v>
      </c>
      <c r="B3123" s="99"/>
      <c r="C3123" s="99">
        <v>662.48</v>
      </c>
      <c r="D3123" s="99">
        <v>0</v>
      </c>
      <c r="E3123" s="99">
        <v>0</v>
      </c>
    </row>
    <row r="3124" spans="1:5" x14ac:dyDescent="0.25">
      <c r="A3124" s="98" t="s">
        <v>14593</v>
      </c>
      <c r="B3124" s="99"/>
      <c r="C3124" s="99"/>
      <c r="D3124" s="99">
        <v>0</v>
      </c>
      <c r="E3124" s="99">
        <v>0</v>
      </c>
    </row>
    <row r="3125" spans="1:5" x14ac:dyDescent="0.25">
      <c r="A3125" s="98" t="s">
        <v>14632</v>
      </c>
      <c r="B3125" s="99"/>
      <c r="C3125" s="99"/>
      <c r="D3125" s="99">
        <v>0</v>
      </c>
      <c r="E3125" s="99">
        <v>0</v>
      </c>
    </row>
    <row r="3126" spans="1:5" x14ac:dyDescent="0.25">
      <c r="A3126" s="98" t="s">
        <v>14637</v>
      </c>
      <c r="B3126" s="99"/>
      <c r="C3126" s="99">
        <v>785.16</v>
      </c>
      <c r="D3126" s="99">
        <v>0</v>
      </c>
      <c r="E3126" s="99">
        <v>0</v>
      </c>
    </row>
    <row r="3127" spans="1:5" x14ac:dyDescent="0.25">
      <c r="A3127" s="98" t="s">
        <v>14876</v>
      </c>
      <c r="B3127" s="99"/>
      <c r="C3127" s="99">
        <v>2687.34</v>
      </c>
      <c r="D3127" s="99">
        <v>0</v>
      </c>
      <c r="E3127" s="99">
        <v>0</v>
      </c>
    </row>
    <row r="3128" spans="1:5" x14ac:dyDescent="0.25">
      <c r="A3128" s="98" t="s">
        <v>14881</v>
      </c>
      <c r="B3128" s="99"/>
      <c r="C3128" s="99"/>
      <c r="D3128" s="99">
        <v>0</v>
      </c>
      <c r="E3128" s="99">
        <v>0</v>
      </c>
    </row>
    <row r="3129" spans="1:5" x14ac:dyDescent="0.25">
      <c r="A3129" s="98" t="s">
        <v>14886</v>
      </c>
      <c r="B3129" s="99"/>
      <c r="C3129" s="99">
        <v>2929.31</v>
      </c>
      <c r="D3129" s="99">
        <v>0</v>
      </c>
      <c r="E3129" s="99">
        <v>0</v>
      </c>
    </row>
    <row r="3130" spans="1:5" x14ac:dyDescent="0.25">
      <c r="A3130" s="98" t="s">
        <v>14891</v>
      </c>
      <c r="B3130" s="99"/>
      <c r="C3130" s="99"/>
      <c r="D3130" s="99">
        <v>0</v>
      </c>
      <c r="E3130" s="99">
        <v>0</v>
      </c>
    </row>
    <row r="3131" spans="1:5" x14ac:dyDescent="0.25">
      <c r="A3131" s="98" t="s">
        <v>14896</v>
      </c>
      <c r="B3131" s="99"/>
      <c r="C3131" s="99"/>
      <c r="D3131" s="99">
        <v>0</v>
      </c>
      <c r="E3131" s="99">
        <v>0</v>
      </c>
    </row>
    <row r="3132" spans="1:5" x14ac:dyDescent="0.25">
      <c r="A3132" s="98" t="s">
        <v>14901</v>
      </c>
      <c r="B3132" s="99"/>
      <c r="C3132" s="99"/>
      <c r="D3132" s="99">
        <v>0</v>
      </c>
      <c r="E3132" s="99">
        <v>0</v>
      </c>
    </row>
    <row r="3133" spans="1:5" x14ac:dyDescent="0.25">
      <c r="A3133" s="98" t="s">
        <v>14906</v>
      </c>
      <c r="B3133" s="99"/>
      <c r="C3133" s="99"/>
      <c r="D3133" s="99">
        <v>0</v>
      </c>
      <c r="E3133" s="99">
        <v>0</v>
      </c>
    </row>
    <row r="3134" spans="1:5" x14ac:dyDescent="0.25">
      <c r="A3134" s="98" t="s">
        <v>14911</v>
      </c>
      <c r="B3134" s="99"/>
      <c r="C3134" s="99"/>
      <c r="D3134" s="99">
        <v>0</v>
      </c>
      <c r="E3134" s="99">
        <v>0</v>
      </c>
    </row>
    <row r="3135" spans="1:5" x14ac:dyDescent="0.25">
      <c r="A3135" s="98" t="s">
        <v>14916</v>
      </c>
      <c r="B3135" s="99"/>
      <c r="C3135" s="99"/>
      <c r="D3135" s="99">
        <v>0</v>
      </c>
      <c r="E3135" s="99">
        <v>0</v>
      </c>
    </row>
    <row r="3136" spans="1:5" x14ac:dyDescent="0.25">
      <c r="A3136" s="98" t="s">
        <v>14921</v>
      </c>
      <c r="B3136" s="99"/>
      <c r="C3136" s="99"/>
      <c r="D3136" s="99">
        <v>0</v>
      </c>
      <c r="E3136" s="99">
        <v>0</v>
      </c>
    </row>
    <row r="3137" spans="1:5" x14ac:dyDescent="0.25">
      <c r="A3137" s="98" t="s">
        <v>14926</v>
      </c>
      <c r="B3137" s="99"/>
      <c r="C3137" s="99"/>
      <c r="D3137" s="99">
        <v>0</v>
      </c>
      <c r="E3137" s="99">
        <v>0</v>
      </c>
    </row>
    <row r="3138" spans="1:5" x14ac:dyDescent="0.25">
      <c r="A3138" s="98" t="s">
        <v>14319</v>
      </c>
      <c r="B3138" s="99"/>
      <c r="C3138" s="99">
        <v>43.02</v>
      </c>
      <c r="D3138" s="99">
        <v>0</v>
      </c>
      <c r="E3138" s="99">
        <v>0</v>
      </c>
    </row>
    <row r="3139" spans="1:5" x14ac:dyDescent="0.25">
      <c r="A3139" s="98" t="s">
        <v>14308</v>
      </c>
      <c r="B3139" s="99"/>
      <c r="C3139" s="99">
        <v>28.26</v>
      </c>
      <c r="D3139" s="99">
        <v>0</v>
      </c>
      <c r="E3139" s="99">
        <v>0</v>
      </c>
    </row>
    <row r="3140" spans="1:5" x14ac:dyDescent="0.25">
      <c r="A3140" s="98" t="s">
        <v>14325</v>
      </c>
      <c r="B3140" s="99"/>
      <c r="C3140" s="99">
        <v>60.95</v>
      </c>
      <c r="D3140" s="99">
        <v>0</v>
      </c>
      <c r="E3140" s="99">
        <v>0</v>
      </c>
    </row>
    <row r="3141" spans="1:5" x14ac:dyDescent="0.25">
      <c r="A3141" s="98" t="s">
        <v>14322</v>
      </c>
      <c r="B3141" s="99"/>
      <c r="C3141" s="99">
        <v>52.79</v>
      </c>
      <c r="D3141" s="99">
        <v>0</v>
      </c>
      <c r="E3141" s="99">
        <v>0</v>
      </c>
    </row>
    <row r="3142" spans="1:5" x14ac:dyDescent="0.25">
      <c r="A3142" s="98" t="s">
        <v>14315</v>
      </c>
      <c r="B3142" s="99"/>
      <c r="C3142" s="99">
        <v>35.42</v>
      </c>
      <c r="D3142" s="99">
        <v>0</v>
      </c>
      <c r="E3142" s="99">
        <v>0</v>
      </c>
    </row>
    <row r="3143" spans="1:5" x14ac:dyDescent="0.25">
      <c r="A3143" s="98" t="s">
        <v>14305</v>
      </c>
      <c r="B3143" s="99"/>
      <c r="C3143" s="99"/>
      <c r="D3143" s="99">
        <v>0</v>
      </c>
      <c r="E3143" s="99">
        <v>0</v>
      </c>
    </row>
    <row r="3144" spans="1:5" x14ac:dyDescent="0.25">
      <c r="A3144" s="98" t="s">
        <v>14311</v>
      </c>
      <c r="B3144" s="99"/>
      <c r="C3144" s="99"/>
      <c r="D3144" s="99">
        <v>0</v>
      </c>
      <c r="E3144" s="99">
        <v>0</v>
      </c>
    </row>
    <row r="3145" spans="1:5" x14ac:dyDescent="0.25">
      <c r="A3145" s="98" t="s">
        <v>16042</v>
      </c>
      <c r="B3145" s="99"/>
      <c r="C3145" s="99">
        <v>564.64</v>
      </c>
      <c r="D3145" s="99">
        <v>0</v>
      </c>
      <c r="E3145" s="99">
        <v>0</v>
      </c>
    </row>
    <row r="3146" spans="1:5" x14ac:dyDescent="0.25">
      <c r="A3146" s="98" t="s">
        <v>16047</v>
      </c>
      <c r="B3146" s="99"/>
      <c r="C3146" s="99">
        <v>689.62</v>
      </c>
      <c r="D3146" s="99">
        <v>0</v>
      </c>
      <c r="E3146" s="99">
        <v>0</v>
      </c>
    </row>
    <row r="3147" spans="1:5" x14ac:dyDescent="0.25">
      <c r="A3147" s="98" t="s">
        <v>16052</v>
      </c>
      <c r="B3147" s="99"/>
      <c r="C3147" s="99">
        <v>719.69</v>
      </c>
      <c r="D3147" s="99">
        <v>0</v>
      </c>
      <c r="E3147" s="99">
        <v>0</v>
      </c>
    </row>
    <row r="3148" spans="1:5" x14ac:dyDescent="0.25">
      <c r="A3148" s="98" t="s">
        <v>16057</v>
      </c>
      <c r="B3148" s="99"/>
      <c r="C3148" s="99">
        <v>886.74</v>
      </c>
      <c r="D3148" s="99">
        <v>0</v>
      </c>
      <c r="E3148" s="99">
        <v>0</v>
      </c>
    </row>
    <row r="3149" spans="1:5" x14ac:dyDescent="0.25">
      <c r="A3149" s="98" t="s">
        <v>16062</v>
      </c>
      <c r="B3149" s="99"/>
      <c r="C3149" s="99"/>
      <c r="D3149" s="99">
        <v>0</v>
      </c>
      <c r="E3149" s="99">
        <v>0</v>
      </c>
    </row>
    <row r="3150" spans="1:5" x14ac:dyDescent="0.25">
      <c r="A3150" s="98" t="s">
        <v>16067</v>
      </c>
      <c r="B3150" s="99"/>
      <c r="C3150" s="99">
        <v>919.35</v>
      </c>
      <c r="D3150" s="99">
        <v>0</v>
      </c>
      <c r="E3150" s="99">
        <v>0</v>
      </c>
    </row>
    <row r="3151" spans="1:5" x14ac:dyDescent="0.25">
      <c r="A3151" s="98" t="s">
        <v>15970</v>
      </c>
      <c r="B3151" s="99"/>
      <c r="C3151" s="99">
        <v>166.29</v>
      </c>
      <c r="D3151" s="99">
        <v>0</v>
      </c>
      <c r="E3151" s="99">
        <v>0</v>
      </c>
    </row>
    <row r="3152" spans="1:5" x14ac:dyDescent="0.25">
      <c r="A3152" s="98" t="s">
        <v>15974</v>
      </c>
      <c r="B3152" s="99"/>
      <c r="C3152" s="99">
        <v>190.1</v>
      </c>
      <c r="D3152" s="99">
        <v>0</v>
      </c>
      <c r="E3152" s="99">
        <v>0</v>
      </c>
    </row>
    <row r="3153" spans="1:5" x14ac:dyDescent="0.25">
      <c r="A3153" s="98" t="s">
        <v>15979</v>
      </c>
      <c r="B3153" s="99"/>
      <c r="C3153" s="99">
        <v>201.93</v>
      </c>
      <c r="D3153" s="99">
        <v>0</v>
      </c>
      <c r="E3153" s="99">
        <v>0</v>
      </c>
    </row>
    <row r="3154" spans="1:5" x14ac:dyDescent="0.25">
      <c r="A3154" s="98" t="s">
        <v>15984</v>
      </c>
      <c r="B3154" s="99"/>
      <c r="C3154" s="99">
        <v>221.35</v>
      </c>
      <c r="D3154" s="99">
        <v>0</v>
      </c>
      <c r="E3154" s="99">
        <v>0</v>
      </c>
    </row>
    <row r="3155" spans="1:5" x14ac:dyDescent="0.25">
      <c r="A3155" s="98" t="s">
        <v>15989</v>
      </c>
      <c r="B3155" s="99"/>
      <c r="C3155" s="99">
        <v>241.17</v>
      </c>
      <c r="D3155" s="99">
        <v>0</v>
      </c>
      <c r="E3155" s="99">
        <v>0</v>
      </c>
    </row>
    <row r="3156" spans="1:5" x14ac:dyDescent="0.25">
      <c r="A3156" s="98" t="s">
        <v>15994</v>
      </c>
      <c r="B3156" s="99"/>
      <c r="C3156" s="99">
        <v>261.32</v>
      </c>
      <c r="D3156" s="99">
        <v>0</v>
      </c>
      <c r="E3156" s="99">
        <v>0</v>
      </c>
    </row>
    <row r="3157" spans="1:5" x14ac:dyDescent="0.25">
      <c r="A3157" s="98" t="s">
        <v>15999</v>
      </c>
      <c r="B3157" s="99"/>
      <c r="C3157" s="99">
        <v>290.08999999999997</v>
      </c>
      <c r="D3157" s="99">
        <v>0</v>
      </c>
      <c r="E3157" s="99">
        <v>0</v>
      </c>
    </row>
    <row r="3158" spans="1:5" x14ac:dyDescent="0.25">
      <c r="A3158" s="98" t="s">
        <v>16004</v>
      </c>
      <c r="B3158" s="99"/>
      <c r="C3158" s="99">
        <v>312.05</v>
      </c>
      <c r="D3158" s="99">
        <v>0</v>
      </c>
      <c r="E3158" s="99">
        <v>0</v>
      </c>
    </row>
    <row r="3159" spans="1:5" x14ac:dyDescent="0.25">
      <c r="A3159" s="98" t="s">
        <v>16009</v>
      </c>
      <c r="B3159" s="99"/>
      <c r="C3159" s="99">
        <v>352.68</v>
      </c>
      <c r="D3159" s="99">
        <v>0</v>
      </c>
      <c r="E3159" s="99">
        <v>0</v>
      </c>
    </row>
    <row r="3160" spans="1:5" x14ac:dyDescent="0.25">
      <c r="A3160" s="98" t="s">
        <v>16014</v>
      </c>
      <c r="B3160" s="99"/>
      <c r="C3160" s="99">
        <v>363.33</v>
      </c>
      <c r="D3160" s="99">
        <v>0</v>
      </c>
      <c r="E3160" s="99">
        <v>0</v>
      </c>
    </row>
    <row r="3161" spans="1:5" x14ac:dyDescent="0.25">
      <c r="A3161" s="98" t="s">
        <v>16019</v>
      </c>
      <c r="B3161" s="99"/>
      <c r="C3161" s="99">
        <v>403.91</v>
      </c>
      <c r="D3161" s="99">
        <v>0</v>
      </c>
      <c r="E3161" s="99">
        <v>0</v>
      </c>
    </row>
    <row r="3162" spans="1:5" x14ac:dyDescent="0.25">
      <c r="A3162" s="98" t="s">
        <v>16024</v>
      </c>
      <c r="B3162" s="99"/>
      <c r="C3162" s="99">
        <v>419.44</v>
      </c>
      <c r="D3162" s="99">
        <v>0</v>
      </c>
      <c r="E3162" s="99">
        <v>0</v>
      </c>
    </row>
    <row r="3163" spans="1:5" x14ac:dyDescent="0.25">
      <c r="A3163" s="98" t="s">
        <v>16029</v>
      </c>
      <c r="B3163" s="99"/>
      <c r="C3163" s="99">
        <v>451.59</v>
      </c>
      <c r="D3163" s="99">
        <v>0</v>
      </c>
      <c r="E3163" s="99">
        <v>0</v>
      </c>
    </row>
    <row r="3164" spans="1:5" x14ac:dyDescent="0.25">
      <c r="A3164" s="98" t="s">
        <v>16034</v>
      </c>
      <c r="B3164" s="99"/>
      <c r="C3164" s="99">
        <v>464.07</v>
      </c>
      <c r="D3164" s="99">
        <v>0</v>
      </c>
      <c r="E3164" s="99">
        <v>0</v>
      </c>
    </row>
    <row r="3165" spans="1:5" x14ac:dyDescent="0.25">
      <c r="A3165" s="98" t="s">
        <v>16037</v>
      </c>
      <c r="B3165" s="99"/>
      <c r="C3165" s="99">
        <v>514.85</v>
      </c>
      <c r="D3165" s="99">
        <v>0</v>
      </c>
      <c r="E3165" s="99">
        <v>0</v>
      </c>
    </row>
    <row r="3166" spans="1:5" x14ac:dyDescent="0.25">
      <c r="A3166" s="98" t="s">
        <v>16138</v>
      </c>
      <c r="B3166" s="99"/>
      <c r="C3166" s="99">
        <v>722.05</v>
      </c>
      <c r="D3166" s="99">
        <v>0</v>
      </c>
      <c r="E3166" s="99">
        <v>0</v>
      </c>
    </row>
    <row r="3167" spans="1:5" x14ac:dyDescent="0.25">
      <c r="A3167" s="98" t="s">
        <v>16143</v>
      </c>
      <c r="B3167" s="99"/>
      <c r="C3167" s="99">
        <v>892.48</v>
      </c>
      <c r="D3167" s="99">
        <v>0</v>
      </c>
      <c r="E3167" s="99">
        <v>0</v>
      </c>
    </row>
    <row r="3168" spans="1:5" x14ac:dyDescent="0.25">
      <c r="A3168" s="98" t="s">
        <v>16148</v>
      </c>
      <c r="B3168" s="99"/>
      <c r="C3168" s="99">
        <v>975.16</v>
      </c>
      <c r="D3168" s="99">
        <v>0</v>
      </c>
      <c r="E3168" s="99">
        <v>0</v>
      </c>
    </row>
    <row r="3169" spans="1:5" x14ac:dyDescent="0.25">
      <c r="A3169" s="98" t="s">
        <v>16153</v>
      </c>
      <c r="B3169" s="99"/>
      <c r="C3169" s="99"/>
      <c r="D3169" s="99">
        <v>0</v>
      </c>
      <c r="E3169" s="99">
        <v>0</v>
      </c>
    </row>
    <row r="3170" spans="1:5" x14ac:dyDescent="0.25">
      <c r="A3170" s="98" t="s">
        <v>16158</v>
      </c>
      <c r="B3170" s="99"/>
      <c r="C3170" s="99"/>
      <c r="D3170" s="99">
        <v>0</v>
      </c>
      <c r="E3170" s="99">
        <v>0</v>
      </c>
    </row>
    <row r="3171" spans="1:5" x14ac:dyDescent="0.25">
      <c r="A3171" s="98" t="s">
        <v>16163</v>
      </c>
      <c r="B3171" s="99"/>
      <c r="C3171" s="99">
        <v>1473.32</v>
      </c>
      <c r="D3171" s="99">
        <v>0</v>
      </c>
      <c r="E3171" s="99">
        <v>0</v>
      </c>
    </row>
    <row r="3172" spans="1:5" x14ac:dyDescent="0.25">
      <c r="A3172" s="98" t="s">
        <v>16072</v>
      </c>
      <c r="B3172" s="99"/>
      <c r="C3172" s="99">
        <v>254.65</v>
      </c>
      <c r="D3172" s="99">
        <v>0</v>
      </c>
      <c r="E3172" s="99">
        <v>0</v>
      </c>
    </row>
    <row r="3173" spans="1:5" x14ac:dyDescent="0.25">
      <c r="A3173" s="98" t="s">
        <v>16075</v>
      </c>
      <c r="B3173" s="99"/>
      <c r="C3173" s="99">
        <v>283.63</v>
      </c>
      <c r="D3173" s="99">
        <v>0</v>
      </c>
      <c r="E3173" s="99">
        <v>0</v>
      </c>
    </row>
    <row r="3174" spans="1:5" x14ac:dyDescent="0.25">
      <c r="A3174" s="98" t="s">
        <v>16080</v>
      </c>
      <c r="B3174" s="99"/>
      <c r="C3174" s="99">
        <v>312.27</v>
      </c>
      <c r="D3174" s="99">
        <v>0</v>
      </c>
      <c r="E3174" s="99">
        <v>0</v>
      </c>
    </row>
    <row r="3175" spans="1:5" x14ac:dyDescent="0.25">
      <c r="A3175" s="98" t="s">
        <v>16085</v>
      </c>
      <c r="B3175" s="99"/>
      <c r="C3175" s="99">
        <v>356.17</v>
      </c>
      <c r="D3175" s="99">
        <v>0</v>
      </c>
      <c r="E3175" s="99">
        <v>0</v>
      </c>
    </row>
    <row r="3176" spans="1:5" x14ac:dyDescent="0.25">
      <c r="A3176" s="98" t="s">
        <v>16089</v>
      </c>
      <c r="B3176" s="99"/>
      <c r="C3176" s="99">
        <v>369.16</v>
      </c>
      <c r="D3176" s="99">
        <v>0</v>
      </c>
      <c r="E3176" s="99">
        <v>0</v>
      </c>
    </row>
    <row r="3177" spans="1:5" x14ac:dyDescent="0.25">
      <c r="A3177" s="98" t="s">
        <v>16094</v>
      </c>
      <c r="B3177" s="99"/>
      <c r="C3177" s="99">
        <v>398.46</v>
      </c>
      <c r="D3177" s="99">
        <v>0</v>
      </c>
      <c r="E3177" s="99">
        <v>0</v>
      </c>
    </row>
    <row r="3178" spans="1:5" x14ac:dyDescent="0.25">
      <c r="A3178" s="98" t="s">
        <v>16099</v>
      </c>
      <c r="B3178" s="99"/>
      <c r="C3178" s="99">
        <v>438.97</v>
      </c>
      <c r="D3178" s="99">
        <v>0</v>
      </c>
      <c r="E3178" s="99">
        <v>0</v>
      </c>
    </row>
    <row r="3179" spans="1:5" x14ac:dyDescent="0.25">
      <c r="A3179" s="98" t="s">
        <v>16104</v>
      </c>
      <c r="B3179" s="99"/>
      <c r="C3179" s="99">
        <v>485.29</v>
      </c>
      <c r="D3179" s="99">
        <v>0</v>
      </c>
      <c r="E3179" s="99">
        <v>0</v>
      </c>
    </row>
    <row r="3180" spans="1:5" x14ac:dyDescent="0.25">
      <c r="A3180" s="98" t="s">
        <v>16109</v>
      </c>
      <c r="B3180" s="99"/>
      <c r="C3180" s="99">
        <v>524.57000000000005</v>
      </c>
      <c r="D3180" s="99">
        <v>0</v>
      </c>
      <c r="E3180" s="99">
        <v>0</v>
      </c>
    </row>
    <row r="3181" spans="1:5" x14ac:dyDescent="0.25">
      <c r="A3181" s="98" t="s">
        <v>16114</v>
      </c>
      <c r="B3181" s="99"/>
      <c r="C3181" s="99">
        <v>539.04999999999995</v>
      </c>
      <c r="D3181" s="99">
        <v>0</v>
      </c>
      <c r="E3181" s="99">
        <v>0</v>
      </c>
    </row>
    <row r="3182" spans="1:5" x14ac:dyDescent="0.25">
      <c r="A3182" s="98" t="s">
        <v>16119</v>
      </c>
      <c r="B3182" s="99"/>
      <c r="C3182" s="99">
        <v>567.08000000000004</v>
      </c>
      <c r="D3182" s="99">
        <v>0</v>
      </c>
      <c r="E3182" s="99">
        <v>0</v>
      </c>
    </row>
    <row r="3183" spans="1:5" x14ac:dyDescent="0.25">
      <c r="A3183" s="98" t="s">
        <v>16123</v>
      </c>
      <c r="B3183" s="99"/>
      <c r="C3183" s="99">
        <v>626.64</v>
      </c>
      <c r="D3183" s="99">
        <v>0</v>
      </c>
      <c r="E3183" s="99">
        <v>0</v>
      </c>
    </row>
    <row r="3184" spans="1:5" x14ac:dyDescent="0.25">
      <c r="A3184" s="98" t="s">
        <v>16128</v>
      </c>
      <c r="B3184" s="99"/>
      <c r="C3184" s="99">
        <v>637.52</v>
      </c>
      <c r="D3184" s="99">
        <v>0</v>
      </c>
      <c r="E3184" s="99">
        <v>0</v>
      </c>
    </row>
    <row r="3185" spans="1:5" x14ac:dyDescent="0.25">
      <c r="A3185" s="98" t="s">
        <v>16133</v>
      </c>
      <c r="B3185" s="99"/>
      <c r="C3185" s="99">
        <v>708.28</v>
      </c>
      <c r="D3185" s="99">
        <v>0</v>
      </c>
      <c r="E3185" s="99">
        <v>0</v>
      </c>
    </row>
    <row r="3186" spans="1:5" x14ac:dyDescent="0.25">
      <c r="A3186" s="98" t="s">
        <v>16228</v>
      </c>
      <c r="B3186" s="99"/>
      <c r="C3186" s="99">
        <v>1039.42</v>
      </c>
      <c r="D3186" s="99">
        <v>0</v>
      </c>
      <c r="E3186" s="99">
        <v>0</v>
      </c>
    </row>
    <row r="3187" spans="1:5" x14ac:dyDescent="0.25">
      <c r="A3187" s="98" t="s">
        <v>16233</v>
      </c>
      <c r="B3187" s="99"/>
      <c r="C3187" s="99">
        <v>1257.25</v>
      </c>
      <c r="D3187" s="99">
        <v>0</v>
      </c>
      <c r="E3187" s="99">
        <v>0</v>
      </c>
    </row>
    <row r="3188" spans="1:5" x14ac:dyDescent="0.25">
      <c r="A3188" s="98" t="s">
        <v>16238</v>
      </c>
      <c r="B3188" s="99"/>
      <c r="C3188" s="99"/>
      <c r="D3188" s="99">
        <v>0</v>
      </c>
      <c r="E3188" s="99">
        <v>0</v>
      </c>
    </row>
    <row r="3189" spans="1:5" x14ac:dyDescent="0.25">
      <c r="A3189" s="98" t="s">
        <v>16243</v>
      </c>
      <c r="B3189" s="99"/>
      <c r="C3189" s="99"/>
      <c r="D3189" s="99">
        <v>0</v>
      </c>
      <c r="E3189" s="99">
        <v>0</v>
      </c>
    </row>
    <row r="3190" spans="1:5" x14ac:dyDescent="0.25">
      <c r="A3190" s="98" t="s">
        <v>16248</v>
      </c>
      <c r="B3190" s="99"/>
      <c r="C3190" s="99"/>
      <c r="D3190" s="99">
        <v>0</v>
      </c>
      <c r="E3190" s="99">
        <v>0</v>
      </c>
    </row>
    <row r="3191" spans="1:5" x14ac:dyDescent="0.25">
      <c r="A3191" s="98" t="s">
        <v>16253</v>
      </c>
      <c r="B3191" s="99"/>
      <c r="C3191" s="99"/>
      <c r="D3191" s="99">
        <v>0</v>
      </c>
      <c r="E3191" s="99">
        <v>0</v>
      </c>
    </row>
    <row r="3192" spans="1:5" x14ac:dyDescent="0.25">
      <c r="A3192" s="98" t="s">
        <v>16258</v>
      </c>
      <c r="B3192" s="99"/>
      <c r="C3192" s="99"/>
      <c r="D3192" s="99">
        <v>0</v>
      </c>
      <c r="E3192" s="99">
        <v>0</v>
      </c>
    </row>
    <row r="3193" spans="1:5" x14ac:dyDescent="0.25">
      <c r="A3193" s="98" t="s">
        <v>16168</v>
      </c>
      <c r="B3193" s="99"/>
      <c r="C3193" s="99">
        <v>476.5</v>
      </c>
      <c r="D3193" s="99">
        <v>0</v>
      </c>
      <c r="E3193" s="99">
        <v>0</v>
      </c>
    </row>
    <row r="3194" spans="1:5" x14ac:dyDescent="0.25">
      <c r="A3194" s="98" t="s">
        <v>16173</v>
      </c>
      <c r="B3194" s="99"/>
      <c r="C3194" s="99"/>
      <c r="D3194" s="99">
        <v>0</v>
      </c>
      <c r="E3194" s="99">
        <v>0</v>
      </c>
    </row>
    <row r="3195" spans="1:5" x14ac:dyDescent="0.25">
      <c r="A3195" s="98" t="s">
        <v>16178</v>
      </c>
      <c r="B3195" s="99"/>
      <c r="C3195" s="99">
        <v>501.59</v>
      </c>
      <c r="D3195" s="99">
        <v>0</v>
      </c>
      <c r="E3195" s="99">
        <v>0</v>
      </c>
    </row>
    <row r="3196" spans="1:5" x14ac:dyDescent="0.25">
      <c r="A3196" s="98" t="s">
        <v>16183</v>
      </c>
      <c r="B3196" s="99"/>
      <c r="C3196" s="99">
        <v>586.71</v>
      </c>
      <c r="D3196" s="99">
        <v>0</v>
      </c>
      <c r="E3196" s="99">
        <v>0</v>
      </c>
    </row>
    <row r="3197" spans="1:5" x14ac:dyDescent="0.25">
      <c r="A3197" s="98" t="s">
        <v>16188</v>
      </c>
      <c r="B3197" s="99"/>
      <c r="C3197" s="99">
        <v>580.29</v>
      </c>
      <c r="D3197" s="99">
        <v>0</v>
      </c>
      <c r="E3197" s="99">
        <v>0</v>
      </c>
    </row>
    <row r="3198" spans="1:5" x14ac:dyDescent="0.25">
      <c r="A3198" s="98" t="s">
        <v>16193</v>
      </c>
      <c r="B3198" s="99"/>
      <c r="C3198" s="99">
        <v>621.53</v>
      </c>
      <c r="D3198" s="99">
        <v>0</v>
      </c>
      <c r="E3198" s="99">
        <v>0</v>
      </c>
    </row>
    <row r="3199" spans="1:5" x14ac:dyDescent="0.25">
      <c r="A3199" s="98" t="s">
        <v>16198</v>
      </c>
      <c r="B3199" s="99"/>
      <c r="C3199" s="99">
        <v>683.7</v>
      </c>
      <c r="D3199" s="99">
        <v>0</v>
      </c>
      <c r="E3199" s="99">
        <v>0</v>
      </c>
    </row>
    <row r="3200" spans="1:5" x14ac:dyDescent="0.25">
      <c r="A3200" s="98" t="s">
        <v>16203</v>
      </c>
      <c r="B3200" s="99"/>
      <c r="C3200" s="99"/>
      <c r="D3200" s="99">
        <v>0</v>
      </c>
      <c r="E3200" s="99">
        <v>0</v>
      </c>
    </row>
    <row r="3201" spans="1:5" x14ac:dyDescent="0.25">
      <c r="A3201" s="98" t="s">
        <v>16208</v>
      </c>
      <c r="B3201" s="99"/>
      <c r="C3201" s="99">
        <v>777.89</v>
      </c>
      <c r="D3201" s="99">
        <v>0</v>
      </c>
      <c r="E3201" s="99">
        <v>0</v>
      </c>
    </row>
    <row r="3202" spans="1:5" x14ac:dyDescent="0.25">
      <c r="A3202" s="98" t="s">
        <v>16213</v>
      </c>
      <c r="B3202" s="99"/>
      <c r="C3202" s="99"/>
      <c r="D3202" s="99">
        <v>0</v>
      </c>
      <c r="E3202" s="99">
        <v>0</v>
      </c>
    </row>
    <row r="3203" spans="1:5" x14ac:dyDescent="0.25">
      <c r="A3203" s="98" t="s">
        <v>16218</v>
      </c>
      <c r="B3203" s="99"/>
      <c r="C3203" s="99">
        <v>944.84</v>
      </c>
      <c r="D3203" s="99">
        <v>0</v>
      </c>
      <c r="E3203" s="99">
        <v>0</v>
      </c>
    </row>
    <row r="3204" spans="1:5" x14ac:dyDescent="0.25">
      <c r="A3204" s="98" t="s">
        <v>16223</v>
      </c>
      <c r="B3204" s="99"/>
      <c r="C3204" s="99">
        <v>1007.95</v>
      </c>
      <c r="D3204" s="99">
        <v>0</v>
      </c>
      <c r="E3204" s="99">
        <v>0</v>
      </c>
    </row>
    <row r="3205" spans="1:5" x14ac:dyDescent="0.25">
      <c r="A3205" s="98" t="s">
        <v>16328</v>
      </c>
      <c r="B3205" s="99"/>
      <c r="C3205" s="99">
        <v>1477.23</v>
      </c>
      <c r="D3205" s="99">
        <v>0</v>
      </c>
      <c r="E3205" s="99">
        <v>0</v>
      </c>
    </row>
    <row r="3206" spans="1:5" x14ac:dyDescent="0.25">
      <c r="A3206" s="98" t="s">
        <v>16333</v>
      </c>
      <c r="B3206" s="99"/>
      <c r="C3206" s="99"/>
      <c r="D3206" s="99">
        <v>0</v>
      </c>
      <c r="E3206" s="99">
        <v>0</v>
      </c>
    </row>
    <row r="3207" spans="1:5" x14ac:dyDescent="0.25">
      <c r="A3207" s="98" t="s">
        <v>16338</v>
      </c>
      <c r="B3207" s="99"/>
      <c r="C3207" s="99">
        <v>1810.03</v>
      </c>
      <c r="D3207" s="99">
        <v>0</v>
      </c>
      <c r="E3207" s="99">
        <v>0</v>
      </c>
    </row>
    <row r="3208" spans="1:5" x14ac:dyDescent="0.25">
      <c r="A3208" s="98" t="s">
        <v>16343</v>
      </c>
      <c r="B3208" s="99"/>
      <c r="C3208" s="99"/>
      <c r="D3208" s="99">
        <v>0</v>
      </c>
      <c r="E3208" s="99">
        <v>0</v>
      </c>
    </row>
    <row r="3209" spans="1:5" x14ac:dyDescent="0.25">
      <c r="A3209" s="98" t="s">
        <v>16348</v>
      </c>
      <c r="B3209" s="99"/>
      <c r="C3209" s="99">
        <v>2084.5100000000002</v>
      </c>
      <c r="D3209" s="99">
        <v>0</v>
      </c>
      <c r="E3209" s="99">
        <v>0</v>
      </c>
    </row>
    <row r="3210" spans="1:5" x14ac:dyDescent="0.25">
      <c r="A3210" s="98" t="s">
        <v>16353</v>
      </c>
      <c r="B3210" s="99"/>
      <c r="C3210" s="99">
        <v>2293.5</v>
      </c>
      <c r="D3210" s="99">
        <v>0</v>
      </c>
      <c r="E3210" s="99">
        <v>0</v>
      </c>
    </row>
    <row r="3211" spans="1:5" x14ac:dyDescent="0.25">
      <c r="A3211" s="98" t="s">
        <v>16358</v>
      </c>
      <c r="B3211" s="99"/>
      <c r="C3211" s="99"/>
      <c r="D3211" s="99">
        <v>0</v>
      </c>
      <c r="E3211" s="99">
        <v>0</v>
      </c>
    </row>
    <row r="3212" spans="1:5" x14ac:dyDescent="0.25">
      <c r="A3212" s="98" t="s">
        <v>16363</v>
      </c>
      <c r="B3212" s="99"/>
      <c r="C3212" s="99">
        <v>2813.93</v>
      </c>
      <c r="D3212" s="99">
        <v>0</v>
      </c>
      <c r="E3212" s="99">
        <v>0</v>
      </c>
    </row>
    <row r="3213" spans="1:5" x14ac:dyDescent="0.25">
      <c r="A3213" s="98" t="s">
        <v>16263</v>
      </c>
      <c r="B3213" s="99"/>
      <c r="C3213" s="99">
        <v>606.88</v>
      </c>
      <c r="D3213" s="99">
        <v>0</v>
      </c>
      <c r="E3213" s="99">
        <v>0</v>
      </c>
    </row>
    <row r="3214" spans="1:5" x14ac:dyDescent="0.25">
      <c r="A3214" s="98" t="s">
        <v>16268</v>
      </c>
      <c r="B3214" s="99"/>
      <c r="C3214" s="99">
        <v>659.52</v>
      </c>
      <c r="D3214" s="99">
        <v>0</v>
      </c>
      <c r="E3214" s="99">
        <v>0</v>
      </c>
    </row>
    <row r="3215" spans="1:5" x14ac:dyDescent="0.25">
      <c r="A3215" s="98" t="s">
        <v>16273</v>
      </c>
      <c r="B3215" s="99"/>
      <c r="C3215" s="99">
        <v>671.26</v>
      </c>
      <c r="D3215" s="99">
        <v>0</v>
      </c>
      <c r="E3215" s="99">
        <v>0</v>
      </c>
    </row>
    <row r="3216" spans="1:5" x14ac:dyDescent="0.25">
      <c r="A3216" s="98" t="s">
        <v>16278</v>
      </c>
      <c r="B3216" s="99"/>
      <c r="C3216" s="99">
        <v>724.32</v>
      </c>
      <c r="D3216" s="99">
        <v>0</v>
      </c>
      <c r="E3216" s="99">
        <v>0</v>
      </c>
    </row>
    <row r="3217" spans="1:5" x14ac:dyDescent="0.25">
      <c r="A3217" s="98" t="s">
        <v>16283</v>
      </c>
      <c r="B3217" s="99"/>
      <c r="C3217" s="99">
        <v>811.14</v>
      </c>
      <c r="D3217" s="99">
        <v>0</v>
      </c>
      <c r="E3217" s="99">
        <v>0</v>
      </c>
    </row>
    <row r="3218" spans="1:5" x14ac:dyDescent="0.25">
      <c r="A3218" s="98" t="s">
        <v>16288</v>
      </c>
      <c r="B3218" s="99"/>
      <c r="C3218" s="99">
        <v>842.6</v>
      </c>
      <c r="D3218" s="99">
        <v>0</v>
      </c>
      <c r="E3218" s="99">
        <v>0</v>
      </c>
    </row>
    <row r="3219" spans="1:5" x14ac:dyDescent="0.25">
      <c r="A3219" s="98" t="s">
        <v>16293</v>
      </c>
      <c r="B3219" s="99"/>
      <c r="C3219" s="99">
        <v>935.4</v>
      </c>
      <c r="D3219" s="99">
        <v>0</v>
      </c>
      <c r="E3219" s="99">
        <v>0</v>
      </c>
    </row>
    <row r="3220" spans="1:5" x14ac:dyDescent="0.25">
      <c r="A3220" s="98" t="s">
        <v>16298</v>
      </c>
      <c r="B3220" s="99"/>
      <c r="C3220" s="99">
        <v>968.08</v>
      </c>
      <c r="D3220" s="99">
        <v>0</v>
      </c>
      <c r="E3220" s="99">
        <v>0</v>
      </c>
    </row>
    <row r="3221" spans="1:5" x14ac:dyDescent="0.25">
      <c r="A3221" s="98" t="s">
        <v>16303</v>
      </c>
      <c r="B3221" s="99"/>
      <c r="C3221" s="99">
        <v>1086.54</v>
      </c>
      <c r="D3221" s="99">
        <v>0</v>
      </c>
      <c r="E3221" s="99">
        <v>0</v>
      </c>
    </row>
    <row r="3222" spans="1:5" x14ac:dyDescent="0.25">
      <c r="A3222" s="98" t="s">
        <v>16308</v>
      </c>
      <c r="B3222" s="99"/>
      <c r="C3222" s="99">
        <v>1078.3800000000001</v>
      </c>
      <c r="D3222" s="99">
        <v>0</v>
      </c>
      <c r="E3222" s="99">
        <v>0</v>
      </c>
    </row>
    <row r="3223" spans="1:5" x14ac:dyDescent="0.25">
      <c r="A3223" s="98" t="s">
        <v>16313</v>
      </c>
      <c r="B3223" s="99"/>
      <c r="C3223" s="99">
        <v>1222.1500000000001</v>
      </c>
      <c r="D3223" s="99">
        <v>0</v>
      </c>
      <c r="E3223" s="99">
        <v>0</v>
      </c>
    </row>
    <row r="3224" spans="1:5" x14ac:dyDescent="0.25">
      <c r="A3224" s="98" t="s">
        <v>16318</v>
      </c>
      <c r="B3224" s="99"/>
      <c r="C3224" s="99">
        <v>1223.52</v>
      </c>
      <c r="D3224" s="99">
        <v>0</v>
      </c>
      <c r="E3224" s="99">
        <v>0</v>
      </c>
    </row>
    <row r="3225" spans="1:5" x14ac:dyDescent="0.25">
      <c r="A3225" s="98" t="s">
        <v>16323</v>
      </c>
      <c r="B3225" s="99"/>
      <c r="C3225" s="99">
        <v>1350.29</v>
      </c>
      <c r="D3225" s="99">
        <v>0</v>
      </c>
      <c r="E3225" s="99">
        <v>0</v>
      </c>
    </row>
    <row r="3226" spans="1:5" x14ac:dyDescent="0.25">
      <c r="A3226" s="98" t="s">
        <v>16393</v>
      </c>
      <c r="B3226" s="99"/>
      <c r="C3226" s="99"/>
      <c r="D3226" s="99">
        <v>0</v>
      </c>
      <c r="E3226" s="99">
        <v>0</v>
      </c>
    </row>
    <row r="3227" spans="1:5" x14ac:dyDescent="0.25">
      <c r="A3227" s="98" t="s">
        <v>16398</v>
      </c>
      <c r="B3227" s="99"/>
      <c r="C3227" s="99"/>
      <c r="D3227" s="99">
        <v>0</v>
      </c>
      <c r="E3227" s="99">
        <v>0</v>
      </c>
    </row>
    <row r="3228" spans="1:5" x14ac:dyDescent="0.25">
      <c r="A3228" s="98" t="s">
        <v>16403</v>
      </c>
      <c r="B3228" s="99"/>
      <c r="C3228" s="99"/>
      <c r="D3228" s="99">
        <v>0</v>
      </c>
      <c r="E3228" s="99">
        <v>0</v>
      </c>
    </row>
    <row r="3229" spans="1:5" x14ac:dyDescent="0.25">
      <c r="A3229" s="98" t="s">
        <v>16408</v>
      </c>
      <c r="B3229" s="99"/>
      <c r="C3229" s="99"/>
      <c r="D3229" s="99">
        <v>0</v>
      </c>
      <c r="E3229" s="99">
        <v>0</v>
      </c>
    </row>
    <row r="3230" spans="1:5" x14ac:dyDescent="0.25">
      <c r="A3230" s="98" t="s">
        <v>16413</v>
      </c>
      <c r="B3230" s="99"/>
      <c r="C3230" s="99"/>
      <c r="D3230" s="99">
        <v>0</v>
      </c>
      <c r="E3230" s="99">
        <v>0</v>
      </c>
    </row>
    <row r="3231" spans="1:5" x14ac:dyDescent="0.25">
      <c r="A3231" s="98" t="s">
        <v>16418</v>
      </c>
      <c r="B3231" s="99"/>
      <c r="C3231" s="99"/>
      <c r="D3231" s="99">
        <v>0</v>
      </c>
      <c r="E3231" s="99">
        <v>0</v>
      </c>
    </row>
    <row r="3232" spans="1:5" x14ac:dyDescent="0.25">
      <c r="A3232" s="98" t="s">
        <v>16368</v>
      </c>
      <c r="B3232" s="99"/>
      <c r="C3232" s="99">
        <v>1341.92</v>
      </c>
      <c r="D3232" s="99">
        <v>0</v>
      </c>
      <c r="E3232" s="99">
        <v>0</v>
      </c>
    </row>
    <row r="3233" spans="1:5" x14ac:dyDescent="0.25">
      <c r="A3233" s="98" t="s">
        <v>16373</v>
      </c>
      <c r="B3233" s="99"/>
      <c r="C3233" s="99">
        <v>1076.54</v>
      </c>
      <c r="D3233" s="99">
        <v>0</v>
      </c>
      <c r="E3233" s="99">
        <v>0</v>
      </c>
    </row>
    <row r="3234" spans="1:5" x14ac:dyDescent="0.25">
      <c r="A3234" s="98" t="s">
        <v>16378</v>
      </c>
      <c r="B3234" s="99"/>
      <c r="C3234" s="99"/>
      <c r="D3234" s="99">
        <v>0</v>
      </c>
      <c r="E3234" s="99">
        <v>0</v>
      </c>
    </row>
    <row r="3235" spans="1:5" x14ac:dyDescent="0.25">
      <c r="A3235" s="98" t="s">
        <v>16383</v>
      </c>
      <c r="B3235" s="99"/>
      <c r="C3235" s="99">
        <v>1690.71</v>
      </c>
      <c r="D3235" s="99">
        <v>0</v>
      </c>
      <c r="E3235" s="99">
        <v>0</v>
      </c>
    </row>
    <row r="3236" spans="1:5" x14ac:dyDescent="0.25">
      <c r="A3236" s="98" t="s">
        <v>16388</v>
      </c>
      <c r="B3236" s="99"/>
      <c r="C3236" s="99"/>
      <c r="D3236" s="99">
        <v>0</v>
      </c>
      <c r="E3236" s="99">
        <v>0</v>
      </c>
    </row>
    <row r="3237" spans="1:5" x14ac:dyDescent="0.25">
      <c r="A3237" s="98" t="s">
        <v>16473</v>
      </c>
      <c r="B3237" s="99"/>
      <c r="C3237" s="99">
        <v>2401.25</v>
      </c>
      <c r="D3237" s="99">
        <v>0</v>
      </c>
      <c r="E3237" s="99">
        <v>0</v>
      </c>
    </row>
    <row r="3238" spans="1:5" x14ac:dyDescent="0.25">
      <c r="A3238" s="98" t="s">
        <v>16478</v>
      </c>
      <c r="B3238" s="99"/>
      <c r="C3238" s="99"/>
      <c r="D3238" s="99">
        <v>0</v>
      </c>
      <c r="E3238" s="99">
        <v>0</v>
      </c>
    </row>
    <row r="3239" spans="1:5" x14ac:dyDescent="0.25">
      <c r="A3239" s="98" t="s">
        <v>16483</v>
      </c>
      <c r="B3239" s="99"/>
      <c r="C3239" s="99">
        <v>2885.59</v>
      </c>
      <c r="D3239" s="99">
        <v>0</v>
      </c>
      <c r="E3239" s="99">
        <v>0</v>
      </c>
    </row>
    <row r="3240" spans="1:5" x14ac:dyDescent="0.25">
      <c r="A3240" s="98" t="s">
        <v>16488</v>
      </c>
      <c r="B3240" s="99"/>
      <c r="C3240" s="99"/>
      <c r="D3240" s="99">
        <v>0</v>
      </c>
      <c r="E3240" s="99">
        <v>0</v>
      </c>
    </row>
    <row r="3241" spans="1:5" x14ac:dyDescent="0.25">
      <c r="A3241" s="98" t="s">
        <v>16493</v>
      </c>
      <c r="B3241" s="99"/>
      <c r="C3241" s="99">
        <v>3552.32</v>
      </c>
      <c r="D3241" s="99">
        <v>0</v>
      </c>
      <c r="E3241" s="99">
        <v>0</v>
      </c>
    </row>
    <row r="3242" spans="1:5" x14ac:dyDescent="0.25">
      <c r="A3242" s="98" t="s">
        <v>16498</v>
      </c>
      <c r="B3242" s="99"/>
      <c r="C3242" s="99"/>
      <c r="D3242" s="99">
        <v>0</v>
      </c>
      <c r="E3242" s="99">
        <v>0</v>
      </c>
    </row>
    <row r="3243" spans="1:5" x14ac:dyDescent="0.25">
      <c r="A3243" s="98" t="s">
        <v>16503</v>
      </c>
      <c r="B3243" s="99"/>
      <c r="C3243" s="99"/>
      <c r="D3243" s="99">
        <v>0</v>
      </c>
      <c r="E3243" s="99">
        <v>0</v>
      </c>
    </row>
    <row r="3244" spans="1:5" x14ac:dyDescent="0.25">
      <c r="A3244" s="98" t="s">
        <v>16508</v>
      </c>
      <c r="B3244" s="99"/>
      <c r="C3244" s="99">
        <v>4406.04</v>
      </c>
      <c r="D3244" s="99">
        <v>0</v>
      </c>
      <c r="E3244" s="99">
        <v>0</v>
      </c>
    </row>
    <row r="3245" spans="1:5" x14ac:dyDescent="0.25">
      <c r="A3245" s="98" t="s">
        <v>16423</v>
      </c>
      <c r="B3245" s="99"/>
      <c r="C3245" s="99">
        <v>1375.47</v>
      </c>
      <c r="D3245" s="99">
        <v>0</v>
      </c>
      <c r="E3245" s="99">
        <v>0</v>
      </c>
    </row>
    <row r="3246" spans="1:5" x14ac:dyDescent="0.25">
      <c r="A3246" s="98" t="s">
        <v>16428</v>
      </c>
      <c r="B3246" s="99"/>
      <c r="C3246" s="99">
        <v>1436.31</v>
      </c>
      <c r="D3246" s="99">
        <v>0</v>
      </c>
      <c r="E3246" s="99">
        <v>0</v>
      </c>
    </row>
    <row r="3247" spans="1:5" x14ac:dyDescent="0.25">
      <c r="A3247" s="98" t="s">
        <v>16433</v>
      </c>
      <c r="B3247" s="99"/>
      <c r="C3247" s="99">
        <v>1506.89</v>
      </c>
      <c r="D3247" s="99">
        <v>0</v>
      </c>
      <c r="E3247" s="99">
        <v>0</v>
      </c>
    </row>
    <row r="3248" spans="1:5" x14ac:dyDescent="0.25">
      <c r="A3248" s="98" t="s">
        <v>16438</v>
      </c>
      <c r="B3248" s="99"/>
      <c r="C3248" s="99"/>
      <c r="D3248" s="99">
        <v>0</v>
      </c>
      <c r="E3248" s="99">
        <v>0</v>
      </c>
    </row>
    <row r="3249" spans="1:5" x14ac:dyDescent="0.25">
      <c r="A3249" s="98" t="s">
        <v>16443</v>
      </c>
      <c r="B3249" s="99"/>
      <c r="C3249" s="99"/>
      <c r="D3249" s="99">
        <v>0</v>
      </c>
      <c r="E3249" s="99">
        <v>0</v>
      </c>
    </row>
    <row r="3250" spans="1:5" x14ac:dyDescent="0.25">
      <c r="A3250" s="98" t="s">
        <v>16448</v>
      </c>
      <c r="B3250" s="99"/>
      <c r="C3250" s="99">
        <v>1781.66</v>
      </c>
      <c r="D3250" s="99">
        <v>0</v>
      </c>
      <c r="E3250" s="99">
        <v>0</v>
      </c>
    </row>
    <row r="3251" spans="1:5" x14ac:dyDescent="0.25">
      <c r="A3251" s="98" t="s">
        <v>16453</v>
      </c>
      <c r="B3251" s="99"/>
      <c r="C3251" s="99">
        <v>1803.14</v>
      </c>
      <c r="D3251" s="99">
        <v>0</v>
      </c>
      <c r="E3251" s="99">
        <v>0</v>
      </c>
    </row>
    <row r="3252" spans="1:5" x14ac:dyDescent="0.25">
      <c r="A3252" s="98" t="s">
        <v>16458</v>
      </c>
      <c r="B3252" s="99"/>
      <c r="C3252" s="99"/>
      <c r="D3252" s="99">
        <v>0</v>
      </c>
      <c r="E3252" s="99">
        <v>0</v>
      </c>
    </row>
    <row r="3253" spans="1:5" x14ac:dyDescent="0.25">
      <c r="A3253" s="98" t="s">
        <v>16463</v>
      </c>
      <c r="B3253" s="99"/>
      <c r="C3253" s="99">
        <v>2002.57</v>
      </c>
      <c r="D3253" s="99">
        <v>0</v>
      </c>
      <c r="E3253" s="99">
        <v>0</v>
      </c>
    </row>
    <row r="3254" spans="1:5" x14ac:dyDescent="0.25">
      <c r="A3254" s="98" t="s">
        <v>16468</v>
      </c>
      <c r="B3254" s="99"/>
      <c r="C3254" s="99">
        <v>2185.0700000000002</v>
      </c>
      <c r="D3254" s="99">
        <v>0</v>
      </c>
      <c r="E3254" s="99">
        <v>0</v>
      </c>
    </row>
    <row r="3255" spans="1:5" x14ac:dyDescent="0.25">
      <c r="A3255" s="98" t="s">
        <v>16538</v>
      </c>
      <c r="B3255" s="99"/>
      <c r="C3255" s="99">
        <v>4301.24</v>
      </c>
      <c r="D3255" s="99">
        <v>0</v>
      </c>
      <c r="E3255" s="99">
        <v>0</v>
      </c>
    </row>
    <row r="3256" spans="1:5" x14ac:dyDescent="0.25">
      <c r="A3256" s="98" t="s">
        <v>16543</v>
      </c>
      <c r="B3256" s="99"/>
      <c r="C3256" s="99"/>
      <c r="D3256" s="99">
        <v>0</v>
      </c>
      <c r="E3256" s="99">
        <v>0</v>
      </c>
    </row>
    <row r="3257" spans="1:5" x14ac:dyDescent="0.25">
      <c r="A3257" s="98" t="s">
        <v>16548</v>
      </c>
      <c r="B3257" s="99"/>
      <c r="C3257" s="99">
        <v>5200.12</v>
      </c>
      <c r="D3257" s="99">
        <v>0</v>
      </c>
      <c r="E3257" s="99">
        <v>0</v>
      </c>
    </row>
    <row r="3258" spans="1:5" x14ac:dyDescent="0.25">
      <c r="A3258" s="98" t="s">
        <v>16553</v>
      </c>
      <c r="B3258" s="99"/>
      <c r="C3258" s="99"/>
      <c r="D3258" s="99">
        <v>0</v>
      </c>
      <c r="E3258" s="99">
        <v>0</v>
      </c>
    </row>
    <row r="3259" spans="1:5" x14ac:dyDescent="0.25">
      <c r="A3259" s="98" t="s">
        <v>16558</v>
      </c>
      <c r="B3259" s="99"/>
      <c r="C3259" s="99">
        <v>5894.88</v>
      </c>
      <c r="D3259" s="99">
        <v>0</v>
      </c>
      <c r="E3259" s="99">
        <v>0</v>
      </c>
    </row>
    <row r="3260" spans="1:5" x14ac:dyDescent="0.25">
      <c r="A3260" s="98" t="s">
        <v>16563</v>
      </c>
      <c r="B3260" s="99"/>
      <c r="C3260" s="99"/>
      <c r="D3260" s="99">
        <v>0</v>
      </c>
      <c r="E3260" s="99">
        <v>0</v>
      </c>
    </row>
    <row r="3261" spans="1:5" x14ac:dyDescent="0.25">
      <c r="A3261" s="98" t="s">
        <v>16568</v>
      </c>
      <c r="B3261" s="99"/>
      <c r="C3261" s="99"/>
      <c r="D3261" s="99">
        <v>0</v>
      </c>
      <c r="E3261" s="99">
        <v>0</v>
      </c>
    </row>
    <row r="3262" spans="1:5" x14ac:dyDescent="0.25">
      <c r="A3262" s="98" t="s">
        <v>16573</v>
      </c>
      <c r="B3262" s="99"/>
      <c r="C3262" s="99"/>
      <c r="D3262" s="99">
        <v>0</v>
      </c>
      <c r="E3262" s="99">
        <v>0</v>
      </c>
    </row>
    <row r="3263" spans="1:5" x14ac:dyDescent="0.25">
      <c r="A3263" s="98" t="s">
        <v>16578</v>
      </c>
      <c r="B3263" s="99"/>
      <c r="C3263" s="99"/>
      <c r="D3263" s="99">
        <v>0</v>
      </c>
      <c r="E3263" s="99">
        <v>0</v>
      </c>
    </row>
    <row r="3264" spans="1:5" x14ac:dyDescent="0.25">
      <c r="A3264" s="98" t="s">
        <v>16513</v>
      </c>
      <c r="B3264" s="99"/>
      <c r="C3264" s="99">
        <v>2859.25</v>
      </c>
      <c r="D3264" s="99">
        <v>0</v>
      </c>
      <c r="E3264" s="99">
        <v>0</v>
      </c>
    </row>
    <row r="3265" spans="1:5" x14ac:dyDescent="0.25">
      <c r="A3265" s="98" t="s">
        <v>16518</v>
      </c>
      <c r="B3265" s="99"/>
      <c r="C3265" s="99"/>
      <c r="D3265" s="99">
        <v>0</v>
      </c>
      <c r="E3265" s="99">
        <v>0</v>
      </c>
    </row>
    <row r="3266" spans="1:5" x14ac:dyDescent="0.25">
      <c r="A3266" s="98" t="s">
        <v>16523</v>
      </c>
      <c r="B3266" s="99"/>
      <c r="C3266" s="99"/>
      <c r="D3266" s="99">
        <v>0</v>
      </c>
      <c r="E3266" s="99">
        <v>0</v>
      </c>
    </row>
    <row r="3267" spans="1:5" x14ac:dyDescent="0.25">
      <c r="A3267" s="98" t="s">
        <v>16528</v>
      </c>
      <c r="B3267" s="99"/>
      <c r="C3267" s="99"/>
      <c r="D3267" s="99">
        <v>0</v>
      </c>
      <c r="E3267" s="99">
        <v>0</v>
      </c>
    </row>
    <row r="3268" spans="1:5" x14ac:dyDescent="0.25">
      <c r="A3268" s="98" t="s">
        <v>16533</v>
      </c>
      <c r="B3268" s="99"/>
      <c r="C3268" s="99">
        <v>3972.88</v>
      </c>
      <c r="D3268" s="99">
        <v>0</v>
      </c>
      <c r="E3268" s="99">
        <v>0</v>
      </c>
    </row>
    <row r="3269" spans="1:5" x14ac:dyDescent="0.25">
      <c r="A3269" s="98" t="s">
        <v>15638</v>
      </c>
      <c r="B3269" s="99"/>
      <c r="C3269" s="99">
        <v>22.43</v>
      </c>
      <c r="D3269" s="99">
        <v>0</v>
      </c>
      <c r="E3269" s="99">
        <v>0</v>
      </c>
    </row>
    <row r="3270" spans="1:5" x14ac:dyDescent="0.25">
      <c r="A3270" s="98" t="s">
        <v>15641</v>
      </c>
      <c r="B3270" s="99"/>
      <c r="C3270" s="99"/>
      <c r="D3270" s="99">
        <v>0</v>
      </c>
      <c r="E3270" s="99">
        <v>0</v>
      </c>
    </row>
    <row r="3271" spans="1:5" x14ac:dyDescent="0.25">
      <c r="A3271" s="98" t="s">
        <v>15645</v>
      </c>
      <c r="B3271" s="99"/>
      <c r="C3271" s="99">
        <v>26.87</v>
      </c>
      <c r="D3271" s="99">
        <v>0</v>
      </c>
      <c r="E3271" s="99">
        <v>0</v>
      </c>
    </row>
    <row r="3272" spans="1:5" x14ac:dyDescent="0.25">
      <c r="A3272" s="98" t="s">
        <v>15649</v>
      </c>
      <c r="B3272" s="99"/>
      <c r="C3272" s="99"/>
      <c r="D3272" s="99">
        <v>0</v>
      </c>
      <c r="E3272" s="99">
        <v>0</v>
      </c>
    </row>
    <row r="3273" spans="1:5" x14ac:dyDescent="0.25">
      <c r="A3273" s="98" t="s">
        <v>15653</v>
      </c>
      <c r="B3273" s="99"/>
      <c r="C3273" s="99"/>
      <c r="D3273" s="99">
        <v>0</v>
      </c>
      <c r="E3273" s="99">
        <v>0</v>
      </c>
    </row>
    <row r="3274" spans="1:5" x14ac:dyDescent="0.25">
      <c r="A3274" s="98" t="s">
        <v>15635</v>
      </c>
      <c r="B3274" s="99"/>
      <c r="C3274" s="99"/>
      <c r="D3274" s="99">
        <v>0</v>
      </c>
      <c r="E3274" s="99">
        <v>0</v>
      </c>
    </row>
    <row r="3275" spans="1:5" x14ac:dyDescent="0.25">
      <c r="A3275" s="98" t="s">
        <v>15660</v>
      </c>
      <c r="B3275" s="99"/>
      <c r="C3275" s="99">
        <v>27.51</v>
      </c>
      <c r="D3275" s="99">
        <v>0</v>
      </c>
      <c r="E3275" s="99">
        <v>0</v>
      </c>
    </row>
    <row r="3276" spans="1:5" x14ac:dyDescent="0.25">
      <c r="A3276" s="98" t="s">
        <v>15663</v>
      </c>
      <c r="B3276" s="99"/>
      <c r="C3276" s="99">
        <v>28.98</v>
      </c>
      <c r="D3276" s="99">
        <v>0</v>
      </c>
      <c r="E3276" s="99">
        <v>0</v>
      </c>
    </row>
    <row r="3277" spans="1:5" x14ac:dyDescent="0.25">
      <c r="A3277" s="98" t="s">
        <v>15667</v>
      </c>
      <c r="B3277" s="99"/>
      <c r="C3277" s="99">
        <v>32.31</v>
      </c>
      <c r="D3277" s="99">
        <v>0</v>
      </c>
      <c r="E3277" s="99">
        <v>0</v>
      </c>
    </row>
    <row r="3278" spans="1:5" x14ac:dyDescent="0.25">
      <c r="A3278" s="98" t="s">
        <v>15670</v>
      </c>
      <c r="B3278" s="99"/>
      <c r="C3278" s="99">
        <v>35.75</v>
      </c>
      <c r="D3278" s="99">
        <v>0</v>
      </c>
      <c r="E3278" s="99">
        <v>0</v>
      </c>
    </row>
    <row r="3279" spans="1:5" x14ac:dyDescent="0.25">
      <c r="A3279" s="98" t="s">
        <v>15673</v>
      </c>
      <c r="B3279" s="99"/>
      <c r="C3279" s="99">
        <v>42.8</v>
      </c>
      <c r="D3279" s="99">
        <v>0</v>
      </c>
      <c r="E3279" s="99">
        <v>0</v>
      </c>
    </row>
    <row r="3280" spans="1:5" x14ac:dyDescent="0.25">
      <c r="A3280" s="98" t="s">
        <v>15676</v>
      </c>
      <c r="B3280" s="99"/>
      <c r="C3280" s="99">
        <v>46.13</v>
      </c>
      <c r="D3280" s="99">
        <v>0</v>
      </c>
      <c r="E3280" s="99">
        <v>0</v>
      </c>
    </row>
    <row r="3281" spans="1:5" x14ac:dyDescent="0.25">
      <c r="A3281" s="98" t="s">
        <v>15681</v>
      </c>
      <c r="B3281" s="99"/>
      <c r="C3281" s="99">
        <v>54.62</v>
      </c>
      <c r="D3281" s="99">
        <v>0</v>
      </c>
      <c r="E3281" s="99">
        <v>0</v>
      </c>
    </row>
    <row r="3282" spans="1:5" x14ac:dyDescent="0.25">
      <c r="A3282" s="98" t="s">
        <v>15684</v>
      </c>
      <c r="B3282" s="99"/>
      <c r="C3282" s="99">
        <v>60.23</v>
      </c>
      <c r="D3282" s="99">
        <v>0</v>
      </c>
      <c r="E3282" s="99">
        <v>0</v>
      </c>
    </row>
    <row r="3283" spans="1:5" x14ac:dyDescent="0.25">
      <c r="A3283" s="98" t="s">
        <v>15687</v>
      </c>
      <c r="B3283" s="99"/>
      <c r="C3283" s="99">
        <v>73.88</v>
      </c>
      <c r="D3283" s="99">
        <v>0</v>
      </c>
      <c r="E3283" s="99">
        <v>0</v>
      </c>
    </row>
    <row r="3284" spans="1:5" x14ac:dyDescent="0.25">
      <c r="A3284" s="98" t="s">
        <v>15690</v>
      </c>
      <c r="B3284" s="99"/>
      <c r="C3284" s="99">
        <v>87.48</v>
      </c>
      <c r="D3284" s="99">
        <v>0</v>
      </c>
      <c r="E3284" s="99">
        <v>0</v>
      </c>
    </row>
    <row r="3285" spans="1:5" x14ac:dyDescent="0.25">
      <c r="A3285" s="98" t="s">
        <v>15657</v>
      </c>
      <c r="B3285" s="99"/>
      <c r="C3285" s="99">
        <v>25.52</v>
      </c>
      <c r="D3285" s="99">
        <v>0</v>
      </c>
      <c r="E3285" s="99">
        <v>0</v>
      </c>
    </row>
    <row r="3286" spans="1:5" x14ac:dyDescent="0.25">
      <c r="A3286" s="98" t="s">
        <v>15696</v>
      </c>
      <c r="B3286" s="99"/>
      <c r="C3286" s="99">
        <v>30.14</v>
      </c>
      <c r="D3286" s="99">
        <v>0</v>
      </c>
      <c r="E3286" s="99">
        <v>0</v>
      </c>
    </row>
    <row r="3287" spans="1:5" x14ac:dyDescent="0.25">
      <c r="A3287" s="98" t="s">
        <v>15760</v>
      </c>
      <c r="B3287" s="99"/>
      <c r="C3287" s="99"/>
      <c r="D3287" s="99">
        <v>0</v>
      </c>
      <c r="E3287" s="99">
        <v>0</v>
      </c>
    </row>
    <row r="3288" spans="1:5" x14ac:dyDescent="0.25">
      <c r="A3288" s="98" t="s">
        <v>15701</v>
      </c>
      <c r="B3288" s="99"/>
      <c r="C3288" s="99">
        <v>32.31</v>
      </c>
      <c r="D3288" s="99">
        <v>0</v>
      </c>
      <c r="E3288" s="99">
        <v>0</v>
      </c>
    </row>
    <row r="3289" spans="1:5" x14ac:dyDescent="0.25">
      <c r="A3289" s="98" t="s">
        <v>15704</v>
      </c>
      <c r="B3289" s="99"/>
      <c r="C3289" s="99">
        <v>35.409999999999997</v>
      </c>
      <c r="D3289" s="99">
        <v>0</v>
      </c>
      <c r="E3289" s="99">
        <v>0</v>
      </c>
    </row>
    <row r="3290" spans="1:5" x14ac:dyDescent="0.25">
      <c r="A3290" s="98" t="s">
        <v>15707</v>
      </c>
      <c r="B3290" s="99"/>
      <c r="C3290" s="99">
        <v>37.75</v>
      </c>
      <c r="D3290" s="99">
        <v>0</v>
      </c>
      <c r="E3290" s="99">
        <v>0</v>
      </c>
    </row>
    <row r="3291" spans="1:5" x14ac:dyDescent="0.25">
      <c r="A3291" s="98" t="s">
        <v>15711</v>
      </c>
      <c r="B3291" s="99"/>
      <c r="C3291" s="99">
        <v>40.74</v>
      </c>
      <c r="D3291" s="99">
        <v>0</v>
      </c>
      <c r="E3291" s="99">
        <v>0</v>
      </c>
    </row>
    <row r="3292" spans="1:5" x14ac:dyDescent="0.25">
      <c r="A3292" s="98" t="s">
        <v>15715</v>
      </c>
      <c r="B3292" s="99"/>
      <c r="C3292" s="99">
        <v>42.03</v>
      </c>
      <c r="D3292" s="99">
        <v>0</v>
      </c>
      <c r="E3292" s="99">
        <v>0</v>
      </c>
    </row>
    <row r="3293" spans="1:5" x14ac:dyDescent="0.25">
      <c r="A3293" s="98" t="s">
        <v>15720</v>
      </c>
      <c r="B3293" s="99"/>
      <c r="C3293" s="99">
        <v>49.9</v>
      </c>
      <c r="D3293" s="99">
        <v>0</v>
      </c>
      <c r="E3293" s="99">
        <v>0</v>
      </c>
    </row>
    <row r="3294" spans="1:5" x14ac:dyDescent="0.25">
      <c r="A3294" s="98" t="s">
        <v>15723</v>
      </c>
      <c r="B3294" s="99"/>
      <c r="C3294" s="99">
        <v>55.4</v>
      </c>
      <c r="D3294" s="99">
        <v>0</v>
      </c>
      <c r="E3294" s="99">
        <v>0</v>
      </c>
    </row>
    <row r="3295" spans="1:5" x14ac:dyDescent="0.25">
      <c r="A3295" s="98" t="s">
        <v>15726</v>
      </c>
      <c r="B3295" s="99"/>
      <c r="C3295" s="99">
        <v>61.95</v>
      </c>
      <c r="D3295" s="99">
        <v>0</v>
      </c>
      <c r="E3295" s="99">
        <v>0</v>
      </c>
    </row>
    <row r="3296" spans="1:5" x14ac:dyDescent="0.25">
      <c r="A3296" s="98" t="s">
        <v>15729</v>
      </c>
      <c r="B3296" s="99"/>
      <c r="C3296" s="99">
        <v>71.33</v>
      </c>
      <c r="D3296" s="99">
        <v>0</v>
      </c>
      <c r="E3296" s="99">
        <v>0</v>
      </c>
    </row>
    <row r="3297" spans="1:5" x14ac:dyDescent="0.25">
      <c r="A3297" s="98" t="s">
        <v>15733</v>
      </c>
      <c r="B3297" s="99"/>
      <c r="C3297" s="99">
        <v>76.430000000000007</v>
      </c>
      <c r="D3297" s="99">
        <v>0</v>
      </c>
      <c r="E3297" s="99">
        <v>0</v>
      </c>
    </row>
    <row r="3298" spans="1:5" x14ac:dyDescent="0.25">
      <c r="A3298" s="98" t="s">
        <v>15736</v>
      </c>
      <c r="B3298" s="99"/>
      <c r="C3298" s="99">
        <v>85.92</v>
      </c>
      <c r="D3298" s="99">
        <v>0</v>
      </c>
      <c r="E3298" s="99">
        <v>0</v>
      </c>
    </row>
    <row r="3299" spans="1:5" x14ac:dyDescent="0.25">
      <c r="A3299" s="98" t="s">
        <v>15741</v>
      </c>
      <c r="B3299" s="99"/>
      <c r="C3299" s="99"/>
      <c r="D3299" s="99">
        <v>0</v>
      </c>
      <c r="E3299" s="99">
        <v>0</v>
      </c>
    </row>
    <row r="3300" spans="1:5" x14ac:dyDescent="0.25">
      <c r="A3300" s="98" t="s">
        <v>15744</v>
      </c>
      <c r="B3300" s="99"/>
      <c r="C3300" s="99">
        <v>121.99</v>
      </c>
      <c r="D3300" s="99">
        <v>0</v>
      </c>
      <c r="E3300" s="99">
        <v>0</v>
      </c>
    </row>
    <row r="3301" spans="1:5" x14ac:dyDescent="0.25">
      <c r="A3301" s="98" t="s">
        <v>15747</v>
      </c>
      <c r="B3301" s="99"/>
      <c r="C3301" s="99">
        <v>140.47</v>
      </c>
      <c r="D3301" s="99">
        <v>0</v>
      </c>
      <c r="E3301" s="99">
        <v>0</v>
      </c>
    </row>
    <row r="3302" spans="1:5" x14ac:dyDescent="0.25">
      <c r="A3302" s="98" t="s">
        <v>15693</v>
      </c>
      <c r="B3302" s="99"/>
      <c r="C3302" s="99"/>
      <c r="D3302" s="99">
        <v>0</v>
      </c>
      <c r="E3302" s="99">
        <v>0</v>
      </c>
    </row>
    <row r="3303" spans="1:5" x14ac:dyDescent="0.25">
      <c r="A3303" s="98" t="s">
        <v>15752</v>
      </c>
      <c r="B3303" s="99"/>
      <c r="C3303" s="99">
        <v>166.32</v>
      </c>
      <c r="D3303" s="99">
        <v>0</v>
      </c>
      <c r="E3303" s="99">
        <v>0</v>
      </c>
    </row>
    <row r="3304" spans="1:5" x14ac:dyDescent="0.25">
      <c r="A3304" s="98" t="s">
        <v>15757</v>
      </c>
      <c r="B3304" s="99"/>
      <c r="C3304" s="99">
        <v>180.68</v>
      </c>
      <c r="D3304" s="99">
        <v>0</v>
      </c>
      <c r="E3304" s="99">
        <v>0</v>
      </c>
    </row>
    <row r="3305" spans="1:5" x14ac:dyDescent="0.25">
      <c r="A3305" s="98" t="s">
        <v>15763</v>
      </c>
      <c r="B3305" s="99"/>
      <c r="C3305" s="99">
        <v>44.9</v>
      </c>
      <c r="D3305" s="99">
        <v>0</v>
      </c>
      <c r="E3305" s="99">
        <v>0</v>
      </c>
    </row>
    <row r="3306" spans="1:5" x14ac:dyDescent="0.25">
      <c r="A3306" s="98" t="s">
        <v>15843</v>
      </c>
      <c r="B3306" s="99"/>
      <c r="C3306" s="99">
        <v>242.51</v>
      </c>
      <c r="D3306" s="99">
        <v>0</v>
      </c>
      <c r="E3306" s="99">
        <v>0</v>
      </c>
    </row>
    <row r="3307" spans="1:5" x14ac:dyDescent="0.25">
      <c r="A3307" s="98" t="s">
        <v>15848</v>
      </c>
      <c r="B3307" s="99"/>
      <c r="C3307" s="99">
        <v>290.52999999999997</v>
      </c>
      <c r="D3307" s="99">
        <v>0</v>
      </c>
      <c r="E3307" s="99">
        <v>0</v>
      </c>
    </row>
    <row r="3308" spans="1:5" x14ac:dyDescent="0.25">
      <c r="A3308" s="98" t="s">
        <v>15767</v>
      </c>
      <c r="B3308" s="99"/>
      <c r="C3308" s="99">
        <v>44.69</v>
      </c>
      <c r="D3308" s="99">
        <v>0</v>
      </c>
      <c r="E3308" s="99">
        <v>0</v>
      </c>
    </row>
    <row r="3309" spans="1:5" x14ac:dyDescent="0.25">
      <c r="A3309" s="98" t="s">
        <v>15853</v>
      </c>
      <c r="B3309" s="99"/>
      <c r="C3309" s="99">
        <v>314.70999999999998</v>
      </c>
      <c r="D3309" s="99">
        <v>0</v>
      </c>
      <c r="E3309" s="99">
        <v>0</v>
      </c>
    </row>
    <row r="3310" spans="1:5" x14ac:dyDescent="0.25">
      <c r="A3310" s="98" t="s">
        <v>15770</v>
      </c>
      <c r="B3310" s="99"/>
      <c r="C3310" s="99">
        <v>50.57</v>
      </c>
      <c r="D3310" s="99">
        <v>0</v>
      </c>
      <c r="E3310" s="99">
        <v>0</v>
      </c>
    </row>
    <row r="3311" spans="1:5" x14ac:dyDescent="0.25">
      <c r="A3311" s="98" t="s">
        <v>15773</v>
      </c>
      <c r="B3311" s="99"/>
      <c r="C3311" s="99">
        <v>49.07</v>
      </c>
      <c r="D3311" s="99">
        <v>0</v>
      </c>
      <c r="E3311" s="99">
        <v>0</v>
      </c>
    </row>
    <row r="3312" spans="1:5" x14ac:dyDescent="0.25">
      <c r="A3312" s="98" t="s">
        <v>15776</v>
      </c>
      <c r="B3312" s="99"/>
      <c r="C3312" s="99">
        <v>57.32</v>
      </c>
      <c r="D3312" s="99">
        <v>0</v>
      </c>
      <c r="E3312" s="99">
        <v>0</v>
      </c>
    </row>
    <row r="3313" spans="1:5" x14ac:dyDescent="0.25">
      <c r="A3313" s="98" t="s">
        <v>15781</v>
      </c>
      <c r="B3313" s="99"/>
      <c r="C3313" s="99">
        <v>61</v>
      </c>
      <c r="D3313" s="99">
        <v>0</v>
      </c>
      <c r="E3313" s="99">
        <v>0</v>
      </c>
    </row>
    <row r="3314" spans="1:5" x14ac:dyDescent="0.25">
      <c r="A3314" s="98" t="s">
        <v>15785</v>
      </c>
      <c r="B3314" s="99"/>
      <c r="C3314" s="99">
        <v>68.77</v>
      </c>
      <c r="D3314" s="99">
        <v>0</v>
      </c>
      <c r="E3314" s="99">
        <v>0</v>
      </c>
    </row>
    <row r="3315" spans="1:5" x14ac:dyDescent="0.25">
      <c r="A3315" s="98" t="s">
        <v>15789</v>
      </c>
      <c r="B3315" s="99"/>
      <c r="C3315" s="99">
        <v>71.05</v>
      </c>
      <c r="D3315" s="99">
        <v>0</v>
      </c>
      <c r="E3315" s="99">
        <v>0</v>
      </c>
    </row>
    <row r="3316" spans="1:5" x14ac:dyDescent="0.25">
      <c r="A3316" s="98" t="s">
        <v>15794</v>
      </c>
      <c r="B3316" s="99"/>
      <c r="C3316" s="99">
        <v>87.7</v>
      </c>
      <c r="D3316" s="99">
        <v>0</v>
      </c>
      <c r="E3316" s="99">
        <v>0</v>
      </c>
    </row>
    <row r="3317" spans="1:5" x14ac:dyDescent="0.25">
      <c r="A3317" s="98" t="s">
        <v>15797</v>
      </c>
      <c r="B3317" s="99"/>
      <c r="C3317" s="99">
        <v>97.8</v>
      </c>
      <c r="D3317" s="99">
        <v>0</v>
      </c>
      <c r="E3317" s="99">
        <v>0</v>
      </c>
    </row>
    <row r="3318" spans="1:5" x14ac:dyDescent="0.25">
      <c r="A3318" s="98" t="s">
        <v>15802</v>
      </c>
      <c r="B3318" s="99"/>
      <c r="C3318" s="99">
        <v>103.13</v>
      </c>
      <c r="D3318" s="99">
        <v>0</v>
      </c>
      <c r="E3318" s="99">
        <v>0</v>
      </c>
    </row>
    <row r="3319" spans="1:5" x14ac:dyDescent="0.25">
      <c r="A3319" s="98" t="s">
        <v>15807</v>
      </c>
      <c r="B3319" s="99"/>
      <c r="C3319" s="99">
        <v>123.64</v>
      </c>
      <c r="D3319" s="99">
        <v>0</v>
      </c>
      <c r="E3319" s="99">
        <v>0</v>
      </c>
    </row>
    <row r="3320" spans="1:5" x14ac:dyDescent="0.25">
      <c r="A3320" s="98" t="s">
        <v>15811</v>
      </c>
      <c r="B3320" s="99"/>
      <c r="C3320" s="99">
        <v>126.66</v>
      </c>
      <c r="D3320" s="99">
        <v>0</v>
      </c>
      <c r="E3320" s="99">
        <v>0</v>
      </c>
    </row>
    <row r="3321" spans="1:5" x14ac:dyDescent="0.25">
      <c r="A3321" s="98" t="s">
        <v>15816</v>
      </c>
      <c r="B3321" s="99"/>
      <c r="C3321" s="99">
        <v>137.79</v>
      </c>
      <c r="D3321" s="99">
        <v>0</v>
      </c>
      <c r="E3321" s="99">
        <v>0</v>
      </c>
    </row>
    <row r="3322" spans="1:5" x14ac:dyDescent="0.25">
      <c r="A3322" s="98" t="s">
        <v>15821</v>
      </c>
      <c r="B3322" s="99"/>
      <c r="C3322" s="99">
        <v>140.65</v>
      </c>
      <c r="D3322" s="99">
        <v>0</v>
      </c>
      <c r="E3322" s="99">
        <v>0</v>
      </c>
    </row>
    <row r="3323" spans="1:5" x14ac:dyDescent="0.25">
      <c r="A3323" s="98" t="s">
        <v>15826</v>
      </c>
      <c r="B3323" s="99"/>
      <c r="C3323" s="99">
        <v>154.6</v>
      </c>
      <c r="D3323" s="99">
        <v>0</v>
      </c>
      <c r="E3323" s="99">
        <v>0</v>
      </c>
    </row>
    <row r="3324" spans="1:5" x14ac:dyDescent="0.25">
      <c r="A3324" s="98" t="s">
        <v>15830</v>
      </c>
      <c r="B3324" s="99"/>
      <c r="C3324" s="99">
        <v>183.17</v>
      </c>
      <c r="D3324" s="99">
        <v>0</v>
      </c>
      <c r="E3324" s="99">
        <v>0</v>
      </c>
    </row>
    <row r="3325" spans="1:5" x14ac:dyDescent="0.25">
      <c r="A3325" s="98" t="s">
        <v>15833</v>
      </c>
      <c r="B3325" s="99"/>
      <c r="C3325" s="99">
        <v>185.48</v>
      </c>
      <c r="D3325" s="99">
        <v>0</v>
      </c>
      <c r="E3325" s="99">
        <v>0</v>
      </c>
    </row>
    <row r="3326" spans="1:5" x14ac:dyDescent="0.25">
      <c r="A3326" s="98" t="s">
        <v>15838</v>
      </c>
      <c r="B3326" s="99"/>
      <c r="C3326" s="99">
        <v>201.2</v>
      </c>
      <c r="D3326" s="99">
        <v>0</v>
      </c>
      <c r="E3326" s="99">
        <v>0</v>
      </c>
    </row>
    <row r="3327" spans="1:5" x14ac:dyDescent="0.25">
      <c r="A3327" s="98" t="s">
        <v>15858</v>
      </c>
      <c r="B3327" s="99"/>
      <c r="C3327" s="99">
        <v>87.46</v>
      </c>
      <c r="D3327" s="99">
        <v>0</v>
      </c>
      <c r="E3327" s="99">
        <v>0</v>
      </c>
    </row>
    <row r="3328" spans="1:5" x14ac:dyDescent="0.25">
      <c r="A3328" s="98" t="s">
        <v>15941</v>
      </c>
      <c r="B3328" s="99"/>
      <c r="C3328" s="99">
        <v>388.64</v>
      </c>
      <c r="D3328" s="99">
        <v>0</v>
      </c>
      <c r="E3328" s="99">
        <v>0</v>
      </c>
    </row>
    <row r="3329" spans="1:5" x14ac:dyDescent="0.25">
      <c r="A3329" s="98" t="s">
        <v>15945</v>
      </c>
      <c r="B3329" s="99"/>
      <c r="C3329" s="99">
        <v>470.02</v>
      </c>
      <c r="D3329" s="99">
        <v>0</v>
      </c>
      <c r="E3329" s="99">
        <v>0</v>
      </c>
    </row>
    <row r="3330" spans="1:5" x14ac:dyDescent="0.25">
      <c r="A3330" s="98" t="s">
        <v>15863</v>
      </c>
      <c r="B3330" s="99"/>
      <c r="C3330" s="99">
        <v>99.21</v>
      </c>
      <c r="D3330" s="99">
        <v>0</v>
      </c>
      <c r="E3330" s="99">
        <v>0</v>
      </c>
    </row>
    <row r="3331" spans="1:5" x14ac:dyDescent="0.25">
      <c r="A3331" s="98" t="s">
        <v>15950</v>
      </c>
      <c r="B3331" s="99"/>
      <c r="C3331" s="99"/>
      <c r="D3331" s="99">
        <v>0</v>
      </c>
      <c r="E3331" s="99">
        <v>0</v>
      </c>
    </row>
    <row r="3332" spans="1:5" x14ac:dyDescent="0.25">
      <c r="A3332" s="98" t="s">
        <v>15955</v>
      </c>
      <c r="B3332" s="99"/>
      <c r="C3332" s="99"/>
      <c r="D3332" s="99">
        <v>0</v>
      </c>
      <c r="E3332" s="99">
        <v>0</v>
      </c>
    </row>
    <row r="3333" spans="1:5" x14ac:dyDescent="0.25">
      <c r="A3333" s="98" t="s">
        <v>15867</v>
      </c>
      <c r="B3333" s="99"/>
      <c r="C3333" s="99"/>
      <c r="D3333" s="99">
        <v>0</v>
      </c>
      <c r="E3333" s="99">
        <v>0</v>
      </c>
    </row>
    <row r="3334" spans="1:5" x14ac:dyDescent="0.25">
      <c r="A3334" s="98" t="s">
        <v>15960</v>
      </c>
      <c r="B3334" s="99"/>
      <c r="C3334" s="99">
        <v>545.73</v>
      </c>
      <c r="D3334" s="99">
        <v>0</v>
      </c>
      <c r="E3334" s="99">
        <v>0</v>
      </c>
    </row>
    <row r="3335" spans="1:5" x14ac:dyDescent="0.25">
      <c r="A3335" s="98" t="s">
        <v>15965</v>
      </c>
      <c r="B3335" s="99"/>
      <c r="C3335" s="99"/>
      <c r="D3335" s="99">
        <v>0</v>
      </c>
      <c r="E3335" s="99">
        <v>0</v>
      </c>
    </row>
    <row r="3336" spans="1:5" x14ac:dyDescent="0.25">
      <c r="A3336" s="98" t="s">
        <v>15870</v>
      </c>
      <c r="B3336" s="99"/>
      <c r="C3336" s="99">
        <v>99.03</v>
      </c>
      <c r="D3336" s="99">
        <v>0</v>
      </c>
      <c r="E3336" s="99">
        <v>0</v>
      </c>
    </row>
    <row r="3337" spans="1:5" x14ac:dyDescent="0.25">
      <c r="A3337" s="98" t="s">
        <v>15875</v>
      </c>
      <c r="B3337" s="99"/>
      <c r="C3337" s="99">
        <v>106.39</v>
      </c>
      <c r="D3337" s="99">
        <v>0</v>
      </c>
      <c r="E3337" s="99">
        <v>0</v>
      </c>
    </row>
    <row r="3338" spans="1:5" x14ac:dyDescent="0.25">
      <c r="A3338" s="98" t="s">
        <v>15880</v>
      </c>
      <c r="B3338" s="99"/>
      <c r="C3338" s="99">
        <v>116.87</v>
      </c>
      <c r="D3338" s="99">
        <v>0</v>
      </c>
      <c r="E3338" s="99">
        <v>0</v>
      </c>
    </row>
    <row r="3339" spans="1:5" x14ac:dyDescent="0.25">
      <c r="A3339" s="98" t="s">
        <v>15885</v>
      </c>
      <c r="B3339" s="99"/>
      <c r="C3339" s="99">
        <v>119.23</v>
      </c>
      <c r="D3339" s="99">
        <v>0</v>
      </c>
      <c r="E3339" s="99">
        <v>0</v>
      </c>
    </row>
    <row r="3340" spans="1:5" x14ac:dyDescent="0.25">
      <c r="A3340" s="98" t="s">
        <v>15888</v>
      </c>
      <c r="B3340" s="99"/>
      <c r="C3340" s="99">
        <v>134.32</v>
      </c>
      <c r="D3340" s="99">
        <v>0</v>
      </c>
      <c r="E3340" s="99">
        <v>0</v>
      </c>
    </row>
    <row r="3341" spans="1:5" x14ac:dyDescent="0.25">
      <c r="A3341" s="98" t="s">
        <v>15892</v>
      </c>
      <c r="B3341" s="99"/>
      <c r="C3341" s="99">
        <v>156.91</v>
      </c>
      <c r="D3341" s="99">
        <v>0</v>
      </c>
      <c r="E3341" s="99">
        <v>0</v>
      </c>
    </row>
    <row r="3342" spans="1:5" x14ac:dyDescent="0.25">
      <c r="A3342" s="98" t="s">
        <v>15897</v>
      </c>
      <c r="B3342" s="99"/>
      <c r="C3342" s="99">
        <v>166.13</v>
      </c>
      <c r="D3342" s="99">
        <v>0</v>
      </c>
      <c r="E3342" s="99">
        <v>0</v>
      </c>
    </row>
    <row r="3343" spans="1:5" x14ac:dyDescent="0.25">
      <c r="A3343" s="98" t="s">
        <v>15902</v>
      </c>
      <c r="B3343" s="99"/>
      <c r="C3343" s="99">
        <v>189.32</v>
      </c>
      <c r="D3343" s="99">
        <v>0</v>
      </c>
      <c r="E3343" s="99">
        <v>0</v>
      </c>
    </row>
    <row r="3344" spans="1:5" x14ac:dyDescent="0.25">
      <c r="A3344" s="98" t="s">
        <v>15905</v>
      </c>
      <c r="B3344" s="99"/>
      <c r="C3344" s="99">
        <v>197.49</v>
      </c>
      <c r="D3344" s="99">
        <v>0</v>
      </c>
      <c r="E3344" s="99">
        <v>0</v>
      </c>
    </row>
    <row r="3345" spans="1:5" x14ac:dyDescent="0.25">
      <c r="A3345" s="98" t="s">
        <v>15910</v>
      </c>
      <c r="B3345" s="99"/>
      <c r="C3345" s="99">
        <v>214.39</v>
      </c>
      <c r="D3345" s="99">
        <v>0</v>
      </c>
      <c r="E3345" s="99">
        <v>0</v>
      </c>
    </row>
    <row r="3346" spans="1:5" x14ac:dyDescent="0.25">
      <c r="A3346" s="98" t="s">
        <v>15915</v>
      </c>
      <c r="B3346" s="99"/>
      <c r="C3346" s="99">
        <v>229.18</v>
      </c>
      <c r="D3346" s="99">
        <v>0</v>
      </c>
      <c r="E3346" s="99">
        <v>0</v>
      </c>
    </row>
    <row r="3347" spans="1:5" x14ac:dyDescent="0.25">
      <c r="A3347" s="98" t="s">
        <v>15920</v>
      </c>
      <c r="B3347" s="99"/>
      <c r="C3347" s="99">
        <v>261.64999999999998</v>
      </c>
      <c r="D3347" s="99">
        <v>0</v>
      </c>
      <c r="E3347" s="99">
        <v>0</v>
      </c>
    </row>
    <row r="3348" spans="1:5" x14ac:dyDescent="0.25">
      <c r="A3348" s="98" t="s">
        <v>15925</v>
      </c>
      <c r="B3348" s="99"/>
      <c r="C3348" s="99">
        <v>261.58999999999997</v>
      </c>
      <c r="D3348" s="99">
        <v>0</v>
      </c>
      <c r="E3348" s="99">
        <v>0</v>
      </c>
    </row>
    <row r="3349" spans="1:5" x14ac:dyDescent="0.25">
      <c r="A3349" s="98" t="s">
        <v>15929</v>
      </c>
      <c r="B3349" s="99"/>
      <c r="C3349" s="99">
        <v>277.47000000000003</v>
      </c>
      <c r="D3349" s="99">
        <v>0</v>
      </c>
      <c r="E3349" s="99">
        <v>0</v>
      </c>
    </row>
    <row r="3350" spans="1:5" x14ac:dyDescent="0.25">
      <c r="A3350" s="98" t="s">
        <v>15934</v>
      </c>
      <c r="B3350" s="99"/>
      <c r="C3350" s="99">
        <v>293.44</v>
      </c>
      <c r="D3350" s="99">
        <v>0</v>
      </c>
      <c r="E3350" s="99">
        <v>0</v>
      </c>
    </row>
    <row r="3351" spans="1:5" x14ac:dyDescent="0.25">
      <c r="A3351" s="98" t="s">
        <v>15938</v>
      </c>
      <c r="B3351" s="99"/>
      <c r="C3351" s="99">
        <v>337.19</v>
      </c>
      <c r="D3351" s="99">
        <v>0</v>
      </c>
      <c r="E3351" s="99">
        <v>0</v>
      </c>
    </row>
    <row r="3352" spans="1:5" x14ac:dyDescent="0.25">
      <c r="A3352" s="98" t="s">
        <v>17267</v>
      </c>
      <c r="B3352" s="99"/>
      <c r="C3352" s="99">
        <v>191.94</v>
      </c>
      <c r="D3352" s="99">
        <v>0</v>
      </c>
      <c r="E3352" s="99">
        <v>0</v>
      </c>
    </row>
    <row r="3353" spans="1:5" x14ac:dyDescent="0.25">
      <c r="A3353" s="98" t="s">
        <v>17272</v>
      </c>
      <c r="B3353" s="99"/>
      <c r="C3353" s="99">
        <v>239.78</v>
      </c>
      <c r="D3353" s="99">
        <v>0</v>
      </c>
      <c r="E3353" s="99">
        <v>0</v>
      </c>
    </row>
    <row r="3354" spans="1:5" x14ac:dyDescent="0.25">
      <c r="A3354" s="98" t="s">
        <v>17277</v>
      </c>
      <c r="B3354" s="99"/>
      <c r="C3354" s="99"/>
      <c r="D3354" s="99">
        <v>0</v>
      </c>
      <c r="E3354" s="99">
        <v>0</v>
      </c>
    </row>
    <row r="3355" spans="1:5" x14ac:dyDescent="0.25">
      <c r="A3355" s="98" t="s">
        <v>17280</v>
      </c>
      <c r="B3355" s="99"/>
      <c r="C3355" s="99"/>
      <c r="D3355" s="99">
        <v>0</v>
      </c>
      <c r="E3355" s="99">
        <v>0</v>
      </c>
    </row>
    <row r="3356" spans="1:5" x14ac:dyDescent="0.25">
      <c r="A3356" s="98" t="s">
        <v>17285</v>
      </c>
      <c r="B3356" s="99"/>
      <c r="C3356" s="99">
        <v>297.11</v>
      </c>
      <c r="D3356" s="99">
        <v>0</v>
      </c>
      <c r="E3356" s="99">
        <v>0</v>
      </c>
    </row>
    <row r="3357" spans="1:5" x14ac:dyDescent="0.25">
      <c r="A3357" s="98" t="s">
        <v>17290</v>
      </c>
      <c r="B3357" s="99"/>
      <c r="C3357" s="99">
        <v>310.82</v>
      </c>
      <c r="D3357" s="99">
        <v>0</v>
      </c>
      <c r="E3357" s="99">
        <v>0</v>
      </c>
    </row>
    <row r="3358" spans="1:5" x14ac:dyDescent="0.25">
      <c r="A3358" s="98" t="s">
        <v>17295</v>
      </c>
      <c r="B3358" s="99"/>
      <c r="C3358" s="99"/>
      <c r="D3358" s="99">
        <v>0</v>
      </c>
      <c r="E3358" s="99">
        <v>0</v>
      </c>
    </row>
    <row r="3359" spans="1:5" x14ac:dyDescent="0.25">
      <c r="A3359" s="98" t="s">
        <v>17300</v>
      </c>
      <c r="B3359" s="99"/>
      <c r="C3359" s="99"/>
      <c r="D3359" s="99">
        <v>0</v>
      </c>
      <c r="E3359" s="99">
        <v>0</v>
      </c>
    </row>
    <row r="3360" spans="1:5" x14ac:dyDescent="0.25">
      <c r="A3360" s="98" t="s">
        <v>17305</v>
      </c>
      <c r="B3360" s="99"/>
      <c r="C3360" s="99">
        <v>446.08</v>
      </c>
      <c r="D3360" s="99">
        <v>0</v>
      </c>
      <c r="E3360" s="99">
        <v>0</v>
      </c>
    </row>
    <row r="3361" spans="1:5" x14ac:dyDescent="0.25">
      <c r="A3361" s="98" t="s">
        <v>17309</v>
      </c>
      <c r="B3361" s="99"/>
      <c r="C3361" s="99">
        <v>513</v>
      </c>
      <c r="D3361" s="99">
        <v>0</v>
      </c>
      <c r="E3361" s="99">
        <v>0</v>
      </c>
    </row>
    <row r="3362" spans="1:5" x14ac:dyDescent="0.25">
      <c r="A3362" s="98" t="s">
        <v>17314</v>
      </c>
      <c r="B3362" s="99"/>
      <c r="C3362" s="99">
        <v>596.51</v>
      </c>
      <c r="D3362" s="99">
        <v>0</v>
      </c>
      <c r="E3362" s="99">
        <v>0</v>
      </c>
    </row>
    <row r="3363" spans="1:5" x14ac:dyDescent="0.25">
      <c r="A3363" s="98" t="s">
        <v>17317</v>
      </c>
      <c r="B3363" s="99"/>
      <c r="C3363" s="99"/>
      <c r="D3363" s="99">
        <v>0</v>
      </c>
      <c r="E3363" s="99">
        <v>0</v>
      </c>
    </row>
    <row r="3364" spans="1:5" x14ac:dyDescent="0.25">
      <c r="A3364" s="98" t="s">
        <v>17322</v>
      </c>
      <c r="B3364" s="99"/>
      <c r="C3364" s="99"/>
      <c r="D3364" s="99">
        <v>0</v>
      </c>
      <c r="E3364" s="99">
        <v>0</v>
      </c>
    </row>
    <row r="3365" spans="1:5" x14ac:dyDescent="0.25">
      <c r="A3365" s="98" t="s">
        <v>18946</v>
      </c>
      <c r="B3365" s="99"/>
      <c r="C3365" s="99"/>
      <c r="D3365" s="99">
        <v>0</v>
      </c>
      <c r="E3365" s="99">
        <v>0</v>
      </c>
    </row>
    <row r="3366" spans="1:5" x14ac:dyDescent="0.25">
      <c r="A3366" s="98" t="s">
        <v>18956</v>
      </c>
      <c r="B3366" s="99"/>
      <c r="C3366" s="99"/>
      <c r="D3366" s="99">
        <v>0</v>
      </c>
      <c r="E3366" s="99">
        <v>0</v>
      </c>
    </row>
    <row r="3367" spans="1:5" x14ac:dyDescent="0.25">
      <c r="A3367" s="98" t="s">
        <v>18951</v>
      </c>
      <c r="B3367" s="99"/>
      <c r="C3367" s="99"/>
      <c r="D3367" s="99">
        <v>0</v>
      </c>
      <c r="E3367" s="99">
        <v>0</v>
      </c>
    </row>
    <row r="3368" spans="1:5" x14ac:dyDescent="0.25">
      <c r="A3368" s="98" t="s">
        <v>18961</v>
      </c>
      <c r="B3368" s="99"/>
      <c r="C3368" s="99"/>
      <c r="D3368" s="99">
        <v>0</v>
      </c>
      <c r="E3368" s="99">
        <v>0</v>
      </c>
    </row>
    <row r="3369" spans="1:5" x14ac:dyDescent="0.25">
      <c r="A3369" s="98" t="s">
        <v>18966</v>
      </c>
      <c r="B3369" s="99"/>
      <c r="C3369" s="99"/>
      <c r="D3369" s="99">
        <v>0</v>
      </c>
      <c r="E3369" s="99">
        <v>0</v>
      </c>
    </row>
    <row r="3370" spans="1:5" x14ac:dyDescent="0.25">
      <c r="A3370" s="98" t="s">
        <v>18868</v>
      </c>
      <c r="B3370" s="99"/>
      <c r="C3370" s="99"/>
      <c r="D3370" s="99">
        <v>0</v>
      </c>
      <c r="E3370" s="99">
        <v>0</v>
      </c>
    </row>
    <row r="3371" spans="1:5" x14ac:dyDescent="0.25">
      <c r="A3371" s="98" t="s">
        <v>18858</v>
      </c>
      <c r="B3371" s="99"/>
      <c r="C3371" s="99"/>
      <c r="D3371" s="99">
        <v>0</v>
      </c>
      <c r="E3371" s="99">
        <v>0</v>
      </c>
    </row>
    <row r="3372" spans="1:5" x14ac:dyDescent="0.25">
      <c r="A3372" s="98" t="s">
        <v>18878</v>
      </c>
      <c r="B3372" s="99"/>
      <c r="C3372" s="99"/>
      <c r="D3372" s="99">
        <v>0</v>
      </c>
      <c r="E3372" s="99">
        <v>0</v>
      </c>
    </row>
    <row r="3373" spans="1:5" x14ac:dyDescent="0.25">
      <c r="A3373" s="98" t="s">
        <v>18873</v>
      </c>
      <c r="B3373" s="99"/>
      <c r="C3373" s="99"/>
      <c r="D3373" s="99">
        <v>0</v>
      </c>
      <c r="E3373" s="99">
        <v>0</v>
      </c>
    </row>
    <row r="3374" spans="1:5" x14ac:dyDescent="0.25">
      <c r="A3374" s="98" t="s">
        <v>18883</v>
      </c>
      <c r="B3374" s="99"/>
      <c r="C3374" s="99"/>
      <c r="D3374" s="99">
        <v>0</v>
      </c>
      <c r="E3374" s="99">
        <v>0</v>
      </c>
    </row>
    <row r="3375" spans="1:5" x14ac:dyDescent="0.25">
      <c r="A3375" s="98" t="s">
        <v>18863</v>
      </c>
      <c r="B3375" s="99"/>
      <c r="C3375" s="99"/>
      <c r="D3375" s="99">
        <v>0</v>
      </c>
      <c r="E3375" s="99">
        <v>0</v>
      </c>
    </row>
    <row r="3376" spans="1:5" x14ac:dyDescent="0.25">
      <c r="A3376" s="98" t="s">
        <v>18844</v>
      </c>
      <c r="B3376" s="99"/>
      <c r="C3376" s="99"/>
      <c r="D3376" s="99">
        <v>0</v>
      </c>
      <c r="E3376" s="99">
        <v>0</v>
      </c>
    </row>
    <row r="3377" spans="1:5" x14ac:dyDescent="0.25">
      <c r="A3377" s="98" t="s">
        <v>18835</v>
      </c>
      <c r="B3377" s="99"/>
      <c r="C3377" s="99"/>
      <c r="D3377" s="99">
        <v>0</v>
      </c>
      <c r="E3377" s="99">
        <v>0</v>
      </c>
    </row>
    <row r="3378" spans="1:5" x14ac:dyDescent="0.25">
      <c r="A3378" s="98" t="s">
        <v>18853</v>
      </c>
      <c r="B3378" s="99"/>
      <c r="C3378" s="99"/>
      <c r="D3378" s="99">
        <v>0</v>
      </c>
      <c r="E3378" s="99">
        <v>0</v>
      </c>
    </row>
    <row r="3379" spans="1:5" x14ac:dyDescent="0.25">
      <c r="A3379" s="98" t="s">
        <v>18849</v>
      </c>
      <c r="B3379" s="99"/>
      <c r="C3379" s="99"/>
      <c r="D3379" s="99">
        <v>0</v>
      </c>
      <c r="E3379" s="99">
        <v>0</v>
      </c>
    </row>
    <row r="3380" spans="1:5" x14ac:dyDescent="0.25">
      <c r="A3380" s="98" t="s">
        <v>18840</v>
      </c>
      <c r="B3380" s="99"/>
      <c r="C3380" s="99"/>
      <c r="D3380" s="99">
        <v>0</v>
      </c>
      <c r="E3380" s="99">
        <v>0</v>
      </c>
    </row>
    <row r="3381" spans="1:5" x14ac:dyDescent="0.25">
      <c r="A3381" s="98" t="s">
        <v>18830</v>
      </c>
      <c r="B3381" s="99"/>
      <c r="C3381" s="99"/>
      <c r="D3381" s="99">
        <v>0</v>
      </c>
      <c r="E3381" s="99">
        <v>0</v>
      </c>
    </row>
    <row r="3382" spans="1:5" x14ac:dyDescent="0.25">
      <c r="A3382" s="98" t="s">
        <v>18921</v>
      </c>
      <c r="B3382" s="99"/>
      <c r="C3382" s="99"/>
      <c r="D3382" s="99">
        <v>0</v>
      </c>
      <c r="E3382" s="99">
        <v>0</v>
      </c>
    </row>
    <row r="3383" spans="1:5" x14ac:dyDescent="0.25">
      <c r="A3383" s="98" t="s">
        <v>18931</v>
      </c>
      <c r="B3383" s="99"/>
      <c r="C3383" s="99"/>
      <c r="D3383" s="99">
        <v>0</v>
      </c>
      <c r="E3383" s="99">
        <v>0</v>
      </c>
    </row>
    <row r="3384" spans="1:5" x14ac:dyDescent="0.25">
      <c r="A3384" s="98" t="s">
        <v>18926</v>
      </c>
      <c r="B3384" s="99"/>
      <c r="C3384" s="99"/>
      <c r="D3384" s="99">
        <v>0</v>
      </c>
      <c r="E3384" s="99">
        <v>0</v>
      </c>
    </row>
    <row r="3385" spans="1:5" x14ac:dyDescent="0.25">
      <c r="A3385" s="98" t="s">
        <v>18936</v>
      </c>
      <c r="B3385" s="99"/>
      <c r="C3385" s="99"/>
      <c r="D3385" s="99">
        <v>0</v>
      </c>
      <c r="E3385" s="99">
        <v>0</v>
      </c>
    </row>
    <row r="3386" spans="1:5" x14ac:dyDescent="0.25">
      <c r="A3386" s="98" t="s">
        <v>18941</v>
      </c>
      <c r="B3386" s="99"/>
      <c r="C3386" s="99"/>
      <c r="D3386" s="99">
        <v>0</v>
      </c>
      <c r="E3386" s="99">
        <v>0</v>
      </c>
    </row>
    <row r="3387" spans="1:5" x14ac:dyDescent="0.25">
      <c r="A3387" s="98" t="s">
        <v>18916</v>
      </c>
      <c r="B3387" s="99"/>
      <c r="C3387" s="99"/>
      <c r="D3387" s="99">
        <v>0</v>
      </c>
      <c r="E3387" s="99">
        <v>0</v>
      </c>
    </row>
    <row r="3388" spans="1:5" x14ac:dyDescent="0.25">
      <c r="A3388" s="98" t="s">
        <v>18898</v>
      </c>
      <c r="B3388" s="99"/>
      <c r="C3388" s="99"/>
      <c r="D3388" s="99">
        <v>0</v>
      </c>
      <c r="E3388" s="99">
        <v>0</v>
      </c>
    </row>
    <row r="3389" spans="1:5" x14ac:dyDescent="0.25">
      <c r="A3389" s="98" t="s">
        <v>18888</v>
      </c>
      <c r="B3389" s="99"/>
      <c r="C3389" s="99"/>
      <c r="D3389" s="99">
        <v>0</v>
      </c>
      <c r="E3389" s="99">
        <v>0</v>
      </c>
    </row>
    <row r="3390" spans="1:5" x14ac:dyDescent="0.25">
      <c r="A3390" s="98" t="s">
        <v>18907</v>
      </c>
      <c r="B3390" s="99"/>
      <c r="C3390" s="99"/>
      <c r="D3390" s="99">
        <v>0</v>
      </c>
      <c r="E3390" s="99">
        <v>0</v>
      </c>
    </row>
    <row r="3391" spans="1:5" x14ac:dyDescent="0.25">
      <c r="A3391" s="98" t="s">
        <v>18903</v>
      </c>
      <c r="B3391" s="99"/>
      <c r="C3391" s="99"/>
      <c r="D3391" s="99">
        <v>0</v>
      </c>
      <c r="E3391" s="99">
        <v>0</v>
      </c>
    </row>
    <row r="3392" spans="1:5" x14ac:dyDescent="0.25">
      <c r="A3392" s="98" t="s">
        <v>18911</v>
      </c>
      <c r="B3392" s="99"/>
      <c r="C3392" s="99"/>
      <c r="D3392" s="99">
        <v>0</v>
      </c>
      <c r="E3392" s="99">
        <v>0</v>
      </c>
    </row>
    <row r="3393" spans="1:5" x14ac:dyDescent="0.25">
      <c r="A3393" s="98" t="s">
        <v>18893</v>
      </c>
      <c r="B3393" s="99"/>
      <c r="C3393" s="99"/>
      <c r="D3393" s="99">
        <v>0</v>
      </c>
      <c r="E3393" s="99">
        <v>0</v>
      </c>
    </row>
    <row r="3394" spans="1:5" x14ac:dyDescent="0.25">
      <c r="A3394" s="98" t="s">
        <v>20024</v>
      </c>
      <c r="B3394" s="99"/>
      <c r="C3394" s="99"/>
      <c r="D3394" s="99">
        <v>0</v>
      </c>
      <c r="E3394" s="99">
        <v>0</v>
      </c>
    </row>
    <row r="3395" spans="1:5" x14ac:dyDescent="0.25">
      <c r="A3395" s="98" t="s">
        <v>19968</v>
      </c>
      <c r="B3395" s="99"/>
      <c r="C3395" s="99"/>
      <c r="D3395" s="99">
        <v>0</v>
      </c>
      <c r="E3395" s="99">
        <v>0</v>
      </c>
    </row>
    <row r="3396" spans="1:5" x14ac:dyDescent="0.25">
      <c r="A3396" s="98" t="s">
        <v>19973</v>
      </c>
      <c r="B3396" s="99"/>
      <c r="C3396" s="99"/>
      <c r="D3396" s="99">
        <v>0</v>
      </c>
      <c r="E3396" s="99">
        <v>0</v>
      </c>
    </row>
    <row r="3397" spans="1:5" x14ac:dyDescent="0.25">
      <c r="A3397" s="98" t="s">
        <v>19978</v>
      </c>
      <c r="B3397" s="99"/>
      <c r="C3397" s="99"/>
      <c r="D3397" s="99">
        <v>0</v>
      </c>
      <c r="E3397" s="99">
        <v>0</v>
      </c>
    </row>
    <row r="3398" spans="1:5" x14ac:dyDescent="0.25">
      <c r="A3398" s="98" t="s">
        <v>19981</v>
      </c>
      <c r="B3398" s="99"/>
      <c r="C3398" s="99"/>
      <c r="D3398" s="99">
        <v>0</v>
      </c>
      <c r="E3398" s="99">
        <v>0</v>
      </c>
    </row>
    <row r="3399" spans="1:5" x14ac:dyDescent="0.25">
      <c r="A3399" s="98" t="s">
        <v>19986</v>
      </c>
      <c r="B3399" s="99"/>
      <c r="C3399" s="99"/>
      <c r="D3399" s="99">
        <v>0</v>
      </c>
      <c r="E3399" s="99">
        <v>0</v>
      </c>
    </row>
    <row r="3400" spans="1:5" x14ac:dyDescent="0.25">
      <c r="A3400" s="98" t="s">
        <v>19991</v>
      </c>
      <c r="B3400" s="99"/>
      <c r="C3400" s="99"/>
      <c r="D3400" s="99">
        <v>0</v>
      </c>
      <c r="E3400" s="99">
        <v>0</v>
      </c>
    </row>
    <row r="3401" spans="1:5" x14ac:dyDescent="0.25">
      <c r="A3401" s="98" t="s">
        <v>19994</v>
      </c>
      <c r="B3401" s="99"/>
      <c r="C3401" s="99"/>
      <c r="D3401" s="99">
        <v>0</v>
      </c>
      <c r="E3401" s="99">
        <v>0</v>
      </c>
    </row>
    <row r="3402" spans="1:5" x14ac:dyDescent="0.25">
      <c r="A3402" s="98" t="s">
        <v>19999</v>
      </c>
      <c r="B3402" s="99"/>
      <c r="C3402" s="99"/>
      <c r="D3402" s="99">
        <v>0</v>
      </c>
      <c r="E3402" s="99">
        <v>0</v>
      </c>
    </row>
    <row r="3403" spans="1:5" x14ac:dyDescent="0.25">
      <c r="A3403" s="98" t="s">
        <v>20004</v>
      </c>
      <c r="B3403" s="99"/>
      <c r="C3403" s="99"/>
      <c r="D3403" s="99">
        <v>0</v>
      </c>
      <c r="E3403" s="99">
        <v>0</v>
      </c>
    </row>
    <row r="3404" spans="1:5" x14ac:dyDescent="0.25">
      <c r="A3404" s="98" t="s">
        <v>20009</v>
      </c>
      <c r="B3404" s="99"/>
      <c r="C3404" s="99"/>
      <c r="D3404" s="99">
        <v>0</v>
      </c>
      <c r="E3404" s="99">
        <v>0</v>
      </c>
    </row>
    <row r="3405" spans="1:5" x14ac:dyDescent="0.25">
      <c r="A3405" s="98" t="s">
        <v>20014</v>
      </c>
      <c r="B3405" s="99"/>
      <c r="C3405" s="99"/>
      <c r="D3405" s="99">
        <v>0</v>
      </c>
      <c r="E3405" s="99">
        <v>0</v>
      </c>
    </row>
    <row r="3406" spans="1:5" x14ac:dyDescent="0.25">
      <c r="A3406" s="98" t="s">
        <v>20019</v>
      </c>
      <c r="B3406" s="99"/>
      <c r="C3406" s="99"/>
      <c r="D3406" s="99">
        <v>0</v>
      </c>
      <c r="E3406" s="99">
        <v>0</v>
      </c>
    </row>
    <row r="3407" spans="1:5" x14ac:dyDescent="0.25">
      <c r="A3407" s="98" t="s">
        <v>20084</v>
      </c>
      <c r="B3407" s="99"/>
      <c r="C3407" s="99"/>
      <c r="D3407" s="99">
        <v>0</v>
      </c>
      <c r="E3407" s="99">
        <v>0</v>
      </c>
    </row>
    <row r="3408" spans="1:5" x14ac:dyDescent="0.25">
      <c r="A3408" s="98" t="s">
        <v>20029</v>
      </c>
      <c r="B3408" s="99"/>
      <c r="C3408" s="99"/>
      <c r="D3408" s="99">
        <v>0</v>
      </c>
      <c r="E3408" s="99">
        <v>0</v>
      </c>
    </row>
    <row r="3409" spans="1:5" x14ac:dyDescent="0.25">
      <c r="A3409" s="98" t="s">
        <v>20034</v>
      </c>
      <c r="B3409" s="99"/>
      <c r="C3409" s="99"/>
      <c r="D3409" s="99">
        <v>0</v>
      </c>
      <c r="E3409" s="99">
        <v>0</v>
      </c>
    </row>
    <row r="3410" spans="1:5" x14ac:dyDescent="0.25">
      <c r="A3410" s="98" t="s">
        <v>20039</v>
      </c>
      <c r="B3410" s="99"/>
      <c r="C3410" s="99"/>
      <c r="D3410" s="99">
        <v>0</v>
      </c>
      <c r="E3410" s="99">
        <v>0</v>
      </c>
    </row>
    <row r="3411" spans="1:5" x14ac:dyDescent="0.25">
      <c r="A3411" s="98" t="s">
        <v>20044</v>
      </c>
      <c r="B3411" s="99"/>
      <c r="C3411" s="99"/>
      <c r="D3411" s="99">
        <v>0</v>
      </c>
      <c r="E3411" s="99">
        <v>0</v>
      </c>
    </row>
    <row r="3412" spans="1:5" x14ac:dyDescent="0.25">
      <c r="A3412" s="98" t="s">
        <v>20049</v>
      </c>
      <c r="B3412" s="99"/>
      <c r="C3412" s="99"/>
      <c r="D3412" s="99">
        <v>0</v>
      </c>
      <c r="E3412" s="99">
        <v>0</v>
      </c>
    </row>
    <row r="3413" spans="1:5" x14ac:dyDescent="0.25">
      <c r="A3413" s="98" t="s">
        <v>20054</v>
      </c>
      <c r="B3413" s="99"/>
      <c r="C3413" s="99"/>
      <c r="D3413" s="99">
        <v>0</v>
      </c>
      <c r="E3413" s="99">
        <v>0</v>
      </c>
    </row>
    <row r="3414" spans="1:5" x14ac:dyDescent="0.25">
      <c r="A3414" s="98" t="s">
        <v>20059</v>
      </c>
      <c r="B3414" s="99"/>
      <c r="C3414" s="99"/>
      <c r="D3414" s="99">
        <v>0</v>
      </c>
      <c r="E3414" s="99">
        <v>0</v>
      </c>
    </row>
    <row r="3415" spans="1:5" x14ac:dyDescent="0.25">
      <c r="A3415" s="98" t="s">
        <v>20064</v>
      </c>
      <c r="B3415" s="99"/>
      <c r="C3415" s="99"/>
      <c r="D3415" s="99">
        <v>0</v>
      </c>
      <c r="E3415" s="99">
        <v>0</v>
      </c>
    </row>
    <row r="3416" spans="1:5" x14ac:dyDescent="0.25">
      <c r="A3416" s="98" t="s">
        <v>20069</v>
      </c>
      <c r="B3416" s="99"/>
      <c r="C3416" s="99"/>
      <c r="D3416" s="99">
        <v>0</v>
      </c>
      <c r="E3416" s="99">
        <v>0</v>
      </c>
    </row>
    <row r="3417" spans="1:5" x14ac:dyDescent="0.25">
      <c r="A3417" s="98" t="s">
        <v>20074</v>
      </c>
      <c r="B3417" s="99"/>
      <c r="C3417" s="99"/>
      <c r="D3417" s="99">
        <v>0</v>
      </c>
      <c r="E3417" s="99">
        <v>0</v>
      </c>
    </row>
    <row r="3418" spans="1:5" x14ac:dyDescent="0.25">
      <c r="A3418" s="98" t="s">
        <v>20079</v>
      </c>
      <c r="B3418" s="99"/>
      <c r="C3418" s="99"/>
      <c r="D3418" s="99">
        <v>0</v>
      </c>
      <c r="E3418" s="99">
        <v>0</v>
      </c>
    </row>
    <row r="3419" spans="1:5" x14ac:dyDescent="0.25">
      <c r="A3419" s="98" t="s">
        <v>20089</v>
      </c>
      <c r="B3419" s="99"/>
      <c r="C3419" s="99"/>
      <c r="D3419" s="99">
        <v>0</v>
      </c>
      <c r="E3419" s="99">
        <v>0</v>
      </c>
    </row>
    <row r="3420" spans="1:5" x14ac:dyDescent="0.25">
      <c r="A3420" s="98" t="s">
        <v>19771</v>
      </c>
      <c r="B3420" s="99"/>
      <c r="C3420" s="99"/>
      <c r="D3420" s="99">
        <v>0</v>
      </c>
      <c r="E3420" s="99">
        <v>0</v>
      </c>
    </row>
    <row r="3421" spans="1:5" x14ac:dyDescent="0.25">
      <c r="A3421" s="98" t="s">
        <v>19775</v>
      </c>
      <c r="B3421" s="99"/>
      <c r="C3421" s="99"/>
      <c r="D3421" s="99">
        <v>0</v>
      </c>
      <c r="E3421" s="99">
        <v>0</v>
      </c>
    </row>
    <row r="3422" spans="1:5" x14ac:dyDescent="0.25">
      <c r="A3422" s="98" t="s">
        <v>19779</v>
      </c>
      <c r="B3422" s="99"/>
      <c r="C3422" s="99"/>
      <c r="D3422" s="99">
        <v>0</v>
      </c>
      <c r="E3422" s="99">
        <v>0</v>
      </c>
    </row>
    <row r="3423" spans="1:5" x14ac:dyDescent="0.25">
      <c r="A3423" s="98" t="s">
        <v>19782</v>
      </c>
      <c r="B3423" s="99"/>
      <c r="C3423" s="99"/>
      <c r="D3423" s="99">
        <v>0</v>
      </c>
      <c r="E3423" s="99">
        <v>0</v>
      </c>
    </row>
    <row r="3424" spans="1:5" x14ac:dyDescent="0.25">
      <c r="A3424" s="98" t="s">
        <v>19785</v>
      </c>
      <c r="B3424" s="99"/>
      <c r="C3424" s="99"/>
      <c r="D3424" s="99">
        <v>0</v>
      </c>
      <c r="E3424" s="99">
        <v>0</v>
      </c>
    </row>
    <row r="3425" spans="1:5" x14ac:dyDescent="0.25">
      <c r="A3425" s="98" t="s">
        <v>19788</v>
      </c>
      <c r="B3425" s="99"/>
      <c r="C3425" s="99"/>
      <c r="D3425" s="99">
        <v>0</v>
      </c>
      <c r="E3425" s="99">
        <v>0</v>
      </c>
    </row>
    <row r="3426" spans="1:5" x14ac:dyDescent="0.25">
      <c r="A3426" s="98" t="s">
        <v>19791</v>
      </c>
      <c r="B3426" s="99"/>
      <c r="C3426" s="99"/>
      <c r="D3426" s="99">
        <v>0</v>
      </c>
      <c r="E3426" s="99">
        <v>0</v>
      </c>
    </row>
    <row r="3427" spans="1:5" x14ac:dyDescent="0.25">
      <c r="A3427" s="98" t="s">
        <v>19795</v>
      </c>
      <c r="B3427" s="99"/>
      <c r="C3427" s="99"/>
      <c r="D3427" s="99">
        <v>0</v>
      </c>
      <c r="E3427" s="99">
        <v>0</v>
      </c>
    </row>
    <row r="3428" spans="1:5" x14ac:dyDescent="0.25">
      <c r="A3428" s="98" t="s">
        <v>19798</v>
      </c>
      <c r="B3428" s="99"/>
      <c r="C3428" s="99"/>
      <c r="D3428" s="99">
        <v>0</v>
      </c>
      <c r="E3428" s="99">
        <v>0</v>
      </c>
    </row>
    <row r="3429" spans="1:5" x14ac:dyDescent="0.25">
      <c r="A3429" s="98" t="s">
        <v>19801</v>
      </c>
      <c r="B3429" s="99"/>
      <c r="C3429" s="99"/>
      <c r="D3429" s="99">
        <v>0</v>
      </c>
      <c r="E3429" s="99">
        <v>0</v>
      </c>
    </row>
    <row r="3430" spans="1:5" x14ac:dyDescent="0.25">
      <c r="A3430" s="98" t="s">
        <v>19804</v>
      </c>
      <c r="B3430" s="99"/>
      <c r="C3430" s="99"/>
      <c r="D3430" s="99">
        <v>0</v>
      </c>
      <c r="E3430" s="99">
        <v>0</v>
      </c>
    </row>
    <row r="3431" spans="1:5" x14ac:dyDescent="0.25">
      <c r="A3431" s="98" t="s">
        <v>19809</v>
      </c>
      <c r="B3431" s="99"/>
      <c r="C3431" s="99"/>
      <c r="D3431" s="99">
        <v>0</v>
      </c>
      <c r="E3431" s="99">
        <v>0</v>
      </c>
    </row>
    <row r="3432" spans="1:5" x14ac:dyDescent="0.25">
      <c r="A3432" s="98" t="s">
        <v>19812</v>
      </c>
      <c r="B3432" s="99"/>
      <c r="C3432" s="99"/>
      <c r="D3432" s="99">
        <v>0</v>
      </c>
      <c r="E3432" s="99">
        <v>0</v>
      </c>
    </row>
    <row r="3433" spans="1:5" x14ac:dyDescent="0.25">
      <c r="A3433" s="98" t="s">
        <v>19817</v>
      </c>
      <c r="B3433" s="99"/>
      <c r="C3433" s="99"/>
      <c r="D3433" s="99">
        <v>0</v>
      </c>
      <c r="E3433" s="99">
        <v>0</v>
      </c>
    </row>
    <row r="3434" spans="1:5" x14ac:dyDescent="0.25">
      <c r="A3434" s="98" t="s">
        <v>19820</v>
      </c>
      <c r="B3434" s="99"/>
      <c r="C3434" s="99"/>
      <c r="D3434" s="99">
        <v>0</v>
      </c>
      <c r="E3434" s="99">
        <v>0</v>
      </c>
    </row>
    <row r="3435" spans="1:5" x14ac:dyDescent="0.25">
      <c r="A3435" s="98" t="s">
        <v>19823</v>
      </c>
      <c r="B3435" s="99"/>
      <c r="C3435" s="99"/>
      <c r="D3435" s="99">
        <v>0</v>
      </c>
      <c r="E3435" s="99">
        <v>0</v>
      </c>
    </row>
    <row r="3436" spans="1:5" x14ac:dyDescent="0.25">
      <c r="A3436" s="98" t="s">
        <v>19828</v>
      </c>
      <c r="B3436" s="99"/>
      <c r="C3436" s="99"/>
      <c r="D3436" s="99">
        <v>0</v>
      </c>
      <c r="E3436" s="99">
        <v>0</v>
      </c>
    </row>
    <row r="3437" spans="1:5" x14ac:dyDescent="0.25">
      <c r="A3437" s="98" t="s">
        <v>19832</v>
      </c>
      <c r="B3437" s="99"/>
      <c r="C3437" s="99"/>
      <c r="D3437" s="99">
        <v>0</v>
      </c>
      <c r="E3437" s="99">
        <v>0</v>
      </c>
    </row>
    <row r="3438" spans="1:5" x14ac:dyDescent="0.25">
      <c r="A3438" s="98" t="s">
        <v>19837</v>
      </c>
      <c r="B3438" s="99"/>
      <c r="C3438" s="99"/>
      <c r="D3438" s="99">
        <v>0</v>
      </c>
      <c r="E3438" s="99">
        <v>0</v>
      </c>
    </row>
    <row r="3439" spans="1:5" x14ac:dyDescent="0.25">
      <c r="A3439" s="98" t="s">
        <v>19841</v>
      </c>
      <c r="B3439" s="99"/>
      <c r="C3439" s="99"/>
      <c r="D3439" s="99">
        <v>0</v>
      </c>
      <c r="E3439" s="99">
        <v>0</v>
      </c>
    </row>
    <row r="3440" spans="1:5" x14ac:dyDescent="0.25">
      <c r="A3440" s="98" t="s">
        <v>19846</v>
      </c>
      <c r="B3440" s="99"/>
      <c r="C3440" s="99"/>
      <c r="D3440" s="99">
        <v>0</v>
      </c>
      <c r="E3440" s="99">
        <v>0</v>
      </c>
    </row>
    <row r="3441" spans="1:5" x14ac:dyDescent="0.25">
      <c r="A3441" s="98" t="s">
        <v>19851</v>
      </c>
      <c r="B3441" s="99"/>
      <c r="C3441" s="99"/>
      <c r="D3441" s="99">
        <v>0</v>
      </c>
      <c r="E3441" s="99">
        <v>0</v>
      </c>
    </row>
    <row r="3442" spans="1:5" x14ac:dyDescent="0.25">
      <c r="A3442" s="98" t="s">
        <v>19854</v>
      </c>
      <c r="B3442" s="99"/>
      <c r="C3442" s="99"/>
      <c r="D3442" s="99">
        <v>0</v>
      </c>
      <c r="E3442" s="99">
        <v>0</v>
      </c>
    </row>
    <row r="3443" spans="1:5" x14ac:dyDescent="0.25">
      <c r="A3443" s="98" t="s">
        <v>19859</v>
      </c>
      <c r="B3443" s="99"/>
      <c r="C3443" s="99"/>
      <c r="D3443" s="99">
        <v>0</v>
      </c>
      <c r="E3443" s="99">
        <v>0</v>
      </c>
    </row>
    <row r="3444" spans="1:5" x14ac:dyDescent="0.25">
      <c r="A3444" s="98" t="s">
        <v>19864</v>
      </c>
      <c r="B3444" s="99"/>
      <c r="C3444" s="99"/>
      <c r="D3444" s="99">
        <v>0</v>
      </c>
      <c r="E3444" s="99">
        <v>0</v>
      </c>
    </row>
    <row r="3445" spans="1:5" x14ac:dyDescent="0.25">
      <c r="A3445" s="98" t="s">
        <v>19869</v>
      </c>
      <c r="B3445" s="99"/>
      <c r="C3445" s="99"/>
      <c r="D3445" s="99">
        <v>0</v>
      </c>
      <c r="E3445" s="99">
        <v>0</v>
      </c>
    </row>
    <row r="3446" spans="1:5" x14ac:dyDescent="0.25">
      <c r="A3446" s="98" t="s">
        <v>19873</v>
      </c>
      <c r="B3446" s="99"/>
      <c r="C3446" s="99"/>
      <c r="D3446" s="99">
        <v>0</v>
      </c>
      <c r="E3446" s="99">
        <v>0</v>
      </c>
    </row>
    <row r="3447" spans="1:5" x14ac:dyDescent="0.25">
      <c r="A3447" s="98" t="s">
        <v>19878</v>
      </c>
      <c r="B3447" s="99"/>
      <c r="C3447" s="99"/>
      <c r="D3447" s="99">
        <v>0</v>
      </c>
      <c r="E3447" s="99">
        <v>0</v>
      </c>
    </row>
    <row r="3448" spans="1:5" x14ac:dyDescent="0.25">
      <c r="A3448" s="98" t="s">
        <v>19883</v>
      </c>
      <c r="B3448" s="99"/>
      <c r="C3448" s="99"/>
      <c r="D3448" s="99">
        <v>0</v>
      </c>
      <c r="E3448" s="99">
        <v>0</v>
      </c>
    </row>
    <row r="3449" spans="1:5" x14ac:dyDescent="0.25">
      <c r="A3449" s="98" t="s">
        <v>19888</v>
      </c>
      <c r="B3449" s="99"/>
      <c r="C3449" s="99"/>
      <c r="D3449" s="99">
        <v>0</v>
      </c>
      <c r="E3449" s="99">
        <v>0</v>
      </c>
    </row>
    <row r="3450" spans="1:5" x14ac:dyDescent="0.25">
      <c r="A3450" s="98" t="s">
        <v>19893</v>
      </c>
      <c r="B3450" s="99"/>
      <c r="C3450" s="99"/>
      <c r="D3450" s="99">
        <v>0</v>
      </c>
      <c r="E3450" s="99">
        <v>0</v>
      </c>
    </row>
    <row r="3451" spans="1:5" x14ac:dyDescent="0.25">
      <c r="A3451" s="98" t="s">
        <v>19898</v>
      </c>
      <c r="B3451" s="99"/>
      <c r="C3451" s="99"/>
      <c r="D3451" s="99">
        <v>0</v>
      </c>
      <c r="E3451" s="99">
        <v>0</v>
      </c>
    </row>
    <row r="3452" spans="1:5" x14ac:dyDescent="0.25">
      <c r="A3452" s="98" t="s">
        <v>19963</v>
      </c>
      <c r="B3452" s="99"/>
      <c r="C3452" s="99"/>
      <c r="D3452" s="99">
        <v>0</v>
      </c>
      <c r="E3452" s="99">
        <v>0</v>
      </c>
    </row>
    <row r="3453" spans="1:5" x14ac:dyDescent="0.25">
      <c r="A3453" s="98" t="s">
        <v>19903</v>
      </c>
      <c r="B3453" s="99"/>
      <c r="C3453" s="99"/>
      <c r="D3453" s="99">
        <v>0</v>
      </c>
      <c r="E3453" s="99">
        <v>0</v>
      </c>
    </row>
    <row r="3454" spans="1:5" x14ac:dyDescent="0.25">
      <c r="A3454" s="98" t="s">
        <v>19907</v>
      </c>
      <c r="B3454" s="99"/>
      <c r="C3454" s="99"/>
      <c r="D3454" s="99">
        <v>0</v>
      </c>
      <c r="E3454" s="99">
        <v>0</v>
      </c>
    </row>
    <row r="3455" spans="1:5" x14ac:dyDescent="0.25">
      <c r="A3455" s="98" t="s">
        <v>19910</v>
      </c>
      <c r="B3455" s="99"/>
      <c r="C3455" s="99"/>
      <c r="D3455" s="99">
        <v>0</v>
      </c>
      <c r="E3455" s="99">
        <v>0</v>
      </c>
    </row>
    <row r="3456" spans="1:5" x14ac:dyDescent="0.25">
      <c r="A3456" s="98" t="s">
        <v>19915</v>
      </c>
      <c r="B3456" s="99"/>
      <c r="C3456" s="99"/>
      <c r="D3456" s="99">
        <v>0</v>
      </c>
      <c r="E3456" s="99">
        <v>0</v>
      </c>
    </row>
    <row r="3457" spans="1:5" x14ac:dyDescent="0.25">
      <c r="A3457" s="98" t="s">
        <v>19920</v>
      </c>
      <c r="B3457" s="99"/>
      <c r="C3457" s="99"/>
      <c r="D3457" s="99">
        <v>0</v>
      </c>
      <c r="E3457" s="99">
        <v>0</v>
      </c>
    </row>
    <row r="3458" spans="1:5" x14ac:dyDescent="0.25">
      <c r="A3458" s="98" t="s">
        <v>19924</v>
      </c>
      <c r="B3458" s="99"/>
      <c r="C3458" s="99"/>
      <c r="D3458" s="99">
        <v>0</v>
      </c>
      <c r="E3458" s="99">
        <v>0</v>
      </c>
    </row>
    <row r="3459" spans="1:5" x14ac:dyDescent="0.25">
      <c r="A3459" s="98" t="s">
        <v>19929</v>
      </c>
      <c r="B3459" s="99"/>
      <c r="C3459" s="99"/>
      <c r="D3459" s="99">
        <v>0</v>
      </c>
      <c r="E3459" s="99">
        <v>0</v>
      </c>
    </row>
    <row r="3460" spans="1:5" x14ac:dyDescent="0.25">
      <c r="A3460" s="98" t="s">
        <v>19934</v>
      </c>
      <c r="B3460" s="99"/>
      <c r="C3460" s="99"/>
      <c r="D3460" s="99">
        <v>0</v>
      </c>
      <c r="E3460" s="99">
        <v>0</v>
      </c>
    </row>
    <row r="3461" spans="1:5" x14ac:dyDescent="0.25">
      <c r="A3461" s="98" t="s">
        <v>19939</v>
      </c>
      <c r="B3461" s="99"/>
      <c r="C3461" s="99"/>
      <c r="D3461" s="99">
        <v>0</v>
      </c>
      <c r="E3461" s="99">
        <v>0</v>
      </c>
    </row>
    <row r="3462" spans="1:5" x14ac:dyDescent="0.25">
      <c r="A3462" s="98" t="s">
        <v>19943</v>
      </c>
      <c r="B3462" s="99"/>
      <c r="C3462" s="99"/>
      <c r="D3462" s="99">
        <v>0</v>
      </c>
      <c r="E3462" s="99">
        <v>0</v>
      </c>
    </row>
    <row r="3463" spans="1:5" x14ac:dyDescent="0.25">
      <c r="A3463" s="98" t="s">
        <v>19948</v>
      </c>
      <c r="B3463" s="99"/>
      <c r="C3463" s="99"/>
      <c r="D3463" s="99">
        <v>0</v>
      </c>
      <c r="E3463" s="99">
        <v>0</v>
      </c>
    </row>
    <row r="3464" spans="1:5" x14ac:dyDescent="0.25">
      <c r="A3464" s="98" t="s">
        <v>19953</v>
      </c>
      <c r="B3464" s="99"/>
      <c r="C3464" s="99"/>
      <c r="D3464" s="99">
        <v>0</v>
      </c>
      <c r="E3464" s="99">
        <v>0</v>
      </c>
    </row>
    <row r="3465" spans="1:5" x14ac:dyDescent="0.25">
      <c r="A3465" s="98" t="s">
        <v>19958</v>
      </c>
      <c r="B3465" s="99"/>
      <c r="C3465" s="99"/>
      <c r="D3465" s="99">
        <v>0</v>
      </c>
      <c r="E3465" s="99">
        <v>0</v>
      </c>
    </row>
    <row r="3466" spans="1:5" x14ac:dyDescent="0.25">
      <c r="A3466" s="98" t="s">
        <v>15178</v>
      </c>
      <c r="B3466" s="99">
        <v>181.75</v>
      </c>
      <c r="C3466" s="99"/>
      <c r="D3466" s="99"/>
      <c r="E3466" s="99"/>
    </row>
    <row r="3467" spans="1:5" x14ac:dyDescent="0.25">
      <c r="A3467" s="98" t="s">
        <v>15115</v>
      </c>
      <c r="B3467" s="99">
        <v>0.12</v>
      </c>
      <c r="C3467" s="99"/>
      <c r="D3467" s="99"/>
      <c r="E3467" s="99"/>
    </row>
    <row r="3468" spans="1:5" x14ac:dyDescent="0.25">
      <c r="A3468" s="98" t="s">
        <v>15181</v>
      </c>
      <c r="B3468" s="99">
        <v>7.42</v>
      </c>
      <c r="C3468" s="99"/>
      <c r="D3468" s="99"/>
      <c r="E3468" s="99"/>
    </row>
    <row r="3469" spans="1:5" x14ac:dyDescent="0.25">
      <c r="A3469" s="98" t="s">
        <v>15184</v>
      </c>
      <c r="B3469" s="99">
        <v>1.27</v>
      </c>
      <c r="C3469" s="99"/>
      <c r="D3469" s="99"/>
      <c r="E3469" s="99"/>
    </row>
    <row r="3470" spans="1:5" x14ac:dyDescent="0.25">
      <c r="A3470" s="98" t="s">
        <v>15119</v>
      </c>
      <c r="B3470" s="99">
        <v>83.08</v>
      </c>
      <c r="C3470" s="99"/>
      <c r="D3470" s="99"/>
      <c r="E3470" s="99"/>
    </row>
    <row r="3471" spans="1:5" x14ac:dyDescent="0.25">
      <c r="A3471" s="98" t="s">
        <v>15189</v>
      </c>
      <c r="B3471" s="99">
        <v>0.1</v>
      </c>
      <c r="C3471" s="99"/>
      <c r="D3471" s="99"/>
      <c r="E3471" s="99"/>
    </row>
    <row r="3472" spans="1:5" x14ac:dyDescent="0.25">
      <c r="A3472" s="98" t="s">
        <v>15122</v>
      </c>
      <c r="B3472" s="99">
        <v>0.25</v>
      </c>
      <c r="C3472" s="99"/>
      <c r="D3472" s="99"/>
      <c r="E3472" s="99"/>
    </row>
    <row r="3473" spans="1:5" x14ac:dyDescent="0.25">
      <c r="A3473" s="98" t="s">
        <v>15127</v>
      </c>
      <c r="B3473" s="99">
        <v>0.33</v>
      </c>
      <c r="C3473" s="99"/>
      <c r="D3473" s="99"/>
      <c r="E3473" s="99"/>
    </row>
    <row r="3474" spans="1:5" x14ac:dyDescent="0.25">
      <c r="A3474" s="98" t="s">
        <v>15131</v>
      </c>
      <c r="B3474" s="99">
        <v>15.906499999999999</v>
      </c>
      <c r="C3474" s="99"/>
      <c r="D3474" s="99"/>
      <c r="E3474" s="99"/>
    </row>
    <row r="3475" spans="1:5" x14ac:dyDescent="0.25">
      <c r="A3475" s="98" t="s">
        <v>15134</v>
      </c>
      <c r="B3475" s="99">
        <v>37.796599999999998</v>
      </c>
      <c r="C3475" s="99"/>
      <c r="D3475" s="99"/>
      <c r="E3475" s="99"/>
    </row>
    <row r="3476" spans="1:5" x14ac:dyDescent="0.25">
      <c r="A3476" s="98" t="s">
        <v>15139</v>
      </c>
      <c r="B3476" s="99">
        <v>117.99</v>
      </c>
      <c r="C3476" s="99"/>
      <c r="D3476" s="99"/>
      <c r="E3476" s="99"/>
    </row>
    <row r="3477" spans="1:5" x14ac:dyDescent="0.25">
      <c r="A3477" s="98" t="s">
        <v>15143</v>
      </c>
      <c r="B3477" s="99">
        <v>2.94</v>
      </c>
      <c r="C3477" s="99"/>
      <c r="D3477" s="99"/>
      <c r="E3477" s="99"/>
    </row>
    <row r="3478" spans="1:5" x14ac:dyDescent="0.25">
      <c r="A3478" s="98" t="s">
        <v>15147</v>
      </c>
      <c r="B3478" s="99">
        <v>3.2</v>
      </c>
      <c r="C3478" s="99"/>
      <c r="D3478" s="99"/>
      <c r="E3478" s="99"/>
    </row>
    <row r="3479" spans="1:5" x14ac:dyDescent="0.25">
      <c r="A3479" s="98" t="s">
        <v>15151</v>
      </c>
      <c r="B3479" s="99">
        <v>0.4</v>
      </c>
      <c r="C3479" s="99"/>
      <c r="D3479" s="99"/>
      <c r="E3479" s="99"/>
    </row>
    <row r="3480" spans="1:5" x14ac:dyDescent="0.25">
      <c r="A3480" s="98" t="s">
        <v>15155</v>
      </c>
      <c r="B3480" s="99">
        <v>3.46</v>
      </c>
      <c r="C3480" s="99"/>
      <c r="D3480" s="99"/>
      <c r="E3480" s="99"/>
    </row>
    <row r="3481" spans="1:5" x14ac:dyDescent="0.25">
      <c r="A3481" s="98" t="s">
        <v>15160</v>
      </c>
      <c r="B3481" s="99">
        <v>136.12</v>
      </c>
      <c r="C3481" s="99"/>
      <c r="D3481" s="99"/>
      <c r="E3481" s="99"/>
    </row>
    <row r="3482" spans="1:5" x14ac:dyDescent="0.25">
      <c r="A3482" s="98" t="s">
        <v>15165</v>
      </c>
      <c r="B3482" s="99">
        <v>0.53</v>
      </c>
      <c r="C3482" s="99"/>
      <c r="D3482" s="99"/>
      <c r="E3482" s="99"/>
    </row>
    <row r="3483" spans="1:5" x14ac:dyDescent="0.25">
      <c r="A3483" s="98" t="s">
        <v>15170</v>
      </c>
      <c r="B3483" s="99">
        <v>2.7749999999999999</v>
      </c>
      <c r="C3483" s="99"/>
      <c r="D3483" s="99"/>
      <c r="E3483" s="99"/>
    </row>
    <row r="3484" spans="1:5" x14ac:dyDescent="0.25">
      <c r="A3484" s="98" t="s">
        <v>15173</v>
      </c>
      <c r="B3484" s="99">
        <v>1.2</v>
      </c>
      <c r="C3484" s="99"/>
      <c r="D3484" s="99"/>
      <c r="E3484" s="99"/>
    </row>
    <row r="3485" spans="1:5" x14ac:dyDescent="0.25">
      <c r="A3485" s="98" t="s">
        <v>15248</v>
      </c>
      <c r="B3485" s="99">
        <v>6.4</v>
      </c>
      <c r="C3485" s="99"/>
      <c r="D3485" s="99"/>
      <c r="E3485" s="99"/>
    </row>
    <row r="3486" spans="1:5" x14ac:dyDescent="0.25">
      <c r="A3486" s="98" t="s">
        <v>15252</v>
      </c>
      <c r="B3486" s="99">
        <v>19.296500000000002</v>
      </c>
      <c r="C3486" s="99"/>
      <c r="D3486" s="99"/>
      <c r="E3486" s="99"/>
    </row>
    <row r="3487" spans="1:5" x14ac:dyDescent="0.25">
      <c r="A3487" s="98" t="s">
        <v>15262</v>
      </c>
      <c r="B3487" s="99">
        <v>12.8</v>
      </c>
      <c r="C3487" s="99"/>
      <c r="D3487" s="99"/>
      <c r="E3487" s="99"/>
    </row>
    <row r="3488" spans="1:5" x14ac:dyDescent="0.25">
      <c r="A3488" s="98" t="s">
        <v>15194</v>
      </c>
      <c r="B3488" s="99">
        <v>131.24</v>
      </c>
      <c r="C3488" s="99"/>
      <c r="D3488" s="99"/>
      <c r="E3488" s="99"/>
    </row>
    <row r="3489" spans="1:5" x14ac:dyDescent="0.25">
      <c r="A3489" s="98" t="s">
        <v>15204</v>
      </c>
      <c r="B3489" s="99">
        <v>151.62</v>
      </c>
      <c r="C3489" s="99"/>
      <c r="D3489" s="99"/>
      <c r="E3489" s="99"/>
    </row>
    <row r="3490" spans="1:5" x14ac:dyDescent="0.25">
      <c r="A3490" s="98" t="s">
        <v>15209</v>
      </c>
      <c r="B3490" s="99">
        <v>161.4</v>
      </c>
      <c r="C3490" s="99"/>
      <c r="D3490" s="99"/>
      <c r="E3490" s="99"/>
    </row>
    <row r="3491" spans="1:5" x14ac:dyDescent="0.25">
      <c r="A3491" s="98" t="s">
        <v>15214</v>
      </c>
      <c r="B3491" s="99">
        <v>1.0044</v>
      </c>
      <c r="C3491" s="99"/>
      <c r="D3491" s="99"/>
      <c r="E3491" s="99"/>
    </row>
    <row r="3492" spans="1:5" x14ac:dyDescent="0.25">
      <c r="A3492" s="98" t="s">
        <v>15219</v>
      </c>
      <c r="B3492" s="99">
        <v>192.7</v>
      </c>
      <c r="C3492" s="99"/>
      <c r="D3492" s="99"/>
      <c r="E3492" s="99"/>
    </row>
    <row r="3493" spans="1:5" x14ac:dyDescent="0.25">
      <c r="A3493" s="98" t="s">
        <v>15223</v>
      </c>
      <c r="B3493" s="99">
        <v>4.1639999999999997</v>
      </c>
      <c r="C3493" s="99"/>
      <c r="D3493" s="99"/>
      <c r="E3493" s="99"/>
    </row>
    <row r="3494" spans="1:5" x14ac:dyDescent="0.25">
      <c r="A3494" s="98" t="s">
        <v>15228</v>
      </c>
      <c r="B3494" s="99">
        <v>0.12</v>
      </c>
      <c r="C3494" s="99"/>
      <c r="D3494" s="99"/>
      <c r="E3494" s="99"/>
    </row>
    <row r="3495" spans="1:5" x14ac:dyDescent="0.25">
      <c r="A3495" s="98" t="s">
        <v>15233</v>
      </c>
      <c r="B3495" s="99">
        <v>5.4211</v>
      </c>
      <c r="C3495" s="99"/>
      <c r="D3495" s="99"/>
      <c r="E3495" s="99"/>
    </row>
    <row r="3496" spans="1:5" x14ac:dyDescent="0.25">
      <c r="A3496" s="98" t="s">
        <v>15238</v>
      </c>
      <c r="B3496" s="99">
        <v>5.3143000000000002</v>
      </c>
      <c r="C3496" s="99"/>
      <c r="D3496" s="99"/>
      <c r="E3496" s="99"/>
    </row>
    <row r="3497" spans="1:5" x14ac:dyDescent="0.25">
      <c r="A3497" s="98" t="s">
        <v>15257</v>
      </c>
      <c r="B3497" s="99">
        <v>8.9600000000000009</v>
      </c>
      <c r="C3497" s="99"/>
      <c r="D3497" s="99"/>
      <c r="E3497" s="99"/>
    </row>
    <row r="3498" spans="1:5" x14ac:dyDescent="0.25">
      <c r="A3498" s="98" t="s">
        <v>15199</v>
      </c>
      <c r="B3498" s="99">
        <v>136.52000000000001</v>
      </c>
      <c r="C3498" s="99"/>
      <c r="D3498" s="99"/>
      <c r="E3498" s="99"/>
    </row>
    <row r="3499" spans="1:5" x14ac:dyDescent="0.25">
      <c r="A3499" s="98" t="s">
        <v>15243</v>
      </c>
      <c r="B3499" s="99">
        <v>0.8</v>
      </c>
      <c r="C3499" s="99"/>
      <c r="D3499" s="99"/>
      <c r="E3499" s="99"/>
    </row>
    <row r="3500" spans="1:5" x14ac:dyDescent="0.25">
      <c r="A3500" s="98" t="s">
        <v>15310</v>
      </c>
      <c r="B3500" s="99">
        <v>1.42</v>
      </c>
      <c r="C3500" s="99"/>
      <c r="D3500" s="99"/>
      <c r="E3500" s="99"/>
    </row>
    <row r="3501" spans="1:5" x14ac:dyDescent="0.25">
      <c r="A3501" s="98" t="s">
        <v>15314</v>
      </c>
      <c r="B3501" s="99">
        <v>1.2</v>
      </c>
      <c r="C3501" s="99"/>
      <c r="D3501" s="99"/>
      <c r="E3501" s="99"/>
    </row>
    <row r="3502" spans="1:5" x14ac:dyDescent="0.25">
      <c r="A3502" s="98" t="s">
        <v>15317</v>
      </c>
      <c r="B3502" s="99">
        <v>2.2200000000000002</v>
      </c>
      <c r="C3502" s="99"/>
      <c r="D3502" s="99"/>
      <c r="E3502" s="99"/>
    </row>
    <row r="3503" spans="1:5" x14ac:dyDescent="0.25">
      <c r="A3503" s="98" t="s">
        <v>15322</v>
      </c>
      <c r="B3503" s="99">
        <v>2.63</v>
      </c>
      <c r="C3503" s="99"/>
      <c r="D3503" s="99"/>
      <c r="E3503" s="99"/>
    </row>
    <row r="3504" spans="1:5" x14ac:dyDescent="0.25">
      <c r="A3504" s="98" t="s">
        <v>15267</v>
      </c>
      <c r="B3504" s="99">
        <v>0.45</v>
      </c>
      <c r="C3504" s="99"/>
      <c r="D3504" s="99"/>
      <c r="E3504" s="99"/>
    </row>
    <row r="3505" spans="1:5" x14ac:dyDescent="0.25">
      <c r="A3505" s="98" t="s">
        <v>15272</v>
      </c>
      <c r="B3505" s="99">
        <v>0.57999999999999996</v>
      </c>
      <c r="C3505" s="99"/>
      <c r="D3505" s="99"/>
      <c r="E3505" s="99"/>
    </row>
    <row r="3506" spans="1:5" x14ac:dyDescent="0.25">
      <c r="A3506" s="98" t="s">
        <v>15277</v>
      </c>
      <c r="B3506" s="99">
        <v>0.71</v>
      </c>
      <c r="C3506" s="99"/>
      <c r="D3506" s="99"/>
      <c r="E3506" s="99"/>
    </row>
    <row r="3507" spans="1:5" x14ac:dyDescent="0.25">
      <c r="A3507" s="98" t="s">
        <v>15280</v>
      </c>
      <c r="B3507" s="99">
        <v>0.15</v>
      </c>
      <c r="C3507" s="99"/>
      <c r="D3507" s="99"/>
      <c r="E3507" s="99"/>
    </row>
    <row r="3508" spans="1:5" x14ac:dyDescent="0.25">
      <c r="A3508" s="98" t="s">
        <v>15283</v>
      </c>
      <c r="B3508" s="99">
        <v>0.85</v>
      </c>
      <c r="C3508" s="99"/>
      <c r="D3508" s="99"/>
      <c r="E3508" s="99"/>
    </row>
    <row r="3509" spans="1:5" x14ac:dyDescent="0.25">
      <c r="A3509" s="98" t="s">
        <v>15286</v>
      </c>
      <c r="B3509" s="99">
        <v>20.992799999999999</v>
      </c>
      <c r="C3509" s="99"/>
      <c r="D3509" s="99"/>
      <c r="E3509" s="99"/>
    </row>
    <row r="3510" spans="1:5" x14ac:dyDescent="0.25">
      <c r="A3510" s="98" t="s">
        <v>15289</v>
      </c>
      <c r="B3510" s="99">
        <v>5.8070000000000004</v>
      </c>
      <c r="C3510" s="99"/>
      <c r="D3510" s="99"/>
      <c r="E3510" s="99"/>
    </row>
    <row r="3511" spans="1:5" x14ac:dyDescent="0.25">
      <c r="A3511" s="98" t="s">
        <v>15292</v>
      </c>
      <c r="B3511" s="99">
        <v>0.42</v>
      </c>
      <c r="C3511" s="99"/>
      <c r="D3511" s="99"/>
      <c r="E3511" s="99"/>
    </row>
    <row r="3512" spans="1:5" x14ac:dyDescent="0.25">
      <c r="A3512" s="98" t="s">
        <v>15295</v>
      </c>
      <c r="B3512" s="99">
        <v>3.0503</v>
      </c>
      <c r="C3512" s="99"/>
      <c r="D3512" s="99"/>
      <c r="E3512" s="99"/>
    </row>
    <row r="3513" spans="1:5" x14ac:dyDescent="0.25">
      <c r="A3513" s="98" t="s">
        <v>15299</v>
      </c>
      <c r="B3513" s="99">
        <v>0.24</v>
      </c>
      <c r="C3513" s="99"/>
      <c r="D3513" s="99"/>
      <c r="E3513" s="99"/>
    </row>
    <row r="3514" spans="1:5" x14ac:dyDescent="0.25">
      <c r="A3514" s="98" t="s">
        <v>15302</v>
      </c>
      <c r="B3514" s="99">
        <v>1.02</v>
      </c>
      <c r="C3514" s="99"/>
      <c r="D3514" s="99"/>
      <c r="E3514" s="99"/>
    </row>
    <row r="3515" spans="1:5" x14ac:dyDescent="0.25">
      <c r="A3515" s="98" t="s">
        <v>15305</v>
      </c>
      <c r="B3515" s="99">
        <v>0.99</v>
      </c>
      <c r="C3515" s="99"/>
      <c r="D3515" s="99"/>
      <c r="E3515" s="99"/>
    </row>
    <row r="3516" spans="1:5" x14ac:dyDescent="0.25">
      <c r="A3516" s="98" t="s">
        <v>15366</v>
      </c>
      <c r="B3516" s="99">
        <v>645.84</v>
      </c>
      <c r="C3516" s="99"/>
      <c r="D3516" s="99"/>
      <c r="E3516" s="99"/>
    </row>
    <row r="3517" spans="1:5" x14ac:dyDescent="0.25">
      <c r="A3517" s="98" t="s">
        <v>15369</v>
      </c>
      <c r="B3517" s="99">
        <v>15.36</v>
      </c>
      <c r="C3517" s="99"/>
      <c r="D3517" s="99"/>
      <c r="E3517" s="99"/>
    </row>
    <row r="3518" spans="1:5" x14ac:dyDescent="0.25">
      <c r="A3518" s="98" t="s">
        <v>15374</v>
      </c>
      <c r="B3518" s="99">
        <v>17.920000000000002</v>
      </c>
      <c r="C3518" s="99"/>
      <c r="D3518" s="99"/>
      <c r="E3518" s="99"/>
    </row>
    <row r="3519" spans="1:5" x14ac:dyDescent="0.25">
      <c r="A3519" s="98" t="s">
        <v>15377</v>
      </c>
      <c r="B3519" s="99">
        <v>2.4700000000000002</v>
      </c>
      <c r="C3519" s="99"/>
      <c r="D3519" s="99"/>
      <c r="E3519" s="99"/>
    </row>
    <row r="3520" spans="1:5" x14ac:dyDescent="0.25">
      <c r="A3520" s="98" t="s">
        <v>15382</v>
      </c>
      <c r="B3520" s="99">
        <v>2.63</v>
      </c>
      <c r="C3520" s="99"/>
      <c r="D3520" s="99"/>
      <c r="E3520" s="99"/>
    </row>
    <row r="3521" spans="1:5" x14ac:dyDescent="0.25">
      <c r="A3521" s="98" t="s">
        <v>15387</v>
      </c>
      <c r="B3521" s="99">
        <v>14.0924</v>
      </c>
      <c r="C3521" s="99"/>
      <c r="D3521" s="99"/>
      <c r="E3521" s="99"/>
    </row>
    <row r="3522" spans="1:5" x14ac:dyDescent="0.25">
      <c r="A3522" s="98" t="s">
        <v>15391</v>
      </c>
      <c r="B3522" s="99">
        <v>3.78</v>
      </c>
      <c r="C3522" s="99"/>
      <c r="D3522" s="99"/>
      <c r="E3522" s="99"/>
    </row>
    <row r="3523" spans="1:5" x14ac:dyDescent="0.25">
      <c r="A3523" s="98" t="s">
        <v>15326</v>
      </c>
      <c r="B3523" s="99">
        <v>0.83</v>
      </c>
      <c r="C3523" s="99"/>
      <c r="D3523" s="99"/>
      <c r="E3523" s="99"/>
    </row>
    <row r="3524" spans="1:5" x14ac:dyDescent="0.25">
      <c r="A3524" s="98" t="s">
        <v>15329</v>
      </c>
      <c r="B3524" s="99">
        <v>8.9328000000000003</v>
      </c>
      <c r="C3524" s="99"/>
      <c r="D3524" s="99"/>
      <c r="E3524" s="99"/>
    </row>
    <row r="3525" spans="1:5" x14ac:dyDescent="0.25">
      <c r="A3525" s="98" t="s">
        <v>15334</v>
      </c>
      <c r="B3525" s="99">
        <v>0.7</v>
      </c>
      <c r="C3525" s="99"/>
      <c r="D3525" s="99"/>
      <c r="E3525" s="99"/>
    </row>
    <row r="3526" spans="1:5" x14ac:dyDescent="0.25">
      <c r="A3526" s="98" t="s">
        <v>15337</v>
      </c>
      <c r="B3526" s="99">
        <v>8.32</v>
      </c>
      <c r="C3526" s="99"/>
      <c r="D3526" s="99"/>
      <c r="E3526" s="99"/>
    </row>
    <row r="3527" spans="1:5" x14ac:dyDescent="0.25">
      <c r="A3527" s="98" t="s">
        <v>15340</v>
      </c>
      <c r="B3527" s="99">
        <v>16.4725</v>
      </c>
      <c r="C3527" s="99"/>
      <c r="D3527" s="99"/>
      <c r="E3527" s="99"/>
    </row>
    <row r="3528" spans="1:5" x14ac:dyDescent="0.25">
      <c r="A3528" s="98" t="s">
        <v>15344</v>
      </c>
      <c r="B3528" s="99">
        <v>288.88</v>
      </c>
      <c r="C3528" s="99"/>
      <c r="D3528" s="99"/>
      <c r="E3528" s="99"/>
    </row>
    <row r="3529" spans="1:5" x14ac:dyDescent="0.25">
      <c r="A3529" s="98" t="s">
        <v>15348</v>
      </c>
      <c r="B3529" s="99">
        <v>0.38</v>
      </c>
      <c r="C3529" s="99"/>
      <c r="D3529" s="99"/>
      <c r="E3529" s="99"/>
    </row>
    <row r="3530" spans="1:5" x14ac:dyDescent="0.25">
      <c r="A3530" s="98" t="s">
        <v>15351</v>
      </c>
      <c r="B3530" s="99">
        <v>1.27</v>
      </c>
      <c r="C3530" s="99"/>
      <c r="D3530" s="99"/>
      <c r="E3530" s="99"/>
    </row>
    <row r="3531" spans="1:5" x14ac:dyDescent="0.25">
      <c r="A3531" s="98" t="s">
        <v>15354</v>
      </c>
      <c r="B3531" s="99">
        <v>0.54</v>
      </c>
      <c r="C3531" s="99"/>
      <c r="D3531" s="99"/>
      <c r="E3531" s="99"/>
    </row>
    <row r="3532" spans="1:5" x14ac:dyDescent="0.25">
      <c r="A3532" s="98" t="s">
        <v>15358</v>
      </c>
      <c r="B3532" s="99">
        <v>1.43</v>
      </c>
      <c r="C3532" s="99"/>
      <c r="D3532" s="99"/>
      <c r="E3532" s="99"/>
    </row>
    <row r="3533" spans="1:5" x14ac:dyDescent="0.25">
      <c r="A3533" s="98" t="s">
        <v>15363</v>
      </c>
      <c r="B3533" s="99">
        <v>7.7038000000000002</v>
      </c>
      <c r="C3533" s="99"/>
      <c r="D3533" s="99"/>
      <c r="E3533" s="99"/>
    </row>
    <row r="3534" spans="1:5" x14ac:dyDescent="0.25">
      <c r="A3534" s="98" t="s">
        <v>15395</v>
      </c>
      <c r="B3534" s="99">
        <v>1.63</v>
      </c>
      <c r="C3534" s="99"/>
      <c r="D3534" s="99"/>
      <c r="E3534" s="99"/>
    </row>
    <row r="3535" spans="1:5" x14ac:dyDescent="0.25">
      <c r="A3535" s="98" t="s">
        <v>15432</v>
      </c>
      <c r="B3535" s="99">
        <v>28.8</v>
      </c>
      <c r="C3535" s="99"/>
      <c r="D3535" s="99"/>
      <c r="E3535" s="99"/>
    </row>
    <row r="3536" spans="1:5" x14ac:dyDescent="0.25">
      <c r="A3536" s="98" t="s">
        <v>15399</v>
      </c>
      <c r="B3536" s="99">
        <v>3.56</v>
      </c>
      <c r="C3536" s="99"/>
      <c r="D3536" s="99"/>
      <c r="E3536" s="99"/>
    </row>
    <row r="3537" spans="1:5" x14ac:dyDescent="0.25">
      <c r="A3537" s="98" t="s">
        <v>15403</v>
      </c>
      <c r="B3537" s="99">
        <v>12.8</v>
      </c>
      <c r="C3537" s="99"/>
      <c r="D3537" s="99"/>
      <c r="E3537" s="99"/>
    </row>
    <row r="3538" spans="1:5" x14ac:dyDescent="0.25">
      <c r="A3538" s="98" t="s">
        <v>15408</v>
      </c>
      <c r="B3538" s="99">
        <v>17.920000000000002</v>
      </c>
      <c r="C3538" s="99"/>
      <c r="D3538" s="99"/>
      <c r="E3538" s="99"/>
    </row>
    <row r="3539" spans="1:5" x14ac:dyDescent="0.25">
      <c r="A3539" s="98" t="s">
        <v>15413</v>
      </c>
      <c r="B3539" s="99">
        <v>2.15</v>
      </c>
      <c r="C3539" s="99"/>
      <c r="D3539" s="99"/>
      <c r="E3539" s="99"/>
    </row>
    <row r="3540" spans="1:5" x14ac:dyDescent="0.25">
      <c r="A3540" s="98" t="s">
        <v>15417</v>
      </c>
      <c r="B3540" s="99">
        <v>2.31</v>
      </c>
      <c r="C3540" s="99"/>
      <c r="D3540" s="99"/>
      <c r="E3540" s="99"/>
    </row>
    <row r="3541" spans="1:5" x14ac:dyDescent="0.25">
      <c r="A3541" s="98" t="s">
        <v>15422</v>
      </c>
      <c r="B3541" s="99">
        <v>19.2</v>
      </c>
      <c r="C3541" s="99"/>
      <c r="D3541" s="99"/>
      <c r="E3541" s="99"/>
    </row>
    <row r="3542" spans="1:5" x14ac:dyDescent="0.25">
      <c r="A3542" s="98" t="s">
        <v>15427</v>
      </c>
      <c r="B3542" s="99">
        <v>20.48</v>
      </c>
      <c r="C3542" s="99"/>
      <c r="D3542" s="99"/>
      <c r="E3542" s="99"/>
    </row>
    <row r="3543" spans="1:5" x14ac:dyDescent="0.25">
      <c r="A3543" s="98" t="s">
        <v>15437</v>
      </c>
      <c r="B3543" s="99">
        <v>7.89</v>
      </c>
      <c r="C3543" s="99"/>
      <c r="D3543" s="99"/>
      <c r="E3543" s="99"/>
    </row>
    <row r="3544" spans="1:5" x14ac:dyDescent="0.25">
      <c r="A3544" s="98" t="s">
        <v>15460</v>
      </c>
      <c r="B3544" s="99">
        <v>5.67</v>
      </c>
      <c r="C3544" s="99"/>
      <c r="D3544" s="99"/>
      <c r="E3544" s="99"/>
    </row>
    <row r="3545" spans="1:5" x14ac:dyDescent="0.25">
      <c r="A3545" s="98" t="s">
        <v>15465</v>
      </c>
      <c r="B3545" s="99">
        <v>5.14</v>
      </c>
      <c r="C3545" s="99"/>
      <c r="D3545" s="99"/>
      <c r="E3545" s="99"/>
    </row>
    <row r="3546" spans="1:5" x14ac:dyDescent="0.25">
      <c r="A3546" s="98" t="s">
        <v>15468</v>
      </c>
      <c r="B3546" s="99">
        <v>7.5</v>
      </c>
      <c r="C3546" s="99"/>
      <c r="D3546" s="99"/>
      <c r="E3546" s="99"/>
    </row>
    <row r="3547" spans="1:5" x14ac:dyDescent="0.25">
      <c r="A3547" s="98" t="s">
        <v>15472</v>
      </c>
      <c r="B3547" s="99">
        <v>5</v>
      </c>
      <c r="C3547" s="99"/>
      <c r="D3547" s="99"/>
      <c r="E3547" s="99"/>
    </row>
    <row r="3548" spans="1:5" x14ac:dyDescent="0.25">
      <c r="A3548" s="98" t="s">
        <v>15440</v>
      </c>
      <c r="B3548" s="99">
        <v>3.59</v>
      </c>
      <c r="C3548" s="99"/>
      <c r="D3548" s="99"/>
      <c r="E3548" s="99"/>
    </row>
    <row r="3549" spans="1:5" x14ac:dyDescent="0.25">
      <c r="A3549" s="98" t="s">
        <v>15443</v>
      </c>
      <c r="B3549" s="99">
        <v>7.07</v>
      </c>
      <c r="C3549" s="99"/>
      <c r="D3549" s="99"/>
      <c r="E3549" s="99"/>
    </row>
    <row r="3550" spans="1:5" x14ac:dyDescent="0.25">
      <c r="A3550" s="98" t="s">
        <v>15447</v>
      </c>
      <c r="B3550" s="99">
        <v>4.05</v>
      </c>
      <c r="C3550" s="99"/>
      <c r="D3550" s="99"/>
      <c r="E3550" s="99"/>
    </row>
    <row r="3551" spans="1:5" x14ac:dyDescent="0.25">
      <c r="A3551" s="98" t="s">
        <v>15450</v>
      </c>
      <c r="B3551" s="99">
        <v>35.840000000000003</v>
      </c>
      <c r="C3551" s="99"/>
      <c r="D3551" s="99"/>
      <c r="E3551" s="99"/>
    </row>
    <row r="3552" spans="1:5" x14ac:dyDescent="0.25">
      <c r="A3552" s="98" t="s">
        <v>15455</v>
      </c>
      <c r="B3552" s="99">
        <v>37.119999999999997</v>
      </c>
      <c r="C3552" s="99"/>
      <c r="D3552" s="99"/>
      <c r="E3552" s="99"/>
    </row>
    <row r="3553" spans="1:5" x14ac:dyDescent="0.25">
      <c r="A3553" s="98" t="s">
        <v>14824</v>
      </c>
      <c r="B3553" s="99">
        <v>0.06</v>
      </c>
      <c r="C3553" s="99"/>
      <c r="D3553" s="99"/>
      <c r="E3553" s="99"/>
    </row>
    <row r="3554" spans="1:5" x14ac:dyDescent="0.25">
      <c r="A3554" s="98" t="s">
        <v>14829</v>
      </c>
      <c r="B3554" s="99">
        <v>8.09</v>
      </c>
      <c r="C3554" s="99"/>
      <c r="D3554" s="99"/>
      <c r="E3554" s="99"/>
    </row>
    <row r="3555" spans="1:5" x14ac:dyDescent="0.25">
      <c r="A3555" s="98" t="s">
        <v>14834</v>
      </c>
      <c r="B3555" s="99">
        <v>7.5694999999999997</v>
      </c>
      <c r="C3555" s="99"/>
      <c r="D3555" s="99"/>
      <c r="E3555" s="99"/>
    </row>
    <row r="3556" spans="1:5" x14ac:dyDescent="0.25">
      <c r="A3556" s="98" t="s">
        <v>14839</v>
      </c>
      <c r="B3556" s="99">
        <v>16.63</v>
      </c>
      <c r="C3556" s="99"/>
      <c r="D3556" s="99"/>
      <c r="E3556" s="99"/>
    </row>
    <row r="3557" spans="1:5" x14ac:dyDescent="0.25">
      <c r="A3557" s="98" t="s">
        <v>14844</v>
      </c>
      <c r="B3557" s="99">
        <v>11.08</v>
      </c>
      <c r="C3557" s="99"/>
      <c r="D3557" s="99"/>
      <c r="E3557" s="99"/>
    </row>
    <row r="3558" spans="1:5" x14ac:dyDescent="0.25">
      <c r="A3558" s="98" t="s">
        <v>14849</v>
      </c>
      <c r="B3558" s="99">
        <v>9.8893000000000004</v>
      </c>
      <c r="C3558" s="99"/>
      <c r="D3558" s="99"/>
      <c r="E3558" s="99"/>
    </row>
    <row r="3559" spans="1:5" x14ac:dyDescent="0.25">
      <c r="A3559" s="98" t="s">
        <v>14854</v>
      </c>
      <c r="B3559" s="99">
        <v>1.5963000000000001</v>
      </c>
      <c r="C3559" s="99"/>
      <c r="D3559" s="99"/>
      <c r="E3559" s="99"/>
    </row>
    <row r="3560" spans="1:5" x14ac:dyDescent="0.25">
      <c r="A3560" s="98" t="s">
        <v>14859</v>
      </c>
      <c r="B3560" s="99">
        <v>27.57</v>
      </c>
      <c r="C3560" s="99"/>
      <c r="D3560" s="99"/>
      <c r="E3560" s="99"/>
    </row>
    <row r="3561" spans="1:5" x14ac:dyDescent="0.25">
      <c r="A3561" s="98" t="s">
        <v>14864</v>
      </c>
      <c r="B3561" s="99">
        <v>0.08</v>
      </c>
      <c r="C3561" s="99"/>
      <c r="D3561" s="99"/>
      <c r="E3561" s="99"/>
    </row>
    <row r="3562" spans="1:5" x14ac:dyDescent="0.25">
      <c r="A3562" s="98" t="s">
        <v>14939</v>
      </c>
      <c r="B3562" s="99">
        <v>0.27</v>
      </c>
      <c r="C3562" s="99"/>
      <c r="D3562" s="99"/>
      <c r="E3562" s="99"/>
    </row>
    <row r="3563" spans="1:5" x14ac:dyDescent="0.25">
      <c r="A3563" s="98" t="s">
        <v>14869</v>
      </c>
      <c r="B3563" s="99">
        <v>7.7138</v>
      </c>
      <c r="C3563" s="99"/>
      <c r="D3563" s="99"/>
      <c r="E3563" s="99"/>
    </row>
    <row r="3564" spans="1:5" x14ac:dyDescent="0.25">
      <c r="A3564" s="98" t="s">
        <v>14874</v>
      </c>
      <c r="B3564" s="99">
        <v>7.1800000000000003E-2</v>
      </c>
      <c r="C3564" s="99"/>
      <c r="D3564" s="99"/>
      <c r="E3564" s="99"/>
    </row>
    <row r="3565" spans="1:5" x14ac:dyDescent="0.25">
      <c r="A3565" s="98" t="s">
        <v>14879</v>
      </c>
      <c r="B3565" s="99">
        <v>0.38</v>
      </c>
      <c r="C3565" s="99"/>
      <c r="D3565" s="99"/>
      <c r="E3565" s="99"/>
    </row>
    <row r="3566" spans="1:5" x14ac:dyDescent="0.25">
      <c r="A3566" s="98" t="s">
        <v>14884</v>
      </c>
      <c r="B3566" s="99">
        <v>0.39789999999999998</v>
      </c>
      <c r="C3566" s="99"/>
      <c r="D3566" s="99"/>
      <c r="E3566" s="99"/>
    </row>
    <row r="3567" spans="1:5" x14ac:dyDescent="0.25">
      <c r="A3567" s="98" t="s">
        <v>14889</v>
      </c>
      <c r="B3567" s="99">
        <v>0.44819999999999999</v>
      </c>
      <c r="C3567" s="99"/>
      <c r="D3567" s="99"/>
      <c r="E3567" s="99"/>
    </row>
    <row r="3568" spans="1:5" x14ac:dyDescent="0.25">
      <c r="A3568" s="98" t="s">
        <v>14894</v>
      </c>
      <c r="B3568" s="99">
        <v>0.5292</v>
      </c>
      <c r="C3568" s="99"/>
      <c r="D3568" s="99"/>
      <c r="E3568" s="99"/>
    </row>
    <row r="3569" spans="1:5" x14ac:dyDescent="0.25">
      <c r="A3569" s="98" t="s">
        <v>14899</v>
      </c>
      <c r="B3569" s="99">
        <v>21.85</v>
      </c>
      <c r="C3569" s="99"/>
      <c r="D3569" s="99"/>
      <c r="E3569" s="99"/>
    </row>
    <row r="3570" spans="1:5" x14ac:dyDescent="0.25">
      <c r="A3570" s="98" t="s">
        <v>14904</v>
      </c>
      <c r="B3570" s="99">
        <v>2.536</v>
      </c>
      <c r="C3570" s="99"/>
      <c r="D3570" s="99"/>
      <c r="E3570" s="99"/>
    </row>
    <row r="3571" spans="1:5" x14ac:dyDescent="0.25">
      <c r="A3571" s="98" t="s">
        <v>14909</v>
      </c>
      <c r="B3571" s="99">
        <v>0.62690000000000001</v>
      </c>
      <c r="C3571" s="99"/>
      <c r="D3571" s="99"/>
      <c r="E3571" s="99"/>
    </row>
    <row r="3572" spans="1:5" x14ac:dyDescent="0.25">
      <c r="A3572" s="98" t="s">
        <v>14914</v>
      </c>
      <c r="B3572" s="99">
        <v>0.64559999999999995</v>
      </c>
      <c r="C3572" s="99"/>
      <c r="D3572" s="99"/>
      <c r="E3572" s="99"/>
    </row>
    <row r="3573" spans="1:5" x14ac:dyDescent="0.25">
      <c r="A3573" s="98" t="s">
        <v>14919</v>
      </c>
      <c r="B3573" s="99">
        <v>1.0004999999999999</v>
      </c>
      <c r="C3573" s="99"/>
      <c r="D3573" s="99"/>
      <c r="E3573" s="99"/>
    </row>
    <row r="3574" spans="1:5" x14ac:dyDescent="0.25">
      <c r="A3574" s="98" t="s">
        <v>14924</v>
      </c>
      <c r="B3574" s="99">
        <v>0.23</v>
      </c>
      <c r="C3574" s="99"/>
      <c r="D3574" s="99"/>
      <c r="E3574" s="99"/>
    </row>
    <row r="3575" spans="1:5" x14ac:dyDescent="0.25">
      <c r="A3575" s="98" t="s">
        <v>14929</v>
      </c>
      <c r="B3575" s="99">
        <v>0.17</v>
      </c>
      <c r="C3575" s="99"/>
      <c r="D3575" s="99"/>
      <c r="E3575" s="99"/>
    </row>
    <row r="3576" spans="1:5" x14ac:dyDescent="0.25">
      <c r="A3576" s="98" t="s">
        <v>14934</v>
      </c>
      <c r="B3576" s="99">
        <v>0.25</v>
      </c>
      <c r="C3576" s="99"/>
      <c r="D3576" s="99"/>
      <c r="E3576" s="99"/>
    </row>
    <row r="3577" spans="1:5" x14ac:dyDescent="0.25">
      <c r="A3577" s="98" t="s">
        <v>14944</v>
      </c>
      <c r="B3577" s="99">
        <v>0.06</v>
      </c>
      <c r="C3577" s="99"/>
      <c r="D3577" s="99"/>
      <c r="E3577" s="99"/>
    </row>
    <row r="3578" spans="1:5" x14ac:dyDescent="0.25">
      <c r="A3578" s="98" t="s">
        <v>15013</v>
      </c>
      <c r="B3578" s="99">
        <v>0.84</v>
      </c>
      <c r="C3578" s="99"/>
      <c r="D3578" s="99"/>
      <c r="E3578" s="99"/>
    </row>
    <row r="3579" spans="1:5" x14ac:dyDescent="0.25">
      <c r="A3579" s="98" t="s">
        <v>14949</v>
      </c>
      <c r="B3579" s="99">
        <v>9.8699999999999996E-2</v>
      </c>
      <c r="C3579" s="99"/>
      <c r="D3579" s="99"/>
      <c r="E3579" s="99"/>
    </row>
    <row r="3580" spans="1:5" x14ac:dyDescent="0.25">
      <c r="A3580" s="98" t="s">
        <v>15016</v>
      </c>
      <c r="B3580" s="99">
        <v>0.95040000000000002</v>
      </c>
      <c r="C3580" s="99"/>
      <c r="D3580" s="99"/>
      <c r="E3580" s="99"/>
    </row>
    <row r="3581" spans="1:5" x14ac:dyDescent="0.25">
      <c r="A3581" s="98" t="s">
        <v>15019</v>
      </c>
      <c r="B3581" s="99">
        <v>2.5306000000000002</v>
      </c>
      <c r="C3581" s="99"/>
      <c r="D3581" s="99"/>
      <c r="E3581" s="99"/>
    </row>
    <row r="3582" spans="1:5" x14ac:dyDescent="0.25">
      <c r="A3582" s="98" t="s">
        <v>14954</v>
      </c>
      <c r="B3582" s="99">
        <v>3.3540999999999999</v>
      </c>
      <c r="C3582" s="99"/>
      <c r="D3582" s="99"/>
      <c r="E3582" s="99"/>
    </row>
    <row r="3583" spans="1:5" x14ac:dyDescent="0.25">
      <c r="A3583" s="98" t="s">
        <v>15024</v>
      </c>
      <c r="B3583" s="99">
        <v>2.7425000000000002</v>
      </c>
      <c r="C3583" s="99"/>
      <c r="D3583" s="99"/>
      <c r="E3583" s="99"/>
    </row>
    <row r="3584" spans="1:5" x14ac:dyDescent="0.25">
      <c r="A3584" s="98" t="s">
        <v>14959</v>
      </c>
      <c r="B3584" s="99">
        <v>21.46</v>
      </c>
      <c r="C3584" s="99"/>
      <c r="D3584" s="99"/>
      <c r="E3584" s="99"/>
    </row>
    <row r="3585" spans="1:5" x14ac:dyDescent="0.25">
      <c r="A3585" s="98" t="s">
        <v>14964</v>
      </c>
      <c r="B3585" s="99">
        <v>4.1574999999999998</v>
      </c>
      <c r="C3585" s="99"/>
      <c r="D3585" s="99"/>
      <c r="E3585" s="99"/>
    </row>
    <row r="3586" spans="1:5" x14ac:dyDescent="0.25">
      <c r="A3586" s="98" t="s">
        <v>14969</v>
      </c>
      <c r="B3586" s="99">
        <v>5.9558</v>
      </c>
      <c r="C3586" s="99"/>
      <c r="D3586" s="99"/>
      <c r="E3586" s="99"/>
    </row>
    <row r="3587" spans="1:5" x14ac:dyDescent="0.25">
      <c r="A3587" s="98" t="s">
        <v>14974</v>
      </c>
      <c r="B3587" s="99">
        <v>32.03</v>
      </c>
      <c r="C3587" s="99"/>
      <c r="D3587" s="99"/>
      <c r="E3587" s="99"/>
    </row>
    <row r="3588" spans="1:5" x14ac:dyDescent="0.25">
      <c r="A3588" s="98" t="s">
        <v>14979</v>
      </c>
      <c r="B3588" s="99">
        <v>6.2248000000000001</v>
      </c>
      <c r="C3588" s="99"/>
      <c r="D3588" s="99"/>
      <c r="E3588" s="99"/>
    </row>
    <row r="3589" spans="1:5" x14ac:dyDescent="0.25">
      <c r="A3589" s="98" t="s">
        <v>14984</v>
      </c>
      <c r="B3589" s="99">
        <v>8.6315000000000008</v>
      </c>
      <c r="C3589" s="99"/>
      <c r="D3589" s="99"/>
      <c r="E3589" s="99"/>
    </row>
    <row r="3590" spans="1:5" x14ac:dyDescent="0.25">
      <c r="A3590" s="98" t="s">
        <v>14989</v>
      </c>
      <c r="B3590" s="99">
        <v>0.83199999999999996</v>
      </c>
      <c r="C3590" s="99"/>
      <c r="D3590" s="99"/>
      <c r="E3590" s="99"/>
    </row>
    <row r="3591" spans="1:5" x14ac:dyDescent="0.25">
      <c r="A3591" s="98" t="s">
        <v>14992</v>
      </c>
      <c r="B3591" s="99">
        <v>8.2180999999999997</v>
      </c>
      <c r="C3591" s="99"/>
      <c r="D3591" s="99"/>
      <c r="E3591" s="99"/>
    </row>
    <row r="3592" spans="1:5" x14ac:dyDescent="0.25">
      <c r="A3592" s="98" t="s">
        <v>14997</v>
      </c>
      <c r="B3592" s="99">
        <v>1.1499999999999999</v>
      </c>
      <c r="C3592" s="99"/>
      <c r="D3592" s="99"/>
      <c r="E3592" s="99"/>
    </row>
    <row r="3593" spans="1:5" x14ac:dyDescent="0.25">
      <c r="A3593" s="98" t="s">
        <v>15002</v>
      </c>
      <c r="B3593" s="99">
        <v>14.449199999999999</v>
      </c>
      <c r="C3593" s="99"/>
      <c r="D3593" s="99"/>
      <c r="E3593" s="99"/>
    </row>
    <row r="3594" spans="1:5" x14ac:dyDescent="0.25">
      <c r="A3594" s="98" t="s">
        <v>15007</v>
      </c>
      <c r="B3594" s="99">
        <v>1.3772</v>
      </c>
      <c r="C3594" s="99"/>
      <c r="D3594" s="99"/>
      <c r="E3594" s="99"/>
    </row>
    <row r="3595" spans="1:5" x14ac:dyDescent="0.25">
      <c r="A3595" s="98" t="s">
        <v>15010</v>
      </c>
      <c r="B3595" s="99">
        <v>1.5347</v>
      </c>
      <c r="C3595" s="99"/>
      <c r="D3595" s="99"/>
      <c r="E3595" s="99"/>
    </row>
    <row r="3596" spans="1:5" x14ac:dyDescent="0.25">
      <c r="A3596" s="98" t="s">
        <v>15029</v>
      </c>
      <c r="B3596" s="99">
        <v>0.36</v>
      </c>
      <c r="C3596" s="99"/>
      <c r="D3596" s="99"/>
      <c r="E3596" s="99"/>
    </row>
    <row r="3597" spans="1:5" x14ac:dyDescent="0.25">
      <c r="A3597" s="98" t="s">
        <v>15107</v>
      </c>
      <c r="B3597" s="99">
        <v>0.59</v>
      </c>
      <c r="C3597" s="99"/>
      <c r="D3597" s="99"/>
      <c r="E3597" s="99"/>
    </row>
    <row r="3598" spans="1:5" x14ac:dyDescent="0.25">
      <c r="A3598" s="98" t="s">
        <v>15110</v>
      </c>
      <c r="B3598" s="99">
        <v>0.52</v>
      </c>
      <c r="C3598" s="99"/>
      <c r="D3598" s="99"/>
      <c r="E3598" s="99"/>
    </row>
    <row r="3599" spans="1:5" x14ac:dyDescent="0.25">
      <c r="A3599" s="98" t="s">
        <v>15034</v>
      </c>
      <c r="B3599" s="99">
        <v>22.2437</v>
      </c>
      <c r="C3599" s="99"/>
      <c r="D3599" s="99"/>
      <c r="E3599" s="99"/>
    </row>
    <row r="3600" spans="1:5" x14ac:dyDescent="0.25">
      <c r="A3600" s="98" t="s">
        <v>15039</v>
      </c>
      <c r="B3600" s="99">
        <v>7.3162000000000003</v>
      </c>
      <c r="C3600" s="99"/>
      <c r="D3600" s="99"/>
      <c r="E3600" s="99"/>
    </row>
    <row r="3601" spans="1:5" x14ac:dyDescent="0.25">
      <c r="A3601" s="98" t="s">
        <v>15044</v>
      </c>
      <c r="B3601" s="99">
        <v>3.6951000000000001</v>
      </c>
      <c r="C3601" s="99"/>
      <c r="D3601" s="99"/>
      <c r="E3601" s="99"/>
    </row>
    <row r="3602" spans="1:5" x14ac:dyDescent="0.25">
      <c r="A3602" s="98" t="s">
        <v>15049</v>
      </c>
      <c r="B3602" s="99">
        <v>52.13</v>
      </c>
      <c r="C3602" s="99"/>
      <c r="D3602" s="99"/>
      <c r="E3602" s="99"/>
    </row>
    <row r="3603" spans="1:5" x14ac:dyDescent="0.25">
      <c r="A3603" s="98" t="s">
        <v>15052</v>
      </c>
      <c r="B3603" s="99">
        <v>58.75</v>
      </c>
      <c r="C3603" s="99"/>
      <c r="D3603" s="99"/>
      <c r="E3603" s="99"/>
    </row>
    <row r="3604" spans="1:5" x14ac:dyDescent="0.25">
      <c r="A3604" s="98" t="s">
        <v>15055</v>
      </c>
      <c r="B3604" s="99">
        <v>67.72</v>
      </c>
      <c r="C3604" s="99"/>
      <c r="D3604" s="99"/>
      <c r="E3604" s="99"/>
    </row>
    <row r="3605" spans="1:5" x14ac:dyDescent="0.25">
      <c r="A3605" s="98" t="s">
        <v>15059</v>
      </c>
      <c r="B3605" s="99">
        <v>72.63</v>
      </c>
      <c r="C3605" s="99"/>
      <c r="D3605" s="99"/>
      <c r="E3605" s="99"/>
    </row>
    <row r="3606" spans="1:5" x14ac:dyDescent="0.25">
      <c r="A3606" s="98" t="s">
        <v>15064</v>
      </c>
      <c r="B3606" s="99">
        <v>1.73</v>
      </c>
      <c r="C3606" s="99"/>
      <c r="D3606" s="99"/>
      <c r="E3606" s="99"/>
    </row>
    <row r="3607" spans="1:5" x14ac:dyDescent="0.25">
      <c r="A3607" s="98" t="s">
        <v>15067</v>
      </c>
      <c r="B3607" s="99">
        <v>6.6106999999999996</v>
      </c>
      <c r="C3607" s="99"/>
      <c r="D3607" s="99"/>
      <c r="E3607" s="99"/>
    </row>
    <row r="3608" spans="1:5" x14ac:dyDescent="0.25">
      <c r="A3608" s="98" t="s">
        <v>15072</v>
      </c>
      <c r="B3608" s="99">
        <v>0.32</v>
      </c>
      <c r="C3608" s="99"/>
      <c r="D3608" s="99"/>
      <c r="E3608" s="99"/>
    </row>
    <row r="3609" spans="1:5" x14ac:dyDescent="0.25">
      <c r="A3609" s="98" t="s">
        <v>15077</v>
      </c>
      <c r="B3609" s="99">
        <v>58.313899999999997</v>
      </c>
      <c r="C3609" s="99"/>
      <c r="D3609" s="99"/>
      <c r="E3609" s="99"/>
    </row>
    <row r="3610" spans="1:5" x14ac:dyDescent="0.25">
      <c r="A3610" s="98" t="s">
        <v>15082</v>
      </c>
      <c r="B3610" s="99">
        <v>0.28999999999999998</v>
      </c>
      <c r="C3610" s="99"/>
      <c r="D3610" s="99"/>
      <c r="E3610" s="99"/>
    </row>
    <row r="3611" spans="1:5" x14ac:dyDescent="0.25">
      <c r="A3611" s="98" t="s">
        <v>15087</v>
      </c>
      <c r="B3611" s="99">
        <v>0.86</v>
      </c>
      <c r="C3611" s="99"/>
      <c r="D3611" s="99"/>
      <c r="E3611" s="99"/>
    </row>
    <row r="3612" spans="1:5" x14ac:dyDescent="0.25">
      <c r="A3612" s="98" t="s">
        <v>15090</v>
      </c>
      <c r="B3612" s="99">
        <v>0.38</v>
      </c>
      <c r="C3612" s="99"/>
      <c r="D3612" s="99"/>
      <c r="E3612" s="99"/>
    </row>
    <row r="3613" spans="1:5" x14ac:dyDescent="0.25">
      <c r="A3613" s="98" t="s">
        <v>15093</v>
      </c>
      <c r="B3613" s="99">
        <v>0.37</v>
      </c>
      <c r="C3613" s="99"/>
      <c r="D3613" s="99"/>
      <c r="E3613" s="99"/>
    </row>
    <row r="3614" spans="1:5" x14ac:dyDescent="0.25">
      <c r="A3614" s="98" t="s">
        <v>15097</v>
      </c>
      <c r="B3614" s="99">
        <v>0.39</v>
      </c>
      <c r="C3614" s="99"/>
      <c r="D3614" s="99"/>
      <c r="E3614" s="99"/>
    </row>
    <row r="3615" spans="1:5" x14ac:dyDescent="0.25">
      <c r="A3615" s="98" t="s">
        <v>15102</v>
      </c>
      <c r="B3615" s="99">
        <v>0.56999999999999995</v>
      </c>
      <c r="C3615" s="99"/>
      <c r="D3615" s="99"/>
      <c r="E3615" s="99"/>
    </row>
    <row r="3616" spans="1:5" x14ac:dyDescent="0.25">
      <c r="A3616" s="98" t="s">
        <v>12099</v>
      </c>
      <c r="B3616" s="99">
        <v>174.05</v>
      </c>
      <c r="C3616" s="99"/>
      <c r="D3616" s="99"/>
      <c r="E3616" s="99"/>
    </row>
    <row r="3617" spans="1:5" x14ac:dyDescent="0.25">
      <c r="A3617" s="98" t="s">
        <v>12104</v>
      </c>
      <c r="B3617" s="99">
        <v>5.46</v>
      </c>
      <c r="C3617" s="99"/>
      <c r="D3617" s="99"/>
      <c r="E3617" s="99"/>
    </row>
    <row r="3618" spans="1:5" x14ac:dyDescent="0.25">
      <c r="A3618" s="98" t="s">
        <v>12107</v>
      </c>
      <c r="B3618" s="99">
        <v>6.3</v>
      </c>
      <c r="C3618" s="99"/>
      <c r="D3618" s="99"/>
      <c r="E3618" s="99"/>
    </row>
    <row r="3619" spans="1:5" x14ac:dyDescent="0.25">
      <c r="A3619" s="98" t="s">
        <v>12112</v>
      </c>
      <c r="B3619" s="99">
        <v>25.8048</v>
      </c>
      <c r="C3619" s="99"/>
      <c r="D3619" s="99"/>
      <c r="E3619" s="99"/>
    </row>
    <row r="3620" spans="1:5" x14ac:dyDescent="0.25">
      <c r="A3620" s="98" t="s">
        <v>12117</v>
      </c>
      <c r="B3620" s="99">
        <v>2.57</v>
      </c>
      <c r="C3620" s="99"/>
      <c r="D3620" s="99"/>
      <c r="E3620" s="99"/>
    </row>
    <row r="3621" spans="1:5" x14ac:dyDescent="0.25">
      <c r="A3621" s="98" t="s">
        <v>12037</v>
      </c>
      <c r="B3621" s="99">
        <v>0.82</v>
      </c>
      <c r="C3621" s="99"/>
      <c r="D3621" s="99"/>
      <c r="E3621" s="99"/>
    </row>
    <row r="3622" spans="1:5" x14ac:dyDescent="0.25">
      <c r="A3622" s="98" t="s">
        <v>12041</v>
      </c>
      <c r="B3622" s="99">
        <v>2.6669999999999998</v>
      </c>
      <c r="C3622" s="99"/>
      <c r="D3622" s="99"/>
      <c r="E3622" s="99"/>
    </row>
    <row r="3623" spans="1:5" x14ac:dyDescent="0.25">
      <c r="A3623" s="98" t="s">
        <v>12045</v>
      </c>
      <c r="B3623" s="99">
        <v>2.7174</v>
      </c>
      <c r="C3623" s="99"/>
      <c r="D3623" s="99"/>
      <c r="E3623" s="99"/>
    </row>
    <row r="3624" spans="1:5" x14ac:dyDescent="0.25">
      <c r="A3624" s="98" t="s">
        <v>12047</v>
      </c>
      <c r="B3624" s="99">
        <v>3.2738999999999998</v>
      </c>
      <c r="C3624" s="99"/>
      <c r="D3624" s="99"/>
      <c r="E3624" s="99"/>
    </row>
    <row r="3625" spans="1:5" x14ac:dyDescent="0.25">
      <c r="A3625" s="98" t="s">
        <v>12051</v>
      </c>
      <c r="B3625" s="99">
        <v>0.92610000000000003</v>
      </c>
      <c r="C3625" s="99"/>
      <c r="D3625" s="99"/>
      <c r="E3625" s="99"/>
    </row>
    <row r="3626" spans="1:5" x14ac:dyDescent="0.25">
      <c r="A3626" s="98" t="s">
        <v>12054</v>
      </c>
      <c r="B3626" s="99">
        <v>0.97860000000000003</v>
      </c>
      <c r="C3626" s="99"/>
      <c r="D3626" s="99"/>
      <c r="E3626" s="99"/>
    </row>
    <row r="3627" spans="1:5" x14ac:dyDescent="0.25">
      <c r="A3627" s="98" t="s">
        <v>12056</v>
      </c>
      <c r="B3627" s="99">
        <v>4.9265999999999996</v>
      </c>
      <c r="C3627" s="99"/>
      <c r="D3627" s="99"/>
      <c r="E3627" s="99"/>
    </row>
    <row r="3628" spans="1:5" x14ac:dyDescent="0.25">
      <c r="A3628" s="98" t="s">
        <v>12058</v>
      </c>
      <c r="B3628" s="99">
        <v>7.44</v>
      </c>
      <c r="C3628" s="99"/>
      <c r="D3628" s="99"/>
      <c r="E3628" s="99"/>
    </row>
    <row r="3629" spans="1:5" x14ac:dyDescent="0.25">
      <c r="A3629" s="98" t="s">
        <v>12061</v>
      </c>
      <c r="B3629" s="99">
        <v>51.92</v>
      </c>
      <c r="C3629" s="99"/>
      <c r="D3629" s="99"/>
      <c r="E3629" s="99"/>
    </row>
    <row r="3630" spans="1:5" x14ac:dyDescent="0.25">
      <c r="A3630" s="98" t="s">
        <v>12063</v>
      </c>
      <c r="B3630" s="99">
        <v>9.1199999999999992</v>
      </c>
      <c r="C3630" s="99"/>
      <c r="D3630" s="99"/>
      <c r="E3630" s="99"/>
    </row>
    <row r="3631" spans="1:5" x14ac:dyDescent="0.25">
      <c r="A3631" s="98" t="s">
        <v>12067</v>
      </c>
      <c r="B3631" s="99">
        <v>11.17</v>
      </c>
      <c r="C3631" s="99"/>
      <c r="D3631" s="99"/>
      <c r="E3631" s="99"/>
    </row>
    <row r="3632" spans="1:5" x14ac:dyDescent="0.25">
      <c r="A3632" s="98" t="s">
        <v>12069</v>
      </c>
      <c r="B3632" s="99">
        <v>13.77</v>
      </c>
      <c r="C3632" s="99"/>
      <c r="D3632" s="99"/>
      <c r="E3632" s="99"/>
    </row>
    <row r="3633" spans="1:5" x14ac:dyDescent="0.25">
      <c r="A3633" s="98" t="s">
        <v>12071</v>
      </c>
      <c r="B3633" s="99">
        <v>15.44</v>
      </c>
      <c r="C3633" s="99"/>
      <c r="D3633" s="99"/>
      <c r="E3633" s="99"/>
    </row>
    <row r="3634" spans="1:5" x14ac:dyDescent="0.25">
      <c r="A3634" s="98" t="s">
        <v>12075</v>
      </c>
      <c r="B3634" s="99">
        <v>18.47</v>
      </c>
      <c r="C3634" s="99"/>
      <c r="D3634" s="99"/>
      <c r="E3634" s="99"/>
    </row>
    <row r="3635" spans="1:5" x14ac:dyDescent="0.25">
      <c r="A3635" s="98" t="s">
        <v>12079</v>
      </c>
      <c r="B3635" s="99">
        <v>8.3643000000000001</v>
      </c>
      <c r="C3635" s="99"/>
      <c r="D3635" s="99"/>
      <c r="E3635" s="99"/>
    </row>
    <row r="3636" spans="1:5" x14ac:dyDescent="0.25">
      <c r="A3636" s="98" t="s">
        <v>12083</v>
      </c>
      <c r="B3636" s="99">
        <v>19.7</v>
      </c>
      <c r="C3636" s="99"/>
      <c r="D3636" s="99"/>
      <c r="E3636" s="99"/>
    </row>
    <row r="3637" spans="1:5" x14ac:dyDescent="0.25">
      <c r="A3637" s="98" t="s">
        <v>12086</v>
      </c>
      <c r="B3637" s="99">
        <v>21.84</v>
      </c>
      <c r="C3637" s="99"/>
      <c r="D3637" s="99"/>
      <c r="E3637" s="99"/>
    </row>
    <row r="3638" spans="1:5" x14ac:dyDescent="0.25">
      <c r="A3638" s="98" t="s">
        <v>12088</v>
      </c>
      <c r="B3638" s="99">
        <v>13.146000000000001</v>
      </c>
      <c r="C3638" s="99"/>
      <c r="D3638" s="99"/>
      <c r="E3638" s="99"/>
    </row>
    <row r="3639" spans="1:5" x14ac:dyDescent="0.25">
      <c r="A3639" s="98" t="s">
        <v>12091</v>
      </c>
      <c r="B3639" s="99">
        <v>14.6181</v>
      </c>
      <c r="C3639" s="99"/>
      <c r="D3639" s="99"/>
      <c r="E3639" s="99"/>
    </row>
    <row r="3640" spans="1:5" x14ac:dyDescent="0.25">
      <c r="A3640" s="98" t="s">
        <v>12096</v>
      </c>
      <c r="B3640" s="99">
        <v>3.99</v>
      </c>
      <c r="C3640" s="99"/>
      <c r="D3640" s="99"/>
      <c r="E3640" s="99"/>
    </row>
    <row r="3641" spans="1:5" x14ac:dyDescent="0.25">
      <c r="A3641" s="98" t="s">
        <v>14769</v>
      </c>
      <c r="B3641" s="99">
        <v>86.786699999999996</v>
      </c>
      <c r="C3641" s="99"/>
      <c r="D3641" s="99"/>
      <c r="E3641" s="99"/>
    </row>
    <row r="3642" spans="1:5" x14ac:dyDescent="0.25">
      <c r="A3642" s="98" t="s">
        <v>14774</v>
      </c>
      <c r="B3642" s="99">
        <v>572</v>
      </c>
      <c r="C3642" s="99"/>
      <c r="D3642" s="99"/>
      <c r="E3642" s="99"/>
    </row>
    <row r="3643" spans="1:5" x14ac:dyDescent="0.25">
      <c r="A3643" s="98" t="s">
        <v>14779</v>
      </c>
      <c r="B3643" s="99">
        <v>1.51</v>
      </c>
      <c r="C3643" s="99"/>
      <c r="D3643" s="99"/>
      <c r="E3643" s="99"/>
    </row>
    <row r="3644" spans="1:5" x14ac:dyDescent="0.25">
      <c r="A3644" s="98" t="s">
        <v>14605</v>
      </c>
      <c r="B3644" s="99">
        <v>122.88</v>
      </c>
      <c r="C3644" s="99"/>
      <c r="D3644" s="99"/>
      <c r="E3644" s="99"/>
    </row>
    <row r="3645" spans="1:5" x14ac:dyDescent="0.25">
      <c r="A3645" s="98" t="s">
        <v>14615</v>
      </c>
      <c r="B3645" s="99">
        <v>97.694299999999998</v>
      </c>
      <c r="C3645" s="99"/>
      <c r="D3645" s="99"/>
      <c r="E3645" s="99"/>
    </row>
    <row r="3646" spans="1:5" x14ac:dyDescent="0.25">
      <c r="A3646" s="98" t="s">
        <v>14620</v>
      </c>
      <c r="B3646" s="99">
        <v>238.48</v>
      </c>
      <c r="C3646" s="99"/>
      <c r="D3646" s="99"/>
      <c r="E3646" s="99"/>
    </row>
    <row r="3647" spans="1:5" x14ac:dyDescent="0.25">
      <c r="A3647" s="98" t="s">
        <v>14610</v>
      </c>
      <c r="B3647" s="99">
        <v>2.8919999999999999</v>
      </c>
      <c r="C3647" s="99"/>
      <c r="D3647" s="99"/>
      <c r="E3647" s="99"/>
    </row>
    <row r="3648" spans="1:5" x14ac:dyDescent="0.25">
      <c r="A3648" s="98" t="s">
        <v>14625</v>
      </c>
      <c r="B3648" s="99">
        <v>233.02</v>
      </c>
      <c r="C3648" s="99"/>
      <c r="D3648" s="99"/>
      <c r="E3648" s="99"/>
    </row>
    <row r="3649" spans="1:5" x14ac:dyDescent="0.25">
      <c r="A3649" s="98" t="s">
        <v>14630</v>
      </c>
      <c r="B3649" s="99">
        <v>5.0481999999999996</v>
      </c>
      <c r="C3649" s="99"/>
      <c r="D3649" s="99"/>
      <c r="E3649" s="99"/>
    </row>
    <row r="3650" spans="1:5" x14ac:dyDescent="0.25">
      <c r="A3650" s="98" t="s">
        <v>14635</v>
      </c>
      <c r="B3650" s="99">
        <v>2.0499999999999998</v>
      </c>
      <c r="C3650" s="99"/>
      <c r="D3650" s="99"/>
      <c r="E3650" s="99"/>
    </row>
    <row r="3651" spans="1:5" x14ac:dyDescent="0.25">
      <c r="A3651" s="98" t="s">
        <v>14600</v>
      </c>
      <c r="B3651" s="99">
        <v>1.27</v>
      </c>
      <c r="C3651" s="99"/>
      <c r="D3651" s="99"/>
      <c r="E3651" s="99"/>
    </row>
    <row r="3652" spans="1:5" x14ac:dyDescent="0.25">
      <c r="A3652" s="98" t="s">
        <v>14640</v>
      </c>
      <c r="B3652" s="99">
        <v>0.3</v>
      </c>
      <c r="C3652" s="99"/>
      <c r="D3652" s="99"/>
      <c r="E3652" s="99"/>
    </row>
    <row r="3653" spans="1:5" x14ac:dyDescent="0.25">
      <c r="A3653" s="98" t="s">
        <v>14645</v>
      </c>
      <c r="B3653" s="99">
        <v>32.163200000000003</v>
      </c>
      <c r="C3653" s="99"/>
      <c r="D3653" s="99"/>
      <c r="E3653" s="99"/>
    </row>
    <row r="3654" spans="1:5" x14ac:dyDescent="0.25">
      <c r="A3654" s="98" t="s">
        <v>14405</v>
      </c>
      <c r="B3654" s="99">
        <v>2.3959000000000001</v>
      </c>
      <c r="C3654" s="99"/>
      <c r="D3654" s="99"/>
      <c r="E3654" s="99"/>
    </row>
    <row r="3655" spans="1:5" x14ac:dyDescent="0.25">
      <c r="A3655" s="98" t="s">
        <v>14393</v>
      </c>
      <c r="B3655" s="99">
        <v>0.19</v>
      </c>
      <c r="C3655" s="99"/>
      <c r="D3655" s="99"/>
      <c r="E3655" s="99"/>
    </row>
    <row r="3656" spans="1:5" x14ac:dyDescent="0.25">
      <c r="A3656" s="98" t="s">
        <v>14414</v>
      </c>
      <c r="B3656" s="99">
        <v>0.28720000000000001</v>
      </c>
      <c r="C3656" s="99"/>
      <c r="D3656" s="99"/>
      <c r="E3656" s="99"/>
    </row>
    <row r="3657" spans="1:5" x14ac:dyDescent="0.25">
      <c r="A3657" s="98" t="s">
        <v>14409</v>
      </c>
      <c r="B3657" s="99">
        <v>0.3</v>
      </c>
      <c r="C3657" s="99"/>
      <c r="D3657" s="99"/>
      <c r="E3657" s="99"/>
    </row>
    <row r="3658" spans="1:5" x14ac:dyDescent="0.25">
      <c r="A3658" s="98" t="s">
        <v>14419</v>
      </c>
      <c r="B3658" s="99">
        <v>1.28</v>
      </c>
      <c r="C3658" s="99"/>
      <c r="D3658" s="99"/>
      <c r="E3658" s="99"/>
    </row>
    <row r="3659" spans="1:5" x14ac:dyDescent="0.25">
      <c r="A3659" s="98" t="s">
        <v>14424</v>
      </c>
      <c r="B3659" s="99">
        <v>1.321</v>
      </c>
      <c r="C3659" s="99"/>
      <c r="D3659" s="99"/>
      <c r="E3659" s="99"/>
    </row>
    <row r="3660" spans="1:5" x14ac:dyDescent="0.25">
      <c r="A3660" s="98" t="s">
        <v>14428</v>
      </c>
      <c r="B3660" s="99">
        <v>0.48</v>
      </c>
      <c r="C3660" s="99"/>
      <c r="D3660" s="99"/>
      <c r="E3660" s="99"/>
    </row>
    <row r="3661" spans="1:5" x14ac:dyDescent="0.25">
      <c r="A3661" s="98" t="s">
        <v>14433</v>
      </c>
      <c r="B3661" s="99">
        <v>0.73</v>
      </c>
      <c r="C3661" s="99"/>
      <c r="D3661" s="99"/>
      <c r="E3661" s="99"/>
    </row>
    <row r="3662" spans="1:5" x14ac:dyDescent="0.25">
      <c r="A3662" s="98" t="s">
        <v>14401</v>
      </c>
      <c r="B3662" s="99">
        <v>2.0101</v>
      </c>
      <c r="C3662" s="99"/>
      <c r="D3662" s="99"/>
      <c r="E3662" s="99"/>
    </row>
    <row r="3663" spans="1:5" x14ac:dyDescent="0.25">
      <c r="A3663" s="98" t="s">
        <v>14438</v>
      </c>
      <c r="B3663" s="99">
        <v>74.25</v>
      </c>
      <c r="C3663" s="99"/>
      <c r="D3663" s="99"/>
      <c r="E3663" s="99"/>
    </row>
    <row r="3664" spans="1:5" x14ac:dyDescent="0.25">
      <c r="A3664" s="98" t="s">
        <v>14442</v>
      </c>
      <c r="B3664" s="99">
        <v>89.91</v>
      </c>
      <c r="C3664" s="99"/>
      <c r="D3664" s="99"/>
      <c r="E3664" s="99"/>
    </row>
    <row r="3665" spans="1:5" x14ac:dyDescent="0.25">
      <c r="A3665" s="98" t="s">
        <v>14396</v>
      </c>
      <c r="B3665" s="99">
        <v>1.8116000000000001</v>
      </c>
      <c r="C3665" s="99"/>
      <c r="D3665" s="99"/>
      <c r="E3665" s="99"/>
    </row>
    <row r="3666" spans="1:5" x14ac:dyDescent="0.25">
      <c r="A3666" s="98" t="s">
        <v>14380</v>
      </c>
      <c r="B3666" s="99">
        <v>1.5088999999999999</v>
      </c>
      <c r="C3666" s="99"/>
      <c r="D3666" s="99"/>
      <c r="E3666" s="99"/>
    </row>
    <row r="3667" spans="1:5" x14ac:dyDescent="0.25">
      <c r="A3667" s="98" t="s">
        <v>14370</v>
      </c>
      <c r="B3667" s="99">
        <v>0.2858</v>
      </c>
      <c r="C3667" s="99"/>
      <c r="D3667" s="99"/>
      <c r="E3667" s="99"/>
    </row>
    <row r="3668" spans="1:5" x14ac:dyDescent="0.25">
      <c r="A3668" s="98" t="s">
        <v>14388</v>
      </c>
      <c r="B3668" s="99">
        <v>21.35</v>
      </c>
      <c r="C3668" s="99"/>
      <c r="D3668" s="99"/>
      <c r="E3668" s="99"/>
    </row>
    <row r="3669" spans="1:5" x14ac:dyDescent="0.25">
      <c r="A3669" s="98" t="s">
        <v>14385</v>
      </c>
      <c r="B3669" s="99">
        <v>16.79</v>
      </c>
      <c r="C3669" s="99"/>
      <c r="D3669" s="99"/>
      <c r="E3669" s="99"/>
    </row>
    <row r="3670" spans="1:5" x14ac:dyDescent="0.25">
      <c r="A3670" s="98" t="s">
        <v>14375</v>
      </c>
      <c r="B3670" s="99">
        <v>13.01</v>
      </c>
      <c r="C3670" s="99"/>
      <c r="D3670" s="99"/>
      <c r="E3670" s="99"/>
    </row>
    <row r="3671" spans="1:5" x14ac:dyDescent="0.25">
      <c r="A3671" s="98" t="s">
        <v>14365</v>
      </c>
      <c r="B3671" s="99">
        <v>12.48</v>
      </c>
      <c r="C3671" s="99"/>
      <c r="D3671" s="99"/>
      <c r="E3671" s="99"/>
    </row>
    <row r="3672" spans="1:5" x14ac:dyDescent="0.25">
      <c r="A3672" s="98" t="s">
        <v>14714</v>
      </c>
      <c r="B3672" s="99">
        <v>0.19</v>
      </c>
      <c r="C3672" s="99"/>
      <c r="D3672" s="99"/>
      <c r="E3672" s="99"/>
    </row>
    <row r="3673" spans="1:5" x14ac:dyDescent="0.25">
      <c r="A3673" s="98" t="s">
        <v>14719</v>
      </c>
      <c r="B3673" s="99">
        <v>12.16</v>
      </c>
      <c r="C3673" s="99"/>
      <c r="D3673" s="99"/>
      <c r="E3673" s="99"/>
    </row>
    <row r="3674" spans="1:5" x14ac:dyDescent="0.25">
      <c r="A3674" s="98" t="s">
        <v>14724</v>
      </c>
      <c r="B3674" s="99">
        <v>10.143000000000001</v>
      </c>
      <c r="C3674" s="99"/>
      <c r="D3674" s="99"/>
      <c r="E3674" s="99"/>
    </row>
    <row r="3675" spans="1:5" x14ac:dyDescent="0.25">
      <c r="A3675" s="98" t="s">
        <v>14729</v>
      </c>
      <c r="B3675" s="99">
        <v>4.3070000000000004</v>
      </c>
      <c r="C3675" s="99"/>
      <c r="D3675" s="99"/>
      <c r="E3675" s="99"/>
    </row>
    <row r="3676" spans="1:5" x14ac:dyDescent="0.25">
      <c r="A3676" s="98" t="s">
        <v>14734</v>
      </c>
      <c r="B3676" s="99">
        <v>12.943</v>
      </c>
      <c r="C3676" s="99"/>
      <c r="D3676" s="99"/>
      <c r="E3676" s="99"/>
    </row>
    <row r="3677" spans="1:5" x14ac:dyDescent="0.25">
      <c r="A3677" s="98" t="s">
        <v>14739</v>
      </c>
      <c r="B3677" s="99">
        <v>153.4</v>
      </c>
      <c r="C3677" s="99"/>
      <c r="D3677" s="99"/>
      <c r="E3677" s="99"/>
    </row>
    <row r="3678" spans="1:5" x14ac:dyDescent="0.25">
      <c r="A3678" s="98" t="s">
        <v>14744</v>
      </c>
      <c r="B3678" s="99">
        <v>1421.57</v>
      </c>
      <c r="C3678" s="99"/>
      <c r="D3678" s="99"/>
      <c r="E3678" s="99"/>
    </row>
    <row r="3679" spans="1:5" x14ac:dyDescent="0.25">
      <c r="A3679" s="98" t="s">
        <v>14749</v>
      </c>
      <c r="B3679" s="99">
        <v>1521.78</v>
      </c>
      <c r="C3679" s="99"/>
      <c r="D3679" s="99"/>
      <c r="E3679" s="99"/>
    </row>
    <row r="3680" spans="1:5" x14ac:dyDescent="0.25">
      <c r="A3680" s="98" t="s">
        <v>14754</v>
      </c>
      <c r="B3680" s="99">
        <v>1869.39</v>
      </c>
      <c r="C3680" s="99"/>
      <c r="D3680" s="99"/>
      <c r="E3680" s="99"/>
    </row>
    <row r="3681" spans="1:5" x14ac:dyDescent="0.25">
      <c r="A3681" s="98" t="s">
        <v>14759</v>
      </c>
      <c r="B3681" s="99">
        <v>2131.25</v>
      </c>
      <c r="C3681" s="99"/>
      <c r="D3681" s="99"/>
      <c r="E3681" s="99"/>
    </row>
    <row r="3682" spans="1:5" x14ac:dyDescent="0.25">
      <c r="A3682" s="98" t="s">
        <v>14515</v>
      </c>
      <c r="B3682" s="99">
        <v>87.99</v>
      </c>
      <c r="C3682" s="99"/>
      <c r="D3682" s="99"/>
      <c r="E3682" s="99"/>
    </row>
    <row r="3683" spans="1:5" x14ac:dyDescent="0.25">
      <c r="A3683" s="98" t="s">
        <v>14500</v>
      </c>
      <c r="B3683" s="99">
        <v>0.60099999999999998</v>
      </c>
      <c r="C3683" s="99"/>
      <c r="D3683" s="99"/>
      <c r="E3683" s="99"/>
    </row>
    <row r="3684" spans="1:5" x14ac:dyDescent="0.25">
      <c r="A3684" s="98" t="s">
        <v>14520</v>
      </c>
      <c r="B3684" s="99">
        <v>6.5655000000000001</v>
      </c>
      <c r="C3684" s="99"/>
      <c r="D3684" s="99"/>
      <c r="E3684" s="99"/>
    </row>
    <row r="3685" spans="1:5" x14ac:dyDescent="0.25">
      <c r="A3685" s="98" t="s">
        <v>14535</v>
      </c>
      <c r="B3685" s="99">
        <v>128.05000000000001</v>
      </c>
      <c r="C3685" s="99"/>
      <c r="D3685" s="99"/>
      <c r="E3685" s="99"/>
    </row>
    <row r="3686" spans="1:5" x14ac:dyDescent="0.25">
      <c r="A3686" s="98" t="s">
        <v>14540</v>
      </c>
      <c r="B3686" s="99">
        <v>159.72999999999999</v>
      </c>
      <c r="C3686" s="99"/>
      <c r="D3686" s="99"/>
      <c r="E3686" s="99"/>
    </row>
    <row r="3687" spans="1:5" x14ac:dyDescent="0.25">
      <c r="A3687" s="98" t="s">
        <v>14543</v>
      </c>
      <c r="B3687" s="99">
        <v>0.99709999999999999</v>
      </c>
      <c r="C3687" s="99"/>
      <c r="D3687" s="99"/>
      <c r="E3687" s="99"/>
    </row>
    <row r="3688" spans="1:5" x14ac:dyDescent="0.25">
      <c r="A3688" s="98" t="s">
        <v>14510</v>
      </c>
      <c r="B3688" s="99">
        <v>0.7702</v>
      </c>
      <c r="C3688" s="99"/>
      <c r="D3688" s="99"/>
      <c r="E3688" s="99"/>
    </row>
    <row r="3689" spans="1:5" x14ac:dyDescent="0.25">
      <c r="A3689" s="98" t="s">
        <v>14546</v>
      </c>
      <c r="B3689" s="99">
        <v>15.9634</v>
      </c>
      <c r="C3689" s="99"/>
      <c r="D3689" s="99"/>
      <c r="E3689" s="99"/>
    </row>
    <row r="3690" spans="1:5" x14ac:dyDescent="0.25">
      <c r="A3690" s="98" t="s">
        <v>14551</v>
      </c>
      <c r="B3690" s="99">
        <v>263.98</v>
      </c>
      <c r="C3690" s="99"/>
      <c r="D3690" s="99"/>
      <c r="E3690" s="99"/>
    </row>
    <row r="3691" spans="1:5" x14ac:dyDescent="0.25">
      <c r="A3691" s="98" t="s">
        <v>14505</v>
      </c>
      <c r="B3691" s="99">
        <v>0.61839999999999995</v>
      </c>
      <c r="C3691" s="99"/>
      <c r="D3691" s="99"/>
      <c r="E3691" s="99"/>
    </row>
    <row r="3692" spans="1:5" x14ac:dyDescent="0.25">
      <c r="A3692" s="98" t="s">
        <v>14525</v>
      </c>
      <c r="B3692" s="99">
        <v>99.33</v>
      </c>
      <c r="C3692" s="99"/>
      <c r="D3692" s="99"/>
      <c r="E3692" s="99"/>
    </row>
    <row r="3693" spans="1:5" x14ac:dyDescent="0.25">
      <c r="A3693" s="98" t="s">
        <v>14530</v>
      </c>
      <c r="B3693" s="99">
        <v>121</v>
      </c>
      <c r="C3693" s="99"/>
      <c r="D3693" s="99"/>
      <c r="E3693" s="99"/>
    </row>
    <row r="3694" spans="1:5" x14ac:dyDescent="0.25">
      <c r="A3694" s="98" t="s">
        <v>14460</v>
      </c>
      <c r="B3694" s="99">
        <v>48.13</v>
      </c>
      <c r="C3694" s="99"/>
      <c r="D3694" s="99"/>
      <c r="E3694" s="99"/>
    </row>
    <row r="3695" spans="1:5" x14ac:dyDescent="0.25">
      <c r="A3695" s="98" t="s">
        <v>14472</v>
      </c>
      <c r="B3695" s="99">
        <v>80.05</v>
      </c>
      <c r="C3695" s="99"/>
      <c r="D3695" s="99"/>
      <c r="E3695" s="99"/>
    </row>
    <row r="3696" spans="1:5" x14ac:dyDescent="0.25">
      <c r="A3696" s="98" t="s">
        <v>14447</v>
      </c>
      <c r="B3696" s="99">
        <v>7.0000000000000001E-3</v>
      </c>
      <c r="C3696" s="99"/>
      <c r="D3696" s="99"/>
      <c r="E3696" s="99"/>
    </row>
    <row r="3697" spans="1:5" x14ac:dyDescent="0.25">
      <c r="A3697" s="98" t="s">
        <v>14465</v>
      </c>
      <c r="B3697" s="99">
        <v>4.3625999999999996</v>
      </c>
      <c r="C3697" s="99"/>
      <c r="D3697" s="99"/>
      <c r="E3697" s="99"/>
    </row>
    <row r="3698" spans="1:5" x14ac:dyDescent="0.25">
      <c r="A3698" s="98" t="s">
        <v>14477</v>
      </c>
      <c r="B3698" s="99">
        <v>0.97289999999999999</v>
      </c>
      <c r="C3698" s="99"/>
      <c r="D3698" s="99"/>
      <c r="E3698" s="99"/>
    </row>
    <row r="3699" spans="1:5" x14ac:dyDescent="0.25">
      <c r="A3699" s="98" t="s">
        <v>14482</v>
      </c>
      <c r="B3699" s="99">
        <v>96.7</v>
      </c>
      <c r="C3699" s="99"/>
      <c r="D3699" s="99"/>
      <c r="E3699" s="99"/>
    </row>
    <row r="3700" spans="1:5" x14ac:dyDescent="0.25">
      <c r="A3700" s="98" t="s">
        <v>14487</v>
      </c>
      <c r="B3700" s="99">
        <v>0.5</v>
      </c>
      <c r="C3700" s="99"/>
      <c r="D3700" s="99"/>
      <c r="E3700" s="99"/>
    </row>
    <row r="3701" spans="1:5" x14ac:dyDescent="0.25">
      <c r="A3701" s="98" t="s">
        <v>14455</v>
      </c>
      <c r="B3701" s="99">
        <v>3.2751999999999999</v>
      </c>
      <c r="C3701" s="99"/>
      <c r="D3701" s="99"/>
      <c r="E3701" s="99"/>
    </row>
    <row r="3702" spans="1:5" x14ac:dyDescent="0.25">
      <c r="A3702" s="98" t="s">
        <v>14492</v>
      </c>
      <c r="B3702" s="99">
        <v>0.88890000000000002</v>
      </c>
      <c r="C3702" s="99"/>
      <c r="D3702" s="99"/>
      <c r="E3702" s="99"/>
    </row>
    <row r="3703" spans="1:5" x14ac:dyDescent="0.25">
      <c r="A3703" s="98" t="s">
        <v>14497</v>
      </c>
      <c r="B3703" s="99">
        <v>2.0552000000000001</v>
      </c>
      <c r="C3703" s="99"/>
      <c r="D3703" s="99"/>
      <c r="E3703" s="99"/>
    </row>
    <row r="3704" spans="1:5" x14ac:dyDescent="0.25">
      <c r="A3704" s="98" t="s">
        <v>14452</v>
      </c>
      <c r="B3704" s="99">
        <v>42.07</v>
      </c>
      <c r="C3704" s="99"/>
      <c r="D3704" s="99"/>
      <c r="E3704" s="99"/>
    </row>
    <row r="3705" spans="1:5" x14ac:dyDescent="0.25">
      <c r="A3705" s="98" t="s">
        <v>14469</v>
      </c>
      <c r="B3705" s="99">
        <v>4.9439000000000002</v>
      </c>
      <c r="C3705" s="99"/>
      <c r="D3705" s="99"/>
      <c r="E3705" s="99"/>
    </row>
    <row r="3706" spans="1:5" x14ac:dyDescent="0.25">
      <c r="A3706" s="98" t="s">
        <v>14665</v>
      </c>
      <c r="B3706" s="99">
        <v>10.8711</v>
      </c>
      <c r="C3706" s="99"/>
      <c r="D3706" s="99"/>
      <c r="E3706" s="99"/>
    </row>
    <row r="3707" spans="1:5" x14ac:dyDescent="0.25">
      <c r="A3707" s="98" t="s">
        <v>14670</v>
      </c>
      <c r="B3707" s="99">
        <v>1.9601</v>
      </c>
      <c r="C3707" s="99"/>
      <c r="D3707" s="99"/>
      <c r="E3707" s="99"/>
    </row>
    <row r="3708" spans="1:5" x14ac:dyDescent="0.25">
      <c r="A3708" s="98" t="s">
        <v>14674</v>
      </c>
      <c r="B3708" s="99">
        <v>0.17</v>
      </c>
      <c r="C3708" s="99"/>
      <c r="D3708" s="99"/>
      <c r="E3708" s="99"/>
    </row>
    <row r="3709" spans="1:5" x14ac:dyDescent="0.25">
      <c r="A3709" s="98" t="s">
        <v>14679</v>
      </c>
      <c r="B3709" s="99">
        <v>6.1943000000000001</v>
      </c>
      <c r="C3709" s="99"/>
      <c r="D3709" s="99"/>
      <c r="E3709" s="99"/>
    </row>
    <row r="3710" spans="1:5" x14ac:dyDescent="0.25">
      <c r="A3710" s="98" t="s">
        <v>14689</v>
      </c>
      <c r="B3710" s="99">
        <v>17.246500000000001</v>
      </c>
      <c r="C3710" s="99"/>
      <c r="D3710" s="99"/>
      <c r="E3710" s="99"/>
    </row>
    <row r="3711" spans="1:5" x14ac:dyDescent="0.25">
      <c r="A3711" s="98" t="s">
        <v>14684</v>
      </c>
      <c r="B3711" s="99">
        <v>1.35</v>
      </c>
      <c r="C3711" s="99"/>
      <c r="D3711" s="99"/>
      <c r="E3711" s="99"/>
    </row>
    <row r="3712" spans="1:5" x14ac:dyDescent="0.25">
      <c r="A3712" s="98" t="s">
        <v>14694</v>
      </c>
      <c r="B3712" s="99">
        <v>7.9892000000000003</v>
      </c>
      <c r="C3712" s="99"/>
      <c r="D3712" s="99"/>
      <c r="E3712" s="99"/>
    </row>
    <row r="3713" spans="1:5" x14ac:dyDescent="0.25">
      <c r="A3713" s="98" t="s">
        <v>14699</v>
      </c>
      <c r="B3713" s="99">
        <v>8.8062000000000005</v>
      </c>
      <c r="C3713" s="99"/>
      <c r="D3713" s="99"/>
      <c r="E3713" s="99"/>
    </row>
    <row r="3714" spans="1:5" x14ac:dyDescent="0.25">
      <c r="A3714" s="98" t="s">
        <v>14704</v>
      </c>
      <c r="B3714" s="99">
        <v>2.56</v>
      </c>
      <c r="C3714" s="99"/>
      <c r="D3714" s="99"/>
      <c r="E3714" s="99"/>
    </row>
    <row r="3715" spans="1:5" x14ac:dyDescent="0.25">
      <c r="A3715" s="98" t="s">
        <v>14709</v>
      </c>
      <c r="B3715" s="99">
        <v>59.668799999999997</v>
      </c>
      <c r="C3715" s="99"/>
      <c r="D3715" s="99"/>
      <c r="E3715" s="99"/>
    </row>
    <row r="3716" spans="1:5" x14ac:dyDescent="0.25">
      <c r="A3716" s="98" t="s">
        <v>14343</v>
      </c>
      <c r="B3716" s="99">
        <v>0.13769999999999999</v>
      </c>
      <c r="C3716" s="99"/>
      <c r="D3716" s="99"/>
      <c r="E3716" s="99"/>
    </row>
    <row r="3717" spans="1:5" x14ac:dyDescent="0.25">
      <c r="A3717" s="98" t="s">
        <v>14566</v>
      </c>
      <c r="B3717" s="99">
        <v>10.0794</v>
      </c>
      <c r="C3717" s="99"/>
      <c r="D3717" s="99"/>
      <c r="E3717" s="99"/>
    </row>
    <row r="3718" spans="1:5" x14ac:dyDescent="0.25">
      <c r="A3718" s="98" t="s">
        <v>14571</v>
      </c>
      <c r="B3718" s="99">
        <v>2.75</v>
      </c>
      <c r="C3718" s="99"/>
      <c r="D3718" s="99"/>
      <c r="E3718" s="99"/>
    </row>
    <row r="3719" spans="1:5" x14ac:dyDescent="0.25">
      <c r="A3719" s="98" t="s">
        <v>14576</v>
      </c>
      <c r="B3719" s="99">
        <v>168.98</v>
      </c>
      <c r="C3719" s="99"/>
      <c r="D3719" s="99"/>
      <c r="E3719" s="99"/>
    </row>
    <row r="3720" spans="1:5" x14ac:dyDescent="0.25">
      <c r="A3720" s="98" t="s">
        <v>14581</v>
      </c>
      <c r="B3720" s="99">
        <v>0.74</v>
      </c>
      <c r="C3720" s="99"/>
      <c r="D3720" s="99"/>
      <c r="E3720" s="99"/>
    </row>
    <row r="3721" spans="1:5" x14ac:dyDescent="0.25">
      <c r="A3721" s="98" t="s">
        <v>14586</v>
      </c>
      <c r="B3721" s="99">
        <v>1.87</v>
      </c>
      <c r="C3721" s="99"/>
      <c r="D3721" s="99"/>
      <c r="E3721" s="99"/>
    </row>
    <row r="3722" spans="1:5" x14ac:dyDescent="0.25">
      <c r="A3722" s="98" t="s">
        <v>14591</v>
      </c>
      <c r="B3722" s="99">
        <v>0.11</v>
      </c>
      <c r="C3722" s="99"/>
      <c r="D3722" s="99"/>
      <c r="E3722" s="99"/>
    </row>
    <row r="3723" spans="1:5" x14ac:dyDescent="0.25">
      <c r="A3723" s="98" t="s">
        <v>14561</v>
      </c>
      <c r="B3723" s="99">
        <v>0.99629999999999996</v>
      </c>
      <c r="C3723" s="99"/>
      <c r="D3723" s="99"/>
      <c r="E3723" s="99"/>
    </row>
    <row r="3724" spans="1:5" x14ac:dyDescent="0.25">
      <c r="A3724" s="98" t="s">
        <v>14596</v>
      </c>
      <c r="B3724" s="99">
        <v>291.16000000000003</v>
      </c>
      <c r="C3724" s="99"/>
      <c r="D3724" s="99"/>
      <c r="E3724" s="99"/>
    </row>
    <row r="3725" spans="1:5" x14ac:dyDescent="0.25">
      <c r="A3725" s="98" t="s">
        <v>14556</v>
      </c>
      <c r="B3725" s="99">
        <v>0.04</v>
      </c>
      <c r="C3725" s="99"/>
      <c r="D3725" s="99"/>
      <c r="E3725" s="99"/>
    </row>
    <row r="3726" spans="1:5" x14ac:dyDescent="0.25">
      <c r="A3726" s="98" t="s">
        <v>14764</v>
      </c>
      <c r="B3726" s="99">
        <v>3029.85</v>
      </c>
      <c r="C3726" s="99"/>
      <c r="D3726" s="99"/>
      <c r="E3726" s="99"/>
    </row>
    <row r="3727" spans="1:5" x14ac:dyDescent="0.25">
      <c r="A3727" s="98" t="s">
        <v>14356</v>
      </c>
      <c r="B3727" s="99">
        <v>0.01</v>
      </c>
      <c r="C3727" s="99"/>
      <c r="D3727" s="99"/>
      <c r="E3727" s="99"/>
    </row>
    <row r="3728" spans="1:5" x14ac:dyDescent="0.25">
      <c r="A3728" s="98" t="s">
        <v>14346</v>
      </c>
      <c r="B3728" s="99">
        <v>0.01</v>
      </c>
      <c r="C3728" s="99"/>
      <c r="D3728" s="99"/>
      <c r="E3728" s="99"/>
    </row>
    <row r="3729" spans="1:5" x14ac:dyDescent="0.25">
      <c r="A3729" s="98" t="s">
        <v>14361</v>
      </c>
      <c r="B3729" s="99">
        <v>27.52</v>
      </c>
      <c r="C3729" s="99"/>
      <c r="D3729" s="99"/>
      <c r="E3729" s="99"/>
    </row>
    <row r="3730" spans="1:5" x14ac:dyDescent="0.25">
      <c r="A3730" s="98" t="s">
        <v>14351</v>
      </c>
      <c r="B3730" s="99">
        <v>0.01</v>
      </c>
      <c r="C3730" s="99"/>
      <c r="D3730" s="99"/>
      <c r="E3730" s="99"/>
    </row>
    <row r="3731" spans="1:5" x14ac:dyDescent="0.25">
      <c r="A3731" s="98" t="s">
        <v>14650</v>
      </c>
      <c r="B3731" s="99">
        <v>6.4827000000000004</v>
      </c>
      <c r="C3731" s="99"/>
      <c r="D3731" s="99"/>
      <c r="E3731" s="99"/>
    </row>
    <row r="3732" spans="1:5" x14ac:dyDescent="0.25">
      <c r="A3732" s="98" t="s">
        <v>14655</v>
      </c>
      <c r="B3732" s="99">
        <v>1.39</v>
      </c>
      <c r="C3732" s="99"/>
      <c r="D3732" s="99"/>
      <c r="E3732" s="99"/>
    </row>
    <row r="3733" spans="1:5" x14ac:dyDescent="0.25">
      <c r="A3733" s="98" t="s">
        <v>14660</v>
      </c>
      <c r="B3733" s="99">
        <v>13.86</v>
      </c>
      <c r="C3733" s="99"/>
      <c r="D3733" s="99"/>
      <c r="E3733" s="99"/>
    </row>
    <row r="3734" spans="1:5" x14ac:dyDescent="0.25">
      <c r="A3734" s="98" t="s">
        <v>12022</v>
      </c>
      <c r="B3734" s="99">
        <v>8.7360000000000007</v>
      </c>
      <c r="C3734" s="99"/>
      <c r="D3734" s="99"/>
      <c r="E3734" s="99"/>
    </row>
    <row r="3735" spans="1:5" x14ac:dyDescent="0.25">
      <c r="A3735" s="98" t="s">
        <v>12026</v>
      </c>
      <c r="B3735" s="99">
        <v>5.8</v>
      </c>
      <c r="C3735" s="99"/>
      <c r="D3735" s="99"/>
      <c r="E3735" s="99"/>
    </row>
    <row r="3736" spans="1:5" x14ac:dyDescent="0.25">
      <c r="A3736" s="98" t="s">
        <v>12030</v>
      </c>
      <c r="B3736" s="99">
        <v>5</v>
      </c>
      <c r="C3736" s="99"/>
      <c r="D3736" s="99"/>
      <c r="E3736" s="99"/>
    </row>
    <row r="3737" spans="1:5" x14ac:dyDescent="0.25">
      <c r="A3737" s="98" t="s">
        <v>11981</v>
      </c>
      <c r="B3737" s="99">
        <v>5.0022000000000002</v>
      </c>
      <c r="C3737" s="99"/>
      <c r="D3737" s="99"/>
      <c r="E3737" s="99"/>
    </row>
    <row r="3738" spans="1:5" x14ac:dyDescent="0.25">
      <c r="A3738" s="98" t="s">
        <v>11976</v>
      </c>
      <c r="B3738" s="99">
        <v>3.9102000000000001</v>
      </c>
      <c r="C3738" s="99"/>
      <c r="D3738" s="99"/>
      <c r="E3738" s="99"/>
    </row>
    <row r="3739" spans="1:5" x14ac:dyDescent="0.25">
      <c r="A3739" s="98" t="s">
        <v>11985</v>
      </c>
      <c r="B3739" s="99">
        <v>1.7157</v>
      </c>
      <c r="C3739" s="99"/>
      <c r="D3739" s="99"/>
      <c r="E3739" s="99"/>
    </row>
    <row r="3740" spans="1:5" x14ac:dyDescent="0.25">
      <c r="A3740" s="98" t="s">
        <v>11988</v>
      </c>
      <c r="B3740" s="99">
        <v>2.3121</v>
      </c>
      <c r="C3740" s="99"/>
      <c r="D3740" s="99"/>
      <c r="E3740" s="99"/>
    </row>
    <row r="3741" spans="1:5" x14ac:dyDescent="0.25">
      <c r="A3741" s="98" t="s">
        <v>11990</v>
      </c>
      <c r="B3741" s="99">
        <v>16.598400000000002</v>
      </c>
      <c r="C3741" s="99"/>
      <c r="D3741" s="99"/>
      <c r="E3741" s="99"/>
    </row>
    <row r="3742" spans="1:5" x14ac:dyDescent="0.25">
      <c r="A3742" s="98" t="s">
        <v>11979</v>
      </c>
      <c r="B3742" s="99">
        <v>8.81</v>
      </c>
      <c r="C3742" s="99"/>
      <c r="D3742" s="99"/>
      <c r="E3742" s="99"/>
    </row>
    <row r="3743" spans="1:5" x14ac:dyDescent="0.25">
      <c r="A3743" s="98" t="s">
        <v>11971</v>
      </c>
      <c r="B3743" s="99">
        <v>0.77280000000000004</v>
      </c>
      <c r="C3743" s="99"/>
      <c r="D3743" s="99"/>
      <c r="E3743" s="99"/>
    </row>
    <row r="3744" spans="1:5" x14ac:dyDescent="0.25">
      <c r="A3744" s="98" t="s">
        <v>11974</v>
      </c>
      <c r="B3744" s="99">
        <v>9.9</v>
      </c>
      <c r="C3744" s="99"/>
      <c r="D3744" s="99"/>
      <c r="E3744" s="99"/>
    </row>
    <row r="3745" spans="1:5" x14ac:dyDescent="0.25">
      <c r="A3745" s="98" t="s">
        <v>11969</v>
      </c>
      <c r="B3745" s="99">
        <v>2.8622999999999998</v>
      </c>
      <c r="C3745" s="99"/>
      <c r="D3745" s="99"/>
      <c r="E3745" s="99"/>
    </row>
    <row r="3746" spans="1:5" x14ac:dyDescent="0.25">
      <c r="A3746" s="98" t="s">
        <v>12009</v>
      </c>
      <c r="B3746" s="99">
        <v>12.786899999999999</v>
      </c>
      <c r="C3746" s="99"/>
      <c r="D3746" s="99"/>
      <c r="E3746" s="99"/>
    </row>
    <row r="3747" spans="1:5" x14ac:dyDescent="0.25">
      <c r="A3747" s="98" t="s">
        <v>12018</v>
      </c>
      <c r="B3747" s="99">
        <v>5.8821000000000003</v>
      </c>
      <c r="C3747" s="99"/>
      <c r="D3747" s="99"/>
      <c r="E3747" s="99"/>
    </row>
    <row r="3748" spans="1:5" x14ac:dyDescent="0.25">
      <c r="A3748" s="98" t="s">
        <v>12015</v>
      </c>
      <c r="B3748" s="99">
        <v>2.992</v>
      </c>
      <c r="C3748" s="99"/>
      <c r="D3748" s="99"/>
      <c r="E3748" s="99"/>
    </row>
    <row r="3749" spans="1:5" x14ac:dyDescent="0.25">
      <c r="A3749" s="98" t="s">
        <v>12011</v>
      </c>
      <c r="B3749" s="99">
        <v>1.9359999999999999</v>
      </c>
      <c r="C3749" s="99"/>
      <c r="D3749" s="99"/>
      <c r="E3749" s="99"/>
    </row>
    <row r="3750" spans="1:5" x14ac:dyDescent="0.25">
      <c r="A3750" s="98" t="s">
        <v>12020</v>
      </c>
      <c r="B3750" s="99">
        <v>37.321199999999997</v>
      </c>
      <c r="C3750" s="99"/>
      <c r="D3750" s="99"/>
      <c r="E3750" s="99"/>
    </row>
    <row r="3751" spans="1:5" x14ac:dyDescent="0.25">
      <c r="A3751" s="98" t="s">
        <v>12006</v>
      </c>
      <c r="B3751" s="99">
        <v>0.45</v>
      </c>
      <c r="C3751" s="99"/>
      <c r="D3751" s="99"/>
      <c r="E3751" s="99"/>
    </row>
    <row r="3752" spans="1:5" x14ac:dyDescent="0.25">
      <c r="A3752" s="98" t="s">
        <v>11996</v>
      </c>
      <c r="B3752" s="99">
        <v>17.04</v>
      </c>
      <c r="C3752" s="99"/>
      <c r="D3752" s="99"/>
      <c r="E3752" s="99"/>
    </row>
    <row r="3753" spans="1:5" x14ac:dyDescent="0.25">
      <c r="A3753" s="98" t="s">
        <v>11992</v>
      </c>
      <c r="B3753" s="99">
        <v>0.72760000000000002</v>
      </c>
      <c r="C3753" s="99"/>
      <c r="D3753" s="99"/>
      <c r="E3753" s="99"/>
    </row>
    <row r="3754" spans="1:5" x14ac:dyDescent="0.25">
      <c r="A3754" s="98" t="s">
        <v>11999</v>
      </c>
      <c r="B3754" s="99">
        <v>10.281599999999999</v>
      </c>
      <c r="C3754" s="99"/>
      <c r="D3754" s="99"/>
      <c r="E3754" s="99"/>
    </row>
    <row r="3755" spans="1:5" x14ac:dyDescent="0.25">
      <c r="A3755" s="98" t="s">
        <v>12003</v>
      </c>
      <c r="B3755" s="99">
        <v>12.982200000000001</v>
      </c>
      <c r="C3755" s="99"/>
      <c r="D3755" s="99"/>
      <c r="E3755" s="99"/>
    </row>
    <row r="3756" spans="1:5" x14ac:dyDescent="0.25">
      <c r="A3756" s="98" t="s">
        <v>11994</v>
      </c>
      <c r="B3756" s="99">
        <v>8.0052000000000003</v>
      </c>
      <c r="C3756" s="99"/>
      <c r="D3756" s="99"/>
      <c r="E3756" s="99"/>
    </row>
    <row r="3757" spans="1:5" x14ac:dyDescent="0.25">
      <c r="A3757" s="98" t="s">
        <v>12033</v>
      </c>
      <c r="B3757" s="99">
        <v>38.008000000000003</v>
      </c>
      <c r="C3757" s="99"/>
      <c r="D3757" s="99"/>
      <c r="E3757" s="99"/>
    </row>
    <row r="3758" spans="1:5" x14ac:dyDescent="0.25">
      <c r="A3758" s="98" t="s">
        <v>11962</v>
      </c>
      <c r="B3758" s="99">
        <v>0.05</v>
      </c>
      <c r="C3758" s="99"/>
      <c r="D3758" s="99"/>
      <c r="E3758" s="99"/>
    </row>
    <row r="3759" spans="1:5" x14ac:dyDescent="0.25">
      <c r="A3759" s="98" t="s">
        <v>11965</v>
      </c>
      <c r="B3759" s="99">
        <v>0.13</v>
      </c>
      <c r="C3759" s="99"/>
      <c r="D3759" s="99"/>
      <c r="E3759" s="99"/>
    </row>
    <row r="3760" spans="1:5" x14ac:dyDescent="0.25">
      <c r="A3760" s="98" t="s">
        <v>11967</v>
      </c>
      <c r="B3760" s="99">
        <v>0.2</v>
      </c>
      <c r="C3760" s="99"/>
      <c r="D3760" s="99"/>
      <c r="E3760" s="99"/>
    </row>
    <row r="3761" spans="1:5" x14ac:dyDescent="0.25">
      <c r="A3761" s="98" t="s">
        <v>14789</v>
      </c>
      <c r="B3761" s="99">
        <v>0.77</v>
      </c>
      <c r="C3761" s="99"/>
      <c r="D3761" s="99"/>
      <c r="E3761" s="99"/>
    </row>
    <row r="3762" spans="1:5" x14ac:dyDescent="0.25">
      <c r="A3762" s="98" t="s">
        <v>14794</v>
      </c>
      <c r="B3762" s="99">
        <v>1.361</v>
      </c>
      <c r="C3762" s="99"/>
      <c r="D3762" s="99"/>
      <c r="E3762" s="99"/>
    </row>
    <row r="3763" spans="1:5" x14ac:dyDescent="0.25">
      <c r="A3763" s="98" t="s">
        <v>14784</v>
      </c>
      <c r="B3763" s="99">
        <v>0.77</v>
      </c>
      <c r="C3763" s="99"/>
      <c r="D3763" s="99"/>
      <c r="E3763" s="99"/>
    </row>
    <row r="3764" spans="1:5" x14ac:dyDescent="0.25">
      <c r="A3764" s="98" t="s">
        <v>15018</v>
      </c>
      <c r="B3764" s="99"/>
      <c r="C3764" s="99">
        <v>78.48</v>
      </c>
      <c r="D3764" s="99">
        <v>0</v>
      </c>
      <c r="E3764" s="99">
        <v>0</v>
      </c>
    </row>
    <row r="3765" spans="1:5" x14ac:dyDescent="0.25">
      <c r="A3765" s="98" t="s">
        <v>15009</v>
      </c>
      <c r="B3765" s="99"/>
      <c r="C3765" s="99">
        <v>54.62</v>
      </c>
      <c r="D3765" s="99">
        <v>0</v>
      </c>
      <c r="E3765" s="99">
        <v>0</v>
      </c>
    </row>
    <row r="3766" spans="1:5" x14ac:dyDescent="0.25">
      <c r="A3766" s="98" t="s">
        <v>15026</v>
      </c>
      <c r="B3766" s="99"/>
      <c r="C3766" s="99">
        <v>107.89</v>
      </c>
      <c r="D3766" s="99">
        <v>0</v>
      </c>
      <c r="E3766" s="99">
        <v>0</v>
      </c>
    </row>
    <row r="3767" spans="1:5" x14ac:dyDescent="0.25">
      <c r="A3767" s="98" t="s">
        <v>15021</v>
      </c>
      <c r="B3767" s="99"/>
      <c r="C3767" s="99">
        <v>90.47</v>
      </c>
      <c r="D3767" s="99">
        <v>0</v>
      </c>
      <c r="E3767" s="99">
        <v>0</v>
      </c>
    </row>
    <row r="3768" spans="1:5" x14ac:dyDescent="0.25">
      <c r="A3768" s="98" t="s">
        <v>15031</v>
      </c>
      <c r="B3768" s="99"/>
      <c r="C3768" s="99">
        <v>139.21</v>
      </c>
      <c r="D3768" s="99">
        <v>0</v>
      </c>
      <c r="E3768" s="99">
        <v>0</v>
      </c>
    </row>
    <row r="3769" spans="1:5" x14ac:dyDescent="0.25">
      <c r="A3769" s="98" t="s">
        <v>15015</v>
      </c>
      <c r="B3769" s="99"/>
      <c r="C3769" s="99">
        <v>66.55</v>
      </c>
      <c r="D3769" s="99">
        <v>0</v>
      </c>
      <c r="E3769" s="99">
        <v>0</v>
      </c>
    </row>
    <row r="3770" spans="1:5" x14ac:dyDescent="0.25">
      <c r="A3770" s="98" t="s">
        <v>15012</v>
      </c>
      <c r="B3770" s="99"/>
      <c r="C3770" s="99">
        <v>52.68</v>
      </c>
      <c r="D3770" s="99">
        <v>0</v>
      </c>
      <c r="E3770" s="99">
        <v>0</v>
      </c>
    </row>
    <row r="3771" spans="1:5" x14ac:dyDescent="0.25">
      <c r="A3771" s="98" t="s">
        <v>15004</v>
      </c>
      <c r="B3771" s="99"/>
      <c r="C3771" s="99">
        <v>56.59</v>
      </c>
      <c r="D3771" s="99">
        <v>0</v>
      </c>
      <c r="E3771" s="99">
        <v>0</v>
      </c>
    </row>
    <row r="3772" spans="1:5" x14ac:dyDescent="0.25">
      <c r="A3772" s="98" t="s">
        <v>14991</v>
      </c>
      <c r="B3772" s="99"/>
      <c r="C3772" s="99">
        <v>38.54</v>
      </c>
      <c r="D3772" s="99">
        <v>0</v>
      </c>
      <c r="E3772" s="99">
        <v>0</v>
      </c>
    </row>
    <row r="3773" spans="1:5" x14ac:dyDescent="0.25">
      <c r="A3773" s="98" t="s">
        <v>14999</v>
      </c>
      <c r="B3773" s="99"/>
      <c r="C3773" s="99">
        <v>57.62</v>
      </c>
      <c r="D3773" s="99">
        <v>0</v>
      </c>
      <c r="E3773" s="99">
        <v>0</v>
      </c>
    </row>
    <row r="3774" spans="1:5" x14ac:dyDescent="0.25">
      <c r="A3774" s="98" t="s">
        <v>14994</v>
      </c>
      <c r="B3774" s="99"/>
      <c r="C3774" s="99">
        <v>43.13</v>
      </c>
      <c r="D3774" s="99">
        <v>0</v>
      </c>
      <c r="E3774" s="99">
        <v>0</v>
      </c>
    </row>
    <row r="3775" spans="1:5" x14ac:dyDescent="0.25">
      <c r="A3775" s="98" t="s">
        <v>14809</v>
      </c>
      <c r="B3775" s="99">
        <v>1.665</v>
      </c>
      <c r="C3775" s="99"/>
      <c r="D3775" s="99"/>
      <c r="E3775" s="99"/>
    </row>
    <row r="3776" spans="1:5" x14ac:dyDescent="0.25">
      <c r="A3776" s="98" t="s">
        <v>14814</v>
      </c>
      <c r="B3776" s="99">
        <v>3.2862</v>
      </c>
      <c r="C3776" s="99"/>
      <c r="D3776" s="99"/>
      <c r="E3776" s="99"/>
    </row>
    <row r="3777" spans="1:5" x14ac:dyDescent="0.25">
      <c r="A3777" s="98" t="s">
        <v>15061</v>
      </c>
      <c r="B3777" s="99"/>
      <c r="C3777" s="99">
        <v>197.84</v>
      </c>
      <c r="D3777" s="99">
        <v>0</v>
      </c>
      <c r="E3777" s="99">
        <v>0</v>
      </c>
    </row>
    <row r="3778" spans="1:5" x14ac:dyDescent="0.25">
      <c r="A3778" s="98" t="s">
        <v>15069</v>
      </c>
      <c r="B3778" s="99"/>
      <c r="C3778" s="99">
        <v>236.23</v>
      </c>
      <c r="D3778" s="99">
        <v>0</v>
      </c>
      <c r="E3778" s="99">
        <v>0</v>
      </c>
    </row>
    <row r="3779" spans="1:5" x14ac:dyDescent="0.25">
      <c r="A3779" s="98" t="s">
        <v>15066</v>
      </c>
      <c r="B3779" s="99"/>
      <c r="C3779" s="99">
        <v>224.32</v>
      </c>
      <c r="D3779" s="99">
        <v>0</v>
      </c>
      <c r="E3779" s="99">
        <v>0</v>
      </c>
    </row>
    <row r="3780" spans="1:5" x14ac:dyDescent="0.25">
      <c r="A3780" s="98" t="s">
        <v>15074</v>
      </c>
      <c r="B3780" s="99"/>
      <c r="C3780" s="99">
        <v>374.26</v>
      </c>
      <c r="D3780" s="99">
        <v>0</v>
      </c>
      <c r="E3780" s="99">
        <v>0</v>
      </c>
    </row>
    <row r="3781" spans="1:5" x14ac:dyDescent="0.25">
      <c r="A3781" s="98" t="s">
        <v>15079</v>
      </c>
      <c r="B3781" s="99"/>
      <c r="C3781" s="99">
        <v>440.04</v>
      </c>
      <c r="D3781" s="99">
        <v>0</v>
      </c>
      <c r="E3781" s="99">
        <v>0</v>
      </c>
    </row>
    <row r="3782" spans="1:5" x14ac:dyDescent="0.25">
      <c r="A3782" s="98" t="s">
        <v>15057</v>
      </c>
      <c r="B3782" s="99"/>
      <c r="C3782" s="99">
        <v>171.49</v>
      </c>
      <c r="D3782" s="99">
        <v>0</v>
      </c>
      <c r="E3782" s="99">
        <v>0</v>
      </c>
    </row>
    <row r="3783" spans="1:5" x14ac:dyDescent="0.25">
      <c r="A3783" s="98" t="s">
        <v>14799</v>
      </c>
      <c r="B3783" s="99">
        <v>55.06</v>
      </c>
      <c r="C3783" s="99"/>
      <c r="D3783" s="99"/>
      <c r="E3783" s="99"/>
    </row>
    <row r="3784" spans="1:5" x14ac:dyDescent="0.25">
      <c r="A3784" s="98" t="s">
        <v>14804</v>
      </c>
      <c r="B3784" s="99">
        <v>1.66</v>
      </c>
      <c r="C3784" s="99"/>
      <c r="D3784" s="99"/>
      <c r="E3784" s="99"/>
    </row>
    <row r="3785" spans="1:5" x14ac:dyDescent="0.25">
      <c r="A3785" s="98" t="s">
        <v>15041</v>
      </c>
      <c r="B3785" s="99"/>
      <c r="C3785" s="99"/>
      <c r="D3785" s="99">
        <v>0</v>
      </c>
      <c r="E3785" s="99">
        <v>0</v>
      </c>
    </row>
    <row r="3786" spans="1:5" x14ac:dyDescent="0.25">
      <c r="A3786" s="98" t="s">
        <v>15051</v>
      </c>
      <c r="B3786" s="99"/>
      <c r="C3786" s="99">
        <v>159.97</v>
      </c>
      <c r="D3786" s="99">
        <v>0</v>
      </c>
      <c r="E3786" s="99">
        <v>0</v>
      </c>
    </row>
    <row r="3787" spans="1:5" x14ac:dyDescent="0.25">
      <c r="A3787" s="98" t="s">
        <v>15046</v>
      </c>
      <c r="B3787" s="99"/>
      <c r="C3787" s="99">
        <v>144.19</v>
      </c>
      <c r="D3787" s="99">
        <v>0</v>
      </c>
      <c r="E3787" s="99">
        <v>0</v>
      </c>
    </row>
    <row r="3788" spans="1:5" x14ac:dyDescent="0.25">
      <c r="A3788" s="98" t="s">
        <v>15054</v>
      </c>
      <c r="B3788" s="99"/>
      <c r="C3788" s="99">
        <v>207.79</v>
      </c>
      <c r="D3788" s="99">
        <v>0</v>
      </c>
      <c r="E3788" s="99">
        <v>0</v>
      </c>
    </row>
    <row r="3789" spans="1:5" x14ac:dyDescent="0.25">
      <c r="A3789" s="98" t="s">
        <v>15036</v>
      </c>
      <c r="B3789" s="99"/>
      <c r="C3789" s="99"/>
      <c r="D3789" s="99">
        <v>0</v>
      </c>
      <c r="E3789" s="99">
        <v>0</v>
      </c>
    </row>
    <row r="3790" spans="1:5" x14ac:dyDescent="0.25">
      <c r="A3790" s="98" t="s">
        <v>14819</v>
      </c>
      <c r="B3790" s="99">
        <v>1.83</v>
      </c>
      <c r="C3790" s="99"/>
      <c r="D3790" s="99"/>
      <c r="E3790" s="99"/>
    </row>
    <row r="3791" spans="1:5" x14ac:dyDescent="0.25">
      <c r="A3791" s="98" t="s">
        <v>11889</v>
      </c>
      <c r="B3791" s="99">
        <v>1.2305999999999999</v>
      </c>
      <c r="C3791" s="99"/>
      <c r="D3791" s="99"/>
      <c r="E3791" s="99"/>
    </row>
    <row r="3792" spans="1:5" x14ac:dyDescent="0.25">
      <c r="A3792" s="98" t="s">
        <v>11894</v>
      </c>
      <c r="B3792" s="99">
        <v>13.51</v>
      </c>
      <c r="C3792" s="99"/>
      <c r="D3792" s="99"/>
      <c r="E3792" s="99"/>
    </row>
    <row r="3793" spans="1:5" x14ac:dyDescent="0.25">
      <c r="A3793" s="98" t="s">
        <v>11885</v>
      </c>
      <c r="B3793" s="99">
        <v>1.008</v>
      </c>
      <c r="C3793" s="99"/>
      <c r="D3793" s="99"/>
      <c r="E3793" s="99"/>
    </row>
    <row r="3794" spans="1:5" x14ac:dyDescent="0.25">
      <c r="A3794" s="98" t="s">
        <v>11880</v>
      </c>
      <c r="B3794" s="99">
        <v>0.80010000000000003</v>
      </c>
      <c r="C3794" s="99"/>
      <c r="D3794" s="99"/>
      <c r="E3794" s="99"/>
    </row>
    <row r="3795" spans="1:5" x14ac:dyDescent="0.25">
      <c r="A3795" s="98" t="s">
        <v>11872</v>
      </c>
      <c r="B3795" s="99">
        <v>1.9992000000000001</v>
      </c>
      <c r="C3795" s="99"/>
      <c r="D3795" s="99"/>
      <c r="E3795" s="99"/>
    </row>
    <row r="3796" spans="1:5" x14ac:dyDescent="0.25">
      <c r="A3796" s="98" t="s">
        <v>11882</v>
      </c>
      <c r="B3796" s="99">
        <v>5.5187999999999997</v>
      </c>
      <c r="C3796" s="99"/>
      <c r="D3796" s="99"/>
      <c r="E3796" s="99"/>
    </row>
    <row r="3797" spans="1:5" x14ac:dyDescent="0.25">
      <c r="A3797" s="98" t="s">
        <v>11876</v>
      </c>
      <c r="B3797" s="99">
        <v>2.4801000000000002</v>
      </c>
      <c r="C3797" s="99"/>
      <c r="D3797" s="99"/>
      <c r="E3797" s="99"/>
    </row>
    <row r="3798" spans="1:5" x14ac:dyDescent="0.25">
      <c r="A3798" s="98" t="s">
        <v>11931</v>
      </c>
      <c r="B3798" s="99">
        <v>13.215400000000001</v>
      </c>
      <c r="C3798" s="99"/>
      <c r="D3798" s="99"/>
      <c r="E3798" s="99"/>
    </row>
    <row r="3799" spans="1:5" x14ac:dyDescent="0.25">
      <c r="A3799" s="98" t="s">
        <v>11934</v>
      </c>
      <c r="B3799" s="99">
        <v>18.171299999999999</v>
      </c>
      <c r="C3799" s="99"/>
      <c r="D3799" s="99"/>
      <c r="E3799" s="99"/>
    </row>
    <row r="3800" spans="1:5" x14ac:dyDescent="0.25">
      <c r="A3800" s="98" t="s">
        <v>11939</v>
      </c>
      <c r="B3800" s="99">
        <v>24.841000000000001</v>
      </c>
      <c r="C3800" s="99"/>
      <c r="D3800" s="99"/>
      <c r="E3800" s="99"/>
    </row>
    <row r="3801" spans="1:5" x14ac:dyDescent="0.25">
      <c r="A3801" s="98" t="s">
        <v>11901</v>
      </c>
      <c r="B3801" s="99">
        <v>1.9823999999999999</v>
      </c>
      <c r="C3801" s="99"/>
      <c r="D3801" s="99"/>
      <c r="E3801" s="99"/>
    </row>
    <row r="3802" spans="1:5" x14ac:dyDescent="0.25">
      <c r="A3802" s="98" t="s">
        <v>11905</v>
      </c>
      <c r="B3802" s="99">
        <v>20.13</v>
      </c>
      <c r="C3802" s="99"/>
      <c r="D3802" s="99"/>
      <c r="E3802" s="99"/>
    </row>
    <row r="3803" spans="1:5" x14ac:dyDescent="0.25">
      <c r="A3803" s="98" t="s">
        <v>11909</v>
      </c>
      <c r="B3803" s="99">
        <v>35.090000000000003</v>
      </c>
      <c r="C3803" s="99"/>
      <c r="D3803" s="99"/>
      <c r="E3803" s="99"/>
    </row>
    <row r="3804" spans="1:5" x14ac:dyDescent="0.25">
      <c r="A3804" s="98" t="s">
        <v>11898</v>
      </c>
      <c r="B3804" s="99">
        <v>1.8395999999999999</v>
      </c>
      <c r="C3804" s="99"/>
      <c r="D3804" s="99"/>
      <c r="E3804" s="99"/>
    </row>
    <row r="3805" spans="1:5" x14ac:dyDescent="0.25">
      <c r="A3805" s="98" t="s">
        <v>11914</v>
      </c>
      <c r="B3805" s="99">
        <v>3.5238</v>
      </c>
      <c r="C3805" s="99"/>
      <c r="D3805" s="99"/>
      <c r="E3805" s="99"/>
    </row>
    <row r="3806" spans="1:5" x14ac:dyDescent="0.25">
      <c r="A3806" s="98" t="s">
        <v>11917</v>
      </c>
      <c r="B3806" s="99">
        <v>4.0256999999999996</v>
      </c>
      <c r="C3806" s="99"/>
      <c r="D3806" s="99"/>
      <c r="E3806" s="99"/>
    </row>
    <row r="3807" spans="1:5" x14ac:dyDescent="0.25">
      <c r="A3807" s="98" t="s">
        <v>11922</v>
      </c>
      <c r="B3807" s="99">
        <v>4.5780000000000003</v>
      </c>
      <c r="C3807" s="99"/>
      <c r="D3807" s="99"/>
      <c r="E3807" s="99"/>
    </row>
    <row r="3808" spans="1:5" x14ac:dyDescent="0.25">
      <c r="A3808" s="98" t="s">
        <v>11926</v>
      </c>
      <c r="B3808" s="99">
        <v>12.9</v>
      </c>
      <c r="C3808" s="99"/>
      <c r="D3808" s="99"/>
      <c r="E3808" s="99"/>
    </row>
    <row r="3809" spans="1:5" x14ac:dyDescent="0.25">
      <c r="A3809" s="98" t="s">
        <v>11942</v>
      </c>
      <c r="B3809" s="99">
        <v>1.4553</v>
      </c>
      <c r="C3809" s="99"/>
      <c r="D3809" s="99"/>
      <c r="E3809" s="99"/>
    </row>
    <row r="3810" spans="1:5" x14ac:dyDescent="0.25">
      <c r="A3810" s="98" t="s">
        <v>11946</v>
      </c>
      <c r="B3810" s="99">
        <v>7.4424000000000001</v>
      </c>
      <c r="C3810" s="99"/>
      <c r="D3810" s="99"/>
      <c r="E3810" s="99"/>
    </row>
    <row r="3811" spans="1:5" x14ac:dyDescent="0.25">
      <c r="A3811" s="98" t="s">
        <v>11949</v>
      </c>
      <c r="B3811" s="99">
        <v>8.3496000000000006</v>
      </c>
      <c r="C3811" s="99"/>
      <c r="D3811" s="99"/>
      <c r="E3811" s="99"/>
    </row>
    <row r="3812" spans="1:5" x14ac:dyDescent="0.25">
      <c r="A3812" s="98" t="s">
        <v>11954</v>
      </c>
      <c r="B3812" s="99">
        <v>9.66</v>
      </c>
      <c r="C3812" s="99"/>
      <c r="D3812" s="99"/>
      <c r="E3812" s="99"/>
    </row>
    <row r="3813" spans="1:5" x14ac:dyDescent="0.25">
      <c r="A3813" s="98" t="s">
        <v>11956</v>
      </c>
      <c r="B3813" s="99">
        <v>22.78</v>
      </c>
      <c r="C3813" s="99"/>
      <c r="D3813" s="99"/>
      <c r="E3813" s="99"/>
    </row>
    <row r="3814" spans="1:5" x14ac:dyDescent="0.25">
      <c r="A3814" s="98" t="s">
        <v>11958</v>
      </c>
      <c r="B3814" s="99">
        <v>3.7820999999999998</v>
      </c>
      <c r="C3814" s="99"/>
      <c r="D3814" s="99"/>
      <c r="E3814" s="99"/>
    </row>
    <row r="3815" spans="1:5" x14ac:dyDescent="0.25">
      <c r="A3815" s="98" t="s">
        <v>14288</v>
      </c>
      <c r="B3815" s="99">
        <v>2.448</v>
      </c>
      <c r="C3815" s="99"/>
      <c r="D3815" s="99"/>
      <c r="E3815" s="99"/>
    </row>
    <row r="3816" spans="1:5" x14ac:dyDescent="0.25">
      <c r="A3816" s="98" t="s">
        <v>14293</v>
      </c>
      <c r="B3816" s="99">
        <v>11.375999999999999</v>
      </c>
      <c r="C3816" s="99"/>
      <c r="D3816" s="99"/>
      <c r="E3816" s="99"/>
    </row>
    <row r="3817" spans="1:5" x14ac:dyDescent="0.25">
      <c r="A3817" s="98" t="s">
        <v>14298</v>
      </c>
      <c r="B3817" s="99">
        <v>16.403300000000002</v>
      </c>
      <c r="C3817" s="99"/>
      <c r="D3817" s="99"/>
      <c r="E3817" s="99"/>
    </row>
    <row r="3818" spans="1:5" x14ac:dyDescent="0.25">
      <c r="A3818" s="98" t="s">
        <v>14303</v>
      </c>
      <c r="B3818" s="99">
        <v>8.8762000000000008</v>
      </c>
      <c r="C3818" s="99"/>
      <c r="D3818" s="99"/>
      <c r="E3818" s="99"/>
    </row>
    <row r="3819" spans="1:5" x14ac:dyDescent="0.25">
      <c r="A3819" s="98" t="s">
        <v>14306</v>
      </c>
      <c r="B3819" s="99">
        <v>3.47</v>
      </c>
      <c r="C3819" s="99"/>
      <c r="D3819" s="99"/>
      <c r="E3819" s="99"/>
    </row>
    <row r="3820" spans="1:5" x14ac:dyDescent="0.25">
      <c r="A3820" s="98" t="s">
        <v>14317</v>
      </c>
      <c r="B3820" s="99">
        <v>0.25</v>
      </c>
      <c r="C3820" s="99"/>
      <c r="D3820" s="99"/>
      <c r="E3820" s="99"/>
    </row>
    <row r="3821" spans="1:5" x14ac:dyDescent="0.25">
      <c r="A3821" s="98" t="s">
        <v>14309</v>
      </c>
      <c r="B3821" s="99">
        <v>15.250400000000001</v>
      </c>
      <c r="C3821" s="99"/>
      <c r="D3821" s="99"/>
      <c r="E3821" s="99"/>
    </row>
    <row r="3822" spans="1:5" x14ac:dyDescent="0.25">
      <c r="A3822" s="98" t="s">
        <v>14313</v>
      </c>
      <c r="B3822" s="99">
        <v>1.4477</v>
      </c>
      <c r="C3822" s="99"/>
      <c r="D3822" s="99"/>
      <c r="E3822" s="99"/>
    </row>
    <row r="3823" spans="1:5" x14ac:dyDescent="0.25">
      <c r="A3823" s="98" t="s">
        <v>14320</v>
      </c>
      <c r="B3823" s="99">
        <v>12.16</v>
      </c>
      <c r="C3823" s="99"/>
      <c r="D3823" s="99"/>
      <c r="E3823" s="99"/>
    </row>
    <row r="3824" spans="1:5" x14ac:dyDescent="0.25">
      <c r="A3824" s="98" t="s">
        <v>14323</v>
      </c>
      <c r="B3824" s="99">
        <v>15.1</v>
      </c>
      <c r="C3824" s="99"/>
      <c r="D3824" s="99"/>
      <c r="E3824" s="99"/>
    </row>
    <row r="3825" spans="1:5" x14ac:dyDescent="0.25">
      <c r="A3825" s="98" t="s">
        <v>14328</v>
      </c>
      <c r="B3825" s="99">
        <v>5.73</v>
      </c>
      <c r="C3825" s="99"/>
      <c r="D3825" s="99"/>
      <c r="E3825" s="99"/>
    </row>
    <row r="3826" spans="1:5" x14ac:dyDescent="0.25">
      <c r="A3826" s="98" t="s">
        <v>14331</v>
      </c>
      <c r="B3826" s="99">
        <v>2.29</v>
      </c>
      <c r="C3826" s="99"/>
      <c r="D3826" s="99"/>
      <c r="E3826" s="99"/>
    </row>
    <row r="3827" spans="1:5" x14ac:dyDescent="0.25">
      <c r="A3827" s="98" t="s">
        <v>14334</v>
      </c>
      <c r="B3827" s="99">
        <v>0.12</v>
      </c>
      <c r="C3827" s="99"/>
      <c r="D3827" s="99"/>
      <c r="E3827" s="99"/>
    </row>
    <row r="3828" spans="1:5" x14ac:dyDescent="0.25">
      <c r="A3828" s="98" t="s">
        <v>14337</v>
      </c>
      <c r="B3828" s="99">
        <v>2.5</v>
      </c>
      <c r="C3828" s="99"/>
      <c r="D3828" s="99"/>
      <c r="E3828" s="99"/>
    </row>
    <row r="3829" spans="1:5" x14ac:dyDescent="0.25">
      <c r="A3829" s="98" t="s">
        <v>14340</v>
      </c>
      <c r="B3829" s="99">
        <v>8.2310999999999996</v>
      </c>
      <c r="C3829" s="99"/>
      <c r="D3829" s="99"/>
      <c r="E3829" s="99"/>
    </row>
    <row r="3830" spans="1:5" x14ac:dyDescent="0.25">
      <c r="A3830" s="98" t="s">
        <v>14218</v>
      </c>
      <c r="B3830" s="99">
        <v>8.3651999999999997</v>
      </c>
      <c r="C3830" s="99"/>
      <c r="D3830" s="99"/>
      <c r="E3830" s="99"/>
    </row>
    <row r="3831" spans="1:5" x14ac:dyDescent="0.25">
      <c r="A3831" s="98" t="s">
        <v>14223</v>
      </c>
      <c r="B3831" s="99">
        <v>9.4495000000000005</v>
      </c>
      <c r="C3831" s="99"/>
      <c r="D3831" s="99"/>
      <c r="E3831" s="99"/>
    </row>
    <row r="3832" spans="1:5" x14ac:dyDescent="0.25">
      <c r="A3832" s="98" t="s">
        <v>14228</v>
      </c>
      <c r="B3832" s="99">
        <v>4.5673000000000004</v>
      </c>
      <c r="C3832" s="99"/>
      <c r="D3832" s="99"/>
      <c r="E3832" s="99"/>
    </row>
    <row r="3833" spans="1:5" x14ac:dyDescent="0.25">
      <c r="A3833" s="98" t="s">
        <v>14233</v>
      </c>
      <c r="B3833" s="99">
        <v>0.16</v>
      </c>
      <c r="C3833" s="99"/>
      <c r="D3833" s="99"/>
      <c r="E3833" s="99"/>
    </row>
    <row r="3834" spans="1:5" x14ac:dyDescent="0.25">
      <c r="A3834" s="98" t="s">
        <v>14238</v>
      </c>
      <c r="B3834" s="99">
        <v>13.852399999999999</v>
      </c>
      <c r="C3834" s="99"/>
      <c r="D3834" s="99"/>
      <c r="E3834" s="99"/>
    </row>
    <row r="3835" spans="1:5" x14ac:dyDescent="0.25">
      <c r="A3835" s="98" t="s">
        <v>14243</v>
      </c>
      <c r="B3835" s="99">
        <v>13.048</v>
      </c>
      <c r="C3835" s="99"/>
      <c r="D3835" s="99"/>
      <c r="E3835" s="99"/>
    </row>
    <row r="3836" spans="1:5" x14ac:dyDescent="0.25">
      <c r="A3836" s="98" t="s">
        <v>14248</v>
      </c>
      <c r="B3836" s="99">
        <v>11.7407</v>
      </c>
      <c r="C3836" s="99"/>
      <c r="D3836" s="99"/>
      <c r="E3836" s="99"/>
    </row>
    <row r="3837" spans="1:5" x14ac:dyDescent="0.25">
      <c r="A3837" s="98" t="s">
        <v>14253</v>
      </c>
      <c r="B3837" s="99">
        <v>2.008</v>
      </c>
      <c r="C3837" s="99"/>
      <c r="D3837" s="99"/>
      <c r="E3837" s="99"/>
    </row>
    <row r="3838" spans="1:5" x14ac:dyDescent="0.25">
      <c r="A3838" s="98" t="s">
        <v>14258</v>
      </c>
      <c r="B3838" s="99">
        <v>1.02</v>
      </c>
      <c r="C3838" s="99"/>
      <c r="D3838" s="99"/>
      <c r="E3838" s="99"/>
    </row>
    <row r="3839" spans="1:5" x14ac:dyDescent="0.25">
      <c r="A3839" s="98" t="s">
        <v>14263</v>
      </c>
      <c r="B3839" s="99">
        <v>1.1499999999999999</v>
      </c>
      <c r="C3839" s="99"/>
      <c r="D3839" s="99"/>
      <c r="E3839" s="99"/>
    </row>
    <row r="3840" spans="1:5" x14ac:dyDescent="0.25">
      <c r="A3840" s="98" t="s">
        <v>14268</v>
      </c>
      <c r="B3840" s="99">
        <v>55.35</v>
      </c>
      <c r="C3840" s="99"/>
      <c r="D3840" s="99"/>
      <c r="E3840" s="99"/>
    </row>
    <row r="3841" spans="1:5" x14ac:dyDescent="0.25">
      <c r="A3841" s="98" t="s">
        <v>14273</v>
      </c>
      <c r="B3841" s="99">
        <v>30.7272</v>
      </c>
      <c r="C3841" s="99"/>
      <c r="D3841" s="99"/>
      <c r="E3841" s="99"/>
    </row>
    <row r="3842" spans="1:5" x14ac:dyDescent="0.25">
      <c r="A3842" s="98" t="s">
        <v>14278</v>
      </c>
      <c r="B3842" s="99">
        <v>1.6</v>
      </c>
      <c r="C3842" s="99"/>
      <c r="D3842" s="99"/>
      <c r="E3842" s="99"/>
    </row>
    <row r="3843" spans="1:5" x14ac:dyDescent="0.25">
      <c r="A3843" s="98" t="s">
        <v>14283</v>
      </c>
      <c r="B3843" s="99">
        <v>12.5229</v>
      </c>
      <c r="C3843" s="99"/>
      <c r="D3843" s="99"/>
      <c r="E3843" s="99"/>
    </row>
    <row r="3844" spans="1:5" x14ac:dyDescent="0.25">
      <c r="A3844" s="98" t="s">
        <v>14163</v>
      </c>
      <c r="B3844" s="99">
        <v>13.625500000000001</v>
      </c>
      <c r="C3844" s="99"/>
      <c r="D3844" s="99"/>
      <c r="E3844" s="99"/>
    </row>
    <row r="3845" spans="1:5" x14ac:dyDescent="0.25">
      <c r="A3845" s="98" t="s">
        <v>14168</v>
      </c>
      <c r="B3845" s="99">
        <v>24.497399999999999</v>
      </c>
      <c r="C3845" s="99"/>
      <c r="D3845" s="99"/>
      <c r="E3845" s="99"/>
    </row>
    <row r="3846" spans="1:5" x14ac:dyDescent="0.25">
      <c r="A3846" s="98" t="s">
        <v>14173</v>
      </c>
      <c r="B3846" s="99">
        <v>21.906500000000001</v>
      </c>
      <c r="C3846" s="99"/>
      <c r="D3846" s="99"/>
      <c r="E3846" s="99"/>
    </row>
    <row r="3847" spans="1:5" x14ac:dyDescent="0.25">
      <c r="A3847" s="98" t="s">
        <v>14178</v>
      </c>
      <c r="B3847" s="99">
        <v>19.238099999999999</v>
      </c>
      <c r="C3847" s="99"/>
      <c r="D3847" s="99"/>
      <c r="E3847" s="99"/>
    </row>
    <row r="3848" spans="1:5" x14ac:dyDescent="0.25">
      <c r="A3848" s="98" t="s">
        <v>14158</v>
      </c>
      <c r="B3848" s="99">
        <v>1.26</v>
      </c>
      <c r="C3848" s="99"/>
      <c r="D3848" s="99"/>
      <c r="E3848" s="99"/>
    </row>
    <row r="3849" spans="1:5" x14ac:dyDescent="0.25">
      <c r="A3849" s="98" t="s">
        <v>14078</v>
      </c>
      <c r="B3849" s="99">
        <v>3.2605</v>
      </c>
      <c r="C3849" s="99"/>
      <c r="D3849" s="99"/>
      <c r="E3849" s="99"/>
    </row>
    <row r="3850" spans="1:5" x14ac:dyDescent="0.25">
      <c r="A3850" s="98" t="s">
        <v>14063</v>
      </c>
      <c r="B3850" s="99">
        <v>0.18540000000000001</v>
      </c>
      <c r="C3850" s="99"/>
      <c r="D3850" s="99"/>
      <c r="E3850" s="99"/>
    </row>
    <row r="3851" spans="1:5" x14ac:dyDescent="0.25">
      <c r="A3851" s="98" t="s">
        <v>14088</v>
      </c>
      <c r="B3851" s="99">
        <v>0.82289999999999996</v>
      </c>
      <c r="C3851" s="99"/>
      <c r="D3851" s="99"/>
      <c r="E3851" s="99"/>
    </row>
    <row r="3852" spans="1:5" x14ac:dyDescent="0.25">
      <c r="A3852" s="98" t="s">
        <v>14083</v>
      </c>
      <c r="B3852" s="99">
        <v>0.32400000000000001</v>
      </c>
      <c r="C3852" s="99"/>
      <c r="D3852" s="99"/>
      <c r="E3852" s="99"/>
    </row>
    <row r="3853" spans="1:5" x14ac:dyDescent="0.25">
      <c r="A3853" s="98" t="s">
        <v>14093</v>
      </c>
      <c r="B3853" s="99">
        <v>0.38550000000000001</v>
      </c>
      <c r="C3853" s="99"/>
      <c r="D3853" s="99"/>
      <c r="E3853" s="99"/>
    </row>
    <row r="3854" spans="1:5" x14ac:dyDescent="0.25">
      <c r="A3854" s="98" t="s">
        <v>14073</v>
      </c>
      <c r="B3854" s="99">
        <v>24.6</v>
      </c>
      <c r="C3854" s="99"/>
      <c r="D3854" s="99"/>
      <c r="E3854" s="99"/>
    </row>
    <row r="3855" spans="1:5" x14ac:dyDescent="0.25">
      <c r="A3855" s="98" t="s">
        <v>14060</v>
      </c>
      <c r="B3855" s="99">
        <v>0.13869999999999999</v>
      </c>
      <c r="C3855" s="99"/>
      <c r="D3855" s="99"/>
      <c r="E3855" s="99"/>
    </row>
    <row r="3856" spans="1:5" x14ac:dyDescent="0.25">
      <c r="A3856" s="98" t="s">
        <v>14068</v>
      </c>
      <c r="B3856" s="99">
        <v>25.26</v>
      </c>
      <c r="C3856" s="99"/>
      <c r="D3856" s="99"/>
      <c r="E3856" s="99"/>
    </row>
    <row r="3857" spans="1:5" x14ac:dyDescent="0.25">
      <c r="A3857" s="98" t="s">
        <v>14051</v>
      </c>
      <c r="B3857" s="99">
        <v>0.1283</v>
      </c>
      <c r="C3857" s="99"/>
      <c r="D3857" s="99"/>
      <c r="E3857" s="99"/>
    </row>
    <row r="3858" spans="1:5" x14ac:dyDescent="0.25">
      <c r="A3858" s="98" t="s">
        <v>14046</v>
      </c>
      <c r="B3858" s="99">
        <v>0.01</v>
      </c>
      <c r="C3858" s="99"/>
      <c r="D3858" s="99"/>
      <c r="E3858" s="99"/>
    </row>
    <row r="3859" spans="1:5" x14ac:dyDescent="0.25">
      <c r="A3859" s="98" t="s">
        <v>14057</v>
      </c>
      <c r="B3859" s="99">
        <v>0.254</v>
      </c>
      <c r="C3859" s="99"/>
      <c r="D3859" s="99"/>
      <c r="E3859" s="99"/>
    </row>
    <row r="3860" spans="1:5" x14ac:dyDescent="0.25">
      <c r="A3860" s="98" t="s">
        <v>14055</v>
      </c>
      <c r="B3860" s="99">
        <v>0.23699999999999999</v>
      </c>
      <c r="C3860" s="99"/>
      <c r="D3860" s="99"/>
      <c r="E3860" s="99"/>
    </row>
    <row r="3861" spans="1:5" x14ac:dyDescent="0.25">
      <c r="A3861" s="98" t="s">
        <v>14048</v>
      </c>
      <c r="B3861" s="99">
        <v>0.01</v>
      </c>
      <c r="C3861" s="99"/>
      <c r="D3861" s="99"/>
      <c r="E3861" s="99"/>
    </row>
    <row r="3862" spans="1:5" x14ac:dyDescent="0.25">
      <c r="A3862" s="98" t="s">
        <v>14042</v>
      </c>
      <c r="B3862" s="99">
        <v>0.122</v>
      </c>
      <c r="C3862" s="99"/>
      <c r="D3862" s="99"/>
      <c r="E3862" s="99"/>
    </row>
    <row r="3863" spans="1:5" x14ac:dyDescent="0.25">
      <c r="A3863" s="98" t="s">
        <v>14203</v>
      </c>
      <c r="B3863" s="99">
        <v>17.149999999999999</v>
      </c>
      <c r="C3863" s="99"/>
      <c r="D3863" s="99"/>
      <c r="E3863" s="99"/>
    </row>
    <row r="3864" spans="1:5" x14ac:dyDescent="0.25">
      <c r="A3864" s="98" t="s">
        <v>14138</v>
      </c>
      <c r="B3864" s="99">
        <v>0.16</v>
      </c>
      <c r="C3864" s="99"/>
      <c r="D3864" s="99"/>
      <c r="E3864" s="99"/>
    </row>
    <row r="3865" spans="1:5" x14ac:dyDescent="0.25">
      <c r="A3865" s="98" t="s">
        <v>14123</v>
      </c>
      <c r="B3865" s="99">
        <v>0.53859999999999997</v>
      </c>
      <c r="C3865" s="99"/>
      <c r="D3865" s="99"/>
      <c r="E3865" s="99"/>
    </row>
    <row r="3866" spans="1:5" x14ac:dyDescent="0.25">
      <c r="A3866" s="98" t="s">
        <v>14143</v>
      </c>
      <c r="B3866" s="99">
        <v>17.5915</v>
      </c>
      <c r="C3866" s="99"/>
      <c r="D3866" s="99"/>
      <c r="E3866" s="99"/>
    </row>
    <row r="3867" spans="1:5" x14ac:dyDescent="0.25">
      <c r="A3867" s="98" t="s">
        <v>14148</v>
      </c>
      <c r="B3867" s="99">
        <v>1.2594000000000001</v>
      </c>
      <c r="C3867" s="99"/>
      <c r="D3867" s="99"/>
      <c r="E3867" s="99"/>
    </row>
    <row r="3868" spans="1:5" x14ac:dyDescent="0.25">
      <c r="A3868" s="98" t="s">
        <v>14153</v>
      </c>
      <c r="B3868" s="99">
        <v>9.3427000000000007</v>
      </c>
      <c r="C3868" s="99"/>
      <c r="D3868" s="99"/>
      <c r="E3868" s="99"/>
    </row>
    <row r="3869" spans="1:5" x14ac:dyDescent="0.25">
      <c r="A3869" s="98" t="s">
        <v>14133</v>
      </c>
      <c r="B3869" s="99">
        <v>1.1141000000000001</v>
      </c>
      <c r="C3869" s="99"/>
      <c r="D3869" s="99"/>
      <c r="E3869" s="99"/>
    </row>
    <row r="3870" spans="1:5" x14ac:dyDescent="0.25">
      <c r="A3870" s="98" t="s">
        <v>14128</v>
      </c>
      <c r="B3870" s="99">
        <v>0.54</v>
      </c>
      <c r="C3870" s="99"/>
      <c r="D3870" s="99"/>
      <c r="E3870" s="99"/>
    </row>
    <row r="3871" spans="1:5" x14ac:dyDescent="0.25">
      <c r="A3871" s="98" t="s">
        <v>14108</v>
      </c>
      <c r="B3871" s="99">
        <v>38.17</v>
      </c>
      <c r="C3871" s="99"/>
      <c r="D3871" s="99"/>
      <c r="E3871" s="99"/>
    </row>
    <row r="3872" spans="1:5" x14ac:dyDescent="0.25">
      <c r="A3872" s="98" t="s">
        <v>14098</v>
      </c>
      <c r="B3872" s="99">
        <v>42.17</v>
      </c>
      <c r="C3872" s="99"/>
      <c r="D3872" s="99"/>
      <c r="E3872" s="99"/>
    </row>
    <row r="3873" spans="1:5" x14ac:dyDescent="0.25">
      <c r="A3873" s="98" t="s">
        <v>14113</v>
      </c>
      <c r="B3873" s="99">
        <v>75.77</v>
      </c>
      <c r="C3873" s="99"/>
      <c r="D3873" s="99"/>
      <c r="E3873" s="99"/>
    </row>
    <row r="3874" spans="1:5" x14ac:dyDescent="0.25">
      <c r="A3874" s="98" t="s">
        <v>14118</v>
      </c>
      <c r="B3874" s="99">
        <v>6.7957000000000001</v>
      </c>
      <c r="C3874" s="99"/>
      <c r="D3874" s="99"/>
      <c r="E3874" s="99"/>
    </row>
    <row r="3875" spans="1:5" x14ac:dyDescent="0.25">
      <c r="A3875" s="98" t="s">
        <v>14103</v>
      </c>
      <c r="B3875" s="99">
        <v>53.44</v>
      </c>
      <c r="C3875" s="99"/>
      <c r="D3875" s="99"/>
      <c r="E3875" s="99"/>
    </row>
    <row r="3876" spans="1:5" x14ac:dyDescent="0.25">
      <c r="A3876" s="98" t="s">
        <v>14183</v>
      </c>
      <c r="B3876" s="99">
        <v>5.38</v>
      </c>
      <c r="C3876" s="99"/>
      <c r="D3876" s="99"/>
      <c r="E3876" s="99"/>
    </row>
    <row r="3877" spans="1:5" x14ac:dyDescent="0.25">
      <c r="A3877" s="98" t="s">
        <v>14188</v>
      </c>
      <c r="B3877" s="99">
        <v>16.456700000000001</v>
      </c>
      <c r="C3877" s="99"/>
      <c r="D3877" s="99"/>
      <c r="E3877" s="99"/>
    </row>
    <row r="3878" spans="1:5" x14ac:dyDescent="0.25">
      <c r="A3878" s="98" t="s">
        <v>14193</v>
      </c>
      <c r="B3878" s="99">
        <v>9.2100000000000009</v>
      </c>
      <c r="C3878" s="99"/>
      <c r="D3878" s="99"/>
      <c r="E3878" s="99"/>
    </row>
    <row r="3879" spans="1:5" x14ac:dyDescent="0.25">
      <c r="A3879" s="98" t="s">
        <v>14198</v>
      </c>
      <c r="B3879" s="99">
        <v>10.88</v>
      </c>
      <c r="C3879" s="99"/>
      <c r="D3879" s="99"/>
      <c r="E3879" s="99"/>
    </row>
    <row r="3880" spans="1:5" x14ac:dyDescent="0.25">
      <c r="A3880" s="98" t="s">
        <v>14028</v>
      </c>
      <c r="B3880" s="99">
        <v>0.1275</v>
      </c>
      <c r="C3880" s="99"/>
      <c r="D3880" s="99"/>
      <c r="E3880" s="99"/>
    </row>
    <row r="3881" spans="1:5" x14ac:dyDescent="0.25">
      <c r="A3881" s="98" t="s">
        <v>14025</v>
      </c>
      <c r="B3881" s="99">
        <v>0.12520000000000001</v>
      </c>
      <c r="C3881" s="99"/>
      <c r="D3881" s="99"/>
      <c r="E3881" s="99"/>
    </row>
    <row r="3882" spans="1:5" x14ac:dyDescent="0.25">
      <c r="A3882" s="98" t="s">
        <v>14208</v>
      </c>
      <c r="B3882" s="99">
        <v>1.8</v>
      </c>
      <c r="C3882" s="99"/>
      <c r="D3882" s="99"/>
      <c r="E3882" s="99"/>
    </row>
    <row r="3883" spans="1:5" x14ac:dyDescent="0.25">
      <c r="A3883" s="98" t="s">
        <v>14040</v>
      </c>
      <c r="B3883" s="99">
        <v>0.1177</v>
      </c>
      <c r="C3883" s="99"/>
      <c r="D3883" s="99"/>
      <c r="E3883" s="99"/>
    </row>
    <row r="3884" spans="1:5" x14ac:dyDescent="0.25">
      <c r="A3884" s="98" t="s">
        <v>14032</v>
      </c>
      <c r="B3884" s="99">
        <v>9.7500000000000003E-2</v>
      </c>
      <c r="C3884" s="99"/>
      <c r="D3884" s="99"/>
      <c r="E3884" s="99"/>
    </row>
    <row r="3885" spans="1:5" x14ac:dyDescent="0.25">
      <c r="A3885" s="98" t="s">
        <v>14036</v>
      </c>
      <c r="B3885" s="99">
        <v>0.10970000000000001</v>
      </c>
      <c r="C3885" s="99"/>
      <c r="D3885" s="99"/>
      <c r="E3885" s="99"/>
    </row>
    <row r="3886" spans="1:5" x14ac:dyDescent="0.25">
      <c r="A3886" s="98" t="s">
        <v>14030</v>
      </c>
      <c r="B3886" s="99">
        <v>9.6000000000000002E-2</v>
      </c>
      <c r="C3886" s="99"/>
      <c r="D3886" s="99"/>
      <c r="E3886" s="99"/>
    </row>
    <row r="3887" spans="1:5" x14ac:dyDescent="0.25">
      <c r="A3887" s="98" t="s">
        <v>14034</v>
      </c>
      <c r="B3887" s="99">
        <v>9.9699999999999997E-2</v>
      </c>
      <c r="C3887" s="99"/>
      <c r="D3887" s="99"/>
      <c r="E3887" s="99"/>
    </row>
    <row r="3888" spans="1:5" x14ac:dyDescent="0.25">
      <c r="A3888" s="98" t="s">
        <v>14213</v>
      </c>
      <c r="B3888" s="99">
        <v>0.02</v>
      </c>
      <c r="C3888" s="99"/>
      <c r="D3888" s="99"/>
      <c r="E3888" s="99"/>
    </row>
    <row r="3889" spans="1:5" x14ac:dyDescent="0.25">
      <c r="A3889" s="98" t="s">
        <v>15221</v>
      </c>
      <c r="B3889" s="99"/>
      <c r="C3889" s="99">
        <v>279.69</v>
      </c>
      <c r="D3889" s="99">
        <v>0</v>
      </c>
      <c r="E3889" s="99">
        <v>0</v>
      </c>
    </row>
    <row r="3890" spans="1:5" x14ac:dyDescent="0.25">
      <c r="A3890" s="98" t="s">
        <v>15230</v>
      </c>
      <c r="B3890" s="99"/>
      <c r="C3890" s="99"/>
      <c r="D3890" s="99">
        <v>0</v>
      </c>
      <c r="E3890" s="99">
        <v>0</v>
      </c>
    </row>
    <row r="3891" spans="1:5" x14ac:dyDescent="0.25">
      <c r="A3891" s="98" t="s">
        <v>15225</v>
      </c>
      <c r="B3891" s="99"/>
      <c r="C3891" s="99">
        <v>334.25</v>
      </c>
      <c r="D3891" s="99">
        <v>0</v>
      </c>
      <c r="E3891" s="99">
        <v>0</v>
      </c>
    </row>
    <row r="3892" spans="1:5" x14ac:dyDescent="0.25">
      <c r="A3892" s="98" t="s">
        <v>15235</v>
      </c>
      <c r="B3892" s="99"/>
      <c r="C3892" s="99">
        <v>481.06</v>
      </c>
      <c r="D3892" s="99">
        <v>0</v>
      </c>
      <c r="E3892" s="99">
        <v>0</v>
      </c>
    </row>
    <row r="3893" spans="1:5" x14ac:dyDescent="0.25">
      <c r="A3893" s="98" t="s">
        <v>15240</v>
      </c>
      <c r="B3893" s="99"/>
      <c r="C3893" s="99"/>
      <c r="D3893" s="99">
        <v>0</v>
      </c>
      <c r="E3893" s="99">
        <v>0</v>
      </c>
    </row>
    <row r="3894" spans="1:5" x14ac:dyDescent="0.25">
      <c r="A3894" s="98" t="s">
        <v>15245</v>
      </c>
      <c r="B3894" s="99"/>
      <c r="C3894" s="99">
        <v>655.76</v>
      </c>
      <c r="D3894" s="99">
        <v>0</v>
      </c>
      <c r="E3894" s="99">
        <v>0</v>
      </c>
    </row>
    <row r="3895" spans="1:5" x14ac:dyDescent="0.25">
      <c r="A3895" s="98" t="s">
        <v>15250</v>
      </c>
      <c r="B3895" s="99"/>
      <c r="C3895" s="99">
        <v>676.54</v>
      </c>
      <c r="D3895" s="99">
        <v>0</v>
      </c>
      <c r="E3895" s="99">
        <v>0</v>
      </c>
    </row>
    <row r="3896" spans="1:5" x14ac:dyDescent="0.25">
      <c r="A3896" s="98" t="s">
        <v>15124</v>
      </c>
      <c r="B3896" s="99"/>
      <c r="C3896" s="99">
        <v>68.72</v>
      </c>
      <c r="D3896" s="99">
        <v>0</v>
      </c>
      <c r="E3896" s="99">
        <v>0</v>
      </c>
    </row>
    <row r="3897" spans="1:5" x14ac:dyDescent="0.25">
      <c r="A3897" s="98" t="s">
        <v>15112</v>
      </c>
      <c r="B3897" s="99"/>
      <c r="C3897" s="99">
        <v>49.04</v>
      </c>
      <c r="D3897" s="99">
        <v>0</v>
      </c>
      <c r="E3897" s="99">
        <v>0</v>
      </c>
    </row>
    <row r="3898" spans="1:5" x14ac:dyDescent="0.25">
      <c r="A3898" s="98" t="s">
        <v>15133</v>
      </c>
      <c r="B3898" s="99"/>
      <c r="C3898" s="99">
        <v>94.14</v>
      </c>
      <c r="D3898" s="99">
        <v>0</v>
      </c>
      <c r="E3898" s="99">
        <v>0</v>
      </c>
    </row>
    <row r="3899" spans="1:5" x14ac:dyDescent="0.25">
      <c r="A3899" s="98" t="s">
        <v>15129</v>
      </c>
      <c r="B3899" s="99"/>
      <c r="C3899" s="99">
        <v>89.18</v>
      </c>
      <c r="D3899" s="99">
        <v>0</v>
      </c>
      <c r="E3899" s="99">
        <v>0</v>
      </c>
    </row>
    <row r="3900" spans="1:5" x14ac:dyDescent="0.25">
      <c r="A3900" s="98" t="s">
        <v>15136</v>
      </c>
      <c r="B3900" s="99"/>
      <c r="C3900" s="99">
        <v>139.37</v>
      </c>
      <c r="D3900" s="99">
        <v>0</v>
      </c>
      <c r="E3900" s="99">
        <v>0</v>
      </c>
    </row>
    <row r="3901" spans="1:5" x14ac:dyDescent="0.25">
      <c r="A3901" s="98" t="s">
        <v>15141</v>
      </c>
      <c r="B3901" s="99"/>
      <c r="C3901" s="99"/>
      <c r="D3901" s="99">
        <v>0</v>
      </c>
      <c r="E3901" s="99">
        <v>0</v>
      </c>
    </row>
    <row r="3902" spans="1:5" x14ac:dyDescent="0.25">
      <c r="A3902" s="98" t="s">
        <v>15145</v>
      </c>
      <c r="B3902" s="99"/>
      <c r="C3902" s="99"/>
      <c r="D3902" s="99">
        <v>0</v>
      </c>
      <c r="E3902" s="99">
        <v>0</v>
      </c>
    </row>
    <row r="3903" spans="1:5" x14ac:dyDescent="0.25">
      <c r="A3903" s="98" t="s">
        <v>15121</v>
      </c>
      <c r="B3903" s="99"/>
      <c r="C3903" s="99">
        <v>57.43</v>
      </c>
      <c r="D3903" s="99">
        <v>0</v>
      </c>
      <c r="E3903" s="99">
        <v>0</v>
      </c>
    </row>
    <row r="3904" spans="1:5" x14ac:dyDescent="0.25">
      <c r="A3904" s="98" t="s">
        <v>15117</v>
      </c>
      <c r="B3904" s="99"/>
      <c r="C3904" s="99">
        <v>55.83</v>
      </c>
      <c r="D3904" s="99">
        <v>0</v>
      </c>
      <c r="E3904" s="99">
        <v>0</v>
      </c>
    </row>
    <row r="3905" spans="1:5" x14ac:dyDescent="0.25">
      <c r="A3905" s="98" t="s">
        <v>15099</v>
      </c>
      <c r="B3905" s="99"/>
      <c r="C3905" s="99">
        <v>48.43</v>
      </c>
      <c r="D3905" s="99">
        <v>0</v>
      </c>
      <c r="E3905" s="99">
        <v>0</v>
      </c>
    </row>
    <row r="3906" spans="1:5" x14ac:dyDescent="0.25">
      <c r="A3906" s="98" t="s">
        <v>15089</v>
      </c>
      <c r="B3906" s="99"/>
      <c r="C3906" s="99">
        <v>32.799999999999997</v>
      </c>
      <c r="D3906" s="99">
        <v>0</v>
      </c>
      <c r="E3906" s="99">
        <v>0</v>
      </c>
    </row>
    <row r="3907" spans="1:5" x14ac:dyDescent="0.25">
      <c r="A3907" s="98" t="s">
        <v>15109</v>
      </c>
      <c r="B3907" s="99"/>
      <c r="C3907" s="99">
        <v>66.099999999999994</v>
      </c>
      <c r="D3907" s="99">
        <v>0</v>
      </c>
      <c r="E3907" s="99">
        <v>0</v>
      </c>
    </row>
    <row r="3908" spans="1:5" x14ac:dyDescent="0.25">
      <c r="A3908" s="98" t="s">
        <v>15104</v>
      </c>
      <c r="B3908" s="99"/>
      <c r="C3908" s="99">
        <v>59.02</v>
      </c>
      <c r="D3908" s="99">
        <v>0</v>
      </c>
      <c r="E3908" s="99">
        <v>0</v>
      </c>
    </row>
    <row r="3909" spans="1:5" x14ac:dyDescent="0.25">
      <c r="A3909" s="98" t="s">
        <v>15095</v>
      </c>
      <c r="B3909" s="99"/>
      <c r="C3909" s="99">
        <v>40.840000000000003</v>
      </c>
      <c r="D3909" s="99">
        <v>0</v>
      </c>
      <c r="E3909" s="99">
        <v>0</v>
      </c>
    </row>
    <row r="3910" spans="1:5" x14ac:dyDescent="0.25">
      <c r="A3910" s="98" t="s">
        <v>15084</v>
      </c>
      <c r="B3910" s="99"/>
      <c r="C3910" s="99"/>
      <c r="D3910" s="99">
        <v>0</v>
      </c>
      <c r="E3910" s="99">
        <v>0</v>
      </c>
    </row>
    <row r="3911" spans="1:5" x14ac:dyDescent="0.25">
      <c r="A3911" s="98" t="s">
        <v>15092</v>
      </c>
      <c r="B3911" s="99"/>
      <c r="C3911" s="99">
        <v>36.43</v>
      </c>
      <c r="D3911" s="99">
        <v>0</v>
      </c>
      <c r="E3911" s="99">
        <v>0</v>
      </c>
    </row>
    <row r="3912" spans="1:5" x14ac:dyDescent="0.25">
      <c r="A3912" s="98" t="s">
        <v>15269</v>
      </c>
      <c r="B3912" s="99"/>
      <c r="C3912" s="99"/>
      <c r="D3912" s="99">
        <v>0</v>
      </c>
      <c r="E3912" s="99">
        <v>0</v>
      </c>
    </row>
    <row r="3913" spans="1:5" x14ac:dyDescent="0.25">
      <c r="A3913" s="98" t="s">
        <v>15186</v>
      </c>
      <c r="B3913" s="99"/>
      <c r="C3913" s="99"/>
      <c r="D3913" s="99">
        <v>0</v>
      </c>
      <c r="E3913" s="99">
        <v>0</v>
      </c>
    </row>
    <row r="3914" spans="1:5" x14ac:dyDescent="0.25">
      <c r="A3914" s="98" t="s">
        <v>15196</v>
      </c>
      <c r="B3914" s="99"/>
      <c r="C3914" s="99">
        <v>231.29</v>
      </c>
      <c r="D3914" s="99">
        <v>0</v>
      </c>
      <c r="E3914" s="99">
        <v>0</v>
      </c>
    </row>
    <row r="3915" spans="1:5" x14ac:dyDescent="0.25">
      <c r="A3915" s="98" t="s">
        <v>15191</v>
      </c>
      <c r="B3915" s="99"/>
      <c r="C3915" s="99">
        <v>194.43</v>
      </c>
      <c r="D3915" s="99">
        <v>0</v>
      </c>
      <c r="E3915" s="99">
        <v>0</v>
      </c>
    </row>
    <row r="3916" spans="1:5" x14ac:dyDescent="0.25">
      <c r="A3916" s="98" t="s">
        <v>15201</v>
      </c>
      <c r="B3916" s="99"/>
      <c r="C3916" s="99">
        <v>287.45999999999998</v>
      </c>
      <c r="D3916" s="99">
        <v>0</v>
      </c>
      <c r="E3916" s="99">
        <v>0</v>
      </c>
    </row>
    <row r="3917" spans="1:5" x14ac:dyDescent="0.25">
      <c r="A3917" s="98" t="s">
        <v>15206</v>
      </c>
      <c r="B3917" s="99"/>
      <c r="C3917" s="99">
        <v>373.15</v>
      </c>
      <c r="D3917" s="99">
        <v>0</v>
      </c>
      <c r="E3917" s="99">
        <v>0</v>
      </c>
    </row>
    <row r="3918" spans="1:5" x14ac:dyDescent="0.25">
      <c r="A3918" s="98" t="s">
        <v>15211</v>
      </c>
      <c r="B3918" s="99"/>
      <c r="C3918" s="99">
        <v>479.65</v>
      </c>
      <c r="D3918" s="99">
        <v>0</v>
      </c>
      <c r="E3918" s="99">
        <v>0</v>
      </c>
    </row>
    <row r="3919" spans="1:5" x14ac:dyDescent="0.25">
      <c r="A3919" s="98" t="s">
        <v>15183</v>
      </c>
      <c r="B3919" s="99"/>
      <c r="C3919" s="99">
        <v>173.45</v>
      </c>
      <c r="D3919" s="99">
        <v>0</v>
      </c>
      <c r="E3919" s="99">
        <v>0</v>
      </c>
    </row>
    <row r="3920" spans="1:5" x14ac:dyDescent="0.25">
      <c r="A3920" s="98" t="s">
        <v>15157</v>
      </c>
      <c r="B3920" s="99"/>
      <c r="C3920" s="99">
        <v>108.07</v>
      </c>
      <c r="D3920" s="99">
        <v>0</v>
      </c>
      <c r="E3920" s="99">
        <v>0</v>
      </c>
    </row>
    <row r="3921" spans="1:5" x14ac:dyDescent="0.25">
      <c r="A3921" s="98" t="s">
        <v>15149</v>
      </c>
      <c r="B3921" s="99"/>
      <c r="C3921" s="99">
        <v>85.49</v>
      </c>
      <c r="D3921" s="99">
        <v>0</v>
      </c>
      <c r="E3921" s="99">
        <v>0</v>
      </c>
    </row>
    <row r="3922" spans="1:5" x14ac:dyDescent="0.25">
      <c r="A3922" s="98" t="s">
        <v>15167</v>
      </c>
      <c r="B3922" s="99"/>
      <c r="C3922" s="99"/>
      <c r="D3922" s="99">
        <v>0</v>
      </c>
      <c r="E3922" s="99">
        <v>0</v>
      </c>
    </row>
    <row r="3923" spans="1:5" x14ac:dyDescent="0.25">
      <c r="A3923" s="98" t="s">
        <v>15162</v>
      </c>
      <c r="B3923" s="99"/>
      <c r="C3923" s="99">
        <v>133.44</v>
      </c>
      <c r="D3923" s="99">
        <v>0</v>
      </c>
      <c r="E3923" s="99">
        <v>0</v>
      </c>
    </row>
    <row r="3924" spans="1:5" x14ac:dyDescent="0.25">
      <c r="A3924" s="98" t="s">
        <v>15172</v>
      </c>
      <c r="B3924" s="99"/>
      <c r="C3924" s="99">
        <v>207.81</v>
      </c>
      <c r="D3924" s="99">
        <v>0</v>
      </c>
      <c r="E3924" s="99">
        <v>0</v>
      </c>
    </row>
    <row r="3925" spans="1:5" x14ac:dyDescent="0.25">
      <c r="A3925" s="98" t="s">
        <v>15175</v>
      </c>
      <c r="B3925" s="99"/>
      <c r="C3925" s="99">
        <v>259.87</v>
      </c>
      <c r="D3925" s="99">
        <v>0</v>
      </c>
      <c r="E3925" s="99">
        <v>0</v>
      </c>
    </row>
    <row r="3926" spans="1:5" x14ac:dyDescent="0.25">
      <c r="A3926" s="98" t="s">
        <v>15180</v>
      </c>
      <c r="B3926" s="99"/>
      <c r="C3926" s="99"/>
      <c r="D3926" s="99">
        <v>0</v>
      </c>
      <c r="E3926" s="99">
        <v>0</v>
      </c>
    </row>
    <row r="3927" spans="1:5" x14ac:dyDescent="0.25">
      <c r="A3927" s="98" t="s">
        <v>15153</v>
      </c>
      <c r="B3927" s="99"/>
      <c r="C3927" s="99">
        <v>88.75</v>
      </c>
      <c r="D3927" s="99">
        <v>0</v>
      </c>
      <c r="E3927" s="99">
        <v>0</v>
      </c>
    </row>
    <row r="3928" spans="1:5" x14ac:dyDescent="0.25">
      <c r="A3928" s="98" t="s">
        <v>15254</v>
      </c>
      <c r="B3928" s="99"/>
      <c r="C3928" s="99">
        <v>656.78</v>
      </c>
      <c r="D3928" s="99">
        <v>0</v>
      </c>
      <c r="E3928" s="99">
        <v>0</v>
      </c>
    </row>
    <row r="3929" spans="1:5" x14ac:dyDescent="0.25">
      <c r="A3929" s="98" t="s">
        <v>15259</v>
      </c>
      <c r="B3929" s="99"/>
      <c r="C3929" s="99">
        <v>825.56</v>
      </c>
      <c r="D3929" s="99">
        <v>0</v>
      </c>
      <c r="E3929" s="99">
        <v>0</v>
      </c>
    </row>
    <row r="3930" spans="1:5" x14ac:dyDescent="0.25">
      <c r="A3930" s="98" t="s">
        <v>15264</v>
      </c>
      <c r="B3930" s="99"/>
      <c r="C3930" s="99">
        <v>988.24</v>
      </c>
      <c r="D3930" s="99">
        <v>0</v>
      </c>
      <c r="E3930" s="99">
        <v>0</v>
      </c>
    </row>
    <row r="3931" spans="1:5" x14ac:dyDescent="0.25">
      <c r="A3931" s="98" t="s">
        <v>15216</v>
      </c>
      <c r="B3931" s="99"/>
      <c r="C3931" s="99"/>
      <c r="D3931" s="99">
        <v>0</v>
      </c>
      <c r="E3931" s="99">
        <v>0</v>
      </c>
    </row>
    <row r="3932" spans="1:5" x14ac:dyDescent="0.25">
      <c r="A3932" s="98" t="s">
        <v>15274</v>
      </c>
      <c r="B3932" s="99"/>
      <c r="C3932" s="99"/>
      <c r="D3932" s="99">
        <v>0</v>
      </c>
      <c r="E3932" s="99">
        <v>0</v>
      </c>
    </row>
    <row r="3933" spans="1:5" x14ac:dyDescent="0.25">
      <c r="A3933" s="98" t="s">
        <v>16838</v>
      </c>
      <c r="B3933" s="99"/>
      <c r="C3933" s="99"/>
      <c r="D3933" s="99">
        <v>0</v>
      </c>
      <c r="E3933" s="99">
        <v>0</v>
      </c>
    </row>
    <row r="3934" spans="1:5" x14ac:dyDescent="0.25">
      <c r="A3934" s="98" t="s">
        <v>16785</v>
      </c>
      <c r="B3934" s="99"/>
      <c r="C3934" s="99"/>
      <c r="D3934" s="99">
        <v>0</v>
      </c>
      <c r="E3934" s="99">
        <v>0</v>
      </c>
    </row>
    <row r="3935" spans="1:5" x14ac:dyDescent="0.25">
      <c r="A3935" s="98" t="s">
        <v>16790</v>
      </c>
      <c r="B3935" s="99"/>
      <c r="C3935" s="99"/>
      <c r="D3935" s="99">
        <v>0</v>
      </c>
      <c r="E3935" s="99">
        <v>0</v>
      </c>
    </row>
    <row r="3936" spans="1:5" x14ac:dyDescent="0.25">
      <c r="A3936" s="98" t="s">
        <v>16793</v>
      </c>
      <c r="B3936" s="99"/>
      <c r="C3936" s="99">
        <v>159.08000000000001</v>
      </c>
      <c r="D3936" s="99">
        <v>0</v>
      </c>
      <c r="E3936" s="99">
        <v>0</v>
      </c>
    </row>
    <row r="3937" spans="1:5" x14ac:dyDescent="0.25">
      <c r="A3937" s="98" t="s">
        <v>16798</v>
      </c>
      <c r="B3937" s="99"/>
      <c r="C3937" s="99">
        <v>177.28</v>
      </c>
      <c r="D3937" s="99">
        <v>0</v>
      </c>
      <c r="E3937" s="99">
        <v>0</v>
      </c>
    </row>
    <row r="3938" spans="1:5" x14ac:dyDescent="0.25">
      <c r="A3938" s="98" t="s">
        <v>16803</v>
      </c>
      <c r="B3938" s="99"/>
      <c r="C3938" s="99">
        <v>202.76</v>
      </c>
      <c r="D3938" s="99">
        <v>0</v>
      </c>
      <c r="E3938" s="99">
        <v>0</v>
      </c>
    </row>
    <row r="3939" spans="1:5" x14ac:dyDescent="0.25">
      <c r="A3939" s="98" t="s">
        <v>16807</v>
      </c>
      <c r="B3939" s="99"/>
      <c r="C3939" s="99">
        <v>224.57</v>
      </c>
      <c r="D3939" s="99">
        <v>0</v>
      </c>
      <c r="E3939" s="99">
        <v>0</v>
      </c>
    </row>
    <row r="3940" spans="1:5" x14ac:dyDescent="0.25">
      <c r="A3940" s="98" t="s">
        <v>16810</v>
      </c>
      <c r="B3940" s="99"/>
      <c r="C3940" s="99"/>
      <c r="D3940" s="99">
        <v>0</v>
      </c>
      <c r="E3940" s="99">
        <v>0</v>
      </c>
    </row>
    <row r="3941" spans="1:5" x14ac:dyDescent="0.25">
      <c r="A3941" s="98" t="s">
        <v>16815</v>
      </c>
      <c r="B3941" s="99"/>
      <c r="C3941" s="99">
        <v>278.8</v>
      </c>
      <c r="D3941" s="99">
        <v>0</v>
      </c>
      <c r="E3941" s="99">
        <v>0</v>
      </c>
    </row>
    <row r="3942" spans="1:5" x14ac:dyDescent="0.25">
      <c r="A3942" s="98" t="s">
        <v>16820</v>
      </c>
      <c r="B3942" s="99"/>
      <c r="C3942" s="99">
        <v>368.88</v>
      </c>
      <c r="D3942" s="99">
        <v>0</v>
      </c>
      <c r="E3942" s="99">
        <v>0</v>
      </c>
    </row>
    <row r="3943" spans="1:5" x14ac:dyDescent="0.25">
      <c r="A3943" s="98" t="s">
        <v>16825</v>
      </c>
      <c r="B3943" s="99"/>
      <c r="C3943" s="99"/>
      <c r="D3943" s="99">
        <v>0</v>
      </c>
      <c r="E3943" s="99">
        <v>0</v>
      </c>
    </row>
    <row r="3944" spans="1:5" x14ac:dyDescent="0.25">
      <c r="A3944" s="98" t="s">
        <v>16828</v>
      </c>
      <c r="B3944" s="99"/>
      <c r="C3944" s="99"/>
      <c r="D3944" s="99">
        <v>0</v>
      </c>
      <c r="E3944" s="99">
        <v>0</v>
      </c>
    </row>
    <row r="3945" spans="1:5" x14ac:dyDescent="0.25">
      <c r="A3945" s="98" t="s">
        <v>16833</v>
      </c>
      <c r="B3945" s="99"/>
      <c r="C3945" s="99"/>
      <c r="D3945" s="99">
        <v>0</v>
      </c>
      <c r="E3945" s="99">
        <v>0</v>
      </c>
    </row>
    <row r="3946" spans="1:5" x14ac:dyDescent="0.25">
      <c r="A3946" s="98" t="s">
        <v>16843</v>
      </c>
      <c r="B3946" s="99"/>
      <c r="C3946" s="99"/>
      <c r="D3946" s="99">
        <v>0</v>
      </c>
      <c r="E3946" s="99">
        <v>0</v>
      </c>
    </row>
    <row r="3947" spans="1:5" x14ac:dyDescent="0.25">
      <c r="A3947" s="98" t="s">
        <v>16848</v>
      </c>
      <c r="B3947" s="99"/>
      <c r="C3947" s="99">
        <v>251.09</v>
      </c>
      <c r="D3947" s="99">
        <v>0</v>
      </c>
      <c r="E3947" s="99">
        <v>0</v>
      </c>
    </row>
    <row r="3948" spans="1:5" x14ac:dyDescent="0.25">
      <c r="A3948" s="98" t="s">
        <v>16852</v>
      </c>
      <c r="B3948" s="99"/>
      <c r="C3948" s="99">
        <v>261.93</v>
      </c>
      <c r="D3948" s="99">
        <v>0</v>
      </c>
      <c r="E3948" s="99">
        <v>0</v>
      </c>
    </row>
    <row r="3949" spans="1:5" x14ac:dyDescent="0.25">
      <c r="A3949" s="98" t="s">
        <v>16857</v>
      </c>
      <c r="B3949" s="99"/>
      <c r="C3949" s="99"/>
      <c r="D3949" s="99">
        <v>0</v>
      </c>
      <c r="E3949" s="99">
        <v>0</v>
      </c>
    </row>
    <row r="3950" spans="1:5" x14ac:dyDescent="0.25">
      <c r="A3950" s="98" t="s">
        <v>16862</v>
      </c>
      <c r="B3950" s="99"/>
      <c r="C3950" s="99">
        <v>363.01</v>
      </c>
      <c r="D3950" s="99">
        <v>0</v>
      </c>
      <c r="E3950" s="99">
        <v>0</v>
      </c>
    </row>
    <row r="3951" spans="1:5" x14ac:dyDescent="0.25">
      <c r="A3951" s="98" t="s">
        <v>16867</v>
      </c>
      <c r="B3951" s="99"/>
      <c r="C3951" s="99"/>
      <c r="D3951" s="99">
        <v>0</v>
      </c>
      <c r="E3951" s="99">
        <v>0</v>
      </c>
    </row>
    <row r="3952" spans="1:5" x14ac:dyDescent="0.25">
      <c r="A3952" s="98" t="s">
        <v>16872</v>
      </c>
      <c r="B3952" s="99"/>
      <c r="C3952" s="99"/>
      <c r="D3952" s="99">
        <v>0</v>
      </c>
      <c r="E3952" s="99">
        <v>0</v>
      </c>
    </row>
    <row r="3953" spans="1:5" x14ac:dyDescent="0.25">
      <c r="A3953" s="98" t="s">
        <v>16877</v>
      </c>
      <c r="B3953" s="99"/>
      <c r="C3953" s="99">
        <v>564.16</v>
      </c>
      <c r="D3953" s="99">
        <v>0</v>
      </c>
      <c r="E3953" s="99">
        <v>0</v>
      </c>
    </row>
    <row r="3954" spans="1:5" x14ac:dyDescent="0.25">
      <c r="A3954" s="98" t="s">
        <v>16882</v>
      </c>
      <c r="B3954" s="99"/>
      <c r="C3954" s="99"/>
      <c r="D3954" s="99">
        <v>0</v>
      </c>
      <c r="E3954" s="99">
        <v>0</v>
      </c>
    </row>
    <row r="3955" spans="1:5" x14ac:dyDescent="0.25">
      <c r="A3955" s="98" t="s">
        <v>16887</v>
      </c>
      <c r="B3955" s="99"/>
      <c r="C3955" s="99"/>
      <c r="D3955" s="99">
        <v>0</v>
      </c>
      <c r="E3955" s="99">
        <v>0</v>
      </c>
    </row>
    <row r="3956" spans="1:5" x14ac:dyDescent="0.25">
      <c r="A3956" s="98" t="s">
        <v>16925</v>
      </c>
      <c r="B3956" s="99"/>
      <c r="C3956" s="99"/>
      <c r="D3956" s="99">
        <v>0</v>
      </c>
      <c r="E3956" s="99">
        <v>0</v>
      </c>
    </row>
    <row r="3957" spans="1:5" x14ac:dyDescent="0.25">
      <c r="A3957" s="98" t="s">
        <v>16892</v>
      </c>
      <c r="B3957" s="99"/>
      <c r="C3957" s="99"/>
      <c r="D3957" s="99">
        <v>0</v>
      </c>
      <c r="E3957" s="99">
        <v>0</v>
      </c>
    </row>
    <row r="3958" spans="1:5" x14ac:dyDescent="0.25">
      <c r="A3958" s="98" t="s">
        <v>16897</v>
      </c>
      <c r="B3958" s="99"/>
      <c r="C3958" s="99"/>
      <c r="D3958" s="99">
        <v>0</v>
      </c>
      <c r="E3958" s="99">
        <v>0</v>
      </c>
    </row>
    <row r="3959" spans="1:5" x14ac:dyDescent="0.25">
      <c r="A3959" s="98" t="s">
        <v>16902</v>
      </c>
      <c r="B3959" s="99"/>
      <c r="C3959" s="99">
        <v>816.61</v>
      </c>
      <c r="D3959" s="99">
        <v>0</v>
      </c>
      <c r="E3959" s="99">
        <v>0</v>
      </c>
    </row>
    <row r="3960" spans="1:5" x14ac:dyDescent="0.25">
      <c r="A3960" s="98" t="s">
        <v>16905</v>
      </c>
      <c r="B3960" s="99"/>
      <c r="C3960" s="99">
        <v>891.09</v>
      </c>
      <c r="D3960" s="99">
        <v>0</v>
      </c>
      <c r="E3960" s="99">
        <v>0</v>
      </c>
    </row>
    <row r="3961" spans="1:5" x14ac:dyDescent="0.25">
      <c r="A3961" s="98" t="s">
        <v>16910</v>
      </c>
      <c r="B3961" s="99"/>
      <c r="C3961" s="99">
        <v>1091.26</v>
      </c>
      <c r="D3961" s="99">
        <v>0</v>
      </c>
      <c r="E3961" s="99">
        <v>0</v>
      </c>
    </row>
    <row r="3962" spans="1:5" x14ac:dyDescent="0.25">
      <c r="A3962" s="98" t="s">
        <v>16915</v>
      </c>
      <c r="B3962" s="99"/>
      <c r="C3962" s="99"/>
      <c r="D3962" s="99">
        <v>0</v>
      </c>
      <c r="E3962" s="99">
        <v>0</v>
      </c>
    </row>
    <row r="3963" spans="1:5" x14ac:dyDescent="0.25">
      <c r="A3963" s="98" t="s">
        <v>16920</v>
      </c>
      <c r="B3963" s="99"/>
      <c r="C3963" s="99"/>
      <c r="D3963" s="99">
        <v>0</v>
      </c>
      <c r="E3963" s="99">
        <v>0</v>
      </c>
    </row>
    <row r="3964" spans="1:5" x14ac:dyDescent="0.25">
      <c r="A3964" s="98" t="s">
        <v>16930</v>
      </c>
      <c r="B3964" s="99"/>
      <c r="C3964" s="99"/>
      <c r="D3964" s="99">
        <v>0</v>
      </c>
      <c r="E3964" s="99">
        <v>0</v>
      </c>
    </row>
    <row r="3965" spans="1:5" x14ac:dyDescent="0.25">
      <c r="A3965" s="98" t="s">
        <v>16586</v>
      </c>
      <c r="B3965" s="99"/>
      <c r="C3965" s="99"/>
      <c r="D3965" s="99">
        <v>0</v>
      </c>
      <c r="E3965" s="99">
        <v>0</v>
      </c>
    </row>
    <row r="3966" spans="1:5" x14ac:dyDescent="0.25">
      <c r="A3966" s="98" t="s">
        <v>16591</v>
      </c>
      <c r="B3966" s="99"/>
      <c r="C3966" s="99"/>
      <c r="D3966" s="99">
        <v>0</v>
      </c>
      <c r="E3966" s="99">
        <v>0</v>
      </c>
    </row>
    <row r="3967" spans="1:5" x14ac:dyDescent="0.25">
      <c r="A3967" s="98" t="s">
        <v>16594</v>
      </c>
      <c r="B3967" s="99"/>
      <c r="C3967" s="99"/>
      <c r="D3967" s="99">
        <v>0</v>
      </c>
      <c r="E3967" s="99">
        <v>0</v>
      </c>
    </row>
    <row r="3968" spans="1:5" x14ac:dyDescent="0.25">
      <c r="A3968" s="98" t="s">
        <v>16599</v>
      </c>
      <c r="B3968" s="99"/>
      <c r="C3968" s="99"/>
      <c r="D3968" s="99">
        <v>0</v>
      </c>
      <c r="E3968" s="99">
        <v>0</v>
      </c>
    </row>
    <row r="3969" spans="1:5" x14ac:dyDescent="0.25">
      <c r="A3969" s="98" t="s">
        <v>16604</v>
      </c>
      <c r="B3969" s="99"/>
      <c r="C3969" s="99"/>
      <c r="D3969" s="99">
        <v>0</v>
      </c>
      <c r="E3969" s="99">
        <v>0</v>
      </c>
    </row>
    <row r="3970" spans="1:5" x14ac:dyDescent="0.25">
      <c r="A3970" s="98" t="s">
        <v>16607</v>
      </c>
      <c r="B3970" s="99"/>
      <c r="C3970" s="99"/>
      <c r="D3970" s="99">
        <v>0</v>
      </c>
      <c r="E3970" s="99">
        <v>0</v>
      </c>
    </row>
    <row r="3971" spans="1:5" x14ac:dyDescent="0.25">
      <c r="A3971" s="98" t="s">
        <v>16583</v>
      </c>
      <c r="B3971" s="99"/>
      <c r="C3971" s="99"/>
      <c r="D3971" s="99">
        <v>0</v>
      </c>
      <c r="E3971" s="99">
        <v>0</v>
      </c>
    </row>
    <row r="3972" spans="1:5" x14ac:dyDescent="0.25">
      <c r="A3972" s="98" t="s">
        <v>16613</v>
      </c>
      <c r="B3972" s="99"/>
      <c r="C3972" s="99">
        <v>19.34</v>
      </c>
      <c r="D3972" s="99">
        <v>0</v>
      </c>
      <c r="E3972" s="99">
        <v>0</v>
      </c>
    </row>
    <row r="3973" spans="1:5" x14ac:dyDescent="0.25">
      <c r="A3973" s="98" t="s">
        <v>16616</v>
      </c>
      <c r="B3973" s="99"/>
      <c r="C3973" s="99">
        <v>23.21</v>
      </c>
      <c r="D3973" s="99">
        <v>0</v>
      </c>
      <c r="E3973" s="99">
        <v>0</v>
      </c>
    </row>
    <row r="3974" spans="1:5" x14ac:dyDescent="0.25">
      <c r="A3974" s="98" t="s">
        <v>16621</v>
      </c>
      <c r="B3974" s="99"/>
      <c r="C3974" s="99">
        <v>27.04</v>
      </c>
      <c r="D3974" s="99">
        <v>0</v>
      </c>
      <c r="E3974" s="99">
        <v>0</v>
      </c>
    </row>
    <row r="3975" spans="1:5" x14ac:dyDescent="0.25">
      <c r="A3975" s="98" t="s">
        <v>16624</v>
      </c>
      <c r="B3975" s="99"/>
      <c r="C3975" s="99">
        <v>28.2</v>
      </c>
      <c r="D3975" s="99">
        <v>0</v>
      </c>
      <c r="E3975" s="99">
        <v>0</v>
      </c>
    </row>
    <row r="3976" spans="1:5" x14ac:dyDescent="0.25">
      <c r="A3976" s="98" t="s">
        <v>16628</v>
      </c>
      <c r="B3976" s="99"/>
      <c r="C3976" s="99">
        <v>34.25</v>
      </c>
      <c r="D3976" s="99">
        <v>0</v>
      </c>
      <c r="E3976" s="99">
        <v>0</v>
      </c>
    </row>
    <row r="3977" spans="1:5" x14ac:dyDescent="0.25">
      <c r="A3977" s="98" t="s">
        <v>16631</v>
      </c>
      <c r="B3977" s="99"/>
      <c r="C3977" s="99"/>
      <c r="D3977" s="99">
        <v>0</v>
      </c>
      <c r="E3977" s="99">
        <v>0</v>
      </c>
    </row>
    <row r="3978" spans="1:5" x14ac:dyDescent="0.25">
      <c r="A3978" s="98" t="s">
        <v>16636</v>
      </c>
      <c r="B3978" s="99"/>
      <c r="C3978" s="99"/>
      <c r="D3978" s="99">
        <v>0</v>
      </c>
      <c r="E3978" s="99">
        <v>0</v>
      </c>
    </row>
    <row r="3979" spans="1:5" x14ac:dyDescent="0.25">
      <c r="A3979" s="98" t="s">
        <v>16641</v>
      </c>
      <c r="B3979" s="99"/>
      <c r="C3979" s="99"/>
      <c r="D3979" s="99">
        <v>0</v>
      </c>
      <c r="E3979" s="99">
        <v>0</v>
      </c>
    </row>
    <row r="3980" spans="1:5" x14ac:dyDescent="0.25">
      <c r="A3980" s="98" t="s">
        <v>16610</v>
      </c>
      <c r="B3980" s="99"/>
      <c r="C3980" s="99"/>
      <c r="D3980" s="99">
        <v>0</v>
      </c>
      <c r="E3980" s="99">
        <v>0</v>
      </c>
    </row>
    <row r="3981" spans="1:5" x14ac:dyDescent="0.25">
      <c r="A3981" s="98" t="s">
        <v>16646</v>
      </c>
      <c r="B3981" s="99"/>
      <c r="C3981" s="99">
        <v>28.48</v>
      </c>
      <c r="D3981" s="99">
        <v>0</v>
      </c>
      <c r="E3981" s="99">
        <v>0</v>
      </c>
    </row>
    <row r="3982" spans="1:5" x14ac:dyDescent="0.25">
      <c r="A3982" s="98" t="s">
        <v>16649</v>
      </c>
      <c r="B3982" s="99"/>
      <c r="C3982" s="99">
        <v>31.59</v>
      </c>
      <c r="D3982" s="99">
        <v>0</v>
      </c>
      <c r="E3982" s="99">
        <v>0</v>
      </c>
    </row>
    <row r="3983" spans="1:5" x14ac:dyDescent="0.25">
      <c r="A3983" s="98" t="s">
        <v>16652</v>
      </c>
      <c r="B3983" s="99"/>
      <c r="C3983" s="99">
        <v>34.53</v>
      </c>
      <c r="D3983" s="99">
        <v>0</v>
      </c>
      <c r="E3983" s="99">
        <v>0</v>
      </c>
    </row>
    <row r="3984" spans="1:5" x14ac:dyDescent="0.25">
      <c r="A3984" s="98" t="s">
        <v>16655</v>
      </c>
      <c r="B3984" s="99"/>
      <c r="C3984" s="99">
        <v>37.58</v>
      </c>
      <c r="D3984" s="99">
        <v>0</v>
      </c>
      <c r="E3984" s="99">
        <v>0</v>
      </c>
    </row>
    <row r="3985" spans="1:5" x14ac:dyDescent="0.25">
      <c r="A3985" s="98" t="s">
        <v>16658</v>
      </c>
      <c r="B3985" s="99"/>
      <c r="C3985" s="99">
        <v>44.46</v>
      </c>
      <c r="D3985" s="99">
        <v>0</v>
      </c>
      <c r="E3985" s="99">
        <v>0</v>
      </c>
    </row>
    <row r="3986" spans="1:5" x14ac:dyDescent="0.25">
      <c r="A3986" s="98" t="s">
        <v>16662</v>
      </c>
      <c r="B3986" s="99"/>
      <c r="C3986" s="99">
        <v>51.79</v>
      </c>
      <c r="D3986" s="99">
        <v>0</v>
      </c>
      <c r="E3986" s="99">
        <v>0</v>
      </c>
    </row>
    <row r="3987" spans="1:5" x14ac:dyDescent="0.25">
      <c r="A3987" s="98" t="s">
        <v>16665</v>
      </c>
      <c r="B3987" s="99"/>
      <c r="C3987" s="99">
        <v>65.78</v>
      </c>
      <c r="D3987" s="99">
        <v>0</v>
      </c>
      <c r="E3987" s="99">
        <v>0</v>
      </c>
    </row>
    <row r="3988" spans="1:5" x14ac:dyDescent="0.25">
      <c r="A3988" s="98" t="s">
        <v>16669</v>
      </c>
      <c r="B3988" s="99"/>
      <c r="C3988" s="99">
        <v>77.040000000000006</v>
      </c>
      <c r="D3988" s="99">
        <v>0</v>
      </c>
      <c r="E3988" s="99">
        <v>0</v>
      </c>
    </row>
    <row r="3989" spans="1:5" x14ac:dyDescent="0.25">
      <c r="A3989" s="98" t="s">
        <v>16674</v>
      </c>
      <c r="B3989" s="99"/>
      <c r="C3989" s="99"/>
      <c r="D3989" s="99">
        <v>0</v>
      </c>
      <c r="E3989" s="99">
        <v>0</v>
      </c>
    </row>
    <row r="3990" spans="1:5" x14ac:dyDescent="0.25">
      <c r="A3990" s="98" t="s">
        <v>16677</v>
      </c>
      <c r="B3990" s="99"/>
      <c r="C3990" s="99">
        <v>95.25</v>
      </c>
      <c r="D3990" s="99">
        <v>0</v>
      </c>
      <c r="E3990" s="99">
        <v>0</v>
      </c>
    </row>
    <row r="3991" spans="1:5" x14ac:dyDescent="0.25">
      <c r="A3991" s="98" t="s">
        <v>16682</v>
      </c>
      <c r="B3991" s="99"/>
      <c r="C3991" s="99">
        <v>34.46</v>
      </c>
      <c r="D3991" s="99">
        <v>0</v>
      </c>
      <c r="E3991" s="99">
        <v>0</v>
      </c>
    </row>
    <row r="3992" spans="1:5" x14ac:dyDescent="0.25">
      <c r="A3992" s="98" t="s">
        <v>16686</v>
      </c>
      <c r="B3992" s="99"/>
      <c r="C3992" s="99">
        <v>35.11</v>
      </c>
      <c r="D3992" s="99">
        <v>0</v>
      </c>
      <c r="E3992" s="99">
        <v>0</v>
      </c>
    </row>
    <row r="3993" spans="1:5" x14ac:dyDescent="0.25">
      <c r="A3993" s="98" t="s">
        <v>16689</v>
      </c>
      <c r="B3993" s="99"/>
      <c r="C3993" s="99">
        <v>41.8</v>
      </c>
      <c r="D3993" s="99">
        <v>0</v>
      </c>
      <c r="E3993" s="99">
        <v>0</v>
      </c>
    </row>
    <row r="3994" spans="1:5" x14ac:dyDescent="0.25">
      <c r="A3994" s="98" t="s">
        <v>16693</v>
      </c>
      <c r="B3994" s="99"/>
      <c r="C3994" s="99">
        <v>54.01</v>
      </c>
      <c r="D3994" s="99">
        <v>0</v>
      </c>
      <c r="E3994" s="99">
        <v>0</v>
      </c>
    </row>
    <row r="3995" spans="1:5" x14ac:dyDescent="0.25">
      <c r="A3995" s="98" t="s">
        <v>16696</v>
      </c>
      <c r="B3995" s="99"/>
      <c r="C3995" s="99">
        <v>59.28</v>
      </c>
      <c r="D3995" s="99">
        <v>0</v>
      </c>
      <c r="E3995" s="99">
        <v>0</v>
      </c>
    </row>
    <row r="3996" spans="1:5" x14ac:dyDescent="0.25">
      <c r="A3996" s="98" t="s">
        <v>16700</v>
      </c>
      <c r="B3996" s="99"/>
      <c r="C3996" s="99">
        <v>56.97</v>
      </c>
      <c r="D3996" s="99">
        <v>0</v>
      </c>
      <c r="E3996" s="99">
        <v>0</v>
      </c>
    </row>
    <row r="3997" spans="1:5" x14ac:dyDescent="0.25">
      <c r="A3997" s="98" t="s">
        <v>16704</v>
      </c>
      <c r="B3997" s="99"/>
      <c r="C3997" s="99">
        <v>78.540000000000006</v>
      </c>
      <c r="D3997" s="99">
        <v>0</v>
      </c>
      <c r="E3997" s="99">
        <v>0</v>
      </c>
    </row>
    <row r="3998" spans="1:5" x14ac:dyDescent="0.25">
      <c r="A3998" s="98" t="s">
        <v>16707</v>
      </c>
      <c r="B3998" s="99"/>
      <c r="C3998" s="99">
        <v>89.58</v>
      </c>
      <c r="D3998" s="99">
        <v>0</v>
      </c>
      <c r="E3998" s="99">
        <v>0</v>
      </c>
    </row>
    <row r="3999" spans="1:5" x14ac:dyDescent="0.25">
      <c r="A3999" s="98" t="s">
        <v>16712</v>
      </c>
      <c r="B3999" s="99"/>
      <c r="C3999" s="99">
        <v>105.68</v>
      </c>
      <c r="D3999" s="99">
        <v>0</v>
      </c>
      <c r="E3999" s="99">
        <v>0</v>
      </c>
    </row>
    <row r="4000" spans="1:5" x14ac:dyDescent="0.25">
      <c r="A4000" s="98" t="s">
        <v>16717</v>
      </c>
      <c r="B4000" s="99"/>
      <c r="C4000" s="99">
        <v>117.56</v>
      </c>
      <c r="D4000" s="99">
        <v>0</v>
      </c>
      <c r="E4000" s="99">
        <v>0</v>
      </c>
    </row>
    <row r="4001" spans="1:5" x14ac:dyDescent="0.25">
      <c r="A4001" s="98" t="s">
        <v>16722</v>
      </c>
      <c r="B4001" s="99"/>
      <c r="C4001" s="99"/>
      <c r="D4001" s="99">
        <v>0</v>
      </c>
      <c r="E4001" s="99">
        <v>0</v>
      </c>
    </row>
    <row r="4002" spans="1:5" x14ac:dyDescent="0.25">
      <c r="A4002" s="98" t="s">
        <v>16727</v>
      </c>
      <c r="B4002" s="99"/>
      <c r="C4002" s="99"/>
      <c r="D4002" s="99">
        <v>0</v>
      </c>
      <c r="E4002" s="99">
        <v>0</v>
      </c>
    </row>
    <row r="4003" spans="1:5" x14ac:dyDescent="0.25">
      <c r="A4003" s="98" t="s">
        <v>16732</v>
      </c>
      <c r="B4003" s="99"/>
      <c r="C4003" s="99"/>
      <c r="D4003" s="99">
        <v>0</v>
      </c>
      <c r="E4003" s="99">
        <v>0</v>
      </c>
    </row>
    <row r="4004" spans="1:5" x14ac:dyDescent="0.25">
      <c r="A4004" s="98" t="s">
        <v>16736</v>
      </c>
      <c r="B4004" s="99"/>
      <c r="C4004" s="99">
        <v>75.27</v>
      </c>
      <c r="D4004" s="99">
        <v>0</v>
      </c>
      <c r="E4004" s="99">
        <v>0</v>
      </c>
    </row>
    <row r="4005" spans="1:5" x14ac:dyDescent="0.25">
      <c r="A4005" s="98" t="s">
        <v>16741</v>
      </c>
      <c r="B4005" s="99"/>
      <c r="C4005" s="99">
        <v>81.8</v>
      </c>
      <c r="D4005" s="99">
        <v>0</v>
      </c>
      <c r="E4005" s="99">
        <v>0</v>
      </c>
    </row>
    <row r="4006" spans="1:5" x14ac:dyDescent="0.25">
      <c r="A4006" s="98" t="s">
        <v>16745</v>
      </c>
      <c r="B4006" s="99"/>
      <c r="C4006" s="99">
        <v>95.21</v>
      </c>
      <c r="D4006" s="99">
        <v>0</v>
      </c>
      <c r="E4006" s="99">
        <v>0</v>
      </c>
    </row>
    <row r="4007" spans="1:5" x14ac:dyDescent="0.25">
      <c r="A4007" s="98" t="s">
        <v>16750</v>
      </c>
      <c r="B4007" s="99"/>
      <c r="C4007" s="99">
        <v>111.56</v>
      </c>
      <c r="D4007" s="99">
        <v>0</v>
      </c>
      <c r="E4007" s="99">
        <v>0</v>
      </c>
    </row>
    <row r="4008" spans="1:5" x14ac:dyDescent="0.25">
      <c r="A4008" s="98" t="s">
        <v>16753</v>
      </c>
      <c r="B4008" s="99"/>
      <c r="C4008" s="99">
        <v>134.07</v>
      </c>
      <c r="D4008" s="99">
        <v>0</v>
      </c>
      <c r="E4008" s="99">
        <v>0</v>
      </c>
    </row>
    <row r="4009" spans="1:5" x14ac:dyDescent="0.25">
      <c r="A4009" s="98" t="s">
        <v>16758</v>
      </c>
      <c r="B4009" s="99"/>
      <c r="C4009" s="99">
        <v>143.81</v>
      </c>
      <c r="D4009" s="99">
        <v>0</v>
      </c>
      <c r="E4009" s="99">
        <v>0</v>
      </c>
    </row>
    <row r="4010" spans="1:5" x14ac:dyDescent="0.25">
      <c r="A4010" s="98" t="s">
        <v>16762</v>
      </c>
      <c r="B4010" s="99"/>
      <c r="C4010" s="99">
        <v>165.24</v>
      </c>
      <c r="D4010" s="99">
        <v>0</v>
      </c>
      <c r="E4010" s="99">
        <v>0</v>
      </c>
    </row>
    <row r="4011" spans="1:5" x14ac:dyDescent="0.25">
      <c r="A4011" s="98" t="s">
        <v>16767</v>
      </c>
      <c r="B4011" s="99"/>
      <c r="C4011" s="99">
        <v>192.32</v>
      </c>
      <c r="D4011" s="99">
        <v>0</v>
      </c>
      <c r="E4011" s="99">
        <v>0</v>
      </c>
    </row>
    <row r="4012" spans="1:5" x14ac:dyDescent="0.25">
      <c r="A4012" s="98" t="s">
        <v>16772</v>
      </c>
      <c r="B4012" s="99"/>
      <c r="C4012" s="99"/>
      <c r="D4012" s="99">
        <v>0</v>
      </c>
      <c r="E4012" s="99">
        <v>0</v>
      </c>
    </row>
    <row r="4013" spans="1:5" x14ac:dyDescent="0.25">
      <c r="A4013" s="98" t="s">
        <v>16777</v>
      </c>
      <c r="B4013" s="99"/>
      <c r="C4013" s="99"/>
      <c r="D4013" s="99">
        <v>0</v>
      </c>
      <c r="E4013" s="99">
        <v>0</v>
      </c>
    </row>
    <row r="4014" spans="1:5" x14ac:dyDescent="0.25">
      <c r="A4014" s="98" t="s">
        <v>16780</v>
      </c>
      <c r="B4014" s="99"/>
      <c r="C4014" s="99"/>
      <c r="D4014" s="99">
        <v>0</v>
      </c>
      <c r="E4014" s="99">
        <v>0</v>
      </c>
    </row>
    <row r="4015" spans="1:5" x14ac:dyDescent="0.25">
      <c r="A4015" s="98" t="s">
        <v>18992</v>
      </c>
      <c r="B4015" s="99"/>
      <c r="C4015" s="99"/>
      <c r="D4015" s="99">
        <v>0</v>
      </c>
      <c r="E4015" s="99">
        <v>0</v>
      </c>
    </row>
    <row r="4016" spans="1:5" x14ac:dyDescent="0.25">
      <c r="A4016" s="98" t="s">
        <v>18983</v>
      </c>
      <c r="B4016" s="99"/>
      <c r="C4016" s="99"/>
      <c r="D4016" s="99">
        <v>0</v>
      </c>
      <c r="E4016" s="99">
        <v>0</v>
      </c>
    </row>
    <row r="4017" spans="1:5" x14ac:dyDescent="0.25">
      <c r="A4017" s="98" t="s">
        <v>19002</v>
      </c>
      <c r="B4017" s="99"/>
      <c r="C4017" s="99"/>
      <c r="D4017" s="99">
        <v>0</v>
      </c>
      <c r="E4017" s="99">
        <v>0</v>
      </c>
    </row>
    <row r="4018" spans="1:5" x14ac:dyDescent="0.25">
      <c r="A4018" s="98" t="s">
        <v>18997</v>
      </c>
      <c r="B4018" s="99"/>
      <c r="C4018" s="99"/>
      <c r="D4018" s="99">
        <v>0</v>
      </c>
      <c r="E4018" s="99">
        <v>0</v>
      </c>
    </row>
    <row r="4019" spans="1:5" x14ac:dyDescent="0.25">
      <c r="A4019" s="98" t="s">
        <v>18987</v>
      </c>
      <c r="B4019" s="99"/>
      <c r="C4019" s="99"/>
      <c r="D4019" s="99">
        <v>0</v>
      </c>
      <c r="E4019" s="99">
        <v>0</v>
      </c>
    </row>
    <row r="4020" spans="1:5" x14ac:dyDescent="0.25">
      <c r="A4020" s="98" t="s">
        <v>18978</v>
      </c>
      <c r="B4020" s="99"/>
      <c r="C4020" s="99"/>
      <c r="D4020" s="99">
        <v>0</v>
      </c>
      <c r="E4020" s="99">
        <v>0</v>
      </c>
    </row>
    <row r="4021" spans="1:5" x14ac:dyDescent="0.25">
      <c r="A4021" s="98" t="s">
        <v>18970</v>
      </c>
      <c r="B4021" s="99"/>
      <c r="C4021" s="99"/>
      <c r="D4021" s="99">
        <v>0</v>
      </c>
      <c r="E4021" s="99">
        <v>0</v>
      </c>
    </row>
    <row r="4022" spans="1:5" x14ac:dyDescent="0.25">
      <c r="A4022" s="98" t="s">
        <v>18974</v>
      </c>
      <c r="B4022" s="99"/>
      <c r="C4022" s="99"/>
      <c r="D4022" s="99">
        <v>0</v>
      </c>
      <c r="E4022" s="99">
        <v>0</v>
      </c>
    </row>
    <row r="4023" spans="1:5" x14ac:dyDescent="0.25">
      <c r="A4023" s="98" t="s">
        <v>19031</v>
      </c>
      <c r="B4023" s="99"/>
      <c r="C4023" s="99"/>
      <c r="D4023" s="99">
        <v>0</v>
      </c>
      <c r="E4023" s="99">
        <v>0</v>
      </c>
    </row>
    <row r="4024" spans="1:5" x14ac:dyDescent="0.25">
      <c r="A4024" s="98" t="s">
        <v>19041</v>
      </c>
      <c r="B4024" s="99"/>
      <c r="C4024" s="99"/>
      <c r="D4024" s="99">
        <v>0</v>
      </c>
      <c r="E4024" s="99">
        <v>0</v>
      </c>
    </row>
    <row r="4025" spans="1:5" x14ac:dyDescent="0.25">
      <c r="A4025" s="98" t="s">
        <v>19036</v>
      </c>
      <c r="B4025" s="99"/>
      <c r="C4025" s="99"/>
      <c r="D4025" s="99">
        <v>0</v>
      </c>
      <c r="E4025" s="99">
        <v>0</v>
      </c>
    </row>
    <row r="4026" spans="1:5" x14ac:dyDescent="0.25">
      <c r="A4026" s="98" t="s">
        <v>19046</v>
      </c>
      <c r="B4026" s="99"/>
      <c r="C4026" s="99"/>
      <c r="D4026" s="99">
        <v>0</v>
      </c>
      <c r="E4026" s="99">
        <v>0</v>
      </c>
    </row>
    <row r="4027" spans="1:5" x14ac:dyDescent="0.25">
      <c r="A4027" s="98" t="s">
        <v>19012</v>
      </c>
      <c r="B4027" s="99"/>
      <c r="C4027" s="99"/>
      <c r="D4027" s="99">
        <v>0</v>
      </c>
      <c r="E4027" s="99">
        <v>0</v>
      </c>
    </row>
    <row r="4028" spans="1:5" x14ac:dyDescent="0.25">
      <c r="A4028" s="98" t="s">
        <v>19022</v>
      </c>
      <c r="B4028" s="99"/>
      <c r="C4028" s="99"/>
      <c r="D4028" s="99">
        <v>0</v>
      </c>
      <c r="E4028" s="99">
        <v>0</v>
      </c>
    </row>
    <row r="4029" spans="1:5" x14ac:dyDescent="0.25">
      <c r="A4029" s="98" t="s">
        <v>19017</v>
      </c>
      <c r="B4029" s="99"/>
      <c r="C4029" s="99"/>
      <c r="D4029" s="99">
        <v>0</v>
      </c>
      <c r="E4029" s="99">
        <v>0</v>
      </c>
    </row>
    <row r="4030" spans="1:5" x14ac:dyDescent="0.25">
      <c r="A4030" s="98" t="s">
        <v>19026</v>
      </c>
      <c r="B4030" s="99"/>
      <c r="C4030" s="99"/>
      <c r="D4030" s="99">
        <v>0</v>
      </c>
      <c r="E4030" s="99">
        <v>0</v>
      </c>
    </row>
    <row r="4031" spans="1:5" x14ac:dyDescent="0.25">
      <c r="A4031" s="98" t="s">
        <v>19007</v>
      </c>
      <c r="B4031" s="99"/>
      <c r="C4031" s="99"/>
      <c r="D4031" s="99">
        <v>0</v>
      </c>
      <c r="E4031" s="99">
        <v>0</v>
      </c>
    </row>
    <row r="4032" spans="1:5" x14ac:dyDescent="0.25">
      <c r="A4032" s="98" t="s">
        <v>20267</v>
      </c>
      <c r="B4032" s="99"/>
      <c r="C4032" s="99"/>
      <c r="D4032" s="99">
        <v>0</v>
      </c>
      <c r="E4032" s="99">
        <v>0</v>
      </c>
    </row>
    <row r="4033" spans="1:5" x14ac:dyDescent="0.25">
      <c r="A4033" s="98" t="s">
        <v>20272</v>
      </c>
      <c r="B4033" s="99"/>
      <c r="C4033" s="99"/>
      <c r="D4033" s="99">
        <v>0</v>
      </c>
      <c r="E4033" s="99">
        <v>0</v>
      </c>
    </row>
    <row r="4034" spans="1:5" x14ac:dyDescent="0.25">
      <c r="A4034" s="98" t="s">
        <v>20276</v>
      </c>
      <c r="B4034" s="99"/>
      <c r="C4034" s="99"/>
      <c r="D4034" s="99">
        <v>0</v>
      </c>
      <c r="E4034" s="99">
        <v>0</v>
      </c>
    </row>
    <row r="4035" spans="1:5" x14ac:dyDescent="0.25">
      <c r="A4035" s="98" t="s">
        <v>20281</v>
      </c>
      <c r="B4035" s="99"/>
      <c r="C4035" s="99"/>
      <c r="D4035" s="99">
        <v>0</v>
      </c>
      <c r="E4035" s="99">
        <v>0</v>
      </c>
    </row>
    <row r="4036" spans="1:5" x14ac:dyDescent="0.25">
      <c r="A4036" s="98" t="s">
        <v>20286</v>
      </c>
      <c r="B4036" s="99"/>
      <c r="C4036" s="99"/>
      <c r="D4036" s="99">
        <v>0</v>
      </c>
      <c r="E4036" s="99">
        <v>0</v>
      </c>
    </row>
    <row r="4037" spans="1:5" x14ac:dyDescent="0.25">
      <c r="A4037" s="98" t="s">
        <v>20291</v>
      </c>
      <c r="B4037" s="99"/>
      <c r="C4037" s="99"/>
      <c r="D4037" s="99">
        <v>0</v>
      </c>
      <c r="E4037" s="99">
        <v>0</v>
      </c>
    </row>
    <row r="4038" spans="1:5" x14ac:dyDescent="0.25">
      <c r="A4038" s="98" t="s">
        <v>20296</v>
      </c>
      <c r="B4038" s="99"/>
      <c r="C4038" s="99"/>
      <c r="D4038" s="99">
        <v>0</v>
      </c>
      <c r="E4038" s="99">
        <v>0</v>
      </c>
    </row>
    <row r="4039" spans="1:5" x14ac:dyDescent="0.25">
      <c r="A4039" s="98" t="s">
        <v>20301</v>
      </c>
      <c r="B4039" s="99"/>
      <c r="C4039" s="99"/>
      <c r="D4039" s="99">
        <v>0</v>
      </c>
      <c r="E4039" s="99">
        <v>0</v>
      </c>
    </row>
    <row r="4040" spans="1:5" x14ac:dyDescent="0.25">
      <c r="A4040" s="98" t="s">
        <v>20097</v>
      </c>
      <c r="B4040" s="99"/>
      <c r="C4040" s="99"/>
      <c r="D4040" s="99">
        <v>0</v>
      </c>
      <c r="E4040" s="99">
        <v>0</v>
      </c>
    </row>
    <row r="4041" spans="1:5" x14ac:dyDescent="0.25">
      <c r="A4041" s="98" t="s">
        <v>20100</v>
      </c>
      <c r="B4041" s="99"/>
      <c r="C4041" s="99"/>
      <c r="D4041" s="99">
        <v>0</v>
      </c>
      <c r="E4041" s="99">
        <v>0</v>
      </c>
    </row>
    <row r="4042" spans="1:5" x14ac:dyDescent="0.25">
      <c r="A4042" s="98" t="s">
        <v>20103</v>
      </c>
      <c r="B4042" s="99"/>
      <c r="C4042" s="99"/>
      <c r="D4042" s="99">
        <v>0</v>
      </c>
      <c r="E4042" s="99">
        <v>0</v>
      </c>
    </row>
    <row r="4043" spans="1:5" x14ac:dyDescent="0.25">
      <c r="A4043" s="98" t="s">
        <v>20106</v>
      </c>
      <c r="B4043" s="99"/>
      <c r="C4043" s="99"/>
      <c r="D4043" s="99">
        <v>0</v>
      </c>
      <c r="E4043" s="99">
        <v>0</v>
      </c>
    </row>
    <row r="4044" spans="1:5" x14ac:dyDescent="0.25">
      <c r="A4044" s="98" t="s">
        <v>20111</v>
      </c>
      <c r="B4044" s="99"/>
      <c r="C4044" s="99"/>
      <c r="D4044" s="99">
        <v>0</v>
      </c>
      <c r="E4044" s="99">
        <v>0</v>
      </c>
    </row>
    <row r="4045" spans="1:5" x14ac:dyDescent="0.25">
      <c r="A4045" s="98" t="s">
        <v>20094</v>
      </c>
      <c r="B4045" s="99"/>
      <c r="C4045" s="99"/>
      <c r="D4045" s="99">
        <v>0</v>
      </c>
      <c r="E4045" s="99">
        <v>0</v>
      </c>
    </row>
    <row r="4046" spans="1:5" x14ac:dyDescent="0.25">
      <c r="A4046" s="98" t="s">
        <v>20117</v>
      </c>
      <c r="B4046" s="99"/>
      <c r="C4046" s="99"/>
      <c r="D4046" s="99">
        <v>0</v>
      </c>
      <c r="E4046" s="99">
        <v>0</v>
      </c>
    </row>
    <row r="4047" spans="1:5" x14ac:dyDescent="0.25">
      <c r="A4047" s="98" t="s">
        <v>20120</v>
      </c>
      <c r="B4047" s="99"/>
      <c r="C4047" s="99"/>
      <c r="D4047" s="99">
        <v>0</v>
      </c>
      <c r="E4047" s="99">
        <v>0</v>
      </c>
    </row>
    <row r="4048" spans="1:5" x14ac:dyDescent="0.25">
      <c r="A4048" s="98" t="s">
        <v>20125</v>
      </c>
      <c r="B4048" s="99"/>
      <c r="C4048" s="99"/>
      <c r="D4048" s="99">
        <v>0</v>
      </c>
      <c r="E4048" s="99">
        <v>0</v>
      </c>
    </row>
    <row r="4049" spans="1:5" x14ac:dyDescent="0.25">
      <c r="A4049" s="98" t="s">
        <v>20128</v>
      </c>
      <c r="B4049" s="99"/>
      <c r="C4049" s="99"/>
      <c r="D4049" s="99">
        <v>0</v>
      </c>
      <c r="E4049" s="99">
        <v>0</v>
      </c>
    </row>
    <row r="4050" spans="1:5" x14ac:dyDescent="0.25">
      <c r="A4050" s="98" t="s">
        <v>20133</v>
      </c>
      <c r="B4050" s="99"/>
      <c r="C4050" s="99"/>
      <c r="D4050" s="99">
        <v>0</v>
      </c>
      <c r="E4050" s="99">
        <v>0</v>
      </c>
    </row>
    <row r="4051" spans="1:5" x14ac:dyDescent="0.25">
      <c r="A4051" s="98" t="s">
        <v>20136</v>
      </c>
      <c r="B4051" s="99"/>
      <c r="C4051" s="99"/>
      <c r="D4051" s="99">
        <v>0</v>
      </c>
      <c r="E4051" s="99">
        <v>0</v>
      </c>
    </row>
    <row r="4052" spans="1:5" x14ac:dyDescent="0.25">
      <c r="A4052" s="98" t="s">
        <v>20140</v>
      </c>
      <c r="B4052" s="99"/>
      <c r="C4052" s="99"/>
      <c r="D4052" s="99">
        <v>0</v>
      </c>
      <c r="E4052" s="99">
        <v>0</v>
      </c>
    </row>
    <row r="4053" spans="1:5" x14ac:dyDescent="0.25">
      <c r="A4053" s="98" t="s">
        <v>20143</v>
      </c>
      <c r="B4053" s="99"/>
      <c r="C4053" s="99"/>
      <c r="D4053" s="99">
        <v>0</v>
      </c>
      <c r="E4053" s="99">
        <v>0</v>
      </c>
    </row>
    <row r="4054" spans="1:5" x14ac:dyDescent="0.25">
      <c r="A4054" s="98" t="s">
        <v>20114</v>
      </c>
      <c r="B4054" s="99"/>
      <c r="C4054" s="99"/>
      <c r="D4054" s="99">
        <v>0</v>
      </c>
      <c r="E4054" s="99">
        <v>0</v>
      </c>
    </row>
    <row r="4055" spans="1:5" x14ac:dyDescent="0.25">
      <c r="A4055" s="98" t="s">
        <v>20148</v>
      </c>
      <c r="B4055" s="99"/>
      <c r="C4055" s="99"/>
      <c r="D4055" s="99">
        <v>0</v>
      </c>
      <c r="E4055" s="99">
        <v>0</v>
      </c>
    </row>
    <row r="4056" spans="1:5" x14ac:dyDescent="0.25">
      <c r="A4056" s="98" t="s">
        <v>20152</v>
      </c>
      <c r="B4056" s="99"/>
      <c r="C4056" s="99"/>
      <c r="D4056" s="99">
        <v>0</v>
      </c>
      <c r="E4056" s="99">
        <v>0</v>
      </c>
    </row>
    <row r="4057" spans="1:5" x14ac:dyDescent="0.25">
      <c r="A4057" s="98" t="s">
        <v>20155</v>
      </c>
      <c r="B4057" s="99"/>
      <c r="C4057" s="99"/>
      <c r="D4057" s="99">
        <v>0</v>
      </c>
      <c r="E4057" s="99">
        <v>0</v>
      </c>
    </row>
    <row r="4058" spans="1:5" x14ac:dyDescent="0.25">
      <c r="A4058" s="98" t="s">
        <v>20160</v>
      </c>
      <c r="B4058" s="99"/>
      <c r="C4058" s="99"/>
      <c r="D4058" s="99">
        <v>0</v>
      </c>
      <c r="E4058" s="99">
        <v>0</v>
      </c>
    </row>
    <row r="4059" spans="1:5" x14ac:dyDescent="0.25">
      <c r="A4059" s="98" t="s">
        <v>20164</v>
      </c>
      <c r="B4059" s="99"/>
      <c r="C4059" s="99"/>
      <c r="D4059" s="99">
        <v>0</v>
      </c>
      <c r="E4059" s="99">
        <v>0</v>
      </c>
    </row>
    <row r="4060" spans="1:5" x14ac:dyDescent="0.25">
      <c r="A4060" s="98" t="s">
        <v>20168</v>
      </c>
      <c r="B4060" s="99"/>
      <c r="C4060" s="99"/>
      <c r="D4060" s="99">
        <v>0</v>
      </c>
      <c r="E4060" s="99">
        <v>0</v>
      </c>
    </row>
    <row r="4061" spans="1:5" x14ac:dyDescent="0.25">
      <c r="A4061" s="98" t="s">
        <v>20173</v>
      </c>
      <c r="B4061" s="99"/>
      <c r="C4061" s="99"/>
      <c r="D4061" s="99">
        <v>0</v>
      </c>
      <c r="E4061" s="99">
        <v>0</v>
      </c>
    </row>
    <row r="4062" spans="1:5" x14ac:dyDescent="0.25">
      <c r="A4062" s="98" t="s">
        <v>20177</v>
      </c>
      <c r="B4062" s="99"/>
      <c r="C4062" s="99"/>
      <c r="D4062" s="99">
        <v>0</v>
      </c>
      <c r="E4062" s="99">
        <v>0</v>
      </c>
    </row>
    <row r="4063" spans="1:5" x14ac:dyDescent="0.25">
      <c r="A4063" s="98" t="s">
        <v>20182</v>
      </c>
      <c r="B4063" s="99"/>
      <c r="C4063" s="99"/>
      <c r="D4063" s="99">
        <v>0</v>
      </c>
      <c r="E4063" s="99">
        <v>0</v>
      </c>
    </row>
    <row r="4064" spans="1:5" x14ac:dyDescent="0.25">
      <c r="A4064" s="98" t="s">
        <v>20185</v>
      </c>
      <c r="B4064" s="99"/>
      <c r="C4064" s="99"/>
      <c r="D4064" s="99">
        <v>0</v>
      </c>
      <c r="E4064" s="99">
        <v>0</v>
      </c>
    </row>
    <row r="4065" spans="1:5" x14ac:dyDescent="0.25">
      <c r="A4065" s="98" t="s">
        <v>20188</v>
      </c>
      <c r="B4065" s="99"/>
      <c r="C4065" s="99"/>
      <c r="D4065" s="99">
        <v>0</v>
      </c>
      <c r="E4065" s="99">
        <v>0</v>
      </c>
    </row>
    <row r="4066" spans="1:5" x14ac:dyDescent="0.25">
      <c r="A4066" s="98" t="s">
        <v>20193</v>
      </c>
      <c r="B4066" s="99"/>
      <c r="C4066" s="99"/>
      <c r="D4066" s="99">
        <v>0</v>
      </c>
      <c r="E4066" s="99">
        <v>0</v>
      </c>
    </row>
    <row r="4067" spans="1:5" x14ac:dyDescent="0.25">
      <c r="A4067" s="98" t="s">
        <v>20198</v>
      </c>
      <c r="B4067" s="99"/>
      <c r="C4067" s="99"/>
      <c r="D4067" s="99">
        <v>0</v>
      </c>
      <c r="E4067" s="99">
        <v>0</v>
      </c>
    </row>
    <row r="4068" spans="1:5" x14ac:dyDescent="0.25">
      <c r="A4068" s="98" t="s">
        <v>20203</v>
      </c>
      <c r="B4068" s="99"/>
      <c r="C4068" s="99"/>
      <c r="D4068" s="99">
        <v>0</v>
      </c>
      <c r="E4068" s="99">
        <v>0</v>
      </c>
    </row>
    <row r="4069" spans="1:5" x14ac:dyDescent="0.25">
      <c r="A4069" s="98" t="s">
        <v>20208</v>
      </c>
      <c r="B4069" s="99"/>
      <c r="C4069" s="99"/>
      <c r="D4069" s="99">
        <v>0</v>
      </c>
      <c r="E4069" s="99">
        <v>0</v>
      </c>
    </row>
    <row r="4070" spans="1:5" x14ac:dyDescent="0.25">
      <c r="A4070" s="98" t="s">
        <v>20212</v>
      </c>
      <c r="B4070" s="99"/>
      <c r="C4070" s="99"/>
      <c r="D4070" s="99">
        <v>0</v>
      </c>
      <c r="E4070" s="99">
        <v>0</v>
      </c>
    </row>
    <row r="4071" spans="1:5" x14ac:dyDescent="0.25">
      <c r="A4071" s="98" t="s">
        <v>20215</v>
      </c>
      <c r="B4071" s="99"/>
      <c r="C4071" s="99"/>
      <c r="D4071" s="99">
        <v>0</v>
      </c>
      <c r="E4071" s="99">
        <v>0</v>
      </c>
    </row>
    <row r="4072" spans="1:5" x14ac:dyDescent="0.25">
      <c r="A4072" s="98" t="s">
        <v>20220</v>
      </c>
      <c r="B4072" s="99"/>
      <c r="C4072" s="99"/>
      <c r="D4072" s="99">
        <v>0</v>
      </c>
      <c r="E4072" s="99">
        <v>0</v>
      </c>
    </row>
    <row r="4073" spans="1:5" x14ac:dyDescent="0.25">
      <c r="A4073" s="98" t="s">
        <v>20223</v>
      </c>
      <c r="B4073" s="99"/>
      <c r="C4073" s="99"/>
      <c r="D4073" s="99">
        <v>0</v>
      </c>
      <c r="E4073" s="99">
        <v>0</v>
      </c>
    </row>
    <row r="4074" spans="1:5" x14ac:dyDescent="0.25">
      <c r="A4074" s="98" t="s">
        <v>20226</v>
      </c>
      <c r="B4074" s="99"/>
      <c r="C4074" s="99"/>
      <c r="D4074" s="99">
        <v>0</v>
      </c>
      <c r="E4074" s="99">
        <v>0</v>
      </c>
    </row>
    <row r="4075" spans="1:5" x14ac:dyDescent="0.25">
      <c r="A4075" s="98" t="s">
        <v>20231</v>
      </c>
      <c r="B4075" s="99"/>
      <c r="C4075" s="99"/>
      <c r="D4075" s="99">
        <v>0</v>
      </c>
      <c r="E4075" s="99">
        <v>0</v>
      </c>
    </row>
    <row r="4076" spans="1:5" x14ac:dyDescent="0.25">
      <c r="A4076" s="98" t="s">
        <v>20234</v>
      </c>
      <c r="B4076" s="99"/>
      <c r="C4076" s="99"/>
      <c r="D4076" s="99">
        <v>0</v>
      </c>
      <c r="E4076" s="99">
        <v>0</v>
      </c>
    </row>
    <row r="4077" spans="1:5" x14ac:dyDescent="0.25">
      <c r="A4077" s="98" t="s">
        <v>20238</v>
      </c>
      <c r="B4077" s="99"/>
      <c r="C4077" s="99"/>
      <c r="D4077" s="99">
        <v>0</v>
      </c>
      <c r="E4077" s="99">
        <v>0</v>
      </c>
    </row>
    <row r="4078" spans="1:5" x14ac:dyDescent="0.25">
      <c r="A4078" s="98" t="s">
        <v>20243</v>
      </c>
      <c r="B4078" s="99"/>
      <c r="C4078" s="99"/>
      <c r="D4078" s="99">
        <v>0</v>
      </c>
      <c r="E4078" s="99">
        <v>0</v>
      </c>
    </row>
    <row r="4079" spans="1:5" x14ac:dyDescent="0.25">
      <c r="A4079" s="98" t="s">
        <v>20248</v>
      </c>
      <c r="B4079" s="99"/>
      <c r="C4079" s="99"/>
      <c r="D4079" s="99">
        <v>0</v>
      </c>
      <c r="E4079" s="99">
        <v>0</v>
      </c>
    </row>
    <row r="4080" spans="1:5" x14ac:dyDescent="0.25">
      <c r="A4080" s="98" t="s">
        <v>20253</v>
      </c>
      <c r="B4080" s="99"/>
      <c r="C4080" s="99"/>
      <c r="D4080" s="99">
        <v>0</v>
      </c>
      <c r="E4080" s="99">
        <v>0</v>
      </c>
    </row>
    <row r="4081" spans="1:5" x14ac:dyDescent="0.25">
      <c r="A4081" s="98" t="s">
        <v>20258</v>
      </c>
      <c r="B4081" s="99"/>
      <c r="C4081" s="99"/>
      <c r="D4081" s="99">
        <v>0</v>
      </c>
      <c r="E4081" s="99">
        <v>0</v>
      </c>
    </row>
    <row r="4082" spans="1:5" x14ac:dyDescent="0.25">
      <c r="A4082" s="98" t="s">
        <v>20262</v>
      </c>
      <c r="B4082" s="99"/>
      <c r="C4082" s="99"/>
      <c r="D4082" s="99">
        <v>0</v>
      </c>
      <c r="E4082" s="99">
        <v>0</v>
      </c>
    </row>
    <row r="4083" spans="1:5" x14ac:dyDescent="0.25">
      <c r="A4083" s="98" t="s">
        <v>18866</v>
      </c>
      <c r="B4083" s="99">
        <v>126.5423</v>
      </c>
      <c r="C4083" s="99"/>
      <c r="D4083" s="99"/>
      <c r="E4083" s="99"/>
    </row>
    <row r="4084" spans="1:5" x14ac:dyDescent="0.25">
      <c r="A4084" s="98" t="s">
        <v>18871</v>
      </c>
      <c r="B4084" s="99">
        <v>0.92</v>
      </c>
      <c r="C4084" s="99"/>
      <c r="D4084" s="99"/>
      <c r="E4084" s="99"/>
    </row>
    <row r="4085" spans="1:5" x14ac:dyDescent="0.25">
      <c r="A4085" s="98" t="s">
        <v>18876</v>
      </c>
      <c r="B4085" s="99">
        <v>5.6184000000000003</v>
      </c>
      <c r="C4085" s="99"/>
      <c r="D4085" s="99"/>
      <c r="E4085" s="99"/>
    </row>
    <row r="4086" spans="1:5" x14ac:dyDescent="0.25">
      <c r="A4086" s="98" t="s">
        <v>18886</v>
      </c>
      <c r="B4086" s="99">
        <v>156.22559999999999</v>
      </c>
      <c r="C4086" s="99"/>
      <c r="D4086" s="99"/>
      <c r="E4086" s="99"/>
    </row>
    <row r="4087" spans="1:5" x14ac:dyDescent="0.25">
      <c r="A4087" s="98" t="s">
        <v>18881</v>
      </c>
      <c r="B4087" s="99">
        <v>1.05</v>
      </c>
      <c r="C4087" s="99"/>
      <c r="D4087" s="99"/>
      <c r="E4087" s="99"/>
    </row>
    <row r="4088" spans="1:5" x14ac:dyDescent="0.25">
      <c r="A4088" s="98" t="s">
        <v>18891</v>
      </c>
      <c r="B4088" s="99">
        <v>8.84</v>
      </c>
      <c r="C4088" s="99"/>
      <c r="D4088" s="99"/>
      <c r="E4088" s="99"/>
    </row>
    <row r="4089" spans="1:5" x14ac:dyDescent="0.25">
      <c r="A4089" s="98" t="s">
        <v>18896</v>
      </c>
      <c r="B4089" s="99">
        <v>1.31</v>
      </c>
      <c r="C4089" s="99"/>
      <c r="D4089" s="99"/>
      <c r="E4089" s="99"/>
    </row>
    <row r="4090" spans="1:5" x14ac:dyDescent="0.25">
      <c r="A4090" s="98" t="s">
        <v>18772</v>
      </c>
      <c r="B4090" s="99">
        <v>2.4089</v>
      </c>
      <c r="C4090" s="99"/>
      <c r="D4090" s="99"/>
      <c r="E4090" s="99"/>
    </row>
    <row r="4091" spans="1:5" x14ac:dyDescent="0.25">
      <c r="A4091" s="98" t="s">
        <v>18776</v>
      </c>
      <c r="B4091" s="99">
        <v>0.94599999999999995</v>
      </c>
      <c r="C4091" s="99"/>
      <c r="D4091" s="99"/>
      <c r="E4091" s="99"/>
    </row>
    <row r="4092" spans="1:5" x14ac:dyDescent="0.25">
      <c r="A4092" s="98" t="s">
        <v>18784</v>
      </c>
      <c r="B4092" s="99">
        <v>2.9979</v>
      </c>
      <c r="C4092" s="99"/>
      <c r="D4092" s="99"/>
      <c r="E4092" s="99"/>
    </row>
    <row r="4093" spans="1:5" x14ac:dyDescent="0.25">
      <c r="A4093" s="98" t="s">
        <v>18779</v>
      </c>
      <c r="B4093" s="99">
        <v>2.8679000000000001</v>
      </c>
      <c r="C4093" s="99"/>
      <c r="D4093" s="99"/>
      <c r="E4093" s="99"/>
    </row>
    <row r="4094" spans="1:5" x14ac:dyDescent="0.25">
      <c r="A4094" s="98" t="s">
        <v>18821</v>
      </c>
      <c r="B4094" s="99">
        <v>10.71</v>
      </c>
      <c r="C4094" s="99"/>
      <c r="D4094" s="99"/>
      <c r="E4094" s="99"/>
    </row>
    <row r="4095" spans="1:5" x14ac:dyDescent="0.25">
      <c r="A4095" s="98" t="s">
        <v>18828</v>
      </c>
      <c r="B4095" s="99">
        <v>76.591999999999999</v>
      </c>
      <c r="C4095" s="99"/>
      <c r="D4095" s="99"/>
      <c r="E4095" s="99"/>
    </row>
    <row r="4096" spans="1:5" x14ac:dyDescent="0.25">
      <c r="A4096" s="98" t="s">
        <v>18824</v>
      </c>
      <c r="B4096" s="99">
        <v>0.45</v>
      </c>
      <c r="C4096" s="99"/>
      <c r="D4096" s="99"/>
      <c r="E4096" s="99"/>
    </row>
    <row r="4097" spans="1:5" x14ac:dyDescent="0.25">
      <c r="A4097" s="98" t="s">
        <v>18833</v>
      </c>
      <c r="B4097" s="99">
        <v>2.9897999999999998</v>
      </c>
      <c r="C4097" s="99"/>
      <c r="D4097" s="99"/>
      <c r="E4097" s="99"/>
    </row>
    <row r="4098" spans="1:5" x14ac:dyDescent="0.25">
      <c r="A4098" s="98" t="s">
        <v>18842</v>
      </c>
      <c r="B4098" s="99">
        <v>98.165099999999995</v>
      </c>
      <c r="C4098" s="99"/>
      <c r="D4098" s="99"/>
      <c r="E4098" s="99"/>
    </row>
    <row r="4099" spans="1:5" x14ac:dyDescent="0.25">
      <c r="A4099" s="98" t="s">
        <v>18838</v>
      </c>
      <c r="B4099" s="99">
        <v>0.62</v>
      </c>
      <c r="C4099" s="99"/>
      <c r="D4099" s="99"/>
      <c r="E4099" s="99"/>
    </row>
    <row r="4100" spans="1:5" x14ac:dyDescent="0.25">
      <c r="A4100" s="98" t="s">
        <v>18847</v>
      </c>
      <c r="B4100" s="99">
        <v>0.79</v>
      </c>
      <c r="C4100" s="99"/>
      <c r="D4100" s="99"/>
      <c r="E4100" s="99"/>
    </row>
    <row r="4101" spans="1:5" x14ac:dyDescent="0.25">
      <c r="A4101" s="98" t="s">
        <v>18789</v>
      </c>
      <c r="B4101" s="99">
        <v>0.18</v>
      </c>
      <c r="C4101" s="99"/>
      <c r="D4101" s="99"/>
      <c r="E4101" s="99"/>
    </row>
    <row r="4102" spans="1:5" x14ac:dyDescent="0.25">
      <c r="A4102" s="98" t="s">
        <v>18794</v>
      </c>
      <c r="B4102" s="99">
        <v>1.45</v>
      </c>
      <c r="C4102" s="99"/>
      <c r="D4102" s="99"/>
      <c r="E4102" s="99"/>
    </row>
    <row r="4103" spans="1:5" x14ac:dyDescent="0.25">
      <c r="A4103" s="98" t="s">
        <v>18799</v>
      </c>
      <c r="B4103" s="99">
        <v>2.0211000000000001</v>
      </c>
      <c r="C4103" s="99"/>
      <c r="D4103" s="99"/>
      <c r="E4103" s="99"/>
    </row>
    <row r="4104" spans="1:5" x14ac:dyDescent="0.25">
      <c r="A4104" s="98" t="s">
        <v>18808</v>
      </c>
      <c r="B4104" s="99">
        <v>195.74879999999999</v>
      </c>
      <c r="C4104" s="99"/>
      <c r="D4104" s="99"/>
      <c r="E4104" s="99"/>
    </row>
    <row r="4105" spans="1:5" x14ac:dyDescent="0.25">
      <c r="A4105" s="98" t="s">
        <v>18804</v>
      </c>
      <c r="B4105" s="99">
        <v>2.3687</v>
      </c>
      <c r="C4105" s="99"/>
      <c r="D4105" s="99"/>
      <c r="E4105" s="99"/>
    </row>
    <row r="4106" spans="1:5" x14ac:dyDescent="0.25">
      <c r="A4106" s="98" t="s">
        <v>18813</v>
      </c>
      <c r="B4106" s="99">
        <v>0.36</v>
      </c>
      <c r="C4106" s="99"/>
      <c r="D4106" s="99"/>
      <c r="E4106" s="99"/>
    </row>
    <row r="4107" spans="1:5" x14ac:dyDescent="0.25">
      <c r="A4107" s="98" t="s">
        <v>18818</v>
      </c>
      <c r="B4107" s="99">
        <v>1.84</v>
      </c>
      <c r="C4107" s="99"/>
      <c r="D4107" s="99"/>
      <c r="E4107" s="99"/>
    </row>
    <row r="4108" spans="1:5" x14ac:dyDescent="0.25">
      <c r="A4108" s="98" t="s">
        <v>18757</v>
      </c>
      <c r="B4108" s="99">
        <v>9.9830000000000005</v>
      </c>
      <c r="C4108" s="99"/>
      <c r="D4108" s="99"/>
      <c r="E4108" s="99"/>
    </row>
    <row r="4109" spans="1:5" x14ac:dyDescent="0.25">
      <c r="A4109" s="98" t="s">
        <v>18760</v>
      </c>
      <c r="B4109" s="99">
        <v>10.505000000000001</v>
      </c>
      <c r="C4109" s="99"/>
      <c r="D4109" s="99"/>
      <c r="E4109" s="99"/>
    </row>
    <row r="4110" spans="1:5" x14ac:dyDescent="0.25">
      <c r="A4110" s="98" t="s">
        <v>18767</v>
      </c>
      <c r="B4110" s="99">
        <v>10.743</v>
      </c>
      <c r="C4110" s="99"/>
      <c r="D4110" s="99"/>
      <c r="E4110" s="99"/>
    </row>
    <row r="4111" spans="1:5" x14ac:dyDescent="0.25">
      <c r="A4111" s="98" t="s">
        <v>18763</v>
      </c>
      <c r="B4111" s="99">
        <v>10.622999999999999</v>
      </c>
      <c r="C4111" s="99"/>
      <c r="D4111" s="99"/>
      <c r="E4111" s="99"/>
    </row>
    <row r="4112" spans="1:5" x14ac:dyDescent="0.25">
      <c r="A4112" s="98" t="s">
        <v>18851</v>
      </c>
      <c r="B4112" s="99">
        <v>5.25</v>
      </c>
      <c r="C4112" s="99"/>
      <c r="D4112" s="99"/>
      <c r="E4112" s="99"/>
    </row>
    <row r="4113" spans="1:5" x14ac:dyDescent="0.25">
      <c r="A4113" s="98" t="s">
        <v>18856</v>
      </c>
      <c r="B4113" s="99">
        <v>5.6</v>
      </c>
      <c r="C4113" s="99"/>
      <c r="D4113" s="99"/>
      <c r="E4113" s="99"/>
    </row>
    <row r="4114" spans="1:5" x14ac:dyDescent="0.25">
      <c r="A4114" s="98" t="s">
        <v>18861</v>
      </c>
      <c r="B4114" s="99">
        <v>6.31</v>
      </c>
      <c r="C4114" s="99"/>
      <c r="D4114" s="99"/>
      <c r="E4114" s="99"/>
    </row>
    <row r="4115" spans="1:5" x14ac:dyDescent="0.25">
      <c r="A4115" s="98" t="s">
        <v>21894</v>
      </c>
      <c r="B4115" s="99"/>
      <c r="C4115" s="99"/>
      <c r="D4115" s="99">
        <v>0</v>
      </c>
      <c r="E4115" s="99">
        <v>0</v>
      </c>
    </row>
    <row r="4116" spans="1:5" x14ac:dyDescent="0.25">
      <c r="A4116" s="98" t="s">
        <v>21898</v>
      </c>
      <c r="B4116" s="99"/>
      <c r="C4116" s="99">
        <v>476.72</v>
      </c>
      <c r="D4116" s="99">
        <v>0</v>
      </c>
      <c r="E4116" s="99">
        <v>0</v>
      </c>
    </row>
    <row r="4117" spans="1:5" x14ac:dyDescent="0.25">
      <c r="A4117" s="98" t="s">
        <v>21903</v>
      </c>
      <c r="B4117" s="99"/>
      <c r="C4117" s="99"/>
      <c r="D4117" s="99">
        <v>0</v>
      </c>
      <c r="E4117" s="99">
        <v>0</v>
      </c>
    </row>
    <row r="4118" spans="1:5" x14ac:dyDescent="0.25">
      <c r="A4118" s="98" t="s">
        <v>21912</v>
      </c>
      <c r="B4118" s="99"/>
      <c r="C4118" s="99">
        <v>612.32000000000005</v>
      </c>
      <c r="D4118" s="99">
        <v>0</v>
      </c>
      <c r="E4118" s="99">
        <v>0</v>
      </c>
    </row>
    <row r="4119" spans="1:5" x14ac:dyDescent="0.25">
      <c r="A4119" s="98" t="s">
        <v>21908</v>
      </c>
      <c r="B4119" s="99"/>
      <c r="C4119" s="99">
        <v>566.4</v>
      </c>
      <c r="D4119" s="99">
        <v>0</v>
      </c>
      <c r="E4119" s="99">
        <v>0</v>
      </c>
    </row>
    <row r="4120" spans="1:5" x14ac:dyDescent="0.25">
      <c r="A4120" s="98" t="s">
        <v>21917</v>
      </c>
      <c r="B4120" s="99"/>
      <c r="C4120" s="99">
        <v>667.46</v>
      </c>
      <c r="D4120" s="99">
        <v>0</v>
      </c>
      <c r="E4120" s="99">
        <v>0</v>
      </c>
    </row>
    <row r="4121" spans="1:5" x14ac:dyDescent="0.25">
      <c r="A4121" s="98" t="s">
        <v>21922</v>
      </c>
      <c r="B4121" s="99"/>
      <c r="C4121" s="99">
        <v>732.26</v>
      </c>
      <c r="D4121" s="99">
        <v>0</v>
      </c>
      <c r="E4121" s="99">
        <v>0</v>
      </c>
    </row>
    <row r="4122" spans="1:5" x14ac:dyDescent="0.25">
      <c r="A4122" s="98" t="s">
        <v>21927</v>
      </c>
      <c r="B4122" s="99"/>
      <c r="C4122" s="99">
        <v>675.09</v>
      </c>
      <c r="D4122" s="99">
        <v>0</v>
      </c>
      <c r="E4122" s="99">
        <v>0</v>
      </c>
    </row>
    <row r="4123" spans="1:5" x14ac:dyDescent="0.25">
      <c r="A4123" s="98" t="s">
        <v>21932</v>
      </c>
      <c r="B4123" s="99"/>
      <c r="C4123" s="99">
        <v>767.67</v>
      </c>
      <c r="D4123" s="99">
        <v>0</v>
      </c>
      <c r="E4123" s="99">
        <v>0</v>
      </c>
    </row>
    <row r="4124" spans="1:5" x14ac:dyDescent="0.25">
      <c r="A4124" s="98" t="s">
        <v>21879</v>
      </c>
      <c r="B4124" s="99"/>
      <c r="C4124" s="99">
        <v>329.25</v>
      </c>
      <c r="D4124" s="99">
        <v>0</v>
      </c>
      <c r="E4124" s="99">
        <v>0</v>
      </c>
    </row>
    <row r="4125" spans="1:5" x14ac:dyDescent="0.25">
      <c r="A4125" s="98" t="s">
        <v>21889</v>
      </c>
      <c r="B4125" s="99"/>
      <c r="C4125" s="99">
        <v>458.35</v>
      </c>
      <c r="D4125" s="99">
        <v>0</v>
      </c>
      <c r="E4125" s="99">
        <v>0</v>
      </c>
    </row>
    <row r="4126" spans="1:5" x14ac:dyDescent="0.25">
      <c r="A4126" s="98" t="s">
        <v>21884</v>
      </c>
      <c r="B4126" s="99"/>
      <c r="C4126" s="99"/>
      <c r="D4126" s="99">
        <v>0</v>
      </c>
      <c r="E4126" s="99">
        <v>0</v>
      </c>
    </row>
    <row r="4127" spans="1:5" x14ac:dyDescent="0.25">
      <c r="A4127" s="98" t="s">
        <v>22005</v>
      </c>
      <c r="B4127" s="99"/>
      <c r="C4127" s="99"/>
      <c r="D4127" s="99">
        <v>0</v>
      </c>
      <c r="E4127" s="99">
        <v>0</v>
      </c>
    </row>
    <row r="4128" spans="1:5" x14ac:dyDescent="0.25">
      <c r="A4128" s="98" t="s">
        <v>22010</v>
      </c>
      <c r="B4128" s="99"/>
      <c r="C4128" s="99"/>
      <c r="D4128" s="99">
        <v>0</v>
      </c>
      <c r="E4128" s="99">
        <v>0</v>
      </c>
    </row>
    <row r="4129" spans="1:5" x14ac:dyDescent="0.25">
      <c r="A4129" s="98" t="s">
        <v>22015</v>
      </c>
      <c r="B4129" s="99"/>
      <c r="C4129" s="99">
        <v>7354.21</v>
      </c>
      <c r="D4129" s="99">
        <v>0</v>
      </c>
      <c r="E4129" s="99">
        <v>0</v>
      </c>
    </row>
    <row r="4130" spans="1:5" x14ac:dyDescent="0.25">
      <c r="A4130" s="98" t="s">
        <v>21965</v>
      </c>
      <c r="B4130" s="99"/>
      <c r="C4130" s="99">
        <v>1562.88</v>
      </c>
      <c r="D4130" s="99">
        <v>0</v>
      </c>
      <c r="E4130" s="99">
        <v>0</v>
      </c>
    </row>
    <row r="4131" spans="1:5" x14ac:dyDescent="0.25">
      <c r="A4131" s="98" t="s">
        <v>21975</v>
      </c>
      <c r="B4131" s="99"/>
      <c r="C4131" s="99"/>
      <c r="D4131" s="99">
        <v>0</v>
      </c>
      <c r="E4131" s="99">
        <v>0</v>
      </c>
    </row>
    <row r="4132" spans="1:5" x14ac:dyDescent="0.25">
      <c r="A4132" s="98" t="s">
        <v>21970</v>
      </c>
      <c r="B4132" s="99"/>
      <c r="C4132" s="99">
        <v>1728.02</v>
      </c>
      <c r="D4132" s="99">
        <v>0</v>
      </c>
      <c r="E4132" s="99">
        <v>0</v>
      </c>
    </row>
    <row r="4133" spans="1:5" x14ac:dyDescent="0.25">
      <c r="A4133" s="98" t="s">
        <v>21980</v>
      </c>
      <c r="B4133" s="99"/>
      <c r="C4133" s="99"/>
      <c r="D4133" s="99">
        <v>0</v>
      </c>
      <c r="E4133" s="99">
        <v>0</v>
      </c>
    </row>
    <row r="4134" spans="1:5" x14ac:dyDescent="0.25">
      <c r="A4134" s="98" t="s">
        <v>21985</v>
      </c>
      <c r="B4134" s="99"/>
      <c r="C4134" s="99">
        <v>2216.8200000000002</v>
      </c>
      <c r="D4134" s="99">
        <v>0</v>
      </c>
      <c r="E4134" s="99">
        <v>0</v>
      </c>
    </row>
    <row r="4135" spans="1:5" x14ac:dyDescent="0.25">
      <c r="A4135" s="98" t="s">
        <v>21990</v>
      </c>
      <c r="B4135" s="99"/>
      <c r="C4135" s="99">
        <v>2470.23</v>
      </c>
      <c r="D4135" s="99">
        <v>0</v>
      </c>
      <c r="E4135" s="99">
        <v>0</v>
      </c>
    </row>
    <row r="4136" spans="1:5" x14ac:dyDescent="0.25">
      <c r="A4136" s="98" t="s">
        <v>21937</v>
      </c>
      <c r="B4136" s="99"/>
      <c r="C4136" s="99"/>
      <c r="D4136" s="99">
        <v>0</v>
      </c>
      <c r="E4136" s="99">
        <v>0</v>
      </c>
    </row>
    <row r="4137" spans="1:5" x14ac:dyDescent="0.25">
      <c r="A4137" s="98" t="s">
        <v>21945</v>
      </c>
      <c r="B4137" s="99"/>
      <c r="C4137" s="99"/>
      <c r="D4137" s="99">
        <v>0</v>
      </c>
      <c r="E4137" s="99">
        <v>0</v>
      </c>
    </row>
    <row r="4138" spans="1:5" x14ac:dyDescent="0.25">
      <c r="A4138" s="98" t="s">
        <v>21942</v>
      </c>
      <c r="B4138" s="99"/>
      <c r="C4138" s="99"/>
      <c r="D4138" s="99">
        <v>0</v>
      </c>
      <c r="E4138" s="99">
        <v>0</v>
      </c>
    </row>
    <row r="4139" spans="1:5" x14ac:dyDescent="0.25">
      <c r="A4139" s="98" t="s">
        <v>21950</v>
      </c>
      <c r="B4139" s="99"/>
      <c r="C4139" s="99"/>
      <c r="D4139" s="99">
        <v>0</v>
      </c>
      <c r="E4139" s="99">
        <v>0</v>
      </c>
    </row>
    <row r="4140" spans="1:5" x14ac:dyDescent="0.25">
      <c r="A4140" s="98" t="s">
        <v>21955</v>
      </c>
      <c r="B4140" s="99"/>
      <c r="C4140" s="99">
        <v>1498.21</v>
      </c>
      <c r="D4140" s="99">
        <v>0</v>
      </c>
      <c r="E4140" s="99">
        <v>0</v>
      </c>
    </row>
    <row r="4141" spans="1:5" x14ac:dyDescent="0.25">
      <c r="A4141" s="98" t="s">
        <v>21960</v>
      </c>
      <c r="B4141" s="99"/>
      <c r="C4141" s="99">
        <v>1687.81</v>
      </c>
      <c r="D4141" s="99">
        <v>0</v>
      </c>
      <c r="E4141" s="99">
        <v>0</v>
      </c>
    </row>
    <row r="4142" spans="1:5" x14ac:dyDescent="0.25">
      <c r="A4142" s="98" t="s">
        <v>21995</v>
      </c>
      <c r="B4142" s="99"/>
      <c r="C4142" s="99">
        <v>4606.79</v>
      </c>
      <c r="D4142" s="99">
        <v>0</v>
      </c>
      <c r="E4142" s="99">
        <v>0</v>
      </c>
    </row>
    <row r="4143" spans="1:5" x14ac:dyDescent="0.25">
      <c r="A4143" s="98" t="s">
        <v>22000</v>
      </c>
      <c r="B4143" s="99"/>
      <c r="C4143" s="99">
        <v>4884.3100000000004</v>
      </c>
      <c r="D4143" s="99">
        <v>0</v>
      </c>
      <c r="E4143" s="99">
        <v>0</v>
      </c>
    </row>
    <row r="4144" spans="1:5" x14ac:dyDescent="0.25">
      <c r="A4144" s="98" t="s">
        <v>9157</v>
      </c>
      <c r="B4144" s="99">
        <v>1.4328000000000001</v>
      </c>
      <c r="C4144" s="99"/>
      <c r="D4144" s="99"/>
      <c r="E4144" s="99"/>
    </row>
    <row r="4145" spans="1:5" x14ac:dyDescent="0.25">
      <c r="A4145" s="98" t="s">
        <v>9161</v>
      </c>
      <c r="B4145" s="99">
        <v>1.0395000000000001</v>
      </c>
      <c r="C4145" s="99"/>
      <c r="D4145" s="99"/>
      <c r="E4145" s="99"/>
    </row>
    <row r="4146" spans="1:5" x14ac:dyDescent="0.25">
      <c r="A4146" s="98" t="s">
        <v>9148</v>
      </c>
      <c r="B4146" s="99">
        <v>0.81930000000000003</v>
      </c>
      <c r="C4146" s="99"/>
      <c r="D4146" s="99"/>
      <c r="E4146" s="99"/>
    </row>
    <row r="4147" spans="1:5" x14ac:dyDescent="0.25">
      <c r="A4147" s="98" t="s">
        <v>9165</v>
      </c>
      <c r="B4147" s="99">
        <v>0.19400000000000001</v>
      </c>
      <c r="C4147" s="99"/>
      <c r="D4147" s="99"/>
      <c r="E4147" s="99"/>
    </row>
    <row r="4148" spans="1:5" x14ac:dyDescent="0.25">
      <c r="A4148" s="98" t="s">
        <v>9170</v>
      </c>
      <c r="B4148" s="99">
        <v>16.71</v>
      </c>
      <c r="C4148" s="99"/>
      <c r="D4148" s="99"/>
      <c r="E4148" s="99"/>
    </row>
    <row r="4149" spans="1:5" x14ac:dyDescent="0.25">
      <c r="A4149" s="98" t="s">
        <v>9174</v>
      </c>
      <c r="B4149" s="99">
        <v>10.961600000000001</v>
      </c>
      <c r="C4149" s="99"/>
      <c r="D4149" s="99"/>
      <c r="E4149" s="99"/>
    </row>
    <row r="4150" spans="1:5" x14ac:dyDescent="0.25">
      <c r="A4150" s="98" t="s">
        <v>9152</v>
      </c>
      <c r="B4150" s="99">
        <v>5.3693999999999997</v>
      </c>
      <c r="C4150" s="99"/>
      <c r="D4150" s="99"/>
      <c r="E4150" s="99"/>
    </row>
    <row r="4151" spans="1:5" x14ac:dyDescent="0.25">
      <c r="A4151" s="98" t="s">
        <v>9146</v>
      </c>
      <c r="B4151" s="99">
        <v>0.01</v>
      </c>
      <c r="C4151" s="99"/>
      <c r="D4151" s="99"/>
      <c r="E4151" s="99"/>
    </row>
    <row r="4152" spans="1:5" x14ac:dyDescent="0.25">
      <c r="A4152" s="98" t="s">
        <v>9187</v>
      </c>
      <c r="B4152" s="99">
        <v>5.7944000000000004</v>
      </c>
      <c r="C4152" s="99"/>
      <c r="D4152" s="99"/>
      <c r="E4152" s="99"/>
    </row>
    <row r="4153" spans="1:5" x14ac:dyDescent="0.25">
      <c r="A4153" s="98" t="s">
        <v>9191</v>
      </c>
      <c r="B4153" s="99">
        <v>1.3402000000000001</v>
      </c>
      <c r="C4153" s="99"/>
      <c r="D4153" s="99"/>
      <c r="E4153" s="99"/>
    </row>
    <row r="4154" spans="1:5" x14ac:dyDescent="0.25">
      <c r="A4154" s="98" t="s">
        <v>9178</v>
      </c>
      <c r="B4154" s="99">
        <v>1.2484999999999999</v>
      </c>
      <c r="C4154" s="99"/>
      <c r="D4154" s="99"/>
      <c r="E4154" s="99"/>
    </row>
    <row r="4155" spans="1:5" x14ac:dyDescent="0.25">
      <c r="A4155" s="98" t="s">
        <v>9200</v>
      </c>
      <c r="B4155" s="99">
        <v>1.3564000000000001</v>
      </c>
      <c r="C4155" s="99"/>
      <c r="D4155" s="99"/>
      <c r="E4155" s="99"/>
    </row>
    <row r="4156" spans="1:5" x14ac:dyDescent="0.25">
      <c r="A4156" s="98" t="s">
        <v>9204</v>
      </c>
      <c r="B4156" s="99">
        <v>1.9729000000000001</v>
      </c>
      <c r="C4156" s="99"/>
      <c r="D4156" s="99"/>
      <c r="E4156" s="99"/>
    </row>
    <row r="4157" spans="1:5" x14ac:dyDescent="0.25">
      <c r="A4157" s="98" t="s">
        <v>9196</v>
      </c>
      <c r="B4157" s="99">
        <v>1.1685000000000001</v>
      </c>
      <c r="C4157" s="99"/>
      <c r="D4157" s="99"/>
      <c r="E4157" s="99"/>
    </row>
    <row r="4158" spans="1:5" x14ac:dyDescent="0.25">
      <c r="A4158" s="98" t="s">
        <v>9208</v>
      </c>
      <c r="B4158" s="99">
        <v>2.0206</v>
      </c>
      <c r="C4158" s="99"/>
      <c r="D4158" s="99"/>
      <c r="E4158" s="99"/>
    </row>
    <row r="4159" spans="1:5" x14ac:dyDescent="0.25">
      <c r="A4159" s="98" t="s">
        <v>9213</v>
      </c>
      <c r="B4159" s="99">
        <v>2.3997999999999999</v>
      </c>
      <c r="C4159" s="99"/>
      <c r="D4159" s="99"/>
      <c r="E4159" s="99"/>
    </row>
    <row r="4160" spans="1:5" x14ac:dyDescent="0.25">
      <c r="A4160" s="98" t="s">
        <v>9218</v>
      </c>
      <c r="B4160" s="99">
        <v>21.681000000000001</v>
      </c>
      <c r="C4160" s="99"/>
      <c r="D4160" s="99"/>
      <c r="E4160" s="99"/>
    </row>
    <row r="4161" spans="1:5" x14ac:dyDescent="0.25">
      <c r="A4161" s="98" t="s">
        <v>9183</v>
      </c>
      <c r="B4161" s="99">
        <v>0.87570000000000003</v>
      </c>
      <c r="C4161" s="99"/>
      <c r="D4161" s="99"/>
      <c r="E4161" s="99"/>
    </row>
    <row r="4162" spans="1:5" x14ac:dyDescent="0.25">
      <c r="A4162" s="98" t="s">
        <v>9235</v>
      </c>
      <c r="B4162" s="99">
        <v>1.6254999999999999</v>
      </c>
      <c r="C4162" s="99"/>
      <c r="D4162" s="99"/>
      <c r="E4162" s="99"/>
    </row>
    <row r="4163" spans="1:5" x14ac:dyDescent="0.25">
      <c r="A4163" s="98" t="s">
        <v>9240</v>
      </c>
      <c r="B4163" s="99">
        <v>21.18</v>
      </c>
      <c r="C4163" s="99"/>
      <c r="D4163" s="99"/>
      <c r="E4163" s="99"/>
    </row>
    <row r="4164" spans="1:5" x14ac:dyDescent="0.25">
      <c r="A4164" s="98" t="s">
        <v>9247</v>
      </c>
      <c r="B4164" s="99">
        <v>11.162800000000001</v>
      </c>
      <c r="C4164" s="99"/>
      <c r="D4164" s="99"/>
      <c r="E4164" s="99"/>
    </row>
    <row r="4165" spans="1:5" x14ac:dyDescent="0.25">
      <c r="A4165" s="98" t="s">
        <v>9251</v>
      </c>
      <c r="B4165" s="99">
        <v>2.2059000000000002</v>
      </c>
      <c r="C4165" s="99"/>
      <c r="D4165" s="99"/>
      <c r="E4165" s="99"/>
    </row>
    <row r="4166" spans="1:5" x14ac:dyDescent="0.25">
      <c r="A4166" s="98" t="s">
        <v>9242</v>
      </c>
      <c r="B4166" s="99">
        <v>1.6146</v>
      </c>
      <c r="C4166" s="99"/>
      <c r="D4166" s="99"/>
      <c r="E4166" s="99"/>
    </row>
    <row r="4167" spans="1:5" x14ac:dyDescent="0.25">
      <c r="A4167" s="98" t="s">
        <v>9256</v>
      </c>
      <c r="B4167" s="99">
        <v>14.7319</v>
      </c>
      <c r="C4167" s="99"/>
      <c r="D4167" s="99"/>
      <c r="E4167" s="99"/>
    </row>
    <row r="4168" spans="1:5" x14ac:dyDescent="0.25">
      <c r="A4168" s="98" t="s">
        <v>9260</v>
      </c>
      <c r="B4168" s="99">
        <v>33.08</v>
      </c>
      <c r="C4168" s="99"/>
      <c r="D4168" s="99"/>
      <c r="E4168" s="99"/>
    </row>
    <row r="4169" spans="1:5" x14ac:dyDescent="0.25">
      <c r="A4169" s="98" t="s">
        <v>9265</v>
      </c>
      <c r="B4169" s="99">
        <v>3.5767000000000002</v>
      </c>
      <c r="C4169" s="99"/>
      <c r="D4169" s="99"/>
      <c r="E4169" s="99"/>
    </row>
    <row r="4170" spans="1:5" x14ac:dyDescent="0.25">
      <c r="A4170" s="98" t="s">
        <v>9270</v>
      </c>
      <c r="B4170" s="99">
        <v>3.1206</v>
      </c>
      <c r="C4170" s="99"/>
      <c r="D4170" s="99"/>
      <c r="E4170" s="99"/>
    </row>
    <row r="4171" spans="1:5" x14ac:dyDescent="0.25">
      <c r="A4171" s="98" t="s">
        <v>9222</v>
      </c>
      <c r="B4171" s="99">
        <v>11.067600000000001</v>
      </c>
      <c r="C4171" s="99"/>
      <c r="D4171" s="99"/>
      <c r="E4171" s="99"/>
    </row>
    <row r="4172" spans="1:5" x14ac:dyDescent="0.25">
      <c r="A4172" s="98" t="s">
        <v>9227</v>
      </c>
      <c r="B4172" s="99">
        <v>0.23319999999999999</v>
      </c>
      <c r="C4172" s="99"/>
      <c r="D4172" s="99"/>
      <c r="E4172" s="99"/>
    </row>
    <row r="4173" spans="1:5" x14ac:dyDescent="0.25">
      <c r="A4173" s="98" t="s">
        <v>9231</v>
      </c>
      <c r="B4173" s="99">
        <v>0.05</v>
      </c>
      <c r="C4173" s="99"/>
      <c r="D4173" s="99"/>
      <c r="E4173" s="99"/>
    </row>
    <row r="4174" spans="1:5" x14ac:dyDescent="0.25">
      <c r="A4174" s="98" t="s">
        <v>9305</v>
      </c>
      <c r="B4174" s="99">
        <v>51.44</v>
      </c>
      <c r="C4174" s="99"/>
      <c r="D4174" s="99"/>
      <c r="E4174" s="99"/>
    </row>
    <row r="4175" spans="1:5" x14ac:dyDescent="0.25">
      <c r="A4175" s="98" t="s">
        <v>9311</v>
      </c>
      <c r="B4175" s="99">
        <v>66.25</v>
      </c>
      <c r="C4175" s="99"/>
      <c r="D4175" s="99"/>
      <c r="E4175" s="99"/>
    </row>
    <row r="4176" spans="1:5" x14ac:dyDescent="0.25">
      <c r="A4176" s="98" t="s">
        <v>9308</v>
      </c>
      <c r="B4176" s="99">
        <v>1.36</v>
      </c>
      <c r="C4176" s="99"/>
      <c r="D4176" s="99"/>
      <c r="E4176" s="99"/>
    </row>
    <row r="4177" spans="1:5" x14ac:dyDescent="0.25">
      <c r="A4177" s="98" t="s">
        <v>9279</v>
      </c>
      <c r="B4177" s="99">
        <v>36.81</v>
      </c>
      <c r="C4177" s="99"/>
      <c r="D4177" s="99"/>
      <c r="E4177" s="99"/>
    </row>
    <row r="4178" spans="1:5" x14ac:dyDescent="0.25">
      <c r="A4178" s="98" t="s">
        <v>9292</v>
      </c>
      <c r="B4178" s="99">
        <v>4.8552999999999997</v>
      </c>
      <c r="C4178" s="99"/>
      <c r="D4178" s="99"/>
      <c r="E4178" s="99"/>
    </row>
    <row r="4179" spans="1:5" x14ac:dyDescent="0.25">
      <c r="A4179" s="98" t="s">
        <v>9297</v>
      </c>
      <c r="B4179" s="99">
        <v>1.016</v>
      </c>
      <c r="C4179" s="99"/>
      <c r="D4179" s="99"/>
      <c r="E4179" s="99"/>
    </row>
    <row r="4180" spans="1:5" x14ac:dyDescent="0.25">
      <c r="A4180" s="98" t="s">
        <v>9301</v>
      </c>
      <c r="B4180" s="99">
        <v>87.671800000000005</v>
      </c>
      <c r="C4180" s="99"/>
      <c r="D4180" s="99"/>
      <c r="E4180" s="99"/>
    </row>
    <row r="4181" spans="1:5" x14ac:dyDescent="0.25">
      <c r="A4181" s="98" t="s">
        <v>9274</v>
      </c>
      <c r="B4181" s="99">
        <v>3.7702</v>
      </c>
      <c r="C4181" s="99"/>
      <c r="D4181" s="99"/>
      <c r="E4181" s="99"/>
    </row>
    <row r="4182" spans="1:5" x14ac:dyDescent="0.25">
      <c r="A4182" s="98" t="s">
        <v>9288</v>
      </c>
      <c r="B4182" s="99">
        <v>20.072800000000001</v>
      </c>
      <c r="C4182" s="99"/>
      <c r="D4182" s="99"/>
      <c r="E4182" s="99"/>
    </row>
    <row r="4183" spans="1:5" x14ac:dyDescent="0.25">
      <c r="A4183" s="98" t="s">
        <v>9283</v>
      </c>
      <c r="B4183" s="99">
        <v>15.732900000000001</v>
      </c>
      <c r="C4183" s="99"/>
      <c r="D4183" s="99"/>
      <c r="E4183" s="99"/>
    </row>
    <row r="4184" spans="1:5" x14ac:dyDescent="0.25">
      <c r="A4184" s="98" t="s">
        <v>9116</v>
      </c>
      <c r="B4184" s="99">
        <v>0.05</v>
      </c>
      <c r="C4184" s="99"/>
      <c r="D4184" s="99"/>
      <c r="E4184" s="99"/>
    </row>
    <row r="4185" spans="1:5" x14ac:dyDescent="0.25">
      <c r="A4185" s="98" t="s">
        <v>9120</v>
      </c>
      <c r="B4185" s="99">
        <v>0.01</v>
      </c>
      <c r="C4185" s="99"/>
      <c r="D4185" s="99"/>
      <c r="E4185" s="99"/>
    </row>
    <row r="4186" spans="1:5" x14ac:dyDescent="0.25">
      <c r="A4186" s="98" t="s">
        <v>9112</v>
      </c>
      <c r="B4186" s="99">
        <v>0.1</v>
      </c>
      <c r="C4186" s="99"/>
      <c r="D4186" s="99"/>
      <c r="E4186" s="99"/>
    </row>
    <row r="4187" spans="1:5" x14ac:dyDescent="0.25">
      <c r="A4187" s="98" t="s">
        <v>9134</v>
      </c>
      <c r="B4187" s="99">
        <v>0.77010000000000001</v>
      </c>
      <c r="C4187" s="99"/>
      <c r="D4187" s="99"/>
      <c r="E4187" s="99"/>
    </row>
    <row r="4188" spans="1:5" x14ac:dyDescent="0.25">
      <c r="A4188" s="98" t="s">
        <v>9125</v>
      </c>
      <c r="B4188" s="99">
        <v>0.45760000000000001</v>
      </c>
      <c r="C4188" s="99"/>
      <c r="D4188" s="99"/>
      <c r="E4188" s="99"/>
    </row>
    <row r="4189" spans="1:5" x14ac:dyDescent="0.25">
      <c r="A4189" s="98" t="s">
        <v>9142</v>
      </c>
      <c r="B4189" s="99">
        <v>0.03</v>
      </c>
      <c r="C4189" s="99"/>
      <c r="D4189" s="99"/>
      <c r="E4189" s="99"/>
    </row>
    <row r="4190" spans="1:5" x14ac:dyDescent="0.25">
      <c r="A4190" s="98" t="s">
        <v>9138</v>
      </c>
      <c r="B4190" s="99">
        <v>0.125</v>
      </c>
      <c r="C4190" s="99"/>
      <c r="D4190" s="99"/>
      <c r="E4190" s="99"/>
    </row>
    <row r="4191" spans="1:5" x14ac:dyDescent="0.25">
      <c r="A4191" s="98" t="s">
        <v>9129</v>
      </c>
      <c r="B4191" s="99">
        <v>0.58730000000000004</v>
      </c>
      <c r="C4191" s="99"/>
      <c r="D4191" s="99"/>
      <c r="E4191" s="99"/>
    </row>
    <row r="4192" spans="1:5" x14ac:dyDescent="0.25">
      <c r="A4192" s="98" t="s">
        <v>11672</v>
      </c>
      <c r="B4192" s="99">
        <v>0.87360000000000004</v>
      </c>
      <c r="C4192" s="99"/>
      <c r="D4192" s="99"/>
      <c r="E4192" s="99"/>
    </row>
    <row r="4193" spans="1:5" x14ac:dyDescent="0.25">
      <c r="A4193" s="98" t="s">
        <v>11664</v>
      </c>
      <c r="B4193" s="99">
        <v>0.8</v>
      </c>
      <c r="C4193" s="99"/>
      <c r="D4193" s="99"/>
      <c r="E4193" s="99"/>
    </row>
    <row r="4194" spans="1:5" x14ac:dyDescent="0.25">
      <c r="A4194" s="98" t="s">
        <v>11669</v>
      </c>
      <c r="B4194" s="99">
        <v>0.81059999999999999</v>
      </c>
      <c r="C4194" s="99"/>
      <c r="D4194" s="99"/>
      <c r="E4194" s="99"/>
    </row>
    <row r="4195" spans="1:5" x14ac:dyDescent="0.25">
      <c r="A4195" s="98" t="s">
        <v>11659</v>
      </c>
      <c r="B4195" s="99">
        <v>0.02</v>
      </c>
      <c r="C4195" s="99"/>
      <c r="D4195" s="99"/>
      <c r="E4195" s="99"/>
    </row>
    <row r="4196" spans="1:5" x14ac:dyDescent="0.25">
      <c r="A4196" s="98" t="s">
        <v>11650</v>
      </c>
      <c r="B4196" s="99">
        <v>0.01</v>
      </c>
      <c r="C4196" s="99"/>
      <c r="D4196" s="99"/>
      <c r="E4196" s="99"/>
    </row>
    <row r="4197" spans="1:5" x14ac:dyDescent="0.25">
      <c r="A4197" s="98" t="s">
        <v>11654</v>
      </c>
      <c r="B4197" s="99">
        <v>0.68459999999999999</v>
      </c>
      <c r="C4197" s="99"/>
      <c r="D4197" s="99"/>
      <c r="E4197" s="99"/>
    </row>
    <row r="4198" spans="1:5" x14ac:dyDescent="0.25">
      <c r="A4198" s="98" t="s">
        <v>9104</v>
      </c>
      <c r="B4198" s="99">
        <v>0.01</v>
      </c>
      <c r="C4198" s="99"/>
      <c r="D4198" s="99"/>
      <c r="E4198" s="99"/>
    </row>
    <row r="4199" spans="1:5" x14ac:dyDescent="0.25">
      <c r="A4199" s="98" t="s">
        <v>10171</v>
      </c>
      <c r="B4199" s="99">
        <v>4.82E-2</v>
      </c>
      <c r="C4199" s="99"/>
      <c r="D4199" s="99"/>
      <c r="E4199" s="99"/>
    </row>
    <row r="4200" spans="1:5" x14ac:dyDescent="0.25">
      <c r="A4200" s="98" t="s">
        <v>9657</v>
      </c>
      <c r="B4200" s="99">
        <v>5.9752000000000001</v>
      </c>
      <c r="C4200" s="99"/>
      <c r="D4200" s="99"/>
      <c r="E4200" s="99"/>
    </row>
    <row r="4201" spans="1:5" x14ac:dyDescent="0.25">
      <c r="A4201" s="98" t="s">
        <v>9643</v>
      </c>
      <c r="B4201" s="99">
        <v>2.7761999999999998</v>
      </c>
      <c r="C4201" s="99"/>
      <c r="D4201" s="99"/>
      <c r="E4201" s="99"/>
    </row>
    <row r="4202" spans="1:5" x14ac:dyDescent="0.25">
      <c r="A4202" s="98" t="s">
        <v>9665</v>
      </c>
      <c r="B4202" s="99">
        <v>5.3959999999999999</v>
      </c>
      <c r="C4202" s="99"/>
      <c r="D4202" s="99"/>
      <c r="E4202" s="99"/>
    </row>
    <row r="4203" spans="1:5" x14ac:dyDescent="0.25">
      <c r="A4203" s="98" t="s">
        <v>9660</v>
      </c>
      <c r="B4203" s="99">
        <v>6.7927999999999997</v>
      </c>
      <c r="C4203" s="99"/>
      <c r="D4203" s="99"/>
      <c r="E4203" s="99"/>
    </row>
    <row r="4204" spans="1:5" x14ac:dyDescent="0.25">
      <c r="A4204" s="98" t="s">
        <v>9669</v>
      </c>
      <c r="B4204" s="99">
        <v>14.85</v>
      </c>
      <c r="C4204" s="99"/>
      <c r="D4204" s="99"/>
      <c r="E4204" s="99"/>
    </row>
    <row r="4205" spans="1:5" x14ac:dyDescent="0.25">
      <c r="A4205" s="98" t="s">
        <v>9674</v>
      </c>
      <c r="B4205" s="99">
        <v>1.3745000000000001</v>
      </c>
      <c r="C4205" s="99"/>
      <c r="D4205" s="99"/>
      <c r="E4205" s="99"/>
    </row>
    <row r="4206" spans="1:5" x14ac:dyDescent="0.25">
      <c r="A4206" s="98" t="s">
        <v>9678</v>
      </c>
      <c r="B4206" s="99">
        <v>13.8086</v>
      </c>
      <c r="C4206" s="99"/>
      <c r="D4206" s="99"/>
      <c r="E4206" s="99"/>
    </row>
    <row r="4207" spans="1:5" x14ac:dyDescent="0.25">
      <c r="A4207" s="98" t="s">
        <v>9652</v>
      </c>
      <c r="B4207" s="99">
        <v>3.3340000000000001</v>
      </c>
      <c r="C4207" s="99"/>
      <c r="D4207" s="99"/>
      <c r="E4207" s="99"/>
    </row>
    <row r="4208" spans="1:5" x14ac:dyDescent="0.25">
      <c r="A4208" s="98" t="s">
        <v>9648</v>
      </c>
      <c r="B4208" s="99">
        <v>0.72170000000000001</v>
      </c>
      <c r="C4208" s="99"/>
      <c r="D4208" s="99"/>
      <c r="E4208" s="99"/>
    </row>
    <row r="4209" spans="1:5" x14ac:dyDescent="0.25">
      <c r="A4209" s="98" t="s">
        <v>9692</v>
      </c>
      <c r="B4209" s="99">
        <v>7.7698</v>
      </c>
      <c r="C4209" s="99"/>
      <c r="D4209" s="99"/>
      <c r="E4209" s="99"/>
    </row>
    <row r="4210" spans="1:5" x14ac:dyDescent="0.25">
      <c r="A4210" s="98" t="s">
        <v>9701</v>
      </c>
      <c r="B4210" s="99">
        <v>7.4680999999999997</v>
      </c>
      <c r="C4210" s="99"/>
      <c r="D4210" s="99"/>
      <c r="E4210" s="99"/>
    </row>
    <row r="4211" spans="1:5" x14ac:dyDescent="0.25">
      <c r="A4211" s="98" t="s">
        <v>9696</v>
      </c>
      <c r="B4211" s="99">
        <v>6.1738999999999997</v>
      </c>
      <c r="C4211" s="99"/>
      <c r="D4211" s="99"/>
      <c r="E4211" s="99"/>
    </row>
    <row r="4212" spans="1:5" x14ac:dyDescent="0.25">
      <c r="A4212" s="98" t="s">
        <v>9705</v>
      </c>
      <c r="B4212" s="99">
        <v>8.4837000000000007</v>
      </c>
      <c r="C4212" s="99"/>
      <c r="D4212" s="99"/>
      <c r="E4212" s="99"/>
    </row>
    <row r="4213" spans="1:5" x14ac:dyDescent="0.25">
      <c r="A4213" s="98" t="s">
        <v>9710</v>
      </c>
      <c r="B4213" s="99">
        <v>9.3571000000000009</v>
      </c>
      <c r="C4213" s="99"/>
      <c r="D4213" s="99"/>
      <c r="E4213" s="99"/>
    </row>
    <row r="4214" spans="1:5" x14ac:dyDescent="0.25">
      <c r="A4214" s="98" t="s">
        <v>9714</v>
      </c>
      <c r="B4214" s="99">
        <v>2.8235999999999999</v>
      </c>
      <c r="C4214" s="99"/>
      <c r="D4214" s="99"/>
      <c r="E4214" s="99"/>
    </row>
    <row r="4215" spans="1:5" x14ac:dyDescent="0.25">
      <c r="A4215" s="98" t="s">
        <v>9687</v>
      </c>
      <c r="B4215" s="99">
        <v>0.90769999999999995</v>
      </c>
      <c r="C4215" s="99"/>
      <c r="D4215" s="99"/>
      <c r="E4215" s="99"/>
    </row>
    <row r="4216" spans="1:5" x14ac:dyDescent="0.25">
      <c r="A4216" s="98" t="s">
        <v>9683</v>
      </c>
      <c r="B4216" s="99">
        <v>1</v>
      </c>
      <c r="C4216" s="99"/>
      <c r="D4216" s="99"/>
      <c r="E4216" s="99"/>
    </row>
    <row r="4217" spans="1:5" x14ac:dyDescent="0.25">
      <c r="A4217" s="98" t="s">
        <v>9723</v>
      </c>
      <c r="B4217" s="99">
        <v>7.92</v>
      </c>
      <c r="C4217" s="99"/>
      <c r="D4217" s="99"/>
      <c r="E4217" s="99"/>
    </row>
    <row r="4218" spans="1:5" x14ac:dyDescent="0.25">
      <c r="A4218" s="98" t="s">
        <v>9733</v>
      </c>
      <c r="B4218" s="99">
        <v>13.909599999999999</v>
      </c>
      <c r="C4218" s="99"/>
      <c r="D4218" s="99"/>
      <c r="E4218" s="99"/>
    </row>
    <row r="4219" spans="1:5" x14ac:dyDescent="0.25">
      <c r="A4219" s="98" t="s">
        <v>9728</v>
      </c>
      <c r="B4219" s="99">
        <v>2.0484</v>
      </c>
      <c r="C4219" s="99"/>
      <c r="D4219" s="99"/>
      <c r="E4219" s="99"/>
    </row>
    <row r="4220" spans="1:5" x14ac:dyDescent="0.25">
      <c r="A4220" s="98" t="s">
        <v>9738</v>
      </c>
      <c r="B4220" s="99">
        <v>3.6282999999999999</v>
      </c>
      <c r="C4220" s="99"/>
      <c r="D4220" s="99"/>
      <c r="E4220" s="99"/>
    </row>
    <row r="4221" spans="1:5" x14ac:dyDescent="0.25">
      <c r="A4221" s="98" t="s">
        <v>9743</v>
      </c>
      <c r="B4221" s="99">
        <v>3.5661999999999998</v>
      </c>
      <c r="C4221" s="99"/>
      <c r="D4221" s="99"/>
      <c r="E4221" s="99"/>
    </row>
    <row r="4222" spans="1:5" x14ac:dyDescent="0.25">
      <c r="A4222" s="98" t="s">
        <v>9748</v>
      </c>
      <c r="B4222" s="99">
        <v>2.6395</v>
      </c>
      <c r="C4222" s="99"/>
      <c r="D4222" s="99"/>
      <c r="E4222" s="99"/>
    </row>
    <row r="4223" spans="1:5" x14ac:dyDescent="0.25">
      <c r="A4223" s="98" t="s">
        <v>9719</v>
      </c>
      <c r="B4223" s="99">
        <v>1.4537</v>
      </c>
      <c r="C4223" s="99"/>
      <c r="D4223" s="99"/>
      <c r="E4223" s="99"/>
    </row>
    <row r="4224" spans="1:5" x14ac:dyDescent="0.25">
      <c r="A4224" s="98" t="s">
        <v>9583</v>
      </c>
      <c r="B4224" s="99">
        <v>2.0768</v>
      </c>
      <c r="C4224" s="99"/>
      <c r="D4224" s="99"/>
      <c r="E4224" s="99"/>
    </row>
    <row r="4225" spans="1:5" x14ac:dyDescent="0.25">
      <c r="A4225" s="98" t="s">
        <v>9572</v>
      </c>
      <c r="B4225" s="99">
        <v>0.30220000000000002</v>
      </c>
      <c r="C4225" s="99"/>
      <c r="D4225" s="99"/>
      <c r="E4225" s="99"/>
    </row>
    <row r="4226" spans="1:5" x14ac:dyDescent="0.25">
      <c r="A4226" s="98" t="s">
        <v>9594</v>
      </c>
      <c r="B4226" s="99">
        <v>3.7031999999999998</v>
      </c>
      <c r="C4226" s="99"/>
      <c r="D4226" s="99"/>
      <c r="E4226" s="99"/>
    </row>
    <row r="4227" spans="1:5" x14ac:dyDescent="0.25">
      <c r="A4227" s="98" t="s">
        <v>9579</v>
      </c>
      <c r="B4227" s="99">
        <v>1.6705000000000001</v>
      </c>
      <c r="C4227" s="99"/>
      <c r="D4227" s="99"/>
      <c r="E4227" s="99"/>
    </row>
    <row r="4228" spans="1:5" x14ac:dyDescent="0.25">
      <c r="A4228" s="98" t="s">
        <v>9568</v>
      </c>
      <c r="B4228" s="99">
        <v>0.4037</v>
      </c>
      <c r="C4228" s="99"/>
      <c r="D4228" s="99"/>
      <c r="E4228" s="99"/>
    </row>
    <row r="4229" spans="1:5" x14ac:dyDescent="0.25">
      <c r="A4229" s="98" t="s">
        <v>9576</v>
      </c>
      <c r="B4229" s="99">
        <v>0.29099999999999998</v>
      </c>
      <c r="C4229" s="99"/>
      <c r="D4229" s="99"/>
      <c r="E4229" s="99"/>
    </row>
    <row r="4230" spans="1:5" x14ac:dyDescent="0.25">
      <c r="A4230" s="98" t="s">
        <v>9591</v>
      </c>
      <c r="B4230" s="99">
        <v>3.0375000000000001</v>
      </c>
      <c r="C4230" s="99"/>
      <c r="D4230" s="99"/>
      <c r="E4230" s="99"/>
    </row>
    <row r="4231" spans="1:5" x14ac:dyDescent="0.25">
      <c r="A4231" s="98" t="s">
        <v>9587</v>
      </c>
      <c r="B4231" s="99">
        <v>2.6629</v>
      </c>
      <c r="C4231" s="99"/>
      <c r="D4231" s="99"/>
      <c r="E4231" s="99"/>
    </row>
    <row r="4232" spans="1:5" x14ac:dyDescent="0.25">
      <c r="A4232" s="98" t="s">
        <v>9617</v>
      </c>
      <c r="B4232" s="99">
        <v>0.62970000000000004</v>
      </c>
      <c r="C4232" s="99"/>
      <c r="D4232" s="99"/>
      <c r="E4232" s="99"/>
    </row>
    <row r="4233" spans="1:5" x14ac:dyDescent="0.25">
      <c r="A4233" s="98" t="s">
        <v>9604</v>
      </c>
      <c r="B4233" s="99">
        <v>3.0114999999999998</v>
      </c>
      <c r="C4233" s="99"/>
      <c r="D4233" s="99"/>
      <c r="E4233" s="99"/>
    </row>
    <row r="4234" spans="1:5" x14ac:dyDescent="0.25">
      <c r="A4234" s="98" t="s">
        <v>9626</v>
      </c>
      <c r="B4234" s="99">
        <v>8.4700000000000006</v>
      </c>
      <c r="C4234" s="99"/>
      <c r="D4234" s="99"/>
      <c r="E4234" s="99"/>
    </row>
    <row r="4235" spans="1:5" x14ac:dyDescent="0.25">
      <c r="A4235" s="98" t="s">
        <v>9622</v>
      </c>
      <c r="B4235" s="99">
        <v>0.77749999999999997</v>
      </c>
      <c r="C4235" s="99"/>
      <c r="D4235" s="99"/>
      <c r="E4235" s="99"/>
    </row>
    <row r="4236" spans="1:5" x14ac:dyDescent="0.25">
      <c r="A4236" s="98" t="s">
        <v>9631</v>
      </c>
      <c r="B4236" s="99">
        <v>1.2067000000000001</v>
      </c>
      <c r="C4236" s="99"/>
      <c r="D4236" s="99"/>
      <c r="E4236" s="99"/>
    </row>
    <row r="4237" spans="1:5" x14ac:dyDescent="0.25">
      <c r="A4237" s="98" t="s">
        <v>9634</v>
      </c>
      <c r="B4237" s="99">
        <v>1.0773999999999999</v>
      </c>
      <c r="C4237" s="99"/>
      <c r="D4237" s="99"/>
      <c r="E4237" s="99"/>
    </row>
    <row r="4238" spans="1:5" x14ac:dyDescent="0.25">
      <c r="A4238" s="98" t="s">
        <v>9639</v>
      </c>
      <c r="B4238" s="99">
        <v>19.05</v>
      </c>
      <c r="C4238" s="99"/>
      <c r="D4238" s="99"/>
      <c r="E4238" s="99"/>
    </row>
    <row r="4239" spans="1:5" x14ac:dyDescent="0.25">
      <c r="A4239" s="98" t="s">
        <v>9614</v>
      </c>
      <c r="B4239" s="99">
        <v>2.5387</v>
      </c>
      <c r="C4239" s="99"/>
      <c r="D4239" s="99"/>
      <c r="E4239" s="99"/>
    </row>
    <row r="4240" spans="1:5" x14ac:dyDescent="0.25">
      <c r="A4240" s="98" t="s">
        <v>9599</v>
      </c>
      <c r="B4240" s="99">
        <v>0.26740000000000003</v>
      </c>
      <c r="C4240" s="99"/>
      <c r="D4240" s="99"/>
      <c r="E4240" s="99"/>
    </row>
    <row r="4241" spans="1:5" x14ac:dyDescent="0.25">
      <c r="A4241" s="98" t="s">
        <v>9609</v>
      </c>
      <c r="B4241" s="99">
        <v>0.37959999999999999</v>
      </c>
      <c r="C4241" s="99"/>
      <c r="D4241" s="99"/>
      <c r="E4241" s="99"/>
    </row>
    <row r="4242" spans="1:5" x14ac:dyDescent="0.25">
      <c r="A4242" s="98" t="s">
        <v>11774</v>
      </c>
      <c r="B4242" s="99">
        <v>0.24199999999999999</v>
      </c>
      <c r="C4242" s="99"/>
      <c r="D4242" s="99"/>
      <c r="E4242" s="99"/>
    </row>
    <row r="4243" spans="1:5" x14ac:dyDescent="0.25">
      <c r="A4243" s="98" t="s">
        <v>11768</v>
      </c>
      <c r="B4243" s="99">
        <v>1.1822999999999999</v>
      </c>
      <c r="C4243" s="99"/>
      <c r="D4243" s="99"/>
      <c r="E4243" s="99"/>
    </row>
    <row r="4244" spans="1:5" x14ac:dyDescent="0.25">
      <c r="A4244" s="98" t="s">
        <v>11777</v>
      </c>
      <c r="B4244" s="99">
        <v>6.18</v>
      </c>
      <c r="C4244" s="99"/>
      <c r="D4244" s="99"/>
      <c r="E4244" s="99"/>
    </row>
    <row r="4245" spans="1:5" x14ac:dyDescent="0.25">
      <c r="A4245" s="98" t="s">
        <v>11780</v>
      </c>
      <c r="B4245" s="99">
        <v>0.91559999999999997</v>
      </c>
      <c r="C4245" s="99"/>
      <c r="D4245" s="99"/>
      <c r="E4245" s="99"/>
    </row>
    <row r="4246" spans="1:5" x14ac:dyDescent="0.25">
      <c r="A4246" s="98" t="s">
        <v>11770</v>
      </c>
      <c r="B4246" s="99">
        <v>1.7115</v>
      </c>
      <c r="C4246" s="99"/>
      <c r="D4246" s="99"/>
      <c r="E4246" s="99"/>
    </row>
    <row r="4247" spans="1:5" x14ac:dyDescent="0.25">
      <c r="A4247" s="98" t="s">
        <v>11784</v>
      </c>
      <c r="B4247" s="99">
        <v>6.75</v>
      </c>
      <c r="C4247" s="99"/>
      <c r="D4247" s="99"/>
      <c r="E4247" s="99"/>
    </row>
    <row r="4248" spans="1:5" x14ac:dyDescent="0.25">
      <c r="A4248" s="98" t="s">
        <v>11788</v>
      </c>
      <c r="B4248" s="99">
        <v>1.0857000000000001</v>
      </c>
      <c r="C4248" s="99"/>
      <c r="D4248" s="99"/>
      <c r="E4248" s="99"/>
    </row>
    <row r="4249" spans="1:5" x14ac:dyDescent="0.25">
      <c r="A4249" s="98" t="s">
        <v>11792</v>
      </c>
      <c r="B4249" s="99">
        <v>0.21</v>
      </c>
      <c r="C4249" s="99"/>
      <c r="D4249" s="99"/>
      <c r="E4249" s="99"/>
    </row>
    <row r="4250" spans="1:5" x14ac:dyDescent="0.25">
      <c r="A4250" s="98" t="s">
        <v>11742</v>
      </c>
      <c r="B4250" s="99">
        <v>0.01</v>
      </c>
      <c r="C4250" s="99"/>
      <c r="D4250" s="99"/>
      <c r="E4250" s="99"/>
    </row>
    <row r="4251" spans="1:5" x14ac:dyDescent="0.25">
      <c r="A4251" s="98" t="s">
        <v>11734</v>
      </c>
      <c r="B4251" s="99">
        <v>7.0000000000000007E-2</v>
      </c>
      <c r="C4251" s="99"/>
      <c r="D4251" s="99"/>
      <c r="E4251" s="99"/>
    </row>
    <row r="4252" spans="1:5" x14ac:dyDescent="0.25">
      <c r="A4252" s="98" t="s">
        <v>11746</v>
      </c>
      <c r="B4252" s="99">
        <v>1.5456000000000001</v>
      </c>
      <c r="C4252" s="99"/>
      <c r="D4252" s="99"/>
      <c r="E4252" s="99"/>
    </row>
    <row r="4253" spans="1:5" x14ac:dyDescent="0.25">
      <c r="A4253" s="98" t="s">
        <v>11739</v>
      </c>
      <c r="B4253" s="99">
        <v>4.7000000000000002E-3</v>
      </c>
      <c r="C4253" s="99"/>
      <c r="D4253" s="99"/>
      <c r="E4253" s="99"/>
    </row>
    <row r="4254" spans="1:5" x14ac:dyDescent="0.25">
      <c r="A4254" s="98" t="s">
        <v>11758</v>
      </c>
      <c r="B4254" s="99">
        <v>1.6379999999999999</v>
      </c>
      <c r="C4254" s="99"/>
      <c r="D4254" s="99"/>
      <c r="E4254" s="99"/>
    </row>
    <row r="4255" spans="1:5" x14ac:dyDescent="0.25">
      <c r="A4255" s="98" t="s">
        <v>11751</v>
      </c>
      <c r="B4255" s="99">
        <v>2.1</v>
      </c>
      <c r="C4255" s="99"/>
      <c r="D4255" s="99"/>
      <c r="E4255" s="99"/>
    </row>
    <row r="4256" spans="1:5" x14ac:dyDescent="0.25">
      <c r="A4256" s="98" t="s">
        <v>11760</v>
      </c>
      <c r="B4256" s="99">
        <v>5.8799999999999998E-2</v>
      </c>
      <c r="C4256" s="99"/>
      <c r="D4256" s="99"/>
      <c r="E4256" s="99"/>
    </row>
    <row r="4257" spans="1:5" x14ac:dyDescent="0.25">
      <c r="A4257" s="98" t="s">
        <v>11763</v>
      </c>
      <c r="B4257" s="99">
        <v>0.13</v>
      </c>
      <c r="C4257" s="99"/>
      <c r="D4257" s="99"/>
      <c r="E4257" s="99"/>
    </row>
    <row r="4258" spans="1:5" x14ac:dyDescent="0.25">
      <c r="A4258" s="98" t="s">
        <v>11754</v>
      </c>
      <c r="B4258" s="99">
        <v>2.65</v>
      </c>
      <c r="C4258" s="99"/>
      <c r="D4258" s="99"/>
      <c r="E4258" s="99"/>
    </row>
    <row r="4259" spans="1:5" x14ac:dyDescent="0.25">
      <c r="A4259" s="98" t="s">
        <v>9758</v>
      </c>
      <c r="B4259" s="99">
        <v>2.58E-2</v>
      </c>
      <c r="C4259" s="99"/>
      <c r="D4259" s="99"/>
      <c r="E4259" s="99"/>
    </row>
    <row r="4260" spans="1:5" x14ac:dyDescent="0.25">
      <c r="A4260" s="98" t="s">
        <v>9816</v>
      </c>
      <c r="B4260" s="99">
        <v>3.6900000000000002E-2</v>
      </c>
      <c r="C4260" s="99"/>
      <c r="D4260" s="99"/>
      <c r="E4260" s="99"/>
    </row>
    <row r="4261" spans="1:5" x14ac:dyDescent="0.25">
      <c r="A4261" s="98" t="s">
        <v>9411</v>
      </c>
      <c r="B4261" s="99">
        <v>7.7299999999999994E-2</v>
      </c>
      <c r="C4261" s="99"/>
      <c r="D4261" s="99"/>
      <c r="E4261" s="99"/>
    </row>
    <row r="4262" spans="1:5" x14ac:dyDescent="0.25">
      <c r="A4262" s="98" t="s">
        <v>9396</v>
      </c>
      <c r="B4262" s="99">
        <v>0.02</v>
      </c>
      <c r="C4262" s="99"/>
      <c r="D4262" s="99"/>
      <c r="E4262" s="99"/>
    </row>
    <row r="4263" spans="1:5" x14ac:dyDescent="0.25">
      <c r="A4263" s="98" t="s">
        <v>9421</v>
      </c>
      <c r="B4263" s="99">
        <v>6.6699999999999995E-2</v>
      </c>
      <c r="C4263" s="99"/>
      <c r="D4263" s="99"/>
      <c r="E4263" s="99"/>
    </row>
    <row r="4264" spans="1:5" x14ac:dyDescent="0.25">
      <c r="A4264" s="98" t="s">
        <v>9416</v>
      </c>
      <c r="B4264" s="99">
        <v>5.2999999999999999E-2</v>
      </c>
      <c r="C4264" s="99"/>
      <c r="D4264" s="99"/>
      <c r="E4264" s="99"/>
    </row>
    <row r="4265" spans="1:5" x14ac:dyDescent="0.25">
      <c r="A4265" s="98" t="s">
        <v>9426</v>
      </c>
      <c r="B4265" s="99">
        <v>8.4400000000000003E-2</v>
      </c>
      <c r="C4265" s="99"/>
      <c r="D4265" s="99"/>
      <c r="E4265" s="99"/>
    </row>
    <row r="4266" spans="1:5" x14ac:dyDescent="0.25">
      <c r="A4266" s="98" t="s">
        <v>9406</v>
      </c>
      <c r="B4266" s="99">
        <v>7.0400000000000004E-2</v>
      </c>
      <c r="C4266" s="99"/>
      <c r="D4266" s="99"/>
      <c r="E4266" s="99"/>
    </row>
    <row r="4267" spans="1:5" x14ac:dyDescent="0.25">
      <c r="A4267" s="98" t="s">
        <v>9401</v>
      </c>
      <c r="B4267" s="99">
        <v>0.02</v>
      </c>
      <c r="C4267" s="99"/>
      <c r="D4267" s="99"/>
      <c r="E4267" s="99"/>
    </row>
    <row r="4268" spans="1:5" x14ac:dyDescent="0.25">
      <c r="A4268" s="98" t="s">
        <v>9439</v>
      </c>
      <c r="B4268" s="99">
        <v>6.93E-2</v>
      </c>
      <c r="C4268" s="99"/>
      <c r="D4268" s="99"/>
      <c r="E4268" s="99"/>
    </row>
    <row r="4269" spans="1:5" x14ac:dyDescent="0.25">
      <c r="A4269" s="98" t="s">
        <v>9431</v>
      </c>
      <c r="B4269" s="99">
        <v>0.18</v>
      </c>
      <c r="C4269" s="99"/>
      <c r="D4269" s="99"/>
      <c r="E4269" s="99"/>
    </row>
    <row r="4270" spans="1:5" x14ac:dyDescent="0.25">
      <c r="A4270" s="98" t="s">
        <v>9448</v>
      </c>
      <c r="B4270" s="99">
        <v>0.1181</v>
      </c>
      <c r="C4270" s="99"/>
      <c r="D4270" s="99"/>
      <c r="E4270" s="99"/>
    </row>
    <row r="4271" spans="1:5" x14ac:dyDescent="0.25">
      <c r="A4271" s="98" t="s">
        <v>9444</v>
      </c>
      <c r="B4271" s="99">
        <v>0.1726</v>
      </c>
      <c r="C4271" s="99"/>
      <c r="D4271" s="99"/>
      <c r="E4271" s="99"/>
    </row>
    <row r="4272" spans="1:5" x14ac:dyDescent="0.25">
      <c r="A4272" s="98" t="s">
        <v>9453</v>
      </c>
      <c r="B4272" s="99">
        <v>0.84799999999999998</v>
      </c>
      <c r="C4272" s="99"/>
      <c r="D4272" s="99"/>
      <c r="E4272" s="99"/>
    </row>
    <row r="4273" spans="1:5" x14ac:dyDescent="0.25">
      <c r="A4273" s="98" t="s">
        <v>9456</v>
      </c>
      <c r="B4273" s="99">
        <v>7.0000000000000007E-2</v>
      </c>
      <c r="C4273" s="99"/>
      <c r="D4273" s="99"/>
      <c r="E4273" s="99"/>
    </row>
    <row r="4274" spans="1:5" x14ac:dyDescent="0.25">
      <c r="A4274" s="98" t="s">
        <v>9435</v>
      </c>
      <c r="B4274" s="99">
        <v>6.0600000000000001E-2</v>
      </c>
      <c r="C4274" s="99"/>
      <c r="D4274" s="99"/>
      <c r="E4274" s="99"/>
    </row>
    <row r="4275" spans="1:5" x14ac:dyDescent="0.25">
      <c r="A4275" s="98" t="s">
        <v>9470</v>
      </c>
      <c r="B4275" s="99">
        <v>0.1048</v>
      </c>
      <c r="C4275" s="99"/>
      <c r="D4275" s="99"/>
      <c r="E4275" s="99"/>
    </row>
    <row r="4276" spans="1:5" x14ac:dyDescent="0.25">
      <c r="A4276" s="98" t="s">
        <v>9461</v>
      </c>
      <c r="B4276" s="99">
        <v>9.9000000000000005E-2</v>
      </c>
      <c r="C4276" s="99"/>
      <c r="D4276" s="99"/>
      <c r="E4276" s="99"/>
    </row>
    <row r="4277" spans="1:5" x14ac:dyDescent="0.25">
      <c r="A4277" s="98" t="s">
        <v>9474</v>
      </c>
      <c r="B4277" s="99">
        <v>0.04</v>
      </c>
      <c r="C4277" s="99"/>
      <c r="D4277" s="99"/>
      <c r="E4277" s="99"/>
    </row>
    <row r="4278" spans="1:5" x14ac:dyDescent="0.25">
      <c r="A4278" s="98" t="s">
        <v>9478</v>
      </c>
      <c r="B4278" s="99">
        <v>7.0000000000000007E-2</v>
      </c>
      <c r="C4278" s="99"/>
      <c r="D4278" s="99"/>
      <c r="E4278" s="99"/>
    </row>
    <row r="4279" spans="1:5" x14ac:dyDescent="0.25">
      <c r="A4279" s="98" t="s">
        <v>9466</v>
      </c>
      <c r="B4279" s="99">
        <v>7.1800000000000003E-2</v>
      </c>
      <c r="C4279" s="99"/>
      <c r="D4279" s="99"/>
      <c r="E4279" s="99"/>
    </row>
    <row r="4280" spans="1:5" x14ac:dyDescent="0.25">
      <c r="A4280" s="98" t="s">
        <v>9321</v>
      </c>
      <c r="B4280" s="99">
        <v>0.01</v>
      </c>
      <c r="C4280" s="99"/>
      <c r="D4280" s="99"/>
      <c r="E4280" s="99"/>
    </row>
    <row r="4281" spans="1:5" x14ac:dyDescent="0.25">
      <c r="A4281" s="98" t="s">
        <v>9314</v>
      </c>
      <c r="B4281" s="99">
        <v>0.01</v>
      </c>
      <c r="C4281" s="99"/>
      <c r="D4281" s="99"/>
      <c r="E4281" s="99"/>
    </row>
    <row r="4282" spans="1:5" x14ac:dyDescent="0.25">
      <c r="A4282" s="98" t="s">
        <v>9318</v>
      </c>
      <c r="B4282" s="99">
        <v>1.9199999999999998E-2</v>
      </c>
      <c r="C4282" s="99"/>
      <c r="D4282" s="99"/>
      <c r="E4282" s="99"/>
    </row>
    <row r="4283" spans="1:5" x14ac:dyDescent="0.25">
      <c r="A4283" s="98" t="s">
        <v>9341</v>
      </c>
      <c r="B4283" s="99">
        <v>5.3999999999999999E-2</v>
      </c>
      <c r="C4283" s="99"/>
      <c r="D4283" s="99"/>
      <c r="E4283" s="99"/>
    </row>
    <row r="4284" spans="1:5" x14ac:dyDescent="0.25">
      <c r="A4284" s="98" t="s">
        <v>9331</v>
      </c>
      <c r="B4284" s="99">
        <v>3.5999999999999997E-2</v>
      </c>
      <c r="C4284" s="99"/>
      <c r="D4284" s="99"/>
      <c r="E4284" s="99"/>
    </row>
    <row r="4285" spans="1:5" x14ac:dyDescent="0.25">
      <c r="A4285" s="98" t="s">
        <v>9351</v>
      </c>
      <c r="B4285" s="99">
        <v>3.6400000000000002E-2</v>
      </c>
      <c r="C4285" s="99"/>
      <c r="D4285" s="99"/>
      <c r="E4285" s="99"/>
    </row>
    <row r="4286" spans="1:5" x14ac:dyDescent="0.25">
      <c r="A4286" s="98" t="s">
        <v>9346</v>
      </c>
      <c r="B4286" s="99">
        <v>3.6600000000000001E-2</v>
      </c>
      <c r="C4286" s="99"/>
      <c r="D4286" s="99"/>
      <c r="E4286" s="99"/>
    </row>
    <row r="4287" spans="1:5" x14ac:dyDescent="0.25">
      <c r="A4287" s="98" t="s">
        <v>9356</v>
      </c>
      <c r="B4287" s="99">
        <v>5.5599999999999997E-2</v>
      </c>
      <c r="C4287" s="99"/>
      <c r="D4287" s="99"/>
      <c r="E4287" s="99"/>
    </row>
    <row r="4288" spans="1:5" x14ac:dyDescent="0.25">
      <c r="A4288" s="98" t="s">
        <v>9336</v>
      </c>
      <c r="B4288" s="99">
        <v>2.3E-2</v>
      </c>
      <c r="C4288" s="99"/>
      <c r="D4288" s="99"/>
      <c r="E4288" s="99"/>
    </row>
    <row r="4289" spans="1:5" x14ac:dyDescent="0.25">
      <c r="A4289" s="98" t="s">
        <v>9326</v>
      </c>
      <c r="B4289" s="99">
        <v>0.01</v>
      </c>
      <c r="C4289" s="99"/>
      <c r="D4289" s="99"/>
      <c r="E4289" s="99"/>
    </row>
    <row r="4290" spans="1:5" x14ac:dyDescent="0.25">
      <c r="A4290" s="98" t="s">
        <v>9379</v>
      </c>
      <c r="B4290" s="99">
        <v>0.5343</v>
      </c>
      <c r="C4290" s="99"/>
      <c r="D4290" s="99"/>
      <c r="E4290" s="99"/>
    </row>
    <row r="4291" spans="1:5" x14ac:dyDescent="0.25">
      <c r="A4291" s="98" t="s">
        <v>9365</v>
      </c>
      <c r="B4291" s="99">
        <v>2.9100000000000001E-2</v>
      </c>
      <c r="C4291" s="99"/>
      <c r="D4291" s="99"/>
      <c r="E4291" s="99"/>
    </row>
    <row r="4292" spans="1:5" x14ac:dyDescent="0.25">
      <c r="A4292" s="98" t="s">
        <v>9386</v>
      </c>
      <c r="B4292" s="99">
        <v>4.6199999999999998E-2</v>
      </c>
      <c r="C4292" s="99"/>
      <c r="D4292" s="99"/>
      <c r="E4292" s="99"/>
    </row>
    <row r="4293" spans="1:5" x14ac:dyDescent="0.25">
      <c r="A4293" s="98" t="s">
        <v>9381</v>
      </c>
      <c r="B4293" s="99">
        <v>4.6100000000000002E-2</v>
      </c>
      <c r="C4293" s="99"/>
      <c r="D4293" s="99"/>
      <c r="E4293" s="99"/>
    </row>
    <row r="4294" spans="1:5" x14ac:dyDescent="0.25">
      <c r="A4294" s="98" t="s">
        <v>9391</v>
      </c>
      <c r="B4294" s="99">
        <v>5.8000000000000003E-2</v>
      </c>
      <c r="C4294" s="99"/>
      <c r="D4294" s="99"/>
      <c r="E4294" s="99"/>
    </row>
    <row r="4295" spans="1:5" x14ac:dyDescent="0.25">
      <c r="A4295" s="98" t="s">
        <v>9374</v>
      </c>
      <c r="B4295" s="99">
        <v>0.47560000000000002</v>
      </c>
      <c r="C4295" s="99"/>
      <c r="D4295" s="99"/>
      <c r="E4295" s="99"/>
    </row>
    <row r="4296" spans="1:5" x14ac:dyDescent="0.25">
      <c r="A4296" s="98" t="s">
        <v>9360</v>
      </c>
      <c r="B4296" s="99">
        <v>0.01</v>
      </c>
      <c r="C4296" s="99"/>
      <c r="D4296" s="99"/>
      <c r="E4296" s="99"/>
    </row>
    <row r="4297" spans="1:5" x14ac:dyDescent="0.25">
      <c r="A4297" s="98" t="s">
        <v>9370</v>
      </c>
      <c r="B4297" s="99">
        <v>3.3399999999999999E-2</v>
      </c>
      <c r="C4297" s="99"/>
      <c r="D4297" s="99"/>
      <c r="E4297" s="99"/>
    </row>
    <row r="4298" spans="1:5" x14ac:dyDescent="0.25">
      <c r="A4298" s="98" t="s">
        <v>11715</v>
      </c>
      <c r="B4298" s="99">
        <v>4.7000000000000002E-3</v>
      </c>
      <c r="C4298" s="99"/>
      <c r="D4298" s="99"/>
      <c r="E4298" s="99"/>
    </row>
    <row r="4299" spans="1:5" x14ac:dyDescent="0.25">
      <c r="A4299" s="98" t="s">
        <v>11705</v>
      </c>
      <c r="B4299" s="99">
        <v>0.17599999999999999</v>
      </c>
      <c r="C4299" s="99"/>
      <c r="D4299" s="99"/>
      <c r="E4299" s="99"/>
    </row>
    <row r="4300" spans="1:5" x14ac:dyDescent="0.25">
      <c r="A4300" s="98" t="s">
        <v>11723</v>
      </c>
      <c r="B4300" s="99">
        <v>3.7199999999999997E-2</v>
      </c>
      <c r="C4300" s="99"/>
      <c r="D4300" s="99"/>
      <c r="E4300" s="99"/>
    </row>
    <row r="4301" spans="1:5" x14ac:dyDescent="0.25">
      <c r="A4301" s="98" t="s">
        <v>11718</v>
      </c>
      <c r="B4301" s="99">
        <v>0.02</v>
      </c>
      <c r="C4301" s="99"/>
      <c r="D4301" s="99"/>
      <c r="E4301" s="99"/>
    </row>
    <row r="4302" spans="1:5" x14ac:dyDescent="0.25">
      <c r="A4302" s="98" t="s">
        <v>11711</v>
      </c>
      <c r="B4302" s="99">
        <v>0.46410000000000001</v>
      </c>
      <c r="C4302" s="99"/>
      <c r="D4302" s="99"/>
      <c r="E4302" s="99"/>
    </row>
    <row r="4303" spans="1:5" x14ac:dyDescent="0.25">
      <c r="A4303" s="98" t="s">
        <v>11708</v>
      </c>
      <c r="B4303" s="99">
        <v>0.47</v>
      </c>
      <c r="C4303" s="99"/>
      <c r="D4303" s="99"/>
      <c r="E4303" s="99"/>
    </row>
    <row r="4304" spans="1:5" x14ac:dyDescent="0.25">
      <c r="A4304" s="98" t="s">
        <v>11728</v>
      </c>
      <c r="B4304" s="99">
        <v>0.48</v>
      </c>
      <c r="C4304" s="99"/>
      <c r="D4304" s="99"/>
      <c r="E4304" s="99"/>
    </row>
    <row r="4305" spans="1:5" x14ac:dyDescent="0.25">
      <c r="A4305" s="98" t="s">
        <v>11682</v>
      </c>
      <c r="B4305" s="99">
        <v>4.7000000000000002E-3</v>
      </c>
      <c r="C4305" s="99"/>
      <c r="D4305" s="99"/>
      <c r="E4305" s="99"/>
    </row>
    <row r="4306" spans="1:5" x14ac:dyDescent="0.25">
      <c r="A4306" s="98" t="s">
        <v>11675</v>
      </c>
      <c r="B4306" s="99">
        <v>0.1</v>
      </c>
      <c r="C4306" s="99"/>
      <c r="D4306" s="99"/>
      <c r="E4306" s="99"/>
    </row>
    <row r="4307" spans="1:5" x14ac:dyDescent="0.25">
      <c r="A4307" s="98" t="s">
        <v>11686</v>
      </c>
      <c r="B4307" s="99">
        <v>0.01</v>
      </c>
      <c r="C4307" s="99"/>
      <c r="D4307" s="99"/>
      <c r="E4307" s="99"/>
    </row>
    <row r="4308" spans="1:5" x14ac:dyDescent="0.25">
      <c r="A4308" s="98" t="s">
        <v>11678</v>
      </c>
      <c r="B4308" s="99">
        <v>0.30149999999999999</v>
      </c>
      <c r="C4308" s="99"/>
      <c r="D4308" s="99"/>
      <c r="E4308" s="99"/>
    </row>
    <row r="4309" spans="1:5" x14ac:dyDescent="0.25">
      <c r="A4309" s="98" t="s">
        <v>11699</v>
      </c>
      <c r="B4309" s="99">
        <v>7.0000000000000007E-2</v>
      </c>
      <c r="C4309" s="99"/>
      <c r="D4309" s="99"/>
      <c r="E4309" s="99"/>
    </row>
    <row r="4310" spans="1:5" x14ac:dyDescent="0.25">
      <c r="A4310" s="98" t="s">
        <v>11690</v>
      </c>
      <c r="B4310" s="99">
        <v>0.31369999999999998</v>
      </c>
      <c r="C4310" s="99"/>
      <c r="D4310" s="99"/>
      <c r="E4310" s="99"/>
    </row>
    <row r="4311" spans="1:5" x14ac:dyDescent="0.25">
      <c r="A4311" s="98" t="s">
        <v>11701</v>
      </c>
      <c r="B4311" s="99">
        <v>9.2999999999999992E-3</v>
      </c>
      <c r="C4311" s="99"/>
      <c r="D4311" s="99"/>
      <c r="E4311" s="99"/>
    </row>
    <row r="4312" spans="1:5" x14ac:dyDescent="0.25">
      <c r="A4312" s="98" t="s">
        <v>11695</v>
      </c>
      <c r="B4312" s="99">
        <v>3.6400999999999999</v>
      </c>
      <c r="C4312" s="99"/>
      <c r="D4312" s="99"/>
      <c r="E4312" s="99"/>
    </row>
    <row r="4313" spans="1:5" x14ac:dyDescent="0.25">
      <c r="A4313" s="98" t="s">
        <v>11692</v>
      </c>
      <c r="B4313" s="99">
        <v>0.04</v>
      </c>
      <c r="C4313" s="99"/>
      <c r="D4313" s="99"/>
      <c r="E4313" s="99"/>
    </row>
    <row r="4314" spans="1:5" x14ac:dyDescent="0.25">
      <c r="A4314" s="98" t="s">
        <v>10090</v>
      </c>
      <c r="B4314" s="99">
        <v>6.57</v>
      </c>
      <c r="C4314" s="99"/>
      <c r="D4314" s="99"/>
      <c r="E4314" s="99"/>
    </row>
    <row r="4315" spans="1:5" x14ac:dyDescent="0.25">
      <c r="A4315" s="98" t="s">
        <v>10075</v>
      </c>
      <c r="B4315" s="99">
        <v>4.92</v>
      </c>
      <c r="C4315" s="99"/>
      <c r="D4315" s="99"/>
      <c r="E4315" s="99"/>
    </row>
    <row r="4316" spans="1:5" x14ac:dyDescent="0.25">
      <c r="A4316" s="98" t="s">
        <v>10098</v>
      </c>
      <c r="B4316" s="99">
        <v>11.55</v>
      </c>
      <c r="C4316" s="99"/>
      <c r="D4316" s="99"/>
      <c r="E4316" s="99"/>
    </row>
    <row r="4317" spans="1:5" x14ac:dyDescent="0.25">
      <c r="A4317" s="98" t="s">
        <v>10094</v>
      </c>
      <c r="B4317" s="99">
        <v>4.5174000000000003</v>
      </c>
      <c r="C4317" s="99"/>
      <c r="D4317" s="99"/>
      <c r="E4317" s="99"/>
    </row>
    <row r="4318" spans="1:5" x14ac:dyDescent="0.25">
      <c r="A4318" s="98" t="s">
        <v>10103</v>
      </c>
      <c r="B4318" s="99">
        <v>14.04</v>
      </c>
      <c r="C4318" s="99"/>
      <c r="D4318" s="99"/>
      <c r="E4318" s="99"/>
    </row>
    <row r="4319" spans="1:5" x14ac:dyDescent="0.25">
      <c r="A4319" s="98" t="s">
        <v>10107</v>
      </c>
      <c r="B4319" s="99">
        <v>1.6418999999999999</v>
      </c>
      <c r="C4319" s="99"/>
      <c r="D4319" s="99"/>
      <c r="E4319" s="99"/>
    </row>
    <row r="4320" spans="1:5" x14ac:dyDescent="0.25">
      <c r="A4320" s="98" t="s">
        <v>10111</v>
      </c>
      <c r="B4320" s="99">
        <v>2.5434000000000001</v>
      </c>
      <c r="C4320" s="99"/>
      <c r="D4320" s="99"/>
      <c r="E4320" s="99"/>
    </row>
    <row r="4321" spans="1:5" x14ac:dyDescent="0.25">
      <c r="A4321" s="98" t="s">
        <v>10085</v>
      </c>
      <c r="B4321" s="99">
        <v>0.54369999999999996</v>
      </c>
      <c r="C4321" s="99"/>
      <c r="D4321" s="99"/>
      <c r="E4321" s="99"/>
    </row>
    <row r="4322" spans="1:5" x14ac:dyDescent="0.25">
      <c r="A4322" s="98" t="s">
        <v>10080</v>
      </c>
      <c r="B4322" s="99">
        <v>0.1062</v>
      </c>
      <c r="C4322" s="99"/>
      <c r="D4322" s="99"/>
      <c r="E4322" s="99"/>
    </row>
    <row r="4323" spans="1:5" x14ac:dyDescent="0.25">
      <c r="A4323" s="98" t="s">
        <v>10120</v>
      </c>
      <c r="B4323" s="99">
        <v>5.1670999999999996</v>
      </c>
      <c r="C4323" s="99"/>
      <c r="D4323" s="99"/>
      <c r="E4323" s="99"/>
    </row>
    <row r="4324" spans="1:5" x14ac:dyDescent="0.25">
      <c r="A4324" s="98" t="s">
        <v>10127</v>
      </c>
      <c r="B4324" s="99">
        <v>1.3847</v>
      </c>
      <c r="C4324" s="99"/>
      <c r="D4324" s="99"/>
      <c r="E4324" s="99"/>
    </row>
    <row r="4325" spans="1:5" x14ac:dyDescent="0.25">
      <c r="A4325" s="98" t="s">
        <v>10123</v>
      </c>
      <c r="B4325" s="99">
        <v>2.0579999999999998</v>
      </c>
      <c r="C4325" s="99"/>
      <c r="D4325" s="99"/>
      <c r="E4325" s="99"/>
    </row>
    <row r="4326" spans="1:5" x14ac:dyDescent="0.25">
      <c r="A4326" s="98" t="s">
        <v>10132</v>
      </c>
      <c r="B4326" s="99">
        <v>21.53</v>
      </c>
      <c r="C4326" s="99"/>
      <c r="D4326" s="99"/>
      <c r="E4326" s="99"/>
    </row>
    <row r="4327" spans="1:5" x14ac:dyDescent="0.25">
      <c r="A4327" s="98" t="s">
        <v>10136</v>
      </c>
      <c r="B4327" s="99">
        <v>1.9334</v>
      </c>
      <c r="C4327" s="99"/>
      <c r="D4327" s="99"/>
      <c r="E4327" s="99"/>
    </row>
    <row r="4328" spans="1:5" x14ac:dyDescent="0.25">
      <c r="A4328" s="98" t="s">
        <v>10141</v>
      </c>
      <c r="B4328" s="99">
        <v>4.0937999999999999</v>
      </c>
      <c r="C4328" s="99"/>
      <c r="D4328" s="99"/>
      <c r="E4328" s="99"/>
    </row>
    <row r="4329" spans="1:5" x14ac:dyDescent="0.25">
      <c r="A4329" s="98" t="s">
        <v>10116</v>
      </c>
      <c r="B4329" s="99">
        <v>1.4621999999999999</v>
      </c>
      <c r="C4329" s="99"/>
      <c r="D4329" s="99"/>
      <c r="E4329" s="99"/>
    </row>
    <row r="4330" spans="1:5" x14ac:dyDescent="0.25">
      <c r="A4330" s="98" t="s">
        <v>10146</v>
      </c>
      <c r="B4330" s="99">
        <v>0.95720000000000005</v>
      </c>
      <c r="C4330" s="99"/>
      <c r="D4330" s="99"/>
      <c r="E4330" s="99"/>
    </row>
    <row r="4331" spans="1:5" x14ac:dyDescent="0.25">
      <c r="A4331" s="98" t="s">
        <v>10153</v>
      </c>
      <c r="B4331" s="99">
        <v>1.9315</v>
      </c>
      <c r="C4331" s="99"/>
      <c r="D4331" s="99"/>
      <c r="E4331" s="99"/>
    </row>
    <row r="4332" spans="1:5" x14ac:dyDescent="0.25">
      <c r="A4332" s="98" t="s">
        <v>10149</v>
      </c>
      <c r="B4332" s="99">
        <v>7.5730000000000004</v>
      </c>
      <c r="C4332" s="99"/>
      <c r="D4332" s="99"/>
      <c r="E4332" s="99"/>
    </row>
    <row r="4333" spans="1:5" x14ac:dyDescent="0.25">
      <c r="A4333" s="98" t="s">
        <v>10158</v>
      </c>
      <c r="B4333" s="99">
        <v>1.8461000000000001</v>
      </c>
      <c r="C4333" s="99"/>
      <c r="D4333" s="99"/>
      <c r="E4333" s="99"/>
    </row>
    <row r="4334" spans="1:5" x14ac:dyDescent="0.25">
      <c r="A4334" s="98" t="s">
        <v>10162</v>
      </c>
      <c r="B4334" s="99">
        <v>2.2606999999999999</v>
      </c>
      <c r="C4334" s="99"/>
      <c r="D4334" s="99"/>
      <c r="E4334" s="99"/>
    </row>
    <row r="4335" spans="1:5" x14ac:dyDescent="0.25">
      <c r="A4335" s="98" t="s">
        <v>10166</v>
      </c>
      <c r="B4335" s="99">
        <v>2.5508999999999999</v>
      </c>
      <c r="C4335" s="99"/>
      <c r="D4335" s="99"/>
      <c r="E4335" s="99"/>
    </row>
    <row r="4336" spans="1:5" x14ac:dyDescent="0.25">
      <c r="A4336" s="98" t="s">
        <v>10000</v>
      </c>
      <c r="B4336" s="99">
        <v>0.87339999999999995</v>
      </c>
      <c r="C4336" s="99"/>
      <c r="D4336" s="99"/>
      <c r="E4336" s="99"/>
    </row>
    <row r="4337" spans="1:5" x14ac:dyDescent="0.25">
      <c r="A4337" s="98" t="s">
        <v>10005</v>
      </c>
      <c r="B4337" s="99">
        <v>1.1478999999999999</v>
      </c>
      <c r="C4337" s="99"/>
      <c r="D4337" s="99"/>
      <c r="E4337" s="99"/>
    </row>
    <row r="4338" spans="1:5" x14ac:dyDescent="0.25">
      <c r="A4338" s="98" t="s">
        <v>9995</v>
      </c>
      <c r="B4338" s="99">
        <v>0.62539999999999996</v>
      </c>
      <c r="C4338" s="99"/>
      <c r="D4338" s="99"/>
      <c r="E4338" s="99"/>
    </row>
    <row r="4339" spans="1:5" x14ac:dyDescent="0.25">
      <c r="A4339" s="98" t="s">
        <v>10024</v>
      </c>
      <c r="B4339" s="99">
        <v>1.6654</v>
      </c>
      <c r="C4339" s="99"/>
      <c r="D4339" s="99"/>
      <c r="E4339" s="99"/>
    </row>
    <row r="4340" spans="1:5" x14ac:dyDescent="0.25">
      <c r="A4340" s="98" t="s">
        <v>10010</v>
      </c>
      <c r="B4340" s="99">
        <v>1.0669999999999999</v>
      </c>
      <c r="C4340" s="99"/>
      <c r="D4340" s="99"/>
      <c r="E4340" s="99"/>
    </row>
    <row r="4341" spans="1:5" x14ac:dyDescent="0.25">
      <c r="A4341" s="98" t="s">
        <v>10033</v>
      </c>
      <c r="B4341" s="99">
        <v>0.37780000000000002</v>
      </c>
      <c r="C4341" s="99"/>
      <c r="D4341" s="99"/>
      <c r="E4341" s="99"/>
    </row>
    <row r="4342" spans="1:5" x14ac:dyDescent="0.25">
      <c r="A4342" s="98" t="s">
        <v>10029</v>
      </c>
      <c r="B4342" s="99">
        <v>5.14</v>
      </c>
      <c r="C4342" s="99"/>
      <c r="D4342" s="99"/>
      <c r="E4342" s="99"/>
    </row>
    <row r="4343" spans="1:5" x14ac:dyDescent="0.25">
      <c r="A4343" s="98" t="s">
        <v>10038</v>
      </c>
      <c r="B4343" s="99">
        <v>8.27</v>
      </c>
      <c r="C4343" s="99"/>
      <c r="D4343" s="99"/>
      <c r="E4343" s="99"/>
    </row>
    <row r="4344" spans="1:5" x14ac:dyDescent="0.25">
      <c r="A4344" s="98" t="s">
        <v>10019</v>
      </c>
      <c r="B4344" s="99">
        <v>1.6705000000000001</v>
      </c>
      <c r="C4344" s="99"/>
      <c r="D4344" s="99"/>
      <c r="E4344" s="99"/>
    </row>
    <row r="4345" spans="1:5" x14ac:dyDescent="0.25">
      <c r="A4345" s="98" t="s">
        <v>10015</v>
      </c>
      <c r="B4345" s="99">
        <v>3.39</v>
      </c>
      <c r="C4345" s="99"/>
      <c r="D4345" s="99"/>
      <c r="E4345" s="99"/>
    </row>
    <row r="4346" spans="1:5" x14ac:dyDescent="0.25">
      <c r="A4346" s="98" t="s">
        <v>10051</v>
      </c>
      <c r="B4346" s="99">
        <v>2.8290999999999999</v>
      </c>
      <c r="C4346" s="99"/>
      <c r="D4346" s="99"/>
      <c r="E4346" s="99"/>
    </row>
    <row r="4347" spans="1:5" x14ac:dyDescent="0.25">
      <c r="A4347" s="98" t="s">
        <v>10041</v>
      </c>
      <c r="B4347" s="99">
        <v>1.4124000000000001</v>
      </c>
      <c r="C4347" s="99"/>
      <c r="D4347" s="99"/>
      <c r="E4347" s="99"/>
    </row>
    <row r="4348" spans="1:5" x14ac:dyDescent="0.25">
      <c r="A4348" s="98" t="s">
        <v>10059</v>
      </c>
      <c r="B4348" s="99">
        <v>3.5251000000000001</v>
      </c>
      <c r="C4348" s="99"/>
      <c r="D4348" s="99"/>
      <c r="E4348" s="99"/>
    </row>
    <row r="4349" spans="1:5" x14ac:dyDescent="0.25">
      <c r="A4349" s="98" t="s">
        <v>10056</v>
      </c>
      <c r="B4349" s="99">
        <v>3.2280000000000002</v>
      </c>
      <c r="C4349" s="99"/>
      <c r="D4349" s="99"/>
      <c r="E4349" s="99"/>
    </row>
    <row r="4350" spans="1:5" x14ac:dyDescent="0.25">
      <c r="A4350" s="98" t="s">
        <v>10062</v>
      </c>
      <c r="B4350" s="99">
        <v>12.4</v>
      </c>
      <c r="C4350" s="99"/>
      <c r="D4350" s="99"/>
      <c r="E4350" s="99"/>
    </row>
    <row r="4351" spans="1:5" x14ac:dyDescent="0.25">
      <c r="A4351" s="98" t="s">
        <v>10067</v>
      </c>
      <c r="B4351" s="99">
        <v>1.2616000000000001</v>
      </c>
      <c r="C4351" s="99"/>
      <c r="D4351" s="99"/>
      <c r="E4351" s="99"/>
    </row>
    <row r="4352" spans="1:5" x14ac:dyDescent="0.25">
      <c r="A4352" s="98" t="s">
        <v>10070</v>
      </c>
      <c r="B4352" s="99">
        <v>1.6281000000000001</v>
      </c>
      <c r="C4352" s="99"/>
      <c r="D4352" s="99"/>
      <c r="E4352" s="99"/>
    </row>
    <row r="4353" spans="1:5" x14ac:dyDescent="0.25">
      <c r="A4353" s="98" t="s">
        <v>10046</v>
      </c>
      <c r="B4353" s="99">
        <v>0.83950000000000002</v>
      </c>
      <c r="C4353" s="99"/>
      <c r="D4353" s="99"/>
      <c r="E4353" s="99"/>
    </row>
    <row r="4354" spans="1:5" x14ac:dyDescent="0.25">
      <c r="A4354" s="98" t="s">
        <v>11843</v>
      </c>
      <c r="B4354" s="99">
        <v>2.2637999999999998</v>
      </c>
      <c r="C4354" s="99"/>
      <c r="D4354" s="99"/>
      <c r="E4354" s="99"/>
    </row>
    <row r="4355" spans="1:5" x14ac:dyDescent="0.25">
      <c r="A4355" s="98" t="s">
        <v>11846</v>
      </c>
      <c r="B4355" s="99">
        <v>3.0912000000000002</v>
      </c>
      <c r="C4355" s="99"/>
      <c r="D4355" s="99"/>
      <c r="E4355" s="99"/>
    </row>
    <row r="4356" spans="1:5" x14ac:dyDescent="0.25">
      <c r="A4356" s="98" t="s">
        <v>11850</v>
      </c>
      <c r="B4356" s="99">
        <v>0.74970000000000003</v>
      </c>
      <c r="C4356" s="99"/>
      <c r="D4356" s="99"/>
      <c r="E4356" s="99"/>
    </row>
    <row r="4357" spans="1:5" x14ac:dyDescent="0.25">
      <c r="A4357" s="98" t="s">
        <v>11838</v>
      </c>
      <c r="B4357" s="99">
        <v>0.05</v>
      </c>
      <c r="C4357" s="99"/>
      <c r="D4357" s="99"/>
      <c r="E4357" s="99"/>
    </row>
    <row r="4358" spans="1:5" x14ac:dyDescent="0.25">
      <c r="A4358" s="98" t="s">
        <v>11834</v>
      </c>
      <c r="B4358" s="99">
        <v>2.3300000000000001E-2</v>
      </c>
      <c r="C4358" s="99"/>
      <c r="D4358" s="99"/>
      <c r="E4358" s="99"/>
    </row>
    <row r="4359" spans="1:5" x14ac:dyDescent="0.25">
      <c r="A4359" s="98" t="s">
        <v>11853</v>
      </c>
      <c r="B4359" s="99">
        <v>0.48799999999999999</v>
      </c>
      <c r="C4359" s="99"/>
      <c r="D4359" s="99"/>
      <c r="E4359" s="99"/>
    </row>
    <row r="4360" spans="1:5" x14ac:dyDescent="0.25">
      <c r="A4360" s="98" t="s">
        <v>11858</v>
      </c>
      <c r="B4360" s="99">
        <v>4.2525000000000004</v>
      </c>
      <c r="C4360" s="99"/>
      <c r="D4360" s="99"/>
      <c r="E4360" s="99"/>
    </row>
    <row r="4361" spans="1:5" x14ac:dyDescent="0.25">
      <c r="A4361" s="98" t="s">
        <v>11860</v>
      </c>
      <c r="B4361" s="99">
        <v>1.0814999999999999</v>
      </c>
      <c r="C4361" s="99"/>
      <c r="D4361" s="99"/>
      <c r="E4361" s="99"/>
    </row>
    <row r="4362" spans="1:5" x14ac:dyDescent="0.25">
      <c r="A4362" s="98" t="s">
        <v>11864</v>
      </c>
      <c r="B4362" s="99">
        <v>4.4729999999999999</v>
      </c>
      <c r="C4362" s="99"/>
      <c r="D4362" s="99"/>
      <c r="E4362" s="99"/>
    </row>
    <row r="4363" spans="1:5" x14ac:dyDescent="0.25">
      <c r="A4363" s="98" t="s">
        <v>11866</v>
      </c>
      <c r="B4363" s="99">
        <v>6.3041999999999998</v>
      </c>
      <c r="C4363" s="99"/>
      <c r="D4363" s="99"/>
      <c r="E4363" s="99"/>
    </row>
    <row r="4364" spans="1:5" x14ac:dyDescent="0.25">
      <c r="A4364" s="98" t="s">
        <v>11868</v>
      </c>
      <c r="B4364" s="99">
        <v>1.7912999999999999</v>
      </c>
      <c r="C4364" s="99"/>
      <c r="D4364" s="99"/>
      <c r="E4364" s="99"/>
    </row>
    <row r="4365" spans="1:5" x14ac:dyDescent="0.25">
      <c r="A4365" s="98" t="s">
        <v>11803</v>
      </c>
      <c r="B4365" s="99">
        <v>1.2705</v>
      </c>
      <c r="C4365" s="99"/>
      <c r="D4365" s="99"/>
      <c r="E4365" s="99"/>
    </row>
    <row r="4366" spans="1:5" x14ac:dyDescent="0.25">
      <c r="A4366" s="98" t="s">
        <v>11796</v>
      </c>
      <c r="B4366" s="99">
        <v>0.87990000000000002</v>
      </c>
      <c r="C4366" s="99"/>
      <c r="D4366" s="99"/>
      <c r="E4366" s="99"/>
    </row>
    <row r="4367" spans="1:5" x14ac:dyDescent="0.25">
      <c r="A4367" s="98" t="s">
        <v>11806</v>
      </c>
      <c r="B4367" s="99">
        <v>0.224</v>
      </c>
      <c r="C4367" s="99"/>
      <c r="D4367" s="99"/>
      <c r="E4367" s="99"/>
    </row>
    <row r="4368" spans="1:5" x14ac:dyDescent="0.25">
      <c r="A4368" s="98" t="s">
        <v>11800</v>
      </c>
      <c r="B4368" s="99">
        <v>0.03</v>
      </c>
      <c r="C4368" s="99"/>
      <c r="D4368" s="99"/>
      <c r="E4368" s="99"/>
    </row>
    <row r="4369" spans="1:5" x14ac:dyDescent="0.25">
      <c r="A4369" s="98" t="s">
        <v>11815</v>
      </c>
      <c r="B4369" s="99">
        <v>1.0479000000000001</v>
      </c>
      <c r="C4369" s="99"/>
      <c r="D4369" s="99"/>
      <c r="E4369" s="99"/>
    </row>
    <row r="4370" spans="1:5" x14ac:dyDescent="0.25">
      <c r="A4370" s="98" t="s">
        <v>11827</v>
      </c>
      <c r="B4370" s="99">
        <v>0.49559999999999998</v>
      </c>
      <c r="C4370" s="99"/>
      <c r="D4370" s="99"/>
      <c r="E4370" s="99"/>
    </row>
    <row r="4371" spans="1:5" x14ac:dyDescent="0.25">
      <c r="A4371" s="98" t="s">
        <v>11830</v>
      </c>
      <c r="B4371" s="99">
        <v>0.69299999999999995</v>
      </c>
      <c r="C4371" s="99"/>
      <c r="D4371" s="99"/>
      <c r="E4371" s="99"/>
    </row>
    <row r="4372" spans="1:5" x14ac:dyDescent="0.25">
      <c r="A4372" s="98" t="s">
        <v>11819</v>
      </c>
      <c r="B4372" s="99">
        <v>0.33810000000000001</v>
      </c>
      <c r="C4372" s="99"/>
      <c r="D4372" s="99"/>
      <c r="E4372" s="99"/>
    </row>
    <row r="4373" spans="1:5" x14ac:dyDescent="0.25">
      <c r="A4373" s="98" t="s">
        <v>11810</v>
      </c>
      <c r="B4373" s="99">
        <v>0.02</v>
      </c>
      <c r="C4373" s="99"/>
      <c r="D4373" s="99"/>
      <c r="E4373" s="99"/>
    </row>
    <row r="4374" spans="1:5" x14ac:dyDescent="0.25">
      <c r="A4374" s="98" t="s">
        <v>11824</v>
      </c>
      <c r="B4374" s="99">
        <v>3.28</v>
      </c>
      <c r="C4374" s="99"/>
      <c r="D4374" s="99"/>
      <c r="E4374" s="99"/>
    </row>
    <row r="4375" spans="1:5" x14ac:dyDescent="0.25">
      <c r="A4375" s="98" t="s">
        <v>9898</v>
      </c>
      <c r="B4375" s="99">
        <v>0.08</v>
      </c>
      <c r="C4375" s="99"/>
      <c r="D4375" s="99"/>
      <c r="E4375" s="99"/>
    </row>
    <row r="4376" spans="1:5" x14ac:dyDescent="0.25">
      <c r="A4376" s="98" t="s">
        <v>9907</v>
      </c>
      <c r="B4376" s="99">
        <v>1.0185</v>
      </c>
      <c r="C4376" s="99"/>
      <c r="D4376" s="99"/>
      <c r="E4376" s="99"/>
    </row>
    <row r="4377" spans="1:5" x14ac:dyDescent="0.25">
      <c r="A4377" s="98" t="s">
        <v>9912</v>
      </c>
      <c r="B4377" s="99">
        <v>6.5598999999999998</v>
      </c>
      <c r="C4377" s="99"/>
      <c r="D4377" s="99"/>
      <c r="E4377" s="99"/>
    </row>
    <row r="4378" spans="1:5" x14ac:dyDescent="0.25">
      <c r="A4378" s="98" t="s">
        <v>9922</v>
      </c>
      <c r="B4378" s="99">
        <v>1.9407000000000001</v>
      </c>
      <c r="C4378" s="99"/>
      <c r="D4378" s="99"/>
      <c r="E4378" s="99"/>
    </row>
    <row r="4379" spans="1:5" x14ac:dyDescent="0.25">
      <c r="A4379" s="98" t="s">
        <v>9927</v>
      </c>
      <c r="B4379" s="99">
        <v>1.0004999999999999</v>
      </c>
      <c r="C4379" s="99"/>
      <c r="D4379" s="99"/>
      <c r="E4379" s="99"/>
    </row>
    <row r="4380" spans="1:5" x14ac:dyDescent="0.25">
      <c r="A4380" s="98" t="s">
        <v>9932</v>
      </c>
      <c r="B4380" s="99">
        <v>1.1533</v>
      </c>
      <c r="C4380" s="99"/>
      <c r="D4380" s="99"/>
      <c r="E4380" s="99"/>
    </row>
    <row r="4381" spans="1:5" x14ac:dyDescent="0.25">
      <c r="A4381" s="98" t="s">
        <v>9935</v>
      </c>
      <c r="B4381" s="99">
        <v>6.1425000000000001</v>
      </c>
      <c r="C4381" s="99"/>
      <c r="D4381" s="99"/>
      <c r="E4381" s="99"/>
    </row>
    <row r="4382" spans="1:5" x14ac:dyDescent="0.25">
      <c r="A4382" s="98" t="s">
        <v>9938</v>
      </c>
      <c r="B4382" s="99">
        <v>7.0875000000000004</v>
      </c>
      <c r="C4382" s="99"/>
      <c r="D4382" s="99"/>
      <c r="E4382" s="99"/>
    </row>
    <row r="4383" spans="1:5" x14ac:dyDescent="0.25">
      <c r="A4383" s="98" t="s">
        <v>9943</v>
      </c>
      <c r="B4383" s="99">
        <v>8.0587</v>
      </c>
      <c r="C4383" s="99"/>
      <c r="D4383" s="99"/>
      <c r="E4383" s="99"/>
    </row>
    <row r="4384" spans="1:5" x14ac:dyDescent="0.25">
      <c r="A4384" s="98" t="s">
        <v>9965</v>
      </c>
      <c r="B4384" s="99">
        <v>5.5199999999999999E-2</v>
      </c>
      <c r="C4384" s="99"/>
      <c r="D4384" s="99"/>
      <c r="E4384" s="99"/>
    </row>
    <row r="4385" spans="1:5" x14ac:dyDescent="0.25">
      <c r="A4385" s="98" t="s">
        <v>9955</v>
      </c>
      <c r="B4385" s="99">
        <v>4.6899999999999997E-2</v>
      </c>
      <c r="C4385" s="99"/>
      <c r="D4385" s="99"/>
      <c r="E4385" s="99"/>
    </row>
    <row r="4386" spans="1:5" x14ac:dyDescent="0.25">
      <c r="A4386" s="98" t="s">
        <v>9792</v>
      </c>
      <c r="B4386" s="99">
        <v>0</v>
      </c>
      <c r="C4386" s="99"/>
      <c r="D4386" s="99"/>
      <c r="E4386" s="99"/>
    </row>
    <row r="4387" spans="1:5" x14ac:dyDescent="0.25">
      <c r="A4387" s="98" t="s">
        <v>9768</v>
      </c>
      <c r="B4387" s="99">
        <v>2.2296</v>
      </c>
      <c r="C4387" s="99"/>
      <c r="D4387" s="99"/>
      <c r="E4387" s="99"/>
    </row>
    <row r="4388" spans="1:5" x14ac:dyDescent="0.25">
      <c r="A4388" s="98" t="s">
        <v>9947</v>
      </c>
      <c r="B4388" s="99">
        <v>0.32600000000000001</v>
      </c>
      <c r="C4388" s="99"/>
      <c r="D4388" s="99"/>
      <c r="E4388" s="99"/>
    </row>
    <row r="4389" spans="1:5" x14ac:dyDescent="0.25">
      <c r="A4389" s="98" t="s">
        <v>9970</v>
      </c>
      <c r="B4389" s="99">
        <v>0.51700000000000002</v>
      </c>
      <c r="C4389" s="99"/>
      <c r="D4389" s="99"/>
      <c r="E4389" s="99"/>
    </row>
    <row r="4390" spans="1:5" x14ac:dyDescent="0.25">
      <c r="A4390" s="98" t="s">
        <v>9976</v>
      </c>
      <c r="B4390" s="99">
        <v>0.27760000000000001</v>
      </c>
      <c r="C4390" s="99"/>
      <c r="D4390" s="99"/>
      <c r="E4390" s="99"/>
    </row>
    <row r="4391" spans="1:5" x14ac:dyDescent="0.25">
      <c r="A4391" s="98" t="s">
        <v>9763</v>
      </c>
      <c r="B4391" s="99">
        <v>1.8150999999999999</v>
      </c>
      <c r="C4391" s="99"/>
      <c r="D4391" s="99"/>
      <c r="E4391" s="99"/>
    </row>
    <row r="4392" spans="1:5" x14ac:dyDescent="0.25">
      <c r="A4392" s="98" t="s">
        <v>9821</v>
      </c>
      <c r="B4392" s="99">
        <v>0.45939999999999998</v>
      </c>
      <c r="C4392" s="99"/>
      <c r="D4392" s="99"/>
      <c r="E4392" s="99"/>
    </row>
    <row r="4393" spans="1:5" x14ac:dyDescent="0.25">
      <c r="A4393" s="98" t="s">
        <v>9980</v>
      </c>
      <c r="B4393" s="99">
        <v>8.7499999999999994E-2</v>
      </c>
      <c r="C4393" s="99"/>
      <c r="D4393" s="99"/>
      <c r="E4393" s="99"/>
    </row>
    <row r="4394" spans="1:5" x14ac:dyDescent="0.25">
      <c r="A4394" s="98" t="s">
        <v>9845</v>
      </c>
      <c r="B4394" s="99">
        <v>8.1</v>
      </c>
      <c r="C4394" s="99"/>
      <c r="D4394" s="99"/>
      <c r="E4394" s="99"/>
    </row>
    <row r="4395" spans="1:5" x14ac:dyDescent="0.25">
      <c r="A4395" s="98" t="s">
        <v>9859</v>
      </c>
      <c r="B4395" s="99">
        <v>4.5199999999999996</v>
      </c>
      <c r="C4395" s="99"/>
      <c r="D4395" s="99"/>
      <c r="E4395" s="99"/>
    </row>
    <row r="4396" spans="1:5" x14ac:dyDescent="0.25">
      <c r="A4396" s="98" t="s">
        <v>9985</v>
      </c>
      <c r="B4396" s="99">
        <v>9.7900000000000001E-2</v>
      </c>
      <c r="C4396" s="99"/>
      <c r="D4396" s="99"/>
      <c r="E4396" s="99"/>
    </row>
    <row r="4397" spans="1:5" x14ac:dyDescent="0.25">
      <c r="A4397" s="98" t="s">
        <v>9880</v>
      </c>
      <c r="B4397" s="99">
        <v>5.0599999999999996</v>
      </c>
      <c r="C4397" s="99"/>
      <c r="D4397" s="99"/>
      <c r="E4397" s="99"/>
    </row>
    <row r="4398" spans="1:5" x14ac:dyDescent="0.25">
      <c r="A4398" s="98" t="s">
        <v>9893</v>
      </c>
      <c r="B4398" s="99">
        <v>12.11</v>
      </c>
      <c r="C4398" s="99"/>
      <c r="D4398" s="99"/>
      <c r="E4398" s="99"/>
    </row>
    <row r="4399" spans="1:5" x14ac:dyDescent="0.25">
      <c r="A4399" s="98" t="s">
        <v>9990</v>
      </c>
      <c r="B4399" s="99">
        <v>0.15129999999999999</v>
      </c>
      <c r="C4399" s="99"/>
      <c r="D4399" s="99"/>
      <c r="E4399" s="99"/>
    </row>
    <row r="4400" spans="1:5" x14ac:dyDescent="0.25">
      <c r="A4400" s="98" t="s">
        <v>9854</v>
      </c>
      <c r="B4400" s="99">
        <v>0.45019999999999999</v>
      </c>
      <c r="C4400" s="99"/>
      <c r="D4400" s="99"/>
      <c r="E4400" s="99"/>
    </row>
    <row r="4401" spans="1:5" x14ac:dyDescent="0.25">
      <c r="A4401" s="98" t="s">
        <v>9950</v>
      </c>
      <c r="B4401" s="99">
        <v>0.251</v>
      </c>
      <c r="C4401" s="99"/>
      <c r="D4401" s="99"/>
      <c r="E4401" s="99"/>
    </row>
    <row r="4402" spans="1:5" x14ac:dyDescent="0.25">
      <c r="A4402" s="98" t="s">
        <v>9960</v>
      </c>
      <c r="B4402" s="99">
        <v>0.29930000000000001</v>
      </c>
      <c r="C4402" s="99"/>
      <c r="D4402" s="99"/>
      <c r="E4402" s="99"/>
    </row>
    <row r="4403" spans="1:5" x14ac:dyDescent="0.25">
      <c r="A4403" s="98" t="s">
        <v>9973</v>
      </c>
      <c r="B4403" s="99">
        <v>0.37240000000000001</v>
      </c>
      <c r="C4403" s="99"/>
      <c r="D4403" s="99"/>
      <c r="E4403" s="99"/>
    </row>
    <row r="4404" spans="1:5" x14ac:dyDescent="0.25">
      <c r="A4404" s="98" t="s">
        <v>9524</v>
      </c>
      <c r="B4404" s="99">
        <v>0.03</v>
      </c>
      <c r="C4404" s="99"/>
      <c r="D4404" s="99"/>
      <c r="E4404" s="99"/>
    </row>
    <row r="4405" spans="1:5" x14ac:dyDescent="0.25">
      <c r="A4405" s="98" t="s">
        <v>9516</v>
      </c>
      <c r="B4405" s="99">
        <v>1.7999999999999999E-2</v>
      </c>
      <c r="C4405" s="99"/>
      <c r="D4405" s="99"/>
      <c r="E4405" s="99"/>
    </row>
    <row r="4406" spans="1:5" x14ac:dyDescent="0.25">
      <c r="A4406" s="98" t="s">
        <v>9528</v>
      </c>
      <c r="B4406" s="99">
        <v>0.03</v>
      </c>
      <c r="C4406" s="99"/>
      <c r="D4406" s="99"/>
      <c r="E4406" s="99"/>
    </row>
    <row r="4407" spans="1:5" x14ac:dyDescent="0.25">
      <c r="A4407" s="98" t="s">
        <v>9532</v>
      </c>
      <c r="B4407" s="99">
        <v>8.8700000000000001E-2</v>
      </c>
      <c r="C4407" s="99"/>
      <c r="D4407" s="99"/>
      <c r="E4407" s="99"/>
    </row>
    <row r="4408" spans="1:5" x14ac:dyDescent="0.25">
      <c r="A4408" s="98" t="s">
        <v>9520</v>
      </c>
      <c r="B4408" s="99">
        <v>0.02</v>
      </c>
      <c r="C4408" s="99"/>
      <c r="D4408" s="99"/>
      <c r="E4408" s="99"/>
    </row>
    <row r="4409" spans="1:5" x14ac:dyDescent="0.25">
      <c r="A4409" s="98" t="s">
        <v>9537</v>
      </c>
      <c r="B4409" s="99">
        <v>0.04</v>
      </c>
      <c r="C4409" s="99"/>
      <c r="D4409" s="99"/>
      <c r="E4409" s="99"/>
    </row>
    <row r="4410" spans="1:5" x14ac:dyDescent="0.25">
      <c r="A4410" s="98" t="s">
        <v>9547</v>
      </c>
      <c r="B4410" s="99">
        <v>0.04</v>
      </c>
      <c r="C4410" s="99"/>
      <c r="D4410" s="99"/>
      <c r="E4410" s="99"/>
    </row>
    <row r="4411" spans="1:5" x14ac:dyDescent="0.25">
      <c r="A4411" s="98" t="s">
        <v>9542</v>
      </c>
      <c r="B4411" s="99">
        <v>7.0000000000000007E-2</v>
      </c>
      <c r="C4411" s="99"/>
      <c r="D4411" s="99"/>
      <c r="E4411" s="99"/>
    </row>
    <row r="4412" spans="1:5" x14ac:dyDescent="0.25">
      <c r="A4412" s="98" t="s">
        <v>9552</v>
      </c>
      <c r="B4412" s="99">
        <v>0.05</v>
      </c>
      <c r="C4412" s="99"/>
      <c r="D4412" s="99"/>
      <c r="E4412" s="99"/>
    </row>
    <row r="4413" spans="1:5" x14ac:dyDescent="0.25">
      <c r="A4413" s="98" t="s">
        <v>9561</v>
      </c>
      <c r="B4413" s="99">
        <v>0.01</v>
      </c>
      <c r="C4413" s="99"/>
      <c r="D4413" s="99"/>
      <c r="E4413" s="99"/>
    </row>
    <row r="4414" spans="1:5" x14ac:dyDescent="0.25">
      <c r="A4414" s="98" t="s">
        <v>9564</v>
      </c>
      <c r="B4414" s="99">
        <v>0.01</v>
      </c>
      <c r="C4414" s="99"/>
      <c r="D4414" s="99"/>
      <c r="E4414" s="99"/>
    </row>
    <row r="4415" spans="1:5" x14ac:dyDescent="0.25">
      <c r="A4415" s="98" t="s">
        <v>9557</v>
      </c>
      <c r="B4415" s="99">
        <v>0.01</v>
      </c>
      <c r="C4415" s="99"/>
      <c r="D4415" s="99"/>
      <c r="E4415" s="99"/>
    </row>
    <row r="4416" spans="1:5" x14ac:dyDescent="0.25">
      <c r="A4416" s="98" t="s">
        <v>9487</v>
      </c>
      <c r="B4416" s="99">
        <v>0.01</v>
      </c>
      <c r="C4416" s="99"/>
      <c r="D4416" s="99"/>
      <c r="E4416" s="99"/>
    </row>
    <row r="4417" spans="1:5" x14ac:dyDescent="0.25">
      <c r="A4417" s="98" t="s">
        <v>9483</v>
      </c>
      <c r="B4417" s="99">
        <v>0.01</v>
      </c>
      <c r="C4417" s="99"/>
      <c r="D4417" s="99"/>
      <c r="E4417" s="99"/>
    </row>
    <row r="4418" spans="1:5" x14ac:dyDescent="0.25">
      <c r="A4418" s="98" t="s">
        <v>9502</v>
      </c>
      <c r="B4418" s="99">
        <v>3.0099999999999998E-2</v>
      </c>
      <c r="C4418" s="99"/>
      <c r="D4418" s="99"/>
      <c r="E4418" s="99"/>
    </row>
    <row r="4419" spans="1:5" x14ac:dyDescent="0.25">
      <c r="A4419" s="98" t="s">
        <v>9492</v>
      </c>
      <c r="B4419" s="99">
        <v>0.02</v>
      </c>
      <c r="C4419" s="99"/>
      <c r="D4419" s="99"/>
      <c r="E4419" s="99"/>
    </row>
    <row r="4420" spans="1:5" x14ac:dyDescent="0.25">
      <c r="A4420" s="98" t="s">
        <v>9508</v>
      </c>
      <c r="B4420" s="99">
        <v>0.02</v>
      </c>
      <c r="C4420" s="99"/>
      <c r="D4420" s="99"/>
      <c r="E4420" s="99"/>
    </row>
    <row r="4421" spans="1:5" x14ac:dyDescent="0.25">
      <c r="A4421" s="98" t="s">
        <v>9504</v>
      </c>
      <c r="B4421" s="99">
        <v>0.02</v>
      </c>
      <c r="C4421" s="99"/>
      <c r="D4421" s="99"/>
      <c r="E4421" s="99"/>
    </row>
    <row r="4422" spans="1:5" x14ac:dyDescent="0.25">
      <c r="A4422" s="98" t="s">
        <v>9512</v>
      </c>
      <c r="B4422" s="99">
        <v>7.3400000000000007E-2</v>
      </c>
      <c r="C4422" s="99"/>
      <c r="D4422" s="99"/>
      <c r="E4422" s="99"/>
    </row>
    <row r="4423" spans="1:5" x14ac:dyDescent="0.25">
      <c r="A4423" s="98" t="s">
        <v>9497</v>
      </c>
      <c r="B4423" s="99">
        <v>0.02</v>
      </c>
      <c r="C4423" s="99"/>
      <c r="D4423" s="99"/>
      <c r="E4423" s="99"/>
    </row>
    <row r="4424" spans="1:5" x14ac:dyDescent="0.25">
      <c r="A4424" s="98" t="s">
        <v>11731</v>
      </c>
      <c r="B4424" s="99">
        <v>9.2999999999999999E-2</v>
      </c>
      <c r="C4424" s="99"/>
      <c r="D4424" s="99"/>
      <c r="E4424" s="99"/>
    </row>
    <row r="4425" spans="1:5" x14ac:dyDescent="0.25">
      <c r="A4425" s="98" t="s">
        <v>12430</v>
      </c>
      <c r="B4425" s="99"/>
      <c r="C4425" s="99"/>
      <c r="D4425" s="99">
        <v>0</v>
      </c>
      <c r="E4425" s="99">
        <v>0</v>
      </c>
    </row>
    <row r="4426" spans="1:5" x14ac:dyDescent="0.25">
      <c r="A4426" s="98" t="s">
        <v>12543</v>
      </c>
      <c r="B4426" s="99"/>
      <c r="C4426" s="99"/>
      <c r="D4426" s="99">
        <v>0</v>
      </c>
      <c r="E4426" s="99">
        <v>0</v>
      </c>
    </row>
    <row r="4427" spans="1:5" x14ac:dyDescent="0.25">
      <c r="A4427" s="98" t="s">
        <v>12546</v>
      </c>
      <c r="B4427" s="99"/>
      <c r="C4427" s="99">
        <v>37.82</v>
      </c>
      <c r="D4427" s="99">
        <v>0</v>
      </c>
      <c r="E4427" s="99">
        <v>0</v>
      </c>
    </row>
    <row r="4428" spans="1:5" x14ac:dyDescent="0.25">
      <c r="A4428" s="98" t="s">
        <v>12551</v>
      </c>
      <c r="B4428" s="99"/>
      <c r="C4428" s="99">
        <v>42.63</v>
      </c>
      <c r="D4428" s="99">
        <v>0</v>
      </c>
      <c r="E4428" s="99">
        <v>0</v>
      </c>
    </row>
    <row r="4429" spans="1:5" x14ac:dyDescent="0.25">
      <c r="A4429" s="98" t="s">
        <v>12538</v>
      </c>
      <c r="B4429" s="99"/>
      <c r="C4429" s="99">
        <v>22.1</v>
      </c>
      <c r="D4429" s="99">
        <v>0</v>
      </c>
      <c r="E4429" s="99">
        <v>0</v>
      </c>
    </row>
    <row r="4430" spans="1:5" x14ac:dyDescent="0.25">
      <c r="A4430" s="98" t="s">
        <v>12560</v>
      </c>
      <c r="B4430" s="99"/>
      <c r="C4430" s="99">
        <v>32.479999999999997</v>
      </c>
      <c r="D4430" s="99">
        <v>0</v>
      </c>
      <c r="E4430" s="99">
        <v>0</v>
      </c>
    </row>
    <row r="4431" spans="1:5" x14ac:dyDescent="0.25">
      <c r="A4431" s="98" t="s">
        <v>12568</v>
      </c>
      <c r="B4431" s="99"/>
      <c r="C4431" s="99">
        <v>47.96</v>
      </c>
      <c r="D4431" s="99">
        <v>0</v>
      </c>
      <c r="E4431" s="99">
        <v>0</v>
      </c>
    </row>
    <row r="4432" spans="1:5" x14ac:dyDescent="0.25">
      <c r="A4432" s="98" t="s">
        <v>12563</v>
      </c>
      <c r="B4432" s="99"/>
      <c r="C4432" s="99"/>
      <c r="D4432" s="99">
        <v>0</v>
      </c>
      <c r="E4432" s="99">
        <v>0</v>
      </c>
    </row>
    <row r="4433" spans="1:5" x14ac:dyDescent="0.25">
      <c r="A4433" s="98" t="s">
        <v>12573</v>
      </c>
      <c r="B4433" s="99"/>
      <c r="C4433" s="99">
        <v>58.95</v>
      </c>
      <c r="D4433" s="99">
        <v>0</v>
      </c>
      <c r="E4433" s="99">
        <v>0</v>
      </c>
    </row>
    <row r="4434" spans="1:5" x14ac:dyDescent="0.25">
      <c r="A4434" s="98" t="s">
        <v>12555</v>
      </c>
      <c r="B4434" s="99"/>
      <c r="C4434" s="99">
        <v>27.53</v>
      </c>
      <c r="D4434" s="99">
        <v>0</v>
      </c>
      <c r="E4434" s="99">
        <v>0</v>
      </c>
    </row>
    <row r="4435" spans="1:5" x14ac:dyDescent="0.25">
      <c r="A4435" s="98" t="s">
        <v>12582</v>
      </c>
      <c r="B4435" s="99"/>
      <c r="C4435" s="99">
        <v>52.76</v>
      </c>
      <c r="D4435" s="99">
        <v>0</v>
      </c>
      <c r="E4435" s="99">
        <v>0</v>
      </c>
    </row>
    <row r="4436" spans="1:5" x14ac:dyDescent="0.25">
      <c r="A4436" s="98" t="s">
        <v>12589</v>
      </c>
      <c r="B4436" s="99"/>
      <c r="C4436" s="99"/>
      <c r="D4436" s="99">
        <v>0</v>
      </c>
      <c r="E4436" s="99">
        <v>0</v>
      </c>
    </row>
    <row r="4437" spans="1:5" x14ac:dyDescent="0.25">
      <c r="A4437" s="98" t="s">
        <v>12586</v>
      </c>
      <c r="B4437" s="99"/>
      <c r="C4437" s="99"/>
      <c r="D4437" s="99">
        <v>0</v>
      </c>
      <c r="E4437" s="99">
        <v>0</v>
      </c>
    </row>
    <row r="4438" spans="1:5" x14ac:dyDescent="0.25">
      <c r="A4438" s="98" t="s">
        <v>12594</v>
      </c>
      <c r="B4438" s="99"/>
      <c r="C4438" s="99">
        <v>77.209999999999994</v>
      </c>
      <c r="D4438" s="99">
        <v>0</v>
      </c>
      <c r="E4438" s="99">
        <v>0</v>
      </c>
    </row>
    <row r="4439" spans="1:5" x14ac:dyDescent="0.25">
      <c r="A4439" s="98" t="s">
        <v>12598</v>
      </c>
      <c r="B4439" s="99"/>
      <c r="C4439" s="99">
        <v>92.64</v>
      </c>
      <c r="D4439" s="99">
        <v>0</v>
      </c>
      <c r="E4439" s="99">
        <v>0</v>
      </c>
    </row>
    <row r="4440" spans="1:5" x14ac:dyDescent="0.25">
      <c r="A4440" s="98" t="s">
        <v>12602</v>
      </c>
      <c r="B4440" s="99"/>
      <c r="C4440" s="99"/>
      <c r="D4440" s="99">
        <v>0</v>
      </c>
      <c r="E4440" s="99">
        <v>0</v>
      </c>
    </row>
    <row r="4441" spans="1:5" x14ac:dyDescent="0.25">
      <c r="A4441" s="98" t="s">
        <v>12578</v>
      </c>
      <c r="B4441" s="99"/>
      <c r="C4441" s="99">
        <v>40.97</v>
      </c>
      <c r="D4441" s="99">
        <v>0</v>
      </c>
      <c r="E4441" s="99">
        <v>0</v>
      </c>
    </row>
    <row r="4442" spans="1:5" x14ac:dyDescent="0.25">
      <c r="A4442" s="98" t="s">
        <v>12524</v>
      </c>
      <c r="B4442" s="99"/>
      <c r="C4442" s="99"/>
      <c r="D4442" s="99">
        <v>0</v>
      </c>
      <c r="E4442" s="99">
        <v>0</v>
      </c>
    </row>
    <row r="4443" spans="1:5" x14ac:dyDescent="0.25">
      <c r="A4443" s="98" t="s">
        <v>12517</v>
      </c>
      <c r="B4443" s="99"/>
      <c r="C4443" s="99"/>
      <c r="D4443" s="99">
        <v>0</v>
      </c>
      <c r="E4443" s="99">
        <v>0</v>
      </c>
    </row>
    <row r="4444" spans="1:5" x14ac:dyDescent="0.25">
      <c r="A4444" s="98" t="s">
        <v>12531</v>
      </c>
      <c r="B4444" s="99"/>
      <c r="C4444" s="99"/>
      <c r="D4444" s="99">
        <v>0</v>
      </c>
      <c r="E4444" s="99">
        <v>0</v>
      </c>
    </row>
    <row r="4445" spans="1:5" x14ac:dyDescent="0.25">
      <c r="A4445" s="98" t="s">
        <v>12528</v>
      </c>
      <c r="B4445" s="99"/>
      <c r="C4445" s="99"/>
      <c r="D4445" s="99">
        <v>0</v>
      </c>
      <c r="E4445" s="99">
        <v>0</v>
      </c>
    </row>
    <row r="4446" spans="1:5" x14ac:dyDescent="0.25">
      <c r="A4446" s="98" t="s">
        <v>12534</v>
      </c>
      <c r="B4446" s="99"/>
      <c r="C4446" s="99"/>
      <c r="D4446" s="99">
        <v>0</v>
      </c>
      <c r="E4446" s="99">
        <v>0</v>
      </c>
    </row>
    <row r="4447" spans="1:5" x14ac:dyDescent="0.25">
      <c r="A4447" s="98" t="s">
        <v>12521</v>
      </c>
      <c r="B4447" s="99"/>
      <c r="C4447" s="99"/>
      <c r="D4447" s="99">
        <v>0</v>
      </c>
      <c r="E4447" s="99">
        <v>0</v>
      </c>
    </row>
    <row r="4448" spans="1:5" x14ac:dyDescent="0.25">
      <c r="A4448" s="98" t="s">
        <v>12480</v>
      </c>
      <c r="B4448" s="99"/>
      <c r="C4448" s="99">
        <v>27.7</v>
      </c>
      <c r="D4448" s="99">
        <v>0</v>
      </c>
      <c r="E4448" s="99">
        <v>0</v>
      </c>
    </row>
    <row r="4449" spans="1:5" x14ac:dyDescent="0.25">
      <c r="A4449" s="98" t="s">
        <v>12486</v>
      </c>
      <c r="B4449" s="99"/>
      <c r="C4449" s="99"/>
      <c r="D4449" s="99">
        <v>0</v>
      </c>
      <c r="E4449" s="99">
        <v>0</v>
      </c>
    </row>
    <row r="4450" spans="1:5" x14ac:dyDescent="0.25">
      <c r="A4450" s="98" t="s">
        <v>12483</v>
      </c>
      <c r="B4450" s="99"/>
      <c r="C4450" s="99">
        <v>29.47</v>
      </c>
      <c r="D4450" s="99">
        <v>0</v>
      </c>
      <c r="E4450" s="99">
        <v>0</v>
      </c>
    </row>
    <row r="4451" spans="1:5" x14ac:dyDescent="0.25">
      <c r="A4451" s="98" t="s">
        <v>12489</v>
      </c>
      <c r="B4451" s="99"/>
      <c r="C4451" s="99"/>
      <c r="D4451" s="99">
        <v>0</v>
      </c>
      <c r="E4451" s="99">
        <v>0</v>
      </c>
    </row>
    <row r="4452" spans="1:5" x14ac:dyDescent="0.25">
      <c r="A4452" s="98" t="s">
        <v>12475</v>
      </c>
      <c r="B4452" s="99"/>
      <c r="C4452" s="99">
        <v>22.63</v>
      </c>
      <c r="D4452" s="99">
        <v>0</v>
      </c>
      <c r="E4452" s="99">
        <v>0</v>
      </c>
    </row>
    <row r="4453" spans="1:5" x14ac:dyDescent="0.25">
      <c r="A4453" s="98" t="s">
        <v>12497</v>
      </c>
      <c r="B4453" s="99"/>
      <c r="C4453" s="99"/>
      <c r="D4453" s="99">
        <v>0</v>
      </c>
      <c r="E4453" s="99">
        <v>0</v>
      </c>
    </row>
    <row r="4454" spans="1:5" x14ac:dyDescent="0.25">
      <c r="A4454" s="98" t="s">
        <v>12507</v>
      </c>
      <c r="B4454" s="99"/>
      <c r="C4454" s="99"/>
      <c r="D4454" s="99">
        <v>0</v>
      </c>
      <c r="E4454" s="99">
        <v>0</v>
      </c>
    </row>
    <row r="4455" spans="1:5" x14ac:dyDescent="0.25">
      <c r="A4455" s="98" t="s">
        <v>12502</v>
      </c>
      <c r="B4455" s="99"/>
      <c r="C4455" s="99"/>
      <c r="D4455" s="99">
        <v>0</v>
      </c>
      <c r="E4455" s="99">
        <v>0</v>
      </c>
    </row>
    <row r="4456" spans="1:5" x14ac:dyDescent="0.25">
      <c r="A4456" s="98" t="s">
        <v>12512</v>
      </c>
      <c r="B4456" s="99"/>
      <c r="C4456" s="99"/>
      <c r="D4456" s="99">
        <v>0</v>
      </c>
      <c r="E4456" s="99">
        <v>0</v>
      </c>
    </row>
    <row r="4457" spans="1:5" x14ac:dyDescent="0.25">
      <c r="A4457" s="98" t="s">
        <v>12494</v>
      </c>
      <c r="B4457" s="99"/>
      <c r="C4457" s="99"/>
      <c r="D4457" s="99">
        <v>0</v>
      </c>
      <c r="E4457" s="99">
        <v>0</v>
      </c>
    </row>
    <row r="4458" spans="1:5" x14ac:dyDescent="0.25">
      <c r="A4458" s="98" t="s">
        <v>12446</v>
      </c>
      <c r="B4458" s="99"/>
      <c r="C4458" s="99">
        <v>15.1</v>
      </c>
      <c r="D4458" s="99">
        <v>0</v>
      </c>
      <c r="E4458" s="99">
        <v>0</v>
      </c>
    </row>
    <row r="4459" spans="1:5" x14ac:dyDescent="0.25">
      <c r="A4459" s="98" t="s">
        <v>12438</v>
      </c>
      <c r="B4459" s="99"/>
      <c r="C4459" s="99">
        <v>10.85</v>
      </c>
      <c r="D4459" s="99">
        <v>0</v>
      </c>
      <c r="E4459" s="99">
        <v>0</v>
      </c>
    </row>
    <row r="4460" spans="1:5" x14ac:dyDescent="0.25">
      <c r="A4460" s="98" t="s">
        <v>12443</v>
      </c>
      <c r="B4460" s="99"/>
      <c r="C4460" s="99">
        <v>12.27</v>
      </c>
      <c r="D4460" s="99">
        <v>0</v>
      </c>
      <c r="E4460" s="99">
        <v>0</v>
      </c>
    </row>
    <row r="4461" spans="1:5" x14ac:dyDescent="0.25">
      <c r="A4461" s="98" t="s">
        <v>12433</v>
      </c>
      <c r="B4461" s="99"/>
      <c r="C4461" s="99">
        <v>8.94</v>
      </c>
      <c r="D4461" s="99">
        <v>0</v>
      </c>
      <c r="E4461" s="99">
        <v>0</v>
      </c>
    </row>
    <row r="4462" spans="1:5" x14ac:dyDescent="0.25">
      <c r="A4462" s="98" t="s">
        <v>12458</v>
      </c>
      <c r="B4462" s="99"/>
      <c r="C4462" s="99">
        <v>19.71</v>
      </c>
      <c r="D4462" s="99">
        <v>0</v>
      </c>
      <c r="E4462" s="99">
        <v>0</v>
      </c>
    </row>
    <row r="4463" spans="1:5" x14ac:dyDescent="0.25">
      <c r="A4463" s="98" t="s">
        <v>12449</v>
      </c>
      <c r="B4463" s="99"/>
      <c r="C4463" s="99">
        <v>12.14</v>
      </c>
      <c r="D4463" s="99">
        <v>0</v>
      </c>
      <c r="E4463" s="99">
        <v>0</v>
      </c>
    </row>
    <row r="4464" spans="1:5" x14ac:dyDescent="0.25">
      <c r="A4464" s="98" t="s">
        <v>12466</v>
      </c>
      <c r="B4464" s="99"/>
      <c r="C4464" s="99"/>
      <c r="D4464" s="99">
        <v>0</v>
      </c>
      <c r="E4464" s="99">
        <v>0</v>
      </c>
    </row>
    <row r="4465" spans="1:5" x14ac:dyDescent="0.25">
      <c r="A4465" s="98" t="s">
        <v>12461</v>
      </c>
      <c r="B4465" s="99"/>
      <c r="C4465" s="99">
        <v>23.67</v>
      </c>
      <c r="D4465" s="99">
        <v>0</v>
      </c>
      <c r="E4465" s="99">
        <v>0</v>
      </c>
    </row>
    <row r="4466" spans="1:5" x14ac:dyDescent="0.25">
      <c r="A4466" s="98" t="s">
        <v>12470</v>
      </c>
      <c r="B4466" s="99"/>
      <c r="C4466" s="99"/>
      <c r="D4466" s="99">
        <v>0</v>
      </c>
      <c r="E4466" s="99">
        <v>0</v>
      </c>
    </row>
    <row r="4467" spans="1:5" x14ac:dyDescent="0.25">
      <c r="A4467" s="98" t="s">
        <v>12453</v>
      </c>
      <c r="B4467" s="99"/>
      <c r="C4467" s="99">
        <v>15.17</v>
      </c>
      <c r="D4467" s="99">
        <v>0</v>
      </c>
      <c r="E4467" s="99">
        <v>0</v>
      </c>
    </row>
    <row r="4468" spans="1:5" x14ac:dyDescent="0.25">
      <c r="A4468" s="98" t="s">
        <v>13082</v>
      </c>
      <c r="B4468" s="99"/>
      <c r="C4468" s="99"/>
      <c r="D4468" s="99">
        <v>0</v>
      </c>
      <c r="E4468" s="99">
        <v>0</v>
      </c>
    </row>
    <row r="4469" spans="1:5" x14ac:dyDescent="0.25">
      <c r="A4469" s="98" t="s">
        <v>13085</v>
      </c>
      <c r="B4469" s="99"/>
      <c r="C4469" s="99"/>
      <c r="D4469" s="99">
        <v>0</v>
      </c>
      <c r="E4469" s="99">
        <v>0</v>
      </c>
    </row>
    <row r="4470" spans="1:5" x14ac:dyDescent="0.25">
      <c r="A4470" s="98" t="s">
        <v>13089</v>
      </c>
      <c r="B4470" s="99"/>
      <c r="C4470" s="99"/>
      <c r="D4470" s="99">
        <v>0</v>
      </c>
      <c r="E4470" s="99">
        <v>0</v>
      </c>
    </row>
    <row r="4471" spans="1:5" x14ac:dyDescent="0.25">
      <c r="A4471" s="98" t="s">
        <v>13093</v>
      </c>
      <c r="B4471" s="99"/>
      <c r="C4471" s="99"/>
      <c r="D4471" s="99">
        <v>0</v>
      </c>
      <c r="E4471" s="99">
        <v>0</v>
      </c>
    </row>
    <row r="4472" spans="1:5" x14ac:dyDescent="0.25">
      <c r="A4472" s="98" t="s">
        <v>13096</v>
      </c>
      <c r="B4472" s="99"/>
      <c r="C4472" s="99"/>
      <c r="D4472" s="99">
        <v>0</v>
      </c>
      <c r="E4472" s="99">
        <v>0</v>
      </c>
    </row>
    <row r="4473" spans="1:5" x14ac:dyDescent="0.25">
      <c r="A4473" s="98" t="s">
        <v>13101</v>
      </c>
      <c r="B4473" s="99"/>
      <c r="C4473" s="99"/>
      <c r="D4473" s="99">
        <v>0</v>
      </c>
      <c r="E4473" s="99">
        <v>0</v>
      </c>
    </row>
    <row r="4474" spans="1:5" x14ac:dyDescent="0.25">
      <c r="A4474" s="98" t="s">
        <v>13059</v>
      </c>
      <c r="B4474" s="99"/>
      <c r="C4474" s="99"/>
      <c r="D4474" s="99">
        <v>0</v>
      </c>
      <c r="E4474" s="99">
        <v>0</v>
      </c>
    </row>
    <row r="4475" spans="1:5" x14ac:dyDescent="0.25">
      <c r="A4475" s="98" t="s">
        <v>13050</v>
      </c>
      <c r="B4475" s="99"/>
      <c r="C4475" s="99"/>
      <c r="D4475" s="99">
        <v>0</v>
      </c>
      <c r="E4475" s="99">
        <v>0</v>
      </c>
    </row>
    <row r="4476" spans="1:5" x14ac:dyDescent="0.25">
      <c r="A4476" s="98" t="s">
        <v>13055</v>
      </c>
      <c r="B4476" s="99"/>
      <c r="C4476" s="99"/>
      <c r="D4476" s="99">
        <v>0</v>
      </c>
      <c r="E4476" s="99">
        <v>0</v>
      </c>
    </row>
    <row r="4477" spans="1:5" x14ac:dyDescent="0.25">
      <c r="A4477" s="98" t="s">
        <v>13069</v>
      </c>
      <c r="B4477" s="99"/>
      <c r="C4477" s="99"/>
      <c r="D4477" s="99">
        <v>0</v>
      </c>
      <c r="E4477" s="99">
        <v>0</v>
      </c>
    </row>
    <row r="4478" spans="1:5" x14ac:dyDescent="0.25">
      <c r="A4478" s="98" t="s">
        <v>13079</v>
      </c>
      <c r="B4478" s="99"/>
      <c r="C4478" s="99"/>
      <c r="D4478" s="99">
        <v>0</v>
      </c>
      <c r="E4478" s="99">
        <v>0</v>
      </c>
    </row>
    <row r="4479" spans="1:5" x14ac:dyDescent="0.25">
      <c r="A4479" s="98" t="s">
        <v>13074</v>
      </c>
      <c r="B4479" s="99"/>
      <c r="C4479" s="99"/>
      <c r="D4479" s="99">
        <v>0</v>
      </c>
      <c r="E4479" s="99">
        <v>0</v>
      </c>
    </row>
    <row r="4480" spans="1:5" x14ac:dyDescent="0.25">
      <c r="A4480" s="98" t="s">
        <v>13064</v>
      </c>
      <c r="B4480" s="99"/>
      <c r="C4480" s="99"/>
      <c r="D4480" s="99">
        <v>0</v>
      </c>
      <c r="E4480" s="99">
        <v>0</v>
      </c>
    </row>
    <row r="4481" spans="1:5" x14ac:dyDescent="0.25">
      <c r="A4481" s="98" t="s">
        <v>21316</v>
      </c>
      <c r="B4481" s="99">
        <v>25.83</v>
      </c>
      <c r="C4481" s="99"/>
      <c r="D4481" s="99"/>
      <c r="E4481" s="99"/>
    </row>
    <row r="4482" spans="1:5" x14ac:dyDescent="0.25">
      <c r="A4482" s="98" t="s">
        <v>21402</v>
      </c>
      <c r="B4482" s="99">
        <v>58.825000000000003</v>
      </c>
      <c r="C4482" s="99"/>
      <c r="D4482" s="99"/>
      <c r="E4482" s="99"/>
    </row>
    <row r="4483" spans="1:5" x14ac:dyDescent="0.25">
      <c r="A4483" s="98" t="s">
        <v>21382</v>
      </c>
      <c r="B4483" s="99">
        <v>30285.96</v>
      </c>
      <c r="C4483" s="99"/>
      <c r="D4483" s="99"/>
      <c r="E4483" s="99"/>
    </row>
    <row r="4484" spans="1:5" x14ac:dyDescent="0.25">
      <c r="A4484" s="98" t="s">
        <v>21344</v>
      </c>
      <c r="B4484" s="99">
        <v>807.04499999999996</v>
      </c>
      <c r="C4484" s="99"/>
      <c r="D4484" s="99"/>
      <c r="E4484" s="99"/>
    </row>
    <row r="4485" spans="1:5" x14ac:dyDescent="0.25">
      <c r="A4485" s="98" t="s">
        <v>21349</v>
      </c>
      <c r="B4485" s="99">
        <v>884.375</v>
      </c>
      <c r="C4485" s="99"/>
      <c r="D4485" s="99"/>
      <c r="E4485" s="99"/>
    </row>
    <row r="4486" spans="1:5" x14ac:dyDescent="0.25">
      <c r="A4486" s="98" t="s">
        <v>21334</v>
      </c>
      <c r="B4486" s="99">
        <v>614.71500000000003</v>
      </c>
      <c r="C4486" s="99"/>
      <c r="D4486" s="99"/>
      <c r="E4486" s="99"/>
    </row>
    <row r="4487" spans="1:5" x14ac:dyDescent="0.25">
      <c r="A4487" s="98" t="s">
        <v>21392</v>
      </c>
      <c r="B4487" s="99">
        <v>12270.19</v>
      </c>
      <c r="C4487" s="99"/>
      <c r="D4487" s="99"/>
      <c r="E4487" s="99"/>
    </row>
    <row r="4488" spans="1:5" x14ac:dyDescent="0.25">
      <c r="A4488" s="98" t="s">
        <v>21325</v>
      </c>
      <c r="B4488" s="99">
        <v>1147.4259999999999</v>
      </c>
      <c r="C4488" s="99"/>
      <c r="D4488" s="99"/>
      <c r="E4488" s="99"/>
    </row>
    <row r="4489" spans="1:5" x14ac:dyDescent="0.25">
      <c r="A4489" s="98" t="s">
        <v>21307</v>
      </c>
      <c r="B4489" s="99">
        <v>26.14</v>
      </c>
      <c r="C4489" s="99"/>
      <c r="D4489" s="99"/>
      <c r="E4489" s="99"/>
    </row>
    <row r="4490" spans="1:5" x14ac:dyDescent="0.25">
      <c r="A4490" s="98" t="s">
        <v>21339</v>
      </c>
      <c r="B4490" s="99">
        <v>841.88199999999995</v>
      </c>
      <c r="C4490" s="99"/>
      <c r="D4490" s="99"/>
      <c r="E4490" s="99"/>
    </row>
    <row r="4491" spans="1:5" x14ac:dyDescent="0.25">
      <c r="A4491" s="98" t="s">
        <v>21369</v>
      </c>
      <c r="B4491" s="99">
        <v>41.626899999999999</v>
      </c>
      <c r="C4491" s="99"/>
      <c r="D4491" s="99"/>
      <c r="E4491" s="99"/>
    </row>
    <row r="4492" spans="1:5" x14ac:dyDescent="0.25">
      <c r="A4492" s="98" t="s">
        <v>21354</v>
      </c>
      <c r="B4492" s="99">
        <v>500.76</v>
      </c>
      <c r="C4492" s="99"/>
      <c r="D4492" s="99"/>
      <c r="E4492" s="99"/>
    </row>
    <row r="4493" spans="1:5" x14ac:dyDescent="0.25">
      <c r="A4493" s="98" t="s">
        <v>21321</v>
      </c>
      <c r="B4493" s="99">
        <v>882.75</v>
      </c>
      <c r="C4493" s="99"/>
      <c r="D4493" s="99"/>
      <c r="E4493" s="99"/>
    </row>
    <row r="4494" spans="1:5" x14ac:dyDescent="0.25">
      <c r="A4494" s="98" t="s">
        <v>21387</v>
      </c>
      <c r="B4494" s="99">
        <v>748.98500000000001</v>
      </c>
      <c r="C4494" s="99"/>
      <c r="D4494" s="99"/>
      <c r="E4494" s="99"/>
    </row>
    <row r="4495" spans="1:5" x14ac:dyDescent="0.25">
      <c r="A4495" s="98" t="s">
        <v>21364</v>
      </c>
      <c r="B4495" s="99">
        <v>74</v>
      </c>
      <c r="C4495" s="99"/>
      <c r="D4495" s="99"/>
      <c r="E4495" s="99"/>
    </row>
    <row r="4496" spans="1:5" x14ac:dyDescent="0.25">
      <c r="A4496" s="98" t="s">
        <v>21359</v>
      </c>
      <c r="B4496" s="99">
        <v>10363.25</v>
      </c>
      <c r="C4496" s="99"/>
      <c r="D4496" s="99"/>
      <c r="E4496" s="99"/>
    </row>
    <row r="4497" spans="1:5" x14ac:dyDescent="0.25">
      <c r="A4497" s="98" t="s">
        <v>21104</v>
      </c>
      <c r="B4497" s="99">
        <v>620</v>
      </c>
      <c r="C4497" s="99"/>
      <c r="D4497" s="99"/>
      <c r="E4497" s="99"/>
    </row>
    <row r="4498" spans="1:5" x14ac:dyDescent="0.25">
      <c r="A4498" s="98" t="s">
        <v>7558</v>
      </c>
      <c r="B4498" s="99">
        <v>156.24639999999999</v>
      </c>
      <c r="C4498" s="99"/>
      <c r="D4498" s="99"/>
      <c r="E4498" s="99"/>
    </row>
    <row r="4499" spans="1:5" x14ac:dyDescent="0.25">
      <c r="A4499" s="98" t="s">
        <v>12839</v>
      </c>
      <c r="B4499" s="99">
        <v>0.25</v>
      </c>
      <c r="C4499" s="99"/>
      <c r="D4499" s="99"/>
      <c r="E4499" s="99"/>
    </row>
    <row r="4500" spans="1:5" x14ac:dyDescent="0.25">
      <c r="A4500" s="98" t="s">
        <v>7519</v>
      </c>
      <c r="B4500" s="99">
        <v>7.3712</v>
      </c>
      <c r="C4500" s="99"/>
      <c r="D4500" s="99"/>
      <c r="E4500" s="99"/>
    </row>
    <row r="4501" spans="1:5" x14ac:dyDescent="0.25">
      <c r="A4501" s="98" t="s">
        <v>7448</v>
      </c>
      <c r="B4501" s="99">
        <v>7.4181999999999997</v>
      </c>
      <c r="C4501" s="99"/>
      <c r="D4501" s="99"/>
      <c r="E4501" s="99"/>
    </row>
    <row r="4502" spans="1:5" x14ac:dyDescent="0.25">
      <c r="A4502" s="98" t="s">
        <v>7453</v>
      </c>
      <c r="B4502" s="99">
        <v>62.524000000000001</v>
      </c>
      <c r="C4502" s="99"/>
      <c r="D4502" s="99"/>
      <c r="E4502" s="99"/>
    </row>
    <row r="4503" spans="1:5" x14ac:dyDescent="0.25">
      <c r="A4503" s="98" t="s">
        <v>7523</v>
      </c>
      <c r="B4503" s="99">
        <v>70.261600000000001</v>
      </c>
      <c r="C4503" s="99"/>
      <c r="D4503" s="99"/>
      <c r="E4503" s="99"/>
    </row>
    <row r="4504" spans="1:5" x14ac:dyDescent="0.25">
      <c r="A4504" s="98" t="s">
        <v>7458</v>
      </c>
      <c r="B4504" s="99">
        <v>9.1951999999999998</v>
      </c>
      <c r="C4504" s="99"/>
      <c r="D4504" s="99"/>
      <c r="E4504" s="99"/>
    </row>
    <row r="4505" spans="1:5" x14ac:dyDescent="0.25">
      <c r="A4505" s="98" t="s">
        <v>7463</v>
      </c>
      <c r="B4505" s="99">
        <v>10.9581</v>
      </c>
      <c r="C4505" s="99"/>
      <c r="D4505" s="99"/>
      <c r="E4505" s="99"/>
    </row>
    <row r="4506" spans="1:5" x14ac:dyDescent="0.25">
      <c r="A4506" s="98" t="s">
        <v>7468</v>
      </c>
      <c r="B4506" s="99">
        <v>4.7485999999999997</v>
      </c>
      <c r="C4506" s="99"/>
      <c r="D4506" s="99"/>
      <c r="E4506" s="99"/>
    </row>
    <row r="4507" spans="1:5" x14ac:dyDescent="0.25">
      <c r="A4507" s="98" t="s">
        <v>7472</v>
      </c>
      <c r="B4507" s="99">
        <v>1.7831999999999999</v>
      </c>
      <c r="C4507" s="99"/>
      <c r="D4507" s="99"/>
      <c r="E4507" s="99"/>
    </row>
    <row r="4508" spans="1:5" x14ac:dyDescent="0.25">
      <c r="A4508" s="98" t="s">
        <v>7477</v>
      </c>
      <c r="B4508" s="99">
        <v>4.1660000000000004</v>
      </c>
      <c r="C4508" s="99"/>
      <c r="D4508" s="99"/>
      <c r="E4508" s="99"/>
    </row>
    <row r="4509" spans="1:5" x14ac:dyDescent="0.25">
      <c r="A4509" s="98" t="s">
        <v>7482</v>
      </c>
      <c r="B4509" s="99">
        <v>2.0421</v>
      </c>
      <c r="C4509" s="99"/>
      <c r="D4509" s="99"/>
      <c r="E4509" s="99"/>
    </row>
    <row r="4510" spans="1:5" x14ac:dyDescent="0.25">
      <c r="A4510" s="98" t="s">
        <v>7486</v>
      </c>
      <c r="B4510" s="99">
        <v>23.9709</v>
      </c>
      <c r="C4510" s="99"/>
      <c r="D4510" s="99"/>
      <c r="E4510" s="99"/>
    </row>
    <row r="4511" spans="1:5" x14ac:dyDescent="0.25">
      <c r="A4511" s="98" t="s">
        <v>7491</v>
      </c>
      <c r="B4511" s="99">
        <v>251.61</v>
      </c>
      <c r="C4511" s="99"/>
      <c r="D4511" s="99"/>
      <c r="E4511" s="99"/>
    </row>
    <row r="4512" spans="1:5" x14ac:dyDescent="0.25">
      <c r="A4512" s="98" t="s">
        <v>7496</v>
      </c>
      <c r="B4512" s="99">
        <v>110.2145</v>
      </c>
      <c r="C4512" s="99"/>
      <c r="D4512" s="99"/>
      <c r="E4512" s="99"/>
    </row>
    <row r="4513" spans="1:5" x14ac:dyDescent="0.25">
      <c r="A4513" s="98" t="s">
        <v>7500</v>
      </c>
      <c r="B4513" s="99">
        <v>116.5967</v>
      </c>
      <c r="C4513" s="99"/>
      <c r="D4513" s="99"/>
      <c r="E4513" s="99"/>
    </row>
    <row r="4514" spans="1:5" x14ac:dyDescent="0.25">
      <c r="A4514" s="98" t="s">
        <v>7505</v>
      </c>
      <c r="B4514" s="99">
        <v>253.14</v>
      </c>
      <c r="C4514" s="99"/>
      <c r="D4514" s="99"/>
      <c r="E4514" s="99"/>
    </row>
    <row r="4515" spans="1:5" x14ac:dyDescent="0.25">
      <c r="A4515" s="98" t="s">
        <v>7510</v>
      </c>
      <c r="B4515" s="99">
        <v>288.77999999999997</v>
      </c>
      <c r="C4515" s="99"/>
      <c r="D4515" s="99"/>
      <c r="E4515" s="99"/>
    </row>
    <row r="4516" spans="1:5" x14ac:dyDescent="0.25">
      <c r="A4516" s="98" t="s">
        <v>7514</v>
      </c>
      <c r="B4516" s="99">
        <v>133.59360000000001</v>
      </c>
      <c r="C4516" s="99"/>
      <c r="D4516" s="99"/>
      <c r="E4516" s="99"/>
    </row>
    <row r="4517" spans="1:5" x14ac:dyDescent="0.25">
      <c r="A4517" s="98" t="s">
        <v>7204</v>
      </c>
      <c r="B4517" s="99">
        <v>12.827500000000001</v>
      </c>
      <c r="C4517" s="99"/>
      <c r="D4517" s="99"/>
      <c r="E4517" s="99"/>
    </row>
    <row r="4518" spans="1:5" x14ac:dyDescent="0.25">
      <c r="A4518" s="98" t="s">
        <v>7190</v>
      </c>
      <c r="B4518" s="99">
        <v>0.25769999999999998</v>
      </c>
      <c r="C4518" s="99"/>
      <c r="D4518" s="99"/>
      <c r="E4518" s="99"/>
    </row>
    <row r="4519" spans="1:5" x14ac:dyDescent="0.25">
      <c r="A4519" s="98" t="s">
        <v>7213</v>
      </c>
      <c r="B4519" s="99">
        <v>1.2387999999999999</v>
      </c>
      <c r="C4519" s="99"/>
      <c r="D4519" s="99"/>
      <c r="E4519" s="99"/>
    </row>
    <row r="4520" spans="1:5" x14ac:dyDescent="0.25">
      <c r="A4520" s="98" t="s">
        <v>7209</v>
      </c>
      <c r="B4520" s="99">
        <v>15.053100000000001</v>
      </c>
      <c r="C4520" s="99"/>
      <c r="D4520" s="99"/>
      <c r="E4520" s="99"/>
    </row>
    <row r="4521" spans="1:5" x14ac:dyDescent="0.25">
      <c r="A4521" s="98" t="s">
        <v>7218</v>
      </c>
      <c r="B4521" s="99">
        <v>1.883</v>
      </c>
      <c r="C4521" s="99"/>
      <c r="D4521" s="99"/>
      <c r="E4521" s="99"/>
    </row>
    <row r="4522" spans="1:5" x14ac:dyDescent="0.25">
      <c r="A4522" s="98" t="s">
        <v>7223</v>
      </c>
      <c r="B4522" s="99">
        <v>25.484999999999999</v>
      </c>
      <c r="C4522" s="99"/>
      <c r="D4522" s="99"/>
      <c r="E4522" s="99"/>
    </row>
    <row r="4523" spans="1:5" x14ac:dyDescent="0.25">
      <c r="A4523" s="98" t="s">
        <v>7228</v>
      </c>
      <c r="B4523" s="99">
        <v>1.5309999999999999</v>
      </c>
      <c r="C4523" s="99"/>
      <c r="D4523" s="99"/>
      <c r="E4523" s="99"/>
    </row>
    <row r="4524" spans="1:5" x14ac:dyDescent="0.25">
      <c r="A4524" s="98" t="s">
        <v>7199</v>
      </c>
      <c r="B4524" s="99">
        <v>0.15040000000000001</v>
      </c>
      <c r="C4524" s="99"/>
      <c r="D4524" s="99"/>
      <c r="E4524" s="99"/>
    </row>
    <row r="4525" spans="1:5" x14ac:dyDescent="0.25">
      <c r="A4525" s="98" t="s">
        <v>7233</v>
      </c>
      <c r="B4525" s="99">
        <v>3.1888999999999998</v>
      </c>
      <c r="C4525" s="99"/>
      <c r="D4525" s="99"/>
      <c r="E4525" s="99"/>
    </row>
    <row r="4526" spans="1:5" x14ac:dyDescent="0.25">
      <c r="A4526" s="98" t="s">
        <v>7238</v>
      </c>
      <c r="B4526" s="99">
        <v>46.31</v>
      </c>
      <c r="C4526" s="99"/>
      <c r="D4526" s="99"/>
      <c r="E4526" s="99"/>
    </row>
    <row r="4527" spans="1:5" x14ac:dyDescent="0.25">
      <c r="A4527" s="98" t="s">
        <v>7243</v>
      </c>
      <c r="B4527" s="99">
        <v>44.41</v>
      </c>
      <c r="C4527" s="99"/>
      <c r="D4527" s="99"/>
      <c r="E4527" s="99"/>
    </row>
    <row r="4528" spans="1:5" x14ac:dyDescent="0.25">
      <c r="A4528" s="98" t="s">
        <v>7248</v>
      </c>
      <c r="B4528" s="99">
        <v>39.4</v>
      </c>
      <c r="C4528" s="99"/>
      <c r="D4528" s="99"/>
      <c r="E4528" s="99"/>
    </row>
    <row r="4529" spans="1:5" x14ac:dyDescent="0.25">
      <c r="A4529" s="98" t="s">
        <v>7195</v>
      </c>
      <c r="B4529" s="99">
        <v>5.6433999999999997</v>
      </c>
      <c r="C4529" s="99"/>
      <c r="D4529" s="99"/>
      <c r="E4529" s="99"/>
    </row>
    <row r="4530" spans="1:5" x14ac:dyDescent="0.25">
      <c r="A4530" s="98" t="s">
        <v>7252</v>
      </c>
      <c r="B4530" s="99">
        <v>58.65</v>
      </c>
      <c r="C4530" s="99"/>
      <c r="D4530" s="99"/>
      <c r="E4530" s="99"/>
    </row>
    <row r="4531" spans="1:5" x14ac:dyDescent="0.25">
      <c r="A4531" s="98" t="s">
        <v>7256</v>
      </c>
      <c r="B4531" s="99">
        <v>28.933299999999999</v>
      </c>
      <c r="C4531" s="99"/>
      <c r="D4531" s="99"/>
      <c r="E4531" s="99"/>
    </row>
    <row r="4532" spans="1:5" x14ac:dyDescent="0.25">
      <c r="A4532" s="98" t="s">
        <v>7177</v>
      </c>
      <c r="B4532" s="99">
        <v>0.10489999999999999</v>
      </c>
      <c r="C4532" s="99"/>
      <c r="D4532" s="99"/>
      <c r="E4532" s="99"/>
    </row>
    <row r="4533" spans="1:5" x14ac:dyDescent="0.25">
      <c r="A4533" s="98" t="s">
        <v>7182</v>
      </c>
      <c r="B4533" s="99">
        <v>0.05</v>
      </c>
      <c r="C4533" s="99"/>
      <c r="D4533" s="99"/>
      <c r="E4533" s="99"/>
    </row>
    <row r="4534" spans="1:5" x14ac:dyDescent="0.25">
      <c r="A4534" s="98" t="s">
        <v>7186</v>
      </c>
      <c r="B4534" s="99">
        <v>0.06</v>
      </c>
      <c r="C4534" s="99"/>
      <c r="D4534" s="99"/>
      <c r="E4534" s="99"/>
    </row>
    <row r="4535" spans="1:5" x14ac:dyDescent="0.25">
      <c r="A4535" s="98" t="s">
        <v>7172</v>
      </c>
      <c r="B4535" s="99">
        <v>9.66</v>
      </c>
      <c r="C4535" s="99"/>
      <c r="D4535" s="99"/>
      <c r="E4535" s="99"/>
    </row>
    <row r="4536" spans="1:5" x14ac:dyDescent="0.25">
      <c r="A4536" s="98" t="s">
        <v>7331</v>
      </c>
      <c r="B4536" s="99">
        <v>0.42099999999999999</v>
      </c>
      <c r="C4536" s="99"/>
      <c r="D4536" s="99"/>
      <c r="E4536" s="99"/>
    </row>
    <row r="4537" spans="1:5" x14ac:dyDescent="0.25">
      <c r="A4537" s="98" t="s">
        <v>7341</v>
      </c>
      <c r="B4537" s="99">
        <v>1.9968999999999999</v>
      </c>
      <c r="C4537" s="99"/>
      <c r="D4537" s="99"/>
      <c r="E4537" s="99"/>
    </row>
    <row r="4538" spans="1:5" x14ac:dyDescent="0.25">
      <c r="A4538" s="98" t="s">
        <v>7346</v>
      </c>
      <c r="B4538" s="99">
        <v>0.72</v>
      </c>
      <c r="C4538" s="99"/>
      <c r="D4538" s="99"/>
      <c r="E4538" s="99"/>
    </row>
    <row r="4539" spans="1:5" x14ac:dyDescent="0.25">
      <c r="A4539" s="98" t="s">
        <v>7336</v>
      </c>
      <c r="B4539" s="99">
        <v>3.1751999999999998</v>
      </c>
      <c r="C4539" s="99"/>
      <c r="D4539" s="99"/>
      <c r="E4539" s="99"/>
    </row>
    <row r="4540" spans="1:5" x14ac:dyDescent="0.25">
      <c r="A4540" s="98" t="s">
        <v>7351</v>
      </c>
      <c r="B4540" s="99">
        <v>2.2444000000000002</v>
      </c>
      <c r="C4540" s="99"/>
      <c r="D4540" s="99"/>
      <c r="E4540" s="99"/>
    </row>
    <row r="4541" spans="1:5" x14ac:dyDescent="0.25">
      <c r="A4541" s="98" t="s">
        <v>7356</v>
      </c>
      <c r="B4541" s="99">
        <v>4.6839000000000004</v>
      </c>
      <c r="C4541" s="99"/>
      <c r="D4541" s="99"/>
      <c r="E4541" s="99"/>
    </row>
    <row r="4542" spans="1:5" x14ac:dyDescent="0.25">
      <c r="A4542" s="98" t="s">
        <v>7361</v>
      </c>
      <c r="B4542" s="99">
        <v>5.5171000000000001</v>
      </c>
      <c r="C4542" s="99"/>
      <c r="D4542" s="99"/>
      <c r="E4542" s="99"/>
    </row>
    <row r="4543" spans="1:5" x14ac:dyDescent="0.25">
      <c r="A4543" s="98" t="s">
        <v>7366</v>
      </c>
      <c r="B4543" s="99">
        <v>6.3284000000000002</v>
      </c>
      <c r="C4543" s="99"/>
      <c r="D4543" s="99"/>
      <c r="E4543" s="99"/>
    </row>
    <row r="4544" spans="1:5" x14ac:dyDescent="0.25">
      <c r="A4544" s="98" t="s">
        <v>7371</v>
      </c>
      <c r="B4544" s="99">
        <v>91.74</v>
      </c>
      <c r="C4544" s="99"/>
      <c r="D4544" s="99"/>
      <c r="E4544" s="99"/>
    </row>
    <row r="4545" spans="1:5" x14ac:dyDescent="0.25">
      <c r="A4545" s="98" t="s">
        <v>7376</v>
      </c>
      <c r="B4545" s="99">
        <v>2.56</v>
      </c>
      <c r="C4545" s="99"/>
      <c r="D4545" s="99"/>
      <c r="E4545" s="99"/>
    </row>
    <row r="4546" spans="1:5" x14ac:dyDescent="0.25">
      <c r="A4546" s="98" t="s">
        <v>7381</v>
      </c>
      <c r="B4546" s="99">
        <v>85.04</v>
      </c>
      <c r="C4546" s="99"/>
      <c r="D4546" s="99"/>
      <c r="E4546" s="99"/>
    </row>
    <row r="4547" spans="1:5" x14ac:dyDescent="0.25">
      <c r="A4547" s="98" t="s">
        <v>7386</v>
      </c>
      <c r="B4547" s="99">
        <v>154.02000000000001</v>
      </c>
      <c r="C4547" s="99"/>
      <c r="D4547" s="99"/>
      <c r="E4547" s="99"/>
    </row>
    <row r="4548" spans="1:5" x14ac:dyDescent="0.25">
      <c r="A4548" s="98" t="s">
        <v>7391</v>
      </c>
      <c r="B4548" s="99">
        <v>99.33</v>
      </c>
      <c r="C4548" s="99"/>
      <c r="D4548" s="99"/>
      <c r="E4548" s="99"/>
    </row>
    <row r="4549" spans="1:5" x14ac:dyDescent="0.25">
      <c r="A4549" s="98" t="s">
        <v>7396</v>
      </c>
      <c r="B4549" s="99">
        <v>52.977899999999998</v>
      </c>
      <c r="C4549" s="99"/>
      <c r="D4549" s="99"/>
      <c r="E4549" s="99"/>
    </row>
    <row r="4550" spans="1:5" x14ac:dyDescent="0.25">
      <c r="A4550" s="98" t="s">
        <v>7266</v>
      </c>
      <c r="B4550" s="99">
        <v>2.0299999999999998</v>
      </c>
      <c r="C4550" s="99"/>
      <c r="D4550" s="99"/>
      <c r="E4550" s="99"/>
    </row>
    <row r="4551" spans="1:5" x14ac:dyDescent="0.25">
      <c r="A4551" s="98" t="s">
        <v>7270</v>
      </c>
      <c r="B4551" s="99">
        <v>7.0000000000000007E-2</v>
      </c>
      <c r="C4551" s="99"/>
      <c r="D4551" s="99"/>
      <c r="E4551" s="99"/>
    </row>
    <row r="4552" spans="1:5" x14ac:dyDescent="0.25">
      <c r="A4552" s="98" t="s">
        <v>7275</v>
      </c>
      <c r="B4552" s="99">
        <v>2.2959999999999998</v>
      </c>
      <c r="C4552" s="99"/>
      <c r="D4552" s="99"/>
      <c r="E4552" s="99"/>
    </row>
    <row r="4553" spans="1:5" x14ac:dyDescent="0.25">
      <c r="A4553" s="98" t="s">
        <v>7289</v>
      </c>
      <c r="B4553" s="99">
        <v>3.0939999999999999</v>
      </c>
      <c r="C4553" s="99"/>
      <c r="D4553" s="99"/>
      <c r="E4553" s="99"/>
    </row>
    <row r="4554" spans="1:5" x14ac:dyDescent="0.25">
      <c r="A4554" s="98" t="s">
        <v>7294</v>
      </c>
      <c r="B4554" s="99">
        <v>3.3460000000000001</v>
      </c>
      <c r="C4554" s="99"/>
      <c r="D4554" s="99"/>
      <c r="E4554" s="99"/>
    </row>
    <row r="4555" spans="1:5" x14ac:dyDescent="0.25">
      <c r="A4555" s="98" t="s">
        <v>7303</v>
      </c>
      <c r="B4555" s="99">
        <v>47.093200000000003</v>
      </c>
      <c r="C4555" s="99"/>
      <c r="D4555" s="99"/>
      <c r="E4555" s="99"/>
    </row>
    <row r="4556" spans="1:5" x14ac:dyDescent="0.25">
      <c r="A4556" s="98" t="s">
        <v>7261</v>
      </c>
      <c r="B4556" s="99">
        <v>0.27500000000000002</v>
      </c>
      <c r="C4556" s="99"/>
      <c r="D4556" s="99"/>
      <c r="E4556" s="99"/>
    </row>
    <row r="4557" spans="1:5" x14ac:dyDescent="0.25">
      <c r="A4557" s="98" t="s">
        <v>7308</v>
      </c>
      <c r="B4557" s="99">
        <v>51.221499999999999</v>
      </c>
      <c r="C4557" s="99"/>
      <c r="D4557" s="99"/>
      <c r="E4557" s="99"/>
    </row>
    <row r="4558" spans="1:5" x14ac:dyDescent="0.25">
      <c r="A4558" s="98" t="s">
        <v>7312</v>
      </c>
      <c r="B4558" s="99">
        <v>68.17</v>
      </c>
      <c r="C4558" s="99"/>
      <c r="D4558" s="99"/>
      <c r="E4558" s="99"/>
    </row>
    <row r="4559" spans="1:5" x14ac:dyDescent="0.25">
      <c r="A4559" s="98" t="s">
        <v>7317</v>
      </c>
      <c r="B4559" s="99">
        <v>1.4412</v>
      </c>
      <c r="C4559" s="99"/>
      <c r="D4559" s="99"/>
      <c r="E4559" s="99"/>
    </row>
    <row r="4560" spans="1:5" x14ac:dyDescent="0.25">
      <c r="A4560" s="98" t="s">
        <v>7322</v>
      </c>
      <c r="B4560" s="99">
        <v>8.1603999999999992</v>
      </c>
      <c r="C4560" s="99"/>
      <c r="D4560" s="99"/>
      <c r="E4560" s="99"/>
    </row>
    <row r="4561" spans="1:5" x14ac:dyDescent="0.25">
      <c r="A4561" s="98" t="s">
        <v>7326</v>
      </c>
      <c r="B4561" s="99">
        <v>102.9</v>
      </c>
      <c r="C4561" s="99"/>
      <c r="D4561" s="99"/>
      <c r="E4561" s="99"/>
    </row>
    <row r="4562" spans="1:5" x14ac:dyDescent="0.25">
      <c r="A4562" s="98" t="s">
        <v>7280</v>
      </c>
      <c r="B4562" s="99">
        <v>31.091699999999999</v>
      </c>
      <c r="C4562" s="99"/>
      <c r="D4562" s="99"/>
      <c r="E4562" s="99"/>
    </row>
    <row r="4563" spans="1:5" x14ac:dyDescent="0.25">
      <c r="A4563" s="98" t="s">
        <v>7284</v>
      </c>
      <c r="B4563" s="99">
        <v>34.149900000000002</v>
      </c>
      <c r="C4563" s="99"/>
      <c r="D4563" s="99"/>
      <c r="E4563" s="99"/>
    </row>
    <row r="4564" spans="1:5" x14ac:dyDescent="0.25">
      <c r="A4564" s="98" t="s">
        <v>7298</v>
      </c>
      <c r="B4564" s="99">
        <v>39.4482</v>
      </c>
      <c r="C4564" s="99"/>
      <c r="D4564" s="99"/>
      <c r="E4564" s="99"/>
    </row>
    <row r="4565" spans="1:5" x14ac:dyDescent="0.25">
      <c r="A4565" s="98" t="s">
        <v>7528</v>
      </c>
      <c r="B4565" s="99">
        <v>1.0622</v>
      </c>
      <c r="C4565" s="99"/>
      <c r="D4565" s="99"/>
      <c r="E4565" s="99"/>
    </row>
    <row r="4566" spans="1:5" x14ac:dyDescent="0.25">
      <c r="A4566" s="98" t="s">
        <v>7533</v>
      </c>
      <c r="B4566" s="99">
        <v>35.968000000000004</v>
      </c>
      <c r="C4566" s="99"/>
      <c r="D4566" s="99"/>
      <c r="E4566" s="99"/>
    </row>
    <row r="4567" spans="1:5" x14ac:dyDescent="0.25">
      <c r="A4567" s="98" t="s">
        <v>7538</v>
      </c>
      <c r="B4567" s="99">
        <v>4.6769999999999996</v>
      </c>
      <c r="C4567" s="99"/>
      <c r="D4567" s="99"/>
      <c r="E4567" s="99"/>
    </row>
    <row r="4568" spans="1:5" x14ac:dyDescent="0.25">
      <c r="A4568" s="98" t="s">
        <v>7543</v>
      </c>
      <c r="B4568" s="99">
        <v>0.87</v>
      </c>
      <c r="C4568" s="99"/>
      <c r="D4568" s="99"/>
      <c r="E4568" s="99"/>
    </row>
    <row r="4569" spans="1:5" x14ac:dyDescent="0.25">
      <c r="A4569" s="98" t="s">
        <v>7548</v>
      </c>
      <c r="B4569" s="99">
        <v>5.8230000000000004</v>
      </c>
      <c r="C4569" s="99"/>
      <c r="D4569" s="99"/>
      <c r="E4569" s="99"/>
    </row>
    <row r="4570" spans="1:5" x14ac:dyDescent="0.25">
      <c r="A4570" s="98" t="s">
        <v>7553</v>
      </c>
      <c r="B4570" s="99">
        <v>8.0055999999999994</v>
      </c>
      <c r="C4570" s="99"/>
      <c r="D4570" s="99"/>
      <c r="E4570" s="99"/>
    </row>
    <row r="4571" spans="1:5" x14ac:dyDescent="0.25">
      <c r="A4571" s="98" t="s">
        <v>7399</v>
      </c>
      <c r="B4571" s="99">
        <v>0.76370000000000005</v>
      </c>
      <c r="C4571" s="99"/>
      <c r="D4571" s="99"/>
      <c r="E4571" s="99"/>
    </row>
    <row r="4572" spans="1:5" x14ac:dyDescent="0.25">
      <c r="A4572" s="98" t="s">
        <v>7404</v>
      </c>
      <c r="B4572" s="99">
        <v>10.526400000000001</v>
      </c>
      <c r="C4572" s="99"/>
      <c r="D4572" s="99"/>
      <c r="E4572" s="99"/>
    </row>
    <row r="4573" spans="1:5" x14ac:dyDescent="0.25">
      <c r="A4573" s="98" t="s">
        <v>7409</v>
      </c>
      <c r="B4573" s="99">
        <v>0.84750000000000003</v>
      </c>
      <c r="C4573" s="99"/>
      <c r="D4573" s="99"/>
      <c r="E4573" s="99"/>
    </row>
    <row r="4574" spans="1:5" x14ac:dyDescent="0.25">
      <c r="A4574" s="98" t="s">
        <v>7414</v>
      </c>
      <c r="B4574" s="99">
        <v>0.94599999999999995</v>
      </c>
      <c r="C4574" s="99"/>
      <c r="D4574" s="99"/>
      <c r="E4574" s="99"/>
    </row>
    <row r="4575" spans="1:5" x14ac:dyDescent="0.25">
      <c r="A4575" s="98" t="s">
        <v>7419</v>
      </c>
      <c r="B4575" s="99">
        <v>1.3227</v>
      </c>
      <c r="C4575" s="99"/>
      <c r="D4575" s="99"/>
      <c r="E4575" s="99"/>
    </row>
    <row r="4576" spans="1:5" x14ac:dyDescent="0.25">
      <c r="A4576" s="98" t="s">
        <v>7424</v>
      </c>
      <c r="B4576" s="99">
        <v>4.4743000000000004</v>
      </c>
      <c r="C4576" s="99"/>
      <c r="D4576" s="99"/>
      <c r="E4576" s="99"/>
    </row>
    <row r="4577" spans="1:5" x14ac:dyDescent="0.25">
      <c r="A4577" s="98" t="s">
        <v>7429</v>
      </c>
      <c r="B4577" s="99">
        <v>1.8048999999999999</v>
      </c>
      <c r="C4577" s="99"/>
      <c r="D4577" s="99"/>
      <c r="E4577" s="99"/>
    </row>
    <row r="4578" spans="1:5" x14ac:dyDescent="0.25">
      <c r="A4578" s="98" t="s">
        <v>7434</v>
      </c>
      <c r="B4578" s="99">
        <v>2.2330000000000001</v>
      </c>
      <c r="C4578" s="99"/>
      <c r="D4578" s="99"/>
      <c r="E4578" s="99"/>
    </row>
    <row r="4579" spans="1:5" x14ac:dyDescent="0.25">
      <c r="A4579" s="98" t="s">
        <v>7438</v>
      </c>
      <c r="B4579" s="99">
        <v>0.57999999999999996</v>
      </c>
      <c r="C4579" s="99"/>
      <c r="D4579" s="99"/>
      <c r="E4579" s="99"/>
    </row>
    <row r="4580" spans="1:5" x14ac:dyDescent="0.25">
      <c r="A4580" s="98" t="s">
        <v>7443</v>
      </c>
      <c r="B4580" s="99">
        <v>21.038499999999999</v>
      </c>
      <c r="C4580" s="99"/>
      <c r="D4580" s="99"/>
      <c r="E4580" s="99"/>
    </row>
    <row r="4581" spans="1:5" x14ac:dyDescent="0.25">
      <c r="A4581" s="98" t="s">
        <v>21114</v>
      </c>
      <c r="B4581" s="99">
        <v>0.59</v>
      </c>
      <c r="C4581" s="99"/>
      <c r="D4581" s="99"/>
      <c r="E4581" s="99"/>
    </row>
    <row r="4582" spans="1:5" x14ac:dyDescent="0.25">
      <c r="A4582" s="98" t="s">
        <v>21109</v>
      </c>
      <c r="B4582" s="99">
        <v>0.13</v>
      </c>
      <c r="C4582" s="99"/>
      <c r="D4582" s="99"/>
      <c r="E4582" s="99"/>
    </row>
    <row r="4583" spans="1:5" x14ac:dyDescent="0.25">
      <c r="A4583" s="98" t="s">
        <v>4121</v>
      </c>
      <c r="B4583" s="99"/>
      <c r="C4583" s="99"/>
      <c r="D4583" s="99">
        <v>0</v>
      </c>
      <c r="E4583" s="99">
        <v>0</v>
      </c>
    </row>
    <row r="4584" spans="1:5" x14ac:dyDescent="0.25">
      <c r="A4584" s="98" t="s">
        <v>4187</v>
      </c>
      <c r="B4584" s="99"/>
      <c r="C4584" s="99"/>
      <c r="D4584" s="99">
        <v>0</v>
      </c>
      <c r="E4584" s="99">
        <v>0</v>
      </c>
    </row>
    <row r="4585" spans="1:5" x14ac:dyDescent="0.25">
      <c r="A4585" s="98" t="s">
        <v>4131</v>
      </c>
      <c r="B4585" s="99"/>
      <c r="C4585" s="99">
        <v>243.44</v>
      </c>
      <c r="D4585" s="99">
        <v>0</v>
      </c>
      <c r="E4585" s="99">
        <v>0</v>
      </c>
    </row>
    <row r="4586" spans="1:5" x14ac:dyDescent="0.25">
      <c r="A4586" s="98" t="s">
        <v>4126</v>
      </c>
      <c r="B4586" s="99"/>
      <c r="C4586" s="99"/>
      <c r="D4586" s="99">
        <v>0</v>
      </c>
      <c r="E4586" s="99">
        <v>0</v>
      </c>
    </row>
    <row r="4587" spans="1:5" x14ac:dyDescent="0.25">
      <c r="A4587" s="98" t="s">
        <v>4192</v>
      </c>
      <c r="B4587" s="99"/>
      <c r="C4587" s="99"/>
      <c r="D4587" s="99">
        <v>0</v>
      </c>
      <c r="E4587" s="99">
        <v>0</v>
      </c>
    </row>
    <row r="4588" spans="1:5" x14ac:dyDescent="0.25">
      <c r="A4588" s="98" t="s">
        <v>4136</v>
      </c>
      <c r="B4588" s="99"/>
      <c r="C4588" s="99">
        <v>272.92</v>
      </c>
      <c r="D4588" s="99">
        <v>0</v>
      </c>
      <c r="E4588" s="99">
        <v>0</v>
      </c>
    </row>
    <row r="4589" spans="1:5" x14ac:dyDescent="0.25">
      <c r="A4589" s="98" t="s">
        <v>4141</v>
      </c>
      <c r="B4589" s="99"/>
      <c r="C4589" s="99"/>
      <c r="D4589" s="99">
        <v>0</v>
      </c>
      <c r="E4589" s="99">
        <v>0</v>
      </c>
    </row>
    <row r="4590" spans="1:5" x14ac:dyDescent="0.25">
      <c r="A4590" s="98" t="s">
        <v>4146</v>
      </c>
      <c r="B4590" s="99"/>
      <c r="C4590" s="99"/>
      <c r="D4590" s="99">
        <v>0</v>
      </c>
      <c r="E4590" s="99">
        <v>0</v>
      </c>
    </row>
    <row r="4591" spans="1:5" x14ac:dyDescent="0.25">
      <c r="A4591" s="98" t="s">
        <v>4151</v>
      </c>
      <c r="B4591" s="99"/>
      <c r="C4591" s="99"/>
      <c r="D4591" s="99">
        <v>0</v>
      </c>
      <c r="E4591" s="99">
        <v>0</v>
      </c>
    </row>
    <row r="4592" spans="1:5" x14ac:dyDescent="0.25">
      <c r="A4592" s="98" t="s">
        <v>4155</v>
      </c>
      <c r="B4592" s="99"/>
      <c r="C4592" s="99"/>
      <c r="D4592" s="99">
        <v>0</v>
      </c>
      <c r="E4592" s="99">
        <v>0</v>
      </c>
    </row>
    <row r="4593" spans="1:5" x14ac:dyDescent="0.25">
      <c r="A4593" s="98" t="s">
        <v>4160</v>
      </c>
      <c r="B4593" s="99"/>
      <c r="C4593" s="99">
        <v>499.34</v>
      </c>
      <c r="D4593" s="99">
        <v>0</v>
      </c>
      <c r="E4593" s="99">
        <v>0</v>
      </c>
    </row>
    <row r="4594" spans="1:5" x14ac:dyDescent="0.25">
      <c r="A4594" s="98" t="s">
        <v>4164</v>
      </c>
      <c r="B4594" s="99"/>
      <c r="C4594" s="99"/>
      <c r="D4594" s="99">
        <v>0</v>
      </c>
      <c r="E4594" s="99">
        <v>0</v>
      </c>
    </row>
    <row r="4595" spans="1:5" x14ac:dyDescent="0.25">
      <c r="A4595" s="98" t="s">
        <v>4169</v>
      </c>
      <c r="B4595" s="99"/>
      <c r="C4595" s="99"/>
      <c r="D4595" s="99">
        <v>0</v>
      </c>
      <c r="E4595" s="99">
        <v>0</v>
      </c>
    </row>
    <row r="4596" spans="1:5" x14ac:dyDescent="0.25">
      <c r="A4596" s="98" t="s">
        <v>4172</v>
      </c>
      <c r="B4596" s="99"/>
      <c r="C4596" s="99"/>
      <c r="D4596" s="99">
        <v>0</v>
      </c>
      <c r="E4596" s="99">
        <v>0</v>
      </c>
    </row>
    <row r="4597" spans="1:5" x14ac:dyDescent="0.25">
      <c r="A4597" s="98" t="s">
        <v>4177</v>
      </c>
      <c r="B4597" s="99"/>
      <c r="C4597" s="99">
        <v>752.44</v>
      </c>
      <c r="D4597" s="99">
        <v>0</v>
      </c>
      <c r="E4597" s="99">
        <v>0</v>
      </c>
    </row>
    <row r="4598" spans="1:5" x14ac:dyDescent="0.25">
      <c r="A4598" s="98" t="s">
        <v>4182</v>
      </c>
      <c r="B4598" s="99"/>
      <c r="C4598" s="99"/>
      <c r="D4598" s="99">
        <v>0</v>
      </c>
      <c r="E4598" s="99">
        <v>0</v>
      </c>
    </row>
    <row r="4599" spans="1:5" x14ac:dyDescent="0.25">
      <c r="A4599" s="98" t="s">
        <v>3845</v>
      </c>
      <c r="B4599" s="99"/>
      <c r="C4599" s="99">
        <v>38.08</v>
      </c>
      <c r="D4599" s="99">
        <v>0</v>
      </c>
      <c r="E4599" s="99">
        <v>0</v>
      </c>
    </row>
    <row r="4600" spans="1:5" x14ac:dyDescent="0.25">
      <c r="A4600" s="98" t="s">
        <v>3855</v>
      </c>
      <c r="B4600" s="99"/>
      <c r="C4600" s="99">
        <v>46.91</v>
      </c>
      <c r="D4600" s="99">
        <v>0</v>
      </c>
      <c r="E4600" s="99">
        <v>0</v>
      </c>
    </row>
    <row r="4601" spans="1:5" x14ac:dyDescent="0.25">
      <c r="A4601" s="98" t="s">
        <v>3850</v>
      </c>
      <c r="B4601" s="99"/>
      <c r="C4601" s="99"/>
      <c r="D4601" s="99">
        <v>0</v>
      </c>
      <c r="E4601" s="99">
        <v>0</v>
      </c>
    </row>
    <row r="4602" spans="1:5" x14ac:dyDescent="0.25">
      <c r="A4602" s="98" t="s">
        <v>3860</v>
      </c>
      <c r="B4602" s="99"/>
      <c r="C4602" s="99">
        <v>80.930000000000007</v>
      </c>
      <c r="D4602" s="99">
        <v>0</v>
      </c>
      <c r="E4602" s="99">
        <v>0</v>
      </c>
    </row>
    <row r="4603" spans="1:5" x14ac:dyDescent="0.25">
      <c r="A4603" s="98" t="s">
        <v>3865</v>
      </c>
      <c r="B4603" s="99"/>
      <c r="C4603" s="99">
        <v>62.06</v>
      </c>
      <c r="D4603" s="99">
        <v>0</v>
      </c>
      <c r="E4603" s="99">
        <v>0</v>
      </c>
    </row>
    <row r="4604" spans="1:5" x14ac:dyDescent="0.25">
      <c r="A4604" s="98" t="s">
        <v>3870</v>
      </c>
      <c r="B4604" s="99"/>
      <c r="C4604" s="99"/>
      <c r="D4604" s="99">
        <v>0</v>
      </c>
      <c r="E4604" s="99">
        <v>0</v>
      </c>
    </row>
    <row r="4605" spans="1:5" x14ac:dyDescent="0.25">
      <c r="A4605" s="98" t="s">
        <v>3875</v>
      </c>
      <c r="B4605" s="99"/>
      <c r="C4605" s="99"/>
      <c r="D4605" s="99">
        <v>0</v>
      </c>
      <c r="E4605" s="99">
        <v>0</v>
      </c>
    </row>
    <row r="4606" spans="1:5" x14ac:dyDescent="0.25">
      <c r="A4606" s="98" t="s">
        <v>3840</v>
      </c>
      <c r="B4606" s="99"/>
      <c r="C4606" s="99">
        <v>32.090000000000003</v>
      </c>
      <c r="D4606" s="99">
        <v>0</v>
      </c>
      <c r="E4606" s="99">
        <v>0</v>
      </c>
    </row>
    <row r="4607" spans="1:5" x14ac:dyDescent="0.25">
      <c r="A4607" s="98" t="s">
        <v>3880</v>
      </c>
      <c r="B4607" s="99"/>
      <c r="C4607" s="99"/>
      <c r="D4607" s="99">
        <v>0</v>
      </c>
      <c r="E4607" s="99">
        <v>0</v>
      </c>
    </row>
    <row r="4608" spans="1:5" x14ac:dyDescent="0.25">
      <c r="A4608" s="98" t="s">
        <v>3885</v>
      </c>
      <c r="B4608" s="99"/>
      <c r="C4608" s="99">
        <v>103.88</v>
      </c>
      <c r="D4608" s="99">
        <v>0</v>
      </c>
      <c r="E4608" s="99">
        <v>0</v>
      </c>
    </row>
    <row r="4609" spans="1:5" x14ac:dyDescent="0.25">
      <c r="A4609" s="98" t="s">
        <v>3890</v>
      </c>
      <c r="B4609" s="99"/>
      <c r="C4609" s="99"/>
      <c r="D4609" s="99">
        <v>0</v>
      </c>
      <c r="E4609" s="99">
        <v>0</v>
      </c>
    </row>
    <row r="4610" spans="1:5" x14ac:dyDescent="0.25">
      <c r="A4610" s="98" t="s">
        <v>3895</v>
      </c>
      <c r="B4610" s="99"/>
      <c r="C4610" s="99"/>
      <c r="D4610" s="99">
        <v>0</v>
      </c>
      <c r="E4610" s="99">
        <v>0</v>
      </c>
    </row>
    <row r="4611" spans="1:5" x14ac:dyDescent="0.25">
      <c r="A4611" s="98" t="s">
        <v>3899</v>
      </c>
      <c r="B4611" s="99"/>
      <c r="C4611" s="99"/>
      <c r="D4611" s="99">
        <v>0</v>
      </c>
      <c r="E4611" s="99">
        <v>0</v>
      </c>
    </row>
    <row r="4612" spans="1:5" x14ac:dyDescent="0.25">
      <c r="A4612" s="98" t="s">
        <v>3904</v>
      </c>
      <c r="B4612" s="99"/>
      <c r="C4612" s="99"/>
      <c r="D4612" s="99">
        <v>0</v>
      </c>
      <c r="E4612" s="99">
        <v>0</v>
      </c>
    </row>
    <row r="4613" spans="1:5" x14ac:dyDescent="0.25">
      <c r="A4613" s="98" t="s">
        <v>3810</v>
      </c>
      <c r="B4613" s="99"/>
      <c r="C4613" s="99">
        <v>35.92</v>
      </c>
      <c r="D4613" s="99">
        <v>0</v>
      </c>
      <c r="E4613" s="99">
        <v>0</v>
      </c>
    </row>
    <row r="4614" spans="1:5" x14ac:dyDescent="0.25">
      <c r="A4614" s="98" t="s">
        <v>3820</v>
      </c>
      <c r="B4614" s="99"/>
      <c r="C4614" s="99"/>
      <c r="D4614" s="99">
        <v>0</v>
      </c>
      <c r="E4614" s="99">
        <v>0</v>
      </c>
    </row>
    <row r="4615" spans="1:5" x14ac:dyDescent="0.25">
      <c r="A4615" s="98" t="s">
        <v>3815</v>
      </c>
      <c r="B4615" s="99"/>
      <c r="C4615" s="99"/>
      <c r="D4615" s="99">
        <v>0</v>
      </c>
      <c r="E4615" s="99">
        <v>0</v>
      </c>
    </row>
    <row r="4616" spans="1:5" x14ac:dyDescent="0.25">
      <c r="A4616" s="98" t="s">
        <v>3825</v>
      </c>
      <c r="B4616" s="99"/>
      <c r="C4616" s="99">
        <v>61</v>
      </c>
      <c r="D4616" s="99">
        <v>0</v>
      </c>
      <c r="E4616" s="99">
        <v>0</v>
      </c>
    </row>
    <row r="4617" spans="1:5" x14ac:dyDescent="0.25">
      <c r="A4617" s="98" t="s">
        <v>3830</v>
      </c>
      <c r="B4617" s="99"/>
      <c r="C4617" s="99">
        <v>73.489999999999995</v>
      </c>
      <c r="D4617" s="99">
        <v>0</v>
      </c>
      <c r="E4617" s="99">
        <v>0</v>
      </c>
    </row>
    <row r="4618" spans="1:5" x14ac:dyDescent="0.25">
      <c r="A4618" s="98" t="s">
        <v>3835</v>
      </c>
      <c r="B4618" s="99"/>
      <c r="C4618" s="99">
        <v>86.04</v>
      </c>
      <c r="D4618" s="99">
        <v>0</v>
      </c>
      <c r="E4618" s="99">
        <v>0</v>
      </c>
    </row>
    <row r="4619" spans="1:5" x14ac:dyDescent="0.25">
      <c r="A4619" s="98" t="s">
        <v>3806</v>
      </c>
      <c r="B4619" s="99"/>
      <c r="C4619" s="99">
        <v>32.03</v>
      </c>
      <c r="D4619" s="99">
        <v>0</v>
      </c>
      <c r="E4619" s="99">
        <v>0</v>
      </c>
    </row>
    <row r="4620" spans="1:5" x14ac:dyDescent="0.25">
      <c r="A4620" s="98" t="s">
        <v>4242</v>
      </c>
      <c r="B4620" s="99"/>
      <c r="C4620" s="99"/>
      <c r="D4620" s="99">
        <v>0</v>
      </c>
      <c r="E4620" s="99">
        <v>0</v>
      </c>
    </row>
    <row r="4621" spans="1:5" x14ac:dyDescent="0.25">
      <c r="A4621" s="98" t="s">
        <v>4247</v>
      </c>
      <c r="B4621" s="99"/>
      <c r="C4621" s="99"/>
      <c r="D4621" s="99">
        <v>0</v>
      </c>
      <c r="E4621" s="99">
        <v>0</v>
      </c>
    </row>
    <row r="4622" spans="1:5" x14ac:dyDescent="0.25">
      <c r="A4622" s="98" t="s">
        <v>4252</v>
      </c>
      <c r="B4622" s="99"/>
      <c r="C4622" s="99"/>
      <c r="D4622" s="99">
        <v>0</v>
      </c>
      <c r="E4622" s="99">
        <v>0</v>
      </c>
    </row>
    <row r="4623" spans="1:5" x14ac:dyDescent="0.25">
      <c r="A4623" s="98" t="s">
        <v>4257</v>
      </c>
      <c r="B4623" s="99"/>
      <c r="C4623" s="99"/>
      <c r="D4623" s="99">
        <v>0</v>
      </c>
      <c r="E4623" s="99">
        <v>0</v>
      </c>
    </row>
    <row r="4624" spans="1:5" x14ac:dyDescent="0.25">
      <c r="A4624" s="98" t="s">
        <v>4262</v>
      </c>
      <c r="B4624" s="99"/>
      <c r="C4624" s="99"/>
      <c r="D4624" s="99">
        <v>0</v>
      </c>
      <c r="E4624" s="99">
        <v>0</v>
      </c>
    </row>
    <row r="4625" spans="1:5" x14ac:dyDescent="0.25">
      <c r="A4625" s="98" t="s">
        <v>4267</v>
      </c>
      <c r="B4625" s="99"/>
      <c r="C4625" s="99"/>
      <c r="D4625" s="99">
        <v>0</v>
      </c>
      <c r="E4625" s="99">
        <v>0</v>
      </c>
    </row>
    <row r="4626" spans="1:5" x14ac:dyDescent="0.25">
      <c r="A4626" s="98" t="s">
        <v>4272</v>
      </c>
      <c r="B4626" s="99"/>
      <c r="C4626" s="99"/>
      <c r="D4626" s="99">
        <v>0</v>
      </c>
      <c r="E4626" s="99">
        <v>0</v>
      </c>
    </row>
    <row r="4627" spans="1:5" x14ac:dyDescent="0.25">
      <c r="A4627" s="98" t="s">
        <v>4277</v>
      </c>
      <c r="B4627" s="99"/>
      <c r="C4627" s="99"/>
      <c r="D4627" s="99">
        <v>0</v>
      </c>
      <c r="E4627" s="99">
        <v>0</v>
      </c>
    </row>
    <row r="4628" spans="1:5" x14ac:dyDescent="0.25">
      <c r="A4628" s="98" t="s">
        <v>3987</v>
      </c>
      <c r="B4628" s="99"/>
      <c r="C4628" s="99">
        <v>99.48</v>
      </c>
      <c r="D4628" s="99">
        <v>0</v>
      </c>
      <c r="E4628" s="99">
        <v>0</v>
      </c>
    </row>
    <row r="4629" spans="1:5" x14ac:dyDescent="0.25">
      <c r="A4629" s="98" t="s">
        <v>3997</v>
      </c>
      <c r="B4629" s="99"/>
      <c r="C4629" s="99"/>
      <c r="D4629" s="99">
        <v>0</v>
      </c>
      <c r="E4629" s="99">
        <v>0</v>
      </c>
    </row>
    <row r="4630" spans="1:5" x14ac:dyDescent="0.25">
      <c r="A4630" s="98" t="s">
        <v>3992</v>
      </c>
      <c r="B4630" s="99"/>
      <c r="C4630" s="99">
        <v>97.02</v>
      </c>
      <c r="D4630" s="99">
        <v>0</v>
      </c>
      <c r="E4630" s="99">
        <v>0</v>
      </c>
    </row>
    <row r="4631" spans="1:5" x14ac:dyDescent="0.25">
      <c r="A4631" s="98" t="s">
        <v>4002</v>
      </c>
      <c r="B4631" s="99"/>
      <c r="C4631" s="99"/>
      <c r="D4631" s="99">
        <v>0</v>
      </c>
      <c r="E4631" s="99">
        <v>0</v>
      </c>
    </row>
    <row r="4632" spans="1:5" x14ac:dyDescent="0.25">
      <c r="A4632" s="98" t="s">
        <v>4007</v>
      </c>
      <c r="B4632" s="99"/>
      <c r="C4632" s="99">
        <v>153.86000000000001</v>
      </c>
      <c r="D4632" s="99">
        <v>0</v>
      </c>
      <c r="E4632" s="99">
        <v>0</v>
      </c>
    </row>
    <row r="4633" spans="1:5" x14ac:dyDescent="0.25">
      <c r="A4633" s="98" t="s">
        <v>4012</v>
      </c>
      <c r="B4633" s="99"/>
      <c r="C4633" s="99">
        <v>181.56</v>
      </c>
      <c r="D4633" s="99">
        <v>0</v>
      </c>
      <c r="E4633" s="99">
        <v>0</v>
      </c>
    </row>
    <row r="4634" spans="1:5" x14ac:dyDescent="0.25">
      <c r="A4634" s="98" t="s">
        <v>3982</v>
      </c>
      <c r="B4634" s="99"/>
      <c r="C4634" s="99">
        <v>78.489999999999995</v>
      </c>
      <c r="D4634" s="99">
        <v>0</v>
      </c>
      <c r="E4634" s="99">
        <v>0</v>
      </c>
    </row>
    <row r="4635" spans="1:5" x14ac:dyDescent="0.25">
      <c r="A4635" s="98" t="s">
        <v>4017</v>
      </c>
      <c r="B4635" s="99"/>
      <c r="C4635" s="99"/>
      <c r="D4635" s="99">
        <v>0</v>
      </c>
      <c r="E4635" s="99">
        <v>0</v>
      </c>
    </row>
    <row r="4636" spans="1:5" x14ac:dyDescent="0.25">
      <c r="A4636" s="98" t="s">
        <v>4022</v>
      </c>
      <c r="B4636" s="99"/>
      <c r="C4636" s="99"/>
      <c r="D4636" s="99">
        <v>0</v>
      </c>
      <c r="E4636" s="99">
        <v>0</v>
      </c>
    </row>
    <row r="4637" spans="1:5" x14ac:dyDescent="0.25">
      <c r="A4637" s="98" t="s">
        <v>4027</v>
      </c>
      <c r="B4637" s="99"/>
      <c r="C4637" s="99"/>
      <c r="D4637" s="99">
        <v>0</v>
      </c>
      <c r="E4637" s="99">
        <v>0</v>
      </c>
    </row>
    <row r="4638" spans="1:5" x14ac:dyDescent="0.25">
      <c r="A4638" s="98" t="s">
        <v>4032</v>
      </c>
      <c r="B4638" s="99"/>
      <c r="C4638" s="99">
        <v>284.35000000000002</v>
      </c>
      <c r="D4638" s="99">
        <v>0</v>
      </c>
      <c r="E4638" s="99">
        <v>0</v>
      </c>
    </row>
    <row r="4639" spans="1:5" x14ac:dyDescent="0.25">
      <c r="A4639" s="98" t="s">
        <v>4037</v>
      </c>
      <c r="B4639" s="99"/>
      <c r="C4639" s="99">
        <v>266.32</v>
      </c>
      <c r="D4639" s="99">
        <v>0</v>
      </c>
      <c r="E4639" s="99">
        <v>0</v>
      </c>
    </row>
    <row r="4640" spans="1:5" x14ac:dyDescent="0.25">
      <c r="A4640" s="98" t="s">
        <v>4042</v>
      </c>
      <c r="B4640" s="99"/>
      <c r="C4640" s="99"/>
      <c r="D4640" s="99">
        <v>0</v>
      </c>
      <c r="E4640" s="99">
        <v>0</v>
      </c>
    </row>
    <row r="4641" spans="1:5" x14ac:dyDescent="0.25">
      <c r="A4641" s="98" t="s">
        <v>4047</v>
      </c>
      <c r="B4641" s="99"/>
      <c r="C4641" s="99"/>
      <c r="D4641" s="99">
        <v>0</v>
      </c>
      <c r="E4641" s="99">
        <v>0</v>
      </c>
    </row>
    <row r="4642" spans="1:5" x14ac:dyDescent="0.25">
      <c r="A4642" s="98" t="s">
        <v>4052</v>
      </c>
      <c r="B4642" s="99"/>
      <c r="C4642" s="99"/>
      <c r="D4642" s="99">
        <v>0</v>
      </c>
      <c r="E4642" s="99">
        <v>0</v>
      </c>
    </row>
    <row r="4643" spans="1:5" x14ac:dyDescent="0.25">
      <c r="A4643" s="98" t="s">
        <v>3914</v>
      </c>
      <c r="B4643" s="99"/>
      <c r="C4643" s="99">
        <v>56.67</v>
      </c>
      <c r="D4643" s="99">
        <v>0</v>
      </c>
      <c r="E4643" s="99">
        <v>0</v>
      </c>
    </row>
    <row r="4644" spans="1:5" x14ac:dyDescent="0.25">
      <c r="A4644" s="98" t="s">
        <v>3924</v>
      </c>
      <c r="B4644" s="99"/>
      <c r="C4644" s="99">
        <v>83.2</v>
      </c>
      <c r="D4644" s="99">
        <v>0</v>
      </c>
      <c r="E4644" s="99">
        <v>0</v>
      </c>
    </row>
    <row r="4645" spans="1:5" x14ac:dyDescent="0.25">
      <c r="A4645" s="98" t="s">
        <v>3919</v>
      </c>
      <c r="B4645" s="99"/>
      <c r="C4645" s="99">
        <v>64.44</v>
      </c>
      <c r="D4645" s="99">
        <v>0</v>
      </c>
      <c r="E4645" s="99">
        <v>0</v>
      </c>
    </row>
    <row r="4646" spans="1:5" x14ac:dyDescent="0.25">
      <c r="A4646" s="98" t="s">
        <v>3929</v>
      </c>
      <c r="B4646" s="99"/>
      <c r="C4646" s="99"/>
      <c r="D4646" s="99">
        <v>0</v>
      </c>
      <c r="E4646" s="99">
        <v>0</v>
      </c>
    </row>
    <row r="4647" spans="1:5" x14ac:dyDescent="0.25">
      <c r="A4647" s="98" t="s">
        <v>3934</v>
      </c>
      <c r="B4647" s="99"/>
      <c r="C4647" s="99">
        <v>101.52</v>
      </c>
      <c r="D4647" s="99">
        <v>0</v>
      </c>
      <c r="E4647" s="99">
        <v>0</v>
      </c>
    </row>
    <row r="4648" spans="1:5" x14ac:dyDescent="0.25">
      <c r="A4648" s="98" t="s">
        <v>3939</v>
      </c>
      <c r="B4648" s="99"/>
      <c r="C4648" s="99">
        <v>119.89</v>
      </c>
      <c r="D4648" s="99">
        <v>0</v>
      </c>
      <c r="E4648" s="99">
        <v>0</v>
      </c>
    </row>
    <row r="4649" spans="1:5" x14ac:dyDescent="0.25">
      <c r="A4649" s="98" t="s">
        <v>3944</v>
      </c>
      <c r="B4649" s="99"/>
      <c r="C4649" s="99">
        <v>119.23</v>
      </c>
      <c r="D4649" s="99">
        <v>0</v>
      </c>
      <c r="E4649" s="99">
        <v>0</v>
      </c>
    </row>
    <row r="4650" spans="1:5" x14ac:dyDescent="0.25">
      <c r="A4650" s="98" t="s">
        <v>3909</v>
      </c>
      <c r="B4650" s="99"/>
      <c r="C4650" s="99">
        <v>55.95</v>
      </c>
      <c r="D4650" s="99">
        <v>0</v>
      </c>
      <c r="E4650" s="99">
        <v>0</v>
      </c>
    </row>
    <row r="4651" spans="1:5" x14ac:dyDescent="0.25">
      <c r="A4651" s="98" t="s">
        <v>3948</v>
      </c>
      <c r="B4651" s="99"/>
      <c r="C4651" s="99">
        <v>134.27000000000001</v>
      </c>
      <c r="D4651" s="99">
        <v>0</v>
      </c>
      <c r="E4651" s="99">
        <v>0</v>
      </c>
    </row>
    <row r="4652" spans="1:5" x14ac:dyDescent="0.25">
      <c r="A4652" s="98" t="s">
        <v>3953</v>
      </c>
      <c r="B4652" s="99"/>
      <c r="C4652" s="99">
        <v>158.36000000000001</v>
      </c>
      <c r="D4652" s="99">
        <v>0</v>
      </c>
      <c r="E4652" s="99">
        <v>0</v>
      </c>
    </row>
    <row r="4653" spans="1:5" x14ac:dyDescent="0.25">
      <c r="A4653" s="98" t="s">
        <v>3958</v>
      </c>
      <c r="B4653" s="99"/>
      <c r="C4653" s="99">
        <v>174.14</v>
      </c>
      <c r="D4653" s="99">
        <v>0</v>
      </c>
      <c r="E4653" s="99">
        <v>0</v>
      </c>
    </row>
    <row r="4654" spans="1:5" x14ac:dyDescent="0.25">
      <c r="A4654" s="98" t="s">
        <v>3963</v>
      </c>
      <c r="B4654" s="99"/>
      <c r="C4654" s="99"/>
      <c r="D4654" s="99">
        <v>0</v>
      </c>
      <c r="E4654" s="99">
        <v>0</v>
      </c>
    </row>
    <row r="4655" spans="1:5" x14ac:dyDescent="0.25">
      <c r="A4655" s="98" t="s">
        <v>3968</v>
      </c>
      <c r="B4655" s="99"/>
      <c r="C4655" s="99"/>
      <c r="D4655" s="99">
        <v>0</v>
      </c>
      <c r="E4655" s="99">
        <v>0</v>
      </c>
    </row>
    <row r="4656" spans="1:5" x14ac:dyDescent="0.25">
      <c r="A4656" s="98" t="s">
        <v>3973</v>
      </c>
      <c r="B4656" s="99"/>
      <c r="C4656" s="99"/>
      <c r="D4656" s="99">
        <v>0</v>
      </c>
      <c r="E4656" s="99">
        <v>0</v>
      </c>
    </row>
    <row r="4657" spans="1:5" x14ac:dyDescent="0.25">
      <c r="A4657" s="98" t="s">
        <v>3977</v>
      </c>
      <c r="B4657" s="99"/>
      <c r="C4657" s="99"/>
      <c r="D4657" s="99">
        <v>0</v>
      </c>
      <c r="E4657" s="99">
        <v>0</v>
      </c>
    </row>
    <row r="4658" spans="1:5" x14ac:dyDescent="0.25">
      <c r="A4658" s="98" t="s">
        <v>4197</v>
      </c>
      <c r="B4658" s="99"/>
      <c r="C4658" s="99">
        <v>540.42999999999995</v>
      </c>
      <c r="D4658" s="99">
        <v>0</v>
      </c>
      <c r="E4658" s="99">
        <v>0</v>
      </c>
    </row>
    <row r="4659" spans="1:5" x14ac:dyDescent="0.25">
      <c r="A4659" s="98" t="s">
        <v>4202</v>
      </c>
      <c r="B4659" s="99"/>
      <c r="C4659" s="99"/>
      <c r="D4659" s="99">
        <v>0</v>
      </c>
      <c r="E4659" s="99">
        <v>0</v>
      </c>
    </row>
    <row r="4660" spans="1:5" x14ac:dyDescent="0.25">
      <c r="A4660" s="98" t="s">
        <v>4207</v>
      </c>
      <c r="B4660" s="99"/>
      <c r="C4660" s="99"/>
      <c r="D4660" s="99">
        <v>0</v>
      </c>
      <c r="E4660" s="99">
        <v>0</v>
      </c>
    </row>
    <row r="4661" spans="1:5" x14ac:dyDescent="0.25">
      <c r="A4661" s="98" t="s">
        <v>4212</v>
      </c>
      <c r="B4661" s="99"/>
      <c r="C4661" s="99"/>
      <c r="D4661" s="99">
        <v>0</v>
      </c>
      <c r="E4661" s="99">
        <v>0</v>
      </c>
    </row>
    <row r="4662" spans="1:5" x14ac:dyDescent="0.25">
      <c r="A4662" s="98" t="s">
        <v>4217</v>
      </c>
      <c r="B4662" s="99"/>
      <c r="C4662" s="99"/>
      <c r="D4662" s="99">
        <v>0</v>
      </c>
      <c r="E4662" s="99">
        <v>0</v>
      </c>
    </row>
    <row r="4663" spans="1:5" x14ac:dyDescent="0.25">
      <c r="A4663" s="98" t="s">
        <v>4222</v>
      </c>
      <c r="B4663" s="99"/>
      <c r="C4663" s="99"/>
      <c r="D4663" s="99">
        <v>0</v>
      </c>
      <c r="E4663" s="99">
        <v>0</v>
      </c>
    </row>
    <row r="4664" spans="1:5" x14ac:dyDescent="0.25">
      <c r="A4664" s="98" t="s">
        <v>4227</v>
      </c>
      <c r="B4664" s="99"/>
      <c r="C4664" s="99"/>
      <c r="D4664" s="99">
        <v>0</v>
      </c>
      <c r="E4664" s="99">
        <v>0</v>
      </c>
    </row>
    <row r="4665" spans="1:5" x14ac:dyDescent="0.25">
      <c r="A4665" s="98" t="s">
        <v>4232</v>
      </c>
      <c r="B4665" s="99"/>
      <c r="C4665" s="99"/>
      <c r="D4665" s="99">
        <v>0</v>
      </c>
      <c r="E4665" s="99">
        <v>0</v>
      </c>
    </row>
    <row r="4666" spans="1:5" x14ac:dyDescent="0.25">
      <c r="A4666" s="98" t="s">
        <v>4237</v>
      </c>
      <c r="B4666" s="99"/>
      <c r="C4666" s="99"/>
      <c r="D4666" s="99">
        <v>0</v>
      </c>
      <c r="E4666" s="99">
        <v>0</v>
      </c>
    </row>
    <row r="4667" spans="1:5" x14ac:dyDescent="0.25">
      <c r="A4667" s="98" t="s">
        <v>4057</v>
      </c>
      <c r="B4667" s="99"/>
      <c r="C4667" s="99"/>
      <c r="D4667" s="99">
        <v>0</v>
      </c>
      <c r="E4667" s="99">
        <v>0</v>
      </c>
    </row>
    <row r="4668" spans="1:5" x14ac:dyDescent="0.25">
      <c r="A4668" s="98" t="s">
        <v>4067</v>
      </c>
      <c r="B4668" s="99"/>
      <c r="C4668" s="99">
        <v>164.3</v>
      </c>
      <c r="D4668" s="99">
        <v>0</v>
      </c>
      <c r="E4668" s="99">
        <v>0</v>
      </c>
    </row>
    <row r="4669" spans="1:5" x14ac:dyDescent="0.25">
      <c r="A4669" s="98" t="s">
        <v>4062</v>
      </c>
      <c r="B4669" s="99"/>
      <c r="C4669" s="99"/>
      <c r="D4669" s="99">
        <v>0</v>
      </c>
      <c r="E4669" s="99">
        <v>0</v>
      </c>
    </row>
    <row r="4670" spans="1:5" x14ac:dyDescent="0.25">
      <c r="A4670" s="98" t="s">
        <v>4072</v>
      </c>
      <c r="B4670" s="99"/>
      <c r="C4670" s="99"/>
      <c r="D4670" s="99">
        <v>0</v>
      </c>
      <c r="E4670" s="99">
        <v>0</v>
      </c>
    </row>
    <row r="4671" spans="1:5" x14ac:dyDescent="0.25">
      <c r="A4671" s="98" t="s">
        <v>4077</v>
      </c>
      <c r="B4671" s="99"/>
      <c r="C4671" s="99">
        <v>352.4</v>
      </c>
      <c r="D4671" s="99">
        <v>0</v>
      </c>
      <c r="E4671" s="99">
        <v>0</v>
      </c>
    </row>
    <row r="4672" spans="1:5" x14ac:dyDescent="0.25">
      <c r="A4672" s="98" t="s">
        <v>4082</v>
      </c>
      <c r="B4672" s="99"/>
      <c r="C4672" s="99"/>
      <c r="D4672" s="99">
        <v>0</v>
      </c>
      <c r="E4672" s="99">
        <v>0</v>
      </c>
    </row>
    <row r="4673" spans="1:5" x14ac:dyDescent="0.25">
      <c r="A4673" s="98" t="s">
        <v>4087</v>
      </c>
      <c r="B4673" s="99"/>
      <c r="C4673" s="99">
        <v>463.9</v>
      </c>
      <c r="D4673" s="99">
        <v>0</v>
      </c>
      <c r="E4673" s="99">
        <v>0</v>
      </c>
    </row>
    <row r="4674" spans="1:5" x14ac:dyDescent="0.25">
      <c r="A4674" s="98" t="s">
        <v>4092</v>
      </c>
      <c r="B4674" s="99"/>
      <c r="C4674" s="99">
        <v>325.14</v>
      </c>
      <c r="D4674" s="99">
        <v>0</v>
      </c>
      <c r="E4674" s="99">
        <v>0</v>
      </c>
    </row>
    <row r="4675" spans="1:5" x14ac:dyDescent="0.25">
      <c r="A4675" s="98" t="s">
        <v>4097</v>
      </c>
      <c r="B4675" s="99"/>
      <c r="C4675" s="99"/>
      <c r="D4675" s="99">
        <v>0</v>
      </c>
      <c r="E4675" s="99">
        <v>0</v>
      </c>
    </row>
    <row r="4676" spans="1:5" x14ac:dyDescent="0.25">
      <c r="A4676" s="98" t="s">
        <v>4102</v>
      </c>
      <c r="B4676" s="99"/>
      <c r="C4676" s="99"/>
      <c r="D4676" s="99">
        <v>0</v>
      </c>
      <c r="E4676" s="99">
        <v>0</v>
      </c>
    </row>
    <row r="4677" spans="1:5" x14ac:dyDescent="0.25">
      <c r="A4677" s="98" t="s">
        <v>4107</v>
      </c>
      <c r="B4677" s="99"/>
      <c r="C4677" s="99"/>
      <c r="D4677" s="99">
        <v>0</v>
      </c>
      <c r="E4677" s="99">
        <v>0</v>
      </c>
    </row>
    <row r="4678" spans="1:5" x14ac:dyDescent="0.25">
      <c r="A4678" s="98" t="s">
        <v>4112</v>
      </c>
      <c r="B4678" s="99"/>
      <c r="C4678" s="99">
        <v>588.54999999999995</v>
      </c>
      <c r="D4678" s="99">
        <v>0</v>
      </c>
      <c r="E4678" s="99">
        <v>0</v>
      </c>
    </row>
    <row r="4679" spans="1:5" x14ac:dyDescent="0.25">
      <c r="A4679" s="98" t="s">
        <v>4117</v>
      </c>
      <c r="B4679" s="99"/>
      <c r="C4679" s="99">
        <v>942.84</v>
      </c>
      <c r="D4679" s="99">
        <v>0</v>
      </c>
      <c r="E4679" s="99">
        <v>0</v>
      </c>
    </row>
    <row r="4680" spans="1:5" x14ac:dyDescent="0.25">
      <c r="A4680" s="98" t="s">
        <v>4606</v>
      </c>
      <c r="B4680" s="99"/>
      <c r="C4680" s="99"/>
      <c r="D4680" s="99">
        <v>0</v>
      </c>
      <c r="E4680" s="99">
        <v>0</v>
      </c>
    </row>
    <row r="4681" spans="1:5" x14ac:dyDescent="0.25">
      <c r="A4681" s="98" t="s">
        <v>4611</v>
      </c>
      <c r="B4681" s="99"/>
      <c r="C4681" s="99"/>
      <c r="D4681" s="99">
        <v>0</v>
      </c>
      <c r="E4681" s="99">
        <v>0</v>
      </c>
    </row>
    <row r="4682" spans="1:5" x14ac:dyDescent="0.25">
      <c r="A4682" s="98" t="s">
        <v>4596</v>
      </c>
      <c r="B4682" s="99"/>
      <c r="C4682" s="99"/>
      <c r="D4682" s="99">
        <v>0</v>
      </c>
      <c r="E4682" s="99">
        <v>0</v>
      </c>
    </row>
    <row r="4683" spans="1:5" x14ac:dyDescent="0.25">
      <c r="A4683" s="98" t="s">
        <v>4601</v>
      </c>
      <c r="B4683" s="99"/>
      <c r="C4683" s="99"/>
      <c r="D4683" s="99">
        <v>0</v>
      </c>
      <c r="E4683" s="99">
        <v>0</v>
      </c>
    </row>
    <row r="4684" spans="1:5" x14ac:dyDescent="0.25">
      <c r="A4684" s="98" t="s">
        <v>18494</v>
      </c>
      <c r="B4684" s="99"/>
      <c r="C4684" s="99"/>
      <c r="D4684" s="99">
        <v>0</v>
      </c>
      <c r="E4684" s="99">
        <v>0</v>
      </c>
    </row>
    <row r="4685" spans="1:5" x14ac:dyDescent="0.25">
      <c r="A4685" s="98" t="s">
        <v>18502</v>
      </c>
      <c r="B4685" s="99"/>
      <c r="C4685" s="99"/>
      <c r="D4685" s="99">
        <v>0</v>
      </c>
      <c r="E4685" s="99">
        <v>0</v>
      </c>
    </row>
    <row r="4686" spans="1:5" x14ac:dyDescent="0.25">
      <c r="A4686" s="98" t="s">
        <v>18499</v>
      </c>
      <c r="B4686" s="99"/>
      <c r="C4686" s="99"/>
      <c r="D4686" s="99">
        <v>0</v>
      </c>
      <c r="E4686" s="99">
        <v>0</v>
      </c>
    </row>
    <row r="4687" spans="1:5" x14ac:dyDescent="0.25">
      <c r="A4687" s="98" t="s">
        <v>18505</v>
      </c>
      <c r="B4687" s="99"/>
      <c r="C4687" s="99"/>
      <c r="D4687" s="99">
        <v>0</v>
      </c>
      <c r="E4687" s="99">
        <v>0</v>
      </c>
    </row>
    <row r="4688" spans="1:5" x14ac:dyDescent="0.25">
      <c r="A4688" s="98" t="s">
        <v>18509</v>
      </c>
      <c r="B4688" s="99"/>
      <c r="C4688" s="99"/>
      <c r="D4688" s="99">
        <v>0</v>
      </c>
      <c r="E4688" s="99">
        <v>0</v>
      </c>
    </row>
    <row r="4689" spans="1:5" x14ac:dyDescent="0.25">
      <c r="A4689" s="98" t="s">
        <v>18512</v>
      </c>
      <c r="B4689" s="99"/>
      <c r="C4689" s="99"/>
      <c r="D4689" s="99">
        <v>0</v>
      </c>
      <c r="E4689" s="99">
        <v>0</v>
      </c>
    </row>
    <row r="4690" spans="1:5" x14ac:dyDescent="0.25">
      <c r="A4690" s="98" t="s">
        <v>18489</v>
      </c>
      <c r="B4690" s="99"/>
      <c r="C4690" s="99"/>
      <c r="D4690" s="99">
        <v>0</v>
      </c>
      <c r="E4690" s="99">
        <v>0</v>
      </c>
    </row>
    <row r="4691" spans="1:5" x14ac:dyDescent="0.25">
      <c r="A4691" s="98" t="s">
        <v>18515</v>
      </c>
      <c r="B4691" s="99"/>
      <c r="C4691" s="99"/>
      <c r="D4691" s="99">
        <v>0</v>
      </c>
      <c r="E4691" s="99">
        <v>0</v>
      </c>
    </row>
    <row r="4692" spans="1:5" x14ac:dyDescent="0.25">
      <c r="A4692" s="98" t="s">
        <v>18520</v>
      </c>
      <c r="B4692" s="99"/>
      <c r="C4692" s="99"/>
      <c r="D4692" s="99">
        <v>0</v>
      </c>
      <c r="E4692" s="99">
        <v>0</v>
      </c>
    </row>
    <row r="4693" spans="1:5" x14ac:dyDescent="0.25">
      <c r="A4693" s="98" t="s">
        <v>18565</v>
      </c>
      <c r="B4693" s="99"/>
      <c r="C4693" s="99"/>
      <c r="D4693" s="99">
        <v>0</v>
      </c>
      <c r="E4693" s="99">
        <v>0</v>
      </c>
    </row>
    <row r="4694" spans="1:5" x14ac:dyDescent="0.25">
      <c r="A4694" s="98" t="s">
        <v>18575</v>
      </c>
      <c r="B4694" s="99"/>
      <c r="C4694" s="99"/>
      <c r="D4694" s="99">
        <v>0</v>
      </c>
      <c r="E4694" s="99">
        <v>0</v>
      </c>
    </row>
    <row r="4695" spans="1:5" x14ac:dyDescent="0.25">
      <c r="A4695" s="98" t="s">
        <v>18570</v>
      </c>
      <c r="B4695" s="99"/>
      <c r="C4695" s="99"/>
      <c r="D4695" s="99">
        <v>0</v>
      </c>
      <c r="E4695" s="99">
        <v>0</v>
      </c>
    </row>
    <row r="4696" spans="1:5" x14ac:dyDescent="0.25">
      <c r="A4696" s="98" t="s">
        <v>18579</v>
      </c>
      <c r="B4696" s="99"/>
      <c r="C4696" s="99"/>
      <c r="D4696" s="99">
        <v>0</v>
      </c>
      <c r="E4696" s="99">
        <v>0</v>
      </c>
    </row>
    <row r="4697" spans="1:5" x14ac:dyDescent="0.25">
      <c r="A4697" s="98" t="s">
        <v>18584</v>
      </c>
      <c r="B4697" s="99"/>
      <c r="C4697" s="99"/>
      <c r="D4697" s="99">
        <v>0</v>
      </c>
      <c r="E4697" s="99">
        <v>0</v>
      </c>
    </row>
    <row r="4698" spans="1:5" x14ac:dyDescent="0.25">
      <c r="A4698" s="98" t="s">
        <v>18589</v>
      </c>
      <c r="B4698" s="99"/>
      <c r="C4698" s="99"/>
      <c r="D4698" s="99">
        <v>0</v>
      </c>
      <c r="E4698" s="99">
        <v>0</v>
      </c>
    </row>
    <row r="4699" spans="1:5" x14ac:dyDescent="0.25">
      <c r="A4699" s="98" t="s">
        <v>18594</v>
      </c>
      <c r="B4699" s="99"/>
      <c r="C4699" s="99"/>
      <c r="D4699" s="99">
        <v>0</v>
      </c>
      <c r="E4699" s="99">
        <v>0</v>
      </c>
    </row>
    <row r="4700" spans="1:5" x14ac:dyDescent="0.25">
      <c r="A4700" s="98" t="s">
        <v>18599</v>
      </c>
      <c r="B4700" s="99"/>
      <c r="C4700" s="99"/>
      <c r="D4700" s="99">
        <v>0</v>
      </c>
      <c r="E4700" s="99">
        <v>0</v>
      </c>
    </row>
    <row r="4701" spans="1:5" x14ac:dyDescent="0.25">
      <c r="A4701" s="98" t="s">
        <v>18604</v>
      </c>
      <c r="B4701" s="99"/>
      <c r="C4701" s="99"/>
      <c r="D4701" s="99">
        <v>0</v>
      </c>
      <c r="E4701" s="99">
        <v>0</v>
      </c>
    </row>
    <row r="4702" spans="1:5" x14ac:dyDescent="0.25">
      <c r="A4702" s="98" t="s">
        <v>18609</v>
      </c>
      <c r="B4702" s="99"/>
      <c r="C4702" s="99"/>
      <c r="D4702" s="99">
        <v>0</v>
      </c>
      <c r="E4702" s="99">
        <v>0</v>
      </c>
    </row>
    <row r="4703" spans="1:5" x14ac:dyDescent="0.25">
      <c r="A4703" s="98" t="s">
        <v>18525</v>
      </c>
      <c r="B4703" s="99"/>
      <c r="C4703" s="99"/>
      <c r="D4703" s="99">
        <v>0</v>
      </c>
      <c r="E4703" s="99">
        <v>0</v>
      </c>
    </row>
    <row r="4704" spans="1:5" x14ac:dyDescent="0.25">
      <c r="A4704" s="98" t="s">
        <v>18535</v>
      </c>
      <c r="B4704" s="99"/>
      <c r="C4704" s="99"/>
      <c r="D4704" s="99">
        <v>0</v>
      </c>
      <c r="E4704" s="99">
        <v>0</v>
      </c>
    </row>
    <row r="4705" spans="1:5" x14ac:dyDescent="0.25">
      <c r="A4705" s="98" t="s">
        <v>18530</v>
      </c>
      <c r="B4705" s="99"/>
      <c r="C4705" s="99"/>
      <c r="D4705" s="99">
        <v>0</v>
      </c>
      <c r="E4705" s="99">
        <v>0</v>
      </c>
    </row>
    <row r="4706" spans="1:5" x14ac:dyDescent="0.25">
      <c r="A4706" s="98" t="s">
        <v>18540</v>
      </c>
      <c r="B4706" s="99"/>
      <c r="C4706" s="99"/>
      <c r="D4706" s="99">
        <v>0</v>
      </c>
      <c r="E4706" s="99">
        <v>0</v>
      </c>
    </row>
    <row r="4707" spans="1:5" x14ac:dyDescent="0.25">
      <c r="A4707" s="98" t="s">
        <v>18545</v>
      </c>
      <c r="B4707" s="99"/>
      <c r="C4707" s="99"/>
      <c r="D4707" s="99">
        <v>0</v>
      </c>
      <c r="E4707" s="99">
        <v>0</v>
      </c>
    </row>
    <row r="4708" spans="1:5" x14ac:dyDescent="0.25">
      <c r="A4708" s="98" t="s">
        <v>18550</v>
      </c>
      <c r="B4708" s="99"/>
      <c r="C4708" s="99"/>
      <c r="D4708" s="99">
        <v>0</v>
      </c>
      <c r="E4708" s="99">
        <v>0</v>
      </c>
    </row>
    <row r="4709" spans="1:5" x14ac:dyDescent="0.25">
      <c r="A4709" s="98" t="s">
        <v>18555</v>
      </c>
      <c r="B4709" s="99"/>
      <c r="C4709" s="99"/>
      <c r="D4709" s="99">
        <v>0</v>
      </c>
      <c r="E4709" s="99">
        <v>0</v>
      </c>
    </row>
    <row r="4710" spans="1:5" x14ac:dyDescent="0.25">
      <c r="A4710" s="98" t="s">
        <v>18560</v>
      </c>
      <c r="B4710" s="99"/>
      <c r="C4710" s="99"/>
      <c r="D4710" s="99">
        <v>0</v>
      </c>
      <c r="E4710" s="99">
        <v>0</v>
      </c>
    </row>
    <row r="4711" spans="1:5" x14ac:dyDescent="0.25">
      <c r="A4711" s="98" t="s">
        <v>4586</v>
      </c>
      <c r="B4711" s="99"/>
      <c r="C4711" s="99"/>
      <c r="D4711" s="99">
        <v>0</v>
      </c>
      <c r="E4711" s="99">
        <v>0</v>
      </c>
    </row>
    <row r="4712" spans="1:5" x14ac:dyDescent="0.25">
      <c r="A4712" s="98" t="s">
        <v>4568</v>
      </c>
      <c r="B4712" s="99"/>
      <c r="C4712" s="99"/>
      <c r="D4712" s="99">
        <v>0</v>
      </c>
      <c r="E4712" s="99">
        <v>0</v>
      </c>
    </row>
    <row r="4713" spans="1:5" x14ac:dyDescent="0.25">
      <c r="A4713" s="98" t="s">
        <v>4573</v>
      </c>
      <c r="B4713" s="99"/>
      <c r="C4713" s="99">
        <v>380.45</v>
      </c>
      <c r="D4713" s="99">
        <v>0</v>
      </c>
      <c r="E4713" s="99">
        <v>0</v>
      </c>
    </row>
    <row r="4714" spans="1:5" x14ac:dyDescent="0.25">
      <c r="A4714" s="98" t="s">
        <v>4578</v>
      </c>
      <c r="B4714" s="99"/>
      <c r="C4714" s="99"/>
      <c r="D4714" s="99">
        <v>0</v>
      </c>
      <c r="E4714" s="99">
        <v>0</v>
      </c>
    </row>
    <row r="4715" spans="1:5" x14ac:dyDescent="0.25">
      <c r="A4715" s="98" t="s">
        <v>4581</v>
      </c>
      <c r="B4715" s="99"/>
      <c r="C4715" s="99"/>
      <c r="D4715" s="99">
        <v>0</v>
      </c>
      <c r="E4715" s="99">
        <v>0</v>
      </c>
    </row>
    <row r="4716" spans="1:5" x14ac:dyDescent="0.25">
      <c r="A4716" s="98" t="s">
        <v>4492</v>
      </c>
      <c r="B4716" s="99"/>
      <c r="C4716" s="99"/>
      <c r="D4716" s="99">
        <v>0</v>
      </c>
      <c r="E4716" s="99">
        <v>0</v>
      </c>
    </row>
    <row r="4717" spans="1:5" x14ac:dyDescent="0.25">
      <c r="A4717" s="98" t="s">
        <v>4497</v>
      </c>
      <c r="B4717" s="99"/>
      <c r="C4717" s="99">
        <v>0</v>
      </c>
      <c r="D4717" s="99">
        <v>0</v>
      </c>
      <c r="E4717" s="99">
        <v>0</v>
      </c>
    </row>
    <row r="4718" spans="1:5" x14ac:dyDescent="0.25">
      <c r="A4718" s="98" t="s">
        <v>4502</v>
      </c>
      <c r="B4718" s="99"/>
      <c r="C4718" s="99"/>
      <c r="D4718" s="99">
        <v>0</v>
      </c>
      <c r="E4718" s="99">
        <v>0</v>
      </c>
    </row>
    <row r="4719" spans="1:5" x14ac:dyDescent="0.25">
      <c r="A4719" s="98" t="s">
        <v>4507</v>
      </c>
      <c r="B4719" s="99"/>
      <c r="C4719" s="99">
        <v>98.95</v>
      </c>
      <c r="D4719" s="99">
        <v>0</v>
      </c>
      <c r="E4719" s="99">
        <v>0</v>
      </c>
    </row>
    <row r="4720" spans="1:5" x14ac:dyDescent="0.25">
      <c r="A4720" s="98" t="s">
        <v>4591</v>
      </c>
      <c r="B4720" s="99"/>
      <c r="C4720" s="99"/>
      <c r="D4720" s="99">
        <v>0</v>
      </c>
      <c r="E4720" s="99">
        <v>0</v>
      </c>
    </row>
    <row r="4721" spans="1:5" x14ac:dyDescent="0.25">
      <c r="A4721" s="98" t="s">
        <v>4532</v>
      </c>
      <c r="B4721" s="99"/>
      <c r="C4721" s="99"/>
      <c r="D4721" s="99">
        <v>0</v>
      </c>
      <c r="E4721" s="99">
        <v>0</v>
      </c>
    </row>
    <row r="4722" spans="1:5" x14ac:dyDescent="0.25">
      <c r="A4722" s="98" t="s">
        <v>4537</v>
      </c>
      <c r="B4722" s="99"/>
      <c r="C4722" s="99"/>
      <c r="D4722" s="99">
        <v>0</v>
      </c>
      <c r="E4722" s="99">
        <v>0</v>
      </c>
    </row>
    <row r="4723" spans="1:5" x14ac:dyDescent="0.25">
      <c r="A4723" s="98" t="s">
        <v>4540</v>
      </c>
      <c r="B4723" s="99"/>
      <c r="C4723" s="99"/>
      <c r="D4723" s="99">
        <v>0</v>
      </c>
      <c r="E4723" s="99">
        <v>0</v>
      </c>
    </row>
    <row r="4724" spans="1:5" x14ac:dyDescent="0.25">
      <c r="A4724" s="98" t="s">
        <v>4512</v>
      </c>
      <c r="B4724" s="99"/>
      <c r="C4724" s="99">
        <v>126.69</v>
      </c>
      <c r="D4724" s="99">
        <v>0</v>
      </c>
      <c r="E4724" s="99">
        <v>0</v>
      </c>
    </row>
    <row r="4725" spans="1:5" x14ac:dyDescent="0.25">
      <c r="A4725" s="98" t="s">
        <v>4517</v>
      </c>
      <c r="B4725" s="99"/>
      <c r="C4725" s="99">
        <v>119.41</v>
      </c>
      <c r="D4725" s="99">
        <v>0</v>
      </c>
      <c r="E4725" s="99">
        <v>0</v>
      </c>
    </row>
    <row r="4726" spans="1:5" x14ac:dyDescent="0.25">
      <c r="A4726" s="98" t="s">
        <v>4522</v>
      </c>
      <c r="B4726" s="99"/>
      <c r="C4726" s="99"/>
      <c r="D4726" s="99">
        <v>0</v>
      </c>
      <c r="E4726" s="99">
        <v>0</v>
      </c>
    </row>
    <row r="4727" spans="1:5" x14ac:dyDescent="0.25">
      <c r="A4727" s="98" t="s">
        <v>4527</v>
      </c>
      <c r="B4727" s="99"/>
      <c r="C4727" s="99">
        <v>184.95</v>
      </c>
      <c r="D4727" s="99">
        <v>0</v>
      </c>
      <c r="E4727" s="99">
        <v>0</v>
      </c>
    </row>
    <row r="4728" spans="1:5" x14ac:dyDescent="0.25">
      <c r="A4728" s="98" t="s">
        <v>4545</v>
      </c>
      <c r="B4728" s="99"/>
      <c r="C4728" s="99"/>
      <c r="D4728" s="99">
        <v>0</v>
      </c>
      <c r="E4728" s="99">
        <v>0</v>
      </c>
    </row>
    <row r="4729" spans="1:5" x14ac:dyDescent="0.25">
      <c r="A4729" s="98" t="s">
        <v>4554</v>
      </c>
      <c r="B4729" s="99"/>
      <c r="C4729" s="99"/>
      <c r="D4729" s="99">
        <v>0</v>
      </c>
      <c r="E4729" s="99">
        <v>0</v>
      </c>
    </row>
    <row r="4730" spans="1:5" x14ac:dyDescent="0.25">
      <c r="A4730" s="98" t="s">
        <v>4558</v>
      </c>
      <c r="B4730" s="99"/>
      <c r="C4730" s="99">
        <v>448.42</v>
      </c>
      <c r="D4730" s="99">
        <v>0</v>
      </c>
      <c r="E4730" s="99">
        <v>0</v>
      </c>
    </row>
    <row r="4731" spans="1:5" x14ac:dyDescent="0.25">
      <c r="A4731" s="98" t="s">
        <v>4563</v>
      </c>
      <c r="B4731" s="99"/>
      <c r="C4731" s="99">
        <v>718.35</v>
      </c>
      <c r="D4731" s="99">
        <v>0</v>
      </c>
      <c r="E4731" s="99">
        <v>0</v>
      </c>
    </row>
    <row r="4732" spans="1:5" x14ac:dyDescent="0.25">
      <c r="A4732" s="98" t="s">
        <v>21526</v>
      </c>
      <c r="B4732" s="99">
        <v>0.17</v>
      </c>
      <c r="C4732" s="99"/>
      <c r="D4732" s="99"/>
      <c r="E4732" s="99"/>
    </row>
    <row r="4733" spans="1:5" x14ac:dyDescent="0.25">
      <c r="A4733" s="98" t="s">
        <v>21569</v>
      </c>
      <c r="B4733" s="99">
        <v>0.14000000000000001</v>
      </c>
      <c r="C4733" s="99"/>
      <c r="D4733" s="99"/>
      <c r="E4733" s="99"/>
    </row>
    <row r="4734" spans="1:5" x14ac:dyDescent="0.25">
      <c r="A4734" s="98" t="s">
        <v>23999</v>
      </c>
      <c r="B4734" s="99"/>
      <c r="C4734" s="99"/>
      <c r="D4734" s="99">
        <v>0</v>
      </c>
      <c r="E4734" s="99">
        <v>0</v>
      </c>
    </row>
    <row r="4735" spans="1:5" x14ac:dyDescent="0.25">
      <c r="A4735" s="98" t="s">
        <v>24002</v>
      </c>
      <c r="B4735" s="99"/>
      <c r="C4735" s="99"/>
      <c r="D4735" s="99">
        <v>0</v>
      </c>
      <c r="E4735" s="99">
        <v>0</v>
      </c>
    </row>
    <row r="4736" spans="1:5" x14ac:dyDescent="0.25">
      <c r="A4736" s="98" t="s">
        <v>24008</v>
      </c>
      <c r="B4736" s="99"/>
      <c r="C4736" s="99"/>
      <c r="D4736" s="99">
        <v>0</v>
      </c>
      <c r="E4736" s="99">
        <v>0</v>
      </c>
    </row>
    <row r="4737" spans="1:5" x14ac:dyDescent="0.25">
      <c r="A4737" s="98" t="s">
        <v>24005</v>
      </c>
      <c r="B4737" s="99"/>
      <c r="C4737" s="99"/>
      <c r="D4737" s="99">
        <v>0</v>
      </c>
      <c r="E4737" s="99">
        <v>0</v>
      </c>
    </row>
    <row r="4738" spans="1:5" x14ac:dyDescent="0.25">
      <c r="A4738" s="98" t="s">
        <v>24013</v>
      </c>
      <c r="B4738" s="99"/>
      <c r="C4738" s="99"/>
      <c r="D4738" s="99">
        <v>0</v>
      </c>
      <c r="E4738" s="99">
        <v>0</v>
      </c>
    </row>
    <row r="4739" spans="1:5" x14ac:dyDescent="0.25">
      <c r="A4739" s="98" t="s">
        <v>24018</v>
      </c>
      <c r="B4739" s="99"/>
      <c r="C4739" s="99"/>
      <c r="D4739" s="99">
        <v>0</v>
      </c>
      <c r="E4739" s="99">
        <v>0</v>
      </c>
    </row>
    <row r="4740" spans="1:5" x14ac:dyDescent="0.25">
      <c r="A4740" s="98" t="s">
        <v>24021</v>
      </c>
      <c r="B4740" s="99"/>
      <c r="C4740" s="99"/>
      <c r="D4740" s="99">
        <v>0</v>
      </c>
      <c r="E4740" s="99">
        <v>0</v>
      </c>
    </row>
    <row r="4741" spans="1:5" x14ac:dyDescent="0.25">
      <c r="A4741" s="98" t="s">
        <v>24024</v>
      </c>
      <c r="B4741" s="99"/>
      <c r="C4741" s="99"/>
      <c r="D4741" s="99">
        <v>0</v>
      </c>
      <c r="E4741" s="99">
        <v>0</v>
      </c>
    </row>
    <row r="4742" spans="1:5" x14ac:dyDescent="0.25">
      <c r="A4742" s="98" t="s">
        <v>23975</v>
      </c>
      <c r="B4742" s="99"/>
      <c r="C4742" s="99"/>
      <c r="D4742" s="99">
        <v>0</v>
      </c>
      <c r="E4742" s="99">
        <v>0</v>
      </c>
    </row>
    <row r="4743" spans="1:5" x14ac:dyDescent="0.25">
      <c r="A4743" s="98" t="s">
        <v>23979</v>
      </c>
      <c r="B4743" s="99"/>
      <c r="C4743" s="99"/>
      <c r="D4743" s="99">
        <v>0</v>
      </c>
      <c r="E4743" s="99">
        <v>0</v>
      </c>
    </row>
    <row r="4744" spans="1:5" x14ac:dyDescent="0.25">
      <c r="A4744" s="98" t="s">
        <v>23987</v>
      </c>
      <c r="B4744" s="99"/>
      <c r="C4744" s="99"/>
      <c r="D4744" s="99">
        <v>0</v>
      </c>
      <c r="E4744" s="99">
        <v>0</v>
      </c>
    </row>
    <row r="4745" spans="1:5" x14ac:dyDescent="0.25">
      <c r="A4745" s="98" t="s">
        <v>23982</v>
      </c>
      <c r="B4745" s="99"/>
      <c r="C4745" s="99"/>
      <c r="D4745" s="99">
        <v>0</v>
      </c>
      <c r="E4745" s="99">
        <v>0</v>
      </c>
    </row>
    <row r="4746" spans="1:5" x14ac:dyDescent="0.25">
      <c r="A4746" s="98" t="s">
        <v>23990</v>
      </c>
      <c r="B4746" s="99"/>
      <c r="C4746" s="99"/>
      <c r="D4746" s="99">
        <v>0</v>
      </c>
      <c r="E4746" s="99">
        <v>0</v>
      </c>
    </row>
    <row r="4747" spans="1:5" x14ac:dyDescent="0.25">
      <c r="A4747" s="98" t="s">
        <v>23995</v>
      </c>
      <c r="B4747" s="99"/>
      <c r="C4747" s="99"/>
      <c r="D4747" s="99">
        <v>0</v>
      </c>
      <c r="E4747" s="99">
        <v>0</v>
      </c>
    </row>
    <row r="4748" spans="1:5" x14ac:dyDescent="0.25">
      <c r="A4748" s="98" t="s">
        <v>24057</v>
      </c>
      <c r="B4748" s="99"/>
      <c r="C4748" s="99"/>
      <c r="D4748" s="99">
        <v>0</v>
      </c>
      <c r="E4748" s="99">
        <v>0</v>
      </c>
    </row>
    <row r="4749" spans="1:5" x14ac:dyDescent="0.25">
      <c r="A4749" s="98" t="s">
        <v>24060</v>
      </c>
      <c r="B4749" s="99"/>
      <c r="C4749" s="99"/>
      <c r="D4749" s="99">
        <v>0</v>
      </c>
      <c r="E4749" s="99">
        <v>0</v>
      </c>
    </row>
    <row r="4750" spans="1:5" x14ac:dyDescent="0.25">
      <c r="A4750" s="98" t="s">
        <v>24067</v>
      </c>
      <c r="B4750" s="99"/>
      <c r="C4750" s="99"/>
      <c r="D4750" s="99">
        <v>0</v>
      </c>
      <c r="E4750" s="99">
        <v>0</v>
      </c>
    </row>
    <row r="4751" spans="1:5" x14ac:dyDescent="0.25">
      <c r="A4751" s="98" t="s">
        <v>24063</v>
      </c>
      <c r="B4751" s="99"/>
      <c r="C4751" s="99"/>
      <c r="D4751" s="99">
        <v>0</v>
      </c>
      <c r="E4751" s="99">
        <v>0</v>
      </c>
    </row>
    <row r="4752" spans="1:5" x14ac:dyDescent="0.25">
      <c r="A4752" s="98" t="s">
        <v>24070</v>
      </c>
      <c r="B4752" s="99"/>
      <c r="C4752" s="99"/>
      <c r="D4752" s="99">
        <v>0</v>
      </c>
      <c r="E4752" s="99">
        <v>0</v>
      </c>
    </row>
    <row r="4753" spans="1:5" x14ac:dyDescent="0.25">
      <c r="A4753" s="98" t="s">
        <v>24073</v>
      </c>
      <c r="B4753" s="99"/>
      <c r="C4753" s="99"/>
      <c r="D4753" s="99">
        <v>0</v>
      </c>
      <c r="E4753" s="99">
        <v>0</v>
      </c>
    </row>
    <row r="4754" spans="1:5" x14ac:dyDescent="0.25">
      <c r="A4754" s="98" t="s">
        <v>24076</v>
      </c>
      <c r="B4754" s="99"/>
      <c r="C4754" s="99"/>
      <c r="D4754" s="99">
        <v>0</v>
      </c>
      <c r="E4754" s="99">
        <v>0</v>
      </c>
    </row>
    <row r="4755" spans="1:5" x14ac:dyDescent="0.25">
      <c r="A4755" s="98" t="s">
        <v>24081</v>
      </c>
      <c r="B4755" s="99"/>
      <c r="C4755" s="99"/>
      <c r="D4755" s="99">
        <v>0</v>
      </c>
      <c r="E4755" s="99">
        <v>0</v>
      </c>
    </row>
    <row r="4756" spans="1:5" x14ac:dyDescent="0.25">
      <c r="A4756" s="98" t="s">
        <v>24029</v>
      </c>
      <c r="B4756" s="99"/>
      <c r="C4756" s="99"/>
      <c r="D4756" s="99">
        <v>0</v>
      </c>
      <c r="E4756" s="99">
        <v>0</v>
      </c>
    </row>
    <row r="4757" spans="1:5" x14ac:dyDescent="0.25">
      <c r="A4757" s="98" t="s">
        <v>24032</v>
      </c>
      <c r="B4757" s="99"/>
      <c r="C4757" s="99"/>
      <c r="D4757" s="99">
        <v>0</v>
      </c>
      <c r="E4757" s="99">
        <v>0</v>
      </c>
    </row>
    <row r="4758" spans="1:5" x14ac:dyDescent="0.25">
      <c r="A4758" s="98" t="s">
        <v>24038</v>
      </c>
      <c r="B4758" s="99"/>
      <c r="C4758" s="99"/>
      <c r="D4758" s="99">
        <v>0</v>
      </c>
      <c r="E4758" s="99">
        <v>0</v>
      </c>
    </row>
    <row r="4759" spans="1:5" x14ac:dyDescent="0.25">
      <c r="A4759" s="98" t="s">
        <v>24035</v>
      </c>
      <c r="B4759" s="99"/>
      <c r="C4759" s="99"/>
      <c r="D4759" s="99">
        <v>0</v>
      </c>
      <c r="E4759" s="99">
        <v>0</v>
      </c>
    </row>
    <row r="4760" spans="1:5" x14ac:dyDescent="0.25">
      <c r="A4760" s="98" t="s">
        <v>24041</v>
      </c>
      <c r="B4760" s="99"/>
      <c r="C4760" s="99"/>
      <c r="D4760" s="99">
        <v>0</v>
      </c>
      <c r="E4760" s="99">
        <v>0</v>
      </c>
    </row>
    <row r="4761" spans="1:5" x14ac:dyDescent="0.25">
      <c r="A4761" s="98" t="s">
        <v>24045</v>
      </c>
      <c r="B4761" s="99"/>
      <c r="C4761" s="99"/>
      <c r="D4761" s="99">
        <v>0</v>
      </c>
      <c r="E4761" s="99">
        <v>0</v>
      </c>
    </row>
    <row r="4762" spans="1:5" x14ac:dyDescent="0.25">
      <c r="A4762" s="98" t="s">
        <v>24050</v>
      </c>
      <c r="B4762" s="99"/>
      <c r="C4762" s="99"/>
      <c r="D4762" s="99">
        <v>0</v>
      </c>
      <c r="E4762" s="99">
        <v>0</v>
      </c>
    </row>
    <row r="4763" spans="1:5" x14ac:dyDescent="0.25">
      <c r="A4763" s="98" t="s">
        <v>24053</v>
      </c>
      <c r="B4763" s="99"/>
      <c r="C4763" s="99"/>
      <c r="D4763" s="99">
        <v>0</v>
      </c>
      <c r="E4763" s="99">
        <v>0</v>
      </c>
    </row>
    <row r="4764" spans="1:5" x14ac:dyDescent="0.25">
      <c r="A4764" s="98" t="s">
        <v>21407</v>
      </c>
      <c r="B4764" s="99">
        <v>7.6273</v>
      </c>
      <c r="C4764" s="99"/>
      <c r="D4764" s="99"/>
      <c r="E4764" s="99"/>
    </row>
    <row r="4765" spans="1:5" x14ac:dyDescent="0.25">
      <c r="A4765" s="98" t="s">
        <v>21412</v>
      </c>
      <c r="B4765" s="99">
        <v>2.496</v>
      </c>
      <c r="C4765" s="99"/>
      <c r="D4765" s="99"/>
      <c r="E4765" s="99"/>
    </row>
    <row r="4766" spans="1:5" x14ac:dyDescent="0.25">
      <c r="A4766" s="98" t="s">
        <v>21417</v>
      </c>
      <c r="B4766" s="99">
        <v>5.9617000000000004</v>
      </c>
      <c r="C4766" s="99"/>
      <c r="D4766" s="99"/>
      <c r="E4766" s="99"/>
    </row>
    <row r="4767" spans="1:5" x14ac:dyDescent="0.25">
      <c r="A4767" s="98" t="s">
        <v>21421</v>
      </c>
      <c r="B4767" s="99">
        <v>15.66</v>
      </c>
      <c r="C4767" s="99"/>
      <c r="D4767" s="99"/>
      <c r="E4767" s="99"/>
    </row>
    <row r="4768" spans="1:5" x14ac:dyDescent="0.25">
      <c r="A4768" s="98" t="s">
        <v>21561</v>
      </c>
      <c r="B4768" s="99">
        <v>4.5</v>
      </c>
      <c r="C4768" s="99"/>
      <c r="D4768" s="99"/>
      <c r="E4768" s="99"/>
    </row>
    <row r="4769" spans="1:5" x14ac:dyDescent="0.25">
      <c r="A4769" s="98" t="s">
        <v>9903</v>
      </c>
      <c r="B4769" s="99">
        <v>9.8400000000000001E-2</v>
      </c>
      <c r="C4769" s="99"/>
      <c r="D4769" s="99"/>
      <c r="E4769" s="99"/>
    </row>
    <row r="4770" spans="1:5" x14ac:dyDescent="0.25">
      <c r="A4770" s="98" t="s">
        <v>9917</v>
      </c>
      <c r="B4770" s="99">
        <v>0.76</v>
      </c>
      <c r="C4770" s="99"/>
      <c r="D4770" s="99"/>
      <c r="E4770" s="99"/>
    </row>
    <row r="4771" spans="1:5" x14ac:dyDescent="0.25">
      <c r="A4771" s="98" t="s">
        <v>9782</v>
      </c>
      <c r="B4771" s="99">
        <v>3.1749000000000001</v>
      </c>
      <c r="C4771" s="99"/>
      <c r="D4771" s="99"/>
      <c r="E4771" s="99"/>
    </row>
    <row r="4772" spans="1:5" x14ac:dyDescent="0.25">
      <c r="A4772" s="98" t="s">
        <v>9777</v>
      </c>
      <c r="B4772" s="99">
        <v>2.7197</v>
      </c>
      <c r="C4772" s="99"/>
      <c r="D4772" s="99"/>
      <c r="E4772" s="99"/>
    </row>
    <row r="4773" spans="1:5" x14ac:dyDescent="0.25">
      <c r="A4773" s="98" t="s">
        <v>9773</v>
      </c>
      <c r="B4773" s="99">
        <v>0.43</v>
      </c>
      <c r="C4773" s="99"/>
      <c r="D4773" s="99"/>
      <c r="E4773" s="99"/>
    </row>
    <row r="4774" spans="1:5" x14ac:dyDescent="0.25">
      <c r="A4774" s="98" t="s">
        <v>9796</v>
      </c>
      <c r="B4774" s="99">
        <v>0.28310000000000002</v>
      </c>
      <c r="C4774" s="99"/>
      <c r="D4774" s="99"/>
      <c r="E4774" s="99"/>
    </row>
    <row r="4775" spans="1:5" x14ac:dyDescent="0.25">
      <c r="A4775" s="98" t="s">
        <v>9787</v>
      </c>
      <c r="B4775" s="99">
        <v>4.5199999999999996</v>
      </c>
      <c r="C4775" s="99"/>
      <c r="D4775" s="99"/>
      <c r="E4775" s="99"/>
    </row>
    <row r="4776" spans="1:5" x14ac:dyDescent="0.25">
      <c r="A4776" s="98" t="s">
        <v>9753</v>
      </c>
      <c r="B4776" s="99">
        <v>1.5825</v>
      </c>
      <c r="C4776" s="99"/>
      <c r="D4776" s="99"/>
      <c r="E4776" s="99"/>
    </row>
    <row r="4777" spans="1:5" x14ac:dyDescent="0.25">
      <c r="A4777" s="98" t="s">
        <v>9811</v>
      </c>
      <c r="B4777" s="99">
        <v>0.40300000000000002</v>
      </c>
      <c r="C4777" s="99"/>
      <c r="D4777" s="99"/>
      <c r="E4777" s="99"/>
    </row>
    <row r="4778" spans="1:5" x14ac:dyDescent="0.25">
      <c r="A4778" s="98" t="s">
        <v>9806</v>
      </c>
      <c r="B4778" s="99">
        <v>4.7624000000000004</v>
      </c>
      <c r="C4778" s="99"/>
      <c r="D4778" s="99"/>
      <c r="E4778" s="99"/>
    </row>
    <row r="4779" spans="1:5" x14ac:dyDescent="0.25">
      <c r="A4779" s="98" t="s">
        <v>9801</v>
      </c>
      <c r="B4779" s="99">
        <v>6.14</v>
      </c>
      <c r="C4779" s="99"/>
      <c r="D4779" s="99"/>
      <c r="E4779" s="99"/>
    </row>
    <row r="4780" spans="1:5" x14ac:dyDescent="0.25">
      <c r="A4780" s="98" t="s">
        <v>9831</v>
      </c>
      <c r="B4780" s="99">
        <v>2.9222000000000001</v>
      </c>
      <c r="C4780" s="99"/>
      <c r="D4780" s="99"/>
      <c r="E4780" s="99"/>
    </row>
    <row r="4781" spans="1:5" x14ac:dyDescent="0.25">
      <c r="A4781" s="98" t="s">
        <v>9826</v>
      </c>
      <c r="B4781" s="99">
        <v>0.55889999999999995</v>
      </c>
      <c r="C4781" s="99"/>
      <c r="D4781" s="99"/>
      <c r="E4781" s="99"/>
    </row>
    <row r="4782" spans="1:5" x14ac:dyDescent="0.25">
      <c r="A4782" s="98" t="s">
        <v>9841</v>
      </c>
      <c r="B4782" s="99">
        <v>1.1446000000000001</v>
      </c>
      <c r="C4782" s="99"/>
      <c r="D4782" s="99"/>
      <c r="E4782" s="99"/>
    </row>
    <row r="4783" spans="1:5" x14ac:dyDescent="0.25">
      <c r="A4783" s="98" t="s">
        <v>9836</v>
      </c>
      <c r="B4783" s="99">
        <v>6.81</v>
      </c>
      <c r="C4783" s="99"/>
      <c r="D4783" s="99"/>
      <c r="E4783" s="99"/>
    </row>
    <row r="4784" spans="1:5" x14ac:dyDescent="0.25">
      <c r="A4784" s="98" t="s">
        <v>9849</v>
      </c>
      <c r="B4784" s="99">
        <v>1.0479000000000001</v>
      </c>
      <c r="C4784" s="99"/>
      <c r="D4784" s="99"/>
      <c r="E4784" s="99"/>
    </row>
    <row r="4785" spans="1:5" x14ac:dyDescent="0.25">
      <c r="A4785" s="98" t="s">
        <v>9867</v>
      </c>
      <c r="B4785" s="99">
        <v>4.0561999999999996</v>
      </c>
      <c r="C4785" s="99"/>
      <c r="D4785" s="99"/>
      <c r="E4785" s="99"/>
    </row>
    <row r="4786" spans="1:5" x14ac:dyDescent="0.25">
      <c r="A4786" s="98" t="s">
        <v>9862</v>
      </c>
      <c r="B4786" s="99">
        <v>3.3472</v>
      </c>
      <c r="C4786" s="99"/>
      <c r="D4786" s="99"/>
      <c r="E4786" s="99"/>
    </row>
    <row r="4787" spans="1:5" x14ac:dyDescent="0.25">
      <c r="A4787" s="98" t="s">
        <v>9877</v>
      </c>
      <c r="B4787" s="99">
        <v>9.98E-2</v>
      </c>
      <c r="C4787" s="99"/>
      <c r="D4787" s="99"/>
      <c r="E4787" s="99"/>
    </row>
    <row r="4788" spans="1:5" x14ac:dyDescent="0.25">
      <c r="A4788" s="98" t="s">
        <v>9872</v>
      </c>
      <c r="B4788" s="99">
        <v>0.78090000000000004</v>
      </c>
      <c r="C4788" s="99"/>
      <c r="D4788" s="99"/>
      <c r="E4788" s="99"/>
    </row>
    <row r="4789" spans="1:5" x14ac:dyDescent="0.25">
      <c r="A4789" s="98" t="s">
        <v>9890</v>
      </c>
      <c r="B4789" s="99">
        <v>9.5584000000000007</v>
      </c>
      <c r="C4789" s="99"/>
      <c r="D4789" s="99"/>
      <c r="E4789" s="99"/>
    </row>
    <row r="4790" spans="1:5" x14ac:dyDescent="0.25">
      <c r="A4790" s="98" t="s">
        <v>9885</v>
      </c>
      <c r="B4790" s="99">
        <v>1.0898000000000001</v>
      </c>
      <c r="C4790" s="99"/>
      <c r="D4790" s="99"/>
      <c r="E4790" s="99"/>
    </row>
    <row r="4791" spans="1:5" x14ac:dyDescent="0.25">
      <c r="A4791" s="98" t="s">
        <v>23471</v>
      </c>
      <c r="B4791" s="99"/>
      <c r="C4791" s="99"/>
      <c r="D4791" s="99">
        <v>0</v>
      </c>
      <c r="E4791" s="99">
        <v>0</v>
      </c>
    </row>
    <row r="4792" spans="1:5" x14ac:dyDescent="0.25">
      <c r="A4792" s="98" t="s">
        <v>23480</v>
      </c>
      <c r="B4792" s="99"/>
      <c r="C4792" s="99">
        <v>198.76</v>
      </c>
      <c r="D4792" s="99">
        <v>0</v>
      </c>
      <c r="E4792" s="99">
        <v>0</v>
      </c>
    </row>
    <row r="4793" spans="1:5" x14ac:dyDescent="0.25">
      <c r="A4793" s="98" t="s">
        <v>23476</v>
      </c>
      <c r="B4793" s="99"/>
      <c r="C4793" s="99"/>
      <c r="D4793" s="99">
        <v>0</v>
      </c>
      <c r="E4793" s="99">
        <v>0</v>
      </c>
    </row>
    <row r="4794" spans="1:5" x14ac:dyDescent="0.25">
      <c r="A4794" s="98" t="s">
        <v>23495</v>
      </c>
      <c r="B4794" s="99"/>
      <c r="C4794" s="99">
        <v>454.91</v>
      </c>
      <c r="D4794" s="99">
        <v>0</v>
      </c>
      <c r="E4794" s="99">
        <v>0</v>
      </c>
    </row>
    <row r="4795" spans="1:5" x14ac:dyDescent="0.25">
      <c r="A4795" s="98" t="s">
        <v>23490</v>
      </c>
      <c r="B4795" s="99"/>
      <c r="C4795" s="99">
        <v>309.48</v>
      </c>
      <c r="D4795" s="99">
        <v>0</v>
      </c>
      <c r="E4795" s="99">
        <v>0</v>
      </c>
    </row>
    <row r="4796" spans="1:5" x14ac:dyDescent="0.25">
      <c r="A4796" s="98" t="s">
        <v>23485</v>
      </c>
      <c r="B4796" s="99"/>
      <c r="C4796" s="99">
        <v>287.89</v>
      </c>
      <c r="D4796" s="99">
        <v>0</v>
      </c>
      <c r="E4796" s="99">
        <v>0</v>
      </c>
    </row>
    <row r="4797" spans="1:5" x14ac:dyDescent="0.25">
      <c r="A4797" s="98" t="s">
        <v>21493</v>
      </c>
      <c r="B4797" s="99">
        <v>5.4</v>
      </c>
      <c r="C4797" s="99"/>
      <c r="D4797" s="99"/>
      <c r="E4797" s="99"/>
    </row>
    <row r="4798" spans="1:5" x14ac:dyDescent="0.25">
      <c r="A4798" s="98" t="s">
        <v>21488</v>
      </c>
      <c r="B4798" s="99">
        <v>35</v>
      </c>
      <c r="C4798" s="99"/>
      <c r="D4798" s="99"/>
      <c r="E4798" s="99"/>
    </row>
    <row r="4799" spans="1:5" x14ac:dyDescent="0.25">
      <c r="A4799" s="98" t="s">
        <v>21505</v>
      </c>
      <c r="B4799" s="99">
        <v>4.8899999999999997</v>
      </c>
      <c r="C4799" s="99"/>
      <c r="D4799" s="99"/>
      <c r="E4799" s="99"/>
    </row>
    <row r="4800" spans="1:5" x14ac:dyDescent="0.25">
      <c r="A4800" s="98" t="s">
        <v>21485</v>
      </c>
      <c r="B4800" s="99">
        <v>20.7</v>
      </c>
      <c r="C4800" s="99"/>
      <c r="D4800" s="99"/>
      <c r="E4800" s="99"/>
    </row>
    <row r="4801" spans="1:5" x14ac:dyDescent="0.25">
      <c r="A4801" s="98" t="s">
        <v>21496</v>
      </c>
      <c r="B4801" s="99">
        <v>35</v>
      </c>
      <c r="C4801" s="99"/>
      <c r="D4801" s="99"/>
      <c r="E4801" s="99"/>
    </row>
    <row r="4802" spans="1:5" x14ac:dyDescent="0.25">
      <c r="A4802" s="98" t="s">
        <v>21499</v>
      </c>
      <c r="B4802" s="99">
        <v>22.08</v>
      </c>
      <c r="C4802" s="99"/>
      <c r="D4802" s="99"/>
      <c r="E4802" s="99"/>
    </row>
    <row r="4803" spans="1:5" x14ac:dyDescent="0.25">
      <c r="A4803" s="98" t="s">
        <v>21513</v>
      </c>
      <c r="B4803" s="99">
        <v>84</v>
      </c>
      <c r="C4803" s="99"/>
      <c r="D4803" s="99"/>
      <c r="E4803" s="99"/>
    </row>
    <row r="4804" spans="1:5" x14ac:dyDescent="0.25">
      <c r="A4804" s="98" t="s">
        <v>21502</v>
      </c>
      <c r="B4804" s="99">
        <v>4.8899999999999997</v>
      </c>
      <c r="C4804" s="99"/>
      <c r="D4804" s="99"/>
      <c r="E4804" s="99"/>
    </row>
    <row r="4805" spans="1:5" x14ac:dyDescent="0.25">
      <c r="A4805" s="98" t="s">
        <v>12833</v>
      </c>
      <c r="B4805" s="99"/>
      <c r="C4805" s="99">
        <v>10.27</v>
      </c>
      <c r="D4805" s="99">
        <v>0</v>
      </c>
      <c r="E4805" s="99">
        <v>0</v>
      </c>
    </row>
    <row r="4806" spans="1:5" x14ac:dyDescent="0.25">
      <c r="A4806" s="98" t="s">
        <v>12836</v>
      </c>
      <c r="B4806" s="99"/>
      <c r="C4806" s="99">
        <v>20.43</v>
      </c>
      <c r="D4806" s="99">
        <v>0</v>
      </c>
      <c r="E4806" s="99">
        <v>0</v>
      </c>
    </row>
    <row r="4807" spans="1:5" x14ac:dyDescent="0.25">
      <c r="A4807" s="98" t="s">
        <v>12841</v>
      </c>
      <c r="B4807" s="99"/>
      <c r="C4807" s="99">
        <v>16.82</v>
      </c>
      <c r="D4807" s="99">
        <v>0</v>
      </c>
      <c r="E4807" s="99">
        <v>0</v>
      </c>
    </row>
    <row r="4808" spans="1:5" x14ac:dyDescent="0.25">
      <c r="A4808" s="98" t="s">
        <v>12844</v>
      </c>
      <c r="B4808" s="99"/>
      <c r="C4808" s="99">
        <v>18.38</v>
      </c>
      <c r="D4808" s="99">
        <v>0</v>
      </c>
      <c r="E4808" s="99">
        <v>0</v>
      </c>
    </row>
    <row r="4809" spans="1:5" x14ac:dyDescent="0.25">
      <c r="A4809" s="98" t="s">
        <v>12849</v>
      </c>
      <c r="B4809" s="99"/>
      <c r="C4809" s="99">
        <v>21.93</v>
      </c>
      <c r="D4809" s="99">
        <v>0</v>
      </c>
      <c r="E4809" s="99">
        <v>0</v>
      </c>
    </row>
    <row r="4810" spans="1:5" x14ac:dyDescent="0.25">
      <c r="A4810" s="98" t="s">
        <v>12852</v>
      </c>
      <c r="B4810" s="99"/>
      <c r="C4810" s="99"/>
      <c r="D4810" s="99">
        <v>0</v>
      </c>
      <c r="E4810" s="99">
        <v>0</v>
      </c>
    </row>
    <row r="4811" spans="1:5" x14ac:dyDescent="0.25">
      <c r="A4811" s="98" t="s">
        <v>13031</v>
      </c>
      <c r="B4811" s="99"/>
      <c r="C4811" s="99">
        <v>51.57</v>
      </c>
      <c r="D4811" s="99">
        <v>0</v>
      </c>
      <c r="E4811" s="99">
        <v>0</v>
      </c>
    </row>
    <row r="4812" spans="1:5" x14ac:dyDescent="0.25">
      <c r="A4812" s="98" t="s">
        <v>13036</v>
      </c>
      <c r="B4812" s="99"/>
      <c r="C4812" s="99">
        <v>105.63</v>
      </c>
      <c r="D4812" s="99">
        <v>0</v>
      </c>
      <c r="E4812" s="99">
        <v>0</v>
      </c>
    </row>
    <row r="4813" spans="1:5" x14ac:dyDescent="0.25">
      <c r="A4813" s="98" t="s">
        <v>13028</v>
      </c>
      <c r="B4813" s="99"/>
      <c r="C4813" s="99">
        <v>17.21</v>
      </c>
      <c r="D4813" s="99">
        <v>0</v>
      </c>
      <c r="E4813" s="99">
        <v>0</v>
      </c>
    </row>
    <row r="4814" spans="1:5" x14ac:dyDescent="0.25">
      <c r="A4814" s="98" t="s">
        <v>13365</v>
      </c>
      <c r="B4814" s="99"/>
      <c r="C4814" s="99">
        <v>6.28</v>
      </c>
      <c r="D4814" s="99">
        <v>0</v>
      </c>
      <c r="E4814" s="99">
        <v>0</v>
      </c>
    </row>
    <row r="4815" spans="1:5" x14ac:dyDescent="0.25">
      <c r="A4815" s="98" t="s">
        <v>13368</v>
      </c>
      <c r="B4815" s="99"/>
      <c r="C4815" s="99"/>
      <c r="D4815" s="99">
        <v>0</v>
      </c>
      <c r="E4815" s="99">
        <v>0</v>
      </c>
    </row>
    <row r="4816" spans="1:5" x14ac:dyDescent="0.25">
      <c r="A4816" s="98" t="s">
        <v>13371</v>
      </c>
      <c r="B4816" s="99"/>
      <c r="C4816" s="99">
        <v>7.83</v>
      </c>
      <c r="D4816" s="99">
        <v>0</v>
      </c>
      <c r="E4816" s="99">
        <v>0</v>
      </c>
    </row>
    <row r="4817" spans="1:5" x14ac:dyDescent="0.25">
      <c r="A4817" s="98" t="s">
        <v>13375</v>
      </c>
      <c r="B4817" s="99"/>
      <c r="C4817" s="99">
        <v>8.66</v>
      </c>
      <c r="D4817" s="99">
        <v>0</v>
      </c>
      <c r="E4817" s="99">
        <v>0</v>
      </c>
    </row>
    <row r="4818" spans="1:5" x14ac:dyDescent="0.25">
      <c r="A4818" s="98" t="s">
        <v>13355</v>
      </c>
      <c r="B4818" s="99"/>
      <c r="C4818" s="99"/>
      <c r="D4818" s="99">
        <v>0</v>
      </c>
      <c r="E4818" s="99">
        <v>0</v>
      </c>
    </row>
    <row r="4819" spans="1:5" x14ac:dyDescent="0.25">
      <c r="A4819" s="98" t="s">
        <v>13360</v>
      </c>
      <c r="B4819" s="99"/>
      <c r="C4819" s="99"/>
      <c r="D4819" s="99">
        <v>0</v>
      </c>
      <c r="E4819" s="99">
        <v>0</v>
      </c>
    </row>
    <row r="4820" spans="1:5" x14ac:dyDescent="0.25">
      <c r="A4820" s="98" t="s">
        <v>13381</v>
      </c>
      <c r="B4820" s="99"/>
      <c r="C4820" s="99">
        <v>8.44</v>
      </c>
      <c r="D4820" s="99">
        <v>0</v>
      </c>
      <c r="E4820" s="99">
        <v>0</v>
      </c>
    </row>
    <row r="4821" spans="1:5" x14ac:dyDescent="0.25">
      <c r="A4821" s="98" t="s">
        <v>13384</v>
      </c>
      <c r="B4821" s="99"/>
      <c r="C4821" s="99">
        <v>9.83</v>
      </c>
      <c r="D4821" s="99">
        <v>0</v>
      </c>
      <c r="E4821" s="99">
        <v>0</v>
      </c>
    </row>
    <row r="4822" spans="1:5" x14ac:dyDescent="0.25">
      <c r="A4822" s="98" t="s">
        <v>13387</v>
      </c>
      <c r="B4822" s="99"/>
      <c r="C4822" s="99">
        <v>12.58</v>
      </c>
      <c r="D4822" s="99">
        <v>0</v>
      </c>
      <c r="E4822" s="99">
        <v>0</v>
      </c>
    </row>
    <row r="4823" spans="1:5" x14ac:dyDescent="0.25">
      <c r="A4823" s="98" t="s">
        <v>13391</v>
      </c>
      <c r="B4823" s="99"/>
      <c r="C4823" s="99">
        <v>13.1</v>
      </c>
      <c r="D4823" s="99">
        <v>0</v>
      </c>
      <c r="E4823" s="99">
        <v>0</v>
      </c>
    </row>
    <row r="4824" spans="1:5" x14ac:dyDescent="0.25">
      <c r="A4824" s="98" t="s">
        <v>13394</v>
      </c>
      <c r="B4824" s="99"/>
      <c r="C4824" s="99">
        <v>14.82</v>
      </c>
      <c r="D4824" s="99">
        <v>0</v>
      </c>
      <c r="E4824" s="99">
        <v>0</v>
      </c>
    </row>
    <row r="4825" spans="1:5" x14ac:dyDescent="0.25">
      <c r="A4825" s="98" t="s">
        <v>13398</v>
      </c>
      <c r="B4825" s="99"/>
      <c r="C4825" s="99">
        <v>17.16</v>
      </c>
      <c r="D4825" s="99">
        <v>0</v>
      </c>
      <c r="E4825" s="99">
        <v>0</v>
      </c>
    </row>
    <row r="4826" spans="1:5" x14ac:dyDescent="0.25">
      <c r="A4826" s="98" t="s">
        <v>13403</v>
      </c>
      <c r="B4826" s="99"/>
      <c r="C4826" s="99">
        <v>21.75</v>
      </c>
      <c r="D4826" s="99">
        <v>0</v>
      </c>
      <c r="E4826" s="99">
        <v>0</v>
      </c>
    </row>
    <row r="4827" spans="1:5" x14ac:dyDescent="0.25">
      <c r="A4827" s="98" t="s">
        <v>13408</v>
      </c>
      <c r="B4827" s="99"/>
      <c r="C4827" s="99">
        <v>24.7</v>
      </c>
      <c r="D4827" s="99">
        <v>0</v>
      </c>
      <c r="E4827" s="99">
        <v>0</v>
      </c>
    </row>
    <row r="4828" spans="1:5" x14ac:dyDescent="0.25">
      <c r="A4828" s="98" t="s">
        <v>13411</v>
      </c>
      <c r="B4828" s="99"/>
      <c r="C4828" s="99">
        <v>25.37</v>
      </c>
      <c r="D4828" s="99">
        <v>0</v>
      </c>
      <c r="E4828" s="99">
        <v>0</v>
      </c>
    </row>
    <row r="4829" spans="1:5" x14ac:dyDescent="0.25">
      <c r="A4829" s="98" t="s">
        <v>13414</v>
      </c>
      <c r="B4829" s="99"/>
      <c r="C4829" s="99"/>
      <c r="D4829" s="99">
        <v>0</v>
      </c>
      <c r="E4829" s="99">
        <v>0</v>
      </c>
    </row>
    <row r="4830" spans="1:5" x14ac:dyDescent="0.25">
      <c r="A4830" s="98" t="s">
        <v>13418</v>
      </c>
      <c r="B4830" s="99"/>
      <c r="C4830" s="99">
        <v>40.97</v>
      </c>
      <c r="D4830" s="99">
        <v>0</v>
      </c>
      <c r="E4830" s="99">
        <v>0</v>
      </c>
    </row>
    <row r="4831" spans="1:5" x14ac:dyDescent="0.25">
      <c r="A4831" s="98" t="s">
        <v>13378</v>
      </c>
      <c r="B4831" s="99"/>
      <c r="C4831" s="99">
        <v>12.66</v>
      </c>
      <c r="D4831" s="99">
        <v>0</v>
      </c>
      <c r="E4831" s="99">
        <v>0</v>
      </c>
    </row>
    <row r="4832" spans="1:5" x14ac:dyDescent="0.25">
      <c r="A4832" s="98" t="s">
        <v>13421</v>
      </c>
      <c r="B4832" s="99"/>
      <c r="C4832" s="99"/>
      <c r="D4832" s="99">
        <v>0</v>
      </c>
      <c r="E4832" s="99">
        <v>0</v>
      </c>
    </row>
    <row r="4833" spans="1:5" x14ac:dyDescent="0.25">
      <c r="A4833" s="98" t="s">
        <v>13424</v>
      </c>
      <c r="B4833" s="99"/>
      <c r="C4833" s="99">
        <v>18.77</v>
      </c>
      <c r="D4833" s="99">
        <v>0</v>
      </c>
      <c r="E4833" s="99">
        <v>0</v>
      </c>
    </row>
    <row r="4834" spans="1:5" x14ac:dyDescent="0.25">
      <c r="A4834" s="98" t="s">
        <v>13427</v>
      </c>
      <c r="B4834" s="99"/>
      <c r="C4834" s="99"/>
      <c r="D4834" s="99">
        <v>0</v>
      </c>
      <c r="E4834" s="99">
        <v>0</v>
      </c>
    </row>
    <row r="4835" spans="1:5" x14ac:dyDescent="0.25">
      <c r="A4835" s="98" t="s">
        <v>13430</v>
      </c>
      <c r="B4835" s="99"/>
      <c r="C4835" s="99"/>
      <c r="D4835" s="99">
        <v>0</v>
      </c>
      <c r="E4835" s="99">
        <v>0</v>
      </c>
    </row>
    <row r="4836" spans="1:5" x14ac:dyDescent="0.25">
      <c r="A4836" s="98" t="s">
        <v>13434</v>
      </c>
      <c r="B4836" s="99"/>
      <c r="C4836" s="99"/>
      <c r="D4836" s="99">
        <v>0</v>
      </c>
      <c r="E4836" s="99">
        <v>0</v>
      </c>
    </row>
    <row r="4837" spans="1:5" x14ac:dyDescent="0.25">
      <c r="A4837" s="98" t="s">
        <v>13437</v>
      </c>
      <c r="B4837" s="99"/>
      <c r="C4837" s="99"/>
      <c r="D4837" s="99">
        <v>0</v>
      </c>
      <c r="E4837" s="99">
        <v>0</v>
      </c>
    </row>
    <row r="4838" spans="1:5" x14ac:dyDescent="0.25">
      <c r="A4838" s="98" t="s">
        <v>13441</v>
      </c>
      <c r="B4838" s="99"/>
      <c r="C4838" s="99">
        <v>31.52</v>
      </c>
      <c r="D4838" s="99">
        <v>0</v>
      </c>
      <c r="E4838" s="99">
        <v>0</v>
      </c>
    </row>
    <row r="4839" spans="1:5" x14ac:dyDescent="0.25">
      <c r="A4839" s="98" t="s">
        <v>13446</v>
      </c>
      <c r="B4839" s="99"/>
      <c r="C4839" s="99"/>
      <c r="D4839" s="99">
        <v>0</v>
      </c>
      <c r="E4839" s="99">
        <v>0</v>
      </c>
    </row>
    <row r="4840" spans="1:5" x14ac:dyDescent="0.25">
      <c r="A4840" s="98" t="s">
        <v>13451</v>
      </c>
      <c r="B4840" s="99"/>
      <c r="C4840" s="99">
        <v>42.24</v>
      </c>
      <c r="D4840" s="99">
        <v>0</v>
      </c>
      <c r="E4840" s="99">
        <v>0</v>
      </c>
    </row>
    <row r="4841" spans="1:5" x14ac:dyDescent="0.25">
      <c r="A4841" s="98" t="s">
        <v>13456</v>
      </c>
      <c r="B4841" s="99"/>
      <c r="C4841" s="99"/>
      <c r="D4841" s="99">
        <v>0</v>
      </c>
      <c r="E4841" s="99">
        <v>0</v>
      </c>
    </row>
    <row r="4842" spans="1:5" x14ac:dyDescent="0.25">
      <c r="A4842" s="98" t="s">
        <v>13461</v>
      </c>
      <c r="B4842" s="99"/>
      <c r="C4842" s="99"/>
      <c r="D4842" s="99">
        <v>0</v>
      </c>
      <c r="E4842" s="99">
        <v>0</v>
      </c>
    </row>
    <row r="4843" spans="1:5" x14ac:dyDescent="0.25">
      <c r="A4843" s="98" t="s">
        <v>13466</v>
      </c>
      <c r="B4843" s="99"/>
      <c r="C4843" s="99"/>
      <c r="D4843" s="99">
        <v>0</v>
      </c>
      <c r="E4843" s="99">
        <v>0</v>
      </c>
    </row>
    <row r="4844" spans="1:5" x14ac:dyDescent="0.25">
      <c r="A4844" s="98" t="s">
        <v>13469</v>
      </c>
      <c r="B4844" s="99"/>
      <c r="C4844" s="99"/>
      <c r="D4844" s="99">
        <v>0</v>
      </c>
      <c r="E4844" s="99">
        <v>0</v>
      </c>
    </row>
    <row r="4845" spans="1:5" x14ac:dyDescent="0.25">
      <c r="A4845" s="98" t="s">
        <v>13473</v>
      </c>
      <c r="B4845" s="99"/>
      <c r="C4845" s="99">
        <v>29.81</v>
      </c>
      <c r="D4845" s="99">
        <v>0</v>
      </c>
      <c r="E4845" s="99">
        <v>0</v>
      </c>
    </row>
    <row r="4846" spans="1:5" x14ac:dyDescent="0.25">
      <c r="A4846" s="98" t="s">
        <v>13478</v>
      </c>
      <c r="B4846" s="99"/>
      <c r="C4846" s="99">
        <v>39.19</v>
      </c>
      <c r="D4846" s="99">
        <v>0</v>
      </c>
      <c r="E4846" s="99">
        <v>0</v>
      </c>
    </row>
    <row r="4847" spans="1:5" x14ac:dyDescent="0.25">
      <c r="A4847" s="98" t="s">
        <v>13483</v>
      </c>
      <c r="B4847" s="99"/>
      <c r="C4847" s="99"/>
      <c r="D4847" s="99">
        <v>0</v>
      </c>
      <c r="E4847" s="99">
        <v>0</v>
      </c>
    </row>
    <row r="4848" spans="1:5" x14ac:dyDescent="0.25">
      <c r="A4848" s="98" t="s">
        <v>13487</v>
      </c>
      <c r="B4848" s="99"/>
      <c r="C4848" s="99"/>
      <c r="D4848" s="99">
        <v>0</v>
      </c>
      <c r="E4848" s="99">
        <v>0</v>
      </c>
    </row>
    <row r="4849" spans="1:5" x14ac:dyDescent="0.25">
      <c r="A4849" s="98" t="s">
        <v>13491</v>
      </c>
      <c r="B4849" s="99"/>
      <c r="C4849" s="99">
        <v>54.86</v>
      </c>
      <c r="D4849" s="99">
        <v>0</v>
      </c>
      <c r="E4849" s="99">
        <v>0</v>
      </c>
    </row>
    <row r="4850" spans="1:5" x14ac:dyDescent="0.25">
      <c r="A4850" s="98" t="s">
        <v>13496</v>
      </c>
      <c r="B4850" s="99"/>
      <c r="C4850" s="99">
        <v>51.87</v>
      </c>
      <c r="D4850" s="99">
        <v>0</v>
      </c>
      <c r="E4850" s="99">
        <v>0</v>
      </c>
    </row>
    <row r="4851" spans="1:5" x14ac:dyDescent="0.25">
      <c r="A4851" s="98" t="s">
        <v>13499</v>
      </c>
      <c r="B4851" s="99"/>
      <c r="C4851" s="99">
        <v>67.77</v>
      </c>
      <c r="D4851" s="99">
        <v>0</v>
      </c>
      <c r="E4851" s="99">
        <v>0</v>
      </c>
    </row>
    <row r="4852" spans="1:5" x14ac:dyDescent="0.25">
      <c r="A4852" s="98" t="s">
        <v>13502</v>
      </c>
      <c r="B4852" s="99"/>
      <c r="C4852" s="99"/>
      <c r="D4852" s="99">
        <v>0</v>
      </c>
      <c r="E4852" s="99">
        <v>0</v>
      </c>
    </row>
    <row r="4853" spans="1:5" x14ac:dyDescent="0.25">
      <c r="A4853" s="98" t="s">
        <v>13505</v>
      </c>
      <c r="B4853" s="99"/>
      <c r="C4853" s="99"/>
      <c r="D4853" s="99">
        <v>0</v>
      </c>
      <c r="E4853" s="99">
        <v>0</v>
      </c>
    </row>
    <row r="4854" spans="1:5" x14ac:dyDescent="0.25">
      <c r="A4854" s="98" t="s">
        <v>13510</v>
      </c>
      <c r="B4854" s="99"/>
      <c r="C4854" s="99">
        <v>65.069999999999993</v>
      </c>
      <c r="D4854" s="99">
        <v>0</v>
      </c>
      <c r="E4854" s="99">
        <v>0</v>
      </c>
    </row>
    <row r="4855" spans="1:5" x14ac:dyDescent="0.25">
      <c r="A4855" s="98" t="s">
        <v>13515</v>
      </c>
      <c r="B4855" s="99"/>
      <c r="C4855" s="99">
        <v>66.11</v>
      </c>
      <c r="D4855" s="99">
        <v>0</v>
      </c>
      <c r="E4855" s="99">
        <v>0</v>
      </c>
    </row>
    <row r="4856" spans="1:5" x14ac:dyDescent="0.25">
      <c r="A4856" s="98" t="s">
        <v>13518</v>
      </c>
      <c r="B4856" s="99"/>
      <c r="C4856" s="99">
        <v>80.930000000000007</v>
      </c>
      <c r="D4856" s="99">
        <v>0</v>
      </c>
      <c r="E4856" s="99">
        <v>0</v>
      </c>
    </row>
    <row r="4857" spans="1:5" x14ac:dyDescent="0.25">
      <c r="A4857" s="98" t="s">
        <v>13521</v>
      </c>
      <c r="B4857" s="99"/>
      <c r="C4857" s="99">
        <v>89.68</v>
      </c>
      <c r="D4857" s="99">
        <v>0</v>
      </c>
      <c r="E4857" s="99">
        <v>0</v>
      </c>
    </row>
    <row r="4858" spans="1:5" x14ac:dyDescent="0.25">
      <c r="A4858" s="98" t="s">
        <v>13525</v>
      </c>
      <c r="B4858" s="99"/>
      <c r="C4858" s="99"/>
      <c r="D4858" s="99">
        <v>0</v>
      </c>
      <c r="E4858" s="99">
        <v>0</v>
      </c>
    </row>
    <row r="4859" spans="1:5" x14ac:dyDescent="0.25">
      <c r="A4859" s="98" t="s">
        <v>13528</v>
      </c>
      <c r="B4859" s="99"/>
      <c r="C4859" s="99">
        <v>107.17</v>
      </c>
      <c r="D4859" s="99">
        <v>0</v>
      </c>
      <c r="E4859" s="99">
        <v>0</v>
      </c>
    </row>
    <row r="4860" spans="1:5" x14ac:dyDescent="0.25">
      <c r="A4860" s="98" t="s">
        <v>13533</v>
      </c>
      <c r="B4860" s="99"/>
      <c r="C4860" s="99">
        <v>124.67</v>
      </c>
      <c r="D4860" s="99">
        <v>0</v>
      </c>
      <c r="E4860" s="99">
        <v>0</v>
      </c>
    </row>
    <row r="4861" spans="1:5" x14ac:dyDescent="0.25">
      <c r="A4861" s="98" t="s">
        <v>12857</v>
      </c>
      <c r="B4861" s="99"/>
      <c r="C4861" s="99">
        <v>52</v>
      </c>
      <c r="D4861" s="99">
        <v>0</v>
      </c>
      <c r="E4861" s="99">
        <v>0</v>
      </c>
    </row>
    <row r="4862" spans="1:5" x14ac:dyDescent="0.25">
      <c r="A4862" s="98" t="s">
        <v>13537</v>
      </c>
      <c r="B4862" s="99"/>
      <c r="C4862" s="99">
        <v>6.19</v>
      </c>
      <c r="D4862" s="99">
        <v>0</v>
      </c>
      <c r="E4862" s="99">
        <v>0</v>
      </c>
    </row>
    <row r="4863" spans="1:5" x14ac:dyDescent="0.25">
      <c r="A4863" s="98" t="s">
        <v>13540</v>
      </c>
      <c r="B4863" s="99"/>
      <c r="C4863" s="99"/>
      <c r="D4863" s="99">
        <v>0</v>
      </c>
      <c r="E4863" s="99">
        <v>0</v>
      </c>
    </row>
    <row r="4864" spans="1:5" x14ac:dyDescent="0.25">
      <c r="A4864" s="98" t="s">
        <v>13544</v>
      </c>
      <c r="B4864" s="99"/>
      <c r="C4864" s="99">
        <v>7.09</v>
      </c>
      <c r="D4864" s="99">
        <v>0</v>
      </c>
      <c r="E4864" s="99">
        <v>0</v>
      </c>
    </row>
    <row r="4865" spans="1:5" x14ac:dyDescent="0.25">
      <c r="A4865" s="98" t="s">
        <v>13547</v>
      </c>
      <c r="B4865" s="99"/>
      <c r="C4865" s="99">
        <v>6.38</v>
      </c>
      <c r="D4865" s="99">
        <v>0</v>
      </c>
      <c r="E4865" s="99">
        <v>0</v>
      </c>
    </row>
    <row r="4866" spans="1:5" x14ac:dyDescent="0.25">
      <c r="A4866" s="98" t="s">
        <v>13550</v>
      </c>
      <c r="B4866" s="99"/>
      <c r="C4866" s="99">
        <v>12.1</v>
      </c>
      <c r="D4866" s="99">
        <v>0</v>
      </c>
      <c r="E4866" s="99">
        <v>0</v>
      </c>
    </row>
    <row r="4867" spans="1:5" x14ac:dyDescent="0.25">
      <c r="A4867" s="98" t="s">
        <v>13553</v>
      </c>
      <c r="B4867" s="99"/>
      <c r="C4867" s="99"/>
      <c r="D4867" s="99">
        <v>0</v>
      </c>
      <c r="E4867" s="99">
        <v>0</v>
      </c>
    </row>
    <row r="4868" spans="1:5" x14ac:dyDescent="0.25">
      <c r="A4868" s="98" t="s">
        <v>13556</v>
      </c>
      <c r="B4868" s="99"/>
      <c r="C4868" s="99"/>
      <c r="D4868" s="99">
        <v>0</v>
      </c>
      <c r="E4868" s="99">
        <v>0</v>
      </c>
    </row>
    <row r="4869" spans="1:5" x14ac:dyDescent="0.25">
      <c r="A4869" s="98" t="s">
        <v>13559</v>
      </c>
      <c r="B4869" s="99"/>
      <c r="C4869" s="99"/>
      <c r="D4869" s="99">
        <v>0</v>
      </c>
      <c r="E4869" s="99">
        <v>0</v>
      </c>
    </row>
    <row r="4870" spans="1:5" x14ac:dyDescent="0.25">
      <c r="A4870" s="98" t="s">
        <v>13562</v>
      </c>
      <c r="B4870" s="99"/>
      <c r="C4870" s="99"/>
      <c r="D4870" s="99">
        <v>0</v>
      </c>
      <c r="E4870" s="99">
        <v>0</v>
      </c>
    </row>
    <row r="4871" spans="1:5" x14ac:dyDescent="0.25">
      <c r="A4871" s="98" t="s">
        <v>13566</v>
      </c>
      <c r="B4871" s="99"/>
      <c r="C4871" s="99"/>
      <c r="D4871" s="99">
        <v>0</v>
      </c>
      <c r="E4871" s="99">
        <v>0</v>
      </c>
    </row>
    <row r="4872" spans="1:5" x14ac:dyDescent="0.25">
      <c r="A4872" s="98" t="s">
        <v>13569</v>
      </c>
      <c r="B4872" s="99"/>
      <c r="C4872" s="99"/>
      <c r="D4872" s="99">
        <v>0</v>
      </c>
      <c r="E4872" s="99">
        <v>0</v>
      </c>
    </row>
    <row r="4873" spans="1:5" x14ac:dyDescent="0.25">
      <c r="A4873" s="98" t="s">
        <v>13574</v>
      </c>
      <c r="B4873" s="99"/>
      <c r="C4873" s="99">
        <v>9.89</v>
      </c>
      <c r="D4873" s="99">
        <v>0</v>
      </c>
      <c r="E4873" s="99">
        <v>0</v>
      </c>
    </row>
    <row r="4874" spans="1:5" x14ac:dyDescent="0.25">
      <c r="A4874" s="98" t="s">
        <v>13578</v>
      </c>
      <c r="B4874" s="99"/>
      <c r="C4874" s="99">
        <v>10.61</v>
      </c>
      <c r="D4874" s="99">
        <v>0</v>
      </c>
      <c r="E4874" s="99">
        <v>0</v>
      </c>
    </row>
    <row r="4875" spans="1:5" x14ac:dyDescent="0.25">
      <c r="A4875" s="98" t="s">
        <v>13581</v>
      </c>
      <c r="B4875" s="99"/>
      <c r="C4875" s="99">
        <v>12.33</v>
      </c>
      <c r="D4875" s="99">
        <v>0</v>
      </c>
      <c r="E4875" s="99">
        <v>0</v>
      </c>
    </row>
    <row r="4876" spans="1:5" x14ac:dyDescent="0.25">
      <c r="A4876" s="98" t="s">
        <v>13584</v>
      </c>
      <c r="B4876" s="99"/>
      <c r="C4876" s="99">
        <v>17.02</v>
      </c>
      <c r="D4876" s="99">
        <v>0</v>
      </c>
      <c r="E4876" s="99">
        <v>0</v>
      </c>
    </row>
    <row r="4877" spans="1:5" x14ac:dyDescent="0.25">
      <c r="A4877" s="98" t="s">
        <v>13588</v>
      </c>
      <c r="B4877" s="99"/>
      <c r="C4877" s="99">
        <v>20.68</v>
      </c>
      <c r="D4877" s="99">
        <v>0</v>
      </c>
      <c r="E4877" s="99">
        <v>0</v>
      </c>
    </row>
    <row r="4878" spans="1:5" x14ac:dyDescent="0.25">
      <c r="A4878" s="98" t="s">
        <v>13591</v>
      </c>
      <c r="B4878" s="99"/>
      <c r="C4878" s="99">
        <v>23.48</v>
      </c>
      <c r="D4878" s="99">
        <v>0</v>
      </c>
      <c r="E4878" s="99">
        <v>0</v>
      </c>
    </row>
    <row r="4879" spans="1:5" x14ac:dyDescent="0.25">
      <c r="A4879" s="98" t="s">
        <v>13594</v>
      </c>
      <c r="B4879" s="99"/>
      <c r="C4879" s="99">
        <v>25.31</v>
      </c>
      <c r="D4879" s="99">
        <v>0</v>
      </c>
      <c r="E4879" s="99">
        <v>0</v>
      </c>
    </row>
    <row r="4880" spans="1:5" x14ac:dyDescent="0.25">
      <c r="A4880" s="98" t="s">
        <v>13597</v>
      </c>
      <c r="B4880" s="99"/>
      <c r="C4880" s="99">
        <v>31.39</v>
      </c>
      <c r="D4880" s="99">
        <v>0</v>
      </c>
      <c r="E4880" s="99">
        <v>0</v>
      </c>
    </row>
    <row r="4881" spans="1:5" x14ac:dyDescent="0.25">
      <c r="A4881" s="98" t="s">
        <v>13600</v>
      </c>
      <c r="B4881" s="99"/>
      <c r="C4881" s="99">
        <v>38.67</v>
      </c>
      <c r="D4881" s="99">
        <v>0</v>
      </c>
      <c r="E4881" s="99">
        <v>0</v>
      </c>
    </row>
    <row r="4882" spans="1:5" x14ac:dyDescent="0.25">
      <c r="A4882" s="98" t="s">
        <v>13603</v>
      </c>
      <c r="B4882" s="99"/>
      <c r="C4882" s="99"/>
      <c r="D4882" s="99">
        <v>0</v>
      </c>
      <c r="E4882" s="99">
        <v>0</v>
      </c>
    </row>
    <row r="4883" spans="1:5" x14ac:dyDescent="0.25">
      <c r="A4883" s="98" t="s">
        <v>13607</v>
      </c>
      <c r="B4883" s="99"/>
      <c r="C4883" s="99">
        <v>47.85</v>
      </c>
      <c r="D4883" s="99">
        <v>0</v>
      </c>
      <c r="E4883" s="99">
        <v>0</v>
      </c>
    </row>
    <row r="4884" spans="1:5" x14ac:dyDescent="0.25">
      <c r="A4884" s="98" t="s">
        <v>13612</v>
      </c>
      <c r="B4884" s="99"/>
      <c r="C4884" s="99">
        <v>13.44</v>
      </c>
      <c r="D4884" s="99">
        <v>0</v>
      </c>
      <c r="E4884" s="99">
        <v>0</v>
      </c>
    </row>
    <row r="4885" spans="1:5" x14ac:dyDescent="0.25">
      <c r="A4885" s="98" t="s">
        <v>13615</v>
      </c>
      <c r="B4885" s="99"/>
      <c r="C4885" s="99">
        <v>15.21</v>
      </c>
      <c r="D4885" s="99">
        <v>0</v>
      </c>
      <c r="E4885" s="99">
        <v>0</v>
      </c>
    </row>
    <row r="4886" spans="1:5" x14ac:dyDescent="0.25">
      <c r="A4886" s="98" t="s">
        <v>13618</v>
      </c>
      <c r="B4886" s="99"/>
      <c r="C4886" s="99">
        <v>18.100000000000001</v>
      </c>
      <c r="D4886" s="99">
        <v>0</v>
      </c>
      <c r="E4886" s="99">
        <v>0</v>
      </c>
    </row>
    <row r="4887" spans="1:5" x14ac:dyDescent="0.25">
      <c r="A4887" s="98" t="s">
        <v>13621</v>
      </c>
      <c r="B4887" s="99"/>
      <c r="C4887" s="99">
        <v>25.14</v>
      </c>
      <c r="D4887" s="99">
        <v>0</v>
      </c>
      <c r="E4887" s="99">
        <v>0</v>
      </c>
    </row>
    <row r="4888" spans="1:5" x14ac:dyDescent="0.25">
      <c r="A4888" s="98" t="s">
        <v>13625</v>
      </c>
      <c r="B4888" s="99"/>
      <c r="C4888" s="99">
        <v>26.37</v>
      </c>
      <c r="D4888" s="99">
        <v>0</v>
      </c>
      <c r="E4888" s="99">
        <v>0</v>
      </c>
    </row>
    <row r="4889" spans="1:5" x14ac:dyDescent="0.25">
      <c r="A4889" s="98" t="s">
        <v>13628</v>
      </c>
      <c r="B4889" s="99"/>
      <c r="C4889" s="99">
        <v>35.18</v>
      </c>
      <c r="D4889" s="99">
        <v>0</v>
      </c>
      <c r="E4889" s="99">
        <v>0</v>
      </c>
    </row>
    <row r="4890" spans="1:5" x14ac:dyDescent="0.25">
      <c r="A4890" s="98" t="s">
        <v>13632</v>
      </c>
      <c r="B4890" s="99"/>
      <c r="C4890" s="99">
        <v>37.799999999999997</v>
      </c>
      <c r="D4890" s="99">
        <v>0</v>
      </c>
      <c r="E4890" s="99">
        <v>0</v>
      </c>
    </row>
    <row r="4891" spans="1:5" x14ac:dyDescent="0.25">
      <c r="A4891" s="98" t="s">
        <v>13635</v>
      </c>
      <c r="B4891" s="99"/>
      <c r="C4891" s="99">
        <v>45.39</v>
      </c>
      <c r="D4891" s="99">
        <v>0</v>
      </c>
      <c r="E4891" s="99">
        <v>0</v>
      </c>
    </row>
    <row r="4892" spans="1:5" x14ac:dyDescent="0.25">
      <c r="A4892" s="98" t="s">
        <v>13638</v>
      </c>
      <c r="B4892" s="99"/>
      <c r="C4892" s="99">
        <v>48.68</v>
      </c>
      <c r="D4892" s="99">
        <v>0</v>
      </c>
      <c r="E4892" s="99">
        <v>0</v>
      </c>
    </row>
    <row r="4893" spans="1:5" x14ac:dyDescent="0.25">
      <c r="A4893" s="98" t="s">
        <v>13641</v>
      </c>
      <c r="B4893" s="99"/>
      <c r="C4893" s="99"/>
      <c r="D4893" s="99">
        <v>0</v>
      </c>
      <c r="E4893" s="99">
        <v>0</v>
      </c>
    </row>
    <row r="4894" spans="1:5" x14ac:dyDescent="0.25">
      <c r="A4894" s="98" t="s">
        <v>13646</v>
      </c>
      <c r="B4894" s="99"/>
      <c r="C4894" s="99"/>
      <c r="D4894" s="99">
        <v>0</v>
      </c>
      <c r="E4894" s="99">
        <v>0</v>
      </c>
    </row>
    <row r="4895" spans="1:5" x14ac:dyDescent="0.25">
      <c r="A4895" s="98" t="s">
        <v>12989</v>
      </c>
      <c r="B4895" s="99"/>
      <c r="C4895" s="99">
        <v>38.47</v>
      </c>
      <c r="D4895" s="99">
        <v>0</v>
      </c>
      <c r="E4895" s="99">
        <v>0</v>
      </c>
    </row>
    <row r="4896" spans="1:5" x14ac:dyDescent="0.25">
      <c r="A4896" s="98" t="s">
        <v>12978</v>
      </c>
      <c r="B4896" s="99"/>
      <c r="C4896" s="99">
        <v>24.43</v>
      </c>
      <c r="D4896" s="99">
        <v>0</v>
      </c>
      <c r="E4896" s="99">
        <v>0</v>
      </c>
    </row>
    <row r="4897" spans="1:5" x14ac:dyDescent="0.25">
      <c r="A4897" s="98" t="s">
        <v>12997</v>
      </c>
      <c r="B4897" s="99"/>
      <c r="C4897" s="99"/>
      <c r="D4897" s="99">
        <v>0</v>
      </c>
      <c r="E4897" s="99">
        <v>0</v>
      </c>
    </row>
    <row r="4898" spans="1:5" x14ac:dyDescent="0.25">
      <c r="A4898" s="98" t="s">
        <v>12994</v>
      </c>
      <c r="B4898" s="99"/>
      <c r="C4898" s="99">
        <v>49.38</v>
      </c>
      <c r="D4898" s="99">
        <v>0</v>
      </c>
      <c r="E4898" s="99">
        <v>0</v>
      </c>
    </row>
    <row r="4899" spans="1:5" x14ac:dyDescent="0.25">
      <c r="A4899" s="98" t="s">
        <v>13000</v>
      </c>
      <c r="B4899" s="99"/>
      <c r="C4899" s="99">
        <v>69.17</v>
      </c>
      <c r="D4899" s="99">
        <v>0</v>
      </c>
      <c r="E4899" s="99">
        <v>0</v>
      </c>
    </row>
    <row r="4900" spans="1:5" x14ac:dyDescent="0.25">
      <c r="A4900" s="98" t="s">
        <v>13004</v>
      </c>
      <c r="B4900" s="99"/>
      <c r="C4900" s="99">
        <v>73.819999999999993</v>
      </c>
      <c r="D4900" s="99">
        <v>0</v>
      </c>
      <c r="E4900" s="99">
        <v>0</v>
      </c>
    </row>
    <row r="4901" spans="1:5" x14ac:dyDescent="0.25">
      <c r="A4901" s="98" t="s">
        <v>13008</v>
      </c>
      <c r="B4901" s="99"/>
      <c r="C4901" s="99">
        <v>86.87</v>
      </c>
      <c r="D4901" s="99">
        <v>0</v>
      </c>
      <c r="E4901" s="99">
        <v>0</v>
      </c>
    </row>
    <row r="4902" spans="1:5" x14ac:dyDescent="0.25">
      <c r="A4902" s="98" t="s">
        <v>12986</v>
      </c>
      <c r="B4902" s="99"/>
      <c r="C4902" s="99">
        <v>40.47</v>
      </c>
      <c r="D4902" s="99">
        <v>0</v>
      </c>
      <c r="E4902" s="99">
        <v>0</v>
      </c>
    </row>
    <row r="4903" spans="1:5" x14ac:dyDescent="0.25">
      <c r="A4903" s="98" t="s">
        <v>13011</v>
      </c>
      <c r="B4903" s="99"/>
      <c r="C4903" s="99">
        <v>103.87</v>
      </c>
      <c r="D4903" s="99">
        <v>0</v>
      </c>
      <c r="E4903" s="99">
        <v>0</v>
      </c>
    </row>
    <row r="4904" spans="1:5" x14ac:dyDescent="0.25">
      <c r="A4904" s="98" t="s">
        <v>13016</v>
      </c>
      <c r="B4904" s="99"/>
      <c r="C4904" s="99">
        <v>104.68</v>
      </c>
      <c r="D4904" s="99">
        <v>0</v>
      </c>
      <c r="E4904" s="99">
        <v>0</v>
      </c>
    </row>
    <row r="4905" spans="1:5" x14ac:dyDescent="0.25">
      <c r="A4905" s="98" t="s">
        <v>13021</v>
      </c>
      <c r="B4905" s="99"/>
      <c r="C4905" s="99">
        <v>150.86000000000001</v>
      </c>
      <c r="D4905" s="99">
        <v>0</v>
      </c>
      <c r="E4905" s="99">
        <v>0</v>
      </c>
    </row>
    <row r="4906" spans="1:5" x14ac:dyDescent="0.25">
      <c r="A4906" s="98" t="s">
        <v>12981</v>
      </c>
      <c r="B4906" s="99"/>
      <c r="C4906" s="99">
        <v>31.97</v>
      </c>
      <c r="D4906" s="99">
        <v>0</v>
      </c>
      <c r="E4906" s="99">
        <v>0</v>
      </c>
    </row>
    <row r="4907" spans="1:5" x14ac:dyDescent="0.25">
      <c r="A4907" s="98" t="s">
        <v>13024</v>
      </c>
      <c r="B4907" s="99"/>
      <c r="C4907" s="99">
        <v>238.89</v>
      </c>
      <c r="D4907" s="99">
        <v>0</v>
      </c>
      <c r="E4907" s="99">
        <v>0</v>
      </c>
    </row>
    <row r="4908" spans="1:5" x14ac:dyDescent="0.25">
      <c r="A4908" s="98" t="s">
        <v>12934</v>
      </c>
      <c r="B4908" s="99"/>
      <c r="C4908" s="99">
        <v>19.88</v>
      </c>
      <c r="D4908" s="99">
        <v>0</v>
      </c>
      <c r="E4908" s="99">
        <v>0</v>
      </c>
    </row>
    <row r="4909" spans="1:5" x14ac:dyDescent="0.25">
      <c r="A4909" s="98" t="s">
        <v>12922</v>
      </c>
      <c r="B4909" s="99"/>
      <c r="C4909" s="99">
        <v>14.99</v>
      </c>
      <c r="D4909" s="99">
        <v>0</v>
      </c>
      <c r="E4909" s="99">
        <v>0</v>
      </c>
    </row>
    <row r="4910" spans="1:5" x14ac:dyDescent="0.25">
      <c r="A4910" s="98" t="s">
        <v>12943</v>
      </c>
      <c r="B4910" s="99"/>
      <c r="C4910" s="99">
        <v>24.83</v>
      </c>
      <c r="D4910" s="99">
        <v>0</v>
      </c>
      <c r="E4910" s="99">
        <v>0</v>
      </c>
    </row>
    <row r="4911" spans="1:5" x14ac:dyDescent="0.25">
      <c r="A4911" s="98" t="s">
        <v>12939</v>
      </c>
      <c r="B4911" s="99"/>
      <c r="C4911" s="99">
        <v>24.46</v>
      </c>
      <c r="D4911" s="99">
        <v>0</v>
      </c>
      <c r="E4911" s="99">
        <v>0</v>
      </c>
    </row>
    <row r="4912" spans="1:5" x14ac:dyDescent="0.25">
      <c r="A4912" s="98" t="s">
        <v>12947</v>
      </c>
      <c r="B4912" s="99"/>
      <c r="C4912" s="99">
        <v>36.42</v>
      </c>
      <c r="D4912" s="99">
        <v>0</v>
      </c>
      <c r="E4912" s="99">
        <v>0</v>
      </c>
    </row>
    <row r="4913" spans="1:5" x14ac:dyDescent="0.25">
      <c r="A4913" s="98" t="s">
        <v>12951</v>
      </c>
      <c r="B4913" s="99"/>
      <c r="C4913" s="99">
        <v>43.37</v>
      </c>
      <c r="D4913" s="99">
        <v>0</v>
      </c>
      <c r="E4913" s="99">
        <v>0</v>
      </c>
    </row>
    <row r="4914" spans="1:5" x14ac:dyDescent="0.25">
      <c r="A4914" s="98" t="s">
        <v>12956</v>
      </c>
      <c r="B4914" s="99"/>
      <c r="C4914" s="99">
        <v>49.4</v>
      </c>
      <c r="D4914" s="99">
        <v>0</v>
      </c>
      <c r="E4914" s="99">
        <v>0</v>
      </c>
    </row>
    <row r="4915" spans="1:5" x14ac:dyDescent="0.25">
      <c r="A4915" s="98" t="s">
        <v>12930</v>
      </c>
      <c r="B4915" s="99"/>
      <c r="C4915" s="99">
        <v>17.690000000000001</v>
      </c>
      <c r="D4915" s="99">
        <v>0</v>
      </c>
      <c r="E4915" s="99">
        <v>0</v>
      </c>
    </row>
    <row r="4916" spans="1:5" x14ac:dyDescent="0.25">
      <c r="A4916" s="98" t="s">
        <v>12919</v>
      </c>
      <c r="B4916" s="99"/>
      <c r="C4916" s="99">
        <v>10.61</v>
      </c>
      <c r="D4916" s="99">
        <v>0</v>
      </c>
      <c r="E4916" s="99">
        <v>0</v>
      </c>
    </row>
    <row r="4917" spans="1:5" x14ac:dyDescent="0.25">
      <c r="A4917" s="98" t="s">
        <v>12961</v>
      </c>
      <c r="B4917" s="99"/>
      <c r="C4917" s="99"/>
      <c r="D4917" s="99">
        <v>0</v>
      </c>
      <c r="E4917" s="99">
        <v>0</v>
      </c>
    </row>
    <row r="4918" spans="1:5" x14ac:dyDescent="0.25">
      <c r="A4918" s="98" t="s">
        <v>12966</v>
      </c>
      <c r="B4918" s="99"/>
      <c r="C4918" s="99">
        <v>55.95</v>
      </c>
      <c r="D4918" s="99">
        <v>0</v>
      </c>
      <c r="E4918" s="99">
        <v>0</v>
      </c>
    </row>
    <row r="4919" spans="1:5" x14ac:dyDescent="0.25">
      <c r="A4919" s="98" t="s">
        <v>12969</v>
      </c>
      <c r="B4919" s="99"/>
      <c r="C4919" s="99"/>
      <c r="D4919" s="99">
        <v>0</v>
      </c>
      <c r="E4919" s="99">
        <v>0</v>
      </c>
    </row>
    <row r="4920" spans="1:5" x14ac:dyDescent="0.25">
      <c r="A4920" s="98" t="s">
        <v>12925</v>
      </c>
      <c r="B4920" s="99"/>
      <c r="C4920" s="99">
        <v>17.59</v>
      </c>
      <c r="D4920" s="99">
        <v>0</v>
      </c>
      <c r="E4920" s="99">
        <v>0</v>
      </c>
    </row>
    <row r="4921" spans="1:5" x14ac:dyDescent="0.25">
      <c r="A4921" s="98" t="s">
        <v>12973</v>
      </c>
      <c r="B4921" s="99"/>
      <c r="C4921" s="99"/>
      <c r="D4921" s="99">
        <v>0</v>
      </c>
      <c r="E4921" s="99">
        <v>0</v>
      </c>
    </row>
    <row r="4922" spans="1:5" x14ac:dyDescent="0.25">
      <c r="A4922" s="98" t="s">
        <v>12862</v>
      </c>
      <c r="B4922" s="99"/>
      <c r="C4922" s="99">
        <v>11.88</v>
      </c>
      <c r="D4922" s="99">
        <v>0</v>
      </c>
      <c r="E4922" s="99">
        <v>0</v>
      </c>
    </row>
    <row r="4923" spans="1:5" x14ac:dyDescent="0.25">
      <c r="A4923" s="98" t="s">
        <v>12865</v>
      </c>
      <c r="B4923" s="99"/>
      <c r="C4923" s="99">
        <v>15.38</v>
      </c>
      <c r="D4923" s="99">
        <v>0</v>
      </c>
      <c r="E4923" s="99">
        <v>0</v>
      </c>
    </row>
    <row r="4924" spans="1:5" x14ac:dyDescent="0.25">
      <c r="A4924" s="98" t="s">
        <v>12869</v>
      </c>
      <c r="B4924" s="99"/>
      <c r="C4924" s="99">
        <v>18.27</v>
      </c>
      <c r="D4924" s="99">
        <v>0</v>
      </c>
      <c r="E4924" s="99">
        <v>0</v>
      </c>
    </row>
    <row r="4925" spans="1:5" x14ac:dyDescent="0.25">
      <c r="A4925" s="98" t="s">
        <v>12886</v>
      </c>
      <c r="B4925" s="99"/>
      <c r="C4925" s="99">
        <v>18.38</v>
      </c>
      <c r="D4925" s="99">
        <v>0</v>
      </c>
      <c r="E4925" s="99">
        <v>0</v>
      </c>
    </row>
    <row r="4926" spans="1:5" x14ac:dyDescent="0.25">
      <c r="A4926" s="98" t="s">
        <v>12876</v>
      </c>
      <c r="B4926" s="99"/>
      <c r="C4926" s="99">
        <v>9.0500000000000007</v>
      </c>
      <c r="D4926" s="99">
        <v>0</v>
      </c>
      <c r="E4926" s="99">
        <v>0</v>
      </c>
    </row>
    <row r="4927" spans="1:5" x14ac:dyDescent="0.25">
      <c r="A4927" s="98" t="s">
        <v>12892</v>
      </c>
      <c r="B4927" s="99"/>
      <c r="C4927" s="99">
        <v>23.23</v>
      </c>
      <c r="D4927" s="99">
        <v>0</v>
      </c>
      <c r="E4927" s="99">
        <v>0</v>
      </c>
    </row>
    <row r="4928" spans="1:5" x14ac:dyDescent="0.25">
      <c r="A4928" s="98" t="s">
        <v>12889</v>
      </c>
      <c r="B4928" s="99"/>
      <c r="C4928" s="99">
        <v>17.93</v>
      </c>
      <c r="D4928" s="99">
        <v>0</v>
      </c>
      <c r="E4928" s="99">
        <v>0</v>
      </c>
    </row>
    <row r="4929" spans="1:5" x14ac:dyDescent="0.25">
      <c r="A4929" s="98" t="s">
        <v>12898</v>
      </c>
      <c r="B4929" s="99"/>
      <c r="C4929" s="99">
        <v>25.87</v>
      </c>
      <c r="D4929" s="99">
        <v>0</v>
      </c>
      <c r="E4929" s="99">
        <v>0</v>
      </c>
    </row>
    <row r="4930" spans="1:5" x14ac:dyDescent="0.25">
      <c r="A4930" s="98" t="s">
        <v>12903</v>
      </c>
      <c r="B4930" s="99"/>
      <c r="C4930" s="99">
        <v>32.76</v>
      </c>
      <c r="D4930" s="99">
        <v>0</v>
      </c>
      <c r="E4930" s="99">
        <v>0</v>
      </c>
    </row>
    <row r="4931" spans="1:5" x14ac:dyDescent="0.25">
      <c r="A4931" s="98" t="s">
        <v>12907</v>
      </c>
      <c r="B4931" s="99"/>
      <c r="C4931" s="99">
        <v>44.02</v>
      </c>
      <c r="D4931" s="99">
        <v>0</v>
      </c>
      <c r="E4931" s="99">
        <v>0</v>
      </c>
    </row>
    <row r="4932" spans="1:5" x14ac:dyDescent="0.25">
      <c r="A4932" s="98" t="s">
        <v>12883</v>
      </c>
      <c r="B4932" s="99"/>
      <c r="C4932" s="99">
        <v>15.05</v>
      </c>
      <c r="D4932" s="99">
        <v>0</v>
      </c>
      <c r="E4932" s="99">
        <v>0</v>
      </c>
    </row>
    <row r="4933" spans="1:5" x14ac:dyDescent="0.25">
      <c r="A4933" s="98" t="s">
        <v>12872</v>
      </c>
      <c r="B4933" s="99"/>
      <c r="C4933" s="99">
        <v>9.1300000000000008</v>
      </c>
      <c r="D4933" s="99">
        <v>0</v>
      </c>
      <c r="E4933" s="99">
        <v>0</v>
      </c>
    </row>
    <row r="4934" spans="1:5" x14ac:dyDescent="0.25">
      <c r="A4934" s="98" t="s">
        <v>12910</v>
      </c>
      <c r="B4934" s="99"/>
      <c r="C4934" s="99">
        <v>43.45</v>
      </c>
      <c r="D4934" s="99">
        <v>0</v>
      </c>
      <c r="E4934" s="99">
        <v>0</v>
      </c>
    </row>
    <row r="4935" spans="1:5" x14ac:dyDescent="0.25">
      <c r="A4935" s="98" t="s">
        <v>12914</v>
      </c>
      <c r="B4935" s="99"/>
      <c r="C4935" s="99">
        <v>53.23</v>
      </c>
      <c r="D4935" s="99">
        <v>0</v>
      </c>
      <c r="E4935" s="99">
        <v>0</v>
      </c>
    </row>
    <row r="4936" spans="1:5" x14ac:dyDescent="0.25">
      <c r="A4936" s="98" t="s">
        <v>12880</v>
      </c>
      <c r="B4936" s="99"/>
      <c r="C4936" s="99">
        <v>10.38</v>
      </c>
      <c r="D4936" s="99">
        <v>0</v>
      </c>
      <c r="E4936" s="99">
        <v>0</v>
      </c>
    </row>
    <row r="4937" spans="1:5" x14ac:dyDescent="0.25">
      <c r="A4937" s="98" t="s">
        <v>18745</v>
      </c>
      <c r="B4937" s="99">
        <v>4.63</v>
      </c>
      <c r="C4937" s="99"/>
      <c r="D4937" s="99"/>
      <c r="E4937" s="99"/>
    </row>
    <row r="4938" spans="1:5" x14ac:dyDescent="0.25">
      <c r="A4938" s="98" t="s">
        <v>18732</v>
      </c>
      <c r="B4938" s="99">
        <v>1.42</v>
      </c>
      <c r="C4938" s="99"/>
      <c r="D4938" s="99"/>
      <c r="E4938" s="99"/>
    </row>
    <row r="4939" spans="1:5" x14ac:dyDescent="0.25">
      <c r="A4939" s="98" t="s">
        <v>18754</v>
      </c>
      <c r="B4939" s="99">
        <v>8.98</v>
      </c>
      <c r="C4939" s="99"/>
      <c r="D4939" s="99"/>
      <c r="E4939" s="99"/>
    </row>
    <row r="4940" spans="1:5" x14ac:dyDescent="0.25">
      <c r="A4940" s="98" t="s">
        <v>18740</v>
      </c>
      <c r="B4940" s="99">
        <v>1.84</v>
      </c>
      <c r="C4940" s="99"/>
      <c r="D4940" s="99"/>
      <c r="E4940" s="99"/>
    </row>
    <row r="4941" spans="1:5" x14ac:dyDescent="0.25">
      <c r="A4941" s="98" t="s">
        <v>18735</v>
      </c>
      <c r="B4941" s="99">
        <v>1.52</v>
      </c>
      <c r="C4941" s="99"/>
      <c r="D4941" s="99"/>
      <c r="E4941" s="99"/>
    </row>
    <row r="4942" spans="1:5" x14ac:dyDescent="0.25">
      <c r="A4942" s="98" t="s">
        <v>18749</v>
      </c>
      <c r="B4942" s="99">
        <v>7.09</v>
      </c>
      <c r="C4942" s="99"/>
      <c r="D4942" s="99"/>
      <c r="E4942" s="99"/>
    </row>
    <row r="4943" spans="1:5" x14ac:dyDescent="0.25">
      <c r="A4943" s="98" t="s">
        <v>13229</v>
      </c>
      <c r="B4943" s="99"/>
      <c r="C4943" s="99"/>
      <c r="D4943" s="99">
        <v>0</v>
      </c>
      <c r="E4943" s="99">
        <v>0</v>
      </c>
    </row>
    <row r="4944" spans="1:5" x14ac:dyDescent="0.25">
      <c r="A4944" s="98" t="s">
        <v>13234</v>
      </c>
      <c r="B4944" s="99"/>
      <c r="C4944" s="99"/>
      <c r="D4944" s="99">
        <v>0</v>
      </c>
      <c r="E4944" s="99">
        <v>0</v>
      </c>
    </row>
    <row r="4945" spans="1:5" x14ac:dyDescent="0.25">
      <c r="A4945" s="98" t="s">
        <v>13223</v>
      </c>
      <c r="B4945" s="99"/>
      <c r="C4945" s="99"/>
      <c r="D4945" s="99">
        <v>0</v>
      </c>
      <c r="E4945" s="99">
        <v>0</v>
      </c>
    </row>
    <row r="4946" spans="1:5" x14ac:dyDescent="0.25">
      <c r="A4946" s="98" t="s">
        <v>13226</v>
      </c>
      <c r="B4946" s="99"/>
      <c r="C4946" s="99"/>
      <c r="D4946" s="99">
        <v>0</v>
      </c>
      <c r="E4946" s="99">
        <v>0</v>
      </c>
    </row>
    <row r="4947" spans="1:5" x14ac:dyDescent="0.25">
      <c r="A4947" s="98" t="s">
        <v>13304</v>
      </c>
      <c r="B4947" s="99"/>
      <c r="C4947" s="99"/>
      <c r="D4947" s="99">
        <v>0</v>
      </c>
      <c r="E4947" s="99">
        <v>0</v>
      </c>
    </row>
    <row r="4948" spans="1:5" x14ac:dyDescent="0.25">
      <c r="A4948" s="98" t="s">
        <v>13309</v>
      </c>
      <c r="B4948" s="99"/>
      <c r="C4948" s="99"/>
      <c r="D4948" s="99">
        <v>0</v>
      </c>
      <c r="E4948" s="99">
        <v>0</v>
      </c>
    </row>
    <row r="4949" spans="1:5" x14ac:dyDescent="0.25">
      <c r="A4949" s="98" t="s">
        <v>13247</v>
      </c>
      <c r="B4949" s="99"/>
      <c r="C4949" s="99"/>
      <c r="D4949" s="99">
        <v>0</v>
      </c>
      <c r="E4949" s="99">
        <v>0</v>
      </c>
    </row>
    <row r="4950" spans="1:5" x14ac:dyDescent="0.25">
      <c r="A4950" s="98" t="s">
        <v>13258</v>
      </c>
      <c r="B4950" s="99"/>
      <c r="C4950" s="99"/>
      <c r="D4950" s="99">
        <v>0</v>
      </c>
      <c r="E4950" s="99">
        <v>0</v>
      </c>
    </row>
    <row r="4951" spans="1:5" x14ac:dyDescent="0.25">
      <c r="A4951" s="98" t="s">
        <v>13253</v>
      </c>
      <c r="B4951" s="99"/>
      <c r="C4951" s="99"/>
      <c r="D4951" s="99">
        <v>0</v>
      </c>
      <c r="E4951" s="99">
        <v>0</v>
      </c>
    </row>
    <row r="4952" spans="1:5" x14ac:dyDescent="0.25">
      <c r="A4952" s="98" t="s">
        <v>13263</v>
      </c>
      <c r="B4952" s="99"/>
      <c r="C4952" s="99"/>
      <c r="D4952" s="99">
        <v>0</v>
      </c>
      <c r="E4952" s="99">
        <v>0</v>
      </c>
    </row>
    <row r="4953" spans="1:5" x14ac:dyDescent="0.25">
      <c r="A4953" s="98" t="s">
        <v>13266</v>
      </c>
      <c r="B4953" s="99"/>
      <c r="C4953" s="99"/>
      <c r="D4953" s="99">
        <v>0</v>
      </c>
      <c r="E4953" s="99">
        <v>0</v>
      </c>
    </row>
    <row r="4954" spans="1:5" x14ac:dyDescent="0.25">
      <c r="A4954" s="98" t="s">
        <v>13271</v>
      </c>
      <c r="B4954" s="99"/>
      <c r="C4954" s="99"/>
      <c r="D4954" s="99">
        <v>0</v>
      </c>
      <c r="E4954" s="99">
        <v>0</v>
      </c>
    </row>
    <row r="4955" spans="1:5" x14ac:dyDescent="0.25">
      <c r="A4955" s="98" t="s">
        <v>13275</v>
      </c>
      <c r="B4955" s="99"/>
      <c r="C4955" s="99"/>
      <c r="D4955" s="99">
        <v>0</v>
      </c>
      <c r="E4955" s="99">
        <v>0</v>
      </c>
    </row>
    <row r="4956" spans="1:5" x14ac:dyDescent="0.25">
      <c r="A4956" s="98" t="s">
        <v>13238</v>
      </c>
      <c r="B4956" s="99"/>
      <c r="C4956" s="99"/>
      <c r="D4956" s="99">
        <v>0</v>
      </c>
      <c r="E4956" s="99">
        <v>0</v>
      </c>
    </row>
    <row r="4957" spans="1:5" x14ac:dyDescent="0.25">
      <c r="A4957" s="98" t="s">
        <v>13282</v>
      </c>
      <c r="B4957" s="99"/>
      <c r="C4957" s="99"/>
      <c r="D4957" s="99">
        <v>0</v>
      </c>
      <c r="E4957" s="99">
        <v>0</v>
      </c>
    </row>
    <row r="4958" spans="1:5" x14ac:dyDescent="0.25">
      <c r="A4958" s="98" t="s">
        <v>13289</v>
      </c>
      <c r="B4958" s="99"/>
      <c r="C4958" s="99"/>
      <c r="D4958" s="99">
        <v>0</v>
      </c>
      <c r="E4958" s="99">
        <v>0</v>
      </c>
    </row>
    <row r="4959" spans="1:5" x14ac:dyDescent="0.25">
      <c r="A4959" s="98" t="s">
        <v>13285</v>
      </c>
      <c r="B4959" s="99"/>
      <c r="C4959" s="99"/>
      <c r="D4959" s="99">
        <v>0</v>
      </c>
      <c r="E4959" s="99">
        <v>0</v>
      </c>
    </row>
    <row r="4960" spans="1:5" x14ac:dyDescent="0.25">
      <c r="A4960" s="98" t="s">
        <v>13292</v>
      </c>
      <c r="B4960" s="99"/>
      <c r="C4960" s="99"/>
      <c r="D4960" s="99">
        <v>0</v>
      </c>
      <c r="E4960" s="99">
        <v>0</v>
      </c>
    </row>
    <row r="4961" spans="1:5" x14ac:dyDescent="0.25">
      <c r="A4961" s="98" t="s">
        <v>13295</v>
      </c>
      <c r="B4961" s="99"/>
      <c r="C4961" s="99"/>
      <c r="D4961" s="99">
        <v>0</v>
      </c>
      <c r="E4961" s="99">
        <v>0</v>
      </c>
    </row>
    <row r="4962" spans="1:5" x14ac:dyDescent="0.25">
      <c r="A4962" s="98" t="s">
        <v>13300</v>
      </c>
      <c r="B4962" s="99"/>
      <c r="C4962" s="99"/>
      <c r="D4962" s="99">
        <v>0</v>
      </c>
      <c r="E4962" s="99">
        <v>0</v>
      </c>
    </row>
    <row r="4963" spans="1:5" x14ac:dyDescent="0.25">
      <c r="A4963" s="98" t="s">
        <v>13279</v>
      </c>
      <c r="B4963" s="99"/>
      <c r="C4963" s="99"/>
      <c r="D4963" s="99">
        <v>0</v>
      </c>
      <c r="E4963" s="99">
        <v>0</v>
      </c>
    </row>
    <row r="4964" spans="1:5" x14ac:dyDescent="0.25">
      <c r="A4964" s="98" t="s">
        <v>12825</v>
      </c>
      <c r="B4964" s="99"/>
      <c r="C4964" s="99"/>
      <c r="D4964" s="99">
        <v>0</v>
      </c>
      <c r="E4964" s="99">
        <v>0</v>
      </c>
    </row>
    <row r="4965" spans="1:5" x14ac:dyDescent="0.25">
      <c r="A4965" s="98" t="s">
        <v>12830</v>
      </c>
      <c r="B4965" s="99"/>
      <c r="C4965" s="99"/>
      <c r="D4965" s="99">
        <v>0</v>
      </c>
      <c r="E4965" s="99">
        <v>0</v>
      </c>
    </row>
    <row r="4966" spans="1:5" x14ac:dyDescent="0.25">
      <c r="A4966" s="98" t="s">
        <v>12680</v>
      </c>
      <c r="B4966" s="99"/>
      <c r="C4966" s="99"/>
      <c r="D4966" s="99">
        <v>0</v>
      </c>
      <c r="E4966" s="99">
        <v>0</v>
      </c>
    </row>
    <row r="4967" spans="1:5" x14ac:dyDescent="0.25">
      <c r="A4967" s="98" t="s">
        <v>12689</v>
      </c>
      <c r="B4967" s="99"/>
      <c r="C4967" s="99"/>
      <c r="D4967" s="99">
        <v>0</v>
      </c>
      <c r="E4967" s="99">
        <v>0</v>
      </c>
    </row>
    <row r="4968" spans="1:5" x14ac:dyDescent="0.25">
      <c r="A4968" s="98" t="s">
        <v>12685</v>
      </c>
      <c r="B4968" s="99"/>
      <c r="C4968" s="99"/>
      <c r="D4968" s="99">
        <v>0</v>
      </c>
      <c r="E4968" s="99">
        <v>0</v>
      </c>
    </row>
    <row r="4969" spans="1:5" x14ac:dyDescent="0.25">
      <c r="A4969" s="98" t="s">
        <v>12694</v>
      </c>
      <c r="B4969" s="99"/>
      <c r="C4969" s="99"/>
      <c r="D4969" s="99">
        <v>0</v>
      </c>
      <c r="E4969" s="99">
        <v>0</v>
      </c>
    </row>
    <row r="4970" spans="1:5" x14ac:dyDescent="0.25">
      <c r="A4970" s="98" t="s">
        <v>12697</v>
      </c>
      <c r="B4970" s="99"/>
      <c r="C4970" s="99"/>
      <c r="D4970" s="99">
        <v>0</v>
      </c>
      <c r="E4970" s="99">
        <v>0</v>
      </c>
    </row>
    <row r="4971" spans="1:5" x14ac:dyDescent="0.25">
      <c r="A4971" s="98" t="s">
        <v>12677</v>
      </c>
      <c r="B4971" s="99"/>
      <c r="C4971" s="99"/>
      <c r="D4971" s="99">
        <v>0</v>
      </c>
      <c r="E4971" s="99">
        <v>0</v>
      </c>
    </row>
    <row r="4972" spans="1:5" x14ac:dyDescent="0.25">
      <c r="A4972" s="98" t="s">
        <v>12700</v>
      </c>
      <c r="B4972" s="99"/>
      <c r="C4972" s="99"/>
      <c r="D4972" s="99">
        <v>0</v>
      </c>
      <c r="E4972" s="99">
        <v>0</v>
      </c>
    </row>
    <row r="4973" spans="1:5" x14ac:dyDescent="0.25">
      <c r="A4973" s="98" t="s">
        <v>12703</v>
      </c>
      <c r="B4973" s="99"/>
      <c r="C4973" s="99"/>
      <c r="D4973" s="99">
        <v>0</v>
      </c>
      <c r="E4973" s="99">
        <v>0</v>
      </c>
    </row>
    <row r="4974" spans="1:5" x14ac:dyDescent="0.25">
      <c r="A4974" s="98" t="s">
        <v>12706</v>
      </c>
      <c r="B4974" s="99"/>
      <c r="C4974" s="99"/>
      <c r="D4974" s="99">
        <v>0</v>
      </c>
      <c r="E4974" s="99">
        <v>0</v>
      </c>
    </row>
    <row r="4975" spans="1:5" x14ac:dyDescent="0.25">
      <c r="A4975" s="98" t="s">
        <v>12810</v>
      </c>
      <c r="B4975" s="99"/>
      <c r="C4975" s="99"/>
      <c r="D4975" s="99">
        <v>0</v>
      </c>
      <c r="E4975" s="99">
        <v>0</v>
      </c>
    </row>
    <row r="4976" spans="1:5" x14ac:dyDescent="0.25">
      <c r="A4976" s="98" t="s">
        <v>12814</v>
      </c>
      <c r="B4976" s="99"/>
      <c r="C4976" s="99"/>
      <c r="D4976" s="99">
        <v>0</v>
      </c>
      <c r="E4976" s="99">
        <v>0</v>
      </c>
    </row>
    <row r="4977" spans="1:5" x14ac:dyDescent="0.25">
      <c r="A4977" s="98" t="s">
        <v>12817</v>
      </c>
      <c r="B4977" s="99"/>
      <c r="C4977" s="99"/>
      <c r="D4977" s="99">
        <v>0</v>
      </c>
      <c r="E4977" s="99">
        <v>0</v>
      </c>
    </row>
    <row r="4978" spans="1:5" x14ac:dyDescent="0.25">
      <c r="A4978" s="98" t="s">
        <v>12822</v>
      </c>
      <c r="B4978" s="99"/>
      <c r="C4978" s="99"/>
      <c r="D4978" s="99">
        <v>0</v>
      </c>
      <c r="E4978" s="99">
        <v>0</v>
      </c>
    </row>
    <row r="4979" spans="1:5" x14ac:dyDescent="0.25">
      <c r="A4979" s="98" t="s">
        <v>12719</v>
      </c>
      <c r="B4979" s="99"/>
      <c r="C4979" s="99"/>
      <c r="D4979" s="99">
        <v>0</v>
      </c>
      <c r="E4979" s="99">
        <v>0</v>
      </c>
    </row>
    <row r="4980" spans="1:5" x14ac:dyDescent="0.25">
      <c r="A4980" s="98" t="s">
        <v>12737</v>
      </c>
      <c r="B4980" s="99"/>
      <c r="C4980" s="99"/>
      <c r="D4980" s="99">
        <v>0</v>
      </c>
      <c r="E4980" s="99">
        <v>0</v>
      </c>
    </row>
    <row r="4981" spans="1:5" x14ac:dyDescent="0.25">
      <c r="A4981" s="98" t="s">
        <v>12729</v>
      </c>
      <c r="B4981" s="99"/>
      <c r="C4981" s="99"/>
      <c r="D4981" s="99">
        <v>0</v>
      </c>
      <c r="E4981" s="99">
        <v>0</v>
      </c>
    </row>
    <row r="4982" spans="1:5" x14ac:dyDescent="0.25">
      <c r="A4982" s="98" t="s">
        <v>12726</v>
      </c>
      <c r="B4982" s="99"/>
      <c r="C4982" s="99"/>
      <c r="D4982" s="99">
        <v>0</v>
      </c>
      <c r="E4982" s="99">
        <v>0</v>
      </c>
    </row>
    <row r="4983" spans="1:5" x14ac:dyDescent="0.25">
      <c r="A4983" s="98" t="s">
        <v>12746</v>
      </c>
      <c r="B4983" s="99"/>
      <c r="C4983" s="99"/>
      <c r="D4983" s="99">
        <v>0</v>
      </c>
      <c r="E4983" s="99">
        <v>0</v>
      </c>
    </row>
    <row r="4984" spans="1:5" x14ac:dyDescent="0.25">
      <c r="A4984" s="98" t="s">
        <v>12742</v>
      </c>
      <c r="B4984" s="99"/>
      <c r="C4984" s="99"/>
      <c r="D4984" s="99">
        <v>0</v>
      </c>
      <c r="E4984" s="99">
        <v>0</v>
      </c>
    </row>
    <row r="4985" spans="1:5" x14ac:dyDescent="0.25">
      <c r="A4985" s="98" t="s">
        <v>12749</v>
      </c>
      <c r="B4985" s="99"/>
      <c r="C4985" s="99"/>
      <c r="D4985" s="99">
        <v>0</v>
      </c>
      <c r="E4985" s="99">
        <v>0</v>
      </c>
    </row>
    <row r="4986" spans="1:5" x14ac:dyDescent="0.25">
      <c r="A4986" s="98" t="s">
        <v>12754</v>
      </c>
      <c r="B4986" s="99"/>
      <c r="C4986" s="99"/>
      <c r="D4986" s="99">
        <v>0</v>
      </c>
      <c r="E4986" s="99">
        <v>0</v>
      </c>
    </row>
    <row r="4987" spans="1:5" x14ac:dyDescent="0.25">
      <c r="A4987" s="98" t="s">
        <v>12710</v>
      </c>
      <c r="B4987" s="99"/>
      <c r="C4987" s="99"/>
      <c r="D4987" s="99">
        <v>0</v>
      </c>
      <c r="E4987" s="99">
        <v>0</v>
      </c>
    </row>
    <row r="4988" spans="1:5" x14ac:dyDescent="0.25">
      <c r="A4988" s="98" t="s">
        <v>12758</v>
      </c>
      <c r="B4988" s="99"/>
      <c r="C4988" s="99"/>
      <c r="D4988" s="99">
        <v>0</v>
      </c>
      <c r="E4988" s="99">
        <v>0</v>
      </c>
    </row>
    <row r="4989" spans="1:5" x14ac:dyDescent="0.25">
      <c r="A4989" s="98" t="s">
        <v>12765</v>
      </c>
      <c r="B4989" s="99"/>
      <c r="C4989" s="99"/>
      <c r="D4989" s="99">
        <v>0</v>
      </c>
      <c r="E4989" s="99">
        <v>0</v>
      </c>
    </row>
    <row r="4990" spans="1:5" x14ac:dyDescent="0.25">
      <c r="A4990" s="98" t="s">
        <v>12761</v>
      </c>
      <c r="B4990" s="99"/>
      <c r="C4990" s="99"/>
      <c r="D4990" s="99">
        <v>0</v>
      </c>
      <c r="E4990" s="99">
        <v>0</v>
      </c>
    </row>
    <row r="4991" spans="1:5" x14ac:dyDescent="0.25">
      <c r="A4991" s="98" t="s">
        <v>12768</v>
      </c>
      <c r="B4991" s="99"/>
      <c r="C4991" s="99"/>
      <c r="D4991" s="99">
        <v>0</v>
      </c>
      <c r="E4991" s="99">
        <v>0</v>
      </c>
    </row>
    <row r="4992" spans="1:5" x14ac:dyDescent="0.25">
      <c r="A4992" s="98" t="s">
        <v>12771</v>
      </c>
      <c r="B4992" s="99"/>
      <c r="C4992" s="99"/>
      <c r="D4992" s="99">
        <v>0</v>
      </c>
      <c r="E4992" s="99">
        <v>0</v>
      </c>
    </row>
    <row r="4993" spans="1:5" x14ac:dyDescent="0.25">
      <c r="A4993" s="98" t="s">
        <v>12774</v>
      </c>
      <c r="B4993" s="99"/>
      <c r="C4993" s="99"/>
      <c r="D4993" s="99">
        <v>0</v>
      </c>
      <c r="E4993" s="99">
        <v>0</v>
      </c>
    </row>
    <row r="4994" spans="1:5" x14ac:dyDescent="0.25">
      <c r="A4994" s="98" t="s">
        <v>12781</v>
      </c>
      <c r="B4994" s="99"/>
      <c r="C4994" s="99"/>
      <c r="D4994" s="99">
        <v>0</v>
      </c>
      <c r="E4994" s="99">
        <v>0</v>
      </c>
    </row>
    <row r="4995" spans="1:5" x14ac:dyDescent="0.25">
      <c r="A4995" s="98" t="s">
        <v>12777</v>
      </c>
      <c r="B4995" s="99"/>
      <c r="C4995" s="99"/>
      <c r="D4995" s="99">
        <v>0</v>
      </c>
      <c r="E4995" s="99">
        <v>0</v>
      </c>
    </row>
    <row r="4996" spans="1:5" x14ac:dyDescent="0.25">
      <c r="A4996" s="98" t="s">
        <v>12789</v>
      </c>
      <c r="B4996" s="99"/>
      <c r="C4996" s="99"/>
      <c r="D4996" s="99">
        <v>0</v>
      </c>
      <c r="E4996" s="99">
        <v>0</v>
      </c>
    </row>
    <row r="4997" spans="1:5" x14ac:dyDescent="0.25">
      <c r="A4997" s="98" t="s">
        <v>12786</v>
      </c>
      <c r="B4997" s="99"/>
      <c r="C4997" s="99"/>
      <c r="D4997" s="99">
        <v>0</v>
      </c>
      <c r="E4997" s="99">
        <v>0</v>
      </c>
    </row>
    <row r="4998" spans="1:5" x14ac:dyDescent="0.25">
      <c r="A4998" s="98" t="s">
        <v>12793</v>
      </c>
      <c r="B4998" s="99"/>
      <c r="C4998" s="99"/>
      <c r="D4998" s="99">
        <v>0</v>
      </c>
      <c r="E4998" s="99">
        <v>0</v>
      </c>
    </row>
    <row r="4999" spans="1:5" x14ac:dyDescent="0.25">
      <c r="A4999" s="98" t="s">
        <v>12796</v>
      </c>
      <c r="B4999" s="99"/>
      <c r="C4999" s="99"/>
      <c r="D4999" s="99">
        <v>0</v>
      </c>
      <c r="E4999" s="99">
        <v>0</v>
      </c>
    </row>
    <row r="5000" spans="1:5" x14ac:dyDescent="0.25">
      <c r="A5000" s="98" t="s">
        <v>12804</v>
      </c>
      <c r="B5000" s="99"/>
      <c r="C5000" s="99"/>
      <c r="D5000" s="99">
        <v>0</v>
      </c>
      <c r="E5000" s="99">
        <v>0</v>
      </c>
    </row>
    <row r="5001" spans="1:5" x14ac:dyDescent="0.25">
      <c r="A5001" s="98" t="s">
        <v>10504</v>
      </c>
      <c r="B5001" s="99">
        <v>14.506</v>
      </c>
      <c r="C5001" s="99"/>
      <c r="D5001" s="99"/>
      <c r="E5001" s="99"/>
    </row>
    <row r="5002" spans="1:5" x14ac:dyDescent="0.25">
      <c r="A5002" s="98" t="s">
        <v>10499</v>
      </c>
      <c r="B5002" s="99">
        <v>14.3596</v>
      </c>
      <c r="C5002" s="99"/>
      <c r="D5002" s="99"/>
      <c r="E5002" s="99"/>
    </row>
    <row r="5003" spans="1:5" x14ac:dyDescent="0.25">
      <c r="A5003" s="98" t="s">
        <v>11496</v>
      </c>
      <c r="B5003" s="99">
        <v>0</v>
      </c>
      <c r="C5003" s="99"/>
      <c r="D5003" s="99"/>
      <c r="E5003" s="99"/>
    </row>
    <row r="5004" spans="1:5" x14ac:dyDescent="0.25">
      <c r="A5004" s="98" t="s">
        <v>11498</v>
      </c>
      <c r="B5004" s="99">
        <v>12.6966</v>
      </c>
      <c r="C5004" s="99"/>
      <c r="D5004" s="99"/>
      <c r="E5004" s="99"/>
    </row>
    <row r="5005" spans="1:5" x14ac:dyDescent="0.25">
      <c r="A5005" s="98" t="s">
        <v>11500</v>
      </c>
      <c r="B5005" s="99">
        <v>2.2639999999999998</v>
      </c>
      <c r="C5005" s="99"/>
      <c r="D5005" s="99"/>
      <c r="E5005" s="99"/>
    </row>
    <row r="5006" spans="1:5" x14ac:dyDescent="0.25">
      <c r="A5006" s="98" t="s">
        <v>11504</v>
      </c>
      <c r="B5006" s="99">
        <v>30.36</v>
      </c>
      <c r="C5006" s="99"/>
      <c r="D5006" s="99"/>
      <c r="E5006" s="99"/>
    </row>
    <row r="5007" spans="1:5" x14ac:dyDescent="0.25">
      <c r="A5007" s="98" t="s">
        <v>11507</v>
      </c>
      <c r="B5007" s="99">
        <v>4.5275999999999996</v>
      </c>
      <c r="C5007" s="99"/>
      <c r="D5007" s="99"/>
      <c r="E5007" s="99"/>
    </row>
    <row r="5008" spans="1:5" x14ac:dyDescent="0.25">
      <c r="A5008" s="98" t="s">
        <v>11509</v>
      </c>
      <c r="B5008" s="99">
        <v>256.26</v>
      </c>
      <c r="C5008" s="99"/>
      <c r="D5008" s="99"/>
      <c r="E5008" s="99"/>
    </row>
    <row r="5009" spans="1:5" x14ac:dyDescent="0.25">
      <c r="A5009" s="98" t="s">
        <v>11513</v>
      </c>
      <c r="B5009" s="99">
        <v>5.4621000000000004</v>
      </c>
      <c r="C5009" s="99"/>
      <c r="D5009" s="99"/>
      <c r="E5009" s="99"/>
    </row>
    <row r="5010" spans="1:5" x14ac:dyDescent="0.25">
      <c r="A5010" s="98" t="s">
        <v>11516</v>
      </c>
      <c r="B5010" s="99">
        <v>54.18</v>
      </c>
      <c r="C5010" s="99"/>
      <c r="D5010" s="99"/>
      <c r="E5010" s="99"/>
    </row>
    <row r="5011" spans="1:5" x14ac:dyDescent="0.25">
      <c r="A5011" s="98" t="s">
        <v>11519</v>
      </c>
      <c r="B5011" s="99">
        <v>4.8026999999999997</v>
      </c>
      <c r="C5011" s="99"/>
      <c r="D5011" s="99"/>
      <c r="E5011" s="99"/>
    </row>
    <row r="5012" spans="1:5" x14ac:dyDescent="0.25">
      <c r="A5012" s="98" t="s">
        <v>11523</v>
      </c>
      <c r="B5012" s="99">
        <v>46.91</v>
      </c>
      <c r="C5012" s="99"/>
      <c r="D5012" s="99"/>
      <c r="E5012" s="99"/>
    </row>
    <row r="5013" spans="1:5" x14ac:dyDescent="0.25">
      <c r="A5013" s="98" t="s">
        <v>11527</v>
      </c>
      <c r="B5013" s="99">
        <v>2.8</v>
      </c>
      <c r="C5013" s="99"/>
      <c r="D5013" s="99"/>
      <c r="E5013" s="99"/>
    </row>
    <row r="5014" spans="1:5" x14ac:dyDescent="0.25">
      <c r="A5014" s="98" t="s">
        <v>11531</v>
      </c>
      <c r="B5014" s="99">
        <v>6.7221000000000002</v>
      </c>
      <c r="C5014" s="99"/>
      <c r="D5014" s="99"/>
      <c r="E5014" s="99"/>
    </row>
    <row r="5015" spans="1:5" x14ac:dyDescent="0.25">
      <c r="A5015" s="98" t="s">
        <v>11534</v>
      </c>
      <c r="B5015" s="99">
        <v>33.654600000000002</v>
      </c>
      <c r="C5015" s="99"/>
      <c r="D5015" s="99"/>
      <c r="E5015" s="99"/>
    </row>
    <row r="5016" spans="1:5" x14ac:dyDescent="0.25">
      <c r="A5016" s="98" t="s">
        <v>11538</v>
      </c>
      <c r="B5016" s="99">
        <v>87.01</v>
      </c>
      <c r="C5016" s="99"/>
      <c r="D5016" s="99"/>
      <c r="E5016" s="99"/>
    </row>
    <row r="5017" spans="1:5" x14ac:dyDescent="0.25">
      <c r="A5017" s="98" t="s">
        <v>11542</v>
      </c>
      <c r="B5017" s="99">
        <v>6.42</v>
      </c>
      <c r="C5017" s="99"/>
      <c r="D5017" s="99"/>
      <c r="E5017" s="99"/>
    </row>
    <row r="5018" spans="1:5" x14ac:dyDescent="0.25">
      <c r="A5018" s="98" t="s">
        <v>11546</v>
      </c>
      <c r="B5018" s="99">
        <v>1.25</v>
      </c>
      <c r="C5018" s="99"/>
      <c r="D5018" s="99"/>
      <c r="E5018" s="99"/>
    </row>
    <row r="5019" spans="1:5" x14ac:dyDescent="0.25">
      <c r="A5019" s="98" t="s">
        <v>11550</v>
      </c>
      <c r="B5019" s="99">
        <v>8.35</v>
      </c>
      <c r="C5019" s="99"/>
      <c r="D5019" s="99"/>
      <c r="E5019" s="99"/>
    </row>
    <row r="5020" spans="1:5" x14ac:dyDescent="0.25">
      <c r="A5020" s="98" t="s">
        <v>11554</v>
      </c>
      <c r="B5020" s="99">
        <v>13.7</v>
      </c>
      <c r="C5020" s="99"/>
      <c r="D5020" s="99"/>
      <c r="E5020" s="99"/>
    </row>
    <row r="5021" spans="1:5" x14ac:dyDescent="0.25">
      <c r="A5021" s="98" t="s">
        <v>11573</v>
      </c>
      <c r="B5021" s="99">
        <v>21.503799999999998</v>
      </c>
      <c r="C5021" s="99"/>
      <c r="D5021" s="99"/>
      <c r="E5021" s="99"/>
    </row>
    <row r="5022" spans="1:5" x14ac:dyDescent="0.25">
      <c r="A5022" s="98" t="s">
        <v>11556</v>
      </c>
      <c r="B5022" s="99">
        <v>8.61</v>
      </c>
      <c r="C5022" s="99"/>
      <c r="D5022" s="99"/>
      <c r="E5022" s="99"/>
    </row>
    <row r="5023" spans="1:5" x14ac:dyDescent="0.25">
      <c r="A5023" s="98" t="s">
        <v>11565</v>
      </c>
      <c r="B5023" s="99">
        <v>3.55</v>
      </c>
      <c r="C5023" s="99"/>
      <c r="D5023" s="99"/>
      <c r="E5023" s="99"/>
    </row>
    <row r="5024" spans="1:5" x14ac:dyDescent="0.25">
      <c r="A5024" s="98" t="s">
        <v>11569</v>
      </c>
      <c r="B5024" s="99">
        <v>13</v>
      </c>
      <c r="C5024" s="99"/>
      <c r="D5024" s="99"/>
      <c r="E5024" s="99"/>
    </row>
    <row r="5025" spans="1:5" x14ac:dyDescent="0.25">
      <c r="A5025" s="98" t="s">
        <v>11559</v>
      </c>
      <c r="B5025" s="99">
        <v>651.08000000000004</v>
      </c>
      <c r="C5025" s="99"/>
      <c r="D5025" s="99"/>
      <c r="E5025" s="99"/>
    </row>
    <row r="5026" spans="1:5" x14ac:dyDescent="0.25">
      <c r="A5026" s="98" t="s">
        <v>11563</v>
      </c>
      <c r="B5026" s="99">
        <v>12.408799999999999</v>
      </c>
      <c r="C5026" s="99"/>
      <c r="D5026" s="99"/>
      <c r="E5026" s="99"/>
    </row>
    <row r="5027" spans="1:5" x14ac:dyDescent="0.25">
      <c r="A5027" s="98" t="s">
        <v>11586</v>
      </c>
      <c r="B5027" s="99">
        <v>1.8</v>
      </c>
      <c r="C5027" s="99"/>
      <c r="D5027" s="99"/>
      <c r="E5027" s="99"/>
    </row>
    <row r="5028" spans="1:5" x14ac:dyDescent="0.25">
      <c r="A5028" s="98" t="s">
        <v>11575</v>
      </c>
      <c r="B5028" s="99">
        <v>7.34</v>
      </c>
      <c r="C5028" s="99"/>
      <c r="D5028" s="99"/>
      <c r="E5028" s="99"/>
    </row>
    <row r="5029" spans="1:5" x14ac:dyDescent="0.25">
      <c r="A5029" s="98" t="s">
        <v>11578</v>
      </c>
      <c r="B5029" s="99">
        <v>7.79</v>
      </c>
      <c r="C5029" s="99"/>
      <c r="D5029" s="99"/>
      <c r="E5029" s="99"/>
    </row>
    <row r="5030" spans="1:5" x14ac:dyDescent="0.25">
      <c r="A5030" s="98" t="s">
        <v>11582</v>
      </c>
      <c r="B5030" s="99">
        <v>8.34</v>
      </c>
      <c r="C5030" s="99"/>
      <c r="D5030" s="99"/>
      <c r="E5030" s="99"/>
    </row>
    <row r="5031" spans="1:5" x14ac:dyDescent="0.25">
      <c r="A5031" s="98" t="s">
        <v>11382</v>
      </c>
      <c r="B5031" s="99">
        <v>0.60760000000000003</v>
      </c>
      <c r="C5031" s="99"/>
      <c r="D5031" s="99"/>
      <c r="E5031" s="99"/>
    </row>
    <row r="5032" spans="1:5" x14ac:dyDescent="0.25">
      <c r="A5032" s="98" t="s">
        <v>11386</v>
      </c>
      <c r="B5032" s="99">
        <v>4.6399999999999997</v>
      </c>
      <c r="C5032" s="99"/>
      <c r="D5032" s="99"/>
      <c r="E5032" s="99"/>
    </row>
    <row r="5033" spans="1:5" x14ac:dyDescent="0.25">
      <c r="A5033" s="98" t="s">
        <v>11390</v>
      </c>
      <c r="B5033" s="99">
        <v>0.7077</v>
      </c>
      <c r="C5033" s="99"/>
      <c r="D5033" s="99"/>
      <c r="E5033" s="99"/>
    </row>
    <row r="5034" spans="1:5" x14ac:dyDescent="0.25">
      <c r="A5034" s="98" t="s">
        <v>11393</v>
      </c>
      <c r="B5034" s="99">
        <v>3.2193000000000001</v>
      </c>
      <c r="C5034" s="99"/>
      <c r="D5034" s="99"/>
      <c r="E5034" s="99"/>
    </row>
    <row r="5035" spans="1:5" x14ac:dyDescent="0.25">
      <c r="A5035" s="98" t="s">
        <v>11398</v>
      </c>
      <c r="B5035" s="99">
        <v>0.80010000000000003</v>
      </c>
      <c r="C5035" s="99"/>
      <c r="D5035" s="99"/>
      <c r="E5035" s="99"/>
    </row>
    <row r="5036" spans="1:5" x14ac:dyDescent="0.25">
      <c r="A5036" s="98" t="s">
        <v>11403</v>
      </c>
      <c r="B5036" s="99">
        <v>0.99</v>
      </c>
      <c r="C5036" s="99"/>
      <c r="D5036" s="99"/>
      <c r="E5036" s="99"/>
    </row>
    <row r="5037" spans="1:5" x14ac:dyDescent="0.25">
      <c r="A5037" s="98" t="s">
        <v>11406</v>
      </c>
      <c r="B5037" s="99">
        <v>1.53</v>
      </c>
      <c r="C5037" s="99"/>
      <c r="D5037" s="99"/>
      <c r="E5037" s="99"/>
    </row>
    <row r="5038" spans="1:5" x14ac:dyDescent="0.25">
      <c r="A5038" s="98" t="s">
        <v>11411</v>
      </c>
      <c r="B5038" s="99">
        <v>2.5451999999999999</v>
      </c>
      <c r="C5038" s="99"/>
      <c r="D5038" s="99"/>
      <c r="E5038" s="99"/>
    </row>
    <row r="5039" spans="1:5" x14ac:dyDescent="0.25">
      <c r="A5039" s="98" t="s">
        <v>11416</v>
      </c>
      <c r="B5039" s="99">
        <v>45.53</v>
      </c>
      <c r="C5039" s="99"/>
      <c r="D5039" s="99"/>
      <c r="E5039" s="99"/>
    </row>
    <row r="5040" spans="1:5" x14ac:dyDescent="0.25">
      <c r="A5040" s="98" t="s">
        <v>11419</v>
      </c>
      <c r="B5040" s="99">
        <v>0.86939999999999995</v>
      </c>
      <c r="C5040" s="99"/>
      <c r="D5040" s="99"/>
      <c r="E5040" s="99"/>
    </row>
    <row r="5041" spans="1:5" x14ac:dyDescent="0.25">
      <c r="A5041" s="98" t="s">
        <v>11424</v>
      </c>
      <c r="B5041" s="99">
        <v>1.0605</v>
      </c>
      <c r="C5041" s="99"/>
      <c r="D5041" s="99"/>
      <c r="E5041" s="99"/>
    </row>
    <row r="5042" spans="1:5" x14ac:dyDescent="0.25">
      <c r="A5042" s="98" t="s">
        <v>11429</v>
      </c>
      <c r="B5042" s="99">
        <v>9.09</v>
      </c>
      <c r="C5042" s="99"/>
      <c r="D5042" s="99"/>
      <c r="E5042" s="99"/>
    </row>
    <row r="5043" spans="1:5" x14ac:dyDescent="0.25">
      <c r="A5043" s="98" t="s">
        <v>11434</v>
      </c>
      <c r="B5043" s="99">
        <v>5.0022000000000002</v>
      </c>
      <c r="C5043" s="99"/>
      <c r="D5043" s="99"/>
      <c r="E5043" s="99"/>
    </row>
    <row r="5044" spans="1:5" x14ac:dyDescent="0.25">
      <c r="A5044" s="98" t="s">
        <v>11439</v>
      </c>
      <c r="B5044" s="99">
        <v>6.2664</v>
      </c>
      <c r="C5044" s="99"/>
      <c r="D5044" s="99"/>
      <c r="E5044" s="99"/>
    </row>
    <row r="5045" spans="1:5" x14ac:dyDescent="0.25">
      <c r="A5045" s="98" t="s">
        <v>11444</v>
      </c>
      <c r="B5045" s="99">
        <v>9.5465999999999998</v>
      </c>
      <c r="C5045" s="99"/>
      <c r="D5045" s="99"/>
      <c r="E5045" s="99"/>
    </row>
    <row r="5046" spans="1:5" x14ac:dyDescent="0.25">
      <c r="A5046" s="98" t="s">
        <v>11462</v>
      </c>
      <c r="B5046" s="99">
        <v>16.559999999999999</v>
      </c>
      <c r="C5046" s="99"/>
      <c r="D5046" s="99"/>
      <c r="E5046" s="99"/>
    </row>
    <row r="5047" spans="1:5" x14ac:dyDescent="0.25">
      <c r="A5047" s="98" t="s">
        <v>11492</v>
      </c>
      <c r="B5047" s="99">
        <v>5.4621000000000004</v>
      </c>
      <c r="C5047" s="99"/>
      <c r="D5047" s="99"/>
      <c r="E5047" s="99"/>
    </row>
    <row r="5048" spans="1:5" x14ac:dyDescent="0.25">
      <c r="A5048" s="98" t="s">
        <v>11449</v>
      </c>
      <c r="B5048" s="99">
        <v>1.7703</v>
      </c>
      <c r="C5048" s="99"/>
      <c r="D5048" s="99"/>
      <c r="E5048" s="99"/>
    </row>
    <row r="5049" spans="1:5" x14ac:dyDescent="0.25">
      <c r="A5049" s="98" t="s">
        <v>11453</v>
      </c>
      <c r="B5049" s="99">
        <v>2.6616</v>
      </c>
      <c r="C5049" s="99"/>
      <c r="D5049" s="99"/>
      <c r="E5049" s="99"/>
    </row>
    <row r="5050" spans="1:5" x14ac:dyDescent="0.25">
      <c r="A5050" s="98" t="s">
        <v>11457</v>
      </c>
      <c r="B5050" s="99">
        <v>14.8</v>
      </c>
      <c r="C5050" s="99"/>
      <c r="D5050" s="99"/>
      <c r="E5050" s="99"/>
    </row>
    <row r="5051" spans="1:5" x14ac:dyDescent="0.25">
      <c r="A5051" s="98" t="s">
        <v>11467</v>
      </c>
      <c r="B5051" s="99">
        <v>17.88</v>
      </c>
      <c r="C5051" s="99"/>
      <c r="D5051" s="99"/>
      <c r="E5051" s="99"/>
    </row>
    <row r="5052" spans="1:5" x14ac:dyDescent="0.25">
      <c r="A5052" s="98" t="s">
        <v>11472</v>
      </c>
      <c r="B5052" s="99">
        <v>122.22</v>
      </c>
      <c r="C5052" s="99"/>
      <c r="D5052" s="99"/>
      <c r="E5052" s="99"/>
    </row>
    <row r="5053" spans="1:5" x14ac:dyDescent="0.25">
      <c r="A5053" s="98" t="s">
        <v>11477</v>
      </c>
      <c r="B5053" s="99">
        <v>21.76</v>
      </c>
      <c r="C5053" s="99"/>
      <c r="D5053" s="99"/>
      <c r="E5053" s="99"/>
    </row>
    <row r="5054" spans="1:5" x14ac:dyDescent="0.25">
      <c r="A5054" s="98" t="s">
        <v>11482</v>
      </c>
      <c r="B5054" s="99">
        <v>24.8</v>
      </c>
      <c r="C5054" s="99"/>
      <c r="D5054" s="99"/>
      <c r="E5054" s="99"/>
    </row>
    <row r="5055" spans="1:5" x14ac:dyDescent="0.25">
      <c r="A5055" s="98" t="s">
        <v>11486</v>
      </c>
      <c r="B5055" s="99">
        <v>175.1</v>
      </c>
      <c r="C5055" s="99"/>
      <c r="D5055" s="99"/>
      <c r="E5055" s="99"/>
    </row>
    <row r="5056" spans="1:5" x14ac:dyDescent="0.25">
      <c r="A5056" s="98" t="s">
        <v>11488</v>
      </c>
      <c r="B5056" s="99">
        <v>4.41</v>
      </c>
      <c r="C5056" s="99"/>
      <c r="D5056" s="99"/>
      <c r="E5056" s="99"/>
    </row>
    <row r="5057" spans="1:5" x14ac:dyDescent="0.25">
      <c r="A5057" s="98" t="s">
        <v>10910</v>
      </c>
      <c r="B5057" s="99">
        <v>2.4900000000000002</v>
      </c>
      <c r="C5057" s="99"/>
      <c r="D5057" s="99"/>
      <c r="E5057" s="99"/>
    </row>
    <row r="5058" spans="1:5" x14ac:dyDescent="0.25">
      <c r="A5058" s="98" t="s">
        <v>10913</v>
      </c>
      <c r="B5058" s="99">
        <v>2.96</v>
      </c>
      <c r="C5058" s="99"/>
      <c r="D5058" s="99"/>
      <c r="E5058" s="99"/>
    </row>
    <row r="5059" spans="1:5" x14ac:dyDescent="0.25">
      <c r="A5059" s="98" t="s">
        <v>10917</v>
      </c>
      <c r="B5059" s="99">
        <v>2.84</v>
      </c>
      <c r="C5059" s="99"/>
      <c r="D5059" s="99"/>
      <c r="E5059" s="99"/>
    </row>
    <row r="5060" spans="1:5" x14ac:dyDescent="0.25">
      <c r="A5060" s="98" t="s">
        <v>10921</v>
      </c>
      <c r="B5060" s="99">
        <v>55.274000000000001</v>
      </c>
      <c r="C5060" s="99"/>
      <c r="D5060" s="99"/>
      <c r="E5060" s="99"/>
    </row>
    <row r="5061" spans="1:5" x14ac:dyDescent="0.25">
      <c r="A5061" s="98" t="s">
        <v>10924</v>
      </c>
      <c r="B5061" s="99">
        <v>5.0599999999999996</v>
      </c>
      <c r="C5061" s="99"/>
      <c r="D5061" s="99"/>
      <c r="E5061" s="99"/>
    </row>
    <row r="5062" spans="1:5" x14ac:dyDescent="0.25">
      <c r="A5062" s="98" t="s">
        <v>10700</v>
      </c>
      <c r="B5062" s="99">
        <v>4.2880000000000003</v>
      </c>
      <c r="C5062" s="99"/>
      <c r="D5062" s="99"/>
      <c r="E5062" s="99"/>
    </row>
    <row r="5063" spans="1:5" x14ac:dyDescent="0.25">
      <c r="A5063" s="98" t="s">
        <v>10715</v>
      </c>
      <c r="B5063" s="99">
        <v>22.9</v>
      </c>
      <c r="C5063" s="99"/>
      <c r="D5063" s="99"/>
      <c r="E5063" s="99"/>
    </row>
    <row r="5064" spans="1:5" x14ac:dyDescent="0.25">
      <c r="A5064" s="98" t="s">
        <v>10705</v>
      </c>
      <c r="B5064" s="99">
        <v>20.85</v>
      </c>
      <c r="C5064" s="99"/>
      <c r="D5064" s="99"/>
      <c r="E5064" s="99"/>
    </row>
    <row r="5065" spans="1:5" x14ac:dyDescent="0.25">
      <c r="A5065" s="98" t="s">
        <v>10720</v>
      </c>
      <c r="B5065" s="99">
        <v>328.62</v>
      </c>
      <c r="C5065" s="99"/>
      <c r="D5065" s="99"/>
      <c r="E5065" s="99"/>
    </row>
    <row r="5066" spans="1:5" x14ac:dyDescent="0.25">
      <c r="A5066" s="98" t="s">
        <v>10710</v>
      </c>
      <c r="B5066" s="99">
        <v>0.96</v>
      </c>
      <c r="C5066" s="99"/>
      <c r="D5066" s="99"/>
      <c r="E5066" s="99"/>
    </row>
    <row r="5067" spans="1:5" x14ac:dyDescent="0.25">
      <c r="A5067" s="98" t="s">
        <v>10725</v>
      </c>
      <c r="B5067" s="99">
        <v>6.4</v>
      </c>
      <c r="C5067" s="99"/>
      <c r="D5067" s="99"/>
      <c r="E5067" s="99"/>
    </row>
    <row r="5068" spans="1:5" x14ac:dyDescent="0.25">
      <c r="A5068" s="98" t="s">
        <v>10729</v>
      </c>
      <c r="B5068" s="99">
        <v>7.68</v>
      </c>
      <c r="C5068" s="99"/>
      <c r="D5068" s="99"/>
      <c r="E5068" s="99"/>
    </row>
    <row r="5069" spans="1:5" x14ac:dyDescent="0.25">
      <c r="A5069" s="98" t="s">
        <v>10734</v>
      </c>
      <c r="B5069" s="99">
        <v>8.8960000000000008</v>
      </c>
      <c r="C5069" s="99"/>
      <c r="D5069" s="99"/>
      <c r="E5069" s="99"/>
    </row>
    <row r="5070" spans="1:5" x14ac:dyDescent="0.25">
      <c r="A5070" s="98" t="s">
        <v>10739</v>
      </c>
      <c r="B5070" s="99">
        <v>2.74</v>
      </c>
      <c r="C5070" s="99"/>
      <c r="D5070" s="99"/>
      <c r="E5070" s="99"/>
    </row>
    <row r="5071" spans="1:5" x14ac:dyDescent="0.25">
      <c r="A5071" s="98" t="s">
        <v>10744</v>
      </c>
      <c r="B5071" s="99">
        <v>11.52</v>
      </c>
      <c r="C5071" s="99"/>
      <c r="D5071" s="99"/>
      <c r="E5071" s="99"/>
    </row>
    <row r="5072" spans="1:5" x14ac:dyDescent="0.25">
      <c r="A5072" s="98" t="s">
        <v>10748</v>
      </c>
      <c r="B5072" s="99">
        <v>3.55</v>
      </c>
      <c r="C5072" s="99"/>
      <c r="D5072" s="99"/>
      <c r="E5072" s="99"/>
    </row>
    <row r="5073" spans="1:5" x14ac:dyDescent="0.25">
      <c r="A5073" s="98" t="s">
        <v>10751</v>
      </c>
      <c r="B5073" s="99">
        <v>115.73</v>
      </c>
      <c r="C5073" s="99"/>
      <c r="D5073" s="99"/>
      <c r="E5073" s="99"/>
    </row>
    <row r="5074" spans="1:5" x14ac:dyDescent="0.25">
      <c r="A5074" s="98" t="s">
        <v>10755</v>
      </c>
      <c r="B5074" s="99">
        <v>1076.68</v>
      </c>
      <c r="C5074" s="99"/>
      <c r="D5074" s="99"/>
      <c r="E5074" s="99"/>
    </row>
    <row r="5075" spans="1:5" x14ac:dyDescent="0.25">
      <c r="A5075" s="98" t="s">
        <v>10760</v>
      </c>
      <c r="B5075" s="99">
        <v>4.58</v>
      </c>
      <c r="C5075" s="99"/>
      <c r="D5075" s="99"/>
      <c r="E5075" s="99"/>
    </row>
    <row r="5076" spans="1:5" x14ac:dyDescent="0.25">
      <c r="A5076" s="98" t="s">
        <v>10538</v>
      </c>
      <c r="B5076" s="99">
        <v>0.83199999999999996</v>
      </c>
      <c r="C5076" s="99"/>
      <c r="D5076" s="99"/>
      <c r="E5076" s="99"/>
    </row>
    <row r="5077" spans="1:5" x14ac:dyDescent="0.25">
      <c r="A5077" s="98" t="s">
        <v>10531</v>
      </c>
      <c r="B5077" s="99">
        <v>41.34</v>
      </c>
      <c r="C5077" s="99"/>
      <c r="D5077" s="99"/>
      <c r="E5077" s="99"/>
    </row>
    <row r="5078" spans="1:5" x14ac:dyDescent="0.25">
      <c r="A5078" s="98" t="s">
        <v>10546</v>
      </c>
      <c r="B5078" s="99">
        <v>1.107</v>
      </c>
      <c r="C5078" s="99"/>
      <c r="D5078" s="99"/>
      <c r="E5078" s="99"/>
    </row>
    <row r="5079" spans="1:5" x14ac:dyDescent="0.25">
      <c r="A5079" s="98" t="s">
        <v>10550</v>
      </c>
      <c r="B5079" s="99">
        <v>0.61599999999999999</v>
      </c>
      <c r="C5079" s="99"/>
      <c r="D5079" s="99"/>
      <c r="E5079" s="99"/>
    </row>
    <row r="5080" spans="1:5" x14ac:dyDescent="0.25">
      <c r="A5080" s="98" t="s">
        <v>10543</v>
      </c>
      <c r="B5080" s="99">
        <v>0.78400000000000003</v>
      </c>
      <c r="C5080" s="99"/>
      <c r="D5080" s="99"/>
      <c r="E5080" s="99"/>
    </row>
    <row r="5081" spans="1:5" x14ac:dyDescent="0.25">
      <c r="A5081" s="98" t="s">
        <v>10553</v>
      </c>
      <c r="B5081" s="99">
        <v>7.15</v>
      </c>
      <c r="C5081" s="99"/>
      <c r="D5081" s="99"/>
      <c r="E5081" s="99"/>
    </row>
    <row r="5082" spans="1:5" x14ac:dyDescent="0.25">
      <c r="A5082" s="98" t="s">
        <v>10558</v>
      </c>
      <c r="B5082" s="99">
        <v>0.25</v>
      </c>
      <c r="C5082" s="99"/>
      <c r="D5082" s="99"/>
      <c r="E5082" s="99"/>
    </row>
    <row r="5083" spans="1:5" x14ac:dyDescent="0.25">
      <c r="A5083" s="98" t="s">
        <v>10562</v>
      </c>
      <c r="B5083" s="99">
        <v>1.8774</v>
      </c>
      <c r="C5083" s="99"/>
      <c r="D5083" s="99"/>
      <c r="E5083" s="99"/>
    </row>
    <row r="5084" spans="1:5" x14ac:dyDescent="0.25">
      <c r="A5084" s="98" t="s">
        <v>10536</v>
      </c>
      <c r="B5084" s="99">
        <v>44.92</v>
      </c>
      <c r="C5084" s="99"/>
      <c r="D5084" s="99"/>
      <c r="E5084" s="99"/>
    </row>
    <row r="5085" spans="1:5" x14ac:dyDescent="0.25">
      <c r="A5085" s="98" t="s">
        <v>10565</v>
      </c>
      <c r="B5085" s="99">
        <v>10.7058</v>
      </c>
      <c r="C5085" s="99"/>
      <c r="D5085" s="99"/>
      <c r="E5085" s="99"/>
    </row>
    <row r="5086" spans="1:5" x14ac:dyDescent="0.25">
      <c r="A5086" s="98" t="s">
        <v>10569</v>
      </c>
      <c r="B5086" s="99">
        <v>3.008</v>
      </c>
      <c r="C5086" s="99"/>
      <c r="D5086" s="99"/>
      <c r="E5086" s="99"/>
    </row>
    <row r="5087" spans="1:5" x14ac:dyDescent="0.25">
      <c r="A5087" s="98" t="s">
        <v>10517</v>
      </c>
      <c r="B5087" s="99">
        <v>0.85680000000000001</v>
      </c>
      <c r="C5087" s="99"/>
      <c r="D5087" s="99"/>
      <c r="E5087" s="99"/>
    </row>
    <row r="5088" spans="1:5" x14ac:dyDescent="0.25">
      <c r="A5088" s="98" t="s">
        <v>10509</v>
      </c>
      <c r="B5088" s="99">
        <v>0.85050000000000003</v>
      </c>
      <c r="C5088" s="99"/>
      <c r="D5088" s="99"/>
      <c r="E5088" s="99"/>
    </row>
    <row r="5089" spans="1:5" x14ac:dyDescent="0.25">
      <c r="A5089" s="98" t="s">
        <v>10522</v>
      </c>
      <c r="B5089" s="99">
        <v>2.1335999999999999</v>
      </c>
      <c r="C5089" s="99"/>
      <c r="D5089" s="99"/>
      <c r="E5089" s="99"/>
    </row>
    <row r="5090" spans="1:5" x14ac:dyDescent="0.25">
      <c r="A5090" s="98" t="s">
        <v>10526</v>
      </c>
      <c r="B5090" s="99">
        <v>1.7352000000000001</v>
      </c>
      <c r="C5090" s="99"/>
      <c r="D5090" s="99"/>
      <c r="E5090" s="99"/>
    </row>
    <row r="5091" spans="1:5" x14ac:dyDescent="0.25">
      <c r="A5091" s="98" t="s">
        <v>10512</v>
      </c>
      <c r="B5091" s="99">
        <v>4.5465</v>
      </c>
      <c r="C5091" s="99"/>
      <c r="D5091" s="99"/>
      <c r="E5091" s="99"/>
    </row>
    <row r="5092" spans="1:5" x14ac:dyDescent="0.25">
      <c r="A5092" s="98" t="s">
        <v>10831</v>
      </c>
      <c r="B5092" s="99">
        <v>3.8</v>
      </c>
      <c r="C5092" s="99"/>
      <c r="D5092" s="99"/>
      <c r="E5092" s="99"/>
    </row>
    <row r="5093" spans="1:5" x14ac:dyDescent="0.25">
      <c r="A5093" s="98" t="s">
        <v>10835</v>
      </c>
      <c r="B5093" s="99">
        <v>0.42</v>
      </c>
      <c r="C5093" s="99"/>
      <c r="D5093" s="99"/>
      <c r="E5093" s="99"/>
    </row>
    <row r="5094" spans="1:5" x14ac:dyDescent="0.25">
      <c r="A5094" s="98" t="s">
        <v>10840</v>
      </c>
      <c r="B5094" s="99">
        <v>81.400000000000006</v>
      </c>
      <c r="C5094" s="99"/>
      <c r="D5094" s="99"/>
      <c r="E5094" s="99"/>
    </row>
    <row r="5095" spans="1:5" x14ac:dyDescent="0.25">
      <c r="A5095" s="98" t="s">
        <v>10844</v>
      </c>
      <c r="B5095" s="99">
        <v>1362.58</v>
      </c>
      <c r="C5095" s="99"/>
      <c r="D5095" s="99"/>
      <c r="E5095" s="99"/>
    </row>
    <row r="5096" spans="1:5" x14ac:dyDescent="0.25">
      <c r="A5096" s="98" t="s">
        <v>10849</v>
      </c>
      <c r="B5096" s="99">
        <v>110</v>
      </c>
      <c r="C5096" s="99"/>
      <c r="D5096" s="99"/>
      <c r="E5096" s="99"/>
    </row>
    <row r="5097" spans="1:5" x14ac:dyDescent="0.25">
      <c r="A5097" s="98" t="s">
        <v>10852</v>
      </c>
      <c r="B5097" s="99">
        <v>126</v>
      </c>
      <c r="C5097" s="99"/>
      <c r="D5097" s="99"/>
      <c r="E5097" s="99"/>
    </row>
    <row r="5098" spans="1:5" x14ac:dyDescent="0.25">
      <c r="A5098" s="98" t="s">
        <v>10857</v>
      </c>
      <c r="B5098" s="99">
        <v>29.4</v>
      </c>
      <c r="C5098" s="99"/>
      <c r="D5098" s="99"/>
      <c r="E5098" s="99"/>
    </row>
    <row r="5099" spans="1:5" x14ac:dyDescent="0.25">
      <c r="A5099" s="98" t="s">
        <v>10862</v>
      </c>
      <c r="B5099" s="99">
        <v>32.549999999999997</v>
      </c>
      <c r="C5099" s="99"/>
      <c r="D5099" s="99"/>
      <c r="E5099" s="99"/>
    </row>
    <row r="5100" spans="1:5" x14ac:dyDescent="0.25">
      <c r="A5100" s="98" t="s">
        <v>10867</v>
      </c>
      <c r="B5100" s="99">
        <v>25.2</v>
      </c>
      <c r="C5100" s="99"/>
      <c r="D5100" s="99"/>
      <c r="E5100" s="99"/>
    </row>
    <row r="5101" spans="1:5" x14ac:dyDescent="0.25">
      <c r="A5101" s="98" t="s">
        <v>10871</v>
      </c>
      <c r="B5101" s="99">
        <v>4.83</v>
      </c>
      <c r="C5101" s="99"/>
      <c r="D5101" s="99"/>
      <c r="E5101" s="99"/>
    </row>
    <row r="5102" spans="1:5" x14ac:dyDescent="0.25">
      <c r="A5102" s="98" t="s">
        <v>10874</v>
      </c>
      <c r="B5102" s="99">
        <v>28.8</v>
      </c>
      <c r="C5102" s="99"/>
      <c r="D5102" s="99"/>
      <c r="E5102" s="99"/>
    </row>
    <row r="5103" spans="1:5" x14ac:dyDescent="0.25">
      <c r="A5103" s="98" t="s">
        <v>10617</v>
      </c>
      <c r="B5103" s="99">
        <v>112.36</v>
      </c>
      <c r="C5103" s="99"/>
      <c r="D5103" s="99"/>
      <c r="E5103" s="99"/>
    </row>
    <row r="5104" spans="1:5" x14ac:dyDescent="0.25">
      <c r="A5104" s="98" t="s">
        <v>10627</v>
      </c>
      <c r="B5104" s="99">
        <v>11.7</v>
      </c>
      <c r="C5104" s="99"/>
      <c r="D5104" s="99"/>
      <c r="E5104" s="99"/>
    </row>
    <row r="5105" spans="1:5" x14ac:dyDescent="0.25">
      <c r="A5105" s="98" t="s">
        <v>10622</v>
      </c>
      <c r="B5105" s="99">
        <v>10.4</v>
      </c>
      <c r="C5105" s="99"/>
      <c r="D5105" s="99"/>
      <c r="E5105" s="99"/>
    </row>
    <row r="5106" spans="1:5" x14ac:dyDescent="0.25">
      <c r="A5106" s="98" t="s">
        <v>10632</v>
      </c>
      <c r="B5106" s="99">
        <v>1.5840000000000001</v>
      </c>
      <c r="C5106" s="99"/>
      <c r="D5106" s="99"/>
      <c r="E5106" s="99"/>
    </row>
    <row r="5107" spans="1:5" x14ac:dyDescent="0.25">
      <c r="A5107" s="98" t="s">
        <v>10635</v>
      </c>
      <c r="B5107" s="99">
        <v>16.399999999999999</v>
      </c>
      <c r="C5107" s="99"/>
      <c r="D5107" s="99"/>
      <c r="E5107" s="99"/>
    </row>
    <row r="5108" spans="1:5" x14ac:dyDescent="0.25">
      <c r="A5108" s="98" t="s">
        <v>10640</v>
      </c>
      <c r="B5108" s="99">
        <v>20.149999999999999</v>
      </c>
      <c r="C5108" s="99"/>
      <c r="D5108" s="99"/>
      <c r="E5108" s="99"/>
    </row>
    <row r="5109" spans="1:5" x14ac:dyDescent="0.25">
      <c r="A5109" s="98" t="s">
        <v>10643</v>
      </c>
      <c r="B5109" s="99">
        <v>43.36</v>
      </c>
      <c r="C5109" s="99"/>
      <c r="D5109" s="99"/>
      <c r="E5109" s="99"/>
    </row>
    <row r="5110" spans="1:5" x14ac:dyDescent="0.25">
      <c r="A5110" s="98" t="s">
        <v>10615</v>
      </c>
      <c r="B5110" s="99">
        <v>0.82679999999999998</v>
      </c>
      <c r="C5110" s="99"/>
      <c r="D5110" s="99"/>
      <c r="E5110" s="99"/>
    </row>
    <row r="5111" spans="1:5" x14ac:dyDescent="0.25">
      <c r="A5111" s="98" t="s">
        <v>10646</v>
      </c>
      <c r="B5111" s="99">
        <v>0.17</v>
      </c>
      <c r="C5111" s="99"/>
      <c r="D5111" s="99"/>
      <c r="E5111" s="99"/>
    </row>
    <row r="5112" spans="1:5" x14ac:dyDescent="0.25">
      <c r="A5112" s="98" t="s">
        <v>10649</v>
      </c>
      <c r="B5112" s="99">
        <v>1.31</v>
      </c>
      <c r="C5112" s="99"/>
      <c r="D5112" s="99"/>
      <c r="E5112" s="99"/>
    </row>
    <row r="5113" spans="1:5" x14ac:dyDescent="0.25">
      <c r="A5113" s="98" t="s">
        <v>10654</v>
      </c>
      <c r="B5113" s="99">
        <v>0.94</v>
      </c>
      <c r="C5113" s="99"/>
      <c r="D5113" s="99"/>
      <c r="E5113" s="99"/>
    </row>
    <row r="5114" spans="1:5" x14ac:dyDescent="0.25">
      <c r="A5114" s="98" t="s">
        <v>10659</v>
      </c>
      <c r="B5114" s="99">
        <v>8.1712000000000007</v>
      </c>
      <c r="C5114" s="99"/>
      <c r="D5114" s="99"/>
      <c r="E5114" s="99"/>
    </row>
    <row r="5115" spans="1:5" x14ac:dyDescent="0.25">
      <c r="A5115" s="98" t="s">
        <v>10662</v>
      </c>
      <c r="B5115" s="99">
        <v>1.21</v>
      </c>
      <c r="C5115" s="99"/>
      <c r="D5115" s="99"/>
      <c r="E5115" s="99"/>
    </row>
    <row r="5116" spans="1:5" x14ac:dyDescent="0.25">
      <c r="A5116" s="98" t="s">
        <v>10583</v>
      </c>
      <c r="B5116" s="99">
        <v>1.3440000000000001</v>
      </c>
      <c r="C5116" s="99"/>
      <c r="D5116" s="99"/>
      <c r="E5116" s="99"/>
    </row>
    <row r="5117" spans="1:5" x14ac:dyDescent="0.25">
      <c r="A5117" s="98" t="s">
        <v>10574</v>
      </c>
      <c r="B5117" s="99">
        <v>4.5401999999999996</v>
      </c>
      <c r="C5117" s="99"/>
      <c r="D5117" s="99"/>
      <c r="E5117" s="99"/>
    </row>
    <row r="5118" spans="1:5" x14ac:dyDescent="0.25">
      <c r="A5118" s="98" t="s">
        <v>10590</v>
      </c>
      <c r="B5118" s="99">
        <v>9.1999999999999993</v>
      </c>
      <c r="C5118" s="99"/>
      <c r="D5118" s="99"/>
      <c r="E5118" s="99"/>
    </row>
    <row r="5119" spans="1:5" x14ac:dyDescent="0.25">
      <c r="A5119" s="98" t="s">
        <v>10585</v>
      </c>
      <c r="B5119" s="99">
        <v>7.1</v>
      </c>
      <c r="C5119" s="99"/>
      <c r="D5119" s="99"/>
      <c r="E5119" s="99"/>
    </row>
    <row r="5120" spans="1:5" x14ac:dyDescent="0.25">
      <c r="A5120" s="98" t="s">
        <v>10594</v>
      </c>
      <c r="B5120" s="99">
        <v>11.75</v>
      </c>
      <c r="C5120" s="99"/>
      <c r="D5120" s="99"/>
      <c r="E5120" s="99"/>
    </row>
    <row r="5121" spans="1:5" x14ac:dyDescent="0.25">
      <c r="A5121" s="98" t="s">
        <v>10599</v>
      </c>
      <c r="B5121" s="99">
        <v>2.4588999999999999</v>
      </c>
      <c r="C5121" s="99"/>
      <c r="D5121" s="99"/>
      <c r="E5121" s="99"/>
    </row>
    <row r="5122" spans="1:5" x14ac:dyDescent="0.25">
      <c r="A5122" s="98" t="s">
        <v>10603</v>
      </c>
      <c r="B5122" s="99">
        <v>227.44</v>
      </c>
      <c r="C5122" s="99"/>
      <c r="D5122" s="99"/>
      <c r="E5122" s="99"/>
    </row>
    <row r="5123" spans="1:5" x14ac:dyDescent="0.25">
      <c r="A5123" s="98" t="s">
        <v>10578</v>
      </c>
      <c r="B5123" s="99">
        <v>5.75</v>
      </c>
      <c r="C5123" s="99"/>
      <c r="D5123" s="99"/>
      <c r="E5123" s="99"/>
    </row>
    <row r="5124" spans="1:5" x14ac:dyDescent="0.25">
      <c r="A5124" s="98" t="s">
        <v>10608</v>
      </c>
      <c r="B5124" s="99">
        <v>0.56000000000000005</v>
      </c>
      <c r="C5124" s="99"/>
      <c r="D5124" s="99"/>
      <c r="E5124" s="99"/>
    </row>
    <row r="5125" spans="1:5" x14ac:dyDescent="0.25">
      <c r="A5125" s="98" t="s">
        <v>10612</v>
      </c>
      <c r="B5125" s="99">
        <v>5.12</v>
      </c>
      <c r="C5125" s="99"/>
      <c r="D5125" s="99"/>
      <c r="E5125" s="99"/>
    </row>
    <row r="5126" spans="1:5" x14ac:dyDescent="0.25">
      <c r="A5126" s="98" t="s">
        <v>10781</v>
      </c>
      <c r="B5126" s="99">
        <v>7.1</v>
      </c>
      <c r="C5126" s="99"/>
      <c r="D5126" s="99"/>
      <c r="E5126" s="99"/>
    </row>
    <row r="5127" spans="1:5" x14ac:dyDescent="0.25">
      <c r="A5127" s="98" t="s">
        <v>10786</v>
      </c>
      <c r="B5127" s="99">
        <v>4.0709999999999997</v>
      </c>
      <c r="C5127" s="99"/>
      <c r="D5127" s="99"/>
      <c r="E5127" s="99"/>
    </row>
    <row r="5128" spans="1:5" x14ac:dyDescent="0.25">
      <c r="A5128" s="98" t="s">
        <v>10790</v>
      </c>
      <c r="B5128" s="99">
        <v>10.368</v>
      </c>
      <c r="C5128" s="99"/>
      <c r="D5128" s="99"/>
      <c r="E5128" s="99"/>
    </row>
    <row r="5129" spans="1:5" x14ac:dyDescent="0.25">
      <c r="A5129" s="98" t="s">
        <v>10795</v>
      </c>
      <c r="B5129" s="99">
        <v>60.2</v>
      </c>
      <c r="C5129" s="99"/>
      <c r="D5129" s="99"/>
      <c r="E5129" s="99"/>
    </row>
    <row r="5130" spans="1:5" x14ac:dyDescent="0.25">
      <c r="A5130" s="98" t="s">
        <v>10799</v>
      </c>
      <c r="B5130" s="99">
        <v>70</v>
      </c>
      <c r="C5130" s="99"/>
      <c r="D5130" s="99"/>
      <c r="E5130" s="99"/>
    </row>
    <row r="5131" spans="1:5" x14ac:dyDescent="0.25">
      <c r="A5131" s="98" t="s">
        <v>10804</v>
      </c>
      <c r="B5131" s="99">
        <v>8.06</v>
      </c>
      <c r="C5131" s="99"/>
      <c r="D5131" s="99"/>
      <c r="E5131" s="99"/>
    </row>
    <row r="5132" spans="1:5" x14ac:dyDescent="0.25">
      <c r="A5132" s="98" t="s">
        <v>10808</v>
      </c>
      <c r="B5132" s="99">
        <v>9.34</v>
      </c>
      <c r="C5132" s="99"/>
      <c r="D5132" s="99"/>
      <c r="E5132" s="99"/>
    </row>
    <row r="5133" spans="1:5" x14ac:dyDescent="0.25">
      <c r="A5133" s="98" t="s">
        <v>10813</v>
      </c>
      <c r="B5133" s="99">
        <v>5.95</v>
      </c>
      <c r="C5133" s="99"/>
      <c r="D5133" s="99"/>
      <c r="E5133" s="99"/>
    </row>
    <row r="5134" spans="1:5" x14ac:dyDescent="0.25">
      <c r="A5134" s="98" t="s">
        <v>10817</v>
      </c>
      <c r="B5134" s="99">
        <v>6.31</v>
      </c>
      <c r="C5134" s="99"/>
      <c r="D5134" s="99"/>
      <c r="E5134" s="99"/>
    </row>
    <row r="5135" spans="1:5" x14ac:dyDescent="0.25">
      <c r="A5135" s="98" t="s">
        <v>10822</v>
      </c>
      <c r="B5135" s="99">
        <v>12.295999999999999</v>
      </c>
      <c r="C5135" s="99"/>
      <c r="D5135" s="99"/>
      <c r="E5135" s="99"/>
    </row>
    <row r="5136" spans="1:5" x14ac:dyDescent="0.25">
      <c r="A5136" s="98" t="s">
        <v>10826</v>
      </c>
      <c r="B5136" s="99">
        <v>7.66</v>
      </c>
      <c r="C5136" s="99"/>
      <c r="D5136" s="99"/>
      <c r="E5136" s="99"/>
    </row>
    <row r="5137" spans="1:5" x14ac:dyDescent="0.25">
      <c r="A5137" s="98" t="s">
        <v>10665</v>
      </c>
      <c r="B5137" s="99">
        <v>2.0421</v>
      </c>
      <c r="C5137" s="99"/>
      <c r="D5137" s="99"/>
      <c r="E5137" s="99"/>
    </row>
    <row r="5138" spans="1:5" x14ac:dyDescent="0.25">
      <c r="A5138" s="98" t="s">
        <v>10675</v>
      </c>
      <c r="B5138" s="99">
        <v>3.2149000000000001</v>
      </c>
      <c r="C5138" s="99"/>
      <c r="D5138" s="99"/>
      <c r="E5138" s="99"/>
    </row>
    <row r="5139" spans="1:5" x14ac:dyDescent="0.25">
      <c r="A5139" s="98" t="s">
        <v>10670</v>
      </c>
      <c r="B5139" s="99">
        <v>213.04</v>
      </c>
      <c r="C5139" s="99"/>
      <c r="D5139" s="99"/>
      <c r="E5139" s="99"/>
    </row>
    <row r="5140" spans="1:5" x14ac:dyDescent="0.25">
      <c r="A5140" s="98" t="s">
        <v>10680</v>
      </c>
      <c r="B5140" s="99">
        <v>4.3489000000000004</v>
      </c>
      <c r="C5140" s="99"/>
      <c r="D5140" s="99"/>
      <c r="E5140" s="99"/>
    </row>
    <row r="5141" spans="1:5" x14ac:dyDescent="0.25">
      <c r="A5141" s="98" t="s">
        <v>10685</v>
      </c>
      <c r="B5141" s="99">
        <v>1.58</v>
      </c>
      <c r="C5141" s="99"/>
      <c r="D5141" s="99"/>
      <c r="E5141" s="99"/>
    </row>
    <row r="5142" spans="1:5" x14ac:dyDescent="0.25">
      <c r="A5142" s="98" t="s">
        <v>10690</v>
      </c>
      <c r="B5142" s="99">
        <v>4.0919999999999996</v>
      </c>
      <c r="C5142" s="99"/>
      <c r="D5142" s="99"/>
      <c r="E5142" s="99"/>
    </row>
    <row r="5143" spans="1:5" x14ac:dyDescent="0.25">
      <c r="A5143" s="98" t="s">
        <v>10695</v>
      </c>
      <c r="B5143" s="99">
        <v>11.552199999999999</v>
      </c>
      <c r="C5143" s="99"/>
      <c r="D5143" s="99"/>
      <c r="E5143" s="99"/>
    </row>
    <row r="5144" spans="1:5" x14ac:dyDescent="0.25">
      <c r="A5144" s="98" t="s">
        <v>10884</v>
      </c>
      <c r="B5144" s="99">
        <v>1.8</v>
      </c>
      <c r="C5144" s="99"/>
      <c r="D5144" s="99"/>
      <c r="E5144" s="99"/>
    </row>
    <row r="5145" spans="1:5" x14ac:dyDescent="0.25">
      <c r="A5145" s="98" t="s">
        <v>10879</v>
      </c>
      <c r="B5145" s="99">
        <v>1.54</v>
      </c>
      <c r="C5145" s="99"/>
      <c r="D5145" s="99"/>
      <c r="E5145" s="99"/>
    </row>
    <row r="5146" spans="1:5" x14ac:dyDescent="0.25">
      <c r="A5146" s="98" t="s">
        <v>10888</v>
      </c>
      <c r="B5146" s="99">
        <v>0.81</v>
      </c>
      <c r="C5146" s="99"/>
      <c r="D5146" s="99"/>
      <c r="E5146" s="99"/>
    </row>
    <row r="5147" spans="1:5" x14ac:dyDescent="0.25">
      <c r="A5147" s="98" t="s">
        <v>10892</v>
      </c>
      <c r="B5147" s="99">
        <v>0.67</v>
      </c>
      <c r="C5147" s="99"/>
      <c r="D5147" s="99"/>
      <c r="E5147" s="99"/>
    </row>
    <row r="5148" spans="1:5" x14ac:dyDescent="0.25">
      <c r="A5148" s="98" t="s">
        <v>10897</v>
      </c>
      <c r="B5148" s="99">
        <v>43.2</v>
      </c>
      <c r="C5148" s="99"/>
      <c r="D5148" s="99"/>
      <c r="E5148" s="99"/>
    </row>
    <row r="5149" spans="1:5" x14ac:dyDescent="0.25">
      <c r="A5149" s="98" t="s">
        <v>10902</v>
      </c>
      <c r="B5149" s="99">
        <v>2.87</v>
      </c>
      <c r="C5149" s="99"/>
      <c r="D5149" s="99"/>
      <c r="E5149" s="99"/>
    </row>
    <row r="5150" spans="1:5" x14ac:dyDescent="0.25">
      <c r="A5150" s="98" t="s">
        <v>10906</v>
      </c>
      <c r="B5150" s="99">
        <v>39.182600000000001</v>
      </c>
      <c r="C5150" s="99"/>
      <c r="D5150" s="99"/>
      <c r="E5150" s="99"/>
    </row>
    <row r="5151" spans="1:5" x14ac:dyDescent="0.25">
      <c r="A5151" s="98" t="s">
        <v>10763</v>
      </c>
      <c r="B5151" s="99">
        <v>9.7200000000000006</v>
      </c>
      <c r="C5151" s="99"/>
      <c r="D5151" s="99"/>
      <c r="E5151" s="99"/>
    </row>
    <row r="5152" spans="1:5" x14ac:dyDescent="0.25">
      <c r="A5152" s="98" t="s">
        <v>10768</v>
      </c>
      <c r="B5152" s="99">
        <v>12.5</v>
      </c>
      <c r="C5152" s="99"/>
      <c r="D5152" s="99"/>
      <c r="E5152" s="99"/>
    </row>
    <row r="5153" spans="1:5" x14ac:dyDescent="0.25">
      <c r="A5153" s="98" t="s">
        <v>10772</v>
      </c>
      <c r="B5153" s="99">
        <v>109.574</v>
      </c>
      <c r="C5153" s="99"/>
      <c r="D5153" s="99"/>
      <c r="E5153" s="99"/>
    </row>
    <row r="5154" spans="1:5" x14ac:dyDescent="0.25">
      <c r="A5154" s="98" t="s">
        <v>10777</v>
      </c>
      <c r="B5154" s="99">
        <v>10.61</v>
      </c>
      <c r="C5154" s="99"/>
      <c r="D5154" s="99"/>
      <c r="E5154" s="99"/>
    </row>
    <row r="5155" spans="1:5" x14ac:dyDescent="0.25">
      <c r="A5155" s="98" t="s">
        <v>11378</v>
      </c>
      <c r="B5155" s="99">
        <v>1.47</v>
      </c>
      <c r="C5155" s="99"/>
      <c r="D5155" s="99"/>
      <c r="E5155" s="99"/>
    </row>
    <row r="5156" spans="1:5" x14ac:dyDescent="0.25">
      <c r="A5156" s="98" t="s">
        <v>11605</v>
      </c>
      <c r="B5156" s="99">
        <v>2.11</v>
      </c>
      <c r="C5156" s="99"/>
      <c r="D5156" s="99"/>
      <c r="E5156" s="99"/>
    </row>
    <row r="5157" spans="1:5" x14ac:dyDescent="0.25">
      <c r="A5157" s="98" t="s">
        <v>11607</v>
      </c>
      <c r="B5157" s="99">
        <v>7.3650000000000002</v>
      </c>
      <c r="C5157" s="99"/>
      <c r="D5157" s="99"/>
      <c r="E5157" s="99"/>
    </row>
    <row r="5158" spans="1:5" x14ac:dyDescent="0.25">
      <c r="A5158" s="98" t="s">
        <v>11611</v>
      </c>
      <c r="B5158" s="99">
        <v>5.23</v>
      </c>
      <c r="C5158" s="99"/>
      <c r="D5158" s="99"/>
      <c r="E5158" s="99"/>
    </row>
    <row r="5159" spans="1:5" x14ac:dyDescent="0.25">
      <c r="A5159" s="98" t="s">
        <v>11615</v>
      </c>
      <c r="B5159" s="99">
        <v>9.6959999999999997</v>
      </c>
      <c r="C5159" s="99"/>
      <c r="D5159" s="99"/>
      <c r="E5159" s="99"/>
    </row>
    <row r="5160" spans="1:5" x14ac:dyDescent="0.25">
      <c r="A5160" s="98" t="s">
        <v>11618</v>
      </c>
      <c r="B5160" s="99">
        <v>1.1499999999999999</v>
      </c>
      <c r="C5160" s="99"/>
      <c r="D5160" s="99"/>
      <c r="E5160" s="99"/>
    </row>
    <row r="5161" spans="1:5" x14ac:dyDescent="0.25">
      <c r="A5161" s="98" t="s">
        <v>11620</v>
      </c>
      <c r="B5161" s="99">
        <v>3.03</v>
      </c>
      <c r="C5161" s="99"/>
      <c r="D5161" s="99"/>
      <c r="E5161" s="99"/>
    </row>
    <row r="5162" spans="1:5" x14ac:dyDescent="0.25">
      <c r="A5162" s="98" t="s">
        <v>11628</v>
      </c>
      <c r="B5162" s="99">
        <v>14.135999999999999</v>
      </c>
      <c r="C5162" s="99"/>
      <c r="D5162" s="99"/>
      <c r="E5162" s="99"/>
    </row>
    <row r="5163" spans="1:5" x14ac:dyDescent="0.25">
      <c r="A5163" s="98" t="s">
        <v>11624</v>
      </c>
      <c r="B5163" s="99">
        <v>3.82</v>
      </c>
      <c r="C5163" s="99"/>
      <c r="D5163" s="99"/>
      <c r="E5163" s="99"/>
    </row>
    <row r="5164" spans="1:5" x14ac:dyDescent="0.25">
      <c r="A5164" s="98" t="s">
        <v>11640</v>
      </c>
      <c r="B5164" s="99">
        <v>16</v>
      </c>
      <c r="C5164" s="99"/>
      <c r="D5164" s="99"/>
      <c r="E5164" s="99"/>
    </row>
    <row r="5165" spans="1:5" x14ac:dyDescent="0.25">
      <c r="A5165" s="98" t="s">
        <v>11642</v>
      </c>
      <c r="B5165" s="99">
        <v>0</v>
      </c>
      <c r="C5165" s="99"/>
      <c r="D5165" s="99"/>
      <c r="E5165" s="99"/>
    </row>
    <row r="5166" spans="1:5" x14ac:dyDescent="0.25">
      <c r="A5166" s="98" t="s">
        <v>11632</v>
      </c>
      <c r="B5166" s="99">
        <v>2.56</v>
      </c>
      <c r="C5166" s="99"/>
      <c r="D5166" s="99"/>
      <c r="E5166" s="99"/>
    </row>
    <row r="5167" spans="1:5" x14ac:dyDescent="0.25">
      <c r="A5167" s="98" t="s">
        <v>11634</v>
      </c>
      <c r="B5167" s="99">
        <v>35.26</v>
      </c>
      <c r="C5167" s="99"/>
      <c r="D5167" s="99"/>
      <c r="E5167" s="99"/>
    </row>
    <row r="5168" spans="1:5" x14ac:dyDescent="0.25">
      <c r="A5168" s="98" t="s">
        <v>11638</v>
      </c>
      <c r="B5168" s="99">
        <v>1.47</v>
      </c>
      <c r="C5168" s="99"/>
      <c r="D5168" s="99"/>
      <c r="E5168" s="99"/>
    </row>
    <row r="5169" spans="1:5" x14ac:dyDescent="0.25">
      <c r="A5169" s="98" t="s">
        <v>11646</v>
      </c>
      <c r="B5169" s="99">
        <v>3.83</v>
      </c>
      <c r="C5169" s="99"/>
      <c r="D5169" s="99"/>
      <c r="E5169" s="99"/>
    </row>
    <row r="5170" spans="1:5" x14ac:dyDescent="0.25">
      <c r="A5170" s="98" t="s">
        <v>11588</v>
      </c>
      <c r="B5170" s="99">
        <v>0.17</v>
      </c>
      <c r="C5170" s="99"/>
      <c r="D5170" s="99"/>
      <c r="E5170" s="99"/>
    </row>
    <row r="5171" spans="1:5" x14ac:dyDescent="0.25">
      <c r="A5171" s="98" t="s">
        <v>11591</v>
      </c>
      <c r="B5171" s="99">
        <v>0.19</v>
      </c>
      <c r="C5171" s="99"/>
      <c r="D5171" s="99"/>
      <c r="E5171" s="99"/>
    </row>
    <row r="5172" spans="1:5" x14ac:dyDescent="0.25">
      <c r="A5172" s="98" t="s">
        <v>11595</v>
      </c>
      <c r="B5172" s="99">
        <v>7.0000000000000007E-2</v>
      </c>
      <c r="C5172" s="99"/>
      <c r="D5172" s="99"/>
      <c r="E5172" s="99"/>
    </row>
    <row r="5173" spans="1:5" x14ac:dyDescent="0.25">
      <c r="A5173" s="98" t="s">
        <v>11597</v>
      </c>
      <c r="B5173" s="99">
        <v>3.8159999999999998</v>
      </c>
      <c r="C5173" s="99"/>
      <c r="D5173" s="99"/>
      <c r="E5173" s="99"/>
    </row>
    <row r="5174" spans="1:5" x14ac:dyDescent="0.25">
      <c r="A5174" s="98" t="s">
        <v>11601</v>
      </c>
      <c r="B5174" s="99">
        <v>4.5919999999999996</v>
      </c>
      <c r="C5174" s="99"/>
      <c r="D5174" s="99"/>
      <c r="E5174" s="99"/>
    </row>
    <row r="5175" spans="1:5" x14ac:dyDescent="0.25">
      <c r="A5175" s="98" t="s">
        <v>11033</v>
      </c>
      <c r="B5175" s="99">
        <v>11.719900000000001</v>
      </c>
      <c r="C5175" s="99"/>
      <c r="D5175" s="99"/>
      <c r="E5175" s="99"/>
    </row>
    <row r="5176" spans="1:5" x14ac:dyDescent="0.25">
      <c r="A5176" s="98" t="s">
        <v>11038</v>
      </c>
      <c r="B5176" s="99">
        <v>14.7874</v>
      </c>
      <c r="C5176" s="99"/>
      <c r="D5176" s="99"/>
      <c r="E5176" s="99"/>
    </row>
    <row r="5177" spans="1:5" x14ac:dyDescent="0.25">
      <c r="A5177" s="98" t="s">
        <v>11041</v>
      </c>
      <c r="B5177" s="99">
        <v>15.785299999999999</v>
      </c>
      <c r="C5177" s="99"/>
      <c r="D5177" s="99"/>
      <c r="E5177" s="99"/>
    </row>
    <row r="5178" spans="1:5" x14ac:dyDescent="0.25">
      <c r="A5178" s="98" t="s">
        <v>11045</v>
      </c>
      <c r="B5178" s="99">
        <v>18.215399999999999</v>
      </c>
      <c r="C5178" s="99"/>
      <c r="D5178" s="99"/>
      <c r="E5178" s="99"/>
    </row>
    <row r="5179" spans="1:5" x14ac:dyDescent="0.25">
      <c r="A5179" s="98" t="s">
        <v>11050</v>
      </c>
      <c r="B5179" s="99">
        <v>5.63</v>
      </c>
      <c r="C5179" s="99"/>
      <c r="D5179" s="99"/>
      <c r="E5179" s="99"/>
    </row>
    <row r="5180" spans="1:5" x14ac:dyDescent="0.25">
      <c r="A5180" s="98" t="s">
        <v>11055</v>
      </c>
      <c r="B5180" s="99">
        <v>27.1341</v>
      </c>
      <c r="C5180" s="99"/>
      <c r="D5180" s="99"/>
      <c r="E5180" s="99"/>
    </row>
    <row r="5181" spans="1:5" x14ac:dyDescent="0.25">
      <c r="A5181" s="98" t="s">
        <v>11060</v>
      </c>
      <c r="B5181" s="99">
        <v>36.2943</v>
      </c>
      <c r="C5181" s="99"/>
      <c r="D5181" s="99"/>
      <c r="E5181" s="99"/>
    </row>
    <row r="5182" spans="1:5" x14ac:dyDescent="0.25">
      <c r="A5182" s="98" t="s">
        <v>10937</v>
      </c>
      <c r="B5182" s="99">
        <v>0.85719999999999996</v>
      </c>
      <c r="C5182" s="99"/>
      <c r="D5182" s="99"/>
      <c r="E5182" s="99"/>
    </row>
    <row r="5183" spans="1:5" x14ac:dyDescent="0.25">
      <c r="A5183" s="98" t="s">
        <v>10928</v>
      </c>
      <c r="B5183" s="99">
        <v>0.78</v>
      </c>
      <c r="C5183" s="99"/>
      <c r="D5183" s="99"/>
      <c r="E5183" s="99"/>
    </row>
    <row r="5184" spans="1:5" x14ac:dyDescent="0.25">
      <c r="A5184" s="98" t="s">
        <v>10950</v>
      </c>
      <c r="B5184" s="99">
        <v>0.77</v>
      </c>
      <c r="C5184" s="99"/>
      <c r="D5184" s="99"/>
      <c r="E5184" s="99"/>
    </row>
    <row r="5185" spans="1:5" x14ac:dyDescent="0.25">
      <c r="A5185" s="98" t="s">
        <v>10941</v>
      </c>
      <c r="B5185" s="99">
        <v>2.8180000000000001</v>
      </c>
      <c r="C5185" s="99"/>
      <c r="D5185" s="99"/>
      <c r="E5185" s="99"/>
    </row>
    <row r="5186" spans="1:5" x14ac:dyDescent="0.25">
      <c r="A5186" s="98" t="s">
        <v>10946</v>
      </c>
      <c r="B5186" s="99">
        <v>3.6486999999999998</v>
      </c>
      <c r="C5186" s="99"/>
      <c r="D5186" s="99"/>
      <c r="E5186" s="99"/>
    </row>
    <row r="5187" spans="1:5" x14ac:dyDescent="0.25">
      <c r="A5187" s="98" t="s">
        <v>10955</v>
      </c>
      <c r="B5187" s="99">
        <v>1.24</v>
      </c>
      <c r="C5187" s="99"/>
      <c r="D5187" s="99"/>
      <c r="E5187" s="99"/>
    </row>
    <row r="5188" spans="1:5" x14ac:dyDescent="0.25">
      <c r="A5188" s="98" t="s">
        <v>10960</v>
      </c>
      <c r="B5188" s="99">
        <v>0.76</v>
      </c>
      <c r="C5188" s="99"/>
      <c r="D5188" s="99"/>
      <c r="E5188" s="99"/>
    </row>
    <row r="5189" spans="1:5" x14ac:dyDescent="0.25">
      <c r="A5189" s="98" t="s">
        <v>10932</v>
      </c>
      <c r="B5189" s="99">
        <v>0.43</v>
      </c>
      <c r="C5189" s="99"/>
      <c r="D5189" s="99"/>
      <c r="E5189" s="99"/>
    </row>
    <row r="5190" spans="1:5" x14ac:dyDescent="0.25">
      <c r="A5190" s="98" t="s">
        <v>10963</v>
      </c>
      <c r="B5190" s="99">
        <v>6.04</v>
      </c>
      <c r="C5190" s="99"/>
      <c r="D5190" s="99"/>
      <c r="E5190" s="99"/>
    </row>
    <row r="5191" spans="1:5" x14ac:dyDescent="0.25">
      <c r="A5191" s="98" t="s">
        <v>11088</v>
      </c>
      <c r="B5191" s="99">
        <v>4.88</v>
      </c>
      <c r="C5191" s="99"/>
      <c r="D5191" s="99"/>
      <c r="E5191" s="99"/>
    </row>
    <row r="5192" spans="1:5" x14ac:dyDescent="0.25">
      <c r="A5192" s="98" t="s">
        <v>11090</v>
      </c>
      <c r="B5192" s="99">
        <v>0.74</v>
      </c>
      <c r="C5192" s="99"/>
      <c r="D5192" s="99"/>
      <c r="E5192" s="99"/>
    </row>
    <row r="5193" spans="1:5" x14ac:dyDescent="0.25">
      <c r="A5193" s="98" t="s">
        <v>11100</v>
      </c>
      <c r="B5193" s="99">
        <v>54.976300000000002</v>
      </c>
      <c r="C5193" s="99"/>
      <c r="D5193" s="99"/>
      <c r="E5193" s="99"/>
    </row>
    <row r="5194" spans="1:5" x14ac:dyDescent="0.25">
      <c r="A5194" s="98" t="s">
        <v>11095</v>
      </c>
      <c r="B5194" s="99">
        <v>1.59</v>
      </c>
      <c r="C5194" s="99"/>
      <c r="D5194" s="99"/>
      <c r="E5194" s="99"/>
    </row>
    <row r="5195" spans="1:5" x14ac:dyDescent="0.25">
      <c r="A5195" s="98" t="s">
        <v>11104</v>
      </c>
      <c r="B5195" s="99">
        <v>56.508000000000003</v>
      </c>
      <c r="C5195" s="99"/>
      <c r="D5195" s="99"/>
      <c r="E5195" s="99"/>
    </row>
    <row r="5196" spans="1:5" x14ac:dyDescent="0.25">
      <c r="A5196" s="98" t="s">
        <v>11109</v>
      </c>
      <c r="B5196" s="99">
        <v>0.93</v>
      </c>
      <c r="C5196" s="99"/>
      <c r="D5196" s="99"/>
      <c r="E5196" s="99"/>
    </row>
    <row r="5197" spans="1:5" x14ac:dyDescent="0.25">
      <c r="A5197" s="98" t="s">
        <v>11112</v>
      </c>
      <c r="B5197" s="99">
        <v>16.02</v>
      </c>
      <c r="C5197" s="99"/>
      <c r="D5197" s="99"/>
      <c r="E5197" s="99"/>
    </row>
    <row r="5198" spans="1:5" x14ac:dyDescent="0.25">
      <c r="A5198" s="98" t="s">
        <v>11001</v>
      </c>
      <c r="B5198" s="99">
        <v>4.9158999999999997</v>
      </c>
      <c r="C5198" s="99"/>
      <c r="D5198" s="99"/>
      <c r="E5198" s="99"/>
    </row>
    <row r="5199" spans="1:5" x14ac:dyDescent="0.25">
      <c r="A5199" s="98" t="s">
        <v>11010</v>
      </c>
      <c r="B5199" s="99">
        <v>6.8059000000000003</v>
      </c>
      <c r="C5199" s="99"/>
      <c r="D5199" s="99"/>
      <c r="E5199" s="99"/>
    </row>
    <row r="5200" spans="1:5" x14ac:dyDescent="0.25">
      <c r="A5200" s="98" t="s">
        <v>11006</v>
      </c>
      <c r="B5200" s="99">
        <v>2.15</v>
      </c>
      <c r="C5200" s="99"/>
      <c r="D5200" s="99"/>
      <c r="E5200" s="99"/>
    </row>
    <row r="5201" spans="1:5" x14ac:dyDescent="0.25">
      <c r="A5201" s="98" t="s">
        <v>11013</v>
      </c>
      <c r="B5201" s="99">
        <v>9.1532999999999998</v>
      </c>
      <c r="C5201" s="99"/>
      <c r="D5201" s="99"/>
      <c r="E5201" s="99"/>
    </row>
    <row r="5202" spans="1:5" x14ac:dyDescent="0.25">
      <c r="A5202" s="98" t="s">
        <v>11015</v>
      </c>
      <c r="B5202" s="99">
        <v>12.5761</v>
      </c>
      <c r="C5202" s="99"/>
      <c r="D5202" s="99"/>
      <c r="E5202" s="99"/>
    </row>
    <row r="5203" spans="1:5" x14ac:dyDescent="0.25">
      <c r="A5203" s="98" t="s">
        <v>11019</v>
      </c>
      <c r="B5203" s="99">
        <v>13.8688</v>
      </c>
      <c r="C5203" s="99"/>
      <c r="D5203" s="99"/>
      <c r="E5203" s="99"/>
    </row>
    <row r="5204" spans="1:5" x14ac:dyDescent="0.25">
      <c r="A5204" s="98" t="s">
        <v>10997</v>
      </c>
      <c r="B5204" s="99">
        <v>3.3679999999999999</v>
      </c>
      <c r="C5204" s="99"/>
      <c r="D5204" s="99"/>
      <c r="E5204" s="99"/>
    </row>
    <row r="5205" spans="1:5" x14ac:dyDescent="0.25">
      <c r="A5205" s="98" t="s">
        <v>11023</v>
      </c>
      <c r="B5205" s="99">
        <v>0.23</v>
      </c>
      <c r="C5205" s="99"/>
      <c r="D5205" s="99"/>
      <c r="E5205" s="99"/>
    </row>
    <row r="5206" spans="1:5" x14ac:dyDescent="0.25">
      <c r="A5206" s="98" t="s">
        <v>11028</v>
      </c>
      <c r="B5206" s="99">
        <v>0.25</v>
      </c>
      <c r="C5206" s="99"/>
      <c r="D5206" s="99"/>
      <c r="E5206" s="99"/>
    </row>
    <row r="5207" spans="1:5" x14ac:dyDescent="0.25">
      <c r="A5207" s="98" t="s">
        <v>10973</v>
      </c>
      <c r="B5207" s="99">
        <v>3.4037999999999999</v>
      </c>
      <c r="C5207" s="99"/>
      <c r="D5207" s="99"/>
      <c r="E5207" s="99"/>
    </row>
    <row r="5208" spans="1:5" x14ac:dyDescent="0.25">
      <c r="A5208" s="98" t="s">
        <v>10983</v>
      </c>
      <c r="B5208" s="99">
        <v>0.61</v>
      </c>
      <c r="C5208" s="99"/>
      <c r="D5208" s="99"/>
      <c r="E5208" s="99"/>
    </row>
    <row r="5209" spans="1:5" x14ac:dyDescent="0.25">
      <c r="A5209" s="98" t="s">
        <v>10978</v>
      </c>
      <c r="B5209" s="99">
        <v>4.4687999999999999</v>
      </c>
      <c r="C5209" s="99"/>
      <c r="D5209" s="99"/>
      <c r="E5209" s="99"/>
    </row>
    <row r="5210" spans="1:5" x14ac:dyDescent="0.25">
      <c r="A5210" s="98" t="s">
        <v>10988</v>
      </c>
      <c r="B5210" s="99">
        <v>1.25</v>
      </c>
      <c r="C5210" s="99"/>
      <c r="D5210" s="99"/>
      <c r="E5210" s="99"/>
    </row>
    <row r="5211" spans="1:5" x14ac:dyDescent="0.25">
      <c r="A5211" s="98" t="s">
        <v>10993</v>
      </c>
      <c r="B5211" s="99">
        <v>7.4474</v>
      </c>
      <c r="C5211" s="99"/>
      <c r="D5211" s="99"/>
      <c r="E5211" s="99"/>
    </row>
    <row r="5212" spans="1:5" x14ac:dyDescent="0.25">
      <c r="A5212" s="98" t="s">
        <v>10968</v>
      </c>
      <c r="B5212" s="99">
        <v>1.976</v>
      </c>
      <c r="C5212" s="99"/>
      <c r="D5212" s="99"/>
      <c r="E5212" s="99"/>
    </row>
    <row r="5213" spans="1:5" x14ac:dyDescent="0.25">
      <c r="A5213" s="98" t="s">
        <v>11064</v>
      </c>
      <c r="B5213" s="99">
        <v>0.32</v>
      </c>
      <c r="C5213" s="99"/>
      <c r="D5213" s="99"/>
      <c r="E5213" s="99"/>
    </row>
    <row r="5214" spans="1:5" x14ac:dyDescent="0.25">
      <c r="A5214" s="98" t="s">
        <v>11068</v>
      </c>
      <c r="B5214" s="99">
        <v>30.858000000000001</v>
      </c>
      <c r="C5214" s="99"/>
      <c r="D5214" s="99"/>
      <c r="E5214" s="99"/>
    </row>
    <row r="5215" spans="1:5" x14ac:dyDescent="0.25">
      <c r="A5215" s="98" t="s">
        <v>11072</v>
      </c>
      <c r="B5215" s="99">
        <v>33.264000000000003</v>
      </c>
      <c r="C5215" s="99"/>
      <c r="D5215" s="99"/>
      <c r="E5215" s="99"/>
    </row>
    <row r="5216" spans="1:5" x14ac:dyDescent="0.25">
      <c r="A5216" s="98" t="s">
        <v>11076</v>
      </c>
      <c r="B5216" s="99">
        <v>39.878999999999998</v>
      </c>
      <c r="C5216" s="99"/>
      <c r="D5216" s="99"/>
      <c r="E5216" s="99"/>
    </row>
    <row r="5217" spans="1:5" x14ac:dyDescent="0.25">
      <c r="A5217" s="98" t="s">
        <v>11081</v>
      </c>
      <c r="B5217" s="99">
        <v>189.017</v>
      </c>
      <c r="C5217" s="99"/>
      <c r="D5217" s="99"/>
      <c r="E5217" s="99"/>
    </row>
    <row r="5218" spans="1:5" x14ac:dyDescent="0.25">
      <c r="A5218" s="98" t="s">
        <v>11083</v>
      </c>
      <c r="B5218" s="99">
        <v>47.767400000000002</v>
      </c>
      <c r="C5218" s="99"/>
      <c r="D5218" s="99"/>
      <c r="E5218" s="99"/>
    </row>
    <row r="5219" spans="1:5" x14ac:dyDescent="0.25">
      <c r="A5219" s="98" t="s">
        <v>11031</v>
      </c>
      <c r="B5219" s="99">
        <v>15.6219</v>
      </c>
      <c r="C5219" s="99"/>
      <c r="D5219" s="99"/>
      <c r="E5219" s="99"/>
    </row>
    <row r="5220" spans="1:5" x14ac:dyDescent="0.25">
      <c r="A5220" s="98" t="s">
        <v>11120</v>
      </c>
      <c r="B5220" s="99">
        <v>64</v>
      </c>
      <c r="C5220" s="99"/>
      <c r="D5220" s="99"/>
      <c r="E5220" s="99"/>
    </row>
    <row r="5221" spans="1:5" x14ac:dyDescent="0.25">
      <c r="A5221" s="98" t="s">
        <v>11117</v>
      </c>
      <c r="B5221" s="99">
        <v>64</v>
      </c>
      <c r="C5221" s="99"/>
      <c r="D5221" s="99"/>
      <c r="E5221" s="99"/>
    </row>
    <row r="5222" spans="1:5" x14ac:dyDescent="0.25">
      <c r="A5222" s="98" t="s">
        <v>11125</v>
      </c>
      <c r="B5222" s="99">
        <v>39.58</v>
      </c>
      <c r="C5222" s="99"/>
      <c r="D5222" s="99"/>
      <c r="E5222" s="99"/>
    </row>
    <row r="5223" spans="1:5" x14ac:dyDescent="0.25">
      <c r="A5223" s="98" t="s">
        <v>11130</v>
      </c>
      <c r="B5223" s="99">
        <v>67.739999999999995</v>
      </c>
      <c r="C5223" s="99"/>
      <c r="D5223" s="99"/>
      <c r="E5223" s="99"/>
    </row>
    <row r="5224" spans="1:5" x14ac:dyDescent="0.25">
      <c r="A5224" s="98" t="s">
        <v>11135</v>
      </c>
      <c r="B5224" s="99">
        <v>50</v>
      </c>
      <c r="C5224" s="99"/>
      <c r="D5224" s="99"/>
      <c r="E5224" s="99"/>
    </row>
    <row r="5225" spans="1:5" x14ac:dyDescent="0.25">
      <c r="A5225" s="98" t="s">
        <v>11164</v>
      </c>
      <c r="B5225" s="99">
        <v>5.73</v>
      </c>
      <c r="C5225" s="99"/>
      <c r="D5225" s="99"/>
      <c r="E5225" s="99"/>
    </row>
    <row r="5226" spans="1:5" x14ac:dyDescent="0.25">
      <c r="A5226" s="98" t="s">
        <v>11145</v>
      </c>
      <c r="B5226" s="99">
        <v>15.258599999999999</v>
      </c>
      <c r="C5226" s="99"/>
      <c r="D5226" s="99"/>
      <c r="E5226" s="99"/>
    </row>
    <row r="5227" spans="1:5" x14ac:dyDescent="0.25">
      <c r="A5227" s="98" t="s">
        <v>11150</v>
      </c>
      <c r="B5227" s="99">
        <v>158.5608</v>
      </c>
      <c r="C5227" s="99"/>
      <c r="D5227" s="99"/>
      <c r="E5227" s="99"/>
    </row>
    <row r="5228" spans="1:5" x14ac:dyDescent="0.25">
      <c r="A5228" s="98" t="s">
        <v>11155</v>
      </c>
      <c r="B5228" s="99">
        <v>21.184799999999999</v>
      </c>
      <c r="C5228" s="99"/>
      <c r="D5228" s="99"/>
      <c r="E5228" s="99"/>
    </row>
    <row r="5229" spans="1:5" x14ac:dyDescent="0.25">
      <c r="A5229" s="98" t="s">
        <v>11160</v>
      </c>
      <c r="B5229" s="99">
        <v>2.41</v>
      </c>
      <c r="C5229" s="99"/>
      <c r="D5229" s="99"/>
      <c r="E5229" s="99"/>
    </row>
    <row r="5230" spans="1:5" x14ac:dyDescent="0.25">
      <c r="A5230" s="98" t="s">
        <v>11140</v>
      </c>
      <c r="B5230" s="99">
        <v>0.12</v>
      </c>
      <c r="C5230" s="99"/>
      <c r="D5230" s="99"/>
      <c r="E5230" s="99"/>
    </row>
    <row r="5231" spans="1:5" x14ac:dyDescent="0.25">
      <c r="A5231" s="98" t="s">
        <v>11168</v>
      </c>
      <c r="B5231" s="99">
        <v>9.39</v>
      </c>
      <c r="C5231" s="99"/>
      <c r="D5231" s="99"/>
      <c r="E5231" s="99"/>
    </row>
    <row r="5232" spans="1:5" x14ac:dyDescent="0.25">
      <c r="A5232" s="98" t="s">
        <v>11172</v>
      </c>
      <c r="B5232" s="99">
        <v>9.6300000000000008</v>
      </c>
      <c r="C5232" s="99"/>
      <c r="D5232" s="99"/>
      <c r="E5232" s="99"/>
    </row>
    <row r="5233" spans="1:5" x14ac:dyDescent="0.25">
      <c r="A5233" s="98" t="s">
        <v>7192</v>
      </c>
      <c r="B5233" s="99"/>
      <c r="C5233" s="99">
        <v>349.73</v>
      </c>
      <c r="D5233" s="99">
        <v>0</v>
      </c>
      <c r="E5233" s="99">
        <v>0</v>
      </c>
    </row>
    <row r="5234" spans="1:5" x14ac:dyDescent="0.25">
      <c r="A5234" s="98" t="s">
        <v>7201</v>
      </c>
      <c r="B5234" s="99"/>
      <c r="C5234" s="99">
        <v>384.24</v>
      </c>
      <c r="D5234" s="99">
        <v>0</v>
      </c>
      <c r="E5234" s="99">
        <v>0</v>
      </c>
    </row>
    <row r="5235" spans="1:5" x14ac:dyDescent="0.25">
      <c r="A5235" s="98" t="s">
        <v>7206</v>
      </c>
      <c r="B5235" s="99"/>
      <c r="C5235" s="99">
        <v>460.41</v>
      </c>
      <c r="D5235" s="99">
        <v>0</v>
      </c>
      <c r="E5235" s="99">
        <v>0</v>
      </c>
    </row>
    <row r="5236" spans="1:5" x14ac:dyDescent="0.25">
      <c r="A5236" s="98" t="s">
        <v>7211</v>
      </c>
      <c r="B5236" s="99"/>
      <c r="C5236" s="99">
        <v>459.76</v>
      </c>
      <c r="D5236" s="99">
        <v>0</v>
      </c>
      <c r="E5236" s="99">
        <v>0</v>
      </c>
    </row>
    <row r="5237" spans="1:5" x14ac:dyDescent="0.25">
      <c r="A5237" s="98" t="s">
        <v>7215</v>
      </c>
      <c r="B5237" s="99"/>
      <c r="C5237" s="99">
        <v>475.85</v>
      </c>
      <c r="D5237" s="99">
        <v>0</v>
      </c>
      <c r="E5237" s="99">
        <v>0</v>
      </c>
    </row>
    <row r="5238" spans="1:5" x14ac:dyDescent="0.25">
      <c r="A5238" s="98" t="s">
        <v>7220</v>
      </c>
      <c r="B5238" s="99"/>
      <c r="C5238" s="99"/>
      <c r="D5238" s="99">
        <v>0</v>
      </c>
      <c r="E5238" s="99">
        <v>0</v>
      </c>
    </row>
    <row r="5239" spans="1:5" x14ac:dyDescent="0.25">
      <c r="A5239" s="98" t="s">
        <v>7225</v>
      </c>
      <c r="B5239" s="99"/>
      <c r="C5239" s="99"/>
      <c r="D5239" s="99">
        <v>0</v>
      </c>
      <c r="E5239" s="99">
        <v>0</v>
      </c>
    </row>
    <row r="5240" spans="1:5" x14ac:dyDescent="0.25">
      <c r="A5240" s="98" t="s">
        <v>7230</v>
      </c>
      <c r="B5240" s="99"/>
      <c r="C5240" s="99"/>
      <c r="D5240" s="99">
        <v>0</v>
      </c>
      <c r="E5240" s="99">
        <v>0</v>
      </c>
    </row>
    <row r="5241" spans="1:5" x14ac:dyDescent="0.25">
      <c r="A5241" s="98" t="s">
        <v>7110</v>
      </c>
      <c r="B5241" s="99"/>
      <c r="C5241" s="99">
        <v>177.55</v>
      </c>
      <c r="D5241" s="99">
        <v>0</v>
      </c>
      <c r="E5241" s="99">
        <v>0</v>
      </c>
    </row>
    <row r="5242" spans="1:5" x14ac:dyDescent="0.25">
      <c r="A5242" s="98" t="s">
        <v>7119</v>
      </c>
      <c r="B5242" s="99"/>
      <c r="C5242" s="99">
        <v>183.17</v>
      </c>
      <c r="D5242" s="99">
        <v>0</v>
      </c>
      <c r="E5242" s="99">
        <v>0</v>
      </c>
    </row>
    <row r="5243" spans="1:5" x14ac:dyDescent="0.25">
      <c r="A5243" s="98" t="s">
        <v>7124</v>
      </c>
      <c r="B5243" s="99"/>
      <c r="C5243" s="99">
        <v>214.25</v>
      </c>
      <c r="D5243" s="99">
        <v>0</v>
      </c>
      <c r="E5243" s="99">
        <v>0</v>
      </c>
    </row>
    <row r="5244" spans="1:5" x14ac:dyDescent="0.25">
      <c r="A5244" s="98" t="s">
        <v>7133</v>
      </c>
      <c r="B5244" s="99"/>
      <c r="C5244" s="99">
        <v>271.75</v>
      </c>
      <c r="D5244" s="99">
        <v>0</v>
      </c>
      <c r="E5244" s="99">
        <v>0</v>
      </c>
    </row>
    <row r="5245" spans="1:5" x14ac:dyDescent="0.25">
      <c r="A5245" s="98" t="s">
        <v>7137</v>
      </c>
      <c r="B5245" s="99"/>
      <c r="C5245" s="99">
        <v>216.36</v>
      </c>
      <c r="D5245" s="99">
        <v>0</v>
      </c>
      <c r="E5245" s="99">
        <v>0</v>
      </c>
    </row>
    <row r="5246" spans="1:5" x14ac:dyDescent="0.25">
      <c r="A5246" s="98" t="s">
        <v>7146</v>
      </c>
      <c r="B5246" s="99"/>
      <c r="C5246" s="99">
        <v>243.89</v>
      </c>
      <c r="D5246" s="99">
        <v>0</v>
      </c>
      <c r="E5246" s="99">
        <v>0</v>
      </c>
    </row>
    <row r="5247" spans="1:5" x14ac:dyDescent="0.25">
      <c r="A5247" s="98" t="s">
        <v>7151</v>
      </c>
      <c r="B5247" s="99"/>
      <c r="C5247" s="99">
        <v>214.89</v>
      </c>
      <c r="D5247" s="99">
        <v>0</v>
      </c>
      <c r="E5247" s="99">
        <v>0</v>
      </c>
    </row>
    <row r="5248" spans="1:5" x14ac:dyDescent="0.25">
      <c r="A5248" s="98" t="s">
        <v>7160</v>
      </c>
      <c r="B5248" s="99"/>
      <c r="C5248" s="99">
        <v>272.52</v>
      </c>
      <c r="D5248" s="99">
        <v>0</v>
      </c>
      <c r="E5248" s="99">
        <v>0</v>
      </c>
    </row>
    <row r="5249" spans="1:5" x14ac:dyDescent="0.25">
      <c r="A5249" s="98" t="s">
        <v>7165</v>
      </c>
      <c r="B5249" s="99"/>
      <c r="C5249" s="99">
        <v>287.52</v>
      </c>
      <c r="D5249" s="99">
        <v>0</v>
      </c>
      <c r="E5249" s="99">
        <v>0</v>
      </c>
    </row>
    <row r="5250" spans="1:5" x14ac:dyDescent="0.25">
      <c r="A5250" s="98" t="s">
        <v>7174</v>
      </c>
      <c r="B5250" s="99"/>
      <c r="C5250" s="99">
        <v>316.5</v>
      </c>
      <c r="D5250" s="99">
        <v>0</v>
      </c>
      <c r="E5250" s="99">
        <v>0</v>
      </c>
    </row>
    <row r="5251" spans="1:5" x14ac:dyDescent="0.25">
      <c r="A5251" s="98" t="s">
        <v>7179</v>
      </c>
      <c r="B5251" s="99"/>
      <c r="C5251" s="99">
        <v>317.58999999999997</v>
      </c>
      <c r="D5251" s="99">
        <v>0</v>
      </c>
      <c r="E5251" s="99">
        <v>0</v>
      </c>
    </row>
    <row r="5252" spans="1:5" x14ac:dyDescent="0.25">
      <c r="A5252" s="98" t="s">
        <v>7188</v>
      </c>
      <c r="B5252" s="99"/>
      <c r="C5252" s="99"/>
      <c r="D5252" s="99">
        <v>0</v>
      </c>
      <c r="E5252" s="99">
        <v>0</v>
      </c>
    </row>
    <row r="5253" spans="1:5" x14ac:dyDescent="0.25">
      <c r="A5253" s="98" t="s">
        <v>7319</v>
      </c>
      <c r="B5253" s="99"/>
      <c r="C5253" s="99">
        <v>541.38</v>
      </c>
      <c r="D5253" s="99">
        <v>0</v>
      </c>
      <c r="E5253" s="99">
        <v>0</v>
      </c>
    </row>
    <row r="5254" spans="1:5" x14ac:dyDescent="0.25">
      <c r="A5254" s="98" t="s">
        <v>7328</v>
      </c>
      <c r="B5254" s="99"/>
      <c r="C5254" s="99">
        <v>613.47</v>
      </c>
      <c r="D5254" s="99">
        <v>0</v>
      </c>
      <c r="E5254" s="99">
        <v>0</v>
      </c>
    </row>
    <row r="5255" spans="1:5" x14ac:dyDescent="0.25">
      <c r="A5255" s="98" t="s">
        <v>7333</v>
      </c>
      <c r="B5255" s="99"/>
      <c r="C5255" s="99"/>
      <c r="D5255" s="99">
        <v>0</v>
      </c>
      <c r="E5255" s="99">
        <v>0</v>
      </c>
    </row>
    <row r="5256" spans="1:5" x14ac:dyDescent="0.25">
      <c r="A5256" s="98" t="s">
        <v>7338</v>
      </c>
      <c r="B5256" s="99"/>
      <c r="C5256" s="99">
        <v>714.78</v>
      </c>
      <c r="D5256" s="99">
        <v>0</v>
      </c>
      <c r="E5256" s="99">
        <v>0</v>
      </c>
    </row>
    <row r="5257" spans="1:5" x14ac:dyDescent="0.25">
      <c r="A5257" s="98" t="s">
        <v>7343</v>
      </c>
      <c r="B5257" s="99"/>
      <c r="C5257" s="99"/>
      <c r="D5257" s="99">
        <v>0</v>
      </c>
      <c r="E5257" s="99">
        <v>0</v>
      </c>
    </row>
    <row r="5258" spans="1:5" x14ac:dyDescent="0.25">
      <c r="A5258" s="98" t="s">
        <v>7348</v>
      </c>
      <c r="B5258" s="99"/>
      <c r="C5258" s="99">
        <v>738.29</v>
      </c>
      <c r="D5258" s="99">
        <v>0</v>
      </c>
      <c r="E5258" s="99">
        <v>0</v>
      </c>
    </row>
    <row r="5259" spans="1:5" x14ac:dyDescent="0.25">
      <c r="A5259" s="98" t="s">
        <v>7353</v>
      </c>
      <c r="B5259" s="99"/>
      <c r="C5259" s="99">
        <v>1098.31</v>
      </c>
      <c r="D5259" s="99">
        <v>0</v>
      </c>
      <c r="E5259" s="99">
        <v>0</v>
      </c>
    </row>
    <row r="5260" spans="1:5" x14ac:dyDescent="0.25">
      <c r="A5260" s="98" t="s">
        <v>7358</v>
      </c>
      <c r="B5260" s="99"/>
      <c r="C5260" s="99"/>
      <c r="D5260" s="99">
        <v>0</v>
      </c>
      <c r="E5260" s="99">
        <v>0</v>
      </c>
    </row>
    <row r="5261" spans="1:5" x14ac:dyDescent="0.25">
      <c r="A5261" s="98" t="s">
        <v>7363</v>
      </c>
      <c r="B5261" s="99"/>
      <c r="C5261" s="99"/>
      <c r="D5261" s="99">
        <v>0</v>
      </c>
      <c r="E5261" s="99">
        <v>0</v>
      </c>
    </row>
    <row r="5262" spans="1:5" x14ac:dyDescent="0.25">
      <c r="A5262" s="98" t="s">
        <v>7235</v>
      </c>
      <c r="B5262" s="99"/>
      <c r="C5262" s="99">
        <v>249.01</v>
      </c>
      <c r="D5262" s="99">
        <v>0</v>
      </c>
      <c r="E5262" s="99">
        <v>0</v>
      </c>
    </row>
    <row r="5263" spans="1:5" x14ac:dyDescent="0.25">
      <c r="A5263" s="98" t="s">
        <v>7245</v>
      </c>
      <c r="B5263" s="99"/>
      <c r="C5263" s="99">
        <v>271.85000000000002</v>
      </c>
      <c r="D5263" s="99">
        <v>0</v>
      </c>
      <c r="E5263" s="99">
        <v>0</v>
      </c>
    </row>
    <row r="5264" spans="1:5" x14ac:dyDescent="0.25">
      <c r="A5264" s="98" t="s">
        <v>7240</v>
      </c>
      <c r="B5264" s="99"/>
      <c r="C5264" s="99">
        <v>308.02</v>
      </c>
      <c r="D5264" s="99">
        <v>0</v>
      </c>
      <c r="E5264" s="99">
        <v>0</v>
      </c>
    </row>
    <row r="5265" spans="1:5" x14ac:dyDescent="0.25">
      <c r="A5265" s="98" t="s">
        <v>7258</v>
      </c>
      <c r="B5265" s="99"/>
      <c r="C5265" s="99">
        <v>303.72000000000003</v>
      </c>
      <c r="D5265" s="99">
        <v>0</v>
      </c>
      <c r="E5265" s="99">
        <v>0</v>
      </c>
    </row>
    <row r="5266" spans="1:5" x14ac:dyDescent="0.25">
      <c r="A5266" s="98" t="s">
        <v>7263</v>
      </c>
      <c r="B5266" s="99"/>
      <c r="C5266" s="99">
        <v>339.85</v>
      </c>
      <c r="D5266" s="99">
        <v>0</v>
      </c>
      <c r="E5266" s="99">
        <v>0</v>
      </c>
    </row>
    <row r="5267" spans="1:5" x14ac:dyDescent="0.25">
      <c r="A5267" s="98" t="s">
        <v>7272</v>
      </c>
      <c r="B5267" s="99"/>
      <c r="C5267" s="99">
        <v>356.57</v>
      </c>
      <c r="D5267" s="99">
        <v>0</v>
      </c>
      <c r="E5267" s="99">
        <v>0</v>
      </c>
    </row>
    <row r="5268" spans="1:5" x14ac:dyDescent="0.25">
      <c r="A5268" s="98" t="s">
        <v>7277</v>
      </c>
      <c r="B5268" s="99"/>
      <c r="C5268" s="99">
        <v>362.39</v>
      </c>
      <c r="D5268" s="99">
        <v>0</v>
      </c>
      <c r="E5268" s="99">
        <v>0</v>
      </c>
    </row>
    <row r="5269" spans="1:5" x14ac:dyDescent="0.25">
      <c r="A5269" s="98" t="s">
        <v>7286</v>
      </c>
      <c r="B5269" s="99"/>
      <c r="C5269" s="99">
        <v>423.97</v>
      </c>
      <c r="D5269" s="99">
        <v>0</v>
      </c>
      <c r="E5269" s="99">
        <v>0</v>
      </c>
    </row>
    <row r="5270" spans="1:5" x14ac:dyDescent="0.25">
      <c r="A5270" s="98" t="s">
        <v>7291</v>
      </c>
      <c r="B5270" s="99"/>
      <c r="C5270" s="99">
        <v>393.69</v>
      </c>
      <c r="D5270" s="99">
        <v>0</v>
      </c>
      <c r="E5270" s="99">
        <v>0</v>
      </c>
    </row>
    <row r="5271" spans="1:5" x14ac:dyDescent="0.25">
      <c r="A5271" s="98" t="s">
        <v>7300</v>
      </c>
      <c r="B5271" s="99"/>
      <c r="C5271" s="99">
        <v>446.84</v>
      </c>
      <c r="D5271" s="99">
        <v>0</v>
      </c>
      <c r="E5271" s="99">
        <v>0</v>
      </c>
    </row>
    <row r="5272" spans="1:5" x14ac:dyDescent="0.25">
      <c r="A5272" s="98" t="s">
        <v>7305</v>
      </c>
      <c r="B5272" s="99"/>
      <c r="C5272" s="99">
        <v>450.69</v>
      </c>
      <c r="D5272" s="99">
        <v>0</v>
      </c>
      <c r="E5272" s="99">
        <v>0</v>
      </c>
    </row>
    <row r="5273" spans="1:5" x14ac:dyDescent="0.25">
      <c r="A5273" s="98" t="s">
        <v>7314</v>
      </c>
      <c r="B5273" s="99"/>
      <c r="C5273" s="99"/>
      <c r="D5273" s="99">
        <v>0</v>
      </c>
      <c r="E5273" s="99">
        <v>0</v>
      </c>
    </row>
    <row r="5274" spans="1:5" x14ac:dyDescent="0.25">
      <c r="A5274" s="98" t="s">
        <v>7411</v>
      </c>
      <c r="B5274" s="99"/>
      <c r="C5274" s="99">
        <v>613.37</v>
      </c>
      <c r="D5274" s="99">
        <v>0</v>
      </c>
      <c r="E5274" s="99">
        <v>0</v>
      </c>
    </row>
    <row r="5275" spans="1:5" x14ac:dyDescent="0.25">
      <c r="A5275" s="98" t="s">
        <v>7416</v>
      </c>
      <c r="B5275" s="99"/>
      <c r="C5275" s="99">
        <v>804.19</v>
      </c>
      <c r="D5275" s="99">
        <v>0</v>
      </c>
      <c r="E5275" s="99">
        <v>0</v>
      </c>
    </row>
    <row r="5276" spans="1:5" x14ac:dyDescent="0.25">
      <c r="A5276" s="98" t="s">
        <v>7421</v>
      </c>
      <c r="B5276" s="99"/>
      <c r="C5276" s="99">
        <v>834.99</v>
      </c>
      <c r="D5276" s="99">
        <v>0</v>
      </c>
      <c r="E5276" s="99">
        <v>0</v>
      </c>
    </row>
    <row r="5277" spans="1:5" x14ac:dyDescent="0.25">
      <c r="A5277" s="98" t="s">
        <v>7426</v>
      </c>
      <c r="B5277" s="99"/>
      <c r="C5277" s="99">
        <v>885.9</v>
      </c>
      <c r="D5277" s="99">
        <v>0</v>
      </c>
      <c r="E5277" s="99">
        <v>0</v>
      </c>
    </row>
    <row r="5278" spans="1:5" x14ac:dyDescent="0.25">
      <c r="A5278" s="98" t="s">
        <v>7431</v>
      </c>
      <c r="B5278" s="99"/>
      <c r="C5278" s="99">
        <v>1217.42</v>
      </c>
      <c r="D5278" s="99">
        <v>0</v>
      </c>
      <c r="E5278" s="99">
        <v>0</v>
      </c>
    </row>
    <row r="5279" spans="1:5" x14ac:dyDescent="0.25">
      <c r="A5279" s="98" t="s">
        <v>7436</v>
      </c>
      <c r="B5279" s="99"/>
      <c r="C5279" s="99">
        <v>1326.65</v>
      </c>
      <c r="D5279" s="99">
        <v>0</v>
      </c>
      <c r="E5279" s="99">
        <v>0</v>
      </c>
    </row>
    <row r="5280" spans="1:5" x14ac:dyDescent="0.25">
      <c r="A5280" s="98" t="s">
        <v>7440</v>
      </c>
      <c r="B5280" s="99"/>
      <c r="C5280" s="99"/>
      <c r="D5280" s="99">
        <v>0</v>
      </c>
      <c r="E5280" s="99">
        <v>0</v>
      </c>
    </row>
    <row r="5281" spans="1:5" x14ac:dyDescent="0.25">
      <c r="A5281" s="98" t="s">
        <v>7445</v>
      </c>
      <c r="B5281" s="99"/>
      <c r="C5281" s="99">
        <v>1509.7</v>
      </c>
      <c r="D5281" s="99">
        <v>0</v>
      </c>
      <c r="E5281" s="99">
        <v>0</v>
      </c>
    </row>
    <row r="5282" spans="1:5" x14ac:dyDescent="0.25">
      <c r="A5282" s="98" t="s">
        <v>7450</v>
      </c>
      <c r="B5282" s="99"/>
      <c r="C5282" s="99"/>
      <c r="D5282" s="99">
        <v>0</v>
      </c>
      <c r="E5282" s="99">
        <v>0</v>
      </c>
    </row>
    <row r="5283" spans="1:5" x14ac:dyDescent="0.25">
      <c r="A5283" s="98" t="s">
        <v>7368</v>
      </c>
      <c r="B5283" s="99"/>
      <c r="C5283" s="99">
        <v>508.19</v>
      </c>
      <c r="D5283" s="99">
        <v>0</v>
      </c>
      <c r="E5283" s="99">
        <v>0</v>
      </c>
    </row>
    <row r="5284" spans="1:5" x14ac:dyDescent="0.25">
      <c r="A5284" s="98" t="s">
        <v>7373</v>
      </c>
      <c r="B5284" s="99"/>
      <c r="C5284" s="99"/>
      <c r="D5284" s="99">
        <v>0</v>
      </c>
      <c r="E5284" s="99">
        <v>0</v>
      </c>
    </row>
    <row r="5285" spans="1:5" x14ac:dyDescent="0.25">
      <c r="A5285" s="98" t="s">
        <v>7378</v>
      </c>
      <c r="B5285" s="99"/>
      <c r="C5285" s="99">
        <v>477.27</v>
      </c>
      <c r="D5285" s="99">
        <v>0</v>
      </c>
      <c r="E5285" s="99">
        <v>0</v>
      </c>
    </row>
    <row r="5286" spans="1:5" x14ac:dyDescent="0.25">
      <c r="A5286" s="98" t="s">
        <v>7383</v>
      </c>
      <c r="B5286" s="99"/>
      <c r="C5286" s="99"/>
      <c r="D5286" s="99">
        <v>0</v>
      </c>
      <c r="E5286" s="99">
        <v>0</v>
      </c>
    </row>
    <row r="5287" spans="1:5" x14ac:dyDescent="0.25">
      <c r="A5287" s="98" t="s">
        <v>7388</v>
      </c>
      <c r="B5287" s="99"/>
      <c r="C5287" s="99">
        <v>532.58000000000004</v>
      </c>
      <c r="D5287" s="99">
        <v>0</v>
      </c>
      <c r="E5287" s="99">
        <v>0</v>
      </c>
    </row>
    <row r="5288" spans="1:5" x14ac:dyDescent="0.25">
      <c r="A5288" s="98" t="s">
        <v>7393</v>
      </c>
      <c r="B5288" s="99"/>
      <c r="C5288" s="99"/>
      <c r="D5288" s="99">
        <v>0</v>
      </c>
      <c r="E5288" s="99">
        <v>0</v>
      </c>
    </row>
    <row r="5289" spans="1:5" x14ac:dyDescent="0.25">
      <c r="A5289" s="98" t="s">
        <v>7398</v>
      </c>
      <c r="B5289" s="99"/>
      <c r="C5289" s="99">
        <v>609.99</v>
      </c>
      <c r="D5289" s="99">
        <v>0</v>
      </c>
      <c r="E5289" s="99">
        <v>0</v>
      </c>
    </row>
    <row r="5290" spans="1:5" x14ac:dyDescent="0.25">
      <c r="A5290" s="98" t="s">
        <v>7401</v>
      </c>
      <c r="B5290" s="99"/>
      <c r="C5290" s="99"/>
      <c r="D5290" s="99">
        <v>0</v>
      </c>
      <c r="E5290" s="99">
        <v>0</v>
      </c>
    </row>
    <row r="5291" spans="1:5" x14ac:dyDescent="0.25">
      <c r="A5291" s="98" t="s">
        <v>7406</v>
      </c>
      <c r="B5291" s="99"/>
      <c r="C5291" s="99">
        <v>707.13</v>
      </c>
      <c r="D5291" s="99">
        <v>0</v>
      </c>
      <c r="E5291" s="99">
        <v>0</v>
      </c>
    </row>
    <row r="5292" spans="1:5" x14ac:dyDescent="0.25">
      <c r="A5292" s="98" t="s">
        <v>7516</v>
      </c>
      <c r="B5292" s="99"/>
      <c r="C5292" s="99">
        <v>996.93</v>
      </c>
      <c r="D5292" s="99">
        <v>0</v>
      </c>
      <c r="E5292" s="99">
        <v>0</v>
      </c>
    </row>
    <row r="5293" spans="1:5" x14ac:dyDescent="0.25">
      <c r="A5293" s="98" t="s">
        <v>7525</v>
      </c>
      <c r="B5293" s="99"/>
      <c r="C5293" s="99">
        <v>1028.46</v>
      </c>
      <c r="D5293" s="99">
        <v>0</v>
      </c>
      <c r="E5293" s="99">
        <v>0</v>
      </c>
    </row>
    <row r="5294" spans="1:5" x14ac:dyDescent="0.25">
      <c r="A5294" s="98" t="s">
        <v>7530</v>
      </c>
      <c r="B5294" s="99"/>
      <c r="C5294" s="99">
        <v>1160.32</v>
      </c>
      <c r="D5294" s="99">
        <v>0</v>
      </c>
      <c r="E5294" s="99">
        <v>0</v>
      </c>
    </row>
    <row r="5295" spans="1:5" x14ac:dyDescent="0.25">
      <c r="A5295" s="98" t="s">
        <v>7535</v>
      </c>
      <c r="B5295" s="99"/>
      <c r="C5295" s="99">
        <v>1114.06</v>
      </c>
      <c r="D5295" s="99">
        <v>0</v>
      </c>
      <c r="E5295" s="99">
        <v>0</v>
      </c>
    </row>
    <row r="5296" spans="1:5" x14ac:dyDescent="0.25">
      <c r="A5296" s="98" t="s">
        <v>7540</v>
      </c>
      <c r="B5296" s="99"/>
      <c r="C5296" s="99">
        <v>1310.07</v>
      </c>
      <c r="D5296" s="99">
        <v>0</v>
      </c>
      <c r="E5296" s="99">
        <v>0</v>
      </c>
    </row>
    <row r="5297" spans="1:5" x14ac:dyDescent="0.25">
      <c r="A5297" s="98" t="s">
        <v>7545</v>
      </c>
      <c r="B5297" s="99"/>
      <c r="C5297" s="99">
        <v>1395.28</v>
      </c>
      <c r="D5297" s="99">
        <v>0</v>
      </c>
      <c r="E5297" s="99">
        <v>0</v>
      </c>
    </row>
    <row r="5298" spans="1:5" x14ac:dyDescent="0.25">
      <c r="A5298" s="98" t="s">
        <v>7550</v>
      </c>
      <c r="B5298" s="99"/>
      <c r="C5298" s="99">
        <v>1413.96</v>
      </c>
      <c r="D5298" s="99">
        <v>0</v>
      </c>
      <c r="E5298" s="99">
        <v>0</v>
      </c>
    </row>
    <row r="5299" spans="1:5" x14ac:dyDescent="0.25">
      <c r="A5299" s="98" t="s">
        <v>7555</v>
      </c>
      <c r="B5299" s="99"/>
      <c r="C5299" s="99">
        <v>2065.04</v>
      </c>
      <c r="D5299" s="99">
        <v>0</v>
      </c>
      <c r="E5299" s="99">
        <v>0</v>
      </c>
    </row>
    <row r="5300" spans="1:5" x14ac:dyDescent="0.25">
      <c r="A5300" s="98" t="s">
        <v>7560</v>
      </c>
      <c r="B5300" s="99"/>
      <c r="C5300" s="99">
        <v>1683.33</v>
      </c>
      <c r="D5300" s="99">
        <v>0</v>
      </c>
      <c r="E5300" s="99">
        <v>0</v>
      </c>
    </row>
    <row r="5301" spans="1:5" x14ac:dyDescent="0.25">
      <c r="A5301" s="98" t="s">
        <v>7565</v>
      </c>
      <c r="B5301" s="99"/>
      <c r="C5301" s="99"/>
      <c r="D5301" s="99">
        <v>0</v>
      </c>
      <c r="E5301" s="99">
        <v>0</v>
      </c>
    </row>
    <row r="5302" spans="1:5" x14ac:dyDescent="0.25">
      <c r="A5302" s="98" t="s">
        <v>7570</v>
      </c>
      <c r="B5302" s="99"/>
      <c r="C5302" s="99">
        <v>1857.09</v>
      </c>
      <c r="D5302" s="99">
        <v>0</v>
      </c>
      <c r="E5302" s="99">
        <v>0</v>
      </c>
    </row>
    <row r="5303" spans="1:5" x14ac:dyDescent="0.25">
      <c r="A5303" s="98" t="s">
        <v>7575</v>
      </c>
      <c r="B5303" s="99"/>
      <c r="C5303" s="99"/>
      <c r="D5303" s="99">
        <v>0</v>
      </c>
      <c r="E5303" s="99">
        <v>0</v>
      </c>
    </row>
    <row r="5304" spans="1:5" x14ac:dyDescent="0.25">
      <c r="A5304" s="98" t="s">
        <v>7580</v>
      </c>
      <c r="B5304" s="99"/>
      <c r="C5304" s="99"/>
      <c r="D5304" s="99">
        <v>0</v>
      </c>
      <c r="E5304" s="99">
        <v>0</v>
      </c>
    </row>
    <row r="5305" spans="1:5" x14ac:dyDescent="0.25">
      <c r="A5305" s="98" t="s">
        <v>7455</v>
      </c>
      <c r="B5305" s="99"/>
      <c r="C5305" s="99">
        <v>493.65</v>
      </c>
      <c r="D5305" s="99">
        <v>0</v>
      </c>
      <c r="E5305" s="99">
        <v>0</v>
      </c>
    </row>
    <row r="5306" spans="1:5" x14ac:dyDescent="0.25">
      <c r="A5306" s="98" t="s">
        <v>7460</v>
      </c>
      <c r="B5306" s="99"/>
      <c r="C5306" s="99">
        <v>583.29999999999995</v>
      </c>
      <c r="D5306" s="99">
        <v>0</v>
      </c>
      <c r="E5306" s="99">
        <v>0</v>
      </c>
    </row>
    <row r="5307" spans="1:5" x14ac:dyDescent="0.25">
      <c r="A5307" s="98" t="s">
        <v>7465</v>
      </c>
      <c r="B5307" s="99"/>
      <c r="C5307" s="99">
        <v>623.88</v>
      </c>
      <c r="D5307" s="99">
        <v>0</v>
      </c>
      <c r="E5307" s="99">
        <v>0</v>
      </c>
    </row>
    <row r="5308" spans="1:5" x14ac:dyDescent="0.25">
      <c r="A5308" s="98" t="s">
        <v>7474</v>
      </c>
      <c r="B5308" s="99"/>
      <c r="C5308" s="99">
        <v>616.92999999999995</v>
      </c>
      <c r="D5308" s="99">
        <v>0</v>
      </c>
      <c r="E5308" s="99">
        <v>0</v>
      </c>
    </row>
    <row r="5309" spans="1:5" x14ac:dyDescent="0.25">
      <c r="A5309" s="98" t="s">
        <v>7479</v>
      </c>
      <c r="B5309" s="99"/>
      <c r="C5309" s="99">
        <v>674.32</v>
      </c>
      <c r="D5309" s="99">
        <v>0</v>
      </c>
      <c r="E5309" s="99">
        <v>0</v>
      </c>
    </row>
    <row r="5310" spans="1:5" x14ac:dyDescent="0.25">
      <c r="A5310" s="98" t="s">
        <v>7488</v>
      </c>
      <c r="B5310" s="99"/>
      <c r="C5310" s="99">
        <v>678.15</v>
      </c>
      <c r="D5310" s="99">
        <v>0</v>
      </c>
      <c r="E5310" s="99">
        <v>0</v>
      </c>
    </row>
    <row r="5311" spans="1:5" x14ac:dyDescent="0.25">
      <c r="A5311" s="98" t="s">
        <v>7493</v>
      </c>
      <c r="B5311" s="99"/>
      <c r="C5311" s="99">
        <v>751.62</v>
      </c>
      <c r="D5311" s="99">
        <v>0</v>
      </c>
      <c r="E5311" s="99">
        <v>0</v>
      </c>
    </row>
    <row r="5312" spans="1:5" x14ac:dyDescent="0.25">
      <c r="A5312" s="98" t="s">
        <v>7502</v>
      </c>
      <c r="B5312" s="99"/>
      <c r="C5312" s="99"/>
      <c r="D5312" s="99">
        <v>0</v>
      </c>
      <c r="E5312" s="99">
        <v>0</v>
      </c>
    </row>
    <row r="5313" spans="1:5" x14ac:dyDescent="0.25">
      <c r="A5313" s="98" t="s">
        <v>7507</v>
      </c>
      <c r="B5313" s="99"/>
      <c r="C5313" s="99">
        <v>867.33</v>
      </c>
      <c r="D5313" s="99">
        <v>0</v>
      </c>
      <c r="E5313" s="99">
        <v>0</v>
      </c>
    </row>
    <row r="5314" spans="1:5" x14ac:dyDescent="0.25">
      <c r="A5314" s="98" t="s">
        <v>7615</v>
      </c>
      <c r="B5314" s="99"/>
      <c r="C5314" s="99">
        <v>1286.4000000000001</v>
      </c>
      <c r="D5314" s="99">
        <v>0</v>
      </c>
      <c r="E5314" s="99">
        <v>0</v>
      </c>
    </row>
    <row r="5315" spans="1:5" x14ac:dyDescent="0.25">
      <c r="A5315" s="98" t="s">
        <v>7620</v>
      </c>
      <c r="B5315" s="99"/>
      <c r="C5315" s="99">
        <v>1612.77</v>
      </c>
      <c r="D5315" s="99">
        <v>0</v>
      </c>
      <c r="E5315" s="99">
        <v>0</v>
      </c>
    </row>
    <row r="5316" spans="1:5" x14ac:dyDescent="0.25">
      <c r="A5316" s="98" t="s">
        <v>7624</v>
      </c>
      <c r="B5316" s="99"/>
      <c r="C5316" s="99">
        <v>1425.59</v>
      </c>
      <c r="D5316" s="99">
        <v>0</v>
      </c>
      <c r="E5316" s="99">
        <v>0</v>
      </c>
    </row>
    <row r="5317" spans="1:5" x14ac:dyDescent="0.25">
      <c r="A5317" s="98" t="s">
        <v>7629</v>
      </c>
      <c r="B5317" s="99"/>
      <c r="C5317" s="99">
        <v>1507.05</v>
      </c>
      <c r="D5317" s="99">
        <v>0</v>
      </c>
      <c r="E5317" s="99">
        <v>0</v>
      </c>
    </row>
    <row r="5318" spans="1:5" x14ac:dyDescent="0.25">
      <c r="A5318" s="98" t="s">
        <v>7634</v>
      </c>
      <c r="B5318" s="99"/>
      <c r="C5318" s="99">
        <v>2078.5500000000002</v>
      </c>
      <c r="D5318" s="99">
        <v>0</v>
      </c>
      <c r="E5318" s="99">
        <v>0</v>
      </c>
    </row>
    <row r="5319" spans="1:5" x14ac:dyDescent="0.25">
      <c r="A5319" s="98" t="s">
        <v>7639</v>
      </c>
      <c r="B5319" s="99"/>
      <c r="C5319" s="99">
        <v>2211.09</v>
      </c>
      <c r="D5319" s="99">
        <v>0</v>
      </c>
      <c r="E5319" s="99">
        <v>0</v>
      </c>
    </row>
    <row r="5320" spans="1:5" x14ac:dyDescent="0.25">
      <c r="A5320" s="98" t="s">
        <v>7644</v>
      </c>
      <c r="B5320" s="99"/>
      <c r="C5320" s="99"/>
      <c r="D5320" s="99">
        <v>0</v>
      </c>
      <c r="E5320" s="99">
        <v>0</v>
      </c>
    </row>
    <row r="5321" spans="1:5" x14ac:dyDescent="0.25">
      <c r="A5321" s="98" t="s">
        <v>7649</v>
      </c>
      <c r="B5321" s="99"/>
      <c r="C5321" s="99">
        <v>2041.77</v>
      </c>
      <c r="D5321" s="99">
        <v>0</v>
      </c>
      <c r="E5321" s="99">
        <v>0</v>
      </c>
    </row>
    <row r="5322" spans="1:5" x14ac:dyDescent="0.25">
      <c r="A5322" s="98" t="s">
        <v>7654</v>
      </c>
      <c r="B5322" s="99"/>
      <c r="C5322" s="99"/>
      <c r="D5322" s="99">
        <v>0</v>
      </c>
      <c r="E5322" s="99">
        <v>0</v>
      </c>
    </row>
    <row r="5323" spans="1:5" x14ac:dyDescent="0.25">
      <c r="A5323" s="98" t="s">
        <v>7659</v>
      </c>
      <c r="B5323" s="99"/>
      <c r="C5323" s="99"/>
      <c r="D5323" s="99">
        <v>0</v>
      </c>
      <c r="E5323" s="99">
        <v>0</v>
      </c>
    </row>
    <row r="5324" spans="1:5" x14ac:dyDescent="0.25">
      <c r="A5324" s="98" t="s">
        <v>7664</v>
      </c>
      <c r="B5324" s="99"/>
      <c r="C5324" s="99"/>
      <c r="D5324" s="99">
        <v>0</v>
      </c>
      <c r="E5324" s="99">
        <v>0</v>
      </c>
    </row>
    <row r="5325" spans="1:5" x14ac:dyDescent="0.25">
      <c r="A5325" s="98" t="s">
        <v>7669</v>
      </c>
      <c r="B5325" s="99"/>
      <c r="C5325" s="99"/>
      <c r="D5325" s="99">
        <v>0</v>
      </c>
      <c r="E5325" s="99">
        <v>0</v>
      </c>
    </row>
    <row r="5326" spans="1:5" x14ac:dyDescent="0.25">
      <c r="A5326" s="98" t="s">
        <v>7674</v>
      </c>
      <c r="B5326" s="99"/>
      <c r="C5326" s="99"/>
      <c r="D5326" s="99">
        <v>0</v>
      </c>
      <c r="E5326" s="99">
        <v>0</v>
      </c>
    </row>
    <row r="5327" spans="1:5" x14ac:dyDescent="0.25">
      <c r="A5327" s="98" t="s">
        <v>7679</v>
      </c>
      <c r="B5327" s="99"/>
      <c r="C5327" s="99"/>
      <c r="D5327" s="99">
        <v>0</v>
      </c>
      <c r="E5327" s="99">
        <v>0</v>
      </c>
    </row>
    <row r="5328" spans="1:5" x14ac:dyDescent="0.25">
      <c r="A5328" s="98" t="s">
        <v>7585</v>
      </c>
      <c r="B5328" s="99"/>
      <c r="C5328" s="99">
        <v>816.61</v>
      </c>
      <c r="D5328" s="99">
        <v>0</v>
      </c>
      <c r="E5328" s="99">
        <v>0</v>
      </c>
    </row>
    <row r="5329" spans="1:5" x14ac:dyDescent="0.25">
      <c r="A5329" s="98" t="s">
        <v>7590</v>
      </c>
      <c r="B5329" s="99"/>
      <c r="C5329" s="99">
        <v>918.05</v>
      </c>
      <c r="D5329" s="99">
        <v>0</v>
      </c>
      <c r="E5329" s="99">
        <v>0</v>
      </c>
    </row>
    <row r="5330" spans="1:5" x14ac:dyDescent="0.25">
      <c r="A5330" s="98" t="s">
        <v>7595</v>
      </c>
      <c r="B5330" s="99"/>
      <c r="C5330" s="99">
        <v>1198.49</v>
      </c>
      <c r="D5330" s="99">
        <v>0</v>
      </c>
      <c r="E5330" s="99">
        <v>0</v>
      </c>
    </row>
    <row r="5331" spans="1:5" x14ac:dyDescent="0.25">
      <c r="A5331" s="98" t="s">
        <v>7600</v>
      </c>
      <c r="B5331" s="99"/>
      <c r="C5331" s="99">
        <v>969.79</v>
      </c>
      <c r="D5331" s="99">
        <v>0</v>
      </c>
      <c r="E5331" s="99">
        <v>0</v>
      </c>
    </row>
    <row r="5332" spans="1:5" x14ac:dyDescent="0.25">
      <c r="A5332" s="98" t="s">
        <v>7605</v>
      </c>
      <c r="B5332" s="99"/>
      <c r="C5332" s="99"/>
      <c r="D5332" s="99">
        <v>0</v>
      </c>
      <c r="E5332" s="99">
        <v>0</v>
      </c>
    </row>
    <row r="5333" spans="1:5" x14ac:dyDescent="0.25">
      <c r="A5333" s="98" t="s">
        <v>7610</v>
      </c>
      <c r="B5333" s="99"/>
      <c r="C5333" s="99">
        <v>1156.92</v>
      </c>
      <c r="D5333" s="99">
        <v>0</v>
      </c>
      <c r="E5333" s="99">
        <v>0</v>
      </c>
    </row>
    <row r="5334" spans="1:5" x14ac:dyDescent="0.25">
      <c r="A5334" s="98" t="s">
        <v>7714</v>
      </c>
      <c r="B5334" s="99"/>
      <c r="C5334" s="99">
        <v>1568.01</v>
      </c>
      <c r="D5334" s="99">
        <v>0</v>
      </c>
      <c r="E5334" s="99">
        <v>0</v>
      </c>
    </row>
    <row r="5335" spans="1:5" x14ac:dyDescent="0.25">
      <c r="A5335" s="98" t="s">
        <v>7719</v>
      </c>
      <c r="B5335" s="99"/>
      <c r="C5335" s="99">
        <v>1664.91</v>
      </c>
      <c r="D5335" s="99">
        <v>0</v>
      </c>
      <c r="E5335" s="99">
        <v>0</v>
      </c>
    </row>
    <row r="5336" spans="1:5" x14ac:dyDescent="0.25">
      <c r="A5336" s="98" t="s">
        <v>7724</v>
      </c>
      <c r="B5336" s="99"/>
      <c r="C5336" s="99">
        <v>1787.11</v>
      </c>
      <c r="D5336" s="99">
        <v>0</v>
      </c>
      <c r="E5336" s="99">
        <v>0</v>
      </c>
    </row>
    <row r="5337" spans="1:5" x14ac:dyDescent="0.25">
      <c r="A5337" s="98" t="s">
        <v>7729</v>
      </c>
      <c r="B5337" s="99"/>
      <c r="C5337" s="99">
        <v>1811.59</v>
      </c>
      <c r="D5337" s="99">
        <v>0</v>
      </c>
      <c r="E5337" s="99">
        <v>0</v>
      </c>
    </row>
    <row r="5338" spans="1:5" x14ac:dyDescent="0.25">
      <c r="A5338" s="98" t="s">
        <v>7734</v>
      </c>
      <c r="B5338" s="99"/>
      <c r="C5338" s="99">
        <v>2026.37</v>
      </c>
      <c r="D5338" s="99">
        <v>0</v>
      </c>
      <c r="E5338" s="99">
        <v>0</v>
      </c>
    </row>
    <row r="5339" spans="1:5" x14ac:dyDescent="0.25">
      <c r="A5339" s="98" t="s">
        <v>7739</v>
      </c>
      <c r="B5339" s="99"/>
      <c r="C5339" s="99">
        <v>2375.02</v>
      </c>
      <c r="D5339" s="99">
        <v>0</v>
      </c>
      <c r="E5339" s="99">
        <v>0</v>
      </c>
    </row>
    <row r="5340" spans="1:5" x14ac:dyDescent="0.25">
      <c r="A5340" s="98" t="s">
        <v>7744</v>
      </c>
      <c r="B5340" s="99"/>
      <c r="C5340" s="99">
        <v>2066.39</v>
      </c>
      <c r="D5340" s="99">
        <v>0</v>
      </c>
      <c r="E5340" s="99">
        <v>0</v>
      </c>
    </row>
    <row r="5341" spans="1:5" x14ac:dyDescent="0.25">
      <c r="A5341" s="98" t="s">
        <v>7749</v>
      </c>
      <c r="B5341" s="99"/>
      <c r="C5341" s="99">
        <v>3317.61</v>
      </c>
      <c r="D5341" s="99">
        <v>0</v>
      </c>
      <c r="E5341" s="99">
        <v>0</v>
      </c>
    </row>
    <row r="5342" spans="1:5" x14ac:dyDescent="0.25">
      <c r="A5342" s="98" t="s">
        <v>7754</v>
      </c>
      <c r="B5342" s="99"/>
      <c r="C5342" s="99">
        <v>2436.0500000000002</v>
      </c>
      <c r="D5342" s="99">
        <v>0</v>
      </c>
      <c r="E5342" s="99">
        <v>0</v>
      </c>
    </row>
    <row r="5343" spans="1:5" x14ac:dyDescent="0.25">
      <c r="A5343" s="98" t="s">
        <v>7759</v>
      </c>
      <c r="B5343" s="99"/>
      <c r="C5343" s="99">
        <v>3422.01</v>
      </c>
      <c r="D5343" s="99">
        <v>0</v>
      </c>
      <c r="E5343" s="99">
        <v>0</v>
      </c>
    </row>
    <row r="5344" spans="1:5" x14ac:dyDescent="0.25">
      <c r="A5344" s="98" t="s">
        <v>7764</v>
      </c>
      <c r="B5344" s="99"/>
      <c r="C5344" s="99">
        <v>3688.32</v>
      </c>
      <c r="D5344" s="99">
        <v>0</v>
      </c>
      <c r="E5344" s="99">
        <v>0</v>
      </c>
    </row>
    <row r="5345" spans="1:5" x14ac:dyDescent="0.25">
      <c r="A5345" s="98" t="s">
        <v>7769</v>
      </c>
      <c r="B5345" s="99"/>
      <c r="C5345" s="99"/>
      <c r="D5345" s="99">
        <v>0</v>
      </c>
      <c r="E5345" s="99">
        <v>0</v>
      </c>
    </row>
    <row r="5346" spans="1:5" x14ac:dyDescent="0.25">
      <c r="A5346" s="98" t="s">
        <v>7774</v>
      </c>
      <c r="B5346" s="99"/>
      <c r="C5346" s="99">
        <v>3429.61</v>
      </c>
      <c r="D5346" s="99">
        <v>0</v>
      </c>
      <c r="E5346" s="99">
        <v>0</v>
      </c>
    </row>
    <row r="5347" spans="1:5" x14ac:dyDescent="0.25">
      <c r="A5347" s="98" t="s">
        <v>7779</v>
      </c>
      <c r="B5347" s="99"/>
      <c r="C5347" s="99"/>
      <c r="D5347" s="99">
        <v>0</v>
      </c>
      <c r="E5347" s="99">
        <v>0</v>
      </c>
    </row>
    <row r="5348" spans="1:5" x14ac:dyDescent="0.25">
      <c r="A5348" s="98" t="s">
        <v>7784</v>
      </c>
      <c r="B5348" s="99"/>
      <c r="C5348" s="99">
        <v>6604.91</v>
      </c>
      <c r="D5348" s="99">
        <v>0</v>
      </c>
      <c r="E5348" s="99">
        <v>0</v>
      </c>
    </row>
    <row r="5349" spans="1:5" x14ac:dyDescent="0.25">
      <c r="A5349" s="98" t="s">
        <v>7789</v>
      </c>
      <c r="B5349" s="99"/>
      <c r="C5349" s="99"/>
      <c r="D5349" s="99">
        <v>0</v>
      </c>
      <c r="E5349" s="99">
        <v>0</v>
      </c>
    </row>
    <row r="5350" spans="1:5" x14ac:dyDescent="0.25">
      <c r="A5350" s="98" t="s">
        <v>7684</v>
      </c>
      <c r="B5350" s="99"/>
      <c r="C5350" s="99">
        <v>1110.78</v>
      </c>
      <c r="D5350" s="99">
        <v>0</v>
      </c>
      <c r="E5350" s="99">
        <v>0</v>
      </c>
    </row>
    <row r="5351" spans="1:5" x14ac:dyDescent="0.25">
      <c r="A5351" s="98" t="s">
        <v>7689</v>
      </c>
      <c r="B5351" s="99"/>
      <c r="C5351" s="99">
        <v>1171.6400000000001</v>
      </c>
      <c r="D5351" s="99">
        <v>0</v>
      </c>
      <c r="E5351" s="99">
        <v>0</v>
      </c>
    </row>
    <row r="5352" spans="1:5" x14ac:dyDescent="0.25">
      <c r="A5352" s="98" t="s">
        <v>7694</v>
      </c>
      <c r="B5352" s="99"/>
      <c r="C5352" s="99">
        <v>1232.5</v>
      </c>
      <c r="D5352" s="99">
        <v>0</v>
      </c>
      <c r="E5352" s="99">
        <v>0</v>
      </c>
    </row>
    <row r="5353" spans="1:5" x14ac:dyDescent="0.25">
      <c r="A5353" s="98" t="s">
        <v>7699</v>
      </c>
      <c r="B5353" s="99"/>
      <c r="C5353" s="99">
        <v>1176.29</v>
      </c>
      <c r="D5353" s="99">
        <v>0</v>
      </c>
      <c r="E5353" s="99">
        <v>0</v>
      </c>
    </row>
    <row r="5354" spans="1:5" x14ac:dyDescent="0.25">
      <c r="A5354" s="98" t="s">
        <v>7704</v>
      </c>
      <c r="B5354" s="99"/>
      <c r="C5354" s="99">
        <v>1754.51</v>
      </c>
      <c r="D5354" s="99">
        <v>0</v>
      </c>
      <c r="E5354" s="99">
        <v>0</v>
      </c>
    </row>
    <row r="5355" spans="1:5" x14ac:dyDescent="0.25">
      <c r="A5355" s="98" t="s">
        <v>7709</v>
      </c>
      <c r="B5355" s="99"/>
      <c r="C5355" s="99">
        <v>1415.09</v>
      </c>
      <c r="D5355" s="99">
        <v>0</v>
      </c>
      <c r="E5355" s="99">
        <v>0</v>
      </c>
    </row>
    <row r="5356" spans="1:5" x14ac:dyDescent="0.25">
      <c r="A5356" s="98" t="s">
        <v>7809</v>
      </c>
      <c r="B5356" s="99"/>
      <c r="C5356" s="99">
        <v>1696.8</v>
      </c>
      <c r="D5356" s="99">
        <v>0</v>
      </c>
      <c r="E5356" s="99">
        <v>0</v>
      </c>
    </row>
    <row r="5357" spans="1:5" x14ac:dyDescent="0.25">
      <c r="A5357" s="98" t="s">
        <v>7814</v>
      </c>
      <c r="B5357" s="99"/>
      <c r="C5357" s="99"/>
      <c r="D5357" s="99">
        <v>0</v>
      </c>
      <c r="E5357" s="99">
        <v>0</v>
      </c>
    </row>
    <row r="5358" spans="1:5" x14ac:dyDescent="0.25">
      <c r="A5358" s="98" t="s">
        <v>7819</v>
      </c>
      <c r="B5358" s="99"/>
      <c r="C5358" s="99"/>
      <c r="D5358" s="99">
        <v>0</v>
      </c>
      <c r="E5358" s="99">
        <v>0</v>
      </c>
    </row>
    <row r="5359" spans="1:5" x14ac:dyDescent="0.25">
      <c r="A5359" s="98" t="s">
        <v>7824</v>
      </c>
      <c r="B5359" s="99"/>
      <c r="C5359" s="99"/>
      <c r="D5359" s="99">
        <v>0</v>
      </c>
      <c r="E5359" s="99">
        <v>0</v>
      </c>
    </row>
    <row r="5360" spans="1:5" x14ac:dyDescent="0.25">
      <c r="A5360" s="98" t="s">
        <v>7829</v>
      </c>
      <c r="B5360" s="99"/>
      <c r="C5360" s="99">
        <v>3054.3</v>
      </c>
      <c r="D5360" s="99">
        <v>0</v>
      </c>
      <c r="E5360" s="99">
        <v>0</v>
      </c>
    </row>
    <row r="5361" spans="1:5" x14ac:dyDescent="0.25">
      <c r="A5361" s="98" t="s">
        <v>7834</v>
      </c>
      <c r="B5361" s="99"/>
      <c r="C5361" s="99">
        <v>3800.55</v>
      </c>
      <c r="D5361" s="99">
        <v>0</v>
      </c>
      <c r="E5361" s="99">
        <v>0</v>
      </c>
    </row>
    <row r="5362" spans="1:5" x14ac:dyDescent="0.25">
      <c r="A5362" s="98" t="s">
        <v>7794</v>
      </c>
      <c r="B5362" s="99"/>
      <c r="C5362" s="99">
        <v>1430.38</v>
      </c>
      <c r="D5362" s="99">
        <v>0</v>
      </c>
      <c r="E5362" s="99">
        <v>0</v>
      </c>
    </row>
    <row r="5363" spans="1:5" x14ac:dyDescent="0.25">
      <c r="A5363" s="98" t="s">
        <v>7799</v>
      </c>
      <c r="B5363" s="99"/>
      <c r="C5363" s="99">
        <v>2198.5</v>
      </c>
      <c r="D5363" s="99">
        <v>0</v>
      </c>
      <c r="E5363" s="99">
        <v>0</v>
      </c>
    </row>
    <row r="5364" spans="1:5" x14ac:dyDescent="0.25">
      <c r="A5364" s="98" t="s">
        <v>7804</v>
      </c>
      <c r="B5364" s="99"/>
      <c r="C5364" s="99"/>
      <c r="D5364" s="99">
        <v>0</v>
      </c>
      <c r="E5364" s="99">
        <v>0</v>
      </c>
    </row>
    <row r="5365" spans="1:5" x14ac:dyDescent="0.25">
      <c r="A5365" s="98" t="s">
        <v>7854</v>
      </c>
      <c r="B5365" s="99"/>
      <c r="C5365" s="99">
        <v>2376.0500000000002</v>
      </c>
      <c r="D5365" s="99">
        <v>0</v>
      </c>
      <c r="E5365" s="99">
        <v>0</v>
      </c>
    </row>
    <row r="5366" spans="1:5" x14ac:dyDescent="0.25">
      <c r="A5366" s="98" t="s">
        <v>7859</v>
      </c>
      <c r="B5366" s="99"/>
      <c r="C5366" s="99">
        <v>2767.45</v>
      </c>
      <c r="D5366" s="99">
        <v>0</v>
      </c>
      <c r="E5366" s="99">
        <v>0</v>
      </c>
    </row>
    <row r="5367" spans="1:5" x14ac:dyDescent="0.25">
      <c r="A5367" s="98" t="s">
        <v>7864</v>
      </c>
      <c r="B5367" s="99"/>
      <c r="C5367" s="99">
        <v>2961.11</v>
      </c>
      <c r="D5367" s="99">
        <v>0</v>
      </c>
      <c r="E5367" s="99">
        <v>0</v>
      </c>
    </row>
    <row r="5368" spans="1:5" x14ac:dyDescent="0.25">
      <c r="A5368" s="98" t="s">
        <v>7869</v>
      </c>
      <c r="B5368" s="99"/>
      <c r="C5368" s="99">
        <v>3099.5</v>
      </c>
      <c r="D5368" s="99">
        <v>0</v>
      </c>
      <c r="E5368" s="99">
        <v>0</v>
      </c>
    </row>
    <row r="5369" spans="1:5" x14ac:dyDescent="0.25">
      <c r="A5369" s="98" t="s">
        <v>7874</v>
      </c>
      <c r="B5369" s="99"/>
      <c r="C5369" s="99"/>
      <c r="D5369" s="99">
        <v>0</v>
      </c>
      <c r="E5369" s="99">
        <v>0</v>
      </c>
    </row>
    <row r="5370" spans="1:5" x14ac:dyDescent="0.25">
      <c r="A5370" s="98" t="s">
        <v>7879</v>
      </c>
      <c r="B5370" s="99"/>
      <c r="C5370" s="99">
        <v>3486.95</v>
      </c>
      <c r="D5370" s="99">
        <v>0</v>
      </c>
      <c r="E5370" s="99">
        <v>0</v>
      </c>
    </row>
    <row r="5371" spans="1:5" x14ac:dyDescent="0.25">
      <c r="A5371" s="98" t="s">
        <v>7884</v>
      </c>
      <c r="B5371" s="99"/>
      <c r="C5371" s="99">
        <v>5463.68</v>
      </c>
      <c r="D5371" s="99">
        <v>0</v>
      </c>
      <c r="E5371" s="99">
        <v>0</v>
      </c>
    </row>
    <row r="5372" spans="1:5" x14ac:dyDescent="0.25">
      <c r="A5372" s="98" t="s">
        <v>7889</v>
      </c>
      <c r="B5372" s="99"/>
      <c r="C5372" s="99"/>
      <c r="D5372" s="99">
        <v>0</v>
      </c>
      <c r="E5372" s="99">
        <v>0</v>
      </c>
    </row>
    <row r="5373" spans="1:5" x14ac:dyDescent="0.25">
      <c r="A5373" s="98" t="s">
        <v>7894</v>
      </c>
      <c r="B5373" s="99"/>
      <c r="C5373" s="99">
        <v>4068.07</v>
      </c>
      <c r="D5373" s="99">
        <v>0</v>
      </c>
      <c r="E5373" s="99">
        <v>0</v>
      </c>
    </row>
    <row r="5374" spans="1:5" x14ac:dyDescent="0.25">
      <c r="A5374" s="98" t="s">
        <v>7899</v>
      </c>
      <c r="B5374" s="99"/>
      <c r="C5374" s="99">
        <v>4209.99</v>
      </c>
      <c r="D5374" s="99">
        <v>0</v>
      </c>
      <c r="E5374" s="99">
        <v>0</v>
      </c>
    </row>
    <row r="5375" spans="1:5" x14ac:dyDescent="0.25">
      <c r="A5375" s="98" t="s">
        <v>7904</v>
      </c>
      <c r="B5375" s="99"/>
      <c r="C5375" s="99">
        <v>8289.11</v>
      </c>
      <c r="D5375" s="99">
        <v>0</v>
      </c>
      <c r="E5375" s="99">
        <v>0</v>
      </c>
    </row>
    <row r="5376" spans="1:5" x14ac:dyDescent="0.25">
      <c r="A5376" s="98" t="s">
        <v>7909</v>
      </c>
      <c r="B5376" s="99"/>
      <c r="C5376" s="99"/>
      <c r="D5376" s="99">
        <v>0</v>
      </c>
      <c r="E5376" s="99">
        <v>0</v>
      </c>
    </row>
    <row r="5377" spans="1:5" x14ac:dyDescent="0.25">
      <c r="A5377" s="98" t="s">
        <v>7914</v>
      </c>
      <c r="B5377" s="99"/>
      <c r="C5377" s="99"/>
      <c r="D5377" s="99">
        <v>0</v>
      </c>
      <c r="E5377" s="99">
        <v>0</v>
      </c>
    </row>
    <row r="5378" spans="1:5" x14ac:dyDescent="0.25">
      <c r="A5378" s="98" t="s">
        <v>7919</v>
      </c>
      <c r="B5378" s="99"/>
      <c r="C5378" s="99"/>
      <c r="D5378" s="99">
        <v>0</v>
      </c>
      <c r="E5378" s="99">
        <v>0</v>
      </c>
    </row>
    <row r="5379" spans="1:5" x14ac:dyDescent="0.25">
      <c r="A5379" s="98" t="s">
        <v>7924</v>
      </c>
      <c r="B5379" s="99"/>
      <c r="C5379" s="99"/>
      <c r="D5379" s="99">
        <v>0</v>
      </c>
      <c r="E5379" s="99">
        <v>0</v>
      </c>
    </row>
    <row r="5380" spans="1:5" x14ac:dyDescent="0.25">
      <c r="A5380" s="98" t="s">
        <v>7839</v>
      </c>
      <c r="B5380" s="99"/>
      <c r="C5380" s="99">
        <v>2066.34</v>
      </c>
      <c r="D5380" s="99">
        <v>0</v>
      </c>
      <c r="E5380" s="99">
        <v>0</v>
      </c>
    </row>
    <row r="5381" spans="1:5" x14ac:dyDescent="0.25">
      <c r="A5381" s="98" t="s">
        <v>7844</v>
      </c>
      <c r="B5381" s="99"/>
      <c r="C5381" s="99">
        <v>3052.58</v>
      </c>
      <c r="D5381" s="99">
        <v>0</v>
      </c>
      <c r="E5381" s="99">
        <v>0</v>
      </c>
    </row>
    <row r="5382" spans="1:5" x14ac:dyDescent="0.25">
      <c r="A5382" s="98" t="s">
        <v>7849</v>
      </c>
      <c r="B5382" s="99"/>
      <c r="C5382" s="99">
        <v>2256.13</v>
      </c>
      <c r="D5382" s="99">
        <v>0</v>
      </c>
      <c r="E5382" s="99">
        <v>0</v>
      </c>
    </row>
    <row r="5383" spans="1:5" x14ac:dyDescent="0.25">
      <c r="A5383" s="98" t="s">
        <v>7934</v>
      </c>
      <c r="B5383" s="99"/>
      <c r="C5383" s="99">
        <v>4646.6400000000003</v>
      </c>
      <c r="D5383" s="99">
        <v>0</v>
      </c>
      <c r="E5383" s="99">
        <v>0</v>
      </c>
    </row>
    <row r="5384" spans="1:5" x14ac:dyDescent="0.25">
      <c r="A5384" s="98" t="s">
        <v>7939</v>
      </c>
      <c r="B5384" s="99"/>
      <c r="C5384" s="99">
        <v>7349.1</v>
      </c>
      <c r="D5384" s="99">
        <v>0</v>
      </c>
      <c r="E5384" s="99">
        <v>0</v>
      </c>
    </row>
    <row r="5385" spans="1:5" x14ac:dyDescent="0.25">
      <c r="A5385" s="98" t="s">
        <v>7944</v>
      </c>
      <c r="B5385" s="99"/>
      <c r="C5385" s="99">
        <v>7004.65</v>
      </c>
      <c r="D5385" s="99">
        <v>0</v>
      </c>
      <c r="E5385" s="99">
        <v>0</v>
      </c>
    </row>
    <row r="5386" spans="1:5" x14ac:dyDescent="0.25">
      <c r="A5386" s="98" t="s">
        <v>7949</v>
      </c>
      <c r="B5386" s="99"/>
      <c r="C5386" s="99">
        <v>5809.94</v>
      </c>
      <c r="D5386" s="99">
        <v>0</v>
      </c>
      <c r="E5386" s="99">
        <v>0</v>
      </c>
    </row>
    <row r="5387" spans="1:5" x14ac:dyDescent="0.25">
      <c r="A5387" s="98" t="s">
        <v>7954</v>
      </c>
      <c r="B5387" s="99"/>
      <c r="C5387" s="99">
        <v>9240.16</v>
      </c>
      <c r="D5387" s="99">
        <v>0</v>
      </c>
      <c r="E5387" s="99">
        <v>0</v>
      </c>
    </row>
    <row r="5388" spans="1:5" x14ac:dyDescent="0.25">
      <c r="A5388" s="98" t="s">
        <v>7959</v>
      </c>
      <c r="B5388" s="99"/>
      <c r="C5388" s="99">
        <v>5147.1099999999997</v>
      </c>
      <c r="D5388" s="99">
        <v>0</v>
      </c>
      <c r="E5388" s="99">
        <v>0</v>
      </c>
    </row>
    <row r="5389" spans="1:5" x14ac:dyDescent="0.25">
      <c r="A5389" s="98" t="s">
        <v>7964</v>
      </c>
      <c r="B5389" s="99"/>
      <c r="C5389" s="99">
        <v>6862.17</v>
      </c>
      <c r="D5389" s="99">
        <v>0</v>
      </c>
      <c r="E5389" s="99">
        <v>0</v>
      </c>
    </row>
    <row r="5390" spans="1:5" x14ac:dyDescent="0.25">
      <c r="A5390" s="98" t="s">
        <v>7969</v>
      </c>
      <c r="B5390" s="99"/>
      <c r="C5390" s="99"/>
      <c r="D5390" s="99">
        <v>0</v>
      </c>
      <c r="E5390" s="99">
        <v>0</v>
      </c>
    </row>
    <row r="5391" spans="1:5" x14ac:dyDescent="0.25">
      <c r="A5391" s="98" t="s">
        <v>7974</v>
      </c>
      <c r="B5391" s="99"/>
      <c r="C5391" s="99"/>
      <c r="D5391" s="99">
        <v>0</v>
      </c>
      <c r="E5391" s="99">
        <v>0</v>
      </c>
    </row>
    <row r="5392" spans="1:5" x14ac:dyDescent="0.25">
      <c r="A5392" s="98" t="s">
        <v>7979</v>
      </c>
      <c r="B5392" s="99"/>
      <c r="C5392" s="99">
        <v>6545.08</v>
      </c>
      <c r="D5392" s="99">
        <v>0</v>
      </c>
      <c r="E5392" s="99">
        <v>0</v>
      </c>
    </row>
    <row r="5393" spans="1:5" x14ac:dyDescent="0.25">
      <c r="A5393" s="98" t="s">
        <v>7929</v>
      </c>
      <c r="B5393" s="99"/>
      <c r="C5393" s="99">
        <v>4531.91</v>
      </c>
      <c r="D5393" s="99">
        <v>0</v>
      </c>
      <c r="E5393" s="99">
        <v>0</v>
      </c>
    </row>
    <row r="5394" spans="1:5" x14ac:dyDescent="0.25">
      <c r="A5394" s="98" t="s">
        <v>7984</v>
      </c>
      <c r="B5394" s="99"/>
      <c r="C5394" s="99"/>
      <c r="D5394" s="99">
        <v>0</v>
      </c>
      <c r="E5394" s="99">
        <v>0</v>
      </c>
    </row>
    <row r="5395" spans="1:5" x14ac:dyDescent="0.25">
      <c r="A5395" s="98" t="s">
        <v>7989</v>
      </c>
      <c r="B5395" s="99"/>
      <c r="C5395" s="99">
        <v>7585.44</v>
      </c>
      <c r="D5395" s="99">
        <v>0</v>
      </c>
      <c r="E5395" s="99">
        <v>0</v>
      </c>
    </row>
    <row r="5396" spans="1:5" x14ac:dyDescent="0.25">
      <c r="A5396" s="98" t="s">
        <v>7994</v>
      </c>
      <c r="B5396" s="99"/>
      <c r="C5396" s="99"/>
      <c r="D5396" s="99">
        <v>0</v>
      </c>
      <c r="E5396" s="99">
        <v>0</v>
      </c>
    </row>
    <row r="5397" spans="1:5" x14ac:dyDescent="0.25">
      <c r="A5397" s="98" t="s">
        <v>7999</v>
      </c>
      <c r="B5397" s="99"/>
      <c r="C5397" s="99"/>
      <c r="D5397" s="99">
        <v>0</v>
      </c>
      <c r="E5397" s="99">
        <v>0</v>
      </c>
    </row>
    <row r="5398" spans="1:5" x14ac:dyDescent="0.25">
      <c r="A5398" s="98" t="s">
        <v>8004</v>
      </c>
      <c r="B5398" s="99"/>
      <c r="C5398" s="99"/>
      <c r="D5398" s="99">
        <v>0</v>
      </c>
      <c r="E5398" s="99">
        <v>0</v>
      </c>
    </row>
    <row r="5399" spans="1:5" x14ac:dyDescent="0.25">
      <c r="A5399" s="98" t="s">
        <v>8009</v>
      </c>
      <c r="B5399" s="99"/>
      <c r="C5399" s="99">
        <v>9381.19</v>
      </c>
      <c r="D5399" s="99">
        <v>0</v>
      </c>
      <c r="E5399" s="99">
        <v>0</v>
      </c>
    </row>
    <row r="5400" spans="1:5" x14ac:dyDescent="0.25">
      <c r="A5400" s="98" t="s">
        <v>8014</v>
      </c>
      <c r="B5400" s="99"/>
      <c r="C5400" s="99"/>
      <c r="D5400" s="99">
        <v>0</v>
      </c>
      <c r="E5400" s="99">
        <v>0</v>
      </c>
    </row>
    <row r="5401" spans="1:5" x14ac:dyDescent="0.25">
      <c r="A5401" s="98" t="s">
        <v>8019</v>
      </c>
      <c r="B5401" s="99"/>
      <c r="C5401" s="99">
        <v>11222.85</v>
      </c>
      <c r="D5401" s="99">
        <v>0</v>
      </c>
      <c r="E5401" s="99">
        <v>0</v>
      </c>
    </row>
    <row r="5402" spans="1:5" x14ac:dyDescent="0.25">
      <c r="A5402" s="98" t="s">
        <v>8024</v>
      </c>
      <c r="B5402" s="99"/>
      <c r="C5402" s="99"/>
      <c r="D5402" s="99">
        <v>0</v>
      </c>
      <c r="E5402" s="99">
        <v>0</v>
      </c>
    </row>
    <row r="5403" spans="1:5" x14ac:dyDescent="0.25">
      <c r="A5403" s="98" t="s">
        <v>8029</v>
      </c>
      <c r="B5403" s="99"/>
      <c r="C5403" s="99">
        <v>13082.27</v>
      </c>
      <c r="D5403" s="99">
        <v>0</v>
      </c>
      <c r="E5403" s="99">
        <v>0</v>
      </c>
    </row>
    <row r="5404" spans="1:5" x14ac:dyDescent="0.25">
      <c r="A5404" s="98" t="s">
        <v>8034</v>
      </c>
      <c r="B5404" s="99"/>
      <c r="C5404" s="99"/>
      <c r="D5404" s="99">
        <v>0</v>
      </c>
      <c r="E5404" s="99">
        <v>0</v>
      </c>
    </row>
    <row r="5405" spans="1:5" x14ac:dyDescent="0.25">
      <c r="A5405" s="98" t="s">
        <v>8039</v>
      </c>
      <c r="B5405" s="99"/>
      <c r="C5405" s="99"/>
      <c r="D5405" s="99">
        <v>0</v>
      </c>
      <c r="E5405" s="99">
        <v>0</v>
      </c>
    </row>
    <row r="5406" spans="1:5" x14ac:dyDescent="0.25">
      <c r="A5406" s="98" t="s">
        <v>8044</v>
      </c>
      <c r="B5406" s="99"/>
      <c r="C5406" s="99"/>
      <c r="D5406" s="99">
        <v>0</v>
      </c>
      <c r="E5406" s="99">
        <v>0</v>
      </c>
    </row>
    <row r="5407" spans="1:5" x14ac:dyDescent="0.25">
      <c r="A5407" s="98" t="s">
        <v>6786</v>
      </c>
      <c r="B5407" s="99"/>
      <c r="C5407" s="99"/>
      <c r="D5407" s="99">
        <v>0</v>
      </c>
      <c r="E5407" s="99">
        <v>0</v>
      </c>
    </row>
    <row r="5408" spans="1:5" x14ac:dyDescent="0.25">
      <c r="A5408" s="98" t="s">
        <v>6791</v>
      </c>
      <c r="B5408" s="99"/>
      <c r="C5408" s="99"/>
      <c r="D5408" s="99">
        <v>0</v>
      </c>
      <c r="E5408" s="99">
        <v>0</v>
      </c>
    </row>
    <row r="5409" spans="1:5" x14ac:dyDescent="0.25">
      <c r="A5409" s="98" t="s">
        <v>6796</v>
      </c>
      <c r="B5409" s="99"/>
      <c r="C5409" s="99"/>
      <c r="D5409" s="99">
        <v>0</v>
      </c>
      <c r="E5409" s="99">
        <v>0</v>
      </c>
    </row>
    <row r="5410" spans="1:5" x14ac:dyDescent="0.25">
      <c r="A5410" s="98" t="s">
        <v>6801</v>
      </c>
      <c r="B5410" s="99"/>
      <c r="C5410" s="99">
        <v>42.41</v>
      </c>
      <c r="D5410" s="99">
        <v>0</v>
      </c>
      <c r="E5410" s="99">
        <v>0</v>
      </c>
    </row>
    <row r="5411" spans="1:5" x14ac:dyDescent="0.25">
      <c r="A5411" s="98" t="s">
        <v>6806</v>
      </c>
      <c r="B5411" s="99"/>
      <c r="C5411" s="99">
        <v>46.24</v>
      </c>
      <c r="D5411" s="99">
        <v>0</v>
      </c>
      <c r="E5411" s="99">
        <v>0</v>
      </c>
    </row>
    <row r="5412" spans="1:5" x14ac:dyDescent="0.25">
      <c r="A5412" s="98" t="s">
        <v>6810</v>
      </c>
      <c r="B5412" s="99"/>
      <c r="C5412" s="99"/>
      <c r="D5412" s="99">
        <v>0</v>
      </c>
      <c r="E5412" s="99">
        <v>0</v>
      </c>
    </row>
    <row r="5413" spans="1:5" x14ac:dyDescent="0.25">
      <c r="A5413" s="98" t="s">
        <v>6815</v>
      </c>
      <c r="B5413" s="99"/>
      <c r="C5413" s="99">
        <v>62.65</v>
      </c>
      <c r="D5413" s="99">
        <v>0</v>
      </c>
      <c r="E5413" s="99">
        <v>0</v>
      </c>
    </row>
    <row r="5414" spans="1:5" x14ac:dyDescent="0.25">
      <c r="A5414" s="98" t="s">
        <v>6820</v>
      </c>
      <c r="B5414" s="99"/>
      <c r="C5414" s="99"/>
      <c r="D5414" s="99">
        <v>0</v>
      </c>
      <c r="E5414" s="99">
        <v>0</v>
      </c>
    </row>
    <row r="5415" spans="1:5" x14ac:dyDescent="0.25">
      <c r="A5415" s="98" t="s">
        <v>6825</v>
      </c>
      <c r="B5415" s="99"/>
      <c r="C5415" s="99">
        <v>71.72</v>
      </c>
      <c r="D5415" s="99">
        <v>0</v>
      </c>
      <c r="E5415" s="99">
        <v>0</v>
      </c>
    </row>
    <row r="5416" spans="1:5" x14ac:dyDescent="0.25">
      <c r="A5416" s="98" t="s">
        <v>6828</v>
      </c>
      <c r="B5416" s="99"/>
      <c r="C5416" s="99"/>
      <c r="D5416" s="99">
        <v>0</v>
      </c>
      <c r="E5416" s="99">
        <v>0</v>
      </c>
    </row>
    <row r="5417" spans="1:5" x14ac:dyDescent="0.25">
      <c r="A5417" s="98" t="s">
        <v>6922</v>
      </c>
      <c r="B5417" s="99"/>
      <c r="C5417" s="99">
        <v>128.49</v>
      </c>
      <c r="D5417" s="99">
        <v>0</v>
      </c>
      <c r="E5417" s="99">
        <v>0</v>
      </c>
    </row>
    <row r="5418" spans="1:5" x14ac:dyDescent="0.25">
      <c r="A5418" s="98" t="s">
        <v>6930</v>
      </c>
      <c r="B5418" s="99"/>
      <c r="C5418" s="99">
        <v>196.93</v>
      </c>
      <c r="D5418" s="99">
        <v>0</v>
      </c>
      <c r="E5418" s="99">
        <v>0</v>
      </c>
    </row>
    <row r="5419" spans="1:5" x14ac:dyDescent="0.25">
      <c r="A5419" s="98" t="s">
        <v>6935</v>
      </c>
      <c r="B5419" s="99"/>
      <c r="C5419" s="99">
        <v>235.12</v>
      </c>
      <c r="D5419" s="99">
        <v>0</v>
      </c>
      <c r="E5419" s="99">
        <v>0</v>
      </c>
    </row>
    <row r="5420" spans="1:5" x14ac:dyDescent="0.25">
      <c r="A5420" s="98" t="s">
        <v>6940</v>
      </c>
      <c r="B5420" s="99"/>
      <c r="C5420" s="99">
        <v>279.3</v>
      </c>
      <c r="D5420" s="99">
        <v>0</v>
      </c>
      <c r="E5420" s="99">
        <v>0</v>
      </c>
    </row>
    <row r="5421" spans="1:5" x14ac:dyDescent="0.25">
      <c r="A5421" s="98" t="s">
        <v>6833</v>
      </c>
      <c r="B5421" s="99"/>
      <c r="C5421" s="99">
        <v>56.29</v>
      </c>
      <c r="D5421" s="99">
        <v>0</v>
      </c>
      <c r="E5421" s="99">
        <v>0</v>
      </c>
    </row>
    <row r="5422" spans="1:5" x14ac:dyDescent="0.25">
      <c r="A5422" s="98" t="s">
        <v>6838</v>
      </c>
      <c r="B5422" s="99"/>
      <c r="C5422" s="99">
        <v>63.72</v>
      </c>
      <c r="D5422" s="99">
        <v>0</v>
      </c>
      <c r="E5422" s="99">
        <v>0</v>
      </c>
    </row>
    <row r="5423" spans="1:5" x14ac:dyDescent="0.25">
      <c r="A5423" s="98" t="s">
        <v>6847</v>
      </c>
      <c r="B5423" s="99"/>
      <c r="C5423" s="99">
        <v>50.4</v>
      </c>
      <c r="D5423" s="99">
        <v>0</v>
      </c>
      <c r="E5423" s="99">
        <v>0</v>
      </c>
    </row>
    <row r="5424" spans="1:5" x14ac:dyDescent="0.25">
      <c r="A5424" s="98" t="s">
        <v>6855</v>
      </c>
      <c r="B5424" s="99"/>
      <c r="C5424" s="99">
        <v>79.040000000000006</v>
      </c>
      <c r="D5424" s="99">
        <v>0</v>
      </c>
      <c r="E5424" s="99">
        <v>0</v>
      </c>
    </row>
    <row r="5425" spans="1:5" x14ac:dyDescent="0.25">
      <c r="A5425" s="98" t="s">
        <v>6860</v>
      </c>
      <c r="B5425" s="99"/>
      <c r="C5425" s="99">
        <v>63.61</v>
      </c>
      <c r="D5425" s="99">
        <v>0</v>
      </c>
      <c r="E5425" s="99">
        <v>0</v>
      </c>
    </row>
    <row r="5426" spans="1:5" x14ac:dyDescent="0.25">
      <c r="A5426" s="98" t="s">
        <v>6869</v>
      </c>
      <c r="B5426" s="99"/>
      <c r="C5426" s="99">
        <v>69.290000000000006</v>
      </c>
      <c r="D5426" s="99">
        <v>0</v>
      </c>
      <c r="E5426" s="99">
        <v>0</v>
      </c>
    </row>
    <row r="5427" spans="1:5" x14ac:dyDescent="0.25">
      <c r="A5427" s="98" t="s">
        <v>6874</v>
      </c>
      <c r="B5427" s="99"/>
      <c r="C5427" s="99">
        <v>74.459999999999994</v>
      </c>
      <c r="D5427" s="99">
        <v>0</v>
      </c>
      <c r="E5427" s="99">
        <v>0</v>
      </c>
    </row>
    <row r="5428" spans="1:5" x14ac:dyDescent="0.25">
      <c r="A5428" s="98" t="s">
        <v>6881</v>
      </c>
      <c r="B5428" s="99"/>
      <c r="C5428" s="99">
        <v>80.13</v>
      </c>
      <c r="D5428" s="99">
        <v>0</v>
      </c>
      <c r="E5428" s="99">
        <v>0</v>
      </c>
    </row>
    <row r="5429" spans="1:5" x14ac:dyDescent="0.25">
      <c r="A5429" s="98" t="s">
        <v>6886</v>
      </c>
      <c r="B5429" s="99"/>
      <c r="C5429" s="99">
        <v>82.48</v>
      </c>
      <c r="D5429" s="99">
        <v>0</v>
      </c>
      <c r="E5429" s="99">
        <v>0</v>
      </c>
    </row>
    <row r="5430" spans="1:5" x14ac:dyDescent="0.25">
      <c r="A5430" s="98" t="s">
        <v>6895</v>
      </c>
      <c r="B5430" s="99"/>
      <c r="C5430" s="99">
        <v>130.55000000000001</v>
      </c>
      <c r="D5430" s="99">
        <v>0</v>
      </c>
      <c r="E5430" s="99">
        <v>0</v>
      </c>
    </row>
    <row r="5431" spans="1:5" x14ac:dyDescent="0.25">
      <c r="A5431" s="98" t="s">
        <v>6899</v>
      </c>
      <c r="B5431" s="99"/>
      <c r="C5431" s="99">
        <v>155.19</v>
      </c>
      <c r="D5431" s="99">
        <v>0</v>
      </c>
      <c r="E5431" s="99">
        <v>0</v>
      </c>
    </row>
    <row r="5432" spans="1:5" x14ac:dyDescent="0.25">
      <c r="A5432" s="98" t="s">
        <v>6908</v>
      </c>
      <c r="B5432" s="99"/>
      <c r="C5432" s="99"/>
      <c r="D5432" s="99">
        <v>0</v>
      </c>
      <c r="E5432" s="99">
        <v>0</v>
      </c>
    </row>
    <row r="5433" spans="1:5" x14ac:dyDescent="0.25">
      <c r="A5433" s="98" t="s">
        <v>6913</v>
      </c>
      <c r="B5433" s="99"/>
      <c r="C5433" s="99">
        <v>108.59</v>
      </c>
      <c r="D5433" s="99">
        <v>0</v>
      </c>
      <c r="E5433" s="99">
        <v>0</v>
      </c>
    </row>
    <row r="5434" spans="1:5" x14ac:dyDescent="0.25">
      <c r="A5434" s="98" t="s">
        <v>6945</v>
      </c>
      <c r="B5434" s="99"/>
      <c r="C5434" s="99">
        <v>89.75</v>
      </c>
      <c r="D5434" s="99">
        <v>0</v>
      </c>
      <c r="E5434" s="99">
        <v>0</v>
      </c>
    </row>
    <row r="5435" spans="1:5" x14ac:dyDescent="0.25">
      <c r="A5435" s="98" t="s">
        <v>6950</v>
      </c>
      <c r="B5435" s="99"/>
      <c r="C5435" s="99">
        <v>115.01</v>
      </c>
      <c r="D5435" s="99">
        <v>0</v>
      </c>
      <c r="E5435" s="99">
        <v>0</v>
      </c>
    </row>
    <row r="5436" spans="1:5" x14ac:dyDescent="0.25">
      <c r="A5436" s="98" t="s">
        <v>6955</v>
      </c>
      <c r="B5436" s="99"/>
      <c r="C5436" s="99">
        <v>78.09</v>
      </c>
      <c r="D5436" s="99">
        <v>0</v>
      </c>
      <c r="E5436" s="99">
        <v>0</v>
      </c>
    </row>
    <row r="5437" spans="1:5" x14ac:dyDescent="0.25">
      <c r="A5437" s="98" t="s">
        <v>6960</v>
      </c>
      <c r="B5437" s="99"/>
      <c r="C5437" s="99">
        <v>81.430000000000007</v>
      </c>
      <c r="D5437" s="99">
        <v>0</v>
      </c>
      <c r="E5437" s="99">
        <v>0</v>
      </c>
    </row>
    <row r="5438" spans="1:5" x14ac:dyDescent="0.25">
      <c r="A5438" s="98" t="s">
        <v>6964</v>
      </c>
      <c r="B5438" s="99"/>
      <c r="C5438" s="99">
        <v>177.42</v>
      </c>
      <c r="D5438" s="99">
        <v>0</v>
      </c>
      <c r="E5438" s="99">
        <v>0</v>
      </c>
    </row>
    <row r="5439" spans="1:5" x14ac:dyDescent="0.25">
      <c r="A5439" s="98" t="s">
        <v>6967</v>
      </c>
      <c r="B5439" s="99"/>
      <c r="C5439" s="99">
        <v>207.98</v>
      </c>
      <c r="D5439" s="99">
        <v>0</v>
      </c>
      <c r="E5439" s="99">
        <v>0</v>
      </c>
    </row>
    <row r="5440" spans="1:5" x14ac:dyDescent="0.25">
      <c r="A5440" s="98" t="s">
        <v>6972</v>
      </c>
      <c r="B5440" s="99"/>
      <c r="C5440" s="99">
        <v>234.9</v>
      </c>
      <c r="D5440" s="99">
        <v>0</v>
      </c>
      <c r="E5440" s="99">
        <v>0</v>
      </c>
    </row>
    <row r="5441" spans="1:5" x14ac:dyDescent="0.25">
      <c r="A5441" s="98" t="s">
        <v>7066</v>
      </c>
      <c r="B5441" s="99"/>
      <c r="C5441" s="99">
        <v>203.26</v>
      </c>
      <c r="D5441" s="99">
        <v>0</v>
      </c>
      <c r="E5441" s="99">
        <v>0</v>
      </c>
    </row>
    <row r="5442" spans="1:5" x14ac:dyDescent="0.25">
      <c r="A5442" s="98" t="s">
        <v>7075</v>
      </c>
      <c r="B5442" s="99"/>
      <c r="C5442" s="99">
        <v>231.02</v>
      </c>
      <c r="D5442" s="99">
        <v>0</v>
      </c>
      <c r="E5442" s="99">
        <v>0</v>
      </c>
    </row>
    <row r="5443" spans="1:5" x14ac:dyDescent="0.25">
      <c r="A5443" s="98" t="s">
        <v>7080</v>
      </c>
      <c r="B5443" s="99"/>
      <c r="C5443" s="99">
        <v>239.53</v>
      </c>
      <c r="D5443" s="99">
        <v>0</v>
      </c>
      <c r="E5443" s="99">
        <v>0</v>
      </c>
    </row>
    <row r="5444" spans="1:5" x14ac:dyDescent="0.25">
      <c r="A5444" s="98" t="s">
        <v>7085</v>
      </c>
      <c r="B5444" s="99"/>
      <c r="C5444" s="99">
        <v>269.83</v>
      </c>
      <c r="D5444" s="99">
        <v>0</v>
      </c>
      <c r="E5444" s="99">
        <v>0</v>
      </c>
    </row>
    <row r="5445" spans="1:5" x14ac:dyDescent="0.25">
      <c r="A5445" s="98" t="s">
        <v>7090</v>
      </c>
      <c r="B5445" s="99"/>
      <c r="C5445" s="99">
        <v>303.95</v>
      </c>
      <c r="D5445" s="99">
        <v>0</v>
      </c>
      <c r="E5445" s="99">
        <v>0</v>
      </c>
    </row>
    <row r="5446" spans="1:5" x14ac:dyDescent="0.25">
      <c r="A5446" s="98" t="s">
        <v>7095</v>
      </c>
      <c r="B5446" s="99"/>
      <c r="C5446" s="99">
        <v>356.02</v>
      </c>
      <c r="D5446" s="99">
        <v>0</v>
      </c>
      <c r="E5446" s="99">
        <v>0</v>
      </c>
    </row>
    <row r="5447" spans="1:5" x14ac:dyDescent="0.25">
      <c r="A5447" s="98" t="s">
        <v>7100</v>
      </c>
      <c r="B5447" s="99"/>
      <c r="C5447" s="99"/>
      <c r="D5447" s="99">
        <v>0</v>
      </c>
      <c r="E5447" s="99">
        <v>0</v>
      </c>
    </row>
    <row r="5448" spans="1:5" x14ac:dyDescent="0.25">
      <c r="A5448" s="98" t="s">
        <v>7105</v>
      </c>
      <c r="B5448" s="99"/>
      <c r="C5448" s="99"/>
      <c r="D5448" s="99">
        <v>0</v>
      </c>
      <c r="E5448" s="99">
        <v>0</v>
      </c>
    </row>
    <row r="5449" spans="1:5" x14ac:dyDescent="0.25">
      <c r="A5449" s="98" t="s">
        <v>6977</v>
      </c>
      <c r="B5449" s="99"/>
      <c r="C5449" s="99"/>
      <c r="D5449" s="99">
        <v>0</v>
      </c>
      <c r="E5449" s="99">
        <v>0</v>
      </c>
    </row>
    <row r="5450" spans="1:5" x14ac:dyDescent="0.25">
      <c r="A5450" s="98" t="s">
        <v>6986</v>
      </c>
      <c r="B5450" s="99"/>
      <c r="C5450" s="99">
        <v>90.81</v>
      </c>
      <c r="D5450" s="99">
        <v>0</v>
      </c>
      <c r="E5450" s="99">
        <v>0</v>
      </c>
    </row>
    <row r="5451" spans="1:5" x14ac:dyDescent="0.25">
      <c r="A5451" s="98" t="s">
        <v>6995</v>
      </c>
      <c r="B5451" s="99"/>
      <c r="C5451" s="99">
        <v>112.61</v>
      </c>
      <c r="D5451" s="99">
        <v>0</v>
      </c>
      <c r="E5451" s="99">
        <v>0</v>
      </c>
    </row>
    <row r="5452" spans="1:5" x14ac:dyDescent="0.25">
      <c r="A5452" s="98" t="s">
        <v>7000</v>
      </c>
      <c r="B5452" s="99"/>
      <c r="C5452" s="99">
        <v>124.25</v>
      </c>
      <c r="D5452" s="99">
        <v>0</v>
      </c>
      <c r="E5452" s="99">
        <v>0</v>
      </c>
    </row>
    <row r="5453" spans="1:5" x14ac:dyDescent="0.25">
      <c r="A5453" s="98" t="s">
        <v>7008</v>
      </c>
      <c r="B5453" s="99"/>
      <c r="C5453" s="99">
        <v>125.17</v>
      </c>
      <c r="D5453" s="99">
        <v>0</v>
      </c>
      <c r="E5453" s="99">
        <v>0</v>
      </c>
    </row>
    <row r="5454" spans="1:5" x14ac:dyDescent="0.25">
      <c r="A5454" s="98" t="s">
        <v>7012</v>
      </c>
      <c r="B5454" s="99"/>
      <c r="C5454" s="99">
        <v>149.01</v>
      </c>
      <c r="D5454" s="99">
        <v>0</v>
      </c>
      <c r="E5454" s="99">
        <v>0</v>
      </c>
    </row>
    <row r="5455" spans="1:5" x14ac:dyDescent="0.25">
      <c r="A5455" s="98" t="s">
        <v>7021</v>
      </c>
      <c r="B5455" s="99"/>
      <c r="C5455" s="99"/>
      <c r="D5455" s="99">
        <v>0</v>
      </c>
      <c r="E5455" s="99">
        <v>0</v>
      </c>
    </row>
    <row r="5456" spans="1:5" x14ac:dyDescent="0.25">
      <c r="A5456" s="98" t="s">
        <v>7026</v>
      </c>
      <c r="B5456" s="99"/>
      <c r="C5456" s="99">
        <v>154.19</v>
      </c>
      <c r="D5456" s="99">
        <v>0</v>
      </c>
      <c r="E5456" s="99">
        <v>0</v>
      </c>
    </row>
    <row r="5457" spans="1:5" x14ac:dyDescent="0.25">
      <c r="A5457" s="98" t="s">
        <v>7035</v>
      </c>
      <c r="B5457" s="99"/>
      <c r="C5457" s="99">
        <v>178.7</v>
      </c>
      <c r="D5457" s="99">
        <v>0</v>
      </c>
      <c r="E5457" s="99">
        <v>0</v>
      </c>
    </row>
    <row r="5458" spans="1:5" x14ac:dyDescent="0.25">
      <c r="A5458" s="98" t="s">
        <v>7040</v>
      </c>
      <c r="B5458" s="99"/>
      <c r="C5458" s="99">
        <v>173.1</v>
      </c>
      <c r="D5458" s="99">
        <v>0</v>
      </c>
      <c r="E5458" s="99">
        <v>0</v>
      </c>
    </row>
    <row r="5459" spans="1:5" x14ac:dyDescent="0.25">
      <c r="A5459" s="98" t="s">
        <v>7049</v>
      </c>
      <c r="B5459" s="99"/>
      <c r="C5459" s="99"/>
      <c r="D5459" s="99">
        <v>0</v>
      </c>
      <c r="E5459" s="99">
        <v>0</v>
      </c>
    </row>
    <row r="5460" spans="1:5" x14ac:dyDescent="0.25">
      <c r="A5460" s="98" t="s">
        <v>7054</v>
      </c>
      <c r="B5460" s="99"/>
      <c r="C5460" s="99"/>
      <c r="D5460" s="99">
        <v>0</v>
      </c>
      <c r="E5460" s="99">
        <v>0</v>
      </c>
    </row>
    <row r="5461" spans="1:5" x14ac:dyDescent="0.25">
      <c r="A5461" s="98" t="s">
        <v>7063</v>
      </c>
      <c r="B5461" s="99"/>
      <c r="C5461" s="99"/>
      <c r="D5461" s="99">
        <v>0</v>
      </c>
      <c r="E5461" s="99">
        <v>0</v>
      </c>
    </row>
    <row r="5462" spans="1:5" x14ac:dyDescent="0.25">
      <c r="A5462" s="98" t="s">
        <v>6243</v>
      </c>
      <c r="B5462" s="99"/>
      <c r="C5462" s="99">
        <v>288.68</v>
      </c>
      <c r="D5462" s="99">
        <v>0</v>
      </c>
      <c r="E5462" s="99">
        <v>0</v>
      </c>
    </row>
    <row r="5463" spans="1:5" x14ac:dyDescent="0.25">
      <c r="A5463" s="98" t="s">
        <v>6252</v>
      </c>
      <c r="B5463" s="99"/>
      <c r="C5463" s="99"/>
      <c r="D5463" s="99">
        <v>0</v>
      </c>
      <c r="E5463" s="99">
        <v>0</v>
      </c>
    </row>
    <row r="5464" spans="1:5" x14ac:dyDescent="0.25">
      <c r="A5464" s="98" t="s">
        <v>6257</v>
      </c>
      <c r="B5464" s="99"/>
      <c r="C5464" s="99"/>
      <c r="D5464" s="99">
        <v>0</v>
      </c>
      <c r="E5464" s="99">
        <v>0</v>
      </c>
    </row>
    <row r="5465" spans="1:5" x14ac:dyDescent="0.25">
      <c r="A5465" s="98" t="s">
        <v>6262</v>
      </c>
      <c r="B5465" s="99"/>
      <c r="C5465" s="99"/>
      <c r="D5465" s="99">
        <v>0</v>
      </c>
      <c r="E5465" s="99">
        <v>0</v>
      </c>
    </row>
    <row r="5466" spans="1:5" x14ac:dyDescent="0.25">
      <c r="A5466" s="98" t="s">
        <v>6099</v>
      </c>
      <c r="B5466" s="99"/>
      <c r="C5466" s="99"/>
      <c r="D5466" s="99">
        <v>0</v>
      </c>
      <c r="E5466" s="99">
        <v>0</v>
      </c>
    </row>
    <row r="5467" spans="1:5" x14ac:dyDescent="0.25">
      <c r="A5467" s="98" t="s">
        <v>6266</v>
      </c>
      <c r="B5467" s="99"/>
      <c r="C5467" s="99"/>
      <c r="D5467" s="99">
        <v>0</v>
      </c>
      <c r="E5467" s="99">
        <v>0</v>
      </c>
    </row>
    <row r="5468" spans="1:5" x14ac:dyDescent="0.25">
      <c r="A5468" s="98" t="s">
        <v>6271</v>
      </c>
      <c r="B5468" s="99"/>
      <c r="C5468" s="99"/>
      <c r="D5468" s="99">
        <v>0</v>
      </c>
      <c r="E5468" s="99">
        <v>0</v>
      </c>
    </row>
    <row r="5469" spans="1:5" x14ac:dyDescent="0.25">
      <c r="A5469" s="98" t="s">
        <v>6104</v>
      </c>
      <c r="B5469" s="99"/>
      <c r="C5469" s="99">
        <v>99.27</v>
      </c>
      <c r="D5469" s="99">
        <v>0</v>
      </c>
      <c r="E5469" s="99">
        <v>0</v>
      </c>
    </row>
    <row r="5470" spans="1:5" x14ac:dyDescent="0.25">
      <c r="A5470" s="98" t="s">
        <v>6113</v>
      </c>
      <c r="B5470" s="99"/>
      <c r="C5470" s="99">
        <v>175.62</v>
      </c>
      <c r="D5470" s="99">
        <v>0</v>
      </c>
      <c r="E5470" s="99">
        <v>0</v>
      </c>
    </row>
    <row r="5471" spans="1:5" x14ac:dyDescent="0.25">
      <c r="A5471" s="98" t="s">
        <v>6118</v>
      </c>
      <c r="B5471" s="99"/>
      <c r="C5471" s="99">
        <v>102.78</v>
      </c>
      <c r="D5471" s="99">
        <v>0</v>
      </c>
      <c r="E5471" s="99">
        <v>0</v>
      </c>
    </row>
    <row r="5472" spans="1:5" x14ac:dyDescent="0.25">
      <c r="A5472" s="98" t="s">
        <v>6127</v>
      </c>
      <c r="B5472" s="99"/>
      <c r="C5472" s="99">
        <v>169.85</v>
      </c>
      <c r="D5472" s="99">
        <v>0</v>
      </c>
      <c r="E5472" s="99">
        <v>0</v>
      </c>
    </row>
    <row r="5473" spans="1:5" x14ac:dyDescent="0.25">
      <c r="A5473" s="98" t="s">
        <v>6131</v>
      </c>
      <c r="B5473" s="99"/>
      <c r="C5473" s="99">
        <v>122.22</v>
      </c>
      <c r="D5473" s="99">
        <v>0</v>
      </c>
      <c r="E5473" s="99">
        <v>0</v>
      </c>
    </row>
    <row r="5474" spans="1:5" x14ac:dyDescent="0.25">
      <c r="A5474" s="98" t="s">
        <v>6139</v>
      </c>
      <c r="B5474" s="99"/>
      <c r="C5474" s="99"/>
      <c r="D5474" s="99">
        <v>0</v>
      </c>
      <c r="E5474" s="99">
        <v>0</v>
      </c>
    </row>
    <row r="5475" spans="1:5" x14ac:dyDescent="0.25">
      <c r="A5475" s="98" t="s">
        <v>6147</v>
      </c>
      <c r="B5475" s="99"/>
      <c r="C5475" s="99">
        <v>149.59</v>
      </c>
      <c r="D5475" s="99">
        <v>0</v>
      </c>
      <c r="E5475" s="99">
        <v>0</v>
      </c>
    </row>
    <row r="5476" spans="1:5" x14ac:dyDescent="0.25">
      <c r="A5476" s="98" t="s">
        <v>6156</v>
      </c>
      <c r="B5476" s="99"/>
      <c r="C5476" s="99">
        <v>144.87</v>
      </c>
      <c r="D5476" s="99">
        <v>0</v>
      </c>
      <c r="E5476" s="99">
        <v>0</v>
      </c>
    </row>
    <row r="5477" spans="1:5" x14ac:dyDescent="0.25">
      <c r="A5477" s="98" t="s">
        <v>6165</v>
      </c>
      <c r="B5477" s="99"/>
      <c r="C5477" s="99">
        <v>157.47</v>
      </c>
      <c r="D5477" s="99">
        <v>0</v>
      </c>
      <c r="E5477" s="99">
        <v>0</v>
      </c>
    </row>
    <row r="5478" spans="1:5" x14ac:dyDescent="0.25">
      <c r="A5478" s="98" t="s">
        <v>6174</v>
      </c>
      <c r="B5478" s="99"/>
      <c r="C5478" s="99">
        <v>170.46</v>
      </c>
      <c r="D5478" s="99">
        <v>0</v>
      </c>
      <c r="E5478" s="99">
        <v>0</v>
      </c>
    </row>
    <row r="5479" spans="1:5" x14ac:dyDescent="0.25">
      <c r="A5479" s="98" t="s">
        <v>6183</v>
      </c>
      <c r="B5479" s="99"/>
      <c r="C5479" s="99">
        <v>178.5</v>
      </c>
      <c r="D5479" s="99">
        <v>0</v>
      </c>
      <c r="E5479" s="99">
        <v>0</v>
      </c>
    </row>
    <row r="5480" spans="1:5" x14ac:dyDescent="0.25">
      <c r="A5480" s="98" t="s">
        <v>6192</v>
      </c>
      <c r="B5480" s="99"/>
      <c r="C5480" s="99">
        <v>201.43</v>
      </c>
      <c r="D5480" s="99">
        <v>0</v>
      </c>
      <c r="E5480" s="99">
        <v>0</v>
      </c>
    </row>
    <row r="5481" spans="1:5" x14ac:dyDescent="0.25">
      <c r="A5481" s="98" t="s">
        <v>6201</v>
      </c>
      <c r="B5481" s="99"/>
      <c r="C5481" s="99"/>
      <c r="D5481" s="99">
        <v>0</v>
      </c>
      <c r="E5481" s="99">
        <v>0</v>
      </c>
    </row>
    <row r="5482" spans="1:5" x14ac:dyDescent="0.25">
      <c r="A5482" s="98" t="s">
        <v>6210</v>
      </c>
      <c r="B5482" s="99"/>
      <c r="C5482" s="99">
        <v>224.29</v>
      </c>
      <c r="D5482" s="99">
        <v>0</v>
      </c>
      <c r="E5482" s="99">
        <v>0</v>
      </c>
    </row>
    <row r="5483" spans="1:5" x14ac:dyDescent="0.25">
      <c r="A5483" s="98" t="s">
        <v>6219</v>
      </c>
      <c r="B5483" s="99"/>
      <c r="C5483" s="99">
        <v>225.13</v>
      </c>
      <c r="D5483" s="99">
        <v>0</v>
      </c>
      <c r="E5483" s="99">
        <v>0</v>
      </c>
    </row>
    <row r="5484" spans="1:5" x14ac:dyDescent="0.25">
      <c r="A5484" s="98" t="s">
        <v>6227</v>
      </c>
      <c r="B5484" s="99"/>
      <c r="C5484" s="99">
        <v>241.61</v>
      </c>
      <c r="D5484" s="99">
        <v>0</v>
      </c>
      <c r="E5484" s="99">
        <v>0</v>
      </c>
    </row>
    <row r="5485" spans="1:5" x14ac:dyDescent="0.25">
      <c r="A5485" s="98" t="s">
        <v>6236</v>
      </c>
      <c r="B5485" s="99"/>
      <c r="C5485" s="99">
        <v>259.76</v>
      </c>
      <c r="D5485" s="99">
        <v>0</v>
      </c>
      <c r="E5485" s="99">
        <v>0</v>
      </c>
    </row>
    <row r="5486" spans="1:5" x14ac:dyDescent="0.25">
      <c r="A5486" s="98" t="s">
        <v>6412</v>
      </c>
      <c r="B5486" s="99"/>
      <c r="C5486" s="99">
        <v>414.39</v>
      </c>
      <c r="D5486" s="99">
        <v>0</v>
      </c>
      <c r="E5486" s="99">
        <v>0</v>
      </c>
    </row>
    <row r="5487" spans="1:5" x14ac:dyDescent="0.25">
      <c r="A5487" s="98" t="s">
        <v>6420</v>
      </c>
      <c r="B5487" s="99"/>
      <c r="C5487" s="99"/>
      <c r="D5487" s="99">
        <v>0</v>
      </c>
      <c r="E5487" s="99">
        <v>0</v>
      </c>
    </row>
    <row r="5488" spans="1:5" x14ac:dyDescent="0.25">
      <c r="A5488" s="98" t="s">
        <v>6425</v>
      </c>
      <c r="B5488" s="99"/>
      <c r="C5488" s="99"/>
      <c r="D5488" s="99">
        <v>0</v>
      </c>
      <c r="E5488" s="99">
        <v>0</v>
      </c>
    </row>
    <row r="5489" spans="1:5" x14ac:dyDescent="0.25">
      <c r="A5489" s="98" t="s">
        <v>6430</v>
      </c>
      <c r="B5489" s="99"/>
      <c r="C5489" s="99"/>
      <c r="D5489" s="99">
        <v>0</v>
      </c>
      <c r="E5489" s="99">
        <v>0</v>
      </c>
    </row>
    <row r="5490" spans="1:5" x14ac:dyDescent="0.25">
      <c r="A5490" s="98" t="s">
        <v>6435</v>
      </c>
      <c r="B5490" s="99"/>
      <c r="C5490" s="99"/>
      <c r="D5490" s="99">
        <v>0</v>
      </c>
      <c r="E5490" s="99">
        <v>0</v>
      </c>
    </row>
    <row r="5491" spans="1:5" x14ac:dyDescent="0.25">
      <c r="A5491" s="98" t="s">
        <v>6440</v>
      </c>
      <c r="B5491" s="99"/>
      <c r="C5491" s="99"/>
      <c r="D5491" s="99">
        <v>0</v>
      </c>
      <c r="E5491" s="99">
        <v>0</v>
      </c>
    </row>
    <row r="5492" spans="1:5" x14ac:dyDescent="0.25">
      <c r="A5492" s="98" t="s">
        <v>6276</v>
      </c>
      <c r="B5492" s="99"/>
      <c r="C5492" s="99">
        <v>195.49</v>
      </c>
      <c r="D5492" s="99">
        <v>0</v>
      </c>
      <c r="E5492" s="99">
        <v>0</v>
      </c>
    </row>
    <row r="5493" spans="1:5" x14ac:dyDescent="0.25">
      <c r="A5493" s="98" t="s">
        <v>6281</v>
      </c>
      <c r="B5493" s="99"/>
      <c r="C5493" s="99">
        <v>136.82</v>
      </c>
      <c r="D5493" s="99">
        <v>0</v>
      </c>
      <c r="E5493" s="99">
        <v>0</v>
      </c>
    </row>
    <row r="5494" spans="1:5" x14ac:dyDescent="0.25">
      <c r="A5494" s="98" t="s">
        <v>6290</v>
      </c>
      <c r="B5494" s="99"/>
      <c r="C5494" s="99"/>
      <c r="D5494" s="99">
        <v>0</v>
      </c>
      <c r="E5494" s="99">
        <v>0</v>
      </c>
    </row>
    <row r="5495" spans="1:5" x14ac:dyDescent="0.25">
      <c r="A5495" s="98" t="s">
        <v>6295</v>
      </c>
      <c r="B5495" s="99"/>
      <c r="C5495" s="99">
        <v>182.8</v>
      </c>
      <c r="D5495" s="99">
        <v>0</v>
      </c>
      <c r="E5495" s="99">
        <v>0</v>
      </c>
    </row>
    <row r="5496" spans="1:5" x14ac:dyDescent="0.25">
      <c r="A5496" s="98" t="s">
        <v>6304</v>
      </c>
      <c r="B5496" s="99"/>
      <c r="C5496" s="99">
        <v>182.61</v>
      </c>
      <c r="D5496" s="99">
        <v>0</v>
      </c>
      <c r="E5496" s="99">
        <v>0</v>
      </c>
    </row>
    <row r="5497" spans="1:5" x14ac:dyDescent="0.25">
      <c r="A5497" s="98" t="s">
        <v>6313</v>
      </c>
      <c r="B5497" s="99"/>
      <c r="C5497" s="99">
        <v>203.65</v>
      </c>
      <c r="D5497" s="99">
        <v>0</v>
      </c>
      <c r="E5497" s="99">
        <v>0</v>
      </c>
    </row>
    <row r="5498" spans="1:5" x14ac:dyDescent="0.25">
      <c r="A5498" s="98" t="s">
        <v>6322</v>
      </c>
      <c r="B5498" s="99"/>
      <c r="C5498" s="99">
        <v>217.86</v>
      </c>
      <c r="D5498" s="99">
        <v>0</v>
      </c>
      <c r="E5498" s="99">
        <v>0</v>
      </c>
    </row>
    <row r="5499" spans="1:5" x14ac:dyDescent="0.25">
      <c r="A5499" s="98" t="s">
        <v>6331</v>
      </c>
      <c r="B5499" s="99"/>
      <c r="C5499" s="99"/>
      <c r="D5499" s="99">
        <v>0</v>
      </c>
      <c r="E5499" s="99">
        <v>0</v>
      </c>
    </row>
    <row r="5500" spans="1:5" x14ac:dyDescent="0.25">
      <c r="A5500" s="98" t="s">
        <v>6340</v>
      </c>
      <c r="B5500" s="99"/>
      <c r="C5500" s="99">
        <v>244.89</v>
      </c>
      <c r="D5500" s="99">
        <v>0</v>
      </c>
      <c r="E5500" s="99">
        <v>0</v>
      </c>
    </row>
    <row r="5501" spans="1:5" x14ac:dyDescent="0.25">
      <c r="A5501" s="98" t="s">
        <v>6349</v>
      </c>
      <c r="B5501" s="99"/>
      <c r="C5501" s="99">
        <v>281.85000000000002</v>
      </c>
      <c r="D5501" s="99">
        <v>0</v>
      </c>
      <c r="E5501" s="99">
        <v>0</v>
      </c>
    </row>
    <row r="5502" spans="1:5" x14ac:dyDescent="0.25">
      <c r="A5502" s="98" t="s">
        <v>6358</v>
      </c>
      <c r="B5502" s="99"/>
      <c r="C5502" s="99">
        <v>282.35000000000002</v>
      </c>
      <c r="D5502" s="99">
        <v>0</v>
      </c>
      <c r="E5502" s="99">
        <v>0</v>
      </c>
    </row>
    <row r="5503" spans="1:5" x14ac:dyDescent="0.25">
      <c r="A5503" s="98" t="s">
        <v>6367</v>
      </c>
      <c r="B5503" s="99"/>
      <c r="C5503" s="99">
        <v>318.54000000000002</v>
      </c>
      <c r="D5503" s="99">
        <v>0</v>
      </c>
      <c r="E5503" s="99">
        <v>0</v>
      </c>
    </row>
    <row r="5504" spans="1:5" x14ac:dyDescent="0.25">
      <c r="A5504" s="98" t="s">
        <v>6376</v>
      </c>
      <c r="B5504" s="99"/>
      <c r="C5504" s="99">
        <v>343.64</v>
      </c>
      <c r="D5504" s="99">
        <v>0</v>
      </c>
      <c r="E5504" s="99">
        <v>0</v>
      </c>
    </row>
    <row r="5505" spans="1:5" x14ac:dyDescent="0.25">
      <c r="A5505" s="98" t="s">
        <v>6385</v>
      </c>
      <c r="B5505" s="99"/>
      <c r="C5505" s="99">
        <v>322.92</v>
      </c>
      <c r="D5505" s="99">
        <v>0</v>
      </c>
      <c r="E5505" s="99">
        <v>0</v>
      </c>
    </row>
    <row r="5506" spans="1:5" x14ac:dyDescent="0.25">
      <c r="A5506" s="98" t="s">
        <v>6394</v>
      </c>
      <c r="B5506" s="99"/>
      <c r="C5506" s="99">
        <v>339.52</v>
      </c>
      <c r="D5506" s="99">
        <v>0</v>
      </c>
      <c r="E5506" s="99">
        <v>0</v>
      </c>
    </row>
    <row r="5507" spans="1:5" x14ac:dyDescent="0.25">
      <c r="A5507" s="98" t="s">
        <v>6403</v>
      </c>
      <c r="B5507" s="99"/>
      <c r="C5507" s="99">
        <v>372.77</v>
      </c>
      <c r="D5507" s="99">
        <v>0</v>
      </c>
      <c r="E5507" s="99">
        <v>0</v>
      </c>
    </row>
    <row r="5508" spans="1:5" x14ac:dyDescent="0.25">
      <c r="A5508" s="98" t="s">
        <v>6518</v>
      </c>
      <c r="B5508" s="99"/>
      <c r="C5508" s="99">
        <v>676.05</v>
      </c>
      <c r="D5508" s="99">
        <v>0</v>
      </c>
      <c r="E5508" s="99">
        <v>0</v>
      </c>
    </row>
    <row r="5509" spans="1:5" x14ac:dyDescent="0.25">
      <c r="A5509" s="98" t="s">
        <v>6445</v>
      </c>
      <c r="B5509" s="99"/>
      <c r="C5509" s="99"/>
      <c r="D5509" s="99">
        <v>0</v>
      </c>
      <c r="E5509" s="99">
        <v>0</v>
      </c>
    </row>
    <row r="5510" spans="1:5" x14ac:dyDescent="0.25">
      <c r="A5510" s="98" t="s">
        <v>6450</v>
      </c>
      <c r="B5510" s="99"/>
      <c r="C5510" s="99">
        <v>257.02999999999997</v>
      </c>
      <c r="D5510" s="99">
        <v>0</v>
      </c>
      <c r="E5510" s="99">
        <v>0</v>
      </c>
    </row>
    <row r="5511" spans="1:5" x14ac:dyDescent="0.25">
      <c r="A5511" s="98" t="s">
        <v>6455</v>
      </c>
      <c r="B5511" s="99"/>
      <c r="C5511" s="99">
        <v>306.27</v>
      </c>
      <c r="D5511" s="99">
        <v>0</v>
      </c>
      <c r="E5511" s="99">
        <v>0</v>
      </c>
    </row>
    <row r="5512" spans="1:5" x14ac:dyDescent="0.25">
      <c r="A5512" s="98" t="s">
        <v>6460</v>
      </c>
      <c r="B5512" s="99"/>
      <c r="C5512" s="99">
        <v>337.17</v>
      </c>
      <c r="D5512" s="99">
        <v>0</v>
      </c>
      <c r="E5512" s="99">
        <v>0</v>
      </c>
    </row>
    <row r="5513" spans="1:5" x14ac:dyDescent="0.25">
      <c r="A5513" s="98" t="s">
        <v>6465</v>
      </c>
      <c r="B5513" s="99"/>
      <c r="C5513" s="99"/>
      <c r="D5513" s="99">
        <v>0</v>
      </c>
      <c r="E5513" s="99">
        <v>0</v>
      </c>
    </row>
    <row r="5514" spans="1:5" x14ac:dyDescent="0.25">
      <c r="A5514" s="98" t="s">
        <v>6470</v>
      </c>
      <c r="B5514" s="99"/>
      <c r="C5514" s="99">
        <v>353.52</v>
      </c>
      <c r="D5514" s="99">
        <v>0</v>
      </c>
      <c r="E5514" s="99">
        <v>0</v>
      </c>
    </row>
    <row r="5515" spans="1:5" x14ac:dyDescent="0.25">
      <c r="A5515" s="98" t="s">
        <v>6475</v>
      </c>
      <c r="B5515" s="99"/>
      <c r="C5515" s="99">
        <v>377.37</v>
      </c>
      <c r="D5515" s="99">
        <v>0</v>
      </c>
      <c r="E5515" s="99">
        <v>0</v>
      </c>
    </row>
    <row r="5516" spans="1:5" x14ac:dyDescent="0.25">
      <c r="A5516" s="98" t="s">
        <v>6480</v>
      </c>
      <c r="B5516" s="99"/>
      <c r="C5516" s="99"/>
      <c r="D5516" s="99">
        <v>0</v>
      </c>
      <c r="E5516" s="99">
        <v>0</v>
      </c>
    </row>
    <row r="5517" spans="1:5" x14ac:dyDescent="0.25">
      <c r="A5517" s="98" t="s">
        <v>6485</v>
      </c>
      <c r="B5517" s="99"/>
      <c r="C5517" s="99">
        <v>351.32</v>
      </c>
      <c r="D5517" s="99">
        <v>0</v>
      </c>
      <c r="E5517" s="99">
        <v>0</v>
      </c>
    </row>
    <row r="5518" spans="1:5" x14ac:dyDescent="0.25">
      <c r="A5518" s="98" t="s">
        <v>6490</v>
      </c>
      <c r="B5518" s="99"/>
      <c r="C5518" s="99"/>
      <c r="D5518" s="99">
        <v>0</v>
      </c>
      <c r="E5518" s="99">
        <v>0</v>
      </c>
    </row>
    <row r="5519" spans="1:5" x14ac:dyDescent="0.25">
      <c r="A5519" s="98" t="s">
        <v>6495</v>
      </c>
      <c r="B5519" s="99"/>
      <c r="C5519" s="99">
        <v>431.99</v>
      </c>
      <c r="D5519" s="99">
        <v>0</v>
      </c>
      <c r="E5519" s="99">
        <v>0</v>
      </c>
    </row>
    <row r="5520" spans="1:5" x14ac:dyDescent="0.25">
      <c r="A5520" s="98" t="s">
        <v>6500</v>
      </c>
      <c r="B5520" s="99"/>
      <c r="C5520" s="99"/>
      <c r="D5520" s="99">
        <v>0</v>
      </c>
      <c r="E5520" s="99">
        <v>0</v>
      </c>
    </row>
    <row r="5521" spans="1:5" x14ac:dyDescent="0.25">
      <c r="A5521" s="98" t="s">
        <v>6505</v>
      </c>
      <c r="B5521" s="99"/>
      <c r="C5521" s="99">
        <v>478.17</v>
      </c>
      <c r="D5521" s="99">
        <v>0</v>
      </c>
      <c r="E5521" s="99">
        <v>0</v>
      </c>
    </row>
    <row r="5522" spans="1:5" x14ac:dyDescent="0.25">
      <c r="A5522" s="98" t="s">
        <v>6510</v>
      </c>
      <c r="B5522" s="99"/>
      <c r="C5522" s="99"/>
      <c r="D5522" s="99">
        <v>0</v>
      </c>
      <c r="E5522" s="99">
        <v>0</v>
      </c>
    </row>
    <row r="5523" spans="1:5" x14ac:dyDescent="0.25">
      <c r="A5523" s="98" t="s">
        <v>6515</v>
      </c>
      <c r="B5523" s="99"/>
      <c r="C5523" s="99">
        <v>593.45000000000005</v>
      </c>
      <c r="D5523" s="99">
        <v>0</v>
      </c>
      <c r="E5523" s="99">
        <v>0</v>
      </c>
    </row>
    <row r="5524" spans="1:5" x14ac:dyDescent="0.25">
      <c r="A5524" s="98" t="s">
        <v>6604</v>
      </c>
      <c r="B5524" s="99"/>
      <c r="C5524" s="99">
        <v>894</v>
      </c>
      <c r="D5524" s="99">
        <v>0</v>
      </c>
      <c r="E5524" s="99">
        <v>0</v>
      </c>
    </row>
    <row r="5525" spans="1:5" x14ac:dyDescent="0.25">
      <c r="A5525" s="98" t="s">
        <v>6523</v>
      </c>
      <c r="B5525" s="99"/>
      <c r="C5525" s="99">
        <v>365.99</v>
      </c>
      <c r="D5525" s="99">
        <v>0</v>
      </c>
      <c r="E5525" s="99">
        <v>0</v>
      </c>
    </row>
    <row r="5526" spans="1:5" x14ac:dyDescent="0.25">
      <c r="A5526" s="98" t="s">
        <v>6528</v>
      </c>
      <c r="B5526" s="99"/>
      <c r="C5526" s="99">
        <v>400.96</v>
      </c>
      <c r="D5526" s="99">
        <v>0</v>
      </c>
      <c r="E5526" s="99">
        <v>0</v>
      </c>
    </row>
    <row r="5527" spans="1:5" x14ac:dyDescent="0.25">
      <c r="A5527" s="98" t="s">
        <v>6537</v>
      </c>
      <c r="B5527" s="99"/>
      <c r="C5527" s="99">
        <v>546.77</v>
      </c>
      <c r="D5527" s="99">
        <v>0</v>
      </c>
      <c r="E5527" s="99">
        <v>0</v>
      </c>
    </row>
    <row r="5528" spans="1:5" x14ac:dyDescent="0.25">
      <c r="A5528" s="98" t="s">
        <v>6546</v>
      </c>
      <c r="B5528" s="99"/>
      <c r="C5528" s="99">
        <v>483.49</v>
      </c>
      <c r="D5528" s="99">
        <v>0</v>
      </c>
      <c r="E5528" s="99">
        <v>0</v>
      </c>
    </row>
    <row r="5529" spans="1:5" x14ac:dyDescent="0.25">
      <c r="A5529" s="98" t="s">
        <v>6555</v>
      </c>
      <c r="B5529" s="99"/>
      <c r="C5529" s="99">
        <v>453.75</v>
      </c>
      <c r="D5529" s="99">
        <v>0</v>
      </c>
      <c r="E5529" s="99">
        <v>0</v>
      </c>
    </row>
    <row r="5530" spans="1:5" x14ac:dyDescent="0.25">
      <c r="A5530" s="98" t="s">
        <v>6560</v>
      </c>
      <c r="B5530" s="99"/>
      <c r="C5530" s="99">
        <v>485.05</v>
      </c>
      <c r="D5530" s="99">
        <v>0</v>
      </c>
      <c r="E5530" s="99">
        <v>0</v>
      </c>
    </row>
    <row r="5531" spans="1:5" x14ac:dyDescent="0.25">
      <c r="A5531" s="98" t="s">
        <v>6569</v>
      </c>
      <c r="B5531" s="99"/>
      <c r="C5531" s="99">
        <v>533.66999999999996</v>
      </c>
      <c r="D5531" s="99">
        <v>0</v>
      </c>
      <c r="E5531" s="99">
        <v>0</v>
      </c>
    </row>
    <row r="5532" spans="1:5" x14ac:dyDescent="0.25">
      <c r="A5532" s="98" t="s">
        <v>6574</v>
      </c>
      <c r="B5532" s="99"/>
      <c r="C5532" s="99">
        <v>468.12</v>
      </c>
      <c r="D5532" s="99">
        <v>0</v>
      </c>
      <c r="E5532" s="99">
        <v>0</v>
      </c>
    </row>
    <row r="5533" spans="1:5" x14ac:dyDescent="0.25">
      <c r="A5533" s="98" t="s">
        <v>6579</v>
      </c>
      <c r="B5533" s="99"/>
      <c r="C5533" s="99">
        <v>646.84</v>
      </c>
      <c r="D5533" s="99">
        <v>0</v>
      </c>
      <c r="E5533" s="99">
        <v>0</v>
      </c>
    </row>
    <row r="5534" spans="1:5" x14ac:dyDescent="0.25">
      <c r="A5534" s="98" t="s">
        <v>6584</v>
      </c>
      <c r="B5534" s="99"/>
      <c r="C5534" s="99">
        <v>573.63</v>
      </c>
      <c r="D5534" s="99">
        <v>0</v>
      </c>
      <c r="E5534" s="99">
        <v>0</v>
      </c>
    </row>
    <row r="5535" spans="1:5" x14ac:dyDescent="0.25">
      <c r="A5535" s="98" t="s">
        <v>6589</v>
      </c>
      <c r="B5535" s="99"/>
      <c r="C5535" s="99">
        <v>645.17999999999995</v>
      </c>
      <c r="D5535" s="99">
        <v>0</v>
      </c>
      <c r="E5535" s="99">
        <v>0</v>
      </c>
    </row>
    <row r="5536" spans="1:5" x14ac:dyDescent="0.25">
      <c r="A5536" s="98" t="s">
        <v>6594</v>
      </c>
      <c r="B5536" s="99"/>
      <c r="C5536" s="99">
        <v>635.41</v>
      </c>
      <c r="D5536" s="99">
        <v>0</v>
      </c>
      <c r="E5536" s="99">
        <v>0</v>
      </c>
    </row>
    <row r="5537" spans="1:5" x14ac:dyDescent="0.25">
      <c r="A5537" s="98" t="s">
        <v>6599</v>
      </c>
      <c r="B5537" s="99"/>
      <c r="C5537" s="99">
        <v>739.37</v>
      </c>
      <c r="D5537" s="99">
        <v>0</v>
      </c>
      <c r="E5537" s="99">
        <v>0</v>
      </c>
    </row>
    <row r="5538" spans="1:5" x14ac:dyDescent="0.25">
      <c r="A5538" s="98" t="s">
        <v>6609</v>
      </c>
      <c r="B5538" s="99"/>
      <c r="C5538" s="99">
        <v>608.63</v>
      </c>
      <c r="D5538" s="99">
        <v>0</v>
      </c>
      <c r="E5538" s="99">
        <v>0</v>
      </c>
    </row>
    <row r="5539" spans="1:5" x14ac:dyDescent="0.25">
      <c r="A5539" s="98" t="s">
        <v>6614</v>
      </c>
      <c r="B5539" s="99"/>
      <c r="C5539" s="99">
        <v>649.21</v>
      </c>
      <c r="D5539" s="99">
        <v>0</v>
      </c>
      <c r="E5539" s="99">
        <v>0</v>
      </c>
    </row>
    <row r="5540" spans="1:5" x14ac:dyDescent="0.25">
      <c r="A5540" s="98" t="s">
        <v>6619</v>
      </c>
      <c r="B5540" s="99"/>
      <c r="C5540" s="99">
        <v>659.46</v>
      </c>
      <c r="D5540" s="99">
        <v>0</v>
      </c>
      <c r="E5540" s="99">
        <v>0</v>
      </c>
    </row>
    <row r="5541" spans="1:5" x14ac:dyDescent="0.25">
      <c r="A5541" s="98" t="s">
        <v>6624</v>
      </c>
      <c r="B5541" s="99"/>
      <c r="C5541" s="99">
        <v>735.46</v>
      </c>
      <c r="D5541" s="99">
        <v>0</v>
      </c>
      <c r="E5541" s="99">
        <v>0</v>
      </c>
    </row>
    <row r="5542" spans="1:5" x14ac:dyDescent="0.25">
      <c r="A5542" s="98" t="s">
        <v>6629</v>
      </c>
      <c r="B5542" s="99"/>
      <c r="C5542" s="99">
        <v>714.94</v>
      </c>
      <c r="D5542" s="99">
        <v>0</v>
      </c>
      <c r="E5542" s="99">
        <v>0</v>
      </c>
    </row>
    <row r="5543" spans="1:5" x14ac:dyDescent="0.25">
      <c r="A5543" s="98" t="s">
        <v>6634</v>
      </c>
      <c r="B5543" s="99"/>
      <c r="C5543" s="99">
        <v>1058.68</v>
      </c>
      <c r="D5543" s="99">
        <v>0</v>
      </c>
      <c r="E5543" s="99">
        <v>0</v>
      </c>
    </row>
    <row r="5544" spans="1:5" x14ac:dyDescent="0.25">
      <c r="A5544" s="98" t="s">
        <v>6639</v>
      </c>
      <c r="B5544" s="99"/>
      <c r="C5544" s="99">
        <v>857.19</v>
      </c>
      <c r="D5544" s="99">
        <v>0</v>
      </c>
      <c r="E5544" s="99">
        <v>0</v>
      </c>
    </row>
    <row r="5545" spans="1:5" x14ac:dyDescent="0.25">
      <c r="A5545" s="98" t="s">
        <v>6644</v>
      </c>
      <c r="B5545" s="99"/>
      <c r="C5545" s="99"/>
      <c r="D5545" s="99">
        <v>0</v>
      </c>
      <c r="E5545" s="99">
        <v>0</v>
      </c>
    </row>
    <row r="5546" spans="1:5" x14ac:dyDescent="0.25">
      <c r="A5546" s="98" t="s">
        <v>6649</v>
      </c>
      <c r="B5546" s="99"/>
      <c r="C5546" s="99">
        <v>943.38</v>
      </c>
      <c r="D5546" s="99">
        <v>0</v>
      </c>
      <c r="E5546" s="99">
        <v>0</v>
      </c>
    </row>
    <row r="5547" spans="1:5" x14ac:dyDescent="0.25">
      <c r="A5547" s="98" t="s">
        <v>6701</v>
      </c>
      <c r="B5547" s="99"/>
      <c r="C5547" s="99">
        <v>1443.82</v>
      </c>
      <c r="D5547" s="99">
        <v>0</v>
      </c>
      <c r="E5547" s="99">
        <v>0</v>
      </c>
    </row>
    <row r="5548" spans="1:5" x14ac:dyDescent="0.25">
      <c r="A5548" s="98" t="s">
        <v>6654</v>
      </c>
      <c r="B5548" s="99"/>
      <c r="C5548" s="99">
        <v>817.02</v>
      </c>
      <c r="D5548" s="99">
        <v>0</v>
      </c>
      <c r="E5548" s="99">
        <v>0</v>
      </c>
    </row>
    <row r="5549" spans="1:5" x14ac:dyDescent="0.25">
      <c r="A5549" s="98" t="s">
        <v>6659</v>
      </c>
      <c r="B5549" s="99"/>
      <c r="C5549" s="99">
        <v>1054.74</v>
      </c>
      <c r="D5549" s="99">
        <v>0</v>
      </c>
      <c r="E5549" s="99">
        <v>0</v>
      </c>
    </row>
    <row r="5550" spans="1:5" x14ac:dyDescent="0.25">
      <c r="A5550" s="98" t="s">
        <v>6664</v>
      </c>
      <c r="B5550" s="99"/>
      <c r="C5550" s="99">
        <v>927.74</v>
      </c>
      <c r="D5550" s="99">
        <v>0</v>
      </c>
      <c r="E5550" s="99">
        <v>0</v>
      </c>
    </row>
    <row r="5551" spans="1:5" x14ac:dyDescent="0.25">
      <c r="A5551" s="98" t="s">
        <v>6669</v>
      </c>
      <c r="B5551" s="99"/>
      <c r="C5551" s="99">
        <v>943.38</v>
      </c>
      <c r="D5551" s="99">
        <v>0</v>
      </c>
      <c r="E5551" s="99">
        <v>0</v>
      </c>
    </row>
    <row r="5552" spans="1:5" x14ac:dyDescent="0.25">
      <c r="A5552" s="98" t="s">
        <v>6672</v>
      </c>
      <c r="B5552" s="99"/>
      <c r="C5552" s="99">
        <v>950.39</v>
      </c>
      <c r="D5552" s="99">
        <v>0</v>
      </c>
      <c r="E5552" s="99">
        <v>0</v>
      </c>
    </row>
    <row r="5553" spans="1:5" x14ac:dyDescent="0.25">
      <c r="A5553" s="98" t="s">
        <v>6677</v>
      </c>
      <c r="B5553" s="99"/>
      <c r="C5553" s="99">
        <v>913.42</v>
      </c>
      <c r="D5553" s="99">
        <v>0</v>
      </c>
      <c r="E5553" s="99">
        <v>0</v>
      </c>
    </row>
    <row r="5554" spans="1:5" x14ac:dyDescent="0.25">
      <c r="A5554" s="98" t="s">
        <v>6682</v>
      </c>
      <c r="B5554" s="99"/>
      <c r="C5554" s="99">
        <v>1001.06</v>
      </c>
      <c r="D5554" s="99">
        <v>0</v>
      </c>
      <c r="E5554" s="99">
        <v>0</v>
      </c>
    </row>
    <row r="5555" spans="1:5" x14ac:dyDescent="0.25">
      <c r="A5555" s="98" t="s">
        <v>6687</v>
      </c>
      <c r="B5555" s="99"/>
      <c r="C5555" s="99"/>
      <c r="D5555" s="99">
        <v>0</v>
      </c>
      <c r="E5555" s="99">
        <v>0</v>
      </c>
    </row>
    <row r="5556" spans="1:5" x14ac:dyDescent="0.25">
      <c r="A5556" s="98" t="s">
        <v>6691</v>
      </c>
      <c r="B5556" s="99"/>
      <c r="C5556" s="99">
        <v>1251.6099999999999</v>
      </c>
      <c r="D5556" s="99">
        <v>0</v>
      </c>
      <c r="E5556" s="99">
        <v>0</v>
      </c>
    </row>
    <row r="5557" spans="1:5" x14ac:dyDescent="0.25">
      <c r="A5557" s="98" t="s">
        <v>6696</v>
      </c>
      <c r="B5557" s="99"/>
      <c r="C5557" s="99">
        <v>1214.97</v>
      </c>
      <c r="D5557" s="99">
        <v>0</v>
      </c>
      <c r="E5557" s="99">
        <v>0</v>
      </c>
    </row>
    <row r="5558" spans="1:5" x14ac:dyDescent="0.25">
      <c r="A5558" s="98" t="s">
        <v>6706</v>
      </c>
      <c r="B5558" s="99"/>
      <c r="C5558" s="99">
        <v>1630.7</v>
      </c>
      <c r="D5558" s="99">
        <v>0</v>
      </c>
      <c r="E5558" s="99">
        <v>0</v>
      </c>
    </row>
    <row r="5559" spans="1:5" x14ac:dyDescent="0.25">
      <c r="A5559" s="98" t="s">
        <v>6711</v>
      </c>
      <c r="B5559" s="99"/>
      <c r="C5559" s="99"/>
      <c r="D5559" s="99">
        <v>0</v>
      </c>
      <c r="E5559" s="99">
        <v>0</v>
      </c>
    </row>
    <row r="5560" spans="1:5" x14ac:dyDescent="0.25">
      <c r="A5560" s="98" t="s">
        <v>6716</v>
      </c>
      <c r="B5560" s="99"/>
      <c r="C5560" s="99">
        <v>1503.39</v>
      </c>
      <c r="D5560" s="99">
        <v>0</v>
      </c>
      <c r="E5560" s="99">
        <v>0</v>
      </c>
    </row>
    <row r="5561" spans="1:5" x14ac:dyDescent="0.25">
      <c r="A5561" s="98" t="s">
        <v>6721</v>
      </c>
      <c r="B5561" s="99"/>
      <c r="C5561" s="99">
        <v>2143.5500000000002</v>
      </c>
      <c r="D5561" s="99">
        <v>0</v>
      </c>
      <c r="E5561" s="99">
        <v>0</v>
      </c>
    </row>
    <row r="5562" spans="1:5" x14ac:dyDescent="0.25">
      <c r="A5562" s="98" t="s">
        <v>6771</v>
      </c>
      <c r="B5562" s="99"/>
      <c r="C5562" s="99">
        <v>2187.56</v>
      </c>
      <c r="D5562" s="99">
        <v>0</v>
      </c>
      <c r="E5562" s="99">
        <v>0</v>
      </c>
    </row>
    <row r="5563" spans="1:5" x14ac:dyDescent="0.25">
      <c r="A5563" s="98" t="s">
        <v>6726</v>
      </c>
      <c r="B5563" s="99"/>
      <c r="C5563" s="99">
        <v>1187.78</v>
      </c>
      <c r="D5563" s="99">
        <v>0</v>
      </c>
      <c r="E5563" s="99">
        <v>0</v>
      </c>
    </row>
    <row r="5564" spans="1:5" x14ac:dyDescent="0.25">
      <c r="A5564" s="98" t="s">
        <v>6731</v>
      </c>
      <c r="B5564" s="99"/>
      <c r="C5564" s="99"/>
      <c r="D5564" s="99">
        <v>0</v>
      </c>
      <c r="E5564" s="99">
        <v>0</v>
      </c>
    </row>
    <row r="5565" spans="1:5" x14ac:dyDescent="0.25">
      <c r="A5565" s="98" t="s">
        <v>6736</v>
      </c>
      <c r="B5565" s="99"/>
      <c r="C5565" s="99"/>
      <c r="D5565" s="99">
        <v>0</v>
      </c>
      <c r="E5565" s="99">
        <v>0</v>
      </c>
    </row>
    <row r="5566" spans="1:5" x14ac:dyDescent="0.25">
      <c r="A5566" s="98" t="s">
        <v>6741</v>
      </c>
      <c r="B5566" s="99"/>
      <c r="C5566" s="99">
        <v>1602.47</v>
      </c>
      <c r="D5566" s="99">
        <v>0</v>
      </c>
      <c r="E5566" s="99">
        <v>0</v>
      </c>
    </row>
    <row r="5567" spans="1:5" x14ac:dyDescent="0.25">
      <c r="A5567" s="98" t="s">
        <v>6746</v>
      </c>
      <c r="B5567" s="99"/>
      <c r="C5567" s="99">
        <v>3097.98</v>
      </c>
      <c r="D5567" s="99">
        <v>0</v>
      </c>
      <c r="E5567" s="99">
        <v>0</v>
      </c>
    </row>
    <row r="5568" spans="1:5" x14ac:dyDescent="0.25">
      <c r="A5568" s="98" t="s">
        <v>6751</v>
      </c>
      <c r="B5568" s="99"/>
      <c r="C5568" s="99">
        <v>1683.22</v>
      </c>
      <c r="D5568" s="99">
        <v>0</v>
      </c>
      <c r="E5568" s="99">
        <v>0</v>
      </c>
    </row>
    <row r="5569" spans="1:5" x14ac:dyDescent="0.25">
      <c r="A5569" s="98" t="s">
        <v>6756</v>
      </c>
      <c r="B5569" s="99"/>
      <c r="C5569" s="99">
        <v>3379.66</v>
      </c>
      <c r="D5569" s="99">
        <v>0</v>
      </c>
      <c r="E5569" s="99">
        <v>0</v>
      </c>
    </row>
    <row r="5570" spans="1:5" x14ac:dyDescent="0.25">
      <c r="A5570" s="98" t="s">
        <v>6761</v>
      </c>
      <c r="B5570" s="99"/>
      <c r="C5570" s="99">
        <v>2232.0700000000002</v>
      </c>
      <c r="D5570" s="99">
        <v>0</v>
      </c>
      <c r="E5570" s="99">
        <v>0</v>
      </c>
    </row>
    <row r="5571" spans="1:5" x14ac:dyDescent="0.25">
      <c r="A5571" s="98" t="s">
        <v>6766</v>
      </c>
      <c r="B5571" s="99"/>
      <c r="C5571" s="99">
        <v>2082.16</v>
      </c>
      <c r="D5571" s="99">
        <v>0</v>
      </c>
      <c r="E5571" s="99">
        <v>0</v>
      </c>
    </row>
    <row r="5572" spans="1:5" x14ac:dyDescent="0.25">
      <c r="A5572" s="98" t="s">
        <v>6781</v>
      </c>
      <c r="B5572" s="99"/>
      <c r="C5572" s="99"/>
      <c r="D5572" s="99">
        <v>0</v>
      </c>
      <c r="E5572" s="99">
        <v>0</v>
      </c>
    </row>
    <row r="5573" spans="1:5" x14ac:dyDescent="0.25">
      <c r="A5573" s="98" t="s">
        <v>6776</v>
      </c>
      <c r="B5573" s="99"/>
      <c r="C5573" s="99">
        <v>3859.07</v>
      </c>
      <c r="D5573" s="99">
        <v>0</v>
      </c>
      <c r="E5573" s="99">
        <v>0</v>
      </c>
    </row>
    <row r="5574" spans="1:5" x14ac:dyDescent="0.25">
      <c r="A5574" s="98" t="s">
        <v>5578</v>
      </c>
      <c r="B5574" s="99"/>
      <c r="C5574" s="99">
        <v>26.04</v>
      </c>
      <c r="D5574" s="99">
        <v>0</v>
      </c>
      <c r="E5574" s="99">
        <v>0</v>
      </c>
    </row>
    <row r="5575" spans="1:5" x14ac:dyDescent="0.25">
      <c r="A5575" s="98" t="s">
        <v>5583</v>
      </c>
      <c r="B5575" s="99"/>
      <c r="C5575" s="99">
        <v>28.42</v>
      </c>
      <c r="D5575" s="99">
        <v>0</v>
      </c>
      <c r="E5575" s="99">
        <v>0</v>
      </c>
    </row>
    <row r="5576" spans="1:5" x14ac:dyDescent="0.25">
      <c r="A5576" s="98" t="s">
        <v>5588</v>
      </c>
      <c r="B5576" s="99"/>
      <c r="C5576" s="99">
        <v>18.649999999999999</v>
      </c>
      <c r="D5576" s="99">
        <v>0</v>
      </c>
      <c r="E5576" s="99">
        <v>0</v>
      </c>
    </row>
    <row r="5577" spans="1:5" x14ac:dyDescent="0.25">
      <c r="A5577" s="98" t="s">
        <v>5593</v>
      </c>
      <c r="B5577" s="99"/>
      <c r="C5577" s="99"/>
      <c r="D5577" s="99">
        <v>0</v>
      </c>
      <c r="E5577" s="99">
        <v>0</v>
      </c>
    </row>
    <row r="5578" spans="1:5" x14ac:dyDescent="0.25">
      <c r="A5578" s="98" t="s">
        <v>5596</v>
      </c>
      <c r="B5578" s="99"/>
      <c r="C5578" s="99">
        <v>21.43</v>
      </c>
      <c r="D5578" s="99">
        <v>0</v>
      </c>
      <c r="E5578" s="99">
        <v>0</v>
      </c>
    </row>
    <row r="5579" spans="1:5" x14ac:dyDescent="0.25">
      <c r="A5579" s="98" t="s">
        <v>5601</v>
      </c>
      <c r="B5579" s="99"/>
      <c r="C5579" s="99">
        <v>22.54</v>
      </c>
      <c r="D5579" s="99">
        <v>0</v>
      </c>
      <c r="E5579" s="99">
        <v>0</v>
      </c>
    </row>
    <row r="5580" spans="1:5" x14ac:dyDescent="0.25">
      <c r="A5580" s="98" t="s">
        <v>5606</v>
      </c>
      <c r="B5580" s="99"/>
      <c r="C5580" s="99">
        <v>28.37</v>
      </c>
      <c r="D5580" s="99">
        <v>0</v>
      </c>
      <c r="E5580" s="99">
        <v>0</v>
      </c>
    </row>
    <row r="5581" spans="1:5" x14ac:dyDescent="0.25">
      <c r="A5581" s="98" t="s">
        <v>5611</v>
      </c>
      <c r="B5581" s="99"/>
      <c r="C5581" s="99"/>
      <c r="D5581" s="99">
        <v>0</v>
      </c>
      <c r="E5581" s="99">
        <v>0</v>
      </c>
    </row>
    <row r="5582" spans="1:5" x14ac:dyDescent="0.25">
      <c r="A5582" s="98" t="s">
        <v>5616</v>
      </c>
      <c r="B5582" s="99"/>
      <c r="C5582" s="99"/>
      <c r="D5582" s="99">
        <v>0</v>
      </c>
      <c r="E5582" s="99">
        <v>0</v>
      </c>
    </row>
    <row r="5583" spans="1:5" x14ac:dyDescent="0.25">
      <c r="A5583" s="98" t="s">
        <v>5621</v>
      </c>
      <c r="B5583" s="99"/>
      <c r="C5583" s="99"/>
      <c r="D5583" s="99">
        <v>0</v>
      </c>
      <c r="E5583" s="99">
        <v>0</v>
      </c>
    </row>
    <row r="5584" spans="1:5" x14ac:dyDescent="0.25">
      <c r="A5584" s="98" t="s">
        <v>5626</v>
      </c>
      <c r="B5584" s="99"/>
      <c r="C5584" s="99"/>
      <c r="D5584" s="99">
        <v>0</v>
      </c>
      <c r="E5584" s="99">
        <v>0</v>
      </c>
    </row>
    <row r="5585" spans="1:5" x14ac:dyDescent="0.25">
      <c r="A5585" s="98" t="s">
        <v>5573</v>
      </c>
      <c r="B5585" s="99"/>
      <c r="C5585" s="99"/>
      <c r="D5585" s="99">
        <v>0</v>
      </c>
      <c r="E5585" s="99">
        <v>0</v>
      </c>
    </row>
    <row r="5586" spans="1:5" x14ac:dyDescent="0.25">
      <c r="A5586" s="98" t="s">
        <v>5641</v>
      </c>
      <c r="B5586" s="99"/>
      <c r="C5586" s="99">
        <v>26.42</v>
      </c>
      <c r="D5586" s="99">
        <v>0</v>
      </c>
      <c r="E5586" s="99">
        <v>0</v>
      </c>
    </row>
    <row r="5587" spans="1:5" x14ac:dyDescent="0.25">
      <c r="A5587" s="98" t="s">
        <v>5646</v>
      </c>
      <c r="B5587" s="99"/>
      <c r="C5587" s="99">
        <v>20.29</v>
      </c>
      <c r="D5587" s="99">
        <v>0</v>
      </c>
      <c r="E5587" s="99">
        <v>0</v>
      </c>
    </row>
    <row r="5588" spans="1:5" x14ac:dyDescent="0.25">
      <c r="A5588" s="98" t="s">
        <v>5651</v>
      </c>
      <c r="B5588" s="99"/>
      <c r="C5588" s="99"/>
      <c r="D5588" s="99">
        <v>0</v>
      </c>
      <c r="E5588" s="99">
        <v>0</v>
      </c>
    </row>
    <row r="5589" spans="1:5" x14ac:dyDescent="0.25">
      <c r="A5589" s="98" t="s">
        <v>5656</v>
      </c>
      <c r="B5589" s="99"/>
      <c r="C5589" s="99">
        <v>20.04</v>
      </c>
      <c r="D5589" s="99">
        <v>0</v>
      </c>
      <c r="E5589" s="99">
        <v>0</v>
      </c>
    </row>
    <row r="5590" spans="1:5" x14ac:dyDescent="0.25">
      <c r="A5590" s="98" t="s">
        <v>5661</v>
      </c>
      <c r="B5590" s="99"/>
      <c r="C5590" s="99">
        <v>38.299999999999997</v>
      </c>
      <c r="D5590" s="99">
        <v>0</v>
      </c>
      <c r="E5590" s="99">
        <v>0</v>
      </c>
    </row>
    <row r="5591" spans="1:5" x14ac:dyDescent="0.25">
      <c r="A5591" s="98" t="s">
        <v>5666</v>
      </c>
      <c r="B5591" s="99"/>
      <c r="C5591" s="99">
        <v>20.86</v>
      </c>
      <c r="D5591" s="99">
        <v>0</v>
      </c>
      <c r="E5591" s="99">
        <v>0</v>
      </c>
    </row>
    <row r="5592" spans="1:5" x14ac:dyDescent="0.25">
      <c r="A5592" s="98" t="s">
        <v>5671</v>
      </c>
      <c r="B5592" s="99"/>
      <c r="C5592" s="99"/>
      <c r="D5592" s="99">
        <v>0</v>
      </c>
      <c r="E5592" s="99">
        <v>0</v>
      </c>
    </row>
    <row r="5593" spans="1:5" x14ac:dyDescent="0.25">
      <c r="A5593" s="98" t="s">
        <v>5676</v>
      </c>
      <c r="B5593" s="99"/>
      <c r="C5593" s="99">
        <v>28.26</v>
      </c>
      <c r="D5593" s="99">
        <v>0</v>
      </c>
      <c r="E5593" s="99">
        <v>0</v>
      </c>
    </row>
    <row r="5594" spans="1:5" x14ac:dyDescent="0.25">
      <c r="A5594" s="98" t="s">
        <v>5681</v>
      </c>
      <c r="B5594" s="99"/>
      <c r="C5594" s="99">
        <v>31.2</v>
      </c>
      <c r="D5594" s="99">
        <v>0</v>
      </c>
      <c r="E5594" s="99">
        <v>0</v>
      </c>
    </row>
    <row r="5595" spans="1:5" x14ac:dyDescent="0.25">
      <c r="A5595" s="98" t="s">
        <v>5686</v>
      </c>
      <c r="B5595" s="99"/>
      <c r="C5595" s="99">
        <v>30.25</v>
      </c>
      <c r="D5595" s="99">
        <v>0</v>
      </c>
      <c r="E5595" s="99">
        <v>0</v>
      </c>
    </row>
    <row r="5596" spans="1:5" x14ac:dyDescent="0.25">
      <c r="A5596" s="98" t="s">
        <v>5691</v>
      </c>
      <c r="B5596" s="99"/>
      <c r="C5596" s="99">
        <v>38.54</v>
      </c>
      <c r="D5596" s="99">
        <v>0</v>
      </c>
      <c r="E5596" s="99">
        <v>0</v>
      </c>
    </row>
    <row r="5597" spans="1:5" x14ac:dyDescent="0.25">
      <c r="A5597" s="98" t="s">
        <v>5696</v>
      </c>
      <c r="B5597" s="99"/>
      <c r="C5597" s="99"/>
      <c r="D5597" s="99">
        <v>0</v>
      </c>
      <c r="E5597" s="99">
        <v>0</v>
      </c>
    </row>
    <row r="5598" spans="1:5" x14ac:dyDescent="0.25">
      <c r="A5598" s="98" t="s">
        <v>5701</v>
      </c>
      <c r="B5598" s="99"/>
      <c r="C5598" s="99"/>
      <c r="D5598" s="99">
        <v>0</v>
      </c>
      <c r="E5598" s="99">
        <v>0</v>
      </c>
    </row>
    <row r="5599" spans="1:5" x14ac:dyDescent="0.25">
      <c r="A5599" s="98" t="s">
        <v>5631</v>
      </c>
      <c r="B5599" s="99"/>
      <c r="C5599" s="99"/>
      <c r="D5599" s="99">
        <v>0</v>
      </c>
      <c r="E5599" s="99">
        <v>0</v>
      </c>
    </row>
    <row r="5600" spans="1:5" x14ac:dyDescent="0.25">
      <c r="A5600" s="98" t="s">
        <v>5636</v>
      </c>
      <c r="B5600" s="99"/>
      <c r="C5600" s="99"/>
      <c r="D5600" s="99">
        <v>0</v>
      </c>
      <c r="E5600" s="99">
        <v>0</v>
      </c>
    </row>
    <row r="5601" spans="1:5" x14ac:dyDescent="0.25">
      <c r="A5601" s="98" t="s">
        <v>5709</v>
      </c>
      <c r="B5601" s="99"/>
      <c r="C5601" s="99">
        <v>21.72</v>
      </c>
      <c r="D5601" s="99">
        <v>0</v>
      </c>
      <c r="E5601" s="99">
        <v>0</v>
      </c>
    </row>
    <row r="5602" spans="1:5" x14ac:dyDescent="0.25">
      <c r="A5602" s="98" t="s">
        <v>5860</v>
      </c>
      <c r="B5602" s="99"/>
      <c r="C5602" s="99"/>
      <c r="D5602" s="99">
        <v>0</v>
      </c>
      <c r="E5602" s="99">
        <v>0</v>
      </c>
    </row>
    <row r="5603" spans="1:5" x14ac:dyDescent="0.25">
      <c r="A5603" s="98" t="s">
        <v>5865</v>
      </c>
      <c r="B5603" s="99"/>
      <c r="C5603" s="99"/>
      <c r="D5603" s="99">
        <v>0</v>
      </c>
      <c r="E5603" s="99">
        <v>0</v>
      </c>
    </row>
    <row r="5604" spans="1:5" x14ac:dyDescent="0.25">
      <c r="A5604" s="98" t="s">
        <v>5718</v>
      </c>
      <c r="B5604" s="99"/>
      <c r="C5604" s="99">
        <v>21.6</v>
      </c>
      <c r="D5604" s="99">
        <v>0</v>
      </c>
      <c r="E5604" s="99">
        <v>0</v>
      </c>
    </row>
    <row r="5605" spans="1:5" x14ac:dyDescent="0.25">
      <c r="A5605" s="98" t="s">
        <v>5869</v>
      </c>
      <c r="B5605" s="99"/>
      <c r="C5605" s="99"/>
      <c r="D5605" s="99">
        <v>0</v>
      </c>
      <c r="E5605" s="99">
        <v>0</v>
      </c>
    </row>
    <row r="5606" spans="1:5" x14ac:dyDescent="0.25">
      <c r="A5606" s="98" t="s">
        <v>5723</v>
      </c>
      <c r="B5606" s="99"/>
      <c r="C5606" s="99">
        <v>25.59</v>
      </c>
      <c r="D5606" s="99">
        <v>0</v>
      </c>
      <c r="E5606" s="99">
        <v>0</v>
      </c>
    </row>
    <row r="5607" spans="1:5" x14ac:dyDescent="0.25">
      <c r="A5607" s="98" t="s">
        <v>5728</v>
      </c>
      <c r="B5607" s="99"/>
      <c r="C5607" s="99">
        <v>26.04</v>
      </c>
      <c r="D5607" s="99">
        <v>0</v>
      </c>
      <c r="E5607" s="99">
        <v>0</v>
      </c>
    </row>
    <row r="5608" spans="1:5" x14ac:dyDescent="0.25">
      <c r="A5608" s="98" t="s">
        <v>5735</v>
      </c>
      <c r="B5608" s="99"/>
      <c r="C5608" s="99">
        <v>28.78</v>
      </c>
      <c r="D5608" s="99">
        <v>0</v>
      </c>
      <c r="E5608" s="99">
        <v>0</v>
      </c>
    </row>
    <row r="5609" spans="1:5" x14ac:dyDescent="0.25">
      <c r="A5609" s="98" t="s">
        <v>5740</v>
      </c>
      <c r="B5609" s="99"/>
      <c r="C5609" s="99"/>
      <c r="D5609" s="99">
        <v>0</v>
      </c>
      <c r="E5609" s="99">
        <v>0</v>
      </c>
    </row>
    <row r="5610" spans="1:5" x14ac:dyDescent="0.25">
      <c r="A5610" s="98" t="s">
        <v>5748</v>
      </c>
      <c r="B5610" s="99"/>
      <c r="C5610" s="99">
        <v>44.07</v>
      </c>
      <c r="D5610" s="99">
        <v>0</v>
      </c>
      <c r="E5610" s="99">
        <v>0</v>
      </c>
    </row>
    <row r="5611" spans="1:5" x14ac:dyDescent="0.25">
      <c r="A5611" s="98" t="s">
        <v>5753</v>
      </c>
      <c r="B5611" s="99"/>
      <c r="C5611" s="99">
        <v>35.25</v>
      </c>
      <c r="D5611" s="99">
        <v>0</v>
      </c>
      <c r="E5611" s="99">
        <v>0</v>
      </c>
    </row>
    <row r="5612" spans="1:5" x14ac:dyDescent="0.25">
      <c r="A5612" s="98" t="s">
        <v>5762</v>
      </c>
      <c r="B5612" s="99"/>
      <c r="C5612" s="99"/>
      <c r="D5612" s="99">
        <v>0</v>
      </c>
      <c r="E5612" s="99">
        <v>0</v>
      </c>
    </row>
    <row r="5613" spans="1:5" x14ac:dyDescent="0.25">
      <c r="A5613" s="98" t="s">
        <v>5771</v>
      </c>
      <c r="B5613" s="99"/>
      <c r="C5613" s="99">
        <v>44.35</v>
      </c>
      <c r="D5613" s="99">
        <v>0</v>
      </c>
      <c r="E5613" s="99">
        <v>0</v>
      </c>
    </row>
    <row r="5614" spans="1:5" x14ac:dyDescent="0.25">
      <c r="A5614" s="98" t="s">
        <v>5778</v>
      </c>
      <c r="B5614" s="99"/>
      <c r="C5614" s="99">
        <v>48.96</v>
      </c>
      <c r="D5614" s="99">
        <v>0</v>
      </c>
      <c r="E5614" s="99">
        <v>0</v>
      </c>
    </row>
    <row r="5615" spans="1:5" x14ac:dyDescent="0.25">
      <c r="A5615" s="98" t="s">
        <v>5787</v>
      </c>
      <c r="B5615" s="99"/>
      <c r="C5615" s="99">
        <v>53.51</v>
      </c>
      <c r="D5615" s="99">
        <v>0</v>
      </c>
      <c r="E5615" s="99">
        <v>0</v>
      </c>
    </row>
    <row r="5616" spans="1:5" x14ac:dyDescent="0.25">
      <c r="A5616" s="98" t="s">
        <v>5796</v>
      </c>
      <c r="B5616" s="99"/>
      <c r="C5616" s="99"/>
      <c r="D5616" s="99">
        <v>0</v>
      </c>
      <c r="E5616" s="99">
        <v>0</v>
      </c>
    </row>
    <row r="5617" spans="1:5" x14ac:dyDescent="0.25">
      <c r="A5617" s="98" t="s">
        <v>5804</v>
      </c>
      <c r="B5617" s="99"/>
      <c r="C5617" s="99">
        <v>61.57</v>
      </c>
      <c r="D5617" s="99">
        <v>0</v>
      </c>
      <c r="E5617" s="99">
        <v>0</v>
      </c>
    </row>
    <row r="5618" spans="1:5" x14ac:dyDescent="0.25">
      <c r="A5618" s="98" t="s">
        <v>5812</v>
      </c>
      <c r="B5618" s="99"/>
      <c r="C5618" s="99">
        <v>62.77</v>
      </c>
      <c r="D5618" s="99">
        <v>0</v>
      </c>
      <c r="E5618" s="99">
        <v>0</v>
      </c>
    </row>
    <row r="5619" spans="1:5" x14ac:dyDescent="0.25">
      <c r="A5619" s="98" t="s">
        <v>5821</v>
      </c>
      <c r="B5619" s="99"/>
      <c r="C5619" s="99"/>
      <c r="D5619" s="99">
        <v>0</v>
      </c>
      <c r="E5619" s="99">
        <v>0</v>
      </c>
    </row>
    <row r="5620" spans="1:5" x14ac:dyDescent="0.25">
      <c r="A5620" s="98" t="s">
        <v>5830</v>
      </c>
      <c r="B5620" s="99"/>
      <c r="C5620" s="99">
        <v>74.459999999999994</v>
      </c>
      <c r="D5620" s="99">
        <v>0</v>
      </c>
      <c r="E5620" s="99">
        <v>0</v>
      </c>
    </row>
    <row r="5621" spans="1:5" x14ac:dyDescent="0.25">
      <c r="A5621" s="98" t="s">
        <v>5837</v>
      </c>
      <c r="B5621" s="99"/>
      <c r="C5621" s="99">
        <v>68.83</v>
      </c>
      <c r="D5621" s="99">
        <v>0</v>
      </c>
      <c r="E5621" s="99">
        <v>0</v>
      </c>
    </row>
    <row r="5622" spans="1:5" x14ac:dyDescent="0.25">
      <c r="A5622" s="98" t="s">
        <v>5704</v>
      </c>
      <c r="B5622" s="99"/>
      <c r="C5622" s="99"/>
      <c r="D5622" s="99">
        <v>0</v>
      </c>
      <c r="E5622" s="99">
        <v>0</v>
      </c>
    </row>
    <row r="5623" spans="1:5" x14ac:dyDescent="0.25">
      <c r="A5623" s="98" t="s">
        <v>5846</v>
      </c>
      <c r="B5623" s="99"/>
      <c r="C5623" s="99">
        <v>80.599999999999994</v>
      </c>
      <c r="D5623" s="99">
        <v>0</v>
      </c>
      <c r="E5623" s="99">
        <v>0</v>
      </c>
    </row>
    <row r="5624" spans="1:5" x14ac:dyDescent="0.25">
      <c r="A5624" s="98" t="s">
        <v>5855</v>
      </c>
      <c r="B5624" s="99"/>
      <c r="C5624" s="99"/>
      <c r="D5624" s="99">
        <v>0</v>
      </c>
      <c r="E5624" s="99">
        <v>0</v>
      </c>
    </row>
    <row r="5625" spans="1:5" x14ac:dyDescent="0.25">
      <c r="A5625" s="98" t="s">
        <v>5874</v>
      </c>
      <c r="B5625" s="99"/>
      <c r="C5625" s="99">
        <v>36.549999999999997</v>
      </c>
      <c r="D5625" s="99">
        <v>0</v>
      </c>
      <c r="E5625" s="99">
        <v>0</v>
      </c>
    </row>
    <row r="5626" spans="1:5" x14ac:dyDescent="0.25">
      <c r="A5626" s="98" t="s">
        <v>5879</v>
      </c>
      <c r="B5626" s="99"/>
      <c r="C5626" s="99">
        <v>47.46</v>
      </c>
      <c r="D5626" s="99">
        <v>0</v>
      </c>
      <c r="E5626" s="99">
        <v>0</v>
      </c>
    </row>
    <row r="5627" spans="1:5" x14ac:dyDescent="0.25">
      <c r="A5627" s="98" t="s">
        <v>5884</v>
      </c>
      <c r="B5627" s="99"/>
      <c r="C5627" s="99">
        <v>47.79</v>
      </c>
      <c r="D5627" s="99">
        <v>0</v>
      </c>
      <c r="E5627" s="99">
        <v>0</v>
      </c>
    </row>
    <row r="5628" spans="1:5" x14ac:dyDescent="0.25">
      <c r="A5628" s="98" t="s">
        <v>5889</v>
      </c>
      <c r="B5628" s="99"/>
      <c r="C5628" s="99">
        <v>54.01</v>
      </c>
      <c r="D5628" s="99">
        <v>0</v>
      </c>
      <c r="E5628" s="99">
        <v>0</v>
      </c>
    </row>
    <row r="5629" spans="1:5" x14ac:dyDescent="0.25">
      <c r="A5629" s="98" t="s">
        <v>5893</v>
      </c>
      <c r="B5629" s="99"/>
      <c r="C5629" s="99">
        <v>64.63</v>
      </c>
      <c r="D5629" s="99">
        <v>0</v>
      </c>
      <c r="E5629" s="99">
        <v>0</v>
      </c>
    </row>
    <row r="5630" spans="1:5" x14ac:dyDescent="0.25">
      <c r="A5630" s="98" t="s">
        <v>5898</v>
      </c>
      <c r="B5630" s="99"/>
      <c r="C5630" s="99"/>
      <c r="D5630" s="99">
        <v>0</v>
      </c>
      <c r="E5630" s="99">
        <v>0</v>
      </c>
    </row>
    <row r="5631" spans="1:5" x14ac:dyDescent="0.25">
      <c r="A5631" s="98" t="s">
        <v>5903</v>
      </c>
      <c r="B5631" s="99"/>
      <c r="C5631" s="99"/>
      <c r="D5631" s="99">
        <v>0</v>
      </c>
      <c r="E5631" s="99">
        <v>0</v>
      </c>
    </row>
    <row r="5632" spans="1:5" x14ac:dyDescent="0.25">
      <c r="A5632" s="98" t="s">
        <v>5908</v>
      </c>
      <c r="B5632" s="99"/>
      <c r="C5632" s="99"/>
      <c r="D5632" s="99">
        <v>0</v>
      </c>
      <c r="E5632" s="99">
        <v>0</v>
      </c>
    </row>
    <row r="5633" spans="1:5" x14ac:dyDescent="0.25">
      <c r="A5633" s="98" t="s">
        <v>5913</v>
      </c>
      <c r="B5633" s="99"/>
      <c r="C5633" s="99">
        <v>46.73</v>
      </c>
      <c r="D5633" s="99">
        <v>0</v>
      </c>
      <c r="E5633" s="99">
        <v>0</v>
      </c>
    </row>
    <row r="5634" spans="1:5" x14ac:dyDescent="0.25">
      <c r="A5634" s="98" t="s">
        <v>6065</v>
      </c>
      <c r="B5634" s="99"/>
      <c r="C5634" s="99">
        <v>191.1</v>
      </c>
      <c r="D5634" s="99">
        <v>0</v>
      </c>
      <c r="E5634" s="99">
        <v>0</v>
      </c>
    </row>
    <row r="5635" spans="1:5" x14ac:dyDescent="0.25">
      <c r="A5635" s="98" t="s">
        <v>6074</v>
      </c>
      <c r="B5635" s="99"/>
      <c r="C5635" s="99"/>
      <c r="D5635" s="99">
        <v>0</v>
      </c>
      <c r="E5635" s="99">
        <v>0</v>
      </c>
    </row>
    <row r="5636" spans="1:5" x14ac:dyDescent="0.25">
      <c r="A5636" s="98" t="s">
        <v>5922</v>
      </c>
      <c r="B5636" s="99"/>
      <c r="C5636" s="99">
        <v>49.9</v>
      </c>
      <c r="D5636" s="99">
        <v>0</v>
      </c>
      <c r="E5636" s="99">
        <v>0</v>
      </c>
    </row>
    <row r="5637" spans="1:5" x14ac:dyDescent="0.25">
      <c r="A5637" s="98" t="s">
        <v>6079</v>
      </c>
      <c r="B5637" s="99"/>
      <c r="C5637" s="99"/>
      <c r="D5637" s="99">
        <v>0</v>
      </c>
      <c r="E5637" s="99">
        <v>0</v>
      </c>
    </row>
    <row r="5638" spans="1:5" x14ac:dyDescent="0.25">
      <c r="A5638" s="98" t="s">
        <v>6084</v>
      </c>
      <c r="B5638" s="99"/>
      <c r="C5638" s="99"/>
      <c r="D5638" s="99">
        <v>0</v>
      </c>
      <c r="E5638" s="99">
        <v>0</v>
      </c>
    </row>
    <row r="5639" spans="1:5" x14ac:dyDescent="0.25">
      <c r="A5639" s="98" t="s">
        <v>6089</v>
      </c>
      <c r="B5639" s="99"/>
      <c r="C5639" s="99"/>
      <c r="D5639" s="99">
        <v>0</v>
      </c>
      <c r="E5639" s="99">
        <v>0</v>
      </c>
    </row>
    <row r="5640" spans="1:5" x14ac:dyDescent="0.25">
      <c r="A5640" s="98" t="s">
        <v>6094</v>
      </c>
      <c r="B5640" s="99"/>
      <c r="C5640" s="99"/>
      <c r="D5640" s="99">
        <v>0</v>
      </c>
      <c r="E5640" s="99">
        <v>0</v>
      </c>
    </row>
    <row r="5641" spans="1:5" x14ac:dyDescent="0.25">
      <c r="A5641" s="98" t="s">
        <v>5927</v>
      </c>
      <c r="B5641" s="99"/>
      <c r="C5641" s="99">
        <v>54.12</v>
      </c>
      <c r="D5641" s="99">
        <v>0</v>
      </c>
      <c r="E5641" s="99">
        <v>0</v>
      </c>
    </row>
    <row r="5642" spans="1:5" x14ac:dyDescent="0.25">
      <c r="A5642" s="98" t="s">
        <v>5936</v>
      </c>
      <c r="B5642" s="99"/>
      <c r="C5642" s="99">
        <v>52.62</v>
      </c>
      <c r="D5642" s="99">
        <v>0</v>
      </c>
      <c r="E5642" s="99">
        <v>0</v>
      </c>
    </row>
    <row r="5643" spans="1:5" x14ac:dyDescent="0.25">
      <c r="A5643" s="98" t="s">
        <v>5941</v>
      </c>
      <c r="B5643" s="99"/>
      <c r="C5643" s="99">
        <v>57.45</v>
      </c>
      <c r="D5643" s="99">
        <v>0</v>
      </c>
      <c r="E5643" s="99">
        <v>0</v>
      </c>
    </row>
    <row r="5644" spans="1:5" x14ac:dyDescent="0.25">
      <c r="A5644" s="98" t="s">
        <v>5950</v>
      </c>
      <c r="B5644" s="99"/>
      <c r="C5644" s="99">
        <v>63.56</v>
      </c>
      <c r="D5644" s="99">
        <v>0</v>
      </c>
      <c r="E5644" s="99">
        <v>0</v>
      </c>
    </row>
    <row r="5645" spans="1:5" x14ac:dyDescent="0.25">
      <c r="A5645" s="98" t="s">
        <v>5955</v>
      </c>
      <c r="B5645" s="99"/>
      <c r="C5645" s="99">
        <v>55.63</v>
      </c>
      <c r="D5645" s="99">
        <v>0</v>
      </c>
      <c r="E5645" s="99">
        <v>0</v>
      </c>
    </row>
    <row r="5646" spans="1:5" x14ac:dyDescent="0.25">
      <c r="A5646" s="98" t="s">
        <v>5963</v>
      </c>
      <c r="B5646" s="99"/>
      <c r="C5646" s="99">
        <v>75.099999999999994</v>
      </c>
      <c r="D5646" s="99">
        <v>0</v>
      </c>
      <c r="E5646" s="99">
        <v>0</v>
      </c>
    </row>
    <row r="5647" spans="1:5" x14ac:dyDescent="0.25">
      <c r="A5647" s="98" t="s">
        <v>5971</v>
      </c>
      <c r="B5647" s="99"/>
      <c r="C5647" s="99">
        <v>82.82</v>
      </c>
      <c r="D5647" s="99">
        <v>0</v>
      </c>
      <c r="E5647" s="99">
        <v>0</v>
      </c>
    </row>
    <row r="5648" spans="1:5" x14ac:dyDescent="0.25">
      <c r="A5648" s="98" t="s">
        <v>5978</v>
      </c>
      <c r="B5648" s="99"/>
      <c r="C5648" s="99">
        <v>90.59</v>
      </c>
      <c r="D5648" s="99">
        <v>0</v>
      </c>
      <c r="E5648" s="99">
        <v>0</v>
      </c>
    </row>
    <row r="5649" spans="1:5" x14ac:dyDescent="0.25">
      <c r="A5649" s="98" t="s">
        <v>5986</v>
      </c>
      <c r="B5649" s="99"/>
      <c r="C5649" s="99">
        <v>102.35</v>
      </c>
      <c r="D5649" s="99">
        <v>0</v>
      </c>
      <c r="E5649" s="99">
        <v>0</v>
      </c>
    </row>
    <row r="5650" spans="1:5" x14ac:dyDescent="0.25">
      <c r="A5650" s="98" t="s">
        <v>5995</v>
      </c>
      <c r="B5650" s="99"/>
      <c r="C5650" s="99">
        <v>100.66</v>
      </c>
      <c r="D5650" s="99">
        <v>0</v>
      </c>
      <c r="E5650" s="99">
        <v>0</v>
      </c>
    </row>
    <row r="5651" spans="1:5" x14ac:dyDescent="0.25">
      <c r="A5651" s="98" t="s">
        <v>6004</v>
      </c>
      <c r="B5651" s="99"/>
      <c r="C5651" s="99">
        <v>114.12</v>
      </c>
      <c r="D5651" s="99">
        <v>0</v>
      </c>
      <c r="E5651" s="99">
        <v>0</v>
      </c>
    </row>
    <row r="5652" spans="1:5" x14ac:dyDescent="0.25">
      <c r="A5652" s="98" t="s">
        <v>6012</v>
      </c>
      <c r="B5652" s="99"/>
      <c r="C5652" s="99">
        <v>117.26</v>
      </c>
      <c r="D5652" s="99">
        <v>0</v>
      </c>
      <c r="E5652" s="99">
        <v>0</v>
      </c>
    </row>
    <row r="5653" spans="1:5" x14ac:dyDescent="0.25">
      <c r="A5653" s="98" t="s">
        <v>6021</v>
      </c>
      <c r="B5653" s="99"/>
      <c r="C5653" s="99">
        <v>125.28</v>
      </c>
      <c r="D5653" s="99">
        <v>0</v>
      </c>
      <c r="E5653" s="99">
        <v>0</v>
      </c>
    </row>
    <row r="5654" spans="1:5" x14ac:dyDescent="0.25">
      <c r="A5654" s="98" t="s">
        <v>6030</v>
      </c>
      <c r="B5654" s="99"/>
      <c r="C5654" s="99">
        <v>132.82</v>
      </c>
      <c r="D5654" s="99">
        <v>0</v>
      </c>
      <c r="E5654" s="99">
        <v>0</v>
      </c>
    </row>
    <row r="5655" spans="1:5" x14ac:dyDescent="0.25">
      <c r="A5655" s="98" t="s">
        <v>6039</v>
      </c>
      <c r="B5655" s="99"/>
      <c r="C5655" s="99">
        <v>140.32</v>
      </c>
      <c r="D5655" s="99">
        <v>0</v>
      </c>
      <c r="E5655" s="99">
        <v>0</v>
      </c>
    </row>
    <row r="5656" spans="1:5" x14ac:dyDescent="0.25">
      <c r="A5656" s="98" t="s">
        <v>6048</v>
      </c>
      <c r="B5656" s="99"/>
      <c r="C5656" s="99">
        <v>162.49</v>
      </c>
      <c r="D5656" s="99">
        <v>0</v>
      </c>
      <c r="E5656" s="99">
        <v>0</v>
      </c>
    </row>
    <row r="5657" spans="1:5" x14ac:dyDescent="0.25">
      <c r="A5657" s="98" t="s">
        <v>6056</v>
      </c>
      <c r="B5657" s="99"/>
      <c r="C5657" s="99">
        <v>198.23</v>
      </c>
      <c r="D5657" s="99">
        <v>0</v>
      </c>
      <c r="E5657" s="99">
        <v>0</v>
      </c>
    </row>
    <row r="5658" spans="1:5" x14ac:dyDescent="0.25">
      <c r="A5658" s="98" t="s">
        <v>8748</v>
      </c>
      <c r="B5658" s="99"/>
      <c r="C5658" s="99"/>
      <c r="D5658" s="99">
        <v>0</v>
      </c>
      <c r="E5658" s="99">
        <v>0</v>
      </c>
    </row>
    <row r="5659" spans="1:5" x14ac:dyDescent="0.25">
      <c r="A5659" s="98" t="s">
        <v>8753</v>
      </c>
      <c r="B5659" s="99"/>
      <c r="C5659" s="99">
        <v>478.4</v>
      </c>
      <c r="D5659" s="99">
        <v>0</v>
      </c>
      <c r="E5659" s="99">
        <v>0</v>
      </c>
    </row>
    <row r="5660" spans="1:5" x14ac:dyDescent="0.25">
      <c r="A5660" s="98" t="s">
        <v>8758</v>
      </c>
      <c r="B5660" s="99"/>
      <c r="C5660" s="99">
        <v>464.89</v>
      </c>
      <c r="D5660" s="99">
        <v>0</v>
      </c>
      <c r="E5660" s="99">
        <v>0</v>
      </c>
    </row>
    <row r="5661" spans="1:5" x14ac:dyDescent="0.25">
      <c r="A5661" s="98" t="s">
        <v>8763</v>
      </c>
      <c r="B5661" s="99"/>
      <c r="C5661" s="99">
        <v>569.53</v>
      </c>
      <c r="D5661" s="99">
        <v>0</v>
      </c>
      <c r="E5661" s="99">
        <v>0</v>
      </c>
    </row>
    <row r="5662" spans="1:5" x14ac:dyDescent="0.25">
      <c r="A5662" s="98" t="s">
        <v>8767</v>
      </c>
      <c r="B5662" s="99"/>
      <c r="C5662" s="99">
        <v>538.66999999999996</v>
      </c>
      <c r="D5662" s="99">
        <v>0</v>
      </c>
      <c r="E5662" s="99">
        <v>0</v>
      </c>
    </row>
    <row r="5663" spans="1:5" x14ac:dyDescent="0.25">
      <c r="A5663" s="98" t="s">
        <v>8772</v>
      </c>
      <c r="B5663" s="99"/>
      <c r="C5663" s="99">
        <v>572.77</v>
      </c>
      <c r="D5663" s="99">
        <v>0</v>
      </c>
      <c r="E5663" s="99">
        <v>0</v>
      </c>
    </row>
    <row r="5664" spans="1:5" x14ac:dyDescent="0.25">
      <c r="A5664" s="98" t="s">
        <v>8704</v>
      </c>
      <c r="B5664" s="99"/>
      <c r="C5664" s="99">
        <v>179.78</v>
      </c>
      <c r="D5664" s="99">
        <v>0</v>
      </c>
      <c r="E5664" s="99">
        <v>0</v>
      </c>
    </row>
    <row r="5665" spans="1:5" x14ac:dyDescent="0.25">
      <c r="A5665" s="98" t="s">
        <v>8709</v>
      </c>
      <c r="B5665" s="99"/>
      <c r="C5665" s="99">
        <v>224.32</v>
      </c>
      <c r="D5665" s="99">
        <v>0</v>
      </c>
      <c r="E5665" s="99">
        <v>0</v>
      </c>
    </row>
    <row r="5666" spans="1:5" x14ac:dyDescent="0.25">
      <c r="A5666" s="98" t="s">
        <v>8712</v>
      </c>
      <c r="B5666" s="99"/>
      <c r="C5666" s="99">
        <v>209.09</v>
      </c>
      <c r="D5666" s="99">
        <v>0</v>
      </c>
      <c r="E5666" s="99">
        <v>0</v>
      </c>
    </row>
    <row r="5667" spans="1:5" x14ac:dyDescent="0.25">
      <c r="A5667" s="98" t="s">
        <v>8717</v>
      </c>
      <c r="B5667" s="99"/>
      <c r="C5667" s="99">
        <v>239.82</v>
      </c>
      <c r="D5667" s="99">
        <v>0</v>
      </c>
      <c r="E5667" s="99">
        <v>0</v>
      </c>
    </row>
    <row r="5668" spans="1:5" x14ac:dyDescent="0.25">
      <c r="A5668" s="98" t="s">
        <v>8720</v>
      </c>
      <c r="B5668" s="99"/>
      <c r="C5668" s="99">
        <v>226.07</v>
      </c>
      <c r="D5668" s="99">
        <v>0</v>
      </c>
      <c r="E5668" s="99">
        <v>0</v>
      </c>
    </row>
    <row r="5669" spans="1:5" x14ac:dyDescent="0.25">
      <c r="A5669" s="98" t="s">
        <v>8725</v>
      </c>
      <c r="B5669" s="99"/>
      <c r="C5669" s="99">
        <v>256.82</v>
      </c>
      <c r="D5669" s="99">
        <v>0</v>
      </c>
      <c r="E5669" s="99">
        <v>0</v>
      </c>
    </row>
    <row r="5670" spans="1:5" x14ac:dyDescent="0.25">
      <c r="A5670" s="98" t="s">
        <v>8730</v>
      </c>
      <c r="B5670" s="99"/>
      <c r="C5670" s="99">
        <v>275.69</v>
      </c>
      <c r="D5670" s="99">
        <v>0</v>
      </c>
      <c r="E5670" s="99">
        <v>0</v>
      </c>
    </row>
    <row r="5671" spans="1:5" x14ac:dyDescent="0.25">
      <c r="A5671" s="98" t="s">
        <v>8733</v>
      </c>
      <c r="B5671" s="99"/>
      <c r="C5671" s="99">
        <v>297.77999999999997</v>
      </c>
      <c r="D5671" s="99">
        <v>0</v>
      </c>
      <c r="E5671" s="99">
        <v>0</v>
      </c>
    </row>
    <row r="5672" spans="1:5" x14ac:dyDescent="0.25">
      <c r="A5672" s="98" t="s">
        <v>8738</v>
      </c>
      <c r="B5672" s="99"/>
      <c r="C5672" s="99">
        <v>298.72000000000003</v>
      </c>
      <c r="D5672" s="99">
        <v>0</v>
      </c>
      <c r="E5672" s="99">
        <v>0</v>
      </c>
    </row>
    <row r="5673" spans="1:5" x14ac:dyDescent="0.25">
      <c r="A5673" s="98" t="s">
        <v>8743</v>
      </c>
      <c r="B5673" s="99"/>
      <c r="C5673" s="99">
        <v>331.03</v>
      </c>
      <c r="D5673" s="99">
        <v>0</v>
      </c>
      <c r="E5673" s="99">
        <v>0</v>
      </c>
    </row>
    <row r="5674" spans="1:5" x14ac:dyDescent="0.25">
      <c r="A5674" s="98" t="s">
        <v>8820</v>
      </c>
      <c r="B5674" s="99"/>
      <c r="C5674" s="99">
        <v>524.12</v>
      </c>
      <c r="D5674" s="99">
        <v>0</v>
      </c>
      <c r="E5674" s="99">
        <v>0</v>
      </c>
    </row>
    <row r="5675" spans="1:5" x14ac:dyDescent="0.25">
      <c r="A5675" s="98" t="s">
        <v>8825</v>
      </c>
      <c r="B5675" s="99"/>
      <c r="C5675" s="99">
        <v>544.15</v>
      </c>
      <c r="D5675" s="99">
        <v>0</v>
      </c>
      <c r="E5675" s="99">
        <v>0</v>
      </c>
    </row>
    <row r="5676" spans="1:5" x14ac:dyDescent="0.25">
      <c r="A5676" s="98" t="s">
        <v>8830</v>
      </c>
      <c r="B5676" s="99"/>
      <c r="C5676" s="99">
        <v>587.45000000000005</v>
      </c>
      <c r="D5676" s="99">
        <v>0</v>
      </c>
      <c r="E5676" s="99">
        <v>0</v>
      </c>
    </row>
    <row r="5677" spans="1:5" x14ac:dyDescent="0.25">
      <c r="A5677" s="98" t="s">
        <v>8833</v>
      </c>
      <c r="B5677" s="99"/>
      <c r="C5677" s="99">
        <v>673.65</v>
      </c>
      <c r="D5677" s="99">
        <v>0</v>
      </c>
      <c r="E5677" s="99">
        <v>0</v>
      </c>
    </row>
    <row r="5678" spans="1:5" x14ac:dyDescent="0.25">
      <c r="A5678" s="98" t="s">
        <v>8838</v>
      </c>
      <c r="B5678" s="99"/>
      <c r="C5678" s="99">
        <v>804.57</v>
      </c>
      <c r="D5678" s="99">
        <v>0</v>
      </c>
      <c r="E5678" s="99">
        <v>0</v>
      </c>
    </row>
    <row r="5679" spans="1:5" x14ac:dyDescent="0.25">
      <c r="A5679" s="98" t="s">
        <v>8843</v>
      </c>
      <c r="B5679" s="99"/>
      <c r="C5679" s="99">
        <v>717.47</v>
      </c>
      <c r="D5679" s="99">
        <v>0</v>
      </c>
      <c r="E5679" s="99">
        <v>0</v>
      </c>
    </row>
    <row r="5680" spans="1:5" x14ac:dyDescent="0.25">
      <c r="A5680" s="98" t="s">
        <v>8777</v>
      </c>
      <c r="B5680" s="99"/>
      <c r="C5680" s="99">
        <v>421.39</v>
      </c>
      <c r="D5680" s="99">
        <v>0</v>
      </c>
      <c r="E5680" s="99">
        <v>0</v>
      </c>
    </row>
    <row r="5681" spans="1:5" x14ac:dyDescent="0.25">
      <c r="A5681" s="98" t="s">
        <v>8782</v>
      </c>
      <c r="B5681" s="99"/>
      <c r="C5681" s="99">
        <v>273.3</v>
      </c>
      <c r="D5681" s="99">
        <v>0</v>
      </c>
      <c r="E5681" s="99">
        <v>0</v>
      </c>
    </row>
    <row r="5682" spans="1:5" x14ac:dyDescent="0.25">
      <c r="A5682" s="98" t="s">
        <v>8787</v>
      </c>
      <c r="B5682" s="99"/>
      <c r="C5682" s="99">
        <v>315.43</v>
      </c>
      <c r="D5682" s="99">
        <v>0</v>
      </c>
      <c r="E5682" s="99">
        <v>0</v>
      </c>
    </row>
    <row r="5683" spans="1:5" x14ac:dyDescent="0.25">
      <c r="A5683" s="98" t="s">
        <v>8792</v>
      </c>
      <c r="B5683" s="99"/>
      <c r="C5683" s="99">
        <v>340.68</v>
      </c>
      <c r="D5683" s="99">
        <v>0</v>
      </c>
      <c r="E5683" s="99">
        <v>0</v>
      </c>
    </row>
    <row r="5684" spans="1:5" x14ac:dyDescent="0.25">
      <c r="A5684" s="98" t="s">
        <v>8797</v>
      </c>
      <c r="B5684" s="99"/>
      <c r="C5684" s="99">
        <v>611.15</v>
      </c>
      <c r="D5684" s="99">
        <v>0</v>
      </c>
      <c r="E5684" s="99">
        <v>0</v>
      </c>
    </row>
    <row r="5685" spans="1:5" x14ac:dyDescent="0.25">
      <c r="A5685" s="98" t="s">
        <v>8802</v>
      </c>
      <c r="B5685" s="99"/>
      <c r="C5685" s="99">
        <v>363.22</v>
      </c>
      <c r="D5685" s="99">
        <v>0</v>
      </c>
      <c r="E5685" s="99">
        <v>0</v>
      </c>
    </row>
    <row r="5686" spans="1:5" x14ac:dyDescent="0.25">
      <c r="A5686" s="98" t="s">
        <v>8807</v>
      </c>
      <c r="B5686" s="99"/>
      <c r="C5686" s="99"/>
      <c r="D5686" s="99">
        <v>0</v>
      </c>
      <c r="E5686" s="99">
        <v>0</v>
      </c>
    </row>
    <row r="5687" spans="1:5" x14ac:dyDescent="0.25">
      <c r="A5687" s="98" t="s">
        <v>8810</v>
      </c>
      <c r="B5687" s="99"/>
      <c r="C5687" s="99">
        <v>405.79</v>
      </c>
      <c r="D5687" s="99">
        <v>0</v>
      </c>
      <c r="E5687" s="99">
        <v>0</v>
      </c>
    </row>
    <row r="5688" spans="1:5" x14ac:dyDescent="0.25">
      <c r="A5688" s="98" t="s">
        <v>8815</v>
      </c>
      <c r="B5688" s="99"/>
      <c r="C5688" s="99">
        <v>434.76</v>
      </c>
      <c r="D5688" s="99">
        <v>0</v>
      </c>
      <c r="E5688" s="99">
        <v>0</v>
      </c>
    </row>
    <row r="5689" spans="1:5" x14ac:dyDescent="0.25">
      <c r="A5689" s="98" t="s">
        <v>8378</v>
      </c>
      <c r="B5689" s="99"/>
      <c r="C5689" s="99">
        <v>476.95</v>
      </c>
      <c r="D5689" s="99">
        <v>0</v>
      </c>
      <c r="E5689" s="99">
        <v>0</v>
      </c>
    </row>
    <row r="5690" spans="1:5" x14ac:dyDescent="0.25">
      <c r="A5690" s="98" t="s">
        <v>8383</v>
      </c>
      <c r="B5690" s="99"/>
      <c r="C5690" s="99"/>
      <c r="D5690" s="99">
        <v>0</v>
      </c>
      <c r="E5690" s="99">
        <v>0</v>
      </c>
    </row>
    <row r="5691" spans="1:5" x14ac:dyDescent="0.25">
      <c r="A5691" s="98" t="s">
        <v>8388</v>
      </c>
      <c r="B5691" s="99"/>
      <c r="C5691" s="99">
        <v>587.45000000000005</v>
      </c>
      <c r="D5691" s="99">
        <v>0</v>
      </c>
      <c r="E5691" s="99">
        <v>0</v>
      </c>
    </row>
    <row r="5692" spans="1:5" x14ac:dyDescent="0.25">
      <c r="A5692" s="98" t="s">
        <v>8393</v>
      </c>
      <c r="B5692" s="99"/>
      <c r="C5692" s="99">
        <v>1071.1099999999999</v>
      </c>
      <c r="D5692" s="99">
        <v>0</v>
      </c>
      <c r="E5692" s="99">
        <v>0</v>
      </c>
    </row>
    <row r="5693" spans="1:5" x14ac:dyDescent="0.25">
      <c r="A5693" s="98" t="s">
        <v>8398</v>
      </c>
      <c r="B5693" s="99"/>
      <c r="C5693" s="99">
        <v>774.91</v>
      </c>
      <c r="D5693" s="99">
        <v>0</v>
      </c>
      <c r="E5693" s="99">
        <v>0</v>
      </c>
    </row>
    <row r="5694" spans="1:5" x14ac:dyDescent="0.25">
      <c r="A5694" s="98" t="s">
        <v>8403</v>
      </c>
      <c r="B5694" s="99"/>
      <c r="C5694" s="99">
        <v>1123.28</v>
      </c>
      <c r="D5694" s="99">
        <v>0</v>
      </c>
      <c r="E5694" s="99">
        <v>0</v>
      </c>
    </row>
    <row r="5695" spans="1:5" x14ac:dyDescent="0.25">
      <c r="A5695" s="98" t="s">
        <v>8348</v>
      </c>
      <c r="B5695" s="99"/>
      <c r="C5695" s="99">
        <v>314.14</v>
      </c>
      <c r="D5695" s="99">
        <v>0</v>
      </c>
      <c r="E5695" s="99">
        <v>0</v>
      </c>
    </row>
    <row r="5696" spans="1:5" x14ac:dyDescent="0.25">
      <c r="A5696" s="98" t="s">
        <v>8353</v>
      </c>
      <c r="B5696" s="99"/>
      <c r="C5696" s="99">
        <v>360.59</v>
      </c>
      <c r="D5696" s="99">
        <v>0</v>
      </c>
      <c r="E5696" s="99">
        <v>0</v>
      </c>
    </row>
    <row r="5697" spans="1:5" x14ac:dyDescent="0.25">
      <c r="A5697" s="98" t="s">
        <v>8358</v>
      </c>
      <c r="B5697" s="99"/>
      <c r="C5697" s="99"/>
      <c r="D5697" s="99">
        <v>0</v>
      </c>
      <c r="E5697" s="99">
        <v>0</v>
      </c>
    </row>
    <row r="5698" spans="1:5" x14ac:dyDescent="0.25">
      <c r="A5698" s="98" t="s">
        <v>8363</v>
      </c>
      <c r="B5698" s="99"/>
      <c r="C5698" s="99">
        <v>383.7</v>
      </c>
      <c r="D5698" s="99">
        <v>0</v>
      </c>
      <c r="E5698" s="99">
        <v>0</v>
      </c>
    </row>
    <row r="5699" spans="1:5" x14ac:dyDescent="0.25">
      <c r="A5699" s="98" t="s">
        <v>8368</v>
      </c>
      <c r="B5699" s="99"/>
      <c r="C5699" s="99"/>
      <c r="D5699" s="99">
        <v>0</v>
      </c>
      <c r="E5699" s="99">
        <v>0</v>
      </c>
    </row>
    <row r="5700" spans="1:5" x14ac:dyDescent="0.25">
      <c r="A5700" s="98" t="s">
        <v>8373</v>
      </c>
      <c r="B5700" s="99"/>
      <c r="C5700" s="99">
        <v>432.32</v>
      </c>
      <c r="D5700" s="99">
        <v>0</v>
      </c>
      <c r="E5700" s="99">
        <v>0</v>
      </c>
    </row>
    <row r="5701" spans="1:5" x14ac:dyDescent="0.25">
      <c r="A5701" s="98" t="s">
        <v>8431</v>
      </c>
      <c r="B5701" s="99"/>
      <c r="C5701" s="99">
        <v>721.77</v>
      </c>
      <c r="D5701" s="99">
        <v>0</v>
      </c>
      <c r="E5701" s="99">
        <v>0</v>
      </c>
    </row>
    <row r="5702" spans="1:5" x14ac:dyDescent="0.25">
      <c r="A5702" s="98" t="s">
        <v>8436</v>
      </c>
      <c r="B5702" s="99"/>
      <c r="C5702" s="99"/>
      <c r="D5702" s="99">
        <v>0</v>
      </c>
      <c r="E5702" s="99">
        <v>0</v>
      </c>
    </row>
    <row r="5703" spans="1:5" x14ac:dyDescent="0.25">
      <c r="A5703" s="98" t="s">
        <v>8441</v>
      </c>
      <c r="B5703" s="99"/>
      <c r="C5703" s="99">
        <v>851.05</v>
      </c>
      <c r="D5703" s="99">
        <v>0</v>
      </c>
      <c r="E5703" s="99">
        <v>0</v>
      </c>
    </row>
    <row r="5704" spans="1:5" x14ac:dyDescent="0.25">
      <c r="A5704" s="98" t="s">
        <v>8446</v>
      </c>
      <c r="B5704" s="99"/>
      <c r="C5704" s="99"/>
      <c r="D5704" s="99">
        <v>0</v>
      </c>
      <c r="E5704" s="99">
        <v>0</v>
      </c>
    </row>
    <row r="5705" spans="1:5" x14ac:dyDescent="0.25">
      <c r="A5705" s="98" t="s">
        <v>8451</v>
      </c>
      <c r="B5705" s="99"/>
      <c r="C5705" s="99"/>
      <c r="D5705" s="99">
        <v>0</v>
      </c>
      <c r="E5705" s="99">
        <v>0</v>
      </c>
    </row>
    <row r="5706" spans="1:5" x14ac:dyDescent="0.25">
      <c r="A5706" s="98" t="s">
        <v>8456</v>
      </c>
      <c r="B5706" s="99"/>
      <c r="C5706" s="99">
        <v>1068.3699999999999</v>
      </c>
      <c r="D5706" s="99">
        <v>0</v>
      </c>
      <c r="E5706" s="99">
        <v>0</v>
      </c>
    </row>
    <row r="5707" spans="1:5" x14ac:dyDescent="0.25">
      <c r="A5707" s="98" t="s">
        <v>8408</v>
      </c>
      <c r="B5707" s="99"/>
      <c r="C5707" s="99">
        <v>499.35</v>
      </c>
      <c r="D5707" s="99">
        <v>0</v>
      </c>
      <c r="E5707" s="99">
        <v>0</v>
      </c>
    </row>
    <row r="5708" spans="1:5" x14ac:dyDescent="0.25">
      <c r="A5708" s="98" t="s">
        <v>8411</v>
      </c>
      <c r="B5708" s="99"/>
      <c r="C5708" s="99">
        <v>482.27</v>
      </c>
      <c r="D5708" s="99">
        <v>0</v>
      </c>
      <c r="E5708" s="99">
        <v>0</v>
      </c>
    </row>
    <row r="5709" spans="1:5" x14ac:dyDescent="0.25">
      <c r="A5709" s="98" t="s">
        <v>8416</v>
      </c>
      <c r="B5709" s="99"/>
      <c r="C5709" s="99">
        <v>532.95000000000005</v>
      </c>
      <c r="D5709" s="99">
        <v>0</v>
      </c>
      <c r="E5709" s="99">
        <v>0</v>
      </c>
    </row>
    <row r="5710" spans="1:5" x14ac:dyDescent="0.25">
      <c r="A5710" s="98" t="s">
        <v>8421</v>
      </c>
      <c r="B5710" s="99"/>
      <c r="C5710" s="99">
        <v>619.87</v>
      </c>
      <c r="D5710" s="99">
        <v>0</v>
      </c>
      <c r="E5710" s="99">
        <v>0</v>
      </c>
    </row>
    <row r="5711" spans="1:5" x14ac:dyDescent="0.25">
      <c r="A5711" s="98" t="s">
        <v>8426</v>
      </c>
      <c r="B5711" s="99"/>
      <c r="C5711" s="99">
        <v>703.95</v>
      </c>
      <c r="D5711" s="99">
        <v>0</v>
      </c>
      <c r="E5711" s="99">
        <v>0</v>
      </c>
    </row>
    <row r="5712" spans="1:5" x14ac:dyDescent="0.25">
      <c r="A5712" s="98" t="s">
        <v>8481</v>
      </c>
      <c r="B5712" s="99"/>
      <c r="C5712" s="99">
        <v>897</v>
      </c>
      <c r="D5712" s="99">
        <v>0</v>
      </c>
      <c r="E5712" s="99">
        <v>0</v>
      </c>
    </row>
    <row r="5713" spans="1:5" x14ac:dyDescent="0.25">
      <c r="A5713" s="98" t="s">
        <v>8486</v>
      </c>
      <c r="B5713" s="99"/>
      <c r="C5713" s="99"/>
      <c r="D5713" s="99">
        <v>0</v>
      </c>
      <c r="E5713" s="99">
        <v>0</v>
      </c>
    </row>
    <row r="5714" spans="1:5" x14ac:dyDescent="0.25">
      <c r="A5714" s="98" t="s">
        <v>8491</v>
      </c>
      <c r="B5714" s="99"/>
      <c r="C5714" s="99">
        <v>1148.97</v>
      </c>
      <c r="D5714" s="99">
        <v>0</v>
      </c>
      <c r="E5714" s="99">
        <v>0</v>
      </c>
    </row>
    <row r="5715" spans="1:5" x14ac:dyDescent="0.25">
      <c r="A5715" s="98" t="s">
        <v>8496</v>
      </c>
      <c r="B5715" s="99"/>
      <c r="C5715" s="99">
        <v>2202.27</v>
      </c>
      <c r="D5715" s="99">
        <v>0</v>
      </c>
      <c r="E5715" s="99">
        <v>0</v>
      </c>
    </row>
    <row r="5716" spans="1:5" x14ac:dyDescent="0.25">
      <c r="A5716" s="98" t="s">
        <v>8501</v>
      </c>
      <c r="B5716" s="99"/>
      <c r="C5716" s="99">
        <v>1326.66</v>
      </c>
      <c r="D5716" s="99">
        <v>0</v>
      </c>
      <c r="E5716" s="99">
        <v>0</v>
      </c>
    </row>
    <row r="5717" spans="1:5" x14ac:dyDescent="0.25">
      <c r="A5717" s="98" t="s">
        <v>8504</v>
      </c>
      <c r="B5717" s="99"/>
      <c r="C5717" s="99">
        <v>1555.31</v>
      </c>
      <c r="D5717" s="99">
        <v>0</v>
      </c>
      <c r="E5717" s="99">
        <v>0</v>
      </c>
    </row>
    <row r="5718" spans="1:5" x14ac:dyDescent="0.25">
      <c r="A5718" s="98" t="s">
        <v>8461</v>
      </c>
      <c r="B5718" s="99"/>
      <c r="C5718" s="99">
        <v>669.43</v>
      </c>
      <c r="D5718" s="99">
        <v>0</v>
      </c>
      <c r="E5718" s="99">
        <v>0</v>
      </c>
    </row>
    <row r="5719" spans="1:5" x14ac:dyDescent="0.25">
      <c r="A5719" s="98" t="s">
        <v>8466</v>
      </c>
      <c r="B5719" s="99"/>
      <c r="C5719" s="99">
        <v>1023.49</v>
      </c>
      <c r="D5719" s="99">
        <v>0</v>
      </c>
      <c r="E5719" s="99">
        <v>0</v>
      </c>
    </row>
    <row r="5720" spans="1:5" x14ac:dyDescent="0.25">
      <c r="A5720" s="98" t="s">
        <v>8471</v>
      </c>
      <c r="B5720" s="99"/>
      <c r="C5720" s="99">
        <v>729.15</v>
      </c>
      <c r="D5720" s="99">
        <v>0</v>
      </c>
      <c r="E5720" s="99">
        <v>0</v>
      </c>
    </row>
    <row r="5721" spans="1:5" x14ac:dyDescent="0.25">
      <c r="A5721" s="98" t="s">
        <v>8476</v>
      </c>
      <c r="B5721" s="99"/>
      <c r="C5721" s="99">
        <v>903.12</v>
      </c>
      <c r="D5721" s="99">
        <v>0</v>
      </c>
      <c r="E5721" s="99">
        <v>0</v>
      </c>
    </row>
    <row r="5722" spans="1:5" x14ac:dyDescent="0.25">
      <c r="A5722" s="98" t="s">
        <v>8524</v>
      </c>
      <c r="B5722" s="99"/>
      <c r="C5722" s="99">
        <v>1312.57</v>
      </c>
      <c r="D5722" s="99">
        <v>0</v>
      </c>
      <c r="E5722" s="99">
        <v>0</v>
      </c>
    </row>
    <row r="5723" spans="1:5" x14ac:dyDescent="0.25">
      <c r="A5723" s="98" t="s">
        <v>8529</v>
      </c>
      <c r="B5723" s="99"/>
      <c r="C5723" s="99">
        <v>1924.97</v>
      </c>
      <c r="D5723" s="99">
        <v>0</v>
      </c>
      <c r="E5723" s="99">
        <v>0</v>
      </c>
    </row>
    <row r="5724" spans="1:5" x14ac:dyDescent="0.25">
      <c r="A5724" s="98" t="s">
        <v>8534</v>
      </c>
      <c r="B5724" s="99"/>
      <c r="C5724" s="99">
        <v>2572.09</v>
      </c>
      <c r="D5724" s="99">
        <v>0</v>
      </c>
      <c r="E5724" s="99">
        <v>0</v>
      </c>
    </row>
    <row r="5725" spans="1:5" x14ac:dyDescent="0.25">
      <c r="A5725" s="98" t="s">
        <v>8539</v>
      </c>
      <c r="B5725" s="99"/>
      <c r="C5725" s="99">
        <v>1704.76</v>
      </c>
      <c r="D5725" s="99">
        <v>0</v>
      </c>
      <c r="E5725" s="99">
        <v>0</v>
      </c>
    </row>
    <row r="5726" spans="1:5" x14ac:dyDescent="0.25">
      <c r="A5726" s="98" t="s">
        <v>8544</v>
      </c>
      <c r="B5726" s="99"/>
      <c r="C5726" s="99">
        <v>3060.69</v>
      </c>
      <c r="D5726" s="99">
        <v>0</v>
      </c>
      <c r="E5726" s="99">
        <v>0</v>
      </c>
    </row>
    <row r="5727" spans="1:5" x14ac:dyDescent="0.25">
      <c r="A5727" s="98" t="s">
        <v>8549</v>
      </c>
      <c r="B5727" s="99"/>
      <c r="C5727" s="99">
        <v>1926.15</v>
      </c>
      <c r="D5727" s="99">
        <v>0</v>
      </c>
      <c r="E5727" s="99">
        <v>0</v>
      </c>
    </row>
    <row r="5728" spans="1:5" x14ac:dyDescent="0.25">
      <c r="A5728" s="98" t="s">
        <v>8509</v>
      </c>
      <c r="B5728" s="99"/>
      <c r="C5728" s="99">
        <v>1217.75</v>
      </c>
      <c r="D5728" s="99">
        <v>0</v>
      </c>
      <c r="E5728" s="99">
        <v>0</v>
      </c>
    </row>
    <row r="5729" spans="1:5" x14ac:dyDescent="0.25">
      <c r="A5729" s="98" t="s">
        <v>8514</v>
      </c>
      <c r="B5729" s="99"/>
      <c r="C5729" s="99">
        <v>1053.29</v>
      </c>
      <c r="D5729" s="99">
        <v>0</v>
      </c>
      <c r="E5729" s="99">
        <v>0</v>
      </c>
    </row>
    <row r="5730" spans="1:5" x14ac:dyDescent="0.25">
      <c r="A5730" s="98" t="s">
        <v>8519</v>
      </c>
      <c r="B5730" s="99"/>
      <c r="C5730" s="99">
        <v>1207.1099999999999</v>
      </c>
      <c r="D5730" s="99">
        <v>0</v>
      </c>
      <c r="E5730" s="99">
        <v>0</v>
      </c>
    </row>
    <row r="5731" spans="1:5" x14ac:dyDescent="0.25">
      <c r="A5731" s="98" t="s">
        <v>8569</v>
      </c>
      <c r="B5731" s="99"/>
      <c r="C5731" s="99">
        <v>1582.4</v>
      </c>
      <c r="D5731" s="99">
        <v>0</v>
      </c>
      <c r="E5731" s="99">
        <v>0</v>
      </c>
    </row>
    <row r="5732" spans="1:5" x14ac:dyDescent="0.25">
      <c r="A5732" s="98" t="s">
        <v>8574</v>
      </c>
      <c r="B5732" s="99"/>
      <c r="C5732" s="99">
        <v>2998.3</v>
      </c>
      <c r="D5732" s="99">
        <v>0</v>
      </c>
      <c r="E5732" s="99">
        <v>0</v>
      </c>
    </row>
    <row r="5733" spans="1:5" x14ac:dyDescent="0.25">
      <c r="A5733" s="98" t="s">
        <v>8579</v>
      </c>
      <c r="B5733" s="99"/>
      <c r="C5733" s="99"/>
      <c r="D5733" s="99">
        <v>0</v>
      </c>
      <c r="E5733" s="99">
        <v>0</v>
      </c>
    </row>
    <row r="5734" spans="1:5" x14ac:dyDescent="0.25">
      <c r="A5734" s="98" t="s">
        <v>8584</v>
      </c>
      <c r="B5734" s="99"/>
      <c r="C5734" s="99">
        <v>3632.76</v>
      </c>
      <c r="D5734" s="99">
        <v>0</v>
      </c>
      <c r="E5734" s="99">
        <v>0</v>
      </c>
    </row>
    <row r="5735" spans="1:5" x14ac:dyDescent="0.25">
      <c r="A5735" s="98" t="s">
        <v>8589</v>
      </c>
      <c r="B5735" s="99"/>
      <c r="C5735" s="99">
        <v>2280.38</v>
      </c>
      <c r="D5735" s="99">
        <v>0</v>
      </c>
      <c r="E5735" s="99">
        <v>0</v>
      </c>
    </row>
    <row r="5736" spans="1:5" x14ac:dyDescent="0.25">
      <c r="A5736" s="98" t="s">
        <v>8594</v>
      </c>
      <c r="B5736" s="99"/>
      <c r="C5736" s="99"/>
      <c r="D5736" s="99">
        <v>0</v>
      </c>
      <c r="E5736" s="99">
        <v>0</v>
      </c>
    </row>
    <row r="5737" spans="1:5" x14ac:dyDescent="0.25">
      <c r="A5737" s="98" t="s">
        <v>8554</v>
      </c>
      <c r="B5737" s="99"/>
      <c r="C5737" s="99">
        <v>1717.23</v>
      </c>
      <c r="D5737" s="99">
        <v>0</v>
      </c>
      <c r="E5737" s="99">
        <v>0</v>
      </c>
    </row>
    <row r="5738" spans="1:5" x14ac:dyDescent="0.25">
      <c r="A5738" s="98" t="s">
        <v>8559</v>
      </c>
      <c r="B5738" s="99"/>
      <c r="C5738" s="99">
        <v>1898.89</v>
      </c>
      <c r="D5738" s="99">
        <v>0</v>
      </c>
      <c r="E5738" s="99">
        <v>0</v>
      </c>
    </row>
    <row r="5739" spans="1:5" x14ac:dyDescent="0.25">
      <c r="A5739" s="98" t="s">
        <v>8564</v>
      </c>
      <c r="B5739" s="99"/>
      <c r="C5739" s="99"/>
      <c r="D5739" s="99">
        <v>0</v>
      </c>
      <c r="E5739" s="99">
        <v>0</v>
      </c>
    </row>
    <row r="5740" spans="1:5" x14ac:dyDescent="0.25">
      <c r="A5740" s="98" t="s">
        <v>8338</v>
      </c>
      <c r="B5740" s="99"/>
      <c r="C5740" s="99">
        <v>255.88</v>
      </c>
      <c r="D5740" s="99">
        <v>0</v>
      </c>
      <c r="E5740" s="99">
        <v>0</v>
      </c>
    </row>
    <row r="5741" spans="1:5" x14ac:dyDescent="0.25">
      <c r="A5741" s="98" t="s">
        <v>8343</v>
      </c>
      <c r="B5741" s="99"/>
      <c r="C5741" s="99"/>
      <c r="D5741" s="99">
        <v>0</v>
      </c>
      <c r="E5741" s="99">
        <v>0</v>
      </c>
    </row>
    <row r="5742" spans="1:5" x14ac:dyDescent="0.25">
      <c r="A5742" s="98" t="s">
        <v>8599</v>
      </c>
      <c r="B5742" s="99"/>
      <c r="C5742" s="99"/>
      <c r="D5742" s="99">
        <v>0</v>
      </c>
      <c r="E5742" s="99">
        <v>0</v>
      </c>
    </row>
    <row r="5743" spans="1:5" x14ac:dyDescent="0.25">
      <c r="A5743" s="98" t="s">
        <v>8604</v>
      </c>
      <c r="B5743" s="99"/>
      <c r="C5743" s="99">
        <v>123.45</v>
      </c>
      <c r="D5743" s="99">
        <v>0</v>
      </c>
      <c r="E5743" s="99">
        <v>0</v>
      </c>
    </row>
    <row r="5744" spans="1:5" x14ac:dyDescent="0.25">
      <c r="A5744" s="98" t="s">
        <v>8607</v>
      </c>
      <c r="B5744" s="99"/>
      <c r="C5744" s="99">
        <v>142.12</v>
      </c>
      <c r="D5744" s="99">
        <v>0</v>
      </c>
      <c r="E5744" s="99">
        <v>0</v>
      </c>
    </row>
    <row r="5745" spans="1:5" x14ac:dyDescent="0.25">
      <c r="A5745" s="98" t="s">
        <v>8611</v>
      </c>
      <c r="B5745" s="99"/>
      <c r="C5745" s="99">
        <v>146.59</v>
      </c>
      <c r="D5745" s="99">
        <v>0</v>
      </c>
      <c r="E5745" s="99">
        <v>0</v>
      </c>
    </row>
    <row r="5746" spans="1:5" x14ac:dyDescent="0.25">
      <c r="A5746" s="98" t="s">
        <v>8614</v>
      </c>
      <c r="B5746" s="99"/>
      <c r="C5746" s="99">
        <v>149.72999999999999</v>
      </c>
      <c r="D5746" s="99">
        <v>0</v>
      </c>
      <c r="E5746" s="99">
        <v>0</v>
      </c>
    </row>
    <row r="5747" spans="1:5" x14ac:dyDescent="0.25">
      <c r="A5747" s="98" t="s">
        <v>8619</v>
      </c>
      <c r="B5747" s="99"/>
      <c r="C5747" s="99">
        <v>160.69</v>
      </c>
      <c r="D5747" s="99">
        <v>0</v>
      </c>
      <c r="E5747" s="99">
        <v>0</v>
      </c>
    </row>
    <row r="5748" spans="1:5" x14ac:dyDescent="0.25">
      <c r="A5748" s="98" t="s">
        <v>8624</v>
      </c>
      <c r="B5748" s="99"/>
      <c r="C5748" s="99">
        <v>192.25</v>
      </c>
      <c r="D5748" s="99">
        <v>0</v>
      </c>
      <c r="E5748" s="99">
        <v>0</v>
      </c>
    </row>
    <row r="5749" spans="1:5" x14ac:dyDescent="0.25">
      <c r="A5749" s="98" t="s">
        <v>8629</v>
      </c>
      <c r="B5749" s="99"/>
      <c r="C5749" s="99">
        <v>209.53</v>
      </c>
      <c r="D5749" s="99">
        <v>0</v>
      </c>
      <c r="E5749" s="99">
        <v>0</v>
      </c>
    </row>
    <row r="5750" spans="1:5" x14ac:dyDescent="0.25">
      <c r="A5750" s="98" t="s">
        <v>8634</v>
      </c>
      <c r="B5750" s="99"/>
      <c r="C5750" s="99">
        <v>223.96</v>
      </c>
      <c r="D5750" s="99">
        <v>0</v>
      </c>
      <c r="E5750" s="99">
        <v>0</v>
      </c>
    </row>
    <row r="5751" spans="1:5" x14ac:dyDescent="0.25">
      <c r="A5751" s="98" t="s">
        <v>8639</v>
      </c>
      <c r="B5751" s="99"/>
      <c r="C5751" s="99">
        <v>238.39</v>
      </c>
      <c r="D5751" s="99">
        <v>0</v>
      </c>
      <c r="E5751" s="99">
        <v>0</v>
      </c>
    </row>
    <row r="5752" spans="1:5" x14ac:dyDescent="0.25">
      <c r="A5752" s="98" t="s">
        <v>8643</v>
      </c>
      <c r="B5752" s="99"/>
      <c r="C5752" s="99">
        <v>398.96</v>
      </c>
      <c r="D5752" s="99">
        <v>0</v>
      </c>
      <c r="E5752" s="99">
        <v>0</v>
      </c>
    </row>
    <row r="5753" spans="1:5" x14ac:dyDescent="0.25">
      <c r="A5753" s="98" t="s">
        <v>8648</v>
      </c>
      <c r="B5753" s="99"/>
      <c r="C5753" s="99">
        <v>173.45</v>
      </c>
      <c r="D5753" s="99">
        <v>0</v>
      </c>
      <c r="E5753" s="99">
        <v>0</v>
      </c>
    </row>
    <row r="5754" spans="1:5" x14ac:dyDescent="0.25">
      <c r="A5754" s="98" t="s">
        <v>8651</v>
      </c>
      <c r="B5754" s="99"/>
      <c r="C5754" s="99">
        <v>180.67</v>
      </c>
      <c r="D5754" s="99">
        <v>0</v>
      </c>
      <c r="E5754" s="99">
        <v>0</v>
      </c>
    </row>
    <row r="5755" spans="1:5" x14ac:dyDescent="0.25">
      <c r="A5755" s="98" t="s">
        <v>8656</v>
      </c>
      <c r="B5755" s="99"/>
      <c r="C5755" s="99">
        <v>207.99</v>
      </c>
      <c r="D5755" s="99">
        <v>0</v>
      </c>
      <c r="E5755" s="99">
        <v>0</v>
      </c>
    </row>
    <row r="5756" spans="1:5" x14ac:dyDescent="0.25">
      <c r="A5756" s="98" t="s">
        <v>8661</v>
      </c>
      <c r="B5756" s="99"/>
      <c r="C5756" s="99">
        <v>235.73</v>
      </c>
      <c r="D5756" s="99">
        <v>0</v>
      </c>
      <c r="E5756" s="99">
        <v>0</v>
      </c>
    </row>
    <row r="5757" spans="1:5" x14ac:dyDescent="0.25">
      <c r="A5757" s="98" t="s">
        <v>8664</v>
      </c>
      <c r="B5757" s="99"/>
      <c r="C5757" s="99">
        <v>255.99</v>
      </c>
      <c r="D5757" s="99">
        <v>0</v>
      </c>
      <c r="E5757" s="99">
        <v>0</v>
      </c>
    </row>
    <row r="5758" spans="1:5" x14ac:dyDescent="0.25">
      <c r="A5758" s="98" t="s">
        <v>8669</v>
      </c>
      <c r="B5758" s="99"/>
      <c r="C5758" s="99">
        <v>275.69</v>
      </c>
      <c r="D5758" s="99">
        <v>0</v>
      </c>
      <c r="E5758" s="99">
        <v>0</v>
      </c>
    </row>
    <row r="5759" spans="1:5" x14ac:dyDescent="0.25">
      <c r="A5759" s="98" t="s">
        <v>8674</v>
      </c>
      <c r="B5759" s="99"/>
      <c r="C5759" s="99">
        <v>290.95</v>
      </c>
      <c r="D5759" s="99">
        <v>0</v>
      </c>
      <c r="E5759" s="99">
        <v>0</v>
      </c>
    </row>
    <row r="5760" spans="1:5" x14ac:dyDescent="0.25">
      <c r="A5760" s="98" t="s">
        <v>8679</v>
      </c>
      <c r="B5760" s="99"/>
      <c r="C5760" s="99">
        <v>285.57</v>
      </c>
      <c r="D5760" s="99">
        <v>0</v>
      </c>
      <c r="E5760" s="99">
        <v>0</v>
      </c>
    </row>
    <row r="5761" spans="1:5" x14ac:dyDescent="0.25">
      <c r="A5761" s="98" t="s">
        <v>8684</v>
      </c>
      <c r="B5761" s="99"/>
      <c r="C5761" s="99">
        <v>315.76</v>
      </c>
      <c r="D5761" s="99">
        <v>0</v>
      </c>
      <c r="E5761" s="99">
        <v>0</v>
      </c>
    </row>
    <row r="5762" spans="1:5" x14ac:dyDescent="0.25">
      <c r="A5762" s="98" t="s">
        <v>8689</v>
      </c>
      <c r="B5762" s="99"/>
      <c r="C5762" s="99">
        <v>348.98</v>
      </c>
      <c r="D5762" s="99">
        <v>0</v>
      </c>
      <c r="E5762" s="99">
        <v>0</v>
      </c>
    </row>
    <row r="5763" spans="1:5" x14ac:dyDescent="0.25">
      <c r="A5763" s="98" t="s">
        <v>8694</v>
      </c>
      <c r="B5763" s="99"/>
      <c r="C5763" s="99">
        <v>364.05</v>
      </c>
      <c r="D5763" s="99">
        <v>0</v>
      </c>
      <c r="E5763" s="99">
        <v>0</v>
      </c>
    </row>
    <row r="5764" spans="1:5" x14ac:dyDescent="0.25">
      <c r="A5764" s="98" t="s">
        <v>8699</v>
      </c>
      <c r="B5764" s="99"/>
      <c r="C5764" s="99">
        <v>614.37</v>
      </c>
      <c r="D5764" s="99">
        <v>0</v>
      </c>
      <c r="E5764" s="99">
        <v>0</v>
      </c>
    </row>
    <row r="5765" spans="1:5" x14ac:dyDescent="0.25">
      <c r="A5765" s="98" t="s">
        <v>8086</v>
      </c>
      <c r="B5765" s="99"/>
      <c r="C5765" s="99">
        <v>107.79</v>
      </c>
      <c r="D5765" s="99">
        <v>0</v>
      </c>
      <c r="E5765" s="99">
        <v>0</v>
      </c>
    </row>
    <row r="5766" spans="1:5" x14ac:dyDescent="0.25">
      <c r="A5766" s="98" t="s">
        <v>8091</v>
      </c>
      <c r="B5766" s="99"/>
      <c r="C5766" s="99">
        <v>233.17</v>
      </c>
      <c r="D5766" s="99">
        <v>0</v>
      </c>
      <c r="E5766" s="99">
        <v>0</v>
      </c>
    </row>
    <row r="5767" spans="1:5" x14ac:dyDescent="0.25">
      <c r="A5767" s="98" t="s">
        <v>8096</v>
      </c>
      <c r="B5767" s="99"/>
      <c r="C5767" s="99">
        <v>132.55000000000001</v>
      </c>
      <c r="D5767" s="99">
        <v>0</v>
      </c>
      <c r="E5767" s="99">
        <v>0</v>
      </c>
    </row>
    <row r="5768" spans="1:5" x14ac:dyDescent="0.25">
      <c r="A5768" s="98" t="s">
        <v>8101</v>
      </c>
      <c r="B5768" s="99"/>
      <c r="C5768" s="99">
        <v>144.91999999999999</v>
      </c>
      <c r="D5768" s="99">
        <v>0</v>
      </c>
      <c r="E5768" s="99">
        <v>0</v>
      </c>
    </row>
    <row r="5769" spans="1:5" x14ac:dyDescent="0.25">
      <c r="A5769" s="98" t="s">
        <v>8105</v>
      </c>
      <c r="B5769" s="99"/>
      <c r="C5769" s="99">
        <v>157.30000000000001</v>
      </c>
      <c r="D5769" s="99">
        <v>0</v>
      </c>
      <c r="E5769" s="99">
        <v>0</v>
      </c>
    </row>
    <row r="5770" spans="1:5" x14ac:dyDescent="0.25">
      <c r="A5770" s="98" t="s">
        <v>8110</v>
      </c>
      <c r="B5770" s="99"/>
      <c r="C5770" s="99"/>
      <c r="D5770" s="99">
        <v>0</v>
      </c>
      <c r="E5770" s="99">
        <v>0</v>
      </c>
    </row>
    <row r="5771" spans="1:5" x14ac:dyDescent="0.25">
      <c r="A5771" s="98" t="s">
        <v>8115</v>
      </c>
      <c r="B5771" s="99"/>
      <c r="C5771" s="99"/>
      <c r="D5771" s="99">
        <v>0</v>
      </c>
      <c r="E5771" s="99">
        <v>0</v>
      </c>
    </row>
    <row r="5772" spans="1:5" x14ac:dyDescent="0.25">
      <c r="A5772" s="98" t="s">
        <v>8120</v>
      </c>
      <c r="B5772" s="99"/>
      <c r="C5772" s="99">
        <v>165.41</v>
      </c>
      <c r="D5772" s="99">
        <v>0</v>
      </c>
      <c r="E5772" s="99">
        <v>0</v>
      </c>
    </row>
    <row r="5773" spans="1:5" x14ac:dyDescent="0.25">
      <c r="A5773" s="98" t="s">
        <v>8125</v>
      </c>
      <c r="B5773" s="99"/>
      <c r="C5773" s="99">
        <v>184.45</v>
      </c>
      <c r="D5773" s="99">
        <v>0</v>
      </c>
      <c r="E5773" s="99">
        <v>0</v>
      </c>
    </row>
    <row r="5774" spans="1:5" x14ac:dyDescent="0.25">
      <c r="A5774" s="98" t="s">
        <v>8130</v>
      </c>
      <c r="B5774" s="99"/>
      <c r="C5774" s="99">
        <v>199.76</v>
      </c>
      <c r="D5774" s="99">
        <v>0</v>
      </c>
      <c r="E5774" s="99">
        <v>0</v>
      </c>
    </row>
    <row r="5775" spans="1:5" x14ac:dyDescent="0.25">
      <c r="A5775" s="98" t="s">
        <v>8135</v>
      </c>
      <c r="B5775" s="99"/>
      <c r="C5775" s="99">
        <v>235.73</v>
      </c>
      <c r="D5775" s="99">
        <v>0</v>
      </c>
      <c r="E5775" s="99">
        <v>0</v>
      </c>
    </row>
    <row r="5776" spans="1:5" x14ac:dyDescent="0.25">
      <c r="A5776" s="98" t="s">
        <v>8140</v>
      </c>
      <c r="B5776" s="99"/>
      <c r="C5776" s="99"/>
      <c r="D5776" s="99">
        <v>0</v>
      </c>
      <c r="E5776" s="99">
        <v>0</v>
      </c>
    </row>
    <row r="5777" spans="1:5" x14ac:dyDescent="0.25">
      <c r="A5777" s="98" t="s">
        <v>8145</v>
      </c>
      <c r="B5777" s="99"/>
      <c r="C5777" s="99">
        <v>259.04000000000002</v>
      </c>
      <c r="D5777" s="99">
        <v>0</v>
      </c>
      <c r="E5777" s="99">
        <v>0</v>
      </c>
    </row>
    <row r="5778" spans="1:5" x14ac:dyDescent="0.25">
      <c r="A5778" s="98" t="s">
        <v>8150</v>
      </c>
      <c r="B5778" s="99"/>
      <c r="C5778" s="99">
        <v>252.21</v>
      </c>
      <c r="D5778" s="99">
        <v>0</v>
      </c>
      <c r="E5778" s="99">
        <v>0</v>
      </c>
    </row>
    <row r="5779" spans="1:5" x14ac:dyDescent="0.25">
      <c r="A5779" s="98" t="s">
        <v>8155</v>
      </c>
      <c r="B5779" s="99"/>
      <c r="C5779" s="99"/>
      <c r="D5779" s="99">
        <v>0</v>
      </c>
      <c r="E5779" s="99">
        <v>0</v>
      </c>
    </row>
    <row r="5780" spans="1:5" x14ac:dyDescent="0.25">
      <c r="A5780" s="98" t="s">
        <v>8159</v>
      </c>
      <c r="B5780" s="99"/>
      <c r="C5780" s="99">
        <v>286.18</v>
      </c>
      <c r="D5780" s="99">
        <v>0</v>
      </c>
      <c r="E5780" s="99">
        <v>0</v>
      </c>
    </row>
    <row r="5781" spans="1:5" x14ac:dyDescent="0.25">
      <c r="A5781" s="98" t="s">
        <v>8164</v>
      </c>
      <c r="B5781" s="99"/>
      <c r="C5781" s="99"/>
      <c r="D5781" s="99">
        <v>0</v>
      </c>
      <c r="E5781" s="99">
        <v>0</v>
      </c>
    </row>
    <row r="5782" spans="1:5" x14ac:dyDescent="0.25">
      <c r="A5782" s="98" t="s">
        <v>8168</v>
      </c>
      <c r="B5782" s="99"/>
      <c r="C5782" s="99">
        <v>294.33999999999997</v>
      </c>
      <c r="D5782" s="99">
        <v>0</v>
      </c>
      <c r="E5782" s="99">
        <v>0</v>
      </c>
    </row>
    <row r="5783" spans="1:5" x14ac:dyDescent="0.25">
      <c r="A5783" s="98" t="s">
        <v>8173</v>
      </c>
      <c r="B5783" s="99"/>
      <c r="C5783" s="99">
        <v>327.31</v>
      </c>
      <c r="D5783" s="99">
        <v>0</v>
      </c>
      <c r="E5783" s="99">
        <v>0</v>
      </c>
    </row>
    <row r="5784" spans="1:5" x14ac:dyDescent="0.25">
      <c r="A5784" s="98" t="s">
        <v>8178</v>
      </c>
      <c r="B5784" s="99"/>
      <c r="C5784" s="99">
        <v>319.20999999999998</v>
      </c>
      <c r="D5784" s="99">
        <v>0</v>
      </c>
      <c r="E5784" s="99">
        <v>0</v>
      </c>
    </row>
    <row r="5785" spans="1:5" x14ac:dyDescent="0.25">
      <c r="A5785" s="98" t="s">
        <v>8183</v>
      </c>
      <c r="B5785" s="99"/>
      <c r="C5785" s="99">
        <v>377.49</v>
      </c>
      <c r="D5785" s="99">
        <v>0</v>
      </c>
      <c r="E5785" s="99">
        <v>0</v>
      </c>
    </row>
    <row r="5786" spans="1:5" x14ac:dyDescent="0.25">
      <c r="A5786" s="98" t="s">
        <v>8188</v>
      </c>
      <c r="B5786" s="99"/>
      <c r="C5786" s="99">
        <v>429.82</v>
      </c>
      <c r="D5786" s="99">
        <v>0</v>
      </c>
      <c r="E5786" s="99">
        <v>0</v>
      </c>
    </row>
    <row r="5787" spans="1:5" x14ac:dyDescent="0.25">
      <c r="A5787" s="98" t="s">
        <v>8193</v>
      </c>
      <c r="B5787" s="99"/>
      <c r="C5787" s="99">
        <v>450.16</v>
      </c>
      <c r="D5787" s="99">
        <v>0</v>
      </c>
      <c r="E5787" s="99">
        <v>0</v>
      </c>
    </row>
    <row r="5788" spans="1:5" x14ac:dyDescent="0.25">
      <c r="A5788" s="98" t="s">
        <v>8197</v>
      </c>
      <c r="B5788" s="99"/>
      <c r="C5788" s="99"/>
      <c r="D5788" s="99">
        <v>0</v>
      </c>
      <c r="E5788" s="99">
        <v>0</v>
      </c>
    </row>
    <row r="5789" spans="1:5" x14ac:dyDescent="0.25">
      <c r="A5789" s="98" t="s">
        <v>8202</v>
      </c>
      <c r="B5789" s="99"/>
      <c r="C5789" s="99"/>
      <c r="D5789" s="99">
        <v>0</v>
      </c>
      <c r="E5789" s="99">
        <v>0</v>
      </c>
    </row>
    <row r="5790" spans="1:5" x14ac:dyDescent="0.25">
      <c r="A5790" s="98" t="s">
        <v>8207</v>
      </c>
      <c r="B5790" s="99"/>
      <c r="C5790" s="99"/>
      <c r="D5790" s="99">
        <v>0</v>
      </c>
      <c r="E5790" s="99">
        <v>0</v>
      </c>
    </row>
    <row r="5791" spans="1:5" x14ac:dyDescent="0.25">
      <c r="A5791" s="98" t="s">
        <v>8212</v>
      </c>
      <c r="B5791" s="99"/>
      <c r="C5791" s="99"/>
      <c r="D5791" s="99">
        <v>0</v>
      </c>
      <c r="E5791" s="99">
        <v>0</v>
      </c>
    </row>
    <row r="5792" spans="1:5" x14ac:dyDescent="0.25">
      <c r="A5792" s="98" t="s">
        <v>8217</v>
      </c>
      <c r="B5792" s="99"/>
      <c r="C5792" s="99">
        <v>427.16</v>
      </c>
      <c r="D5792" s="99">
        <v>0</v>
      </c>
      <c r="E5792" s="99">
        <v>0</v>
      </c>
    </row>
    <row r="5793" spans="1:5" x14ac:dyDescent="0.25">
      <c r="A5793" s="98" t="s">
        <v>8222</v>
      </c>
      <c r="B5793" s="99"/>
      <c r="C5793" s="99">
        <v>436.71</v>
      </c>
      <c r="D5793" s="99">
        <v>0</v>
      </c>
      <c r="E5793" s="99">
        <v>0</v>
      </c>
    </row>
    <row r="5794" spans="1:5" x14ac:dyDescent="0.25">
      <c r="A5794" s="98" t="s">
        <v>8227</v>
      </c>
      <c r="B5794" s="99"/>
      <c r="C5794" s="99">
        <v>459.74</v>
      </c>
      <c r="D5794" s="99">
        <v>0</v>
      </c>
      <c r="E5794" s="99">
        <v>0</v>
      </c>
    </row>
    <row r="5795" spans="1:5" x14ac:dyDescent="0.25">
      <c r="A5795" s="98" t="s">
        <v>8230</v>
      </c>
      <c r="B5795" s="99"/>
      <c r="C5795" s="99">
        <v>532.39</v>
      </c>
      <c r="D5795" s="99">
        <v>0</v>
      </c>
      <c r="E5795" s="99">
        <v>0</v>
      </c>
    </row>
    <row r="5796" spans="1:5" x14ac:dyDescent="0.25">
      <c r="A5796" s="98" t="s">
        <v>8235</v>
      </c>
      <c r="B5796" s="99"/>
      <c r="C5796" s="99">
        <v>593.95000000000005</v>
      </c>
      <c r="D5796" s="99">
        <v>0</v>
      </c>
      <c r="E5796" s="99">
        <v>0</v>
      </c>
    </row>
    <row r="5797" spans="1:5" x14ac:dyDescent="0.25">
      <c r="A5797" s="98" t="s">
        <v>8240</v>
      </c>
      <c r="B5797" s="99"/>
      <c r="C5797" s="99"/>
      <c r="D5797" s="99">
        <v>0</v>
      </c>
      <c r="E5797" s="99">
        <v>0</v>
      </c>
    </row>
    <row r="5798" spans="1:5" x14ac:dyDescent="0.25">
      <c r="A5798" s="98" t="s">
        <v>8245</v>
      </c>
      <c r="B5798" s="99"/>
      <c r="C5798" s="99"/>
      <c r="D5798" s="99">
        <v>0</v>
      </c>
      <c r="E5798" s="99">
        <v>0</v>
      </c>
    </row>
    <row r="5799" spans="1:5" x14ac:dyDescent="0.25">
      <c r="A5799" s="98" t="s">
        <v>8250</v>
      </c>
      <c r="B5799" s="99"/>
      <c r="C5799" s="99"/>
      <c r="D5799" s="99">
        <v>0</v>
      </c>
      <c r="E5799" s="99">
        <v>0</v>
      </c>
    </row>
    <row r="5800" spans="1:5" x14ac:dyDescent="0.25">
      <c r="A5800" s="98" t="s">
        <v>8255</v>
      </c>
      <c r="B5800" s="99"/>
      <c r="C5800" s="99"/>
      <c r="D5800" s="99">
        <v>0</v>
      </c>
      <c r="E5800" s="99">
        <v>0</v>
      </c>
    </row>
    <row r="5801" spans="1:5" x14ac:dyDescent="0.25">
      <c r="A5801" s="98" t="s">
        <v>8260</v>
      </c>
      <c r="B5801" s="99"/>
      <c r="C5801" s="99">
        <v>624.94000000000005</v>
      </c>
      <c r="D5801" s="99">
        <v>0</v>
      </c>
      <c r="E5801" s="99">
        <v>0</v>
      </c>
    </row>
    <row r="5802" spans="1:5" x14ac:dyDescent="0.25">
      <c r="A5802" s="98" t="s">
        <v>8265</v>
      </c>
      <c r="B5802" s="99"/>
      <c r="C5802" s="99">
        <v>651.23</v>
      </c>
      <c r="D5802" s="99">
        <v>0</v>
      </c>
      <c r="E5802" s="99">
        <v>0</v>
      </c>
    </row>
    <row r="5803" spans="1:5" x14ac:dyDescent="0.25">
      <c r="A5803" s="98" t="s">
        <v>8270</v>
      </c>
      <c r="B5803" s="99"/>
      <c r="C5803" s="99"/>
      <c r="D5803" s="99">
        <v>0</v>
      </c>
      <c r="E5803" s="99">
        <v>0</v>
      </c>
    </row>
    <row r="5804" spans="1:5" x14ac:dyDescent="0.25">
      <c r="A5804" s="98" t="s">
        <v>8275</v>
      </c>
      <c r="B5804" s="99"/>
      <c r="C5804" s="99">
        <v>806.33</v>
      </c>
      <c r="D5804" s="99">
        <v>0</v>
      </c>
      <c r="E5804" s="99">
        <v>0</v>
      </c>
    </row>
    <row r="5805" spans="1:5" x14ac:dyDescent="0.25">
      <c r="A5805" s="98" t="s">
        <v>8280</v>
      </c>
      <c r="B5805" s="99"/>
      <c r="C5805" s="99">
        <v>1082.8800000000001</v>
      </c>
      <c r="D5805" s="99">
        <v>0</v>
      </c>
      <c r="E5805" s="99">
        <v>0</v>
      </c>
    </row>
    <row r="5806" spans="1:5" x14ac:dyDescent="0.25">
      <c r="A5806" s="98" t="s">
        <v>8283</v>
      </c>
      <c r="B5806" s="99"/>
      <c r="C5806" s="99">
        <v>933.04</v>
      </c>
      <c r="D5806" s="99">
        <v>0</v>
      </c>
      <c r="E5806" s="99">
        <v>0</v>
      </c>
    </row>
    <row r="5807" spans="1:5" x14ac:dyDescent="0.25">
      <c r="A5807" s="98" t="s">
        <v>8288</v>
      </c>
      <c r="B5807" s="99"/>
      <c r="C5807" s="99"/>
      <c r="D5807" s="99">
        <v>0</v>
      </c>
      <c r="E5807" s="99">
        <v>0</v>
      </c>
    </row>
    <row r="5808" spans="1:5" x14ac:dyDescent="0.25">
      <c r="A5808" s="98" t="s">
        <v>8293</v>
      </c>
      <c r="B5808" s="99"/>
      <c r="C5808" s="99">
        <v>1332.75</v>
      </c>
      <c r="D5808" s="99">
        <v>0</v>
      </c>
      <c r="E5808" s="99">
        <v>0</v>
      </c>
    </row>
    <row r="5809" spans="1:5" x14ac:dyDescent="0.25">
      <c r="A5809" s="98" t="s">
        <v>8298</v>
      </c>
      <c r="B5809" s="99"/>
      <c r="C5809" s="99">
        <v>1666.72</v>
      </c>
      <c r="D5809" s="99">
        <v>0</v>
      </c>
      <c r="E5809" s="99">
        <v>0</v>
      </c>
    </row>
    <row r="5810" spans="1:5" x14ac:dyDescent="0.25">
      <c r="A5810" s="98" t="s">
        <v>8303</v>
      </c>
      <c r="B5810" s="99"/>
      <c r="C5810" s="99">
        <v>1842.33</v>
      </c>
      <c r="D5810" s="99">
        <v>0</v>
      </c>
      <c r="E5810" s="99">
        <v>0</v>
      </c>
    </row>
    <row r="5811" spans="1:5" x14ac:dyDescent="0.25">
      <c r="A5811" s="98" t="s">
        <v>8308</v>
      </c>
      <c r="B5811" s="99"/>
      <c r="C5811" s="99">
        <v>1935.74</v>
      </c>
      <c r="D5811" s="99">
        <v>0</v>
      </c>
      <c r="E5811" s="99">
        <v>0</v>
      </c>
    </row>
    <row r="5812" spans="1:5" x14ac:dyDescent="0.25">
      <c r="A5812" s="98" t="s">
        <v>8313</v>
      </c>
      <c r="B5812" s="99"/>
      <c r="C5812" s="99">
        <v>1201.8800000000001</v>
      </c>
      <c r="D5812" s="99">
        <v>0</v>
      </c>
      <c r="E5812" s="99">
        <v>0</v>
      </c>
    </row>
    <row r="5813" spans="1:5" x14ac:dyDescent="0.25">
      <c r="A5813" s="98" t="s">
        <v>8318</v>
      </c>
      <c r="B5813" s="99"/>
      <c r="C5813" s="99">
        <v>2694.03</v>
      </c>
      <c r="D5813" s="99">
        <v>0</v>
      </c>
      <c r="E5813" s="99">
        <v>0</v>
      </c>
    </row>
    <row r="5814" spans="1:5" x14ac:dyDescent="0.25">
      <c r="A5814" s="98" t="s">
        <v>8323</v>
      </c>
      <c r="B5814" s="99"/>
      <c r="C5814" s="99">
        <v>2994.41</v>
      </c>
      <c r="D5814" s="99">
        <v>0</v>
      </c>
      <c r="E5814" s="99">
        <v>0</v>
      </c>
    </row>
    <row r="5815" spans="1:5" x14ac:dyDescent="0.25">
      <c r="A5815" s="98" t="s">
        <v>8328</v>
      </c>
      <c r="B5815" s="99"/>
      <c r="C5815" s="99">
        <v>3135.34</v>
      </c>
      <c r="D5815" s="99">
        <v>0</v>
      </c>
      <c r="E5815" s="99">
        <v>0</v>
      </c>
    </row>
    <row r="5816" spans="1:5" x14ac:dyDescent="0.25">
      <c r="A5816" s="98" t="s">
        <v>8333</v>
      </c>
      <c r="B5816" s="99"/>
      <c r="C5816" s="99">
        <v>2465.91</v>
      </c>
      <c r="D5816" s="99">
        <v>0</v>
      </c>
      <c r="E5816" s="99">
        <v>0</v>
      </c>
    </row>
    <row r="5817" spans="1:5" x14ac:dyDescent="0.25">
      <c r="A5817" s="98" t="s">
        <v>8049</v>
      </c>
      <c r="B5817" s="99"/>
      <c r="C5817" s="99">
        <v>98.08</v>
      </c>
      <c r="D5817" s="99">
        <v>0</v>
      </c>
      <c r="E5817" s="99">
        <v>0</v>
      </c>
    </row>
    <row r="5818" spans="1:5" x14ac:dyDescent="0.25">
      <c r="A5818" s="98" t="s">
        <v>8052</v>
      </c>
      <c r="B5818" s="99"/>
      <c r="C5818" s="99">
        <v>106.29</v>
      </c>
      <c r="D5818" s="99">
        <v>0</v>
      </c>
      <c r="E5818" s="99">
        <v>0</v>
      </c>
    </row>
    <row r="5819" spans="1:5" x14ac:dyDescent="0.25">
      <c r="A5819" s="98" t="s">
        <v>8057</v>
      </c>
      <c r="B5819" s="99"/>
      <c r="C5819" s="99">
        <v>127.76</v>
      </c>
      <c r="D5819" s="99">
        <v>0</v>
      </c>
      <c r="E5819" s="99">
        <v>0</v>
      </c>
    </row>
    <row r="5820" spans="1:5" x14ac:dyDescent="0.25">
      <c r="A5820" s="98" t="s">
        <v>8062</v>
      </c>
      <c r="B5820" s="99"/>
      <c r="C5820" s="99">
        <v>139.82</v>
      </c>
      <c r="D5820" s="99">
        <v>0</v>
      </c>
      <c r="E5820" s="99">
        <v>0</v>
      </c>
    </row>
    <row r="5821" spans="1:5" x14ac:dyDescent="0.25">
      <c r="A5821" s="98" t="s">
        <v>8067</v>
      </c>
      <c r="B5821" s="99"/>
      <c r="C5821" s="99"/>
      <c r="D5821" s="99">
        <v>0</v>
      </c>
      <c r="E5821" s="99">
        <v>0</v>
      </c>
    </row>
    <row r="5822" spans="1:5" x14ac:dyDescent="0.25">
      <c r="A5822" s="98" t="s">
        <v>8071</v>
      </c>
      <c r="B5822" s="99"/>
      <c r="C5822" s="99"/>
      <c r="D5822" s="99">
        <v>0</v>
      </c>
      <c r="E5822" s="99">
        <v>0</v>
      </c>
    </row>
    <row r="5823" spans="1:5" x14ac:dyDescent="0.25">
      <c r="A5823" s="98" t="s">
        <v>8076</v>
      </c>
      <c r="B5823" s="99"/>
      <c r="C5823" s="99"/>
      <c r="D5823" s="99">
        <v>0</v>
      </c>
      <c r="E5823" s="99">
        <v>0</v>
      </c>
    </row>
    <row r="5824" spans="1:5" x14ac:dyDescent="0.25">
      <c r="A5824" s="98" t="s">
        <v>8081</v>
      </c>
      <c r="B5824" s="99"/>
      <c r="C5824" s="99"/>
      <c r="D5824" s="99">
        <v>0</v>
      </c>
      <c r="E5824" s="99">
        <v>0</v>
      </c>
    </row>
    <row r="5825" spans="1:5" x14ac:dyDescent="0.25">
      <c r="A5825" s="98" t="s">
        <v>3529</v>
      </c>
      <c r="B5825" s="99">
        <v>21.612400000000001</v>
      </c>
      <c r="C5825" s="99"/>
      <c r="D5825" s="99"/>
      <c r="E5825" s="99"/>
    </row>
    <row r="5826" spans="1:5" x14ac:dyDescent="0.25">
      <c r="A5826" s="98" t="s">
        <v>3534</v>
      </c>
      <c r="B5826" s="99">
        <v>0.63</v>
      </c>
      <c r="C5826" s="99"/>
      <c r="D5826" s="99"/>
      <c r="E5826" s="99"/>
    </row>
    <row r="5827" spans="1:5" x14ac:dyDescent="0.25">
      <c r="A5827" s="98" t="s">
        <v>3539</v>
      </c>
      <c r="B5827" s="99">
        <v>8.0023</v>
      </c>
      <c r="C5827" s="99"/>
      <c r="D5827" s="99"/>
      <c r="E5827" s="99"/>
    </row>
    <row r="5828" spans="1:5" x14ac:dyDescent="0.25">
      <c r="A5828" s="98" t="s">
        <v>3544</v>
      </c>
      <c r="B5828" s="99">
        <v>7.56</v>
      </c>
      <c r="C5828" s="99"/>
      <c r="D5828" s="99"/>
      <c r="E5828" s="99"/>
    </row>
    <row r="5829" spans="1:5" x14ac:dyDescent="0.25">
      <c r="A5829" s="98" t="s">
        <v>3554</v>
      </c>
      <c r="B5829" s="99">
        <v>7.6333000000000002</v>
      </c>
      <c r="C5829" s="99"/>
      <c r="D5829" s="99"/>
      <c r="E5829" s="99"/>
    </row>
    <row r="5830" spans="1:5" x14ac:dyDescent="0.25">
      <c r="A5830" s="98" t="s">
        <v>3549</v>
      </c>
      <c r="B5830" s="99">
        <v>7.2746000000000004</v>
      </c>
      <c r="C5830" s="99"/>
      <c r="D5830" s="99"/>
      <c r="E5830" s="99"/>
    </row>
    <row r="5831" spans="1:5" x14ac:dyDescent="0.25">
      <c r="A5831" s="98" t="s">
        <v>3559</v>
      </c>
      <c r="B5831" s="99">
        <v>2.95</v>
      </c>
      <c r="C5831" s="99"/>
      <c r="D5831" s="99"/>
      <c r="E5831" s="99"/>
    </row>
    <row r="5832" spans="1:5" x14ac:dyDescent="0.25">
      <c r="A5832" s="98" t="s">
        <v>3564</v>
      </c>
      <c r="B5832" s="99">
        <v>1.17</v>
      </c>
      <c r="C5832" s="99"/>
      <c r="D5832" s="99"/>
      <c r="E5832" s="99"/>
    </row>
    <row r="5833" spans="1:5" x14ac:dyDescent="0.25">
      <c r="A5833" s="98" t="s">
        <v>3205</v>
      </c>
      <c r="B5833" s="99">
        <v>1.1249</v>
      </c>
      <c r="C5833" s="99"/>
      <c r="D5833" s="99"/>
      <c r="E5833" s="99"/>
    </row>
    <row r="5834" spans="1:5" x14ac:dyDescent="0.25">
      <c r="A5834" s="98" t="s">
        <v>3195</v>
      </c>
      <c r="B5834" s="99">
        <v>0.83560000000000001</v>
      </c>
      <c r="C5834" s="99"/>
      <c r="D5834" s="99"/>
      <c r="E5834" s="99"/>
    </row>
    <row r="5835" spans="1:5" x14ac:dyDescent="0.25">
      <c r="A5835" s="98" t="s">
        <v>3200</v>
      </c>
      <c r="B5835" s="99">
        <v>0.1</v>
      </c>
      <c r="C5835" s="99"/>
      <c r="D5835" s="99"/>
      <c r="E5835" s="99"/>
    </row>
    <row r="5836" spans="1:5" x14ac:dyDescent="0.25">
      <c r="A5836" s="98" t="s">
        <v>3190</v>
      </c>
      <c r="B5836" s="99">
        <v>0.21</v>
      </c>
      <c r="C5836" s="99"/>
      <c r="D5836" s="99"/>
      <c r="E5836" s="99"/>
    </row>
    <row r="5837" spans="1:5" x14ac:dyDescent="0.25">
      <c r="A5837" s="98" t="s">
        <v>3210</v>
      </c>
      <c r="B5837" s="99">
        <v>0.57999999999999996</v>
      </c>
      <c r="C5837" s="99"/>
      <c r="D5837" s="99"/>
      <c r="E5837" s="99"/>
    </row>
    <row r="5838" spans="1:5" x14ac:dyDescent="0.25">
      <c r="A5838" s="98" t="s">
        <v>3215</v>
      </c>
      <c r="B5838" s="99">
        <v>0.57999999999999996</v>
      </c>
      <c r="C5838" s="99"/>
      <c r="D5838" s="99"/>
      <c r="E5838" s="99"/>
    </row>
    <row r="5839" spans="1:5" x14ac:dyDescent="0.25">
      <c r="A5839" s="98" t="s">
        <v>3220</v>
      </c>
      <c r="B5839" s="99">
        <v>0.57999999999999996</v>
      </c>
      <c r="C5839" s="99"/>
      <c r="D5839" s="99"/>
      <c r="E5839" s="99"/>
    </row>
    <row r="5840" spans="1:5" x14ac:dyDescent="0.25">
      <c r="A5840" s="98" t="s">
        <v>3225</v>
      </c>
      <c r="B5840" s="99">
        <v>0.24</v>
      </c>
      <c r="C5840" s="99"/>
      <c r="D5840" s="99"/>
      <c r="E5840" s="99"/>
    </row>
    <row r="5841" spans="1:5" x14ac:dyDescent="0.25">
      <c r="A5841" s="98" t="s">
        <v>3230</v>
      </c>
      <c r="B5841" s="99">
        <v>4.4069000000000003</v>
      </c>
      <c r="C5841" s="99"/>
      <c r="D5841" s="99"/>
      <c r="E5841" s="99"/>
    </row>
    <row r="5842" spans="1:5" x14ac:dyDescent="0.25">
      <c r="A5842" s="98" t="s">
        <v>3235</v>
      </c>
      <c r="B5842" s="99">
        <v>1.6498999999999999</v>
      </c>
      <c r="C5842" s="99"/>
      <c r="D5842" s="99"/>
      <c r="E5842" s="99"/>
    </row>
    <row r="5843" spans="1:5" x14ac:dyDescent="0.25">
      <c r="A5843" s="98" t="s">
        <v>3240</v>
      </c>
      <c r="B5843" s="99">
        <v>1.5578000000000001</v>
      </c>
      <c r="C5843" s="99"/>
      <c r="D5843" s="99"/>
      <c r="E5843" s="99"/>
    </row>
    <row r="5844" spans="1:5" x14ac:dyDescent="0.25">
      <c r="A5844" s="98" t="s">
        <v>3245</v>
      </c>
      <c r="B5844" s="99">
        <v>0.72</v>
      </c>
      <c r="C5844" s="99"/>
      <c r="D5844" s="99"/>
      <c r="E5844" s="99"/>
    </row>
    <row r="5845" spans="1:5" x14ac:dyDescent="0.25">
      <c r="A5845" s="98" t="s">
        <v>3569</v>
      </c>
      <c r="B5845" s="99">
        <v>2.67</v>
      </c>
      <c r="C5845" s="99"/>
      <c r="D5845" s="99"/>
      <c r="E5845" s="99"/>
    </row>
    <row r="5846" spans="1:5" x14ac:dyDescent="0.25">
      <c r="A5846" s="98" t="s">
        <v>3574</v>
      </c>
      <c r="B5846" s="99">
        <v>13.601699999999999</v>
      </c>
      <c r="C5846" s="99"/>
      <c r="D5846" s="99"/>
      <c r="E5846" s="99"/>
    </row>
    <row r="5847" spans="1:5" x14ac:dyDescent="0.25">
      <c r="A5847" s="98" t="s">
        <v>3364</v>
      </c>
      <c r="B5847" s="99">
        <v>0.56000000000000005</v>
      </c>
      <c r="C5847" s="99"/>
      <c r="D5847" s="99"/>
      <c r="E5847" s="99"/>
    </row>
    <row r="5848" spans="1:5" x14ac:dyDescent="0.25">
      <c r="A5848" s="98" t="s">
        <v>3369</v>
      </c>
      <c r="B5848" s="99">
        <v>0.23</v>
      </c>
      <c r="C5848" s="99"/>
      <c r="D5848" s="99"/>
      <c r="E5848" s="99"/>
    </row>
    <row r="5849" spans="1:5" x14ac:dyDescent="0.25">
      <c r="A5849" s="98" t="s">
        <v>3359</v>
      </c>
      <c r="B5849" s="99">
        <v>0.16</v>
      </c>
      <c r="C5849" s="99"/>
      <c r="D5849" s="99"/>
      <c r="E5849" s="99"/>
    </row>
    <row r="5850" spans="1:5" x14ac:dyDescent="0.25">
      <c r="A5850" s="98" t="s">
        <v>3374</v>
      </c>
      <c r="B5850" s="99">
        <v>0.18</v>
      </c>
      <c r="C5850" s="99"/>
      <c r="D5850" s="99"/>
      <c r="E5850" s="99"/>
    </row>
    <row r="5851" spans="1:5" x14ac:dyDescent="0.25">
      <c r="A5851" s="98" t="s">
        <v>3379</v>
      </c>
      <c r="B5851" s="99">
        <v>44</v>
      </c>
      <c r="C5851" s="99"/>
      <c r="D5851" s="99"/>
      <c r="E5851" s="99"/>
    </row>
    <row r="5852" spans="1:5" x14ac:dyDescent="0.25">
      <c r="A5852" s="98" t="s">
        <v>3384</v>
      </c>
      <c r="B5852" s="99">
        <v>0.26</v>
      </c>
      <c r="C5852" s="99"/>
      <c r="D5852" s="99"/>
      <c r="E5852" s="99"/>
    </row>
    <row r="5853" spans="1:5" x14ac:dyDescent="0.25">
      <c r="A5853" s="98" t="s">
        <v>3389</v>
      </c>
      <c r="B5853" s="99">
        <v>2.74</v>
      </c>
      <c r="C5853" s="99"/>
      <c r="D5853" s="99"/>
      <c r="E5853" s="99"/>
    </row>
    <row r="5854" spans="1:5" x14ac:dyDescent="0.25">
      <c r="A5854" s="98" t="s">
        <v>3404</v>
      </c>
      <c r="B5854" s="99">
        <v>3.0960000000000001</v>
      </c>
      <c r="C5854" s="99"/>
      <c r="D5854" s="99"/>
      <c r="E5854" s="99"/>
    </row>
    <row r="5855" spans="1:5" x14ac:dyDescent="0.25">
      <c r="A5855" s="98" t="s">
        <v>3409</v>
      </c>
      <c r="B5855" s="99">
        <v>6.1669</v>
      </c>
      <c r="C5855" s="99"/>
      <c r="D5855" s="99"/>
      <c r="E5855" s="99"/>
    </row>
    <row r="5856" spans="1:5" x14ac:dyDescent="0.25">
      <c r="A5856" s="98" t="s">
        <v>3414</v>
      </c>
      <c r="B5856" s="99">
        <v>2.74</v>
      </c>
      <c r="C5856" s="99"/>
      <c r="D5856" s="99"/>
      <c r="E5856" s="99"/>
    </row>
    <row r="5857" spans="1:5" x14ac:dyDescent="0.25">
      <c r="A5857" s="98" t="s">
        <v>3394</v>
      </c>
      <c r="B5857" s="99">
        <v>2.4860000000000002</v>
      </c>
      <c r="C5857" s="99"/>
      <c r="D5857" s="99"/>
      <c r="E5857" s="99"/>
    </row>
    <row r="5858" spans="1:5" x14ac:dyDescent="0.25">
      <c r="A5858" s="98" t="s">
        <v>3399</v>
      </c>
      <c r="B5858" s="99">
        <v>7.1550000000000002</v>
      </c>
      <c r="C5858" s="99"/>
      <c r="D5858" s="99"/>
      <c r="E5858" s="99"/>
    </row>
    <row r="5859" spans="1:5" x14ac:dyDescent="0.25">
      <c r="A5859" s="98" t="s">
        <v>3419</v>
      </c>
      <c r="B5859" s="99">
        <v>3.43</v>
      </c>
      <c r="C5859" s="99"/>
      <c r="D5859" s="99"/>
      <c r="E5859" s="99"/>
    </row>
    <row r="5860" spans="1:5" x14ac:dyDescent="0.25">
      <c r="A5860" s="98" t="s">
        <v>3424</v>
      </c>
      <c r="B5860" s="99">
        <v>0.93</v>
      </c>
      <c r="C5860" s="99"/>
      <c r="D5860" s="99"/>
      <c r="E5860" s="99"/>
    </row>
    <row r="5861" spans="1:5" x14ac:dyDescent="0.25">
      <c r="A5861" s="98" t="s">
        <v>3429</v>
      </c>
      <c r="B5861" s="99">
        <v>0.98</v>
      </c>
      <c r="C5861" s="99"/>
      <c r="D5861" s="99"/>
      <c r="E5861" s="99"/>
    </row>
    <row r="5862" spans="1:5" x14ac:dyDescent="0.25">
      <c r="A5862" s="98" t="s">
        <v>3434</v>
      </c>
      <c r="B5862" s="99">
        <v>0.32</v>
      </c>
      <c r="C5862" s="99"/>
      <c r="D5862" s="99"/>
      <c r="E5862" s="99"/>
    </row>
    <row r="5863" spans="1:5" x14ac:dyDescent="0.25">
      <c r="A5863" s="98" t="s">
        <v>3439</v>
      </c>
      <c r="B5863" s="99">
        <v>3.4</v>
      </c>
      <c r="C5863" s="99"/>
      <c r="D5863" s="99"/>
      <c r="E5863" s="99"/>
    </row>
    <row r="5864" spans="1:5" x14ac:dyDescent="0.25">
      <c r="A5864" s="98" t="s">
        <v>3444</v>
      </c>
      <c r="B5864" s="99">
        <v>7.7313999999999998</v>
      </c>
      <c r="C5864" s="99"/>
      <c r="D5864" s="99"/>
      <c r="E5864" s="99"/>
    </row>
    <row r="5865" spans="1:5" x14ac:dyDescent="0.25">
      <c r="A5865" s="98" t="s">
        <v>3449</v>
      </c>
      <c r="B5865" s="99">
        <v>4.0199999999999996</v>
      </c>
      <c r="C5865" s="99"/>
      <c r="D5865" s="99"/>
      <c r="E5865" s="99"/>
    </row>
    <row r="5866" spans="1:5" x14ac:dyDescent="0.25">
      <c r="A5866" s="98" t="s">
        <v>3454</v>
      </c>
      <c r="B5866" s="99">
        <v>4.4497</v>
      </c>
      <c r="C5866" s="99"/>
      <c r="D5866" s="99"/>
      <c r="E5866" s="99"/>
    </row>
    <row r="5867" spans="1:5" x14ac:dyDescent="0.25">
      <c r="A5867" s="98" t="s">
        <v>3459</v>
      </c>
      <c r="B5867" s="99">
        <v>3.7526000000000002</v>
      </c>
      <c r="C5867" s="99"/>
      <c r="D5867" s="99"/>
      <c r="E5867" s="99"/>
    </row>
    <row r="5868" spans="1:5" x14ac:dyDescent="0.25">
      <c r="A5868" s="98" t="s">
        <v>3474</v>
      </c>
      <c r="B5868" s="99">
        <v>10.5</v>
      </c>
      <c r="C5868" s="99"/>
      <c r="D5868" s="99"/>
      <c r="E5868" s="99"/>
    </row>
    <row r="5869" spans="1:5" x14ac:dyDescent="0.25">
      <c r="A5869" s="98" t="s">
        <v>3464</v>
      </c>
      <c r="B5869" s="99">
        <v>0.41</v>
      </c>
      <c r="C5869" s="99"/>
      <c r="D5869" s="99"/>
      <c r="E5869" s="99"/>
    </row>
    <row r="5870" spans="1:5" x14ac:dyDescent="0.25">
      <c r="A5870" s="98" t="s">
        <v>3469</v>
      </c>
      <c r="B5870" s="99">
        <v>4.38</v>
      </c>
      <c r="C5870" s="99"/>
      <c r="D5870" s="99"/>
      <c r="E5870" s="99"/>
    </row>
    <row r="5871" spans="1:5" x14ac:dyDescent="0.25">
      <c r="A5871" s="98" t="s">
        <v>3479</v>
      </c>
      <c r="B5871" s="99">
        <v>0.42</v>
      </c>
      <c r="C5871" s="99"/>
      <c r="D5871" s="99"/>
      <c r="E5871" s="99"/>
    </row>
    <row r="5872" spans="1:5" x14ac:dyDescent="0.25">
      <c r="A5872" s="98" t="s">
        <v>3255</v>
      </c>
      <c r="B5872" s="99">
        <v>3.0493999999999999</v>
      </c>
      <c r="C5872" s="99"/>
      <c r="D5872" s="99"/>
      <c r="E5872" s="99"/>
    </row>
    <row r="5873" spans="1:5" x14ac:dyDescent="0.25">
      <c r="A5873" s="98" t="s">
        <v>3260</v>
      </c>
      <c r="B5873" s="99">
        <v>2.4</v>
      </c>
      <c r="C5873" s="99"/>
      <c r="D5873" s="99"/>
      <c r="E5873" s="99"/>
    </row>
    <row r="5874" spans="1:5" x14ac:dyDescent="0.25">
      <c r="A5874" s="98" t="s">
        <v>3265</v>
      </c>
      <c r="B5874" s="99">
        <v>1.8220000000000001</v>
      </c>
      <c r="C5874" s="99"/>
      <c r="D5874" s="99"/>
      <c r="E5874" s="99"/>
    </row>
    <row r="5875" spans="1:5" x14ac:dyDescent="0.25">
      <c r="A5875" s="98" t="s">
        <v>3250</v>
      </c>
      <c r="B5875" s="99">
        <v>0.11</v>
      </c>
      <c r="C5875" s="99"/>
      <c r="D5875" s="99"/>
      <c r="E5875" s="99"/>
    </row>
    <row r="5876" spans="1:5" x14ac:dyDescent="0.25">
      <c r="A5876" s="98" t="s">
        <v>3270</v>
      </c>
      <c r="B5876" s="99">
        <v>3.3643000000000001</v>
      </c>
      <c r="C5876" s="99"/>
      <c r="D5876" s="99"/>
      <c r="E5876" s="99"/>
    </row>
    <row r="5877" spans="1:5" x14ac:dyDescent="0.25">
      <c r="A5877" s="98" t="s">
        <v>3275</v>
      </c>
      <c r="B5877" s="99">
        <v>1.1499999999999999</v>
      </c>
      <c r="C5877" s="99"/>
      <c r="D5877" s="99"/>
      <c r="E5877" s="99"/>
    </row>
    <row r="5878" spans="1:5" x14ac:dyDescent="0.25">
      <c r="A5878" s="98" t="s">
        <v>3280</v>
      </c>
      <c r="B5878" s="99">
        <v>0.17</v>
      </c>
      <c r="C5878" s="99"/>
      <c r="D5878" s="99"/>
      <c r="E5878" s="99"/>
    </row>
    <row r="5879" spans="1:5" x14ac:dyDescent="0.25">
      <c r="A5879" s="98" t="s">
        <v>3285</v>
      </c>
      <c r="B5879" s="99">
        <v>1.4984</v>
      </c>
      <c r="C5879" s="99"/>
      <c r="D5879" s="99"/>
      <c r="E5879" s="99"/>
    </row>
    <row r="5880" spans="1:5" x14ac:dyDescent="0.25">
      <c r="A5880" s="98" t="s">
        <v>3290</v>
      </c>
      <c r="B5880" s="99">
        <v>2.75</v>
      </c>
      <c r="C5880" s="99"/>
      <c r="D5880" s="99"/>
      <c r="E5880" s="99"/>
    </row>
    <row r="5881" spans="1:5" x14ac:dyDescent="0.25">
      <c r="A5881" s="98" t="s">
        <v>3295</v>
      </c>
      <c r="B5881" s="99">
        <v>0.49</v>
      </c>
      <c r="C5881" s="99"/>
      <c r="D5881" s="99"/>
      <c r="E5881" s="99"/>
    </row>
    <row r="5882" spans="1:5" x14ac:dyDescent="0.25">
      <c r="A5882" s="98" t="s">
        <v>3305</v>
      </c>
      <c r="B5882" s="99">
        <v>4.2845000000000004</v>
      </c>
      <c r="C5882" s="99"/>
      <c r="D5882" s="99"/>
      <c r="E5882" s="99"/>
    </row>
    <row r="5883" spans="1:5" x14ac:dyDescent="0.25">
      <c r="A5883" s="98" t="s">
        <v>3310</v>
      </c>
      <c r="B5883" s="99">
        <v>1.59</v>
      </c>
      <c r="C5883" s="99"/>
      <c r="D5883" s="99"/>
      <c r="E5883" s="99"/>
    </row>
    <row r="5884" spans="1:5" x14ac:dyDescent="0.25">
      <c r="A5884" s="98" t="s">
        <v>3315</v>
      </c>
      <c r="B5884" s="99">
        <v>2.4451999999999998</v>
      </c>
      <c r="C5884" s="99"/>
      <c r="D5884" s="99"/>
      <c r="E5884" s="99"/>
    </row>
    <row r="5885" spans="1:5" x14ac:dyDescent="0.25">
      <c r="A5885" s="98" t="s">
        <v>3300</v>
      </c>
      <c r="B5885" s="99">
        <v>4.7024999999999997</v>
      </c>
      <c r="C5885" s="99"/>
      <c r="D5885" s="99"/>
      <c r="E5885" s="99"/>
    </row>
    <row r="5886" spans="1:5" x14ac:dyDescent="0.25">
      <c r="A5886" s="98" t="s">
        <v>3320</v>
      </c>
      <c r="B5886" s="99">
        <v>0.17</v>
      </c>
      <c r="C5886" s="99"/>
      <c r="D5886" s="99"/>
      <c r="E5886" s="99"/>
    </row>
    <row r="5887" spans="1:5" x14ac:dyDescent="0.25">
      <c r="A5887" s="98" t="s">
        <v>3325</v>
      </c>
      <c r="B5887" s="99">
        <v>3.85</v>
      </c>
      <c r="C5887" s="99"/>
      <c r="D5887" s="99"/>
      <c r="E5887" s="99"/>
    </row>
    <row r="5888" spans="1:5" x14ac:dyDescent="0.25">
      <c r="A5888" s="98" t="s">
        <v>3330</v>
      </c>
      <c r="B5888" s="99">
        <v>3.67</v>
      </c>
      <c r="C5888" s="99"/>
      <c r="D5888" s="99"/>
      <c r="E5888" s="99"/>
    </row>
    <row r="5889" spans="1:5" x14ac:dyDescent="0.25">
      <c r="A5889" s="98" t="s">
        <v>3335</v>
      </c>
      <c r="B5889" s="99">
        <v>0.2</v>
      </c>
      <c r="C5889" s="99"/>
      <c r="D5889" s="99"/>
      <c r="E5889" s="99"/>
    </row>
    <row r="5890" spans="1:5" x14ac:dyDescent="0.25">
      <c r="A5890" s="98" t="s">
        <v>3340</v>
      </c>
      <c r="B5890" s="99">
        <v>3.1836000000000002</v>
      </c>
      <c r="C5890" s="99"/>
      <c r="D5890" s="99"/>
      <c r="E5890" s="99"/>
    </row>
    <row r="5891" spans="1:5" x14ac:dyDescent="0.25">
      <c r="A5891" s="98" t="s">
        <v>3345</v>
      </c>
      <c r="B5891" s="99">
        <v>2.7974999999999999</v>
      </c>
      <c r="C5891" s="99"/>
      <c r="D5891" s="99"/>
      <c r="E5891" s="99"/>
    </row>
    <row r="5892" spans="1:5" x14ac:dyDescent="0.25">
      <c r="A5892" s="98" t="s">
        <v>3355</v>
      </c>
      <c r="B5892" s="99">
        <v>4.78</v>
      </c>
      <c r="C5892" s="99"/>
      <c r="D5892" s="99"/>
      <c r="E5892" s="99"/>
    </row>
    <row r="5893" spans="1:5" x14ac:dyDescent="0.25">
      <c r="A5893" s="98" t="s">
        <v>3350</v>
      </c>
      <c r="B5893" s="99">
        <v>0.31</v>
      </c>
      <c r="C5893" s="99"/>
      <c r="D5893" s="99"/>
      <c r="E5893" s="99"/>
    </row>
    <row r="5894" spans="1:5" x14ac:dyDescent="0.25">
      <c r="A5894" s="98" t="s">
        <v>3484</v>
      </c>
      <c r="B5894" s="99">
        <v>0.26</v>
      </c>
      <c r="C5894" s="99"/>
      <c r="D5894" s="99"/>
      <c r="E5894" s="99"/>
    </row>
    <row r="5895" spans="1:5" x14ac:dyDescent="0.25">
      <c r="A5895" s="98" t="s">
        <v>3494</v>
      </c>
      <c r="B5895" s="99">
        <v>1.21</v>
      </c>
      <c r="C5895" s="99"/>
      <c r="D5895" s="99"/>
      <c r="E5895" s="99"/>
    </row>
    <row r="5896" spans="1:5" x14ac:dyDescent="0.25">
      <c r="A5896" s="98" t="s">
        <v>3499</v>
      </c>
      <c r="B5896" s="99">
        <v>4.2</v>
      </c>
      <c r="C5896" s="99"/>
      <c r="D5896" s="99"/>
      <c r="E5896" s="99"/>
    </row>
    <row r="5897" spans="1:5" x14ac:dyDescent="0.25">
      <c r="A5897" s="98" t="s">
        <v>3489</v>
      </c>
      <c r="B5897" s="99">
        <v>5.39</v>
      </c>
      <c r="C5897" s="99"/>
      <c r="D5897" s="99"/>
      <c r="E5897" s="99"/>
    </row>
    <row r="5898" spans="1:5" x14ac:dyDescent="0.25">
      <c r="A5898" s="98" t="s">
        <v>3504</v>
      </c>
      <c r="B5898" s="99">
        <v>6.97</v>
      </c>
      <c r="C5898" s="99"/>
      <c r="D5898" s="99"/>
      <c r="E5898" s="99"/>
    </row>
    <row r="5899" spans="1:5" x14ac:dyDescent="0.25">
      <c r="A5899" s="98" t="s">
        <v>3509</v>
      </c>
      <c r="B5899" s="99">
        <v>7.58</v>
      </c>
      <c r="C5899" s="99"/>
      <c r="D5899" s="99"/>
      <c r="E5899" s="99"/>
    </row>
    <row r="5900" spans="1:5" x14ac:dyDescent="0.25">
      <c r="A5900" s="98" t="s">
        <v>3514</v>
      </c>
      <c r="B5900" s="99">
        <v>8.4</v>
      </c>
      <c r="C5900" s="99"/>
      <c r="D5900" s="99"/>
      <c r="E5900" s="99"/>
    </row>
    <row r="5901" spans="1:5" x14ac:dyDescent="0.25">
      <c r="A5901" s="98" t="s">
        <v>3519</v>
      </c>
      <c r="B5901" s="99">
        <v>12.26</v>
      </c>
      <c r="C5901" s="99"/>
      <c r="D5901" s="99"/>
      <c r="E5901" s="99"/>
    </row>
    <row r="5902" spans="1:5" x14ac:dyDescent="0.25">
      <c r="A5902" s="98" t="s">
        <v>3524</v>
      </c>
      <c r="B5902" s="99">
        <v>0.65</v>
      </c>
      <c r="C5902" s="99"/>
      <c r="D5902" s="99"/>
      <c r="E5902" s="99"/>
    </row>
    <row r="5903" spans="1:5" x14ac:dyDescent="0.25">
      <c r="A5903" s="98" t="s">
        <v>9107</v>
      </c>
      <c r="B5903" s="99">
        <v>3</v>
      </c>
      <c r="C5903" s="99"/>
      <c r="D5903" s="99"/>
      <c r="E5903" s="99"/>
    </row>
    <row r="5904" spans="1:5" x14ac:dyDescent="0.25">
      <c r="A5904" s="98" t="s">
        <v>3649</v>
      </c>
      <c r="B5904" s="99">
        <v>6.12</v>
      </c>
      <c r="C5904" s="99"/>
      <c r="D5904" s="99"/>
      <c r="E5904" s="99"/>
    </row>
    <row r="5905" spans="1:5" x14ac:dyDescent="0.25">
      <c r="A5905" s="98" t="s">
        <v>3639</v>
      </c>
      <c r="B5905" s="99">
        <v>2.3864999999999998</v>
      </c>
      <c r="C5905" s="99"/>
      <c r="D5905" s="99"/>
      <c r="E5905" s="99"/>
    </row>
    <row r="5906" spans="1:5" x14ac:dyDescent="0.25">
      <c r="A5906" s="98" t="s">
        <v>3644</v>
      </c>
      <c r="B5906" s="99">
        <v>5.74</v>
      </c>
      <c r="C5906" s="99"/>
      <c r="D5906" s="99"/>
      <c r="E5906" s="99"/>
    </row>
    <row r="5907" spans="1:5" x14ac:dyDescent="0.25">
      <c r="A5907" s="98" t="s">
        <v>3594</v>
      </c>
      <c r="B5907" s="99">
        <v>0.5</v>
      </c>
      <c r="C5907" s="99"/>
      <c r="D5907" s="99"/>
      <c r="E5907" s="99"/>
    </row>
    <row r="5908" spans="1:5" x14ac:dyDescent="0.25">
      <c r="A5908" s="98" t="s">
        <v>3599</v>
      </c>
      <c r="B5908" s="99">
        <v>1.74</v>
      </c>
      <c r="C5908" s="99"/>
      <c r="D5908" s="99"/>
      <c r="E5908" s="99"/>
    </row>
    <row r="5909" spans="1:5" x14ac:dyDescent="0.25">
      <c r="A5909" s="98" t="s">
        <v>3604</v>
      </c>
      <c r="B5909" s="99">
        <v>3.2679999999999998</v>
      </c>
      <c r="C5909" s="99"/>
      <c r="D5909" s="99"/>
      <c r="E5909" s="99"/>
    </row>
    <row r="5910" spans="1:5" x14ac:dyDescent="0.25">
      <c r="A5910" s="98" t="s">
        <v>3609</v>
      </c>
      <c r="B5910" s="99">
        <v>0.62</v>
      </c>
      <c r="C5910" s="99"/>
      <c r="D5910" s="99"/>
      <c r="E5910" s="99"/>
    </row>
    <row r="5911" spans="1:5" x14ac:dyDescent="0.25">
      <c r="A5911" s="98" t="s">
        <v>3614</v>
      </c>
      <c r="B5911" s="99">
        <v>1.1299999999999999</v>
      </c>
      <c r="C5911" s="99"/>
      <c r="D5911" s="99"/>
      <c r="E5911" s="99"/>
    </row>
    <row r="5912" spans="1:5" x14ac:dyDescent="0.25">
      <c r="A5912" s="98" t="s">
        <v>3619</v>
      </c>
      <c r="B5912" s="99">
        <v>2.77</v>
      </c>
      <c r="C5912" s="99"/>
      <c r="D5912" s="99"/>
      <c r="E5912" s="99"/>
    </row>
    <row r="5913" spans="1:5" x14ac:dyDescent="0.25">
      <c r="A5913" s="98" t="s">
        <v>3579</v>
      </c>
      <c r="B5913" s="99">
        <v>10.52</v>
      </c>
      <c r="C5913" s="99"/>
      <c r="D5913" s="99"/>
      <c r="E5913" s="99"/>
    </row>
    <row r="5914" spans="1:5" x14ac:dyDescent="0.25">
      <c r="A5914" s="98" t="s">
        <v>3584</v>
      </c>
      <c r="B5914" s="99">
        <v>5.0640000000000001</v>
      </c>
      <c r="C5914" s="99"/>
      <c r="D5914" s="99"/>
      <c r="E5914" s="99"/>
    </row>
    <row r="5915" spans="1:5" x14ac:dyDescent="0.25">
      <c r="A5915" s="98" t="s">
        <v>3589</v>
      </c>
      <c r="B5915" s="99">
        <v>0.66</v>
      </c>
      <c r="C5915" s="99"/>
      <c r="D5915" s="99"/>
      <c r="E5915" s="99"/>
    </row>
    <row r="5916" spans="1:5" x14ac:dyDescent="0.25">
      <c r="A5916" s="98" t="s">
        <v>3624</v>
      </c>
      <c r="B5916" s="99">
        <v>1.95</v>
      </c>
      <c r="C5916" s="99"/>
      <c r="D5916" s="99"/>
      <c r="E5916" s="99"/>
    </row>
    <row r="5917" spans="1:5" x14ac:dyDescent="0.25">
      <c r="A5917" s="98" t="s">
        <v>3629</v>
      </c>
      <c r="B5917" s="99">
        <v>2.16</v>
      </c>
      <c r="C5917" s="99"/>
      <c r="D5917" s="99"/>
      <c r="E5917" s="99"/>
    </row>
    <row r="5918" spans="1:5" x14ac:dyDescent="0.25">
      <c r="A5918" s="98" t="s">
        <v>3634</v>
      </c>
      <c r="B5918" s="99">
        <v>0.8</v>
      </c>
      <c r="C5918" s="99"/>
      <c r="D5918" s="99"/>
      <c r="E5918" s="99"/>
    </row>
    <row r="5919" spans="1:5" x14ac:dyDescent="0.25">
      <c r="A5919" s="98" t="s">
        <v>3654</v>
      </c>
      <c r="B5919" s="99">
        <v>24.92</v>
      </c>
      <c r="C5919" s="99"/>
      <c r="D5919" s="99"/>
      <c r="E5919" s="99"/>
    </row>
    <row r="5920" spans="1:5" x14ac:dyDescent="0.25">
      <c r="A5920" s="98" t="s">
        <v>11256</v>
      </c>
      <c r="B5920" s="99">
        <v>0.49</v>
      </c>
      <c r="C5920" s="99"/>
      <c r="D5920" s="99"/>
      <c r="E5920" s="99"/>
    </row>
    <row r="5921" spans="1:5" x14ac:dyDescent="0.25">
      <c r="A5921" s="98" t="s">
        <v>11261</v>
      </c>
      <c r="B5921" s="99">
        <v>7.8</v>
      </c>
      <c r="C5921" s="99"/>
      <c r="D5921" s="99"/>
      <c r="E5921" s="99"/>
    </row>
    <row r="5922" spans="1:5" x14ac:dyDescent="0.25">
      <c r="A5922" s="98" t="s">
        <v>11269</v>
      </c>
      <c r="B5922" s="99">
        <v>8</v>
      </c>
      <c r="C5922" s="99"/>
      <c r="D5922" s="99"/>
      <c r="E5922" s="99"/>
    </row>
    <row r="5923" spans="1:5" x14ac:dyDescent="0.25">
      <c r="A5923" s="98" t="s">
        <v>11265</v>
      </c>
      <c r="B5923" s="99">
        <v>10.346299999999999</v>
      </c>
      <c r="C5923" s="99"/>
      <c r="D5923" s="99"/>
      <c r="E5923" s="99"/>
    </row>
    <row r="5924" spans="1:5" x14ac:dyDescent="0.25">
      <c r="A5924" s="98" t="s">
        <v>11271</v>
      </c>
      <c r="B5924" s="99">
        <v>4.63</v>
      </c>
      <c r="C5924" s="99"/>
      <c r="D5924" s="99"/>
      <c r="E5924" s="99"/>
    </row>
    <row r="5925" spans="1:5" x14ac:dyDescent="0.25">
      <c r="A5925" s="98" t="s">
        <v>11275</v>
      </c>
      <c r="B5925" s="99">
        <v>0.78</v>
      </c>
      <c r="C5925" s="99"/>
      <c r="D5925" s="99"/>
      <c r="E5925" s="99"/>
    </row>
    <row r="5926" spans="1:5" x14ac:dyDescent="0.25">
      <c r="A5926" s="98" t="s">
        <v>11182</v>
      </c>
      <c r="B5926" s="99">
        <v>2.5221</v>
      </c>
      <c r="C5926" s="99"/>
      <c r="D5926" s="99"/>
      <c r="E5926" s="99"/>
    </row>
    <row r="5927" spans="1:5" x14ac:dyDescent="0.25">
      <c r="A5927" s="98" t="s">
        <v>11175</v>
      </c>
      <c r="B5927" s="99">
        <v>0.39</v>
      </c>
      <c r="C5927" s="99"/>
      <c r="D5927" s="99"/>
      <c r="E5927" s="99"/>
    </row>
    <row r="5928" spans="1:5" x14ac:dyDescent="0.25">
      <c r="A5928" s="98" t="s">
        <v>11186</v>
      </c>
      <c r="B5928" s="99">
        <v>0.67</v>
      </c>
      <c r="C5928" s="99"/>
      <c r="D5928" s="99"/>
      <c r="E5928" s="99"/>
    </row>
    <row r="5929" spans="1:5" x14ac:dyDescent="0.25">
      <c r="A5929" s="98" t="s">
        <v>11189</v>
      </c>
      <c r="B5929" s="99">
        <v>0.04</v>
      </c>
      <c r="C5929" s="99"/>
      <c r="D5929" s="99"/>
      <c r="E5929" s="99"/>
    </row>
    <row r="5930" spans="1:5" x14ac:dyDescent="0.25">
      <c r="A5930" s="98" t="s">
        <v>11178</v>
      </c>
      <c r="B5930" s="99">
        <v>0.25</v>
      </c>
      <c r="C5930" s="99"/>
      <c r="D5930" s="99"/>
      <c r="E5930" s="99"/>
    </row>
    <row r="5931" spans="1:5" x14ac:dyDescent="0.25">
      <c r="A5931" s="98" t="s">
        <v>11225</v>
      </c>
      <c r="B5931" s="99">
        <v>2.89</v>
      </c>
      <c r="C5931" s="99"/>
      <c r="D5931" s="99"/>
      <c r="E5931" s="99"/>
    </row>
    <row r="5932" spans="1:5" x14ac:dyDescent="0.25">
      <c r="A5932" s="98" t="s">
        <v>11235</v>
      </c>
      <c r="B5932" s="99">
        <v>7.0743</v>
      </c>
      <c r="C5932" s="99"/>
      <c r="D5932" s="99"/>
      <c r="E5932" s="99"/>
    </row>
    <row r="5933" spans="1:5" x14ac:dyDescent="0.25">
      <c r="A5933" s="98" t="s">
        <v>11230</v>
      </c>
      <c r="B5933" s="99">
        <v>7.6965000000000003</v>
      </c>
      <c r="C5933" s="99"/>
      <c r="D5933" s="99"/>
      <c r="E5933" s="99"/>
    </row>
    <row r="5934" spans="1:5" x14ac:dyDescent="0.25">
      <c r="A5934" s="98" t="s">
        <v>11240</v>
      </c>
      <c r="B5934" s="99">
        <v>8.4609000000000005</v>
      </c>
      <c r="C5934" s="99"/>
      <c r="D5934" s="99"/>
      <c r="E5934" s="99"/>
    </row>
    <row r="5935" spans="1:5" x14ac:dyDescent="0.25">
      <c r="A5935" s="98" t="s">
        <v>11243</v>
      </c>
      <c r="B5935" s="99">
        <v>1.05</v>
      </c>
      <c r="C5935" s="99"/>
      <c r="D5935" s="99"/>
      <c r="E5935" s="99"/>
    </row>
    <row r="5936" spans="1:5" x14ac:dyDescent="0.25">
      <c r="A5936" s="98" t="s">
        <v>11247</v>
      </c>
      <c r="B5936" s="99">
        <v>0.59</v>
      </c>
      <c r="C5936" s="99"/>
      <c r="D5936" s="99"/>
      <c r="E5936" s="99"/>
    </row>
    <row r="5937" spans="1:5" x14ac:dyDescent="0.25">
      <c r="A5937" s="98" t="s">
        <v>11202</v>
      </c>
      <c r="B5937" s="99">
        <v>0.73</v>
      </c>
      <c r="C5937" s="99"/>
      <c r="D5937" s="99"/>
      <c r="E5937" s="99"/>
    </row>
    <row r="5938" spans="1:5" x14ac:dyDescent="0.25">
      <c r="A5938" s="98" t="s">
        <v>11193</v>
      </c>
      <c r="B5938" s="99">
        <v>0.91</v>
      </c>
      <c r="C5938" s="99"/>
      <c r="D5938" s="99"/>
      <c r="E5938" s="99"/>
    </row>
    <row r="5939" spans="1:5" x14ac:dyDescent="0.25">
      <c r="A5939" s="98" t="s">
        <v>11209</v>
      </c>
      <c r="B5939" s="99">
        <v>5.4579000000000004</v>
      </c>
      <c r="C5939" s="99"/>
      <c r="D5939" s="99"/>
      <c r="E5939" s="99"/>
    </row>
    <row r="5940" spans="1:5" x14ac:dyDescent="0.25">
      <c r="A5940" s="98" t="s">
        <v>11205</v>
      </c>
      <c r="B5940" s="99">
        <v>1.08</v>
      </c>
      <c r="C5940" s="99"/>
      <c r="D5940" s="99"/>
      <c r="E5940" s="99"/>
    </row>
    <row r="5941" spans="1:5" x14ac:dyDescent="0.25">
      <c r="A5941" s="98" t="s">
        <v>11213</v>
      </c>
      <c r="B5941" s="99">
        <v>7.1463000000000001</v>
      </c>
      <c r="C5941" s="99"/>
      <c r="D5941" s="99"/>
      <c r="E5941" s="99"/>
    </row>
    <row r="5942" spans="1:5" x14ac:dyDescent="0.25">
      <c r="A5942" s="98" t="s">
        <v>11217</v>
      </c>
      <c r="B5942" s="99">
        <v>4.0999999999999996</v>
      </c>
      <c r="C5942" s="99"/>
      <c r="D5942" s="99"/>
      <c r="E5942" s="99"/>
    </row>
    <row r="5943" spans="1:5" x14ac:dyDescent="0.25">
      <c r="A5943" s="98" t="s">
        <v>11220</v>
      </c>
      <c r="B5943" s="99">
        <v>0.23</v>
      </c>
      <c r="C5943" s="99"/>
      <c r="D5943" s="99"/>
      <c r="E5943" s="99"/>
    </row>
    <row r="5944" spans="1:5" x14ac:dyDescent="0.25">
      <c r="A5944" s="98" t="s">
        <v>11197</v>
      </c>
      <c r="B5944" s="99">
        <v>0.4</v>
      </c>
      <c r="C5944" s="99"/>
      <c r="D5944" s="99"/>
      <c r="E5944" s="99"/>
    </row>
    <row r="5945" spans="1:5" x14ac:dyDescent="0.25">
      <c r="A5945" s="98" t="s">
        <v>11278</v>
      </c>
      <c r="B5945" s="99">
        <v>0.7</v>
      </c>
      <c r="C5945" s="99"/>
      <c r="D5945" s="99"/>
      <c r="E5945" s="99"/>
    </row>
    <row r="5946" spans="1:5" x14ac:dyDescent="0.25">
      <c r="A5946" s="98" t="s">
        <v>11281</v>
      </c>
      <c r="B5946" s="99">
        <v>16.48</v>
      </c>
      <c r="C5946" s="99"/>
      <c r="D5946" s="99"/>
      <c r="E5946" s="99"/>
    </row>
    <row r="5947" spans="1:5" x14ac:dyDescent="0.25">
      <c r="A5947" s="98" t="s">
        <v>11284</v>
      </c>
      <c r="B5947" s="99">
        <v>0.92</v>
      </c>
      <c r="C5947" s="99"/>
      <c r="D5947" s="99"/>
      <c r="E5947" s="99"/>
    </row>
    <row r="5948" spans="1:5" x14ac:dyDescent="0.25">
      <c r="A5948" s="98" t="s">
        <v>11286</v>
      </c>
      <c r="B5948" s="99">
        <v>0.75</v>
      </c>
      <c r="C5948" s="99"/>
      <c r="D5948" s="99"/>
      <c r="E5948" s="99"/>
    </row>
    <row r="5949" spans="1:5" x14ac:dyDescent="0.25">
      <c r="A5949" s="98" t="s">
        <v>11289</v>
      </c>
      <c r="B5949" s="99">
        <v>0.79</v>
      </c>
      <c r="C5949" s="99"/>
      <c r="D5949" s="99"/>
      <c r="E5949" s="99"/>
    </row>
    <row r="5950" spans="1:5" x14ac:dyDescent="0.25">
      <c r="A5950" s="98" t="s">
        <v>11252</v>
      </c>
      <c r="B5950" s="99">
        <v>10.37</v>
      </c>
      <c r="C5950" s="99"/>
      <c r="D5950" s="99"/>
      <c r="E5950" s="99"/>
    </row>
    <row r="5951" spans="1:5" x14ac:dyDescent="0.25">
      <c r="A5951" s="98" t="s">
        <v>8974</v>
      </c>
      <c r="B5951" s="99"/>
      <c r="C5951" s="99">
        <v>148.91999999999999</v>
      </c>
      <c r="D5951" s="99">
        <v>0</v>
      </c>
      <c r="E5951" s="99">
        <v>0</v>
      </c>
    </row>
    <row r="5952" spans="1:5" x14ac:dyDescent="0.25">
      <c r="A5952" s="98" t="s">
        <v>8979</v>
      </c>
      <c r="B5952" s="99"/>
      <c r="C5952" s="99">
        <v>163.30000000000001</v>
      </c>
      <c r="D5952" s="99">
        <v>0</v>
      </c>
      <c r="E5952" s="99">
        <v>0</v>
      </c>
    </row>
    <row r="5953" spans="1:5" x14ac:dyDescent="0.25">
      <c r="A5953" s="98" t="s">
        <v>8984</v>
      </c>
      <c r="B5953" s="99"/>
      <c r="C5953" s="99">
        <v>168.79</v>
      </c>
      <c r="D5953" s="99">
        <v>0</v>
      </c>
      <c r="E5953" s="99">
        <v>0</v>
      </c>
    </row>
    <row r="5954" spans="1:5" x14ac:dyDescent="0.25">
      <c r="A5954" s="98" t="s">
        <v>8989</v>
      </c>
      <c r="B5954" s="99"/>
      <c r="C5954" s="99">
        <v>192.49</v>
      </c>
      <c r="D5954" s="99">
        <v>0</v>
      </c>
      <c r="E5954" s="99">
        <v>0</v>
      </c>
    </row>
    <row r="5955" spans="1:5" x14ac:dyDescent="0.25">
      <c r="A5955" s="98" t="s">
        <v>8994</v>
      </c>
      <c r="B5955" s="99"/>
      <c r="C5955" s="99">
        <v>200.15</v>
      </c>
      <c r="D5955" s="99">
        <v>0</v>
      </c>
      <c r="E5955" s="99">
        <v>0</v>
      </c>
    </row>
    <row r="5956" spans="1:5" x14ac:dyDescent="0.25">
      <c r="A5956" s="98" t="s">
        <v>8998</v>
      </c>
      <c r="B5956" s="99"/>
      <c r="C5956" s="99"/>
      <c r="D5956" s="99">
        <v>0</v>
      </c>
      <c r="E5956" s="99">
        <v>0</v>
      </c>
    </row>
    <row r="5957" spans="1:5" x14ac:dyDescent="0.25">
      <c r="A5957" s="98" t="s">
        <v>9003</v>
      </c>
      <c r="B5957" s="99"/>
      <c r="C5957" s="99"/>
      <c r="D5957" s="99">
        <v>0</v>
      </c>
      <c r="E5957" s="99">
        <v>0</v>
      </c>
    </row>
    <row r="5958" spans="1:5" x14ac:dyDescent="0.25">
      <c r="A5958" s="98" t="s">
        <v>9008</v>
      </c>
      <c r="B5958" s="99"/>
      <c r="C5958" s="99"/>
      <c r="D5958" s="99">
        <v>0</v>
      </c>
      <c r="E5958" s="99">
        <v>0</v>
      </c>
    </row>
    <row r="5959" spans="1:5" x14ac:dyDescent="0.25">
      <c r="A5959" s="98" t="s">
        <v>9013</v>
      </c>
      <c r="B5959" s="99"/>
      <c r="C5959" s="99"/>
      <c r="D5959" s="99">
        <v>0</v>
      </c>
      <c r="E5959" s="99">
        <v>0</v>
      </c>
    </row>
    <row r="5960" spans="1:5" x14ac:dyDescent="0.25">
      <c r="A5960" s="98" t="s">
        <v>8853</v>
      </c>
      <c r="B5960" s="99"/>
      <c r="C5960" s="99">
        <v>24.5</v>
      </c>
      <c r="D5960" s="99">
        <v>0</v>
      </c>
      <c r="E5960" s="99">
        <v>0</v>
      </c>
    </row>
    <row r="5961" spans="1:5" x14ac:dyDescent="0.25">
      <c r="A5961" s="98" t="s">
        <v>8858</v>
      </c>
      <c r="B5961" s="99"/>
      <c r="C5961" s="99">
        <v>24.98</v>
      </c>
      <c r="D5961" s="99">
        <v>0</v>
      </c>
      <c r="E5961" s="99">
        <v>0</v>
      </c>
    </row>
    <row r="5962" spans="1:5" x14ac:dyDescent="0.25">
      <c r="A5962" s="98" t="s">
        <v>8863</v>
      </c>
      <c r="B5962" s="99"/>
      <c r="C5962" s="99">
        <v>28.31</v>
      </c>
      <c r="D5962" s="99">
        <v>0</v>
      </c>
      <c r="E5962" s="99">
        <v>0</v>
      </c>
    </row>
    <row r="5963" spans="1:5" x14ac:dyDescent="0.25">
      <c r="A5963" s="98" t="s">
        <v>8868</v>
      </c>
      <c r="B5963" s="99"/>
      <c r="C5963" s="99">
        <v>31.2</v>
      </c>
      <c r="D5963" s="99">
        <v>0</v>
      </c>
      <c r="E5963" s="99">
        <v>0</v>
      </c>
    </row>
    <row r="5964" spans="1:5" x14ac:dyDescent="0.25">
      <c r="A5964" s="98" t="s">
        <v>8871</v>
      </c>
      <c r="B5964" s="99"/>
      <c r="C5964" s="99">
        <v>35.75</v>
      </c>
      <c r="D5964" s="99">
        <v>0</v>
      </c>
      <c r="E5964" s="99">
        <v>0</v>
      </c>
    </row>
    <row r="5965" spans="1:5" x14ac:dyDescent="0.25">
      <c r="A5965" s="98" t="s">
        <v>8875</v>
      </c>
      <c r="B5965" s="99"/>
      <c r="C5965" s="99">
        <v>40.520000000000003</v>
      </c>
      <c r="D5965" s="99">
        <v>0</v>
      </c>
      <c r="E5965" s="99">
        <v>0</v>
      </c>
    </row>
    <row r="5966" spans="1:5" x14ac:dyDescent="0.25">
      <c r="A5966" s="98" t="s">
        <v>8880</v>
      </c>
      <c r="B5966" s="99"/>
      <c r="C5966" s="99">
        <v>39.97</v>
      </c>
      <c r="D5966" s="99">
        <v>0</v>
      </c>
      <c r="E5966" s="99">
        <v>0</v>
      </c>
    </row>
    <row r="5967" spans="1:5" x14ac:dyDescent="0.25">
      <c r="A5967" s="98" t="s">
        <v>8885</v>
      </c>
      <c r="B5967" s="99"/>
      <c r="C5967" s="99">
        <v>41.58</v>
      </c>
      <c r="D5967" s="99">
        <v>0</v>
      </c>
      <c r="E5967" s="99">
        <v>0</v>
      </c>
    </row>
    <row r="5968" spans="1:5" x14ac:dyDescent="0.25">
      <c r="A5968" s="98" t="s">
        <v>8890</v>
      </c>
      <c r="B5968" s="99"/>
      <c r="C5968" s="99">
        <v>52.18</v>
      </c>
      <c r="D5968" s="99">
        <v>0</v>
      </c>
      <c r="E5968" s="99">
        <v>0</v>
      </c>
    </row>
    <row r="5969" spans="1:5" x14ac:dyDescent="0.25">
      <c r="A5969" s="98" t="s">
        <v>8895</v>
      </c>
      <c r="B5969" s="99"/>
      <c r="C5969" s="99"/>
      <c r="D5969" s="99">
        <v>0</v>
      </c>
      <c r="E5969" s="99">
        <v>0</v>
      </c>
    </row>
    <row r="5970" spans="1:5" x14ac:dyDescent="0.25">
      <c r="A5970" s="98" t="s">
        <v>8900</v>
      </c>
      <c r="B5970" s="99"/>
      <c r="C5970" s="99">
        <v>51.62</v>
      </c>
      <c r="D5970" s="99">
        <v>0</v>
      </c>
      <c r="E5970" s="99">
        <v>0</v>
      </c>
    </row>
    <row r="5971" spans="1:5" x14ac:dyDescent="0.25">
      <c r="A5971" s="98" t="s">
        <v>8903</v>
      </c>
      <c r="B5971" s="99"/>
      <c r="C5971" s="99">
        <v>60.28</v>
      </c>
      <c r="D5971" s="99">
        <v>0</v>
      </c>
      <c r="E5971" s="99">
        <v>0</v>
      </c>
    </row>
    <row r="5972" spans="1:5" x14ac:dyDescent="0.25">
      <c r="A5972" s="98" t="s">
        <v>8908</v>
      </c>
      <c r="B5972" s="99"/>
      <c r="C5972" s="99"/>
      <c r="D5972" s="99">
        <v>0</v>
      </c>
      <c r="E5972" s="99">
        <v>0</v>
      </c>
    </row>
    <row r="5973" spans="1:5" x14ac:dyDescent="0.25">
      <c r="A5973" s="98" t="s">
        <v>8913</v>
      </c>
      <c r="B5973" s="99"/>
      <c r="C5973" s="99"/>
      <c r="D5973" s="99">
        <v>0</v>
      </c>
      <c r="E5973" s="99">
        <v>0</v>
      </c>
    </row>
    <row r="5974" spans="1:5" x14ac:dyDescent="0.25">
      <c r="A5974" s="98" t="s">
        <v>8918</v>
      </c>
      <c r="B5974" s="99"/>
      <c r="C5974" s="99"/>
      <c r="D5974" s="99">
        <v>0</v>
      </c>
      <c r="E5974" s="99">
        <v>0</v>
      </c>
    </row>
    <row r="5975" spans="1:5" x14ac:dyDescent="0.25">
      <c r="A5975" s="98" t="s">
        <v>8923</v>
      </c>
      <c r="B5975" s="99"/>
      <c r="C5975" s="99"/>
      <c r="D5975" s="99">
        <v>0</v>
      </c>
      <c r="E5975" s="99">
        <v>0</v>
      </c>
    </row>
    <row r="5976" spans="1:5" x14ac:dyDescent="0.25">
      <c r="A5976" s="98" t="s">
        <v>8928</v>
      </c>
      <c r="B5976" s="99"/>
      <c r="C5976" s="99">
        <v>94.92</v>
      </c>
      <c r="D5976" s="99">
        <v>0</v>
      </c>
      <c r="E5976" s="99">
        <v>0</v>
      </c>
    </row>
    <row r="5977" spans="1:5" x14ac:dyDescent="0.25">
      <c r="A5977" s="98" t="s">
        <v>8933</v>
      </c>
      <c r="B5977" s="99"/>
      <c r="C5977" s="99">
        <v>90.25</v>
      </c>
      <c r="D5977" s="99">
        <v>0</v>
      </c>
      <c r="E5977" s="99">
        <v>0</v>
      </c>
    </row>
    <row r="5978" spans="1:5" x14ac:dyDescent="0.25">
      <c r="A5978" s="98" t="s">
        <v>8938</v>
      </c>
      <c r="B5978" s="99"/>
      <c r="C5978" s="99">
        <v>101.63</v>
      </c>
      <c r="D5978" s="99">
        <v>0</v>
      </c>
      <c r="E5978" s="99">
        <v>0</v>
      </c>
    </row>
    <row r="5979" spans="1:5" x14ac:dyDescent="0.25">
      <c r="A5979" s="98" t="s">
        <v>8943</v>
      </c>
      <c r="B5979" s="99"/>
      <c r="C5979" s="99"/>
      <c r="D5979" s="99">
        <v>0</v>
      </c>
      <c r="E5979" s="99">
        <v>0</v>
      </c>
    </row>
    <row r="5980" spans="1:5" x14ac:dyDescent="0.25">
      <c r="A5980" s="98" t="s">
        <v>8948</v>
      </c>
      <c r="B5980" s="99"/>
      <c r="C5980" s="99">
        <v>124.94</v>
      </c>
      <c r="D5980" s="99">
        <v>0</v>
      </c>
      <c r="E5980" s="99">
        <v>0</v>
      </c>
    </row>
    <row r="5981" spans="1:5" x14ac:dyDescent="0.25">
      <c r="A5981" s="98" t="s">
        <v>8952</v>
      </c>
      <c r="B5981" s="99"/>
      <c r="C5981" s="99">
        <v>138.65</v>
      </c>
      <c r="D5981" s="99">
        <v>0</v>
      </c>
      <c r="E5981" s="99">
        <v>0</v>
      </c>
    </row>
    <row r="5982" spans="1:5" x14ac:dyDescent="0.25">
      <c r="A5982" s="98" t="s">
        <v>8957</v>
      </c>
      <c r="B5982" s="99"/>
      <c r="C5982" s="99"/>
      <c r="D5982" s="99">
        <v>0</v>
      </c>
      <c r="E5982" s="99">
        <v>0</v>
      </c>
    </row>
    <row r="5983" spans="1:5" x14ac:dyDescent="0.25">
      <c r="A5983" s="98" t="s">
        <v>8961</v>
      </c>
      <c r="B5983" s="99"/>
      <c r="C5983" s="99"/>
      <c r="D5983" s="99">
        <v>0</v>
      </c>
      <c r="E5983" s="99">
        <v>0</v>
      </c>
    </row>
    <row r="5984" spans="1:5" x14ac:dyDescent="0.25">
      <c r="A5984" s="98" t="s">
        <v>8964</v>
      </c>
      <c r="B5984" s="99"/>
      <c r="C5984" s="99"/>
      <c r="D5984" s="99">
        <v>0</v>
      </c>
      <c r="E5984" s="99">
        <v>0</v>
      </c>
    </row>
    <row r="5985" spans="1:5" x14ac:dyDescent="0.25">
      <c r="A5985" s="98" t="s">
        <v>8969</v>
      </c>
      <c r="B5985" s="99"/>
      <c r="C5985" s="99"/>
      <c r="D5985" s="99">
        <v>0</v>
      </c>
      <c r="E5985" s="99">
        <v>0</v>
      </c>
    </row>
    <row r="5986" spans="1:5" x14ac:dyDescent="0.25">
      <c r="A5986" s="98" t="s">
        <v>908</v>
      </c>
      <c r="B5986" s="99">
        <v>19.5976</v>
      </c>
      <c r="C5986" s="99"/>
      <c r="D5986" s="99"/>
      <c r="E5986" s="99"/>
    </row>
    <row r="5987" spans="1:5" x14ac:dyDescent="0.25">
      <c r="A5987" s="98" t="s">
        <v>913</v>
      </c>
      <c r="B5987" s="99">
        <v>57.238700000000001</v>
      </c>
      <c r="C5987" s="99"/>
      <c r="D5987" s="99"/>
      <c r="E5987" s="99"/>
    </row>
    <row r="5988" spans="1:5" x14ac:dyDescent="0.25">
      <c r="A5988" s="98" t="s">
        <v>838</v>
      </c>
      <c r="B5988" s="99">
        <v>7.2032999999999996</v>
      </c>
      <c r="C5988" s="99"/>
      <c r="D5988" s="99"/>
      <c r="E5988" s="99"/>
    </row>
    <row r="5989" spans="1:5" x14ac:dyDescent="0.25">
      <c r="A5989" s="98" t="s">
        <v>843</v>
      </c>
      <c r="B5989" s="99">
        <v>8.9269999999999996</v>
      </c>
      <c r="C5989" s="99"/>
      <c r="D5989" s="99"/>
      <c r="E5989" s="99"/>
    </row>
    <row r="5990" spans="1:5" x14ac:dyDescent="0.25">
      <c r="A5990" s="98" t="s">
        <v>848</v>
      </c>
      <c r="B5990" s="99">
        <v>4.5918000000000001</v>
      </c>
      <c r="C5990" s="99"/>
      <c r="D5990" s="99"/>
      <c r="E5990" s="99"/>
    </row>
    <row r="5991" spans="1:5" x14ac:dyDescent="0.25">
      <c r="A5991" s="98" t="s">
        <v>853</v>
      </c>
      <c r="B5991" s="99">
        <v>7.3913000000000002</v>
      </c>
      <c r="C5991" s="99"/>
      <c r="D5991" s="99"/>
      <c r="E5991" s="99"/>
    </row>
    <row r="5992" spans="1:5" x14ac:dyDescent="0.25">
      <c r="A5992" s="98" t="s">
        <v>858</v>
      </c>
      <c r="B5992" s="99">
        <v>16.05</v>
      </c>
      <c r="C5992" s="99"/>
      <c r="D5992" s="99"/>
      <c r="E5992" s="99"/>
    </row>
    <row r="5993" spans="1:5" x14ac:dyDescent="0.25">
      <c r="A5993" s="98" t="s">
        <v>863</v>
      </c>
      <c r="B5993" s="99">
        <v>5.5701999999999998</v>
      </c>
      <c r="C5993" s="99"/>
      <c r="D5993" s="99"/>
      <c r="E5993" s="99"/>
    </row>
    <row r="5994" spans="1:5" x14ac:dyDescent="0.25">
      <c r="A5994" s="98" t="s">
        <v>868</v>
      </c>
      <c r="B5994" s="99">
        <v>16.442</v>
      </c>
      <c r="C5994" s="99"/>
      <c r="D5994" s="99"/>
      <c r="E5994" s="99"/>
    </row>
    <row r="5995" spans="1:5" x14ac:dyDescent="0.25">
      <c r="A5995" s="98" t="s">
        <v>873</v>
      </c>
      <c r="B5995" s="99">
        <v>14.982799999999999</v>
      </c>
      <c r="C5995" s="99"/>
      <c r="D5995" s="99"/>
      <c r="E5995" s="99"/>
    </row>
    <row r="5996" spans="1:5" x14ac:dyDescent="0.25">
      <c r="A5996" s="98" t="s">
        <v>878</v>
      </c>
      <c r="B5996" s="99">
        <v>16.34</v>
      </c>
      <c r="C5996" s="99"/>
      <c r="D5996" s="99"/>
      <c r="E5996" s="99"/>
    </row>
    <row r="5997" spans="1:5" x14ac:dyDescent="0.25">
      <c r="A5997" s="98" t="s">
        <v>883</v>
      </c>
      <c r="B5997" s="99">
        <v>22.63</v>
      </c>
      <c r="C5997" s="99"/>
      <c r="D5997" s="99"/>
      <c r="E5997" s="99"/>
    </row>
    <row r="5998" spans="1:5" x14ac:dyDescent="0.25">
      <c r="A5998" s="98" t="s">
        <v>888</v>
      </c>
      <c r="B5998" s="99">
        <v>9.1808999999999994</v>
      </c>
      <c r="C5998" s="99"/>
      <c r="D5998" s="99"/>
      <c r="E5998" s="99"/>
    </row>
    <row r="5999" spans="1:5" x14ac:dyDescent="0.25">
      <c r="A5999" s="98" t="s">
        <v>893</v>
      </c>
      <c r="B5999" s="99">
        <v>5.18</v>
      </c>
      <c r="C5999" s="99"/>
      <c r="D5999" s="99"/>
      <c r="E5999" s="99"/>
    </row>
    <row r="6000" spans="1:5" x14ac:dyDescent="0.25">
      <c r="A6000" s="98" t="s">
        <v>898</v>
      </c>
      <c r="B6000" s="99">
        <v>1.5303</v>
      </c>
      <c r="C6000" s="99"/>
      <c r="D6000" s="99"/>
      <c r="E6000" s="99"/>
    </row>
    <row r="6001" spans="1:5" x14ac:dyDescent="0.25">
      <c r="A6001" s="98" t="s">
        <v>903</v>
      </c>
      <c r="B6001" s="99">
        <v>48.149000000000001</v>
      </c>
      <c r="C6001" s="99"/>
      <c r="D6001" s="99"/>
      <c r="E6001" s="99"/>
    </row>
    <row r="6002" spans="1:5" x14ac:dyDescent="0.25">
      <c r="A6002" s="98" t="s">
        <v>91</v>
      </c>
      <c r="B6002" s="99"/>
      <c r="C6002" s="99">
        <v>4788.8100000000004</v>
      </c>
      <c r="D6002" s="99">
        <v>0</v>
      </c>
      <c r="E6002" s="99">
        <v>0</v>
      </c>
    </row>
    <row r="6003" spans="1:5" x14ac:dyDescent="0.25">
      <c r="A6003" s="98" t="s">
        <v>424</v>
      </c>
      <c r="B6003" s="99">
        <v>8.9946000000000002</v>
      </c>
      <c r="C6003" s="99"/>
      <c r="D6003" s="99"/>
      <c r="E6003" s="99"/>
    </row>
    <row r="6004" spans="1:5" x14ac:dyDescent="0.25">
      <c r="A6004" s="98" t="s">
        <v>523</v>
      </c>
      <c r="B6004" s="99">
        <v>11.79</v>
      </c>
      <c r="C6004" s="99"/>
      <c r="D6004" s="99"/>
      <c r="E6004" s="99"/>
    </row>
    <row r="6005" spans="1:5" x14ac:dyDescent="0.25">
      <c r="A6005" s="98" t="s">
        <v>528</v>
      </c>
      <c r="B6005" s="99">
        <v>15.57</v>
      </c>
      <c r="C6005" s="99"/>
      <c r="D6005" s="99"/>
      <c r="E6005" s="99"/>
    </row>
    <row r="6006" spans="1:5" x14ac:dyDescent="0.25">
      <c r="A6006" s="98" t="s">
        <v>433</v>
      </c>
      <c r="B6006" s="99">
        <v>1.9127000000000001</v>
      </c>
      <c r="C6006" s="99"/>
      <c r="D6006" s="99"/>
      <c r="E6006" s="99"/>
    </row>
    <row r="6007" spans="1:5" x14ac:dyDescent="0.25">
      <c r="A6007" s="98" t="s">
        <v>428</v>
      </c>
      <c r="B6007" s="99">
        <v>4.9861000000000004</v>
      </c>
      <c r="C6007" s="99"/>
      <c r="D6007" s="99"/>
      <c r="E6007" s="99"/>
    </row>
    <row r="6008" spans="1:5" x14ac:dyDescent="0.25">
      <c r="A6008" s="98" t="s">
        <v>533</v>
      </c>
      <c r="B6008" s="99">
        <v>19.63</v>
      </c>
      <c r="C6008" s="99"/>
      <c r="D6008" s="99"/>
      <c r="E6008" s="99"/>
    </row>
    <row r="6009" spans="1:5" x14ac:dyDescent="0.25">
      <c r="A6009" s="98" t="s">
        <v>438</v>
      </c>
      <c r="B6009" s="99">
        <v>89.905199999999994</v>
      </c>
      <c r="C6009" s="99"/>
      <c r="D6009" s="99"/>
      <c r="E6009" s="99"/>
    </row>
    <row r="6010" spans="1:5" x14ac:dyDescent="0.25">
      <c r="A6010" s="98" t="s">
        <v>443</v>
      </c>
      <c r="B6010" s="99">
        <v>4.2979000000000003</v>
      </c>
      <c r="C6010" s="99"/>
      <c r="D6010" s="99"/>
      <c r="E6010" s="99"/>
    </row>
    <row r="6011" spans="1:5" x14ac:dyDescent="0.25">
      <c r="A6011" s="98" t="s">
        <v>448</v>
      </c>
      <c r="B6011" s="99">
        <v>4.7104999999999997</v>
      </c>
      <c r="C6011" s="99"/>
      <c r="D6011" s="99"/>
      <c r="E6011" s="99"/>
    </row>
    <row r="6012" spans="1:5" x14ac:dyDescent="0.25">
      <c r="A6012" s="98" t="s">
        <v>453</v>
      </c>
      <c r="B6012" s="99">
        <v>5.1238999999999999</v>
      </c>
      <c r="C6012" s="99"/>
      <c r="D6012" s="99"/>
      <c r="E6012" s="99"/>
    </row>
    <row r="6013" spans="1:5" x14ac:dyDescent="0.25">
      <c r="A6013" s="98" t="s">
        <v>458</v>
      </c>
      <c r="B6013" s="99">
        <v>5.9504000000000001</v>
      </c>
      <c r="C6013" s="99"/>
      <c r="D6013" s="99"/>
      <c r="E6013" s="99"/>
    </row>
    <row r="6014" spans="1:5" x14ac:dyDescent="0.25">
      <c r="A6014" s="98" t="s">
        <v>419</v>
      </c>
      <c r="B6014" s="99">
        <v>2.4296000000000002</v>
      </c>
      <c r="C6014" s="99"/>
      <c r="D6014" s="99"/>
      <c r="E6014" s="99"/>
    </row>
    <row r="6015" spans="1:5" x14ac:dyDescent="0.25">
      <c r="A6015" s="98" t="s">
        <v>463</v>
      </c>
      <c r="B6015" s="99">
        <v>17.413599999999999</v>
      </c>
      <c r="C6015" s="99"/>
      <c r="D6015" s="99"/>
      <c r="E6015" s="99"/>
    </row>
    <row r="6016" spans="1:5" x14ac:dyDescent="0.25">
      <c r="A6016" s="98" t="s">
        <v>468</v>
      </c>
      <c r="B6016" s="99">
        <v>13.709199999999999</v>
      </c>
      <c r="C6016" s="99"/>
      <c r="D6016" s="99"/>
      <c r="E6016" s="99"/>
    </row>
    <row r="6017" spans="1:5" x14ac:dyDescent="0.25">
      <c r="A6017" s="98" t="s">
        <v>473</v>
      </c>
      <c r="B6017" s="99">
        <v>0.84689999999999999</v>
      </c>
      <c r="C6017" s="99"/>
      <c r="D6017" s="99"/>
      <c r="E6017" s="99"/>
    </row>
    <row r="6018" spans="1:5" x14ac:dyDescent="0.25">
      <c r="A6018" s="98" t="s">
        <v>478</v>
      </c>
      <c r="B6018" s="99">
        <v>87.006</v>
      </c>
      <c r="C6018" s="99"/>
      <c r="D6018" s="99"/>
      <c r="E6018" s="99"/>
    </row>
    <row r="6019" spans="1:5" x14ac:dyDescent="0.25">
      <c r="A6019" s="98" t="s">
        <v>483</v>
      </c>
      <c r="B6019" s="99">
        <v>95.540099999999995</v>
      </c>
      <c r="C6019" s="99"/>
      <c r="D6019" s="99"/>
      <c r="E6019" s="99"/>
    </row>
    <row r="6020" spans="1:5" x14ac:dyDescent="0.25">
      <c r="A6020" s="98" t="s">
        <v>488</v>
      </c>
      <c r="B6020" s="99">
        <v>26.4467</v>
      </c>
      <c r="C6020" s="99"/>
      <c r="D6020" s="99"/>
      <c r="E6020" s="99"/>
    </row>
    <row r="6021" spans="1:5" x14ac:dyDescent="0.25">
      <c r="A6021" s="98" t="s">
        <v>493</v>
      </c>
      <c r="B6021" s="99">
        <v>68.847999999999999</v>
      </c>
      <c r="C6021" s="99"/>
      <c r="D6021" s="99"/>
      <c r="E6021" s="99"/>
    </row>
    <row r="6022" spans="1:5" x14ac:dyDescent="0.25">
      <c r="A6022" s="98" t="s">
        <v>498</v>
      </c>
      <c r="B6022" s="99">
        <v>0</v>
      </c>
      <c r="C6022" s="99"/>
      <c r="D6022" s="99"/>
      <c r="E6022" s="99"/>
    </row>
    <row r="6023" spans="1:5" x14ac:dyDescent="0.25">
      <c r="A6023" s="98" t="s">
        <v>503</v>
      </c>
      <c r="B6023" s="99">
        <v>6.09</v>
      </c>
      <c r="C6023" s="99"/>
      <c r="D6023" s="99"/>
      <c r="E6023" s="99"/>
    </row>
    <row r="6024" spans="1:5" x14ac:dyDescent="0.25">
      <c r="A6024" s="98" t="s">
        <v>508</v>
      </c>
      <c r="B6024" s="99">
        <v>92.175200000000004</v>
      </c>
      <c r="C6024" s="99"/>
      <c r="D6024" s="99"/>
      <c r="E6024" s="99"/>
    </row>
    <row r="6025" spans="1:5" x14ac:dyDescent="0.25">
      <c r="A6025" s="98" t="s">
        <v>513</v>
      </c>
      <c r="B6025" s="99">
        <v>2</v>
      </c>
      <c r="C6025" s="99"/>
      <c r="D6025" s="99"/>
      <c r="E6025" s="99"/>
    </row>
    <row r="6026" spans="1:5" x14ac:dyDescent="0.25">
      <c r="A6026" s="98" t="s">
        <v>518</v>
      </c>
      <c r="B6026" s="99">
        <v>3.0602999999999998</v>
      </c>
      <c r="C6026" s="99"/>
      <c r="D6026" s="99"/>
      <c r="E6026" s="99"/>
    </row>
    <row r="6027" spans="1:5" x14ac:dyDescent="0.25">
      <c r="A6027" s="98" t="s">
        <v>56</v>
      </c>
      <c r="B6027" s="99"/>
      <c r="C6027" s="99">
        <v>513.69000000000005</v>
      </c>
      <c r="D6027" s="99">
        <v>0</v>
      </c>
      <c r="E6027" s="99">
        <v>0</v>
      </c>
    </row>
    <row r="6028" spans="1:5" x14ac:dyDescent="0.25">
      <c r="A6028" s="98" t="s">
        <v>49</v>
      </c>
      <c r="B6028" s="99">
        <v>1.1073999999999999</v>
      </c>
      <c r="C6028" s="99"/>
      <c r="D6028" s="99"/>
      <c r="E6028" s="99"/>
    </row>
    <row r="6029" spans="1:5" x14ac:dyDescent="0.25">
      <c r="A6029" s="98" t="s">
        <v>29</v>
      </c>
      <c r="B6029" s="99">
        <v>0.1457</v>
      </c>
      <c r="C6029" s="99"/>
      <c r="D6029" s="99"/>
      <c r="E6029" s="99"/>
    </row>
    <row r="6030" spans="1:5" x14ac:dyDescent="0.25">
      <c r="A6030" s="98" t="s">
        <v>59</v>
      </c>
      <c r="B6030" s="99">
        <v>0.39119999999999999</v>
      </c>
      <c r="C6030" s="99"/>
      <c r="D6030" s="99"/>
      <c r="E6030" s="99"/>
    </row>
    <row r="6031" spans="1:5" x14ac:dyDescent="0.25">
      <c r="A6031" s="98" t="s">
        <v>54</v>
      </c>
      <c r="B6031" s="99">
        <v>14.449</v>
      </c>
      <c r="C6031" s="99"/>
      <c r="D6031" s="99"/>
      <c r="E6031" s="99"/>
    </row>
    <row r="6032" spans="1:5" x14ac:dyDescent="0.25">
      <c r="A6032" s="98" t="s">
        <v>64</v>
      </c>
      <c r="B6032" s="99">
        <v>0.35399999999999998</v>
      </c>
      <c r="C6032" s="99"/>
      <c r="D6032" s="99"/>
      <c r="E6032" s="99"/>
    </row>
    <row r="6033" spans="1:5" x14ac:dyDescent="0.25">
      <c r="A6033" s="98" t="s">
        <v>69</v>
      </c>
      <c r="B6033" s="99">
        <v>0.88929999999999998</v>
      </c>
      <c r="C6033" s="99"/>
      <c r="D6033" s="99"/>
      <c r="E6033" s="99"/>
    </row>
    <row r="6034" spans="1:5" x14ac:dyDescent="0.25">
      <c r="A6034" s="98" t="s">
        <v>79</v>
      </c>
      <c r="B6034" s="99">
        <v>26.421099999999999</v>
      </c>
      <c r="C6034" s="99"/>
      <c r="D6034" s="99"/>
      <c r="E6034" s="99"/>
    </row>
    <row r="6035" spans="1:5" x14ac:dyDescent="0.25">
      <c r="A6035" s="98" t="s">
        <v>74</v>
      </c>
      <c r="B6035" s="99">
        <v>0.98470000000000002</v>
      </c>
      <c r="C6035" s="99"/>
      <c r="D6035" s="99"/>
      <c r="E6035" s="99"/>
    </row>
    <row r="6036" spans="1:5" x14ac:dyDescent="0.25">
      <c r="A6036" s="98" t="s">
        <v>84</v>
      </c>
      <c r="B6036" s="99">
        <v>0.54459999999999997</v>
      </c>
      <c r="C6036" s="99"/>
      <c r="D6036" s="99"/>
      <c r="E6036" s="99"/>
    </row>
    <row r="6037" spans="1:5" x14ac:dyDescent="0.25">
      <c r="A6037" s="98" t="s">
        <v>89</v>
      </c>
      <c r="B6037" s="99">
        <v>0.19839999999999999</v>
      </c>
      <c r="C6037" s="99"/>
      <c r="D6037" s="99"/>
      <c r="E6037" s="99"/>
    </row>
    <row r="6038" spans="1:5" x14ac:dyDescent="0.25">
      <c r="A6038" s="98" t="s">
        <v>39</v>
      </c>
      <c r="B6038" s="99">
        <v>0.3604</v>
      </c>
      <c r="C6038" s="99"/>
      <c r="D6038" s="99"/>
      <c r="E6038" s="99"/>
    </row>
    <row r="6039" spans="1:5" x14ac:dyDescent="0.25">
      <c r="A6039" s="98" t="s">
        <v>94</v>
      </c>
      <c r="B6039" s="99">
        <v>2.1718000000000002</v>
      </c>
      <c r="C6039" s="99"/>
      <c r="D6039" s="99"/>
      <c r="E6039" s="99"/>
    </row>
    <row r="6040" spans="1:5" x14ac:dyDescent="0.25">
      <c r="A6040" s="98" t="s">
        <v>99</v>
      </c>
      <c r="B6040" s="99">
        <v>0.98029999999999995</v>
      </c>
      <c r="C6040" s="99"/>
      <c r="D6040" s="99"/>
      <c r="E6040" s="99"/>
    </row>
    <row r="6041" spans="1:5" x14ac:dyDescent="0.25">
      <c r="A6041" s="98" t="s">
        <v>104</v>
      </c>
      <c r="B6041" s="99">
        <v>0.78</v>
      </c>
      <c r="C6041" s="99"/>
      <c r="D6041" s="99"/>
      <c r="E6041" s="99"/>
    </row>
    <row r="6042" spans="1:5" x14ac:dyDescent="0.25">
      <c r="A6042" s="98" t="s">
        <v>109</v>
      </c>
      <c r="B6042" s="99">
        <v>1.2569999999999999</v>
      </c>
      <c r="C6042" s="99"/>
      <c r="D6042" s="99"/>
      <c r="E6042" s="99"/>
    </row>
    <row r="6043" spans="1:5" x14ac:dyDescent="0.25">
      <c r="A6043" s="98" t="s">
        <v>34</v>
      </c>
      <c r="B6043" s="99">
        <v>0.70689999999999997</v>
      </c>
      <c r="C6043" s="99"/>
      <c r="D6043" s="99"/>
      <c r="E6043" s="99"/>
    </row>
    <row r="6044" spans="1:5" x14ac:dyDescent="0.25">
      <c r="A6044" s="98" t="s">
        <v>114</v>
      </c>
      <c r="B6044" s="99">
        <v>0.58499999999999996</v>
      </c>
      <c r="C6044" s="99"/>
      <c r="D6044" s="99"/>
      <c r="E6044" s="99"/>
    </row>
    <row r="6045" spans="1:5" x14ac:dyDescent="0.25">
      <c r="A6045" s="98" t="s">
        <v>119</v>
      </c>
      <c r="B6045" s="99">
        <v>1.496</v>
      </c>
      <c r="C6045" s="99"/>
      <c r="D6045" s="99"/>
      <c r="E6045" s="99"/>
    </row>
    <row r="6046" spans="1:5" x14ac:dyDescent="0.25">
      <c r="A6046" s="98" t="s">
        <v>44</v>
      </c>
      <c r="B6046" s="99">
        <v>1.9615</v>
      </c>
      <c r="C6046" s="99"/>
      <c r="D6046" s="99"/>
      <c r="E6046" s="99"/>
    </row>
    <row r="6047" spans="1:5" x14ac:dyDescent="0.25">
      <c r="A6047" s="98" t="s">
        <v>124</v>
      </c>
      <c r="B6047" s="99">
        <v>9.5589999999999993</v>
      </c>
      <c r="C6047" s="99"/>
      <c r="D6047" s="99"/>
      <c r="E6047" s="99"/>
    </row>
    <row r="6048" spans="1:5" x14ac:dyDescent="0.25">
      <c r="A6048" s="98" t="s">
        <v>14</v>
      </c>
      <c r="B6048" s="99">
        <v>0.12</v>
      </c>
      <c r="C6048" s="99"/>
      <c r="D6048" s="99"/>
      <c r="E6048" s="99"/>
    </row>
    <row r="6049" spans="1:5" x14ac:dyDescent="0.25">
      <c r="A6049" s="98" t="s">
        <v>24</v>
      </c>
      <c r="B6049" s="99">
        <v>0.13</v>
      </c>
      <c r="C6049" s="99"/>
      <c r="D6049" s="99"/>
      <c r="E6049" s="99"/>
    </row>
    <row r="6050" spans="1:5" x14ac:dyDescent="0.25">
      <c r="A6050" s="98" t="s">
        <v>9</v>
      </c>
      <c r="B6050" s="99">
        <v>0.21</v>
      </c>
      <c r="C6050" s="99"/>
      <c r="D6050" s="99"/>
      <c r="E6050" s="99"/>
    </row>
    <row r="6051" spans="1:5" x14ac:dyDescent="0.25">
      <c r="A6051" s="98" t="s">
        <v>19</v>
      </c>
      <c r="B6051" s="99">
        <v>0.05</v>
      </c>
      <c r="C6051" s="99"/>
      <c r="D6051" s="99"/>
      <c r="E6051" s="99"/>
    </row>
    <row r="6052" spans="1:5" x14ac:dyDescent="0.25">
      <c r="A6052" s="98" t="s">
        <v>1003</v>
      </c>
      <c r="B6052" s="99">
        <v>1.51</v>
      </c>
      <c r="C6052" s="99"/>
      <c r="D6052" s="99"/>
      <c r="E6052" s="99"/>
    </row>
    <row r="6053" spans="1:5" x14ac:dyDescent="0.25">
      <c r="A6053" s="98" t="s">
        <v>1008</v>
      </c>
      <c r="B6053" s="99">
        <v>1.45</v>
      </c>
      <c r="C6053" s="99"/>
      <c r="D6053" s="99"/>
      <c r="E6053" s="99"/>
    </row>
    <row r="6054" spans="1:5" x14ac:dyDescent="0.25">
      <c r="A6054" s="98" t="s">
        <v>1013</v>
      </c>
      <c r="B6054" s="99">
        <v>2.4900000000000002</v>
      </c>
      <c r="C6054" s="99"/>
      <c r="D6054" s="99"/>
      <c r="E6054" s="99"/>
    </row>
    <row r="6055" spans="1:5" x14ac:dyDescent="0.25">
      <c r="A6055" s="98" t="s">
        <v>958</v>
      </c>
      <c r="B6055" s="99">
        <v>24.1113</v>
      </c>
      <c r="C6055" s="99"/>
      <c r="D6055" s="99"/>
      <c r="E6055" s="99"/>
    </row>
    <row r="6056" spans="1:5" x14ac:dyDescent="0.25">
      <c r="A6056" s="98" t="s">
        <v>963</v>
      </c>
      <c r="B6056" s="99">
        <v>35.781500000000001</v>
      </c>
      <c r="C6056" s="99"/>
      <c r="D6056" s="99"/>
      <c r="E6056" s="99"/>
    </row>
    <row r="6057" spans="1:5" x14ac:dyDescent="0.25">
      <c r="A6057" s="98" t="s">
        <v>968</v>
      </c>
      <c r="B6057" s="99">
        <v>7.53</v>
      </c>
      <c r="C6057" s="99"/>
      <c r="D6057" s="99"/>
      <c r="E6057" s="99"/>
    </row>
    <row r="6058" spans="1:5" x14ac:dyDescent="0.25">
      <c r="A6058" s="98" t="s">
        <v>973</v>
      </c>
      <c r="B6058" s="99">
        <v>1.96</v>
      </c>
      <c r="C6058" s="99"/>
      <c r="D6058" s="99"/>
      <c r="E6058" s="99"/>
    </row>
    <row r="6059" spans="1:5" x14ac:dyDescent="0.25">
      <c r="A6059" s="98" t="s">
        <v>978</v>
      </c>
      <c r="B6059" s="99">
        <v>1.18</v>
      </c>
      <c r="C6059" s="99"/>
      <c r="D6059" s="99"/>
      <c r="E6059" s="99"/>
    </row>
    <row r="6060" spans="1:5" x14ac:dyDescent="0.25">
      <c r="A6060" s="98" t="s">
        <v>983</v>
      </c>
      <c r="B6060" s="99">
        <v>9</v>
      </c>
      <c r="C6060" s="99"/>
      <c r="D6060" s="99"/>
      <c r="E6060" s="99"/>
    </row>
    <row r="6061" spans="1:5" x14ac:dyDescent="0.25">
      <c r="A6061" s="98" t="s">
        <v>988</v>
      </c>
      <c r="B6061" s="99">
        <v>2067.8000000000002</v>
      </c>
      <c r="C6061" s="99"/>
      <c r="D6061" s="99"/>
      <c r="E6061" s="99"/>
    </row>
    <row r="6062" spans="1:5" x14ac:dyDescent="0.25">
      <c r="A6062" s="98" t="s">
        <v>993</v>
      </c>
      <c r="B6062" s="99">
        <v>2198.88</v>
      </c>
      <c r="C6062" s="99"/>
      <c r="D6062" s="99"/>
      <c r="E6062" s="99"/>
    </row>
    <row r="6063" spans="1:5" x14ac:dyDescent="0.25">
      <c r="A6063" s="98" t="s">
        <v>998</v>
      </c>
      <c r="B6063" s="99">
        <v>1.57</v>
      </c>
      <c r="C6063" s="99"/>
      <c r="D6063" s="99"/>
      <c r="E6063" s="99"/>
    </row>
    <row r="6064" spans="1:5" x14ac:dyDescent="0.25">
      <c r="A6064" s="98" t="s">
        <v>918</v>
      </c>
      <c r="B6064" s="99">
        <v>6.42</v>
      </c>
      <c r="C6064" s="99"/>
      <c r="D6064" s="99"/>
      <c r="E6064" s="99"/>
    </row>
    <row r="6065" spans="1:5" x14ac:dyDescent="0.25">
      <c r="A6065" s="98" t="s">
        <v>923</v>
      </c>
      <c r="B6065" s="99">
        <v>15.929</v>
      </c>
      <c r="C6065" s="99"/>
      <c r="D6065" s="99"/>
      <c r="E6065" s="99"/>
    </row>
    <row r="6066" spans="1:5" x14ac:dyDescent="0.25">
      <c r="A6066" s="98" t="s">
        <v>928</v>
      </c>
      <c r="B6066" s="99">
        <v>4.68</v>
      </c>
      <c r="C6066" s="99"/>
      <c r="D6066" s="99"/>
      <c r="E6066" s="99"/>
    </row>
    <row r="6067" spans="1:5" x14ac:dyDescent="0.25">
      <c r="A6067" s="98" t="s">
        <v>933</v>
      </c>
      <c r="B6067" s="99">
        <v>8.3699999999999992</v>
      </c>
      <c r="C6067" s="99"/>
      <c r="D6067" s="99"/>
      <c r="E6067" s="99"/>
    </row>
    <row r="6068" spans="1:5" x14ac:dyDescent="0.25">
      <c r="A6068" s="98" t="s">
        <v>938</v>
      </c>
      <c r="B6068" s="99">
        <v>27.99</v>
      </c>
      <c r="C6068" s="99"/>
      <c r="D6068" s="99"/>
      <c r="E6068" s="99"/>
    </row>
    <row r="6069" spans="1:5" x14ac:dyDescent="0.25">
      <c r="A6069" s="98" t="s">
        <v>943</v>
      </c>
      <c r="B6069" s="99">
        <v>4.6100000000000003</v>
      </c>
      <c r="C6069" s="99"/>
      <c r="D6069" s="99"/>
      <c r="E6069" s="99"/>
    </row>
    <row r="6070" spans="1:5" x14ac:dyDescent="0.25">
      <c r="A6070" s="98" t="s">
        <v>948</v>
      </c>
      <c r="B6070" s="99">
        <v>5.08</v>
      </c>
      <c r="C6070" s="99"/>
      <c r="D6070" s="99"/>
      <c r="E6070" s="99"/>
    </row>
    <row r="6071" spans="1:5" x14ac:dyDescent="0.25">
      <c r="A6071" s="98" t="s">
        <v>953</v>
      </c>
      <c r="B6071" s="99">
        <v>5.58</v>
      </c>
      <c r="C6071" s="99"/>
      <c r="D6071" s="99"/>
      <c r="E6071" s="99"/>
    </row>
    <row r="6072" spans="1:5" x14ac:dyDescent="0.25">
      <c r="A6072" s="98" t="s">
        <v>21</v>
      </c>
      <c r="B6072" s="99"/>
      <c r="C6072" s="99">
        <v>51.62</v>
      </c>
      <c r="D6072" s="99">
        <v>0</v>
      </c>
      <c r="E6072" s="99">
        <v>0</v>
      </c>
    </row>
    <row r="6073" spans="1:5" x14ac:dyDescent="0.25">
      <c r="A6073" s="98" t="s">
        <v>11</v>
      </c>
      <c r="B6073" s="99"/>
      <c r="C6073" s="99">
        <v>33.64</v>
      </c>
      <c r="D6073" s="99">
        <v>0</v>
      </c>
      <c r="E6073" s="99">
        <v>0</v>
      </c>
    </row>
    <row r="6074" spans="1:5" x14ac:dyDescent="0.25">
      <c r="A6074" s="98" t="s">
        <v>31</v>
      </c>
      <c r="B6074" s="99"/>
      <c r="C6074" s="99">
        <v>69.61</v>
      </c>
      <c r="D6074" s="99">
        <v>0</v>
      </c>
      <c r="E6074" s="99">
        <v>0</v>
      </c>
    </row>
    <row r="6075" spans="1:5" x14ac:dyDescent="0.25">
      <c r="A6075" s="98" t="s">
        <v>26</v>
      </c>
      <c r="B6075" s="99"/>
      <c r="C6075" s="99">
        <v>57.28</v>
      </c>
      <c r="D6075" s="99">
        <v>0</v>
      </c>
      <c r="E6075" s="99">
        <v>0</v>
      </c>
    </row>
    <row r="6076" spans="1:5" x14ac:dyDescent="0.25">
      <c r="A6076" s="98" t="s">
        <v>36</v>
      </c>
      <c r="B6076" s="99"/>
      <c r="C6076" s="99">
        <v>87.59</v>
      </c>
      <c r="D6076" s="99">
        <v>0</v>
      </c>
      <c r="E6076" s="99">
        <v>0</v>
      </c>
    </row>
    <row r="6077" spans="1:5" x14ac:dyDescent="0.25">
      <c r="A6077" s="98" t="s">
        <v>16</v>
      </c>
      <c r="B6077" s="99"/>
      <c r="C6077" s="99">
        <v>45.96</v>
      </c>
      <c r="D6077" s="99">
        <v>0</v>
      </c>
      <c r="E6077" s="99">
        <v>0</v>
      </c>
    </row>
    <row r="6078" spans="1:5" x14ac:dyDescent="0.25">
      <c r="A6078" s="98" t="s">
        <v>763</v>
      </c>
      <c r="B6078" s="99">
        <v>16.013500000000001</v>
      </c>
      <c r="C6078" s="99"/>
      <c r="D6078" s="99"/>
      <c r="E6078" s="99"/>
    </row>
    <row r="6079" spans="1:5" x14ac:dyDescent="0.25">
      <c r="A6079" s="98" t="s">
        <v>678</v>
      </c>
      <c r="B6079" s="99">
        <v>2.1059999999999999</v>
      </c>
      <c r="C6079" s="99"/>
      <c r="D6079" s="99"/>
      <c r="E6079" s="99"/>
    </row>
    <row r="6080" spans="1:5" x14ac:dyDescent="0.25">
      <c r="A6080" s="98" t="s">
        <v>673</v>
      </c>
      <c r="B6080" s="99">
        <v>1.44</v>
      </c>
      <c r="C6080" s="99"/>
      <c r="D6080" s="99"/>
      <c r="E6080" s="99"/>
    </row>
    <row r="6081" spans="1:5" x14ac:dyDescent="0.25">
      <c r="A6081" s="98" t="s">
        <v>683</v>
      </c>
      <c r="B6081" s="99">
        <v>0.56999999999999995</v>
      </c>
      <c r="C6081" s="99"/>
      <c r="D6081" s="99"/>
      <c r="E6081" s="99"/>
    </row>
    <row r="6082" spans="1:5" x14ac:dyDescent="0.25">
      <c r="A6082" s="98" t="s">
        <v>688</v>
      </c>
      <c r="B6082" s="99">
        <v>28.761199999999999</v>
      </c>
      <c r="C6082" s="99"/>
      <c r="D6082" s="99"/>
      <c r="E6082" s="99"/>
    </row>
    <row r="6083" spans="1:5" x14ac:dyDescent="0.25">
      <c r="A6083" s="98" t="s">
        <v>698</v>
      </c>
      <c r="B6083" s="99">
        <v>33.860799999999998</v>
      </c>
      <c r="C6083" s="99"/>
      <c r="D6083" s="99"/>
      <c r="E6083" s="99"/>
    </row>
    <row r="6084" spans="1:5" x14ac:dyDescent="0.25">
      <c r="A6084" s="98" t="s">
        <v>693</v>
      </c>
      <c r="B6084" s="99">
        <v>4.8659999999999997</v>
      </c>
      <c r="C6084" s="99"/>
      <c r="D6084" s="99"/>
      <c r="E6084" s="99"/>
    </row>
    <row r="6085" spans="1:5" x14ac:dyDescent="0.25">
      <c r="A6085" s="98" t="s">
        <v>703</v>
      </c>
      <c r="B6085" s="99">
        <v>46.874600000000001</v>
      </c>
      <c r="C6085" s="99"/>
      <c r="D6085" s="99"/>
      <c r="E6085" s="99"/>
    </row>
    <row r="6086" spans="1:5" x14ac:dyDescent="0.25">
      <c r="A6086" s="98" t="s">
        <v>708</v>
      </c>
      <c r="B6086" s="99">
        <v>64.951300000000003</v>
      </c>
      <c r="C6086" s="99"/>
      <c r="D6086" s="99"/>
      <c r="E6086" s="99"/>
    </row>
    <row r="6087" spans="1:5" x14ac:dyDescent="0.25">
      <c r="A6087" s="98" t="s">
        <v>713</v>
      </c>
      <c r="B6087" s="99">
        <v>49.142400000000002</v>
      </c>
      <c r="C6087" s="99"/>
      <c r="D6087" s="99"/>
      <c r="E6087" s="99"/>
    </row>
    <row r="6088" spans="1:5" x14ac:dyDescent="0.25">
      <c r="A6088" s="98" t="s">
        <v>718</v>
      </c>
      <c r="B6088" s="99">
        <v>8.4280000000000008</v>
      </c>
      <c r="C6088" s="99"/>
      <c r="D6088" s="99"/>
      <c r="E6088" s="99"/>
    </row>
    <row r="6089" spans="1:5" x14ac:dyDescent="0.25">
      <c r="A6089" s="98" t="s">
        <v>723</v>
      </c>
      <c r="B6089" s="99">
        <v>11.545</v>
      </c>
      <c r="C6089" s="99"/>
      <c r="D6089" s="99"/>
      <c r="E6089" s="99"/>
    </row>
    <row r="6090" spans="1:5" x14ac:dyDescent="0.25">
      <c r="A6090" s="98" t="s">
        <v>728</v>
      </c>
      <c r="B6090" s="99">
        <v>4.9099000000000004</v>
      </c>
      <c r="C6090" s="99"/>
      <c r="D6090" s="99"/>
      <c r="E6090" s="99"/>
    </row>
    <row r="6091" spans="1:5" x14ac:dyDescent="0.25">
      <c r="A6091" s="98" t="s">
        <v>733</v>
      </c>
      <c r="B6091" s="99">
        <v>185.0778</v>
      </c>
      <c r="C6091" s="99"/>
      <c r="D6091" s="99"/>
      <c r="E6091" s="99"/>
    </row>
    <row r="6092" spans="1:5" x14ac:dyDescent="0.25">
      <c r="A6092" s="98" t="s">
        <v>738</v>
      </c>
      <c r="B6092" s="99">
        <v>6.78</v>
      </c>
      <c r="C6092" s="99"/>
      <c r="D6092" s="99"/>
      <c r="E6092" s="99"/>
    </row>
    <row r="6093" spans="1:5" x14ac:dyDescent="0.25">
      <c r="A6093" s="98" t="s">
        <v>743</v>
      </c>
      <c r="B6093" s="99">
        <v>23.271599999999999</v>
      </c>
      <c r="C6093" s="99"/>
      <c r="D6093" s="99"/>
      <c r="E6093" s="99"/>
    </row>
    <row r="6094" spans="1:5" x14ac:dyDescent="0.25">
      <c r="A6094" s="98" t="s">
        <v>748</v>
      </c>
      <c r="B6094" s="99">
        <v>22.135999999999999</v>
      </c>
      <c r="C6094" s="99"/>
      <c r="D6094" s="99"/>
      <c r="E6094" s="99"/>
    </row>
    <row r="6095" spans="1:5" x14ac:dyDescent="0.25">
      <c r="A6095" s="98" t="s">
        <v>753</v>
      </c>
      <c r="B6095" s="99">
        <v>5.57</v>
      </c>
      <c r="C6095" s="99"/>
      <c r="D6095" s="99"/>
      <c r="E6095" s="99"/>
    </row>
    <row r="6096" spans="1:5" x14ac:dyDescent="0.25">
      <c r="A6096" s="98" t="s">
        <v>758</v>
      </c>
      <c r="B6096" s="99">
        <v>28.9</v>
      </c>
      <c r="C6096" s="99"/>
      <c r="D6096" s="99"/>
      <c r="E6096" s="99"/>
    </row>
    <row r="6097" spans="1:5" x14ac:dyDescent="0.25">
      <c r="A6097" s="98" t="s">
        <v>248</v>
      </c>
      <c r="B6097" s="99">
        <v>17.5288</v>
      </c>
      <c r="C6097" s="99"/>
      <c r="D6097" s="99"/>
      <c r="E6097" s="99"/>
    </row>
    <row r="6098" spans="1:5" x14ac:dyDescent="0.25">
      <c r="A6098" s="98" t="s">
        <v>228</v>
      </c>
      <c r="B6098" s="99">
        <v>1.2231000000000001</v>
      </c>
      <c r="C6098" s="99"/>
      <c r="D6098" s="99"/>
      <c r="E6098" s="99"/>
    </row>
    <row r="6099" spans="1:5" x14ac:dyDescent="0.25">
      <c r="A6099" s="98" t="s">
        <v>258</v>
      </c>
      <c r="B6099" s="99">
        <v>3.5811999999999999</v>
      </c>
      <c r="C6099" s="99"/>
      <c r="D6099" s="99"/>
      <c r="E6099" s="99"/>
    </row>
    <row r="6100" spans="1:5" x14ac:dyDescent="0.25">
      <c r="A6100" s="98" t="s">
        <v>253</v>
      </c>
      <c r="B6100" s="99">
        <v>20.3962</v>
      </c>
      <c r="C6100" s="99"/>
      <c r="D6100" s="99"/>
      <c r="E6100" s="99"/>
    </row>
    <row r="6101" spans="1:5" x14ac:dyDescent="0.25">
      <c r="A6101" s="98" t="s">
        <v>263</v>
      </c>
      <c r="B6101" s="99">
        <v>0.79239999999999999</v>
      </c>
      <c r="C6101" s="99"/>
      <c r="D6101" s="99"/>
      <c r="E6101" s="99"/>
    </row>
    <row r="6102" spans="1:5" x14ac:dyDescent="0.25">
      <c r="A6102" s="98" t="s">
        <v>268</v>
      </c>
      <c r="B6102" s="99">
        <v>2.2444000000000002</v>
      </c>
      <c r="C6102" s="99"/>
      <c r="D6102" s="99"/>
      <c r="E6102" s="99"/>
    </row>
    <row r="6103" spans="1:5" x14ac:dyDescent="0.25">
      <c r="A6103" s="98" t="s">
        <v>278</v>
      </c>
      <c r="B6103" s="99">
        <v>4.7171000000000003</v>
      </c>
      <c r="C6103" s="99"/>
      <c r="D6103" s="99"/>
      <c r="E6103" s="99"/>
    </row>
    <row r="6104" spans="1:5" x14ac:dyDescent="0.25">
      <c r="A6104" s="98" t="s">
        <v>273</v>
      </c>
      <c r="B6104" s="99">
        <v>1.2797000000000001</v>
      </c>
      <c r="C6104" s="99"/>
      <c r="D6104" s="99"/>
      <c r="E6104" s="99"/>
    </row>
    <row r="6105" spans="1:5" x14ac:dyDescent="0.25">
      <c r="A6105" s="98" t="s">
        <v>283</v>
      </c>
      <c r="B6105" s="99">
        <v>8.3218999999999994</v>
      </c>
      <c r="C6105" s="99"/>
      <c r="D6105" s="99"/>
      <c r="E6105" s="99"/>
    </row>
    <row r="6106" spans="1:5" x14ac:dyDescent="0.25">
      <c r="A6106" s="98" t="s">
        <v>288</v>
      </c>
      <c r="B6106" s="99">
        <v>1.337</v>
      </c>
      <c r="C6106" s="99"/>
      <c r="D6106" s="99"/>
      <c r="E6106" s="99"/>
    </row>
    <row r="6107" spans="1:5" x14ac:dyDescent="0.25">
      <c r="A6107" s="98" t="s">
        <v>238</v>
      </c>
      <c r="B6107" s="99">
        <v>2.254</v>
      </c>
      <c r="C6107" s="99"/>
      <c r="D6107" s="99"/>
      <c r="E6107" s="99"/>
    </row>
    <row r="6108" spans="1:5" x14ac:dyDescent="0.25">
      <c r="A6108" s="98" t="s">
        <v>293</v>
      </c>
      <c r="B6108" s="99">
        <v>2.2263000000000002</v>
      </c>
      <c r="C6108" s="99"/>
      <c r="D6108" s="99"/>
      <c r="E6108" s="99"/>
    </row>
    <row r="6109" spans="1:5" x14ac:dyDescent="0.25">
      <c r="A6109" s="98" t="s">
        <v>298</v>
      </c>
      <c r="B6109" s="99">
        <v>1.6551</v>
      </c>
      <c r="C6109" s="99"/>
      <c r="D6109" s="99"/>
      <c r="E6109" s="99"/>
    </row>
    <row r="6110" spans="1:5" x14ac:dyDescent="0.25">
      <c r="A6110" s="98" t="s">
        <v>303</v>
      </c>
      <c r="B6110" s="99">
        <v>1.988</v>
      </c>
      <c r="C6110" s="99"/>
      <c r="D6110" s="99"/>
      <c r="E6110" s="99"/>
    </row>
    <row r="6111" spans="1:5" x14ac:dyDescent="0.25">
      <c r="A6111" s="98" t="s">
        <v>308</v>
      </c>
      <c r="B6111" s="99">
        <v>2.2526000000000002</v>
      </c>
      <c r="C6111" s="99"/>
      <c r="D6111" s="99"/>
      <c r="E6111" s="99"/>
    </row>
    <row r="6112" spans="1:5" x14ac:dyDescent="0.25">
      <c r="A6112" s="98" t="s">
        <v>313</v>
      </c>
      <c r="B6112" s="99">
        <v>2.4868999999999999</v>
      </c>
      <c r="C6112" s="99"/>
      <c r="D6112" s="99"/>
      <c r="E6112" s="99"/>
    </row>
    <row r="6113" spans="1:5" x14ac:dyDescent="0.25">
      <c r="A6113" s="98" t="s">
        <v>233</v>
      </c>
      <c r="B6113" s="99">
        <v>0.32679999999999998</v>
      </c>
      <c r="C6113" s="99"/>
      <c r="D6113" s="99"/>
      <c r="E6113" s="99"/>
    </row>
    <row r="6114" spans="1:5" x14ac:dyDescent="0.25">
      <c r="A6114" s="98" t="s">
        <v>318</v>
      </c>
      <c r="B6114" s="99">
        <v>143.28</v>
      </c>
      <c r="C6114" s="99"/>
      <c r="D6114" s="99"/>
      <c r="E6114" s="99"/>
    </row>
    <row r="6115" spans="1:5" x14ac:dyDescent="0.25">
      <c r="A6115" s="98" t="s">
        <v>323</v>
      </c>
      <c r="B6115" s="99">
        <v>46.325200000000002</v>
      </c>
      <c r="C6115" s="99"/>
      <c r="D6115" s="99"/>
      <c r="E6115" s="99"/>
    </row>
    <row r="6116" spans="1:5" x14ac:dyDescent="0.25">
      <c r="A6116" s="98" t="s">
        <v>328</v>
      </c>
      <c r="B6116" s="99">
        <v>13.2319</v>
      </c>
      <c r="C6116" s="99"/>
      <c r="D6116" s="99"/>
      <c r="E6116" s="99"/>
    </row>
    <row r="6117" spans="1:5" x14ac:dyDescent="0.25">
      <c r="A6117" s="98" t="s">
        <v>333</v>
      </c>
      <c r="B6117" s="99">
        <v>1.8541000000000001</v>
      </c>
      <c r="C6117" s="99"/>
      <c r="D6117" s="99"/>
      <c r="E6117" s="99"/>
    </row>
    <row r="6118" spans="1:5" x14ac:dyDescent="0.25">
      <c r="A6118" s="98" t="s">
        <v>338</v>
      </c>
      <c r="B6118" s="99">
        <v>20.384799999999998</v>
      </c>
      <c r="C6118" s="99"/>
      <c r="D6118" s="99"/>
      <c r="E6118" s="99"/>
    </row>
    <row r="6119" spans="1:5" x14ac:dyDescent="0.25">
      <c r="A6119" s="98" t="s">
        <v>243</v>
      </c>
      <c r="B6119" s="99">
        <v>0.31909999999999999</v>
      </c>
      <c r="C6119" s="99"/>
      <c r="D6119" s="99"/>
      <c r="E6119" s="99"/>
    </row>
    <row r="6120" spans="1:5" x14ac:dyDescent="0.25">
      <c r="A6120" s="98" t="s">
        <v>343</v>
      </c>
      <c r="B6120" s="99">
        <v>4.0570000000000004</v>
      </c>
      <c r="C6120" s="99"/>
      <c r="D6120" s="99"/>
      <c r="E6120" s="99"/>
    </row>
    <row r="6121" spans="1:5" x14ac:dyDescent="0.25">
      <c r="A6121" s="98" t="s">
        <v>46</v>
      </c>
      <c r="B6121" s="99"/>
      <c r="C6121" s="99">
        <v>502.13</v>
      </c>
      <c r="D6121" s="99">
        <v>0</v>
      </c>
      <c r="E6121" s="99">
        <v>0</v>
      </c>
    </row>
    <row r="6122" spans="1:5" x14ac:dyDescent="0.25">
      <c r="A6122" s="98" t="s">
        <v>51</v>
      </c>
      <c r="B6122" s="99"/>
      <c r="C6122" s="99">
        <v>518.39</v>
      </c>
      <c r="D6122" s="99">
        <v>0</v>
      </c>
      <c r="E6122" s="99">
        <v>0</v>
      </c>
    </row>
    <row r="6123" spans="1:5" x14ac:dyDescent="0.25">
      <c r="A6123" s="98" t="s">
        <v>148</v>
      </c>
      <c r="B6123" s="99">
        <v>1.5304</v>
      </c>
      <c r="C6123" s="99"/>
      <c r="D6123" s="99"/>
      <c r="E6123" s="99"/>
    </row>
    <row r="6124" spans="1:5" x14ac:dyDescent="0.25">
      <c r="A6124" s="98" t="s">
        <v>129</v>
      </c>
      <c r="B6124" s="99">
        <v>0.21970000000000001</v>
      </c>
      <c r="C6124" s="99"/>
      <c r="D6124" s="99"/>
      <c r="E6124" s="99"/>
    </row>
    <row r="6125" spans="1:5" x14ac:dyDescent="0.25">
      <c r="A6125" s="98" t="s">
        <v>158</v>
      </c>
      <c r="B6125" s="99">
        <v>0.73699999999999999</v>
      </c>
      <c r="C6125" s="99"/>
      <c r="D6125" s="99"/>
      <c r="E6125" s="99"/>
    </row>
    <row r="6126" spans="1:5" x14ac:dyDescent="0.25">
      <c r="A6126" s="98" t="s">
        <v>153</v>
      </c>
      <c r="B6126" s="99">
        <v>1.7849999999999999</v>
      </c>
      <c r="C6126" s="99"/>
      <c r="D6126" s="99"/>
      <c r="E6126" s="99"/>
    </row>
    <row r="6127" spans="1:5" x14ac:dyDescent="0.25">
      <c r="A6127" s="98" t="s">
        <v>163</v>
      </c>
      <c r="B6127" s="99">
        <v>0.54459999999999997</v>
      </c>
      <c r="C6127" s="99"/>
      <c r="D6127" s="99"/>
      <c r="E6127" s="99"/>
    </row>
    <row r="6128" spans="1:5" x14ac:dyDescent="0.25">
      <c r="A6128" s="98" t="s">
        <v>168</v>
      </c>
      <c r="B6128" s="99">
        <v>1.2450000000000001</v>
      </c>
      <c r="C6128" s="99"/>
      <c r="D6128" s="99"/>
      <c r="E6128" s="99"/>
    </row>
    <row r="6129" spans="1:5" x14ac:dyDescent="0.25">
      <c r="A6129" s="98" t="s">
        <v>178</v>
      </c>
      <c r="B6129" s="99">
        <v>25.4375</v>
      </c>
      <c r="C6129" s="99"/>
      <c r="D6129" s="99"/>
      <c r="E6129" s="99"/>
    </row>
    <row r="6130" spans="1:5" x14ac:dyDescent="0.25">
      <c r="A6130" s="98" t="s">
        <v>173</v>
      </c>
      <c r="B6130" s="99">
        <v>1.0355000000000001</v>
      </c>
      <c r="C6130" s="99"/>
      <c r="D6130" s="99"/>
      <c r="E6130" s="99"/>
    </row>
    <row r="6131" spans="1:5" x14ac:dyDescent="0.25">
      <c r="A6131" s="98" t="s">
        <v>183</v>
      </c>
      <c r="B6131" s="99">
        <v>2.9906000000000001</v>
      </c>
      <c r="C6131" s="99"/>
      <c r="D6131" s="99"/>
      <c r="E6131" s="99"/>
    </row>
    <row r="6132" spans="1:5" x14ac:dyDescent="0.25">
      <c r="A6132" s="98" t="s">
        <v>188</v>
      </c>
      <c r="B6132" s="99">
        <v>0.71140000000000003</v>
      </c>
      <c r="C6132" s="99"/>
      <c r="D6132" s="99"/>
      <c r="E6132" s="99"/>
    </row>
    <row r="6133" spans="1:5" x14ac:dyDescent="0.25">
      <c r="A6133" s="98" t="s">
        <v>138</v>
      </c>
      <c r="B6133" s="99">
        <v>3.0379999999999998</v>
      </c>
      <c r="C6133" s="99"/>
      <c r="D6133" s="99"/>
      <c r="E6133" s="99"/>
    </row>
    <row r="6134" spans="1:5" x14ac:dyDescent="0.25">
      <c r="A6134" s="98" t="s">
        <v>193</v>
      </c>
      <c r="B6134" s="99">
        <v>34.447000000000003</v>
      </c>
      <c r="C6134" s="99"/>
      <c r="D6134" s="99"/>
      <c r="E6134" s="99"/>
    </row>
    <row r="6135" spans="1:5" x14ac:dyDescent="0.25">
      <c r="A6135" s="98" t="s">
        <v>198</v>
      </c>
      <c r="B6135" s="99">
        <v>1.7491000000000001</v>
      </c>
      <c r="C6135" s="99"/>
      <c r="D6135" s="99"/>
      <c r="E6135" s="99"/>
    </row>
    <row r="6136" spans="1:5" x14ac:dyDescent="0.25">
      <c r="A6136" s="98" t="s">
        <v>203</v>
      </c>
      <c r="B6136" s="99">
        <v>1.522</v>
      </c>
      <c r="C6136" s="99"/>
      <c r="D6136" s="99"/>
      <c r="E6136" s="99"/>
    </row>
    <row r="6137" spans="1:5" x14ac:dyDescent="0.25">
      <c r="A6137" s="98" t="s">
        <v>208</v>
      </c>
      <c r="B6137" s="99">
        <v>1.679</v>
      </c>
      <c r="C6137" s="99"/>
      <c r="D6137" s="99"/>
      <c r="E6137" s="99"/>
    </row>
    <row r="6138" spans="1:5" x14ac:dyDescent="0.25">
      <c r="A6138" s="98" t="s">
        <v>134</v>
      </c>
      <c r="B6138" s="99">
        <v>0.2107</v>
      </c>
      <c r="C6138" s="99"/>
      <c r="D6138" s="99"/>
      <c r="E6138" s="99"/>
    </row>
    <row r="6139" spans="1:5" x14ac:dyDescent="0.25">
      <c r="A6139" s="98" t="s">
        <v>213</v>
      </c>
      <c r="B6139" s="99">
        <v>1.837</v>
      </c>
      <c r="C6139" s="99"/>
      <c r="D6139" s="99"/>
      <c r="E6139" s="99"/>
    </row>
    <row r="6140" spans="1:5" x14ac:dyDescent="0.25">
      <c r="A6140" s="98" t="s">
        <v>218</v>
      </c>
      <c r="B6140" s="99">
        <v>29.352399999999999</v>
      </c>
      <c r="C6140" s="99"/>
      <c r="D6140" s="99"/>
      <c r="E6140" s="99"/>
    </row>
    <row r="6141" spans="1:5" x14ac:dyDescent="0.25">
      <c r="A6141" s="98" t="s">
        <v>223</v>
      </c>
      <c r="B6141" s="99">
        <v>0.11</v>
      </c>
      <c r="C6141" s="99"/>
      <c r="D6141" s="99"/>
      <c r="E6141" s="99"/>
    </row>
    <row r="6142" spans="1:5" x14ac:dyDescent="0.25">
      <c r="A6142" s="98" t="s">
        <v>143</v>
      </c>
      <c r="B6142" s="99">
        <v>0.21759999999999999</v>
      </c>
      <c r="C6142" s="99"/>
      <c r="D6142" s="99"/>
      <c r="E6142" s="99"/>
    </row>
    <row r="6143" spans="1:5" x14ac:dyDescent="0.25">
      <c r="A6143" s="98" t="s">
        <v>41</v>
      </c>
      <c r="B6143" s="99"/>
      <c r="C6143" s="99">
        <v>384.64</v>
      </c>
      <c r="D6143" s="99">
        <v>0</v>
      </c>
      <c r="E6143" s="99">
        <v>0</v>
      </c>
    </row>
    <row r="6144" spans="1:5" x14ac:dyDescent="0.25">
      <c r="A6144" s="98" t="s">
        <v>593</v>
      </c>
      <c r="B6144" s="99">
        <v>0.50249999999999995</v>
      </c>
      <c r="C6144" s="99"/>
      <c r="D6144" s="99"/>
      <c r="E6144" s="99"/>
    </row>
    <row r="6145" spans="1:5" x14ac:dyDescent="0.25">
      <c r="A6145" s="98" t="s">
        <v>603</v>
      </c>
      <c r="B6145" s="99">
        <v>0.95209999999999995</v>
      </c>
      <c r="C6145" s="99"/>
      <c r="D6145" s="99"/>
      <c r="E6145" s="99"/>
    </row>
    <row r="6146" spans="1:5" x14ac:dyDescent="0.25">
      <c r="A6146" s="98" t="s">
        <v>598</v>
      </c>
      <c r="B6146" s="99">
        <v>0.50209999999999999</v>
      </c>
      <c r="C6146" s="99"/>
      <c r="D6146" s="99"/>
      <c r="E6146" s="99"/>
    </row>
    <row r="6147" spans="1:5" x14ac:dyDescent="0.25">
      <c r="A6147" s="98" t="s">
        <v>608</v>
      </c>
      <c r="B6147" s="99">
        <v>1.0404</v>
      </c>
      <c r="C6147" s="99"/>
      <c r="D6147" s="99"/>
      <c r="E6147" s="99"/>
    </row>
    <row r="6148" spans="1:5" x14ac:dyDescent="0.25">
      <c r="A6148" s="98" t="s">
        <v>613</v>
      </c>
      <c r="B6148" s="99">
        <v>18.6874</v>
      </c>
      <c r="C6148" s="99"/>
      <c r="D6148" s="99"/>
      <c r="E6148" s="99"/>
    </row>
    <row r="6149" spans="1:5" x14ac:dyDescent="0.25">
      <c r="A6149" s="98" t="s">
        <v>623</v>
      </c>
      <c r="B6149" s="99">
        <v>32.222999999999999</v>
      </c>
      <c r="C6149" s="99"/>
      <c r="D6149" s="99"/>
      <c r="E6149" s="99"/>
    </row>
    <row r="6150" spans="1:5" x14ac:dyDescent="0.25">
      <c r="A6150" s="98" t="s">
        <v>618</v>
      </c>
      <c r="B6150" s="99">
        <v>1.1341000000000001</v>
      </c>
      <c r="C6150" s="99"/>
      <c r="D6150" s="99"/>
      <c r="E6150" s="99"/>
    </row>
    <row r="6151" spans="1:5" x14ac:dyDescent="0.25">
      <c r="A6151" s="98" t="s">
        <v>628</v>
      </c>
      <c r="B6151" s="99">
        <v>9.4145000000000003</v>
      </c>
      <c r="C6151" s="99"/>
      <c r="D6151" s="99"/>
      <c r="E6151" s="99"/>
    </row>
    <row r="6152" spans="1:5" x14ac:dyDescent="0.25">
      <c r="A6152" s="98" t="s">
        <v>633</v>
      </c>
      <c r="B6152" s="99">
        <v>39.2438</v>
      </c>
      <c r="C6152" s="99"/>
      <c r="D6152" s="99"/>
      <c r="E6152" s="99"/>
    </row>
    <row r="6153" spans="1:5" x14ac:dyDescent="0.25">
      <c r="A6153" s="98" t="s">
        <v>638</v>
      </c>
      <c r="B6153" s="99">
        <v>39.483400000000003</v>
      </c>
      <c r="C6153" s="99"/>
      <c r="D6153" s="99"/>
      <c r="E6153" s="99"/>
    </row>
    <row r="6154" spans="1:5" x14ac:dyDescent="0.25">
      <c r="A6154" s="98" t="s">
        <v>643</v>
      </c>
      <c r="B6154" s="99">
        <v>4.9531999999999998</v>
      </c>
      <c r="C6154" s="99"/>
      <c r="D6154" s="99"/>
      <c r="E6154" s="99"/>
    </row>
    <row r="6155" spans="1:5" x14ac:dyDescent="0.25">
      <c r="A6155" s="98" t="s">
        <v>648</v>
      </c>
      <c r="B6155" s="99">
        <v>7.3360000000000003</v>
      </c>
      <c r="C6155" s="99"/>
      <c r="D6155" s="99"/>
      <c r="E6155" s="99"/>
    </row>
    <row r="6156" spans="1:5" x14ac:dyDescent="0.25">
      <c r="A6156" s="98" t="s">
        <v>653</v>
      </c>
      <c r="B6156" s="99">
        <v>7.99</v>
      </c>
      <c r="C6156" s="99"/>
      <c r="D6156" s="99"/>
      <c r="E6156" s="99"/>
    </row>
    <row r="6157" spans="1:5" x14ac:dyDescent="0.25">
      <c r="A6157" s="98" t="s">
        <v>658</v>
      </c>
      <c r="B6157" s="99">
        <v>54.180399999999999</v>
      </c>
      <c r="C6157" s="99"/>
      <c r="D6157" s="99"/>
      <c r="E6157" s="99"/>
    </row>
    <row r="6158" spans="1:5" x14ac:dyDescent="0.25">
      <c r="A6158" s="98" t="s">
        <v>663</v>
      </c>
      <c r="B6158" s="99">
        <v>10.660500000000001</v>
      </c>
      <c r="C6158" s="99"/>
      <c r="D6158" s="99"/>
      <c r="E6158" s="99"/>
    </row>
    <row r="6159" spans="1:5" x14ac:dyDescent="0.25">
      <c r="A6159" s="98" t="s">
        <v>668</v>
      </c>
      <c r="B6159" s="99">
        <v>8.3362999999999996</v>
      </c>
      <c r="C6159" s="99"/>
      <c r="D6159" s="99"/>
      <c r="E6159" s="99"/>
    </row>
    <row r="6160" spans="1:5" x14ac:dyDescent="0.25">
      <c r="A6160" s="98" t="s">
        <v>86</v>
      </c>
      <c r="B6160" s="99"/>
      <c r="C6160" s="99">
        <v>649.95000000000005</v>
      </c>
      <c r="D6160" s="99">
        <v>0</v>
      </c>
      <c r="E6160" s="99">
        <v>0</v>
      </c>
    </row>
    <row r="6161" spans="1:5" x14ac:dyDescent="0.25">
      <c r="A6161" s="98" t="s">
        <v>353</v>
      </c>
      <c r="B6161" s="99">
        <v>5.7750000000000004</v>
      </c>
      <c r="C6161" s="99"/>
      <c r="D6161" s="99"/>
      <c r="E6161" s="99"/>
    </row>
    <row r="6162" spans="1:5" x14ac:dyDescent="0.25">
      <c r="A6162" s="98" t="s">
        <v>363</v>
      </c>
      <c r="B6162" s="99">
        <v>9.7948000000000004</v>
      </c>
      <c r="C6162" s="99"/>
      <c r="D6162" s="99"/>
      <c r="E6162" s="99"/>
    </row>
    <row r="6163" spans="1:5" x14ac:dyDescent="0.25">
      <c r="A6163" s="98" t="s">
        <v>358</v>
      </c>
      <c r="B6163" s="99">
        <v>0.83489999999999998</v>
      </c>
      <c r="C6163" s="99"/>
      <c r="D6163" s="99"/>
      <c r="E6163" s="99"/>
    </row>
    <row r="6164" spans="1:5" x14ac:dyDescent="0.25">
      <c r="A6164" s="98" t="s">
        <v>368</v>
      </c>
      <c r="B6164" s="99">
        <v>0.84970000000000001</v>
      </c>
      <c r="C6164" s="99"/>
      <c r="D6164" s="99"/>
      <c r="E6164" s="99"/>
    </row>
    <row r="6165" spans="1:5" x14ac:dyDescent="0.25">
      <c r="A6165" s="98" t="s">
        <v>373</v>
      </c>
      <c r="B6165" s="99">
        <v>1.2276</v>
      </c>
      <c r="C6165" s="99"/>
      <c r="D6165" s="99"/>
      <c r="E6165" s="99"/>
    </row>
    <row r="6166" spans="1:5" x14ac:dyDescent="0.25">
      <c r="A6166" s="98" t="s">
        <v>381</v>
      </c>
      <c r="B6166" s="99">
        <v>3.4306999999999999</v>
      </c>
      <c r="C6166" s="99"/>
      <c r="D6166" s="99"/>
      <c r="E6166" s="99"/>
    </row>
    <row r="6167" spans="1:5" x14ac:dyDescent="0.25">
      <c r="A6167" s="98" t="s">
        <v>378</v>
      </c>
      <c r="B6167" s="99">
        <v>1.0544</v>
      </c>
      <c r="C6167" s="99"/>
      <c r="D6167" s="99"/>
      <c r="E6167" s="99"/>
    </row>
    <row r="6168" spans="1:5" x14ac:dyDescent="0.25">
      <c r="A6168" s="98" t="s">
        <v>386</v>
      </c>
      <c r="B6168" s="99">
        <v>1.3562000000000001</v>
      </c>
      <c r="C6168" s="99"/>
      <c r="D6168" s="99"/>
      <c r="E6168" s="99"/>
    </row>
    <row r="6169" spans="1:5" x14ac:dyDescent="0.25">
      <c r="A6169" s="98" t="s">
        <v>348</v>
      </c>
      <c r="B6169" s="99">
        <v>0.48720000000000002</v>
      </c>
      <c r="C6169" s="99"/>
      <c r="D6169" s="99"/>
      <c r="E6169" s="99"/>
    </row>
    <row r="6170" spans="1:5" x14ac:dyDescent="0.25">
      <c r="A6170" s="98" t="s">
        <v>391</v>
      </c>
      <c r="B6170" s="99">
        <v>4.6375000000000002</v>
      </c>
      <c r="C6170" s="99"/>
      <c r="D6170" s="99"/>
      <c r="E6170" s="99"/>
    </row>
    <row r="6171" spans="1:5" x14ac:dyDescent="0.25">
      <c r="A6171" s="98" t="s">
        <v>396</v>
      </c>
      <c r="B6171" s="99">
        <v>5.2377000000000002</v>
      </c>
      <c r="C6171" s="99"/>
      <c r="D6171" s="99"/>
      <c r="E6171" s="99"/>
    </row>
    <row r="6172" spans="1:5" x14ac:dyDescent="0.25">
      <c r="A6172" s="98" t="s">
        <v>399</v>
      </c>
      <c r="B6172" s="99">
        <v>69.788399999999996</v>
      </c>
      <c r="C6172" s="99"/>
      <c r="D6172" s="99"/>
      <c r="E6172" s="99"/>
    </row>
    <row r="6173" spans="1:5" x14ac:dyDescent="0.25">
      <c r="A6173" s="98" t="s">
        <v>404</v>
      </c>
      <c r="B6173" s="99">
        <v>53.505299999999998</v>
      </c>
      <c r="C6173" s="99"/>
      <c r="D6173" s="99"/>
      <c r="E6173" s="99"/>
    </row>
    <row r="6174" spans="1:5" x14ac:dyDescent="0.25">
      <c r="A6174" s="98" t="s">
        <v>409</v>
      </c>
      <c r="B6174" s="99">
        <v>54.584400000000002</v>
      </c>
      <c r="C6174" s="99"/>
      <c r="D6174" s="99"/>
      <c r="E6174" s="99"/>
    </row>
    <row r="6175" spans="1:5" x14ac:dyDescent="0.25">
      <c r="A6175" s="98" t="s">
        <v>414</v>
      </c>
      <c r="B6175" s="99">
        <v>6.2957000000000001</v>
      </c>
      <c r="C6175" s="99"/>
      <c r="D6175" s="99"/>
      <c r="E6175" s="99"/>
    </row>
    <row r="6176" spans="1:5" x14ac:dyDescent="0.25">
      <c r="A6176" s="98" t="s">
        <v>833</v>
      </c>
      <c r="B6176" s="99">
        <v>15.4793</v>
      </c>
      <c r="C6176" s="99"/>
      <c r="D6176" s="99"/>
      <c r="E6176" s="99"/>
    </row>
    <row r="6177" spans="1:5" x14ac:dyDescent="0.25">
      <c r="A6177" s="98" t="s">
        <v>768</v>
      </c>
      <c r="B6177" s="99">
        <v>8.6166999999999998</v>
      </c>
      <c r="C6177" s="99"/>
      <c r="D6177" s="99"/>
      <c r="E6177" s="99"/>
    </row>
    <row r="6178" spans="1:5" x14ac:dyDescent="0.25">
      <c r="A6178" s="98" t="s">
        <v>773</v>
      </c>
      <c r="B6178" s="99">
        <v>2.0061</v>
      </c>
      <c r="C6178" s="99"/>
      <c r="D6178" s="99"/>
      <c r="E6178" s="99"/>
    </row>
    <row r="6179" spans="1:5" x14ac:dyDescent="0.25">
      <c r="A6179" s="98" t="s">
        <v>778</v>
      </c>
      <c r="B6179" s="99">
        <v>12.656000000000001</v>
      </c>
      <c r="C6179" s="99"/>
      <c r="D6179" s="99"/>
      <c r="E6179" s="99"/>
    </row>
    <row r="6180" spans="1:5" x14ac:dyDescent="0.25">
      <c r="A6180" s="98" t="s">
        <v>783</v>
      </c>
      <c r="B6180" s="99">
        <v>156.03049999999999</v>
      </c>
      <c r="C6180" s="99"/>
      <c r="D6180" s="99"/>
      <c r="E6180" s="99"/>
    </row>
    <row r="6181" spans="1:5" x14ac:dyDescent="0.25">
      <c r="A6181" s="98" t="s">
        <v>788</v>
      </c>
      <c r="B6181" s="99">
        <v>211.54730000000001</v>
      </c>
      <c r="C6181" s="99"/>
      <c r="D6181" s="99"/>
      <c r="E6181" s="99"/>
    </row>
    <row r="6182" spans="1:5" x14ac:dyDescent="0.25">
      <c r="A6182" s="98" t="s">
        <v>793</v>
      </c>
      <c r="B6182" s="99">
        <v>19.505500000000001</v>
      </c>
      <c r="C6182" s="99"/>
      <c r="D6182" s="99"/>
      <c r="E6182" s="99"/>
    </row>
    <row r="6183" spans="1:5" x14ac:dyDescent="0.25">
      <c r="A6183" s="98" t="s">
        <v>798</v>
      </c>
      <c r="B6183" s="99">
        <v>14.35</v>
      </c>
      <c r="C6183" s="99"/>
      <c r="D6183" s="99"/>
      <c r="E6183" s="99"/>
    </row>
    <row r="6184" spans="1:5" x14ac:dyDescent="0.25">
      <c r="A6184" s="98" t="s">
        <v>803</v>
      </c>
      <c r="B6184" s="99">
        <v>5.4535</v>
      </c>
      <c r="C6184" s="99"/>
      <c r="D6184" s="99"/>
      <c r="E6184" s="99"/>
    </row>
    <row r="6185" spans="1:5" x14ac:dyDescent="0.25">
      <c r="A6185" s="98" t="s">
        <v>808</v>
      </c>
      <c r="B6185" s="99">
        <v>13.25</v>
      </c>
      <c r="C6185" s="99"/>
      <c r="D6185" s="99"/>
      <c r="E6185" s="99"/>
    </row>
    <row r="6186" spans="1:5" x14ac:dyDescent="0.25">
      <c r="A6186" s="98" t="s">
        <v>813</v>
      </c>
      <c r="B6186" s="99">
        <v>16.662299999999998</v>
      </c>
      <c r="C6186" s="99"/>
      <c r="D6186" s="99"/>
      <c r="E6186" s="99"/>
    </row>
    <row r="6187" spans="1:5" x14ac:dyDescent="0.25">
      <c r="A6187" s="98" t="s">
        <v>818</v>
      </c>
      <c r="B6187" s="99">
        <v>1.0577000000000001</v>
      </c>
      <c r="C6187" s="99"/>
      <c r="D6187" s="99"/>
      <c r="E6187" s="99"/>
    </row>
    <row r="6188" spans="1:5" x14ac:dyDescent="0.25">
      <c r="A6188" s="98" t="s">
        <v>823</v>
      </c>
      <c r="B6188" s="99">
        <v>1.0423</v>
      </c>
      <c r="C6188" s="99"/>
      <c r="D6188" s="99"/>
      <c r="E6188" s="99"/>
    </row>
    <row r="6189" spans="1:5" x14ac:dyDescent="0.25">
      <c r="A6189" s="98" t="s">
        <v>828</v>
      </c>
      <c r="B6189" s="99">
        <v>2.79</v>
      </c>
      <c r="C6189" s="99"/>
      <c r="D6189" s="99"/>
      <c r="E6189" s="99"/>
    </row>
    <row r="6190" spans="1:5" x14ac:dyDescent="0.25">
      <c r="A6190" s="98" t="s">
        <v>538</v>
      </c>
      <c r="B6190" s="99">
        <v>36.293700000000001</v>
      </c>
      <c r="C6190" s="99"/>
      <c r="D6190" s="99"/>
      <c r="E6190" s="99"/>
    </row>
    <row r="6191" spans="1:5" x14ac:dyDescent="0.25">
      <c r="A6191" s="98" t="s">
        <v>548</v>
      </c>
      <c r="B6191" s="99">
        <v>10.8812</v>
      </c>
      <c r="C6191" s="99"/>
      <c r="D6191" s="99"/>
      <c r="E6191" s="99"/>
    </row>
    <row r="6192" spans="1:5" x14ac:dyDescent="0.25">
      <c r="A6192" s="98" t="s">
        <v>543</v>
      </c>
      <c r="B6192" s="99">
        <v>36.29</v>
      </c>
      <c r="C6192" s="99"/>
      <c r="D6192" s="99"/>
      <c r="E6192" s="99"/>
    </row>
    <row r="6193" spans="1:5" x14ac:dyDescent="0.25">
      <c r="A6193" s="98" t="s">
        <v>553</v>
      </c>
      <c r="B6193" s="99">
        <v>1.5187999999999999</v>
      </c>
      <c r="C6193" s="99"/>
      <c r="D6193" s="99"/>
      <c r="E6193" s="99"/>
    </row>
    <row r="6194" spans="1:5" x14ac:dyDescent="0.25">
      <c r="A6194" s="98" t="s">
        <v>558</v>
      </c>
      <c r="B6194" s="99">
        <v>2.2429999999999999</v>
      </c>
      <c r="C6194" s="99"/>
      <c r="D6194" s="99"/>
      <c r="E6194" s="99"/>
    </row>
    <row r="6195" spans="1:5" x14ac:dyDescent="0.25">
      <c r="A6195" s="98" t="s">
        <v>568</v>
      </c>
      <c r="B6195" s="99">
        <v>22.616</v>
      </c>
      <c r="C6195" s="99"/>
      <c r="D6195" s="99"/>
      <c r="E6195" s="99"/>
    </row>
    <row r="6196" spans="1:5" x14ac:dyDescent="0.25">
      <c r="A6196" s="98" t="s">
        <v>563</v>
      </c>
      <c r="B6196" s="99">
        <v>4.2008999999999999</v>
      </c>
      <c r="C6196" s="99"/>
      <c r="D6196" s="99"/>
      <c r="E6196" s="99"/>
    </row>
    <row r="6197" spans="1:5" x14ac:dyDescent="0.25">
      <c r="A6197" s="98" t="s">
        <v>573</v>
      </c>
      <c r="B6197" s="99">
        <v>1.218</v>
      </c>
      <c r="C6197" s="99"/>
      <c r="D6197" s="99"/>
      <c r="E6197" s="99"/>
    </row>
    <row r="6198" spans="1:5" x14ac:dyDescent="0.25">
      <c r="A6198" s="98" t="s">
        <v>578</v>
      </c>
      <c r="B6198" s="99">
        <v>79.619</v>
      </c>
      <c r="C6198" s="99"/>
      <c r="D6198" s="99"/>
      <c r="E6198" s="99"/>
    </row>
    <row r="6199" spans="1:5" x14ac:dyDescent="0.25">
      <c r="A6199" s="98" t="s">
        <v>583</v>
      </c>
      <c r="B6199" s="99">
        <v>1.2726</v>
      </c>
      <c r="C6199" s="99"/>
      <c r="D6199" s="99"/>
      <c r="E6199" s="99"/>
    </row>
    <row r="6200" spans="1:5" x14ac:dyDescent="0.25">
      <c r="A6200" s="98" t="s">
        <v>588</v>
      </c>
      <c r="B6200" s="99">
        <v>1.4367000000000001</v>
      </c>
      <c r="C6200" s="99"/>
      <c r="D6200" s="99"/>
      <c r="E6200" s="99"/>
    </row>
    <row r="6201" spans="1:5" x14ac:dyDescent="0.25">
      <c r="A6201" s="98" t="s">
        <v>61</v>
      </c>
      <c r="B6201" s="99"/>
      <c r="C6201" s="99">
        <v>370.77</v>
      </c>
      <c r="D6201" s="99">
        <v>0</v>
      </c>
      <c r="E6201" s="99">
        <v>0</v>
      </c>
    </row>
    <row r="6202" spans="1:5" x14ac:dyDescent="0.25">
      <c r="A6202" s="98" t="s">
        <v>71</v>
      </c>
      <c r="B6202" s="99"/>
      <c r="C6202" s="99"/>
      <c r="D6202" s="99">
        <v>0</v>
      </c>
      <c r="E6202" s="99">
        <v>0</v>
      </c>
    </row>
    <row r="6203" spans="1:5" x14ac:dyDescent="0.25">
      <c r="A6203" s="98" t="s">
        <v>66</v>
      </c>
      <c r="B6203" s="99"/>
      <c r="C6203" s="99">
        <v>609.99</v>
      </c>
      <c r="D6203" s="99">
        <v>0</v>
      </c>
      <c r="E6203" s="99">
        <v>0</v>
      </c>
    </row>
    <row r="6204" spans="1:5" x14ac:dyDescent="0.25">
      <c r="A6204" s="98" t="s">
        <v>76</v>
      </c>
      <c r="B6204" s="99"/>
      <c r="C6204" s="99">
        <v>782.05</v>
      </c>
      <c r="D6204" s="99">
        <v>0</v>
      </c>
      <c r="E6204" s="99">
        <v>0</v>
      </c>
    </row>
    <row r="6205" spans="1:5" x14ac:dyDescent="0.25">
      <c r="A6205" s="98" t="s">
        <v>81</v>
      </c>
      <c r="B6205" s="99"/>
      <c r="C6205" s="99">
        <v>1021.63</v>
      </c>
      <c r="D6205" s="99">
        <v>0</v>
      </c>
      <c r="E6205" s="99">
        <v>0</v>
      </c>
    </row>
    <row r="6206" spans="1:5" x14ac:dyDescent="0.25">
      <c r="A6206" s="98" t="s">
        <v>255</v>
      </c>
      <c r="B6206" s="99"/>
      <c r="C6206" s="99"/>
      <c r="D6206" s="99">
        <v>0</v>
      </c>
      <c r="E6206" s="99">
        <v>0</v>
      </c>
    </row>
    <row r="6207" spans="1:5" x14ac:dyDescent="0.25">
      <c r="A6207" s="98" t="s">
        <v>265</v>
      </c>
      <c r="B6207" s="99"/>
      <c r="C6207" s="99"/>
      <c r="D6207" s="99">
        <v>0</v>
      </c>
      <c r="E6207" s="99">
        <v>0</v>
      </c>
    </row>
    <row r="6208" spans="1:5" x14ac:dyDescent="0.25">
      <c r="A6208" s="98" t="s">
        <v>260</v>
      </c>
      <c r="B6208" s="99"/>
      <c r="C6208" s="99"/>
      <c r="D6208" s="99">
        <v>0</v>
      </c>
      <c r="E6208" s="99">
        <v>0</v>
      </c>
    </row>
    <row r="6209" spans="1:5" x14ac:dyDescent="0.25">
      <c r="A6209" s="98" t="s">
        <v>270</v>
      </c>
      <c r="B6209" s="99"/>
      <c r="C6209" s="99"/>
      <c r="D6209" s="99">
        <v>0</v>
      </c>
      <c r="E6209" s="99">
        <v>0</v>
      </c>
    </row>
    <row r="6210" spans="1:5" x14ac:dyDescent="0.25">
      <c r="A6210" s="98" t="s">
        <v>275</v>
      </c>
      <c r="B6210" s="99"/>
      <c r="C6210" s="99"/>
      <c r="D6210" s="99">
        <v>0</v>
      </c>
      <c r="E6210" s="99">
        <v>0</v>
      </c>
    </row>
    <row r="6211" spans="1:5" x14ac:dyDescent="0.25">
      <c r="A6211" s="98" t="s">
        <v>280</v>
      </c>
      <c r="B6211" s="99"/>
      <c r="C6211" s="99"/>
      <c r="D6211" s="99">
        <v>0</v>
      </c>
      <c r="E6211" s="99">
        <v>0</v>
      </c>
    </row>
    <row r="6212" spans="1:5" x14ac:dyDescent="0.25">
      <c r="A6212" s="98" t="s">
        <v>285</v>
      </c>
      <c r="B6212" s="99"/>
      <c r="C6212" s="99"/>
      <c r="D6212" s="99">
        <v>0</v>
      </c>
      <c r="E6212" s="99">
        <v>0</v>
      </c>
    </row>
    <row r="6213" spans="1:5" x14ac:dyDescent="0.25">
      <c r="A6213" s="98" t="s">
        <v>290</v>
      </c>
      <c r="B6213" s="99"/>
      <c r="C6213" s="99"/>
      <c r="D6213" s="99">
        <v>0</v>
      </c>
      <c r="E6213" s="99">
        <v>0</v>
      </c>
    </row>
    <row r="6214" spans="1:5" x14ac:dyDescent="0.25">
      <c r="A6214" s="98" t="s">
        <v>295</v>
      </c>
      <c r="B6214" s="99"/>
      <c r="C6214" s="99"/>
      <c r="D6214" s="99">
        <v>0</v>
      </c>
      <c r="E6214" s="99">
        <v>0</v>
      </c>
    </row>
    <row r="6215" spans="1:5" x14ac:dyDescent="0.25">
      <c r="A6215" s="98" t="s">
        <v>300</v>
      </c>
      <c r="B6215" s="99"/>
      <c r="C6215" s="99"/>
      <c r="D6215" s="99">
        <v>0</v>
      </c>
      <c r="E6215" s="99">
        <v>0</v>
      </c>
    </row>
    <row r="6216" spans="1:5" x14ac:dyDescent="0.25">
      <c r="A6216" s="98" t="s">
        <v>305</v>
      </c>
      <c r="B6216" s="99"/>
      <c r="C6216" s="99"/>
      <c r="D6216" s="99">
        <v>0</v>
      </c>
      <c r="E6216" s="99">
        <v>0</v>
      </c>
    </row>
    <row r="6217" spans="1:5" x14ac:dyDescent="0.25">
      <c r="A6217" s="98" t="s">
        <v>101</v>
      </c>
      <c r="B6217" s="99"/>
      <c r="C6217" s="99"/>
      <c r="D6217" s="99">
        <v>0</v>
      </c>
      <c r="E6217" s="99">
        <v>0</v>
      </c>
    </row>
    <row r="6218" spans="1:5" x14ac:dyDescent="0.25">
      <c r="A6218" s="98" t="s">
        <v>111</v>
      </c>
      <c r="B6218" s="99"/>
      <c r="C6218" s="99"/>
      <c r="D6218" s="99">
        <v>0</v>
      </c>
      <c r="E6218" s="99">
        <v>0</v>
      </c>
    </row>
    <row r="6219" spans="1:5" x14ac:dyDescent="0.25">
      <c r="A6219" s="98" t="s">
        <v>106</v>
      </c>
      <c r="B6219" s="99"/>
      <c r="C6219" s="99"/>
      <c r="D6219" s="99">
        <v>0</v>
      </c>
      <c r="E6219" s="99">
        <v>0</v>
      </c>
    </row>
    <row r="6220" spans="1:5" x14ac:dyDescent="0.25">
      <c r="A6220" s="98" t="s">
        <v>116</v>
      </c>
      <c r="B6220" s="99"/>
      <c r="C6220" s="99"/>
      <c r="D6220" s="99">
        <v>0</v>
      </c>
      <c r="E6220" s="99">
        <v>0</v>
      </c>
    </row>
    <row r="6221" spans="1:5" x14ac:dyDescent="0.25">
      <c r="A6221" s="98" t="s">
        <v>121</v>
      </c>
      <c r="B6221" s="99"/>
      <c r="C6221" s="99"/>
      <c r="D6221" s="99">
        <v>0</v>
      </c>
      <c r="E6221" s="99">
        <v>0</v>
      </c>
    </row>
    <row r="6222" spans="1:5" x14ac:dyDescent="0.25">
      <c r="A6222" s="98" t="s">
        <v>126</v>
      </c>
      <c r="B6222" s="99"/>
      <c r="C6222" s="99"/>
      <c r="D6222" s="99">
        <v>0</v>
      </c>
      <c r="E6222" s="99">
        <v>0</v>
      </c>
    </row>
    <row r="6223" spans="1:5" x14ac:dyDescent="0.25">
      <c r="A6223" s="98" t="s">
        <v>96</v>
      </c>
      <c r="B6223" s="99"/>
      <c r="C6223" s="99"/>
      <c r="D6223" s="99">
        <v>0</v>
      </c>
      <c r="E6223" s="99">
        <v>0</v>
      </c>
    </row>
    <row r="6224" spans="1:5" x14ac:dyDescent="0.25">
      <c r="A6224" s="98" t="s">
        <v>131</v>
      </c>
      <c r="B6224" s="99"/>
      <c r="C6224" s="99">
        <v>75.760000000000005</v>
      </c>
      <c r="D6224" s="99">
        <v>0</v>
      </c>
      <c r="E6224" s="99">
        <v>0</v>
      </c>
    </row>
    <row r="6225" spans="1:5" x14ac:dyDescent="0.25">
      <c r="A6225" s="98" t="s">
        <v>140</v>
      </c>
      <c r="B6225" s="99"/>
      <c r="C6225" s="99"/>
      <c r="D6225" s="99">
        <v>0</v>
      </c>
      <c r="E6225" s="99">
        <v>0</v>
      </c>
    </row>
    <row r="6226" spans="1:5" x14ac:dyDescent="0.25">
      <c r="A6226" s="98" t="s">
        <v>200</v>
      </c>
      <c r="B6226" s="99"/>
      <c r="C6226" s="99"/>
      <c r="D6226" s="99">
        <v>0</v>
      </c>
      <c r="E6226" s="99">
        <v>0</v>
      </c>
    </row>
    <row r="6227" spans="1:5" x14ac:dyDescent="0.25">
      <c r="A6227" s="98" t="s">
        <v>210</v>
      </c>
      <c r="B6227" s="99"/>
      <c r="C6227" s="99"/>
      <c r="D6227" s="99">
        <v>0</v>
      </c>
      <c r="E6227" s="99">
        <v>0</v>
      </c>
    </row>
    <row r="6228" spans="1:5" x14ac:dyDescent="0.25">
      <c r="A6228" s="98" t="s">
        <v>205</v>
      </c>
      <c r="B6228" s="99"/>
      <c r="C6228" s="99"/>
      <c r="D6228" s="99">
        <v>0</v>
      </c>
      <c r="E6228" s="99">
        <v>0</v>
      </c>
    </row>
    <row r="6229" spans="1:5" x14ac:dyDescent="0.25">
      <c r="A6229" s="98" t="s">
        <v>215</v>
      </c>
      <c r="B6229" s="99"/>
      <c r="C6229" s="99"/>
      <c r="D6229" s="99">
        <v>0</v>
      </c>
      <c r="E6229" s="99">
        <v>0</v>
      </c>
    </row>
    <row r="6230" spans="1:5" x14ac:dyDescent="0.25">
      <c r="A6230" s="98" t="s">
        <v>220</v>
      </c>
      <c r="B6230" s="99"/>
      <c r="C6230" s="99"/>
      <c r="D6230" s="99">
        <v>0</v>
      </c>
      <c r="E6230" s="99">
        <v>0</v>
      </c>
    </row>
    <row r="6231" spans="1:5" x14ac:dyDescent="0.25">
      <c r="A6231" s="98" t="s">
        <v>225</v>
      </c>
      <c r="B6231" s="99"/>
      <c r="C6231" s="99"/>
      <c r="D6231" s="99">
        <v>0</v>
      </c>
      <c r="E6231" s="99">
        <v>0</v>
      </c>
    </row>
    <row r="6232" spans="1:5" x14ac:dyDescent="0.25">
      <c r="A6232" s="98" t="s">
        <v>230</v>
      </c>
      <c r="B6232" s="99"/>
      <c r="C6232" s="99"/>
      <c r="D6232" s="99">
        <v>0</v>
      </c>
      <c r="E6232" s="99">
        <v>0</v>
      </c>
    </row>
    <row r="6233" spans="1:5" x14ac:dyDescent="0.25">
      <c r="A6233" s="98" t="s">
        <v>235</v>
      </c>
      <c r="B6233" s="99"/>
      <c r="C6233" s="99"/>
      <c r="D6233" s="99">
        <v>0</v>
      </c>
      <c r="E6233" s="99">
        <v>0</v>
      </c>
    </row>
    <row r="6234" spans="1:5" x14ac:dyDescent="0.25">
      <c r="A6234" s="98" t="s">
        <v>240</v>
      </c>
      <c r="B6234" s="99"/>
      <c r="C6234" s="99"/>
      <c r="D6234" s="99">
        <v>0</v>
      </c>
      <c r="E6234" s="99">
        <v>0</v>
      </c>
    </row>
    <row r="6235" spans="1:5" x14ac:dyDescent="0.25">
      <c r="A6235" s="98" t="s">
        <v>245</v>
      </c>
      <c r="B6235" s="99"/>
      <c r="C6235" s="99"/>
      <c r="D6235" s="99">
        <v>0</v>
      </c>
      <c r="E6235" s="99">
        <v>0</v>
      </c>
    </row>
    <row r="6236" spans="1:5" x14ac:dyDescent="0.25">
      <c r="A6236" s="98" t="s">
        <v>250</v>
      </c>
      <c r="B6236" s="99"/>
      <c r="C6236" s="99"/>
      <c r="D6236" s="99">
        <v>0</v>
      </c>
      <c r="E6236" s="99">
        <v>0</v>
      </c>
    </row>
    <row r="6237" spans="1:5" x14ac:dyDescent="0.25">
      <c r="A6237" s="98" t="s">
        <v>150</v>
      </c>
      <c r="B6237" s="99"/>
      <c r="C6237" s="99"/>
      <c r="D6237" s="99">
        <v>0</v>
      </c>
      <c r="E6237" s="99">
        <v>0</v>
      </c>
    </row>
    <row r="6238" spans="1:5" x14ac:dyDescent="0.25">
      <c r="A6238" s="98" t="s">
        <v>160</v>
      </c>
      <c r="B6238" s="99"/>
      <c r="C6238" s="99"/>
      <c r="D6238" s="99">
        <v>0</v>
      </c>
      <c r="E6238" s="99">
        <v>0</v>
      </c>
    </row>
    <row r="6239" spans="1:5" x14ac:dyDescent="0.25">
      <c r="A6239" s="98" t="s">
        <v>155</v>
      </c>
      <c r="B6239" s="99"/>
      <c r="C6239" s="99"/>
      <c r="D6239" s="99">
        <v>0</v>
      </c>
      <c r="E6239" s="99">
        <v>0</v>
      </c>
    </row>
    <row r="6240" spans="1:5" x14ac:dyDescent="0.25">
      <c r="A6240" s="98" t="s">
        <v>165</v>
      </c>
      <c r="B6240" s="99"/>
      <c r="C6240" s="99"/>
      <c r="D6240" s="99">
        <v>0</v>
      </c>
      <c r="E6240" s="99">
        <v>0</v>
      </c>
    </row>
    <row r="6241" spans="1:5" x14ac:dyDescent="0.25">
      <c r="A6241" s="98" t="s">
        <v>170</v>
      </c>
      <c r="B6241" s="99"/>
      <c r="C6241" s="99"/>
      <c r="D6241" s="99">
        <v>0</v>
      </c>
      <c r="E6241" s="99">
        <v>0</v>
      </c>
    </row>
    <row r="6242" spans="1:5" x14ac:dyDescent="0.25">
      <c r="A6242" s="98" t="s">
        <v>175</v>
      </c>
      <c r="B6242" s="99"/>
      <c r="C6242" s="99"/>
      <c r="D6242" s="99">
        <v>0</v>
      </c>
      <c r="E6242" s="99">
        <v>0</v>
      </c>
    </row>
    <row r="6243" spans="1:5" x14ac:dyDescent="0.25">
      <c r="A6243" s="98" t="s">
        <v>145</v>
      </c>
      <c r="B6243" s="99"/>
      <c r="C6243" s="99"/>
      <c r="D6243" s="99">
        <v>0</v>
      </c>
      <c r="E6243" s="99">
        <v>0</v>
      </c>
    </row>
    <row r="6244" spans="1:5" x14ac:dyDescent="0.25">
      <c r="A6244" s="98" t="s">
        <v>180</v>
      </c>
      <c r="B6244" s="99"/>
      <c r="C6244" s="99"/>
      <c r="D6244" s="99">
        <v>0</v>
      </c>
      <c r="E6244" s="99">
        <v>0</v>
      </c>
    </row>
    <row r="6245" spans="1:5" x14ac:dyDescent="0.25">
      <c r="A6245" s="98" t="s">
        <v>185</v>
      </c>
      <c r="B6245" s="99"/>
      <c r="C6245" s="99"/>
      <c r="D6245" s="99">
        <v>0</v>
      </c>
      <c r="E6245" s="99">
        <v>0</v>
      </c>
    </row>
    <row r="6246" spans="1:5" x14ac:dyDescent="0.25">
      <c r="A6246" s="98" t="s">
        <v>190</v>
      </c>
      <c r="B6246" s="99"/>
      <c r="C6246" s="99"/>
      <c r="D6246" s="99">
        <v>0</v>
      </c>
      <c r="E6246" s="99">
        <v>0</v>
      </c>
    </row>
    <row r="6247" spans="1:5" x14ac:dyDescent="0.25">
      <c r="A6247" s="98" t="s">
        <v>195</v>
      </c>
      <c r="B6247" s="99"/>
      <c r="C6247" s="99"/>
      <c r="D6247" s="99">
        <v>0</v>
      </c>
      <c r="E6247" s="99">
        <v>0</v>
      </c>
    </row>
    <row r="6248" spans="1:5" x14ac:dyDescent="0.25">
      <c r="A6248" s="98" t="s">
        <v>2045</v>
      </c>
      <c r="B6248" s="99">
        <v>2752.43</v>
      </c>
      <c r="C6248" s="99"/>
      <c r="D6248" s="99"/>
      <c r="E6248" s="99"/>
    </row>
    <row r="6249" spans="1:5" x14ac:dyDescent="0.25">
      <c r="A6249" s="98" t="s">
        <v>1970</v>
      </c>
      <c r="B6249" s="99">
        <v>1.1200000000000001</v>
      </c>
      <c r="C6249" s="99"/>
      <c r="D6249" s="99"/>
      <c r="E6249" s="99"/>
    </row>
    <row r="6250" spans="1:5" x14ac:dyDescent="0.25">
      <c r="A6250" s="98" t="s">
        <v>2050</v>
      </c>
      <c r="B6250" s="99">
        <v>320.88889999999998</v>
      </c>
      <c r="C6250" s="99"/>
      <c r="D6250" s="99"/>
      <c r="E6250" s="99"/>
    </row>
    <row r="6251" spans="1:5" x14ac:dyDescent="0.25">
      <c r="A6251" s="98" t="s">
        <v>1975</v>
      </c>
      <c r="B6251" s="99">
        <v>2.56</v>
      </c>
      <c r="C6251" s="99"/>
      <c r="D6251" s="99"/>
      <c r="E6251" s="99"/>
    </row>
    <row r="6252" spans="1:5" x14ac:dyDescent="0.25">
      <c r="A6252" s="98" t="s">
        <v>1980</v>
      </c>
      <c r="B6252" s="99">
        <v>73.004400000000004</v>
      </c>
      <c r="C6252" s="99"/>
      <c r="D6252" s="99"/>
      <c r="E6252" s="99"/>
    </row>
    <row r="6253" spans="1:5" x14ac:dyDescent="0.25">
      <c r="A6253" s="98" t="s">
        <v>1985</v>
      </c>
      <c r="B6253" s="99">
        <v>74.744500000000002</v>
      </c>
      <c r="C6253" s="99"/>
      <c r="D6253" s="99"/>
      <c r="E6253" s="99"/>
    </row>
    <row r="6254" spans="1:5" x14ac:dyDescent="0.25">
      <c r="A6254" s="98" t="s">
        <v>1990</v>
      </c>
      <c r="B6254" s="99">
        <v>13.6883</v>
      </c>
      <c r="C6254" s="99"/>
      <c r="D6254" s="99"/>
      <c r="E6254" s="99"/>
    </row>
    <row r="6255" spans="1:5" x14ac:dyDescent="0.25">
      <c r="A6255" s="98" t="s">
        <v>1995</v>
      </c>
      <c r="B6255" s="99">
        <v>1134.47</v>
      </c>
      <c r="C6255" s="99"/>
      <c r="D6255" s="99"/>
      <c r="E6255" s="99"/>
    </row>
    <row r="6256" spans="1:5" x14ac:dyDescent="0.25">
      <c r="A6256" s="98" t="s">
        <v>2000</v>
      </c>
      <c r="B6256" s="99">
        <v>13.539099999999999</v>
      </c>
      <c r="C6256" s="99"/>
      <c r="D6256" s="99"/>
      <c r="E6256" s="99"/>
    </row>
    <row r="6257" spans="1:5" x14ac:dyDescent="0.25">
      <c r="A6257" s="98" t="s">
        <v>2005</v>
      </c>
      <c r="B6257" s="99">
        <v>19.04</v>
      </c>
      <c r="C6257" s="99"/>
      <c r="D6257" s="99"/>
      <c r="E6257" s="99"/>
    </row>
    <row r="6258" spans="1:5" x14ac:dyDescent="0.25">
      <c r="A6258" s="98" t="s">
        <v>2010</v>
      </c>
      <c r="B6258" s="99">
        <v>36.222999999999999</v>
      </c>
      <c r="C6258" s="99"/>
      <c r="D6258" s="99"/>
      <c r="E6258" s="99"/>
    </row>
    <row r="6259" spans="1:5" x14ac:dyDescent="0.25">
      <c r="A6259" s="98" t="s">
        <v>2015</v>
      </c>
      <c r="B6259" s="99">
        <v>22.151</v>
      </c>
      <c r="C6259" s="99"/>
      <c r="D6259" s="99"/>
      <c r="E6259" s="99"/>
    </row>
    <row r="6260" spans="1:5" x14ac:dyDescent="0.25">
      <c r="A6260" s="98" t="s">
        <v>2020</v>
      </c>
      <c r="B6260" s="99">
        <v>267.6696</v>
      </c>
      <c r="C6260" s="99"/>
      <c r="D6260" s="99"/>
      <c r="E6260" s="99"/>
    </row>
    <row r="6261" spans="1:5" x14ac:dyDescent="0.25">
      <c r="A6261" s="98" t="s">
        <v>2025</v>
      </c>
      <c r="B6261" s="99">
        <v>2099.83</v>
      </c>
      <c r="C6261" s="99"/>
      <c r="D6261" s="99"/>
      <c r="E6261" s="99"/>
    </row>
    <row r="6262" spans="1:5" x14ac:dyDescent="0.25">
      <c r="A6262" s="98" t="s">
        <v>2030</v>
      </c>
      <c r="B6262" s="99">
        <v>302.83049999999997</v>
      </c>
      <c r="C6262" s="99"/>
      <c r="D6262" s="99"/>
      <c r="E6262" s="99"/>
    </row>
    <row r="6263" spans="1:5" x14ac:dyDescent="0.25">
      <c r="A6263" s="98" t="s">
        <v>2035</v>
      </c>
      <c r="B6263" s="99">
        <v>53.402999999999999</v>
      </c>
      <c r="C6263" s="99"/>
      <c r="D6263" s="99"/>
      <c r="E6263" s="99"/>
    </row>
    <row r="6264" spans="1:5" x14ac:dyDescent="0.25">
      <c r="A6264" s="98" t="s">
        <v>2040</v>
      </c>
      <c r="B6264" s="99">
        <v>212.8295</v>
      </c>
      <c r="C6264" s="99"/>
      <c r="D6264" s="99"/>
      <c r="E6264" s="99"/>
    </row>
    <row r="6265" spans="1:5" x14ac:dyDescent="0.25">
      <c r="A6265" s="98" t="s">
        <v>1313</v>
      </c>
      <c r="B6265" s="99"/>
      <c r="C6265" s="99">
        <v>6111.5</v>
      </c>
      <c r="D6265" s="99">
        <v>0</v>
      </c>
      <c r="E6265" s="99">
        <v>0</v>
      </c>
    </row>
    <row r="6266" spans="1:5" x14ac:dyDescent="0.25">
      <c r="A6266" s="98" t="s">
        <v>1318</v>
      </c>
      <c r="B6266" s="99"/>
      <c r="C6266" s="99"/>
      <c r="D6266" s="99">
        <v>0</v>
      </c>
      <c r="E6266" s="99">
        <v>0</v>
      </c>
    </row>
    <row r="6267" spans="1:5" x14ac:dyDescent="0.25">
      <c r="A6267" s="98" t="s">
        <v>1323</v>
      </c>
      <c r="B6267" s="99"/>
      <c r="C6267" s="99">
        <v>6625.64</v>
      </c>
      <c r="D6267" s="99">
        <v>0</v>
      </c>
      <c r="E6267" s="99">
        <v>0</v>
      </c>
    </row>
    <row r="6268" spans="1:5" x14ac:dyDescent="0.25">
      <c r="A6268" s="98" t="s">
        <v>1328</v>
      </c>
      <c r="B6268" s="99"/>
      <c r="C6268" s="99"/>
      <c r="D6268" s="99">
        <v>0</v>
      </c>
      <c r="E6268" s="99">
        <v>0</v>
      </c>
    </row>
    <row r="6269" spans="1:5" x14ac:dyDescent="0.25">
      <c r="A6269" s="98" t="s">
        <v>1333</v>
      </c>
      <c r="B6269" s="99"/>
      <c r="C6269" s="99"/>
      <c r="D6269" s="99">
        <v>0</v>
      </c>
      <c r="E6269" s="99">
        <v>0</v>
      </c>
    </row>
    <row r="6270" spans="1:5" x14ac:dyDescent="0.25">
      <c r="A6270" s="98" t="s">
        <v>1338</v>
      </c>
      <c r="B6270" s="99"/>
      <c r="C6270" s="99"/>
      <c r="D6270" s="99">
        <v>0</v>
      </c>
      <c r="E6270" s="99">
        <v>0</v>
      </c>
    </row>
    <row r="6271" spans="1:5" x14ac:dyDescent="0.25">
      <c r="A6271" s="98" t="s">
        <v>1243</v>
      </c>
      <c r="B6271" s="99"/>
      <c r="C6271" s="99">
        <v>1739.18</v>
      </c>
      <c r="D6271" s="99">
        <v>0</v>
      </c>
      <c r="E6271" s="99">
        <v>0</v>
      </c>
    </row>
    <row r="6272" spans="1:5" x14ac:dyDescent="0.25">
      <c r="A6272" s="98" t="s">
        <v>1343</v>
      </c>
      <c r="B6272" s="99"/>
      <c r="C6272" s="99"/>
      <c r="D6272" s="99">
        <v>0</v>
      </c>
      <c r="E6272" s="99">
        <v>0</v>
      </c>
    </row>
    <row r="6273" spans="1:5" x14ac:dyDescent="0.25">
      <c r="A6273" s="98" t="s">
        <v>1248</v>
      </c>
      <c r="B6273" s="99"/>
      <c r="C6273" s="99">
        <v>1849.1</v>
      </c>
      <c r="D6273" s="99">
        <v>0</v>
      </c>
      <c r="E6273" s="99">
        <v>0</v>
      </c>
    </row>
    <row r="6274" spans="1:5" x14ac:dyDescent="0.25">
      <c r="A6274" s="98" t="s">
        <v>1253</v>
      </c>
      <c r="B6274" s="99"/>
      <c r="C6274" s="99">
        <v>2007.9</v>
      </c>
      <c r="D6274" s="99">
        <v>0</v>
      </c>
      <c r="E6274" s="99">
        <v>0</v>
      </c>
    </row>
    <row r="6275" spans="1:5" x14ac:dyDescent="0.25">
      <c r="A6275" s="98" t="s">
        <v>1258</v>
      </c>
      <c r="B6275" s="99"/>
      <c r="C6275" s="99">
        <v>2528.9299999999998</v>
      </c>
      <c r="D6275" s="99">
        <v>0</v>
      </c>
      <c r="E6275" s="99">
        <v>0</v>
      </c>
    </row>
    <row r="6276" spans="1:5" x14ac:dyDescent="0.25">
      <c r="A6276" s="98" t="s">
        <v>1263</v>
      </c>
      <c r="B6276" s="99"/>
      <c r="C6276" s="99">
        <v>2509.15</v>
      </c>
      <c r="D6276" s="99">
        <v>0</v>
      </c>
      <c r="E6276" s="99">
        <v>0</v>
      </c>
    </row>
    <row r="6277" spans="1:5" x14ac:dyDescent="0.25">
      <c r="A6277" s="98" t="s">
        <v>1268</v>
      </c>
      <c r="B6277" s="99"/>
      <c r="C6277" s="99">
        <v>3087.87</v>
      </c>
      <c r="D6277" s="99">
        <v>0</v>
      </c>
      <c r="E6277" s="99">
        <v>0</v>
      </c>
    </row>
    <row r="6278" spans="1:5" x14ac:dyDescent="0.25">
      <c r="A6278" s="98" t="s">
        <v>1273</v>
      </c>
      <c r="B6278" s="99"/>
      <c r="C6278" s="99">
        <v>3680.12</v>
      </c>
      <c r="D6278" s="99">
        <v>0</v>
      </c>
      <c r="E6278" s="99">
        <v>0</v>
      </c>
    </row>
    <row r="6279" spans="1:5" x14ac:dyDescent="0.25">
      <c r="A6279" s="98" t="s">
        <v>1278</v>
      </c>
      <c r="B6279" s="99"/>
      <c r="C6279" s="99">
        <v>3804.88</v>
      </c>
      <c r="D6279" s="99">
        <v>0</v>
      </c>
      <c r="E6279" s="99">
        <v>0</v>
      </c>
    </row>
    <row r="6280" spans="1:5" x14ac:dyDescent="0.25">
      <c r="A6280" s="98" t="s">
        <v>1283</v>
      </c>
      <c r="B6280" s="99"/>
      <c r="C6280" s="99">
        <v>3681.73</v>
      </c>
      <c r="D6280" s="99">
        <v>0</v>
      </c>
      <c r="E6280" s="99">
        <v>0</v>
      </c>
    </row>
    <row r="6281" spans="1:5" x14ac:dyDescent="0.25">
      <c r="A6281" s="98" t="s">
        <v>1288</v>
      </c>
      <c r="B6281" s="99"/>
      <c r="C6281" s="99"/>
      <c r="D6281" s="99">
        <v>0</v>
      </c>
      <c r="E6281" s="99">
        <v>0</v>
      </c>
    </row>
    <row r="6282" spans="1:5" x14ac:dyDescent="0.25">
      <c r="A6282" s="98" t="s">
        <v>1293</v>
      </c>
      <c r="B6282" s="99"/>
      <c r="C6282" s="99">
        <v>4462.22</v>
      </c>
      <c r="D6282" s="99">
        <v>0</v>
      </c>
      <c r="E6282" s="99">
        <v>0</v>
      </c>
    </row>
    <row r="6283" spans="1:5" x14ac:dyDescent="0.25">
      <c r="A6283" s="98" t="s">
        <v>1298</v>
      </c>
      <c r="B6283" s="99"/>
      <c r="C6283" s="99">
        <v>4954.91</v>
      </c>
      <c r="D6283" s="99">
        <v>0</v>
      </c>
      <c r="E6283" s="99">
        <v>0</v>
      </c>
    </row>
    <row r="6284" spans="1:5" x14ac:dyDescent="0.25">
      <c r="A6284" s="98" t="s">
        <v>1303</v>
      </c>
      <c r="B6284" s="99"/>
      <c r="C6284" s="99">
        <v>5485.07</v>
      </c>
      <c r="D6284" s="99">
        <v>0</v>
      </c>
      <c r="E6284" s="99">
        <v>0</v>
      </c>
    </row>
    <row r="6285" spans="1:5" x14ac:dyDescent="0.25">
      <c r="A6285" s="98" t="s">
        <v>1308</v>
      </c>
      <c r="B6285" s="99"/>
      <c r="C6285" s="99">
        <v>5747.17</v>
      </c>
      <c r="D6285" s="99">
        <v>0</v>
      </c>
      <c r="E6285" s="99">
        <v>0</v>
      </c>
    </row>
    <row r="6286" spans="1:5" x14ac:dyDescent="0.25">
      <c r="A6286" s="98" t="s">
        <v>1471</v>
      </c>
      <c r="B6286" s="99">
        <v>61.117600000000003</v>
      </c>
      <c r="C6286" s="99"/>
      <c r="D6286" s="99"/>
      <c r="E6286" s="99"/>
    </row>
    <row r="6287" spans="1:5" x14ac:dyDescent="0.25">
      <c r="A6287" s="98" t="s">
        <v>1578</v>
      </c>
      <c r="B6287" s="99">
        <v>44.708799999999997</v>
      </c>
      <c r="C6287" s="99"/>
      <c r="D6287" s="99"/>
      <c r="E6287" s="99"/>
    </row>
    <row r="6288" spans="1:5" x14ac:dyDescent="0.25">
      <c r="A6288" s="98" t="s">
        <v>1481</v>
      </c>
      <c r="B6288" s="99">
        <v>109.661</v>
      </c>
      <c r="C6288" s="99"/>
      <c r="D6288" s="99"/>
      <c r="E6288" s="99"/>
    </row>
    <row r="6289" spans="1:5" x14ac:dyDescent="0.25">
      <c r="A6289" s="98" t="s">
        <v>1476</v>
      </c>
      <c r="B6289" s="99">
        <v>2.2574999999999998</v>
      </c>
      <c r="C6289" s="99"/>
      <c r="D6289" s="99"/>
      <c r="E6289" s="99"/>
    </row>
    <row r="6290" spans="1:5" x14ac:dyDescent="0.25">
      <c r="A6290" s="98" t="s">
        <v>1486</v>
      </c>
      <c r="B6290" s="99">
        <v>99.6661</v>
      </c>
      <c r="C6290" s="99"/>
      <c r="D6290" s="99"/>
      <c r="E6290" s="99"/>
    </row>
    <row r="6291" spans="1:5" x14ac:dyDescent="0.25">
      <c r="A6291" s="98" t="s">
        <v>1491</v>
      </c>
      <c r="B6291" s="99">
        <v>110.3446</v>
      </c>
      <c r="C6291" s="99"/>
      <c r="D6291" s="99"/>
      <c r="E6291" s="99"/>
    </row>
    <row r="6292" spans="1:5" x14ac:dyDescent="0.25">
      <c r="A6292" s="98" t="s">
        <v>1501</v>
      </c>
      <c r="B6292" s="99">
        <v>131.54920000000001</v>
      </c>
      <c r="C6292" s="99"/>
      <c r="D6292" s="99"/>
      <c r="E6292" s="99"/>
    </row>
    <row r="6293" spans="1:5" x14ac:dyDescent="0.25">
      <c r="A6293" s="98" t="s">
        <v>1506</v>
      </c>
      <c r="B6293" s="99">
        <v>0.06</v>
      </c>
      <c r="C6293" s="99"/>
      <c r="D6293" s="99"/>
      <c r="E6293" s="99"/>
    </row>
    <row r="6294" spans="1:5" x14ac:dyDescent="0.25">
      <c r="A6294" s="98" t="s">
        <v>1496</v>
      </c>
      <c r="B6294" s="99">
        <v>120.9384</v>
      </c>
      <c r="C6294" s="99"/>
      <c r="D6294" s="99"/>
      <c r="E6294" s="99"/>
    </row>
    <row r="6295" spans="1:5" x14ac:dyDescent="0.25">
      <c r="A6295" s="98" t="s">
        <v>1511</v>
      </c>
      <c r="B6295" s="99">
        <v>12.8888</v>
      </c>
      <c r="C6295" s="99"/>
      <c r="D6295" s="99"/>
      <c r="E6295" s="99"/>
    </row>
    <row r="6296" spans="1:5" x14ac:dyDescent="0.25">
      <c r="A6296" s="98" t="s">
        <v>1461</v>
      </c>
      <c r="B6296" s="99">
        <v>1.1399999999999999</v>
      </c>
      <c r="C6296" s="99"/>
      <c r="D6296" s="99"/>
      <c r="E6296" s="99"/>
    </row>
    <row r="6297" spans="1:5" x14ac:dyDescent="0.25">
      <c r="A6297" s="98" t="s">
        <v>1516</v>
      </c>
      <c r="B6297" s="99">
        <v>173.90719999999999</v>
      </c>
      <c r="C6297" s="99"/>
      <c r="D6297" s="99"/>
      <c r="E6297" s="99"/>
    </row>
    <row r="6298" spans="1:5" x14ac:dyDescent="0.25">
      <c r="A6298" s="98" t="s">
        <v>1521</v>
      </c>
      <c r="B6298" s="99">
        <v>40.326799999999999</v>
      </c>
      <c r="C6298" s="99"/>
      <c r="D6298" s="99"/>
      <c r="E6298" s="99"/>
    </row>
    <row r="6299" spans="1:5" x14ac:dyDescent="0.25">
      <c r="A6299" s="98" t="s">
        <v>1524</v>
      </c>
      <c r="B6299" s="99">
        <v>29.489000000000001</v>
      </c>
      <c r="C6299" s="99"/>
      <c r="D6299" s="99"/>
      <c r="E6299" s="99"/>
    </row>
    <row r="6300" spans="1:5" x14ac:dyDescent="0.25">
      <c r="A6300" s="98" t="s">
        <v>1529</v>
      </c>
      <c r="B6300" s="99">
        <v>7.0030000000000001</v>
      </c>
      <c r="C6300" s="99"/>
      <c r="D6300" s="99"/>
      <c r="E6300" s="99"/>
    </row>
    <row r="6301" spans="1:5" x14ac:dyDescent="0.25">
      <c r="A6301" s="98" t="s">
        <v>1533</v>
      </c>
      <c r="B6301" s="99">
        <v>312.52999999999997</v>
      </c>
      <c r="C6301" s="99"/>
      <c r="D6301" s="99"/>
      <c r="E6301" s="99"/>
    </row>
    <row r="6302" spans="1:5" x14ac:dyDescent="0.25">
      <c r="A6302" s="98" t="s">
        <v>1538</v>
      </c>
      <c r="B6302" s="99">
        <v>334.78</v>
      </c>
      <c r="C6302" s="99"/>
      <c r="D6302" s="99"/>
      <c r="E6302" s="99"/>
    </row>
    <row r="6303" spans="1:5" x14ac:dyDescent="0.25">
      <c r="A6303" s="98" t="s">
        <v>1543</v>
      </c>
      <c r="B6303" s="99">
        <v>392.27100000000002</v>
      </c>
      <c r="C6303" s="99"/>
      <c r="D6303" s="99"/>
      <c r="E6303" s="99"/>
    </row>
    <row r="6304" spans="1:5" x14ac:dyDescent="0.25">
      <c r="A6304" s="98" t="s">
        <v>1548</v>
      </c>
      <c r="B6304" s="99">
        <v>40.949599999999997</v>
      </c>
      <c r="C6304" s="99"/>
      <c r="D6304" s="99"/>
      <c r="E6304" s="99"/>
    </row>
    <row r="6305" spans="1:5" x14ac:dyDescent="0.25">
      <c r="A6305" s="98" t="s">
        <v>1553</v>
      </c>
      <c r="B6305" s="99">
        <v>415.2</v>
      </c>
      <c r="C6305" s="99"/>
      <c r="D6305" s="99"/>
      <c r="E6305" s="99"/>
    </row>
    <row r="6306" spans="1:5" x14ac:dyDescent="0.25">
      <c r="A6306" s="98" t="s">
        <v>1558</v>
      </c>
      <c r="B6306" s="99">
        <v>111.28319999999999</v>
      </c>
      <c r="C6306" s="99"/>
      <c r="D6306" s="99"/>
      <c r="E6306" s="99"/>
    </row>
    <row r="6307" spans="1:5" x14ac:dyDescent="0.25">
      <c r="A6307" s="98" t="s">
        <v>1466</v>
      </c>
      <c r="B6307" s="99">
        <v>0.16</v>
      </c>
      <c r="C6307" s="99"/>
      <c r="D6307" s="99"/>
      <c r="E6307" s="99"/>
    </row>
    <row r="6308" spans="1:5" x14ac:dyDescent="0.25">
      <c r="A6308" s="98" t="s">
        <v>1563</v>
      </c>
      <c r="B6308" s="99">
        <v>115.7758</v>
      </c>
      <c r="C6308" s="99"/>
      <c r="D6308" s="99"/>
      <c r="E6308" s="99"/>
    </row>
    <row r="6309" spans="1:5" x14ac:dyDescent="0.25">
      <c r="A6309" s="98" t="s">
        <v>1568</v>
      </c>
      <c r="B6309" s="99">
        <v>36.159799999999997</v>
      </c>
      <c r="C6309" s="99"/>
      <c r="D6309" s="99"/>
      <c r="E6309" s="99"/>
    </row>
    <row r="6310" spans="1:5" x14ac:dyDescent="0.25">
      <c r="A6310" s="98" t="s">
        <v>1573</v>
      </c>
      <c r="B6310" s="99">
        <v>3.45</v>
      </c>
      <c r="C6310" s="99"/>
      <c r="D6310" s="99"/>
      <c r="E6310" s="99"/>
    </row>
    <row r="6311" spans="1:5" x14ac:dyDescent="0.25">
      <c r="A6311" s="98" t="s">
        <v>725</v>
      </c>
      <c r="B6311" s="99"/>
      <c r="C6311" s="99">
        <v>202.07</v>
      </c>
      <c r="D6311" s="99">
        <v>0</v>
      </c>
      <c r="E6311" s="99">
        <v>0</v>
      </c>
    </row>
    <row r="6312" spans="1:5" x14ac:dyDescent="0.25">
      <c r="A6312" s="98" t="s">
        <v>815</v>
      </c>
      <c r="B6312" s="99"/>
      <c r="C6312" s="99">
        <v>1205.0899999999999</v>
      </c>
      <c r="D6312" s="99">
        <v>0</v>
      </c>
      <c r="E6312" s="99">
        <v>0</v>
      </c>
    </row>
    <row r="6313" spans="1:5" x14ac:dyDescent="0.25">
      <c r="A6313" s="98" t="s">
        <v>735</v>
      </c>
      <c r="B6313" s="99"/>
      <c r="C6313" s="99">
        <v>252.82</v>
      </c>
      <c r="D6313" s="99">
        <v>0</v>
      </c>
      <c r="E6313" s="99">
        <v>0</v>
      </c>
    </row>
    <row r="6314" spans="1:5" x14ac:dyDescent="0.25">
      <c r="A6314" s="98" t="s">
        <v>730</v>
      </c>
      <c r="B6314" s="99"/>
      <c r="C6314" s="99">
        <v>228.79</v>
      </c>
      <c r="D6314" s="99">
        <v>0</v>
      </c>
      <c r="E6314" s="99">
        <v>0</v>
      </c>
    </row>
    <row r="6315" spans="1:5" x14ac:dyDescent="0.25">
      <c r="A6315" s="98" t="s">
        <v>820</v>
      </c>
      <c r="B6315" s="99"/>
      <c r="C6315" s="99"/>
      <c r="D6315" s="99">
        <v>0</v>
      </c>
      <c r="E6315" s="99">
        <v>0</v>
      </c>
    </row>
    <row r="6316" spans="1:5" x14ac:dyDescent="0.25">
      <c r="A6316" s="98" t="s">
        <v>740</v>
      </c>
      <c r="B6316" s="99"/>
      <c r="C6316" s="99">
        <v>271.64</v>
      </c>
      <c r="D6316" s="99">
        <v>0</v>
      </c>
      <c r="E6316" s="99">
        <v>0</v>
      </c>
    </row>
    <row r="6317" spans="1:5" x14ac:dyDescent="0.25">
      <c r="A6317" s="98" t="s">
        <v>745</v>
      </c>
      <c r="B6317" s="99"/>
      <c r="C6317" s="99">
        <v>339.69</v>
      </c>
      <c r="D6317" s="99">
        <v>0</v>
      </c>
      <c r="E6317" s="99">
        <v>0</v>
      </c>
    </row>
    <row r="6318" spans="1:5" x14ac:dyDescent="0.25">
      <c r="A6318" s="98" t="s">
        <v>755</v>
      </c>
      <c r="B6318" s="99"/>
      <c r="C6318" s="99">
        <v>405.01</v>
      </c>
      <c r="D6318" s="99">
        <v>0</v>
      </c>
      <c r="E6318" s="99">
        <v>0</v>
      </c>
    </row>
    <row r="6319" spans="1:5" x14ac:dyDescent="0.25">
      <c r="A6319" s="98" t="s">
        <v>750</v>
      </c>
      <c r="B6319" s="99"/>
      <c r="C6319" s="99">
        <v>319.08999999999997</v>
      </c>
      <c r="D6319" s="99">
        <v>0</v>
      </c>
      <c r="E6319" s="99">
        <v>0</v>
      </c>
    </row>
    <row r="6320" spans="1:5" x14ac:dyDescent="0.25">
      <c r="A6320" s="98" t="s">
        <v>760</v>
      </c>
      <c r="B6320" s="99"/>
      <c r="C6320" s="99">
        <v>423.27</v>
      </c>
      <c r="D6320" s="99">
        <v>0</v>
      </c>
      <c r="E6320" s="99">
        <v>0</v>
      </c>
    </row>
    <row r="6321" spans="1:5" x14ac:dyDescent="0.25">
      <c r="A6321" s="98" t="s">
        <v>715</v>
      </c>
      <c r="B6321" s="99"/>
      <c r="C6321" s="99">
        <v>182.66</v>
      </c>
      <c r="D6321" s="99">
        <v>0</v>
      </c>
      <c r="E6321" s="99">
        <v>0</v>
      </c>
    </row>
    <row r="6322" spans="1:5" x14ac:dyDescent="0.25">
      <c r="A6322" s="98" t="s">
        <v>765</v>
      </c>
      <c r="B6322" s="99"/>
      <c r="C6322" s="99">
        <v>487.89</v>
      </c>
      <c r="D6322" s="99">
        <v>0</v>
      </c>
      <c r="E6322" s="99">
        <v>0</v>
      </c>
    </row>
    <row r="6323" spans="1:5" x14ac:dyDescent="0.25">
      <c r="A6323" s="98" t="s">
        <v>770</v>
      </c>
      <c r="B6323" s="99"/>
      <c r="C6323" s="99">
        <v>603.65</v>
      </c>
      <c r="D6323" s="99">
        <v>0</v>
      </c>
      <c r="E6323" s="99">
        <v>0</v>
      </c>
    </row>
    <row r="6324" spans="1:5" x14ac:dyDescent="0.25">
      <c r="A6324" s="98" t="s">
        <v>775</v>
      </c>
      <c r="B6324" s="99"/>
      <c r="C6324" s="99"/>
      <c r="D6324" s="99">
        <v>0</v>
      </c>
      <c r="E6324" s="99">
        <v>0</v>
      </c>
    </row>
    <row r="6325" spans="1:5" x14ac:dyDescent="0.25">
      <c r="A6325" s="98" t="s">
        <v>780</v>
      </c>
      <c r="B6325" s="99"/>
      <c r="C6325" s="99">
        <v>744.19</v>
      </c>
      <c r="D6325" s="99">
        <v>0</v>
      </c>
      <c r="E6325" s="99">
        <v>0</v>
      </c>
    </row>
    <row r="6326" spans="1:5" x14ac:dyDescent="0.25">
      <c r="A6326" s="98" t="s">
        <v>785</v>
      </c>
      <c r="B6326" s="99"/>
      <c r="C6326" s="99">
        <v>849.65</v>
      </c>
      <c r="D6326" s="99">
        <v>0</v>
      </c>
      <c r="E6326" s="99">
        <v>0</v>
      </c>
    </row>
    <row r="6327" spans="1:5" x14ac:dyDescent="0.25">
      <c r="A6327" s="98" t="s">
        <v>790</v>
      </c>
      <c r="B6327" s="99"/>
      <c r="C6327" s="99">
        <v>787.68</v>
      </c>
      <c r="D6327" s="99">
        <v>0</v>
      </c>
      <c r="E6327" s="99">
        <v>0</v>
      </c>
    </row>
    <row r="6328" spans="1:5" x14ac:dyDescent="0.25">
      <c r="A6328" s="98" t="s">
        <v>795</v>
      </c>
      <c r="B6328" s="99"/>
      <c r="C6328" s="99">
        <v>927.84</v>
      </c>
      <c r="D6328" s="99">
        <v>0</v>
      </c>
      <c r="E6328" s="99">
        <v>0</v>
      </c>
    </row>
    <row r="6329" spans="1:5" x14ac:dyDescent="0.25">
      <c r="A6329" s="98" t="s">
        <v>800</v>
      </c>
      <c r="B6329" s="99"/>
      <c r="C6329" s="99">
        <v>1142.5</v>
      </c>
      <c r="D6329" s="99">
        <v>0</v>
      </c>
      <c r="E6329" s="99">
        <v>0</v>
      </c>
    </row>
    <row r="6330" spans="1:5" x14ac:dyDescent="0.25">
      <c r="A6330" s="98" t="s">
        <v>720</v>
      </c>
      <c r="B6330" s="99"/>
      <c r="C6330" s="99">
        <v>195.29</v>
      </c>
      <c r="D6330" s="99">
        <v>0</v>
      </c>
      <c r="E6330" s="99">
        <v>0</v>
      </c>
    </row>
    <row r="6331" spans="1:5" x14ac:dyDescent="0.25">
      <c r="A6331" s="98" t="s">
        <v>805</v>
      </c>
      <c r="B6331" s="99"/>
      <c r="C6331" s="99">
        <v>1058.4000000000001</v>
      </c>
      <c r="D6331" s="99">
        <v>0</v>
      </c>
      <c r="E6331" s="99">
        <v>0</v>
      </c>
    </row>
    <row r="6332" spans="1:5" x14ac:dyDescent="0.25">
      <c r="A6332" s="98" t="s">
        <v>810</v>
      </c>
      <c r="B6332" s="99"/>
      <c r="C6332" s="99">
        <v>1074.3800000000001</v>
      </c>
      <c r="D6332" s="99">
        <v>0</v>
      </c>
      <c r="E6332" s="99">
        <v>0</v>
      </c>
    </row>
    <row r="6333" spans="1:5" x14ac:dyDescent="0.25">
      <c r="A6333" s="98" t="s">
        <v>1036</v>
      </c>
      <c r="B6333" s="99">
        <v>12.3</v>
      </c>
      <c r="C6333" s="99"/>
      <c r="D6333" s="99"/>
      <c r="E6333" s="99"/>
    </row>
    <row r="6334" spans="1:5" x14ac:dyDescent="0.25">
      <c r="A6334" s="98" t="s">
        <v>1016</v>
      </c>
      <c r="B6334" s="99">
        <v>9.0680999999999994</v>
      </c>
      <c r="C6334" s="99"/>
      <c r="D6334" s="99"/>
      <c r="E6334" s="99"/>
    </row>
    <row r="6335" spans="1:5" x14ac:dyDescent="0.25">
      <c r="A6335" s="98" t="s">
        <v>1046</v>
      </c>
      <c r="B6335" s="99">
        <v>18.645</v>
      </c>
      <c r="C6335" s="99"/>
      <c r="D6335" s="99"/>
      <c r="E6335" s="99"/>
    </row>
    <row r="6336" spans="1:5" x14ac:dyDescent="0.25">
      <c r="A6336" s="98" t="s">
        <v>1041</v>
      </c>
      <c r="B6336" s="99">
        <v>8.8369999999999997</v>
      </c>
      <c r="C6336" s="99"/>
      <c r="D6336" s="99"/>
      <c r="E6336" s="99"/>
    </row>
    <row r="6337" spans="1:5" x14ac:dyDescent="0.25">
      <c r="A6337" s="98" t="s">
        <v>1051</v>
      </c>
      <c r="B6337" s="99">
        <v>2.5449000000000002</v>
      </c>
      <c r="C6337" s="99"/>
      <c r="D6337" s="99"/>
      <c r="E6337" s="99"/>
    </row>
    <row r="6338" spans="1:5" x14ac:dyDescent="0.25">
      <c r="A6338" s="98" t="s">
        <v>1056</v>
      </c>
      <c r="B6338" s="99">
        <v>23.73</v>
      </c>
      <c r="C6338" s="99"/>
      <c r="D6338" s="99"/>
      <c r="E6338" s="99"/>
    </row>
    <row r="6339" spans="1:5" x14ac:dyDescent="0.25">
      <c r="A6339" s="98" t="s">
        <v>1066</v>
      </c>
      <c r="B6339" s="99">
        <v>29.29</v>
      </c>
      <c r="C6339" s="99"/>
      <c r="D6339" s="99"/>
      <c r="E6339" s="99"/>
    </row>
    <row r="6340" spans="1:5" x14ac:dyDescent="0.25">
      <c r="A6340" s="98" t="s">
        <v>1061</v>
      </c>
      <c r="B6340" s="99">
        <v>0.503</v>
      </c>
      <c r="C6340" s="99"/>
      <c r="D6340" s="99"/>
      <c r="E6340" s="99"/>
    </row>
    <row r="6341" spans="1:5" x14ac:dyDescent="0.25">
      <c r="A6341" s="98" t="s">
        <v>1071</v>
      </c>
      <c r="B6341" s="99">
        <v>19.072900000000001</v>
      </c>
      <c r="C6341" s="99"/>
      <c r="D6341" s="99"/>
      <c r="E6341" s="99"/>
    </row>
    <row r="6342" spans="1:5" x14ac:dyDescent="0.25">
      <c r="A6342" s="98" t="s">
        <v>1076</v>
      </c>
      <c r="B6342" s="99">
        <v>5.3769999999999998</v>
      </c>
      <c r="C6342" s="99"/>
      <c r="D6342" s="99"/>
      <c r="E6342" s="99"/>
    </row>
    <row r="6343" spans="1:5" x14ac:dyDescent="0.25">
      <c r="A6343" s="98" t="s">
        <v>1026</v>
      </c>
      <c r="B6343" s="99">
        <v>13.96</v>
      </c>
      <c r="C6343" s="99"/>
      <c r="D6343" s="99"/>
      <c r="E6343" s="99"/>
    </row>
    <row r="6344" spans="1:5" x14ac:dyDescent="0.25">
      <c r="A6344" s="98" t="s">
        <v>1081</v>
      </c>
      <c r="B6344" s="99">
        <v>49.2087</v>
      </c>
      <c r="C6344" s="99"/>
      <c r="D6344" s="99"/>
      <c r="E6344" s="99"/>
    </row>
    <row r="6345" spans="1:5" x14ac:dyDescent="0.25">
      <c r="A6345" s="98" t="s">
        <v>1086</v>
      </c>
      <c r="B6345" s="99">
        <v>5.4028999999999998</v>
      </c>
      <c r="C6345" s="99"/>
      <c r="D6345" s="99"/>
      <c r="E6345" s="99"/>
    </row>
    <row r="6346" spans="1:5" x14ac:dyDescent="0.25">
      <c r="A6346" s="98" t="s">
        <v>1091</v>
      </c>
      <c r="B6346" s="99">
        <v>1.0900000000000001</v>
      </c>
      <c r="C6346" s="99"/>
      <c r="D6346" s="99"/>
      <c r="E6346" s="99"/>
    </row>
    <row r="6347" spans="1:5" x14ac:dyDescent="0.25">
      <c r="A6347" s="98" t="s">
        <v>1096</v>
      </c>
      <c r="B6347" s="99">
        <v>6.9284999999999997</v>
      </c>
      <c r="C6347" s="99"/>
      <c r="D6347" s="99"/>
      <c r="E6347" s="99"/>
    </row>
    <row r="6348" spans="1:5" x14ac:dyDescent="0.25">
      <c r="A6348" s="98" t="s">
        <v>1021</v>
      </c>
      <c r="B6348" s="99">
        <v>0.30130000000000001</v>
      </c>
      <c r="C6348" s="99"/>
      <c r="D6348" s="99"/>
      <c r="E6348" s="99"/>
    </row>
    <row r="6349" spans="1:5" x14ac:dyDescent="0.25">
      <c r="A6349" s="98" t="s">
        <v>1101</v>
      </c>
      <c r="B6349" s="99">
        <v>1.76</v>
      </c>
      <c r="C6349" s="99"/>
      <c r="D6349" s="99"/>
      <c r="E6349" s="99"/>
    </row>
    <row r="6350" spans="1:5" x14ac:dyDescent="0.25">
      <c r="A6350" s="98" t="s">
        <v>1106</v>
      </c>
      <c r="B6350" s="99">
        <v>0.72</v>
      </c>
      <c r="C6350" s="99"/>
      <c r="D6350" s="99"/>
      <c r="E6350" s="99"/>
    </row>
    <row r="6351" spans="1:5" x14ac:dyDescent="0.25">
      <c r="A6351" s="98" t="s">
        <v>1111</v>
      </c>
      <c r="B6351" s="99">
        <v>9.7309999999999999</v>
      </c>
      <c r="C6351" s="99"/>
      <c r="D6351" s="99"/>
      <c r="E6351" s="99"/>
    </row>
    <row r="6352" spans="1:5" x14ac:dyDescent="0.25">
      <c r="A6352" s="98" t="s">
        <v>1031</v>
      </c>
      <c r="B6352" s="99">
        <v>11.2852</v>
      </c>
      <c r="C6352" s="99"/>
      <c r="D6352" s="99"/>
      <c r="E6352" s="99"/>
    </row>
    <row r="6353" spans="1:5" x14ac:dyDescent="0.25">
      <c r="A6353" s="98" t="s">
        <v>340</v>
      </c>
      <c r="B6353" s="99"/>
      <c r="C6353" s="99"/>
      <c r="D6353" s="99">
        <v>0</v>
      </c>
      <c r="E6353" s="99">
        <v>0</v>
      </c>
    </row>
    <row r="6354" spans="1:5" x14ac:dyDescent="0.25">
      <c r="A6354" s="98" t="s">
        <v>320</v>
      </c>
      <c r="B6354" s="99"/>
      <c r="C6354" s="99">
        <v>26.48</v>
      </c>
      <c r="D6354" s="99">
        <v>0</v>
      </c>
      <c r="E6354" s="99">
        <v>0</v>
      </c>
    </row>
    <row r="6355" spans="1:5" x14ac:dyDescent="0.25">
      <c r="A6355" s="98" t="s">
        <v>350</v>
      </c>
      <c r="B6355" s="99"/>
      <c r="C6355" s="99">
        <v>59.72</v>
      </c>
      <c r="D6355" s="99">
        <v>0</v>
      </c>
      <c r="E6355" s="99">
        <v>0</v>
      </c>
    </row>
    <row r="6356" spans="1:5" x14ac:dyDescent="0.25">
      <c r="A6356" s="98" t="s">
        <v>345</v>
      </c>
      <c r="B6356" s="99"/>
      <c r="C6356" s="99">
        <v>46.66</v>
      </c>
      <c r="D6356" s="99">
        <v>0</v>
      </c>
      <c r="E6356" s="99">
        <v>0</v>
      </c>
    </row>
    <row r="6357" spans="1:5" x14ac:dyDescent="0.25">
      <c r="A6357" s="98" t="s">
        <v>355</v>
      </c>
      <c r="B6357" s="99"/>
      <c r="C6357" s="99">
        <v>64.95</v>
      </c>
      <c r="D6357" s="99">
        <v>0</v>
      </c>
      <c r="E6357" s="99">
        <v>0</v>
      </c>
    </row>
    <row r="6358" spans="1:5" x14ac:dyDescent="0.25">
      <c r="A6358" s="98" t="s">
        <v>360</v>
      </c>
      <c r="B6358" s="99"/>
      <c r="C6358" s="99">
        <v>67.83</v>
      </c>
      <c r="D6358" s="99">
        <v>0</v>
      </c>
      <c r="E6358" s="99">
        <v>0</v>
      </c>
    </row>
    <row r="6359" spans="1:5" x14ac:dyDescent="0.25">
      <c r="A6359" s="98" t="s">
        <v>370</v>
      </c>
      <c r="B6359" s="99"/>
      <c r="C6359" s="99">
        <v>85.04</v>
      </c>
      <c r="D6359" s="99">
        <v>0</v>
      </c>
      <c r="E6359" s="99">
        <v>0</v>
      </c>
    </row>
    <row r="6360" spans="1:5" x14ac:dyDescent="0.25">
      <c r="A6360" s="98" t="s">
        <v>365</v>
      </c>
      <c r="B6360" s="99"/>
      <c r="C6360" s="99">
        <v>81.16</v>
      </c>
      <c r="D6360" s="99">
        <v>0</v>
      </c>
      <c r="E6360" s="99">
        <v>0</v>
      </c>
    </row>
    <row r="6361" spans="1:5" x14ac:dyDescent="0.25">
      <c r="A6361" s="98" t="s">
        <v>375</v>
      </c>
      <c r="B6361" s="99"/>
      <c r="C6361" s="99"/>
      <c r="D6361" s="99">
        <v>0</v>
      </c>
      <c r="E6361" s="99">
        <v>0</v>
      </c>
    </row>
    <row r="6362" spans="1:5" x14ac:dyDescent="0.25">
      <c r="A6362" s="98" t="s">
        <v>330</v>
      </c>
      <c r="B6362" s="99"/>
      <c r="C6362" s="99">
        <v>31.59</v>
      </c>
      <c r="D6362" s="99">
        <v>0</v>
      </c>
      <c r="E6362" s="99">
        <v>0</v>
      </c>
    </row>
    <row r="6363" spans="1:5" x14ac:dyDescent="0.25">
      <c r="A6363" s="98" t="s">
        <v>380</v>
      </c>
      <c r="B6363" s="99"/>
      <c r="C6363" s="99">
        <v>116.38</v>
      </c>
      <c r="D6363" s="99">
        <v>0</v>
      </c>
      <c r="E6363" s="99">
        <v>0</v>
      </c>
    </row>
    <row r="6364" spans="1:5" x14ac:dyDescent="0.25">
      <c r="A6364" s="98" t="s">
        <v>383</v>
      </c>
      <c r="B6364" s="99"/>
      <c r="C6364" s="99">
        <v>135.43</v>
      </c>
      <c r="D6364" s="99">
        <v>0</v>
      </c>
      <c r="E6364" s="99">
        <v>0</v>
      </c>
    </row>
    <row r="6365" spans="1:5" x14ac:dyDescent="0.25">
      <c r="A6365" s="98" t="s">
        <v>388</v>
      </c>
      <c r="B6365" s="99"/>
      <c r="C6365" s="99">
        <v>140.75</v>
      </c>
      <c r="D6365" s="99">
        <v>0</v>
      </c>
      <c r="E6365" s="99">
        <v>0</v>
      </c>
    </row>
    <row r="6366" spans="1:5" x14ac:dyDescent="0.25">
      <c r="A6366" s="98" t="s">
        <v>393</v>
      </c>
      <c r="B6366" s="99"/>
      <c r="C6366" s="99">
        <v>155.49</v>
      </c>
      <c r="D6366" s="99">
        <v>0</v>
      </c>
      <c r="E6366" s="99">
        <v>0</v>
      </c>
    </row>
    <row r="6367" spans="1:5" x14ac:dyDescent="0.25">
      <c r="A6367" s="98" t="s">
        <v>325</v>
      </c>
      <c r="B6367" s="99"/>
      <c r="C6367" s="99">
        <v>30.76</v>
      </c>
      <c r="D6367" s="99">
        <v>0</v>
      </c>
      <c r="E6367" s="99">
        <v>0</v>
      </c>
    </row>
    <row r="6368" spans="1:5" x14ac:dyDescent="0.25">
      <c r="A6368" s="98" t="s">
        <v>398</v>
      </c>
      <c r="B6368" s="99"/>
      <c r="C6368" s="99">
        <v>195.74</v>
      </c>
      <c r="D6368" s="99">
        <v>0</v>
      </c>
      <c r="E6368" s="99">
        <v>0</v>
      </c>
    </row>
    <row r="6369" spans="1:5" x14ac:dyDescent="0.25">
      <c r="A6369" s="98" t="s">
        <v>401</v>
      </c>
      <c r="B6369" s="99"/>
      <c r="C6369" s="99">
        <v>212.76</v>
      </c>
      <c r="D6369" s="99">
        <v>0</v>
      </c>
      <c r="E6369" s="99">
        <v>0</v>
      </c>
    </row>
    <row r="6370" spans="1:5" x14ac:dyDescent="0.25">
      <c r="A6370" s="98" t="s">
        <v>335</v>
      </c>
      <c r="B6370" s="99"/>
      <c r="C6370" s="99">
        <v>36.82</v>
      </c>
      <c r="D6370" s="99">
        <v>0</v>
      </c>
      <c r="E6370" s="99">
        <v>0</v>
      </c>
    </row>
    <row r="6371" spans="1:5" x14ac:dyDescent="0.25">
      <c r="A6371" s="98" t="s">
        <v>2211</v>
      </c>
      <c r="B6371" s="99">
        <v>3.85</v>
      </c>
      <c r="C6371" s="99"/>
      <c r="D6371" s="99"/>
      <c r="E6371" s="99"/>
    </row>
    <row r="6372" spans="1:5" x14ac:dyDescent="0.25">
      <c r="A6372" s="98" t="s">
        <v>2216</v>
      </c>
      <c r="B6372" s="99">
        <v>5.25</v>
      </c>
      <c r="C6372" s="99"/>
      <c r="D6372" s="99"/>
      <c r="E6372" s="99"/>
    </row>
    <row r="6373" spans="1:5" x14ac:dyDescent="0.25">
      <c r="A6373" s="98" t="s">
        <v>2191</v>
      </c>
      <c r="B6373" s="99">
        <v>98.353999999999999</v>
      </c>
      <c r="C6373" s="99"/>
      <c r="D6373" s="99"/>
      <c r="E6373" s="99"/>
    </row>
    <row r="6374" spans="1:5" x14ac:dyDescent="0.25">
      <c r="A6374" s="98" t="s">
        <v>2196</v>
      </c>
      <c r="B6374" s="99">
        <v>23.33</v>
      </c>
      <c r="C6374" s="99"/>
      <c r="D6374" s="99"/>
      <c r="E6374" s="99"/>
    </row>
    <row r="6375" spans="1:5" x14ac:dyDescent="0.25">
      <c r="A6375" s="98" t="s">
        <v>2201</v>
      </c>
      <c r="B6375" s="99">
        <v>5.78</v>
      </c>
      <c r="C6375" s="99"/>
      <c r="D6375" s="99"/>
      <c r="E6375" s="99"/>
    </row>
    <row r="6376" spans="1:5" x14ac:dyDescent="0.25">
      <c r="A6376" s="98" t="s">
        <v>2206</v>
      </c>
      <c r="B6376" s="99">
        <v>99.200599999999994</v>
      </c>
      <c r="C6376" s="99"/>
      <c r="D6376" s="99"/>
      <c r="E6376" s="99"/>
    </row>
    <row r="6377" spans="1:5" x14ac:dyDescent="0.25">
      <c r="A6377" s="98" t="s">
        <v>1493</v>
      </c>
      <c r="B6377" s="99"/>
      <c r="C6377" s="99">
        <v>14375.53</v>
      </c>
      <c r="D6377" s="99">
        <v>0</v>
      </c>
      <c r="E6377" s="99">
        <v>0</v>
      </c>
    </row>
    <row r="6378" spans="1:5" x14ac:dyDescent="0.25">
      <c r="A6378" s="98" t="s">
        <v>1498</v>
      </c>
      <c r="B6378" s="99"/>
      <c r="C6378" s="99"/>
      <c r="D6378" s="99">
        <v>0</v>
      </c>
      <c r="E6378" s="99">
        <v>0</v>
      </c>
    </row>
    <row r="6379" spans="1:5" x14ac:dyDescent="0.25">
      <c r="A6379" s="98" t="s">
        <v>1503</v>
      </c>
      <c r="B6379" s="99"/>
      <c r="C6379" s="99">
        <v>16750.61</v>
      </c>
      <c r="D6379" s="99">
        <v>0</v>
      </c>
      <c r="E6379" s="99">
        <v>0</v>
      </c>
    </row>
    <row r="6380" spans="1:5" x14ac:dyDescent="0.25">
      <c r="A6380" s="98" t="s">
        <v>1453</v>
      </c>
      <c r="B6380" s="99"/>
      <c r="C6380" s="99"/>
      <c r="D6380" s="99">
        <v>0</v>
      </c>
      <c r="E6380" s="99">
        <v>0</v>
      </c>
    </row>
    <row r="6381" spans="1:5" x14ac:dyDescent="0.25">
      <c r="A6381" s="98" t="s">
        <v>1458</v>
      </c>
      <c r="B6381" s="99"/>
      <c r="C6381" s="99"/>
      <c r="D6381" s="99">
        <v>0</v>
      </c>
      <c r="E6381" s="99">
        <v>0</v>
      </c>
    </row>
    <row r="6382" spans="1:5" x14ac:dyDescent="0.25">
      <c r="A6382" s="98" t="s">
        <v>1463</v>
      </c>
      <c r="B6382" s="99"/>
      <c r="C6382" s="99"/>
      <c r="D6382" s="99">
        <v>0</v>
      </c>
      <c r="E6382" s="99">
        <v>0</v>
      </c>
    </row>
    <row r="6383" spans="1:5" x14ac:dyDescent="0.25">
      <c r="A6383" s="98" t="s">
        <v>1468</v>
      </c>
      <c r="B6383" s="99"/>
      <c r="C6383" s="99"/>
      <c r="D6383" s="99">
        <v>0</v>
      </c>
      <c r="E6383" s="99">
        <v>0</v>
      </c>
    </row>
    <row r="6384" spans="1:5" x14ac:dyDescent="0.25">
      <c r="A6384" s="98" t="s">
        <v>1473</v>
      </c>
      <c r="B6384" s="99"/>
      <c r="C6384" s="99">
        <v>8262.34</v>
      </c>
      <c r="D6384" s="99">
        <v>0</v>
      </c>
      <c r="E6384" s="99">
        <v>0</v>
      </c>
    </row>
    <row r="6385" spans="1:5" x14ac:dyDescent="0.25">
      <c r="A6385" s="98" t="s">
        <v>1478</v>
      </c>
      <c r="B6385" s="99"/>
      <c r="C6385" s="99">
        <v>9472.84</v>
      </c>
      <c r="D6385" s="99">
        <v>0</v>
      </c>
      <c r="E6385" s="99">
        <v>0</v>
      </c>
    </row>
    <row r="6386" spans="1:5" x14ac:dyDescent="0.25">
      <c r="A6386" s="98" t="s">
        <v>1483</v>
      </c>
      <c r="B6386" s="99"/>
      <c r="C6386" s="99">
        <v>11469.17</v>
      </c>
      <c r="D6386" s="99">
        <v>0</v>
      </c>
      <c r="E6386" s="99">
        <v>0</v>
      </c>
    </row>
    <row r="6387" spans="1:5" x14ac:dyDescent="0.25">
      <c r="A6387" s="98" t="s">
        <v>1488</v>
      </c>
      <c r="B6387" s="99"/>
      <c r="C6387" s="99">
        <v>11898.8</v>
      </c>
      <c r="D6387" s="99">
        <v>0</v>
      </c>
      <c r="E6387" s="99">
        <v>0</v>
      </c>
    </row>
    <row r="6388" spans="1:5" x14ac:dyDescent="0.25">
      <c r="A6388" s="98" t="s">
        <v>2166</v>
      </c>
      <c r="B6388" s="99">
        <v>86.99</v>
      </c>
      <c r="C6388" s="99"/>
      <c r="D6388" s="99"/>
      <c r="E6388" s="99"/>
    </row>
    <row r="6389" spans="1:5" x14ac:dyDescent="0.25">
      <c r="A6389" s="98" t="s">
        <v>2171</v>
      </c>
      <c r="B6389" s="99">
        <v>10.51</v>
      </c>
      <c r="C6389" s="99"/>
      <c r="D6389" s="99"/>
      <c r="E6389" s="99"/>
    </row>
    <row r="6390" spans="1:5" x14ac:dyDescent="0.25">
      <c r="A6390" s="98" t="s">
        <v>2176</v>
      </c>
      <c r="B6390" s="99">
        <v>12.96</v>
      </c>
      <c r="C6390" s="99"/>
      <c r="D6390" s="99"/>
      <c r="E6390" s="99"/>
    </row>
    <row r="6391" spans="1:5" x14ac:dyDescent="0.25">
      <c r="A6391" s="98" t="s">
        <v>2110</v>
      </c>
      <c r="B6391" s="99">
        <v>2.5</v>
      </c>
      <c r="C6391" s="99"/>
      <c r="D6391" s="99"/>
      <c r="E6391" s="99"/>
    </row>
    <row r="6392" spans="1:5" x14ac:dyDescent="0.25">
      <c r="A6392" s="98" t="s">
        <v>2181</v>
      </c>
      <c r="B6392" s="99">
        <v>25.61</v>
      </c>
      <c r="C6392" s="99"/>
      <c r="D6392" s="99"/>
      <c r="E6392" s="99"/>
    </row>
    <row r="6393" spans="1:5" x14ac:dyDescent="0.25">
      <c r="A6393" s="98" t="s">
        <v>2113</v>
      </c>
      <c r="B6393" s="99">
        <v>24.93</v>
      </c>
      <c r="C6393" s="99"/>
      <c r="D6393" s="99"/>
      <c r="E6393" s="99"/>
    </row>
    <row r="6394" spans="1:5" x14ac:dyDescent="0.25">
      <c r="A6394" s="98" t="s">
        <v>2118</v>
      </c>
      <c r="B6394" s="99">
        <v>28.07</v>
      </c>
      <c r="C6394" s="99"/>
      <c r="D6394" s="99"/>
      <c r="E6394" s="99"/>
    </row>
    <row r="6395" spans="1:5" x14ac:dyDescent="0.25">
      <c r="A6395" s="98" t="s">
        <v>2123</v>
      </c>
      <c r="B6395" s="99">
        <v>38.338999999999999</v>
      </c>
      <c r="C6395" s="99"/>
      <c r="D6395" s="99"/>
      <c r="E6395" s="99"/>
    </row>
    <row r="6396" spans="1:5" x14ac:dyDescent="0.25">
      <c r="A6396" s="98" t="s">
        <v>2128</v>
      </c>
      <c r="B6396" s="99">
        <v>787.83</v>
      </c>
      <c r="C6396" s="99"/>
      <c r="D6396" s="99"/>
      <c r="E6396" s="99"/>
    </row>
    <row r="6397" spans="1:5" x14ac:dyDescent="0.25">
      <c r="A6397" s="98" t="s">
        <v>2133</v>
      </c>
      <c r="B6397" s="99">
        <v>10.71</v>
      </c>
      <c r="C6397" s="99"/>
      <c r="D6397" s="99"/>
      <c r="E6397" s="99"/>
    </row>
    <row r="6398" spans="1:5" x14ac:dyDescent="0.25">
      <c r="A6398" s="98" t="s">
        <v>2138</v>
      </c>
      <c r="B6398" s="99">
        <v>221.05160000000001</v>
      </c>
      <c r="C6398" s="99"/>
      <c r="D6398" s="99"/>
      <c r="E6398" s="99"/>
    </row>
    <row r="6399" spans="1:5" x14ac:dyDescent="0.25">
      <c r="A6399" s="98" t="s">
        <v>2143</v>
      </c>
      <c r="B6399" s="99">
        <v>238.66200000000001</v>
      </c>
      <c r="C6399" s="99"/>
      <c r="D6399" s="99"/>
      <c r="E6399" s="99"/>
    </row>
    <row r="6400" spans="1:5" x14ac:dyDescent="0.25">
      <c r="A6400" s="98" t="s">
        <v>2148</v>
      </c>
      <c r="B6400" s="99">
        <v>10.79</v>
      </c>
      <c r="C6400" s="99"/>
      <c r="D6400" s="99"/>
      <c r="E6400" s="99"/>
    </row>
    <row r="6401" spans="1:5" x14ac:dyDescent="0.25">
      <c r="A6401" s="98" t="s">
        <v>2153</v>
      </c>
      <c r="B6401" s="99">
        <v>66.990399999999994</v>
      </c>
      <c r="C6401" s="99"/>
      <c r="D6401" s="99"/>
      <c r="E6401" s="99"/>
    </row>
    <row r="6402" spans="1:5" x14ac:dyDescent="0.25">
      <c r="A6402" s="98" t="s">
        <v>2156</v>
      </c>
      <c r="B6402" s="99">
        <v>106.32</v>
      </c>
      <c r="C6402" s="99"/>
      <c r="D6402" s="99"/>
      <c r="E6402" s="99"/>
    </row>
    <row r="6403" spans="1:5" x14ac:dyDescent="0.25">
      <c r="A6403" s="98" t="s">
        <v>2161</v>
      </c>
      <c r="B6403" s="99">
        <v>81.531000000000006</v>
      </c>
      <c r="C6403" s="99"/>
      <c r="D6403" s="99"/>
      <c r="E6403" s="99"/>
    </row>
    <row r="6404" spans="1:5" x14ac:dyDescent="0.25">
      <c r="A6404" s="98" t="s">
        <v>1448</v>
      </c>
      <c r="B6404" s="99"/>
      <c r="C6404" s="99">
        <v>9626.8700000000008</v>
      </c>
      <c r="D6404" s="99">
        <v>0</v>
      </c>
      <c r="E6404" s="99">
        <v>0</v>
      </c>
    </row>
    <row r="6405" spans="1:5" x14ac:dyDescent="0.25">
      <c r="A6405" s="98" t="s">
        <v>1403</v>
      </c>
      <c r="B6405" s="99"/>
      <c r="C6405" s="99">
        <v>3750.12</v>
      </c>
      <c r="D6405" s="99">
        <v>0</v>
      </c>
      <c r="E6405" s="99">
        <v>0</v>
      </c>
    </row>
    <row r="6406" spans="1:5" x14ac:dyDescent="0.25">
      <c r="A6406" s="98" t="s">
        <v>1408</v>
      </c>
      <c r="B6406" s="99"/>
      <c r="C6406" s="99"/>
      <c r="D6406" s="99">
        <v>0</v>
      </c>
      <c r="E6406" s="99">
        <v>0</v>
      </c>
    </row>
    <row r="6407" spans="1:5" x14ac:dyDescent="0.25">
      <c r="A6407" s="98" t="s">
        <v>1413</v>
      </c>
      <c r="B6407" s="99"/>
      <c r="C6407" s="99"/>
      <c r="D6407" s="99">
        <v>0</v>
      </c>
      <c r="E6407" s="99">
        <v>0</v>
      </c>
    </row>
    <row r="6408" spans="1:5" x14ac:dyDescent="0.25">
      <c r="A6408" s="98" t="s">
        <v>1418</v>
      </c>
      <c r="B6408" s="99"/>
      <c r="C6408" s="99">
        <v>5007.7700000000004</v>
      </c>
      <c r="D6408" s="99">
        <v>0</v>
      </c>
      <c r="E6408" s="99">
        <v>0</v>
      </c>
    </row>
    <row r="6409" spans="1:5" x14ac:dyDescent="0.25">
      <c r="A6409" s="98" t="s">
        <v>1423</v>
      </c>
      <c r="B6409" s="99"/>
      <c r="C6409" s="99">
        <v>5590.09</v>
      </c>
      <c r="D6409" s="99">
        <v>0</v>
      </c>
      <c r="E6409" s="99">
        <v>0</v>
      </c>
    </row>
    <row r="6410" spans="1:5" x14ac:dyDescent="0.25">
      <c r="A6410" s="98" t="s">
        <v>1428</v>
      </c>
      <c r="B6410" s="99"/>
      <c r="C6410" s="99">
        <v>5848.38</v>
      </c>
      <c r="D6410" s="99">
        <v>0</v>
      </c>
      <c r="E6410" s="99">
        <v>0</v>
      </c>
    </row>
    <row r="6411" spans="1:5" x14ac:dyDescent="0.25">
      <c r="A6411" s="98" t="s">
        <v>1433</v>
      </c>
      <c r="B6411" s="99"/>
      <c r="C6411" s="99">
        <v>7029.45</v>
      </c>
      <c r="D6411" s="99">
        <v>0</v>
      </c>
      <c r="E6411" s="99">
        <v>0</v>
      </c>
    </row>
    <row r="6412" spans="1:5" x14ac:dyDescent="0.25">
      <c r="A6412" s="98" t="s">
        <v>1438</v>
      </c>
      <c r="B6412" s="99"/>
      <c r="C6412" s="99">
        <v>7622.2</v>
      </c>
      <c r="D6412" s="99">
        <v>0</v>
      </c>
      <c r="E6412" s="99">
        <v>0</v>
      </c>
    </row>
    <row r="6413" spans="1:5" x14ac:dyDescent="0.25">
      <c r="A6413" s="98" t="s">
        <v>1443</v>
      </c>
      <c r="B6413" s="99"/>
      <c r="C6413" s="99">
        <v>8006.73</v>
      </c>
      <c r="D6413" s="99">
        <v>0</v>
      </c>
      <c r="E6413" s="99">
        <v>0</v>
      </c>
    </row>
    <row r="6414" spans="1:5" x14ac:dyDescent="0.25">
      <c r="A6414" s="98" t="s">
        <v>2095</v>
      </c>
      <c r="B6414" s="99">
        <v>6.61</v>
      </c>
      <c r="C6414" s="99"/>
      <c r="D6414" s="99"/>
      <c r="E6414" s="99"/>
    </row>
    <row r="6415" spans="1:5" x14ac:dyDescent="0.25">
      <c r="A6415" s="98" t="s">
        <v>2100</v>
      </c>
      <c r="B6415" s="99">
        <v>7.73</v>
      </c>
      <c r="C6415" s="99"/>
      <c r="D6415" s="99"/>
      <c r="E6415" s="99"/>
    </row>
    <row r="6416" spans="1:5" x14ac:dyDescent="0.25">
      <c r="A6416" s="98" t="s">
        <v>2105</v>
      </c>
      <c r="B6416" s="99">
        <v>8.3699999999999992</v>
      </c>
      <c r="C6416" s="99"/>
      <c r="D6416" s="99"/>
      <c r="E6416" s="99"/>
    </row>
    <row r="6417" spans="1:5" x14ac:dyDescent="0.25">
      <c r="A6417" s="98" t="s">
        <v>2055</v>
      </c>
      <c r="B6417" s="99">
        <v>23.253</v>
      </c>
      <c r="C6417" s="99"/>
      <c r="D6417" s="99"/>
      <c r="E6417" s="99"/>
    </row>
    <row r="6418" spans="1:5" x14ac:dyDescent="0.25">
      <c r="A6418" s="98" t="s">
        <v>2060</v>
      </c>
      <c r="B6418" s="99">
        <v>12.777699999999999</v>
      </c>
      <c r="C6418" s="99"/>
      <c r="D6418" s="99"/>
      <c r="E6418" s="99"/>
    </row>
    <row r="6419" spans="1:5" x14ac:dyDescent="0.25">
      <c r="A6419" s="98" t="s">
        <v>2065</v>
      </c>
      <c r="B6419" s="99">
        <v>55.78</v>
      </c>
      <c r="C6419" s="99"/>
      <c r="D6419" s="99"/>
      <c r="E6419" s="99"/>
    </row>
    <row r="6420" spans="1:5" x14ac:dyDescent="0.25">
      <c r="A6420" s="98" t="s">
        <v>2070</v>
      </c>
      <c r="B6420" s="99">
        <v>3.43</v>
      </c>
      <c r="C6420" s="99"/>
      <c r="D6420" s="99"/>
      <c r="E6420" s="99"/>
    </row>
    <row r="6421" spans="1:5" x14ac:dyDescent="0.25">
      <c r="A6421" s="98" t="s">
        <v>2075</v>
      </c>
      <c r="B6421" s="99">
        <v>37.780999999999999</v>
      </c>
      <c r="C6421" s="99"/>
      <c r="D6421" s="99"/>
      <c r="E6421" s="99"/>
    </row>
    <row r="6422" spans="1:5" x14ac:dyDescent="0.25">
      <c r="A6422" s="98" t="s">
        <v>2080</v>
      </c>
      <c r="B6422" s="99">
        <v>73.38</v>
      </c>
      <c r="C6422" s="99"/>
      <c r="D6422" s="99"/>
      <c r="E6422" s="99"/>
    </row>
    <row r="6423" spans="1:5" x14ac:dyDescent="0.25">
      <c r="A6423" s="98" t="s">
        <v>2085</v>
      </c>
      <c r="B6423" s="99">
        <v>82.48</v>
      </c>
      <c r="C6423" s="99"/>
      <c r="D6423" s="99"/>
      <c r="E6423" s="99"/>
    </row>
    <row r="6424" spans="1:5" x14ac:dyDescent="0.25">
      <c r="A6424" s="98" t="s">
        <v>2090</v>
      </c>
      <c r="B6424" s="99">
        <v>49.23</v>
      </c>
      <c r="C6424" s="99"/>
      <c r="D6424" s="99"/>
      <c r="E6424" s="99"/>
    </row>
    <row r="6425" spans="1:5" x14ac:dyDescent="0.25">
      <c r="A6425" s="98" t="s">
        <v>1398</v>
      </c>
      <c r="B6425" s="99"/>
      <c r="C6425" s="99">
        <v>8981.92</v>
      </c>
      <c r="D6425" s="99">
        <v>0</v>
      </c>
      <c r="E6425" s="99">
        <v>0</v>
      </c>
    </row>
    <row r="6426" spans="1:5" x14ac:dyDescent="0.25">
      <c r="A6426" s="98" t="s">
        <v>1348</v>
      </c>
      <c r="B6426" s="99"/>
      <c r="C6426" s="99">
        <v>2897.15</v>
      </c>
      <c r="D6426" s="99">
        <v>0</v>
      </c>
      <c r="E6426" s="99">
        <v>0</v>
      </c>
    </row>
    <row r="6427" spans="1:5" x14ac:dyDescent="0.25">
      <c r="A6427" s="98" t="s">
        <v>1353</v>
      </c>
      <c r="B6427" s="99"/>
      <c r="C6427" s="99">
        <v>4214.1000000000004</v>
      </c>
      <c r="D6427" s="99">
        <v>0</v>
      </c>
      <c r="E6427" s="99">
        <v>0</v>
      </c>
    </row>
    <row r="6428" spans="1:5" x14ac:dyDescent="0.25">
      <c r="A6428" s="98" t="s">
        <v>1358</v>
      </c>
      <c r="B6428" s="99"/>
      <c r="C6428" s="99">
        <v>3577.67</v>
      </c>
      <c r="D6428" s="99">
        <v>0</v>
      </c>
      <c r="E6428" s="99">
        <v>0</v>
      </c>
    </row>
    <row r="6429" spans="1:5" x14ac:dyDescent="0.25">
      <c r="A6429" s="98" t="s">
        <v>1363</v>
      </c>
      <c r="B6429" s="99"/>
      <c r="C6429" s="99">
        <v>4395.8999999999996</v>
      </c>
      <c r="D6429" s="99">
        <v>0</v>
      </c>
      <c r="E6429" s="99">
        <v>0</v>
      </c>
    </row>
    <row r="6430" spans="1:5" x14ac:dyDescent="0.25">
      <c r="A6430" s="98" t="s">
        <v>1368</v>
      </c>
      <c r="B6430" s="99"/>
      <c r="C6430" s="99">
        <v>4259.82</v>
      </c>
      <c r="D6430" s="99">
        <v>0</v>
      </c>
      <c r="E6430" s="99">
        <v>0</v>
      </c>
    </row>
    <row r="6431" spans="1:5" x14ac:dyDescent="0.25">
      <c r="A6431" s="98" t="s">
        <v>1373</v>
      </c>
      <c r="B6431" s="99"/>
      <c r="C6431" s="99">
        <v>4599.82</v>
      </c>
      <c r="D6431" s="99">
        <v>0</v>
      </c>
      <c r="E6431" s="99">
        <v>0</v>
      </c>
    </row>
    <row r="6432" spans="1:5" x14ac:dyDescent="0.25">
      <c r="A6432" s="98" t="s">
        <v>1378</v>
      </c>
      <c r="B6432" s="99"/>
      <c r="C6432" s="99">
        <v>4939.8100000000004</v>
      </c>
      <c r="D6432" s="99">
        <v>0</v>
      </c>
      <c r="E6432" s="99">
        <v>0</v>
      </c>
    </row>
    <row r="6433" spans="1:5" x14ac:dyDescent="0.25">
      <c r="A6433" s="98" t="s">
        <v>1383</v>
      </c>
      <c r="B6433" s="99"/>
      <c r="C6433" s="99">
        <v>7243.74</v>
      </c>
      <c r="D6433" s="99">
        <v>0</v>
      </c>
      <c r="E6433" s="99">
        <v>0</v>
      </c>
    </row>
    <row r="6434" spans="1:5" x14ac:dyDescent="0.25">
      <c r="A6434" s="98" t="s">
        <v>1388</v>
      </c>
      <c r="B6434" s="99"/>
      <c r="C6434" s="99">
        <v>7241.12</v>
      </c>
      <c r="D6434" s="99">
        <v>0</v>
      </c>
      <c r="E6434" s="99">
        <v>0</v>
      </c>
    </row>
    <row r="6435" spans="1:5" x14ac:dyDescent="0.25">
      <c r="A6435" s="98" t="s">
        <v>1393</v>
      </c>
      <c r="B6435" s="99"/>
      <c r="C6435" s="99"/>
      <c r="D6435" s="99">
        <v>0</v>
      </c>
      <c r="E6435" s="99">
        <v>0</v>
      </c>
    </row>
    <row r="6436" spans="1:5" x14ac:dyDescent="0.25">
      <c r="A6436" s="98" t="s">
        <v>2186</v>
      </c>
      <c r="B6436" s="99">
        <v>12.8</v>
      </c>
      <c r="C6436" s="99"/>
      <c r="D6436" s="99"/>
      <c r="E6436" s="99"/>
    </row>
    <row r="6437" spans="1:5" x14ac:dyDescent="0.25">
      <c r="A6437" s="98" t="s">
        <v>1839</v>
      </c>
      <c r="B6437" s="99">
        <v>31.55</v>
      </c>
      <c r="C6437" s="99"/>
      <c r="D6437" s="99"/>
      <c r="E6437" s="99"/>
    </row>
    <row r="6438" spans="1:5" x14ac:dyDescent="0.25">
      <c r="A6438" s="98" t="s">
        <v>1844</v>
      </c>
      <c r="B6438" s="99">
        <v>10.07</v>
      </c>
      <c r="C6438" s="99"/>
      <c r="D6438" s="99"/>
      <c r="E6438" s="99"/>
    </row>
    <row r="6439" spans="1:5" x14ac:dyDescent="0.25">
      <c r="A6439" s="98" t="s">
        <v>1753</v>
      </c>
      <c r="B6439" s="99">
        <v>5.5465</v>
      </c>
      <c r="C6439" s="99"/>
      <c r="D6439" s="99"/>
      <c r="E6439" s="99"/>
    </row>
    <row r="6440" spans="1:5" x14ac:dyDescent="0.25">
      <c r="A6440" s="98" t="s">
        <v>1748</v>
      </c>
      <c r="B6440" s="99">
        <v>12.49</v>
      </c>
      <c r="C6440" s="99"/>
      <c r="D6440" s="99"/>
      <c r="E6440" s="99"/>
    </row>
    <row r="6441" spans="1:5" x14ac:dyDescent="0.25">
      <c r="A6441" s="98" t="s">
        <v>1849</v>
      </c>
      <c r="B6441" s="99">
        <v>1865.13</v>
      </c>
      <c r="C6441" s="99"/>
      <c r="D6441" s="99"/>
      <c r="E6441" s="99"/>
    </row>
    <row r="6442" spans="1:5" x14ac:dyDescent="0.25">
      <c r="A6442" s="98" t="s">
        <v>1854</v>
      </c>
      <c r="B6442" s="99">
        <v>4.01</v>
      </c>
      <c r="C6442" s="99"/>
      <c r="D6442" s="99"/>
      <c r="E6442" s="99"/>
    </row>
    <row r="6443" spans="1:5" x14ac:dyDescent="0.25">
      <c r="A6443" s="98" t="s">
        <v>1758</v>
      </c>
      <c r="B6443" s="99">
        <v>7.71</v>
      </c>
      <c r="C6443" s="99"/>
      <c r="D6443" s="99"/>
      <c r="E6443" s="99"/>
    </row>
    <row r="6444" spans="1:5" x14ac:dyDescent="0.25">
      <c r="A6444" s="98" t="s">
        <v>1859</v>
      </c>
      <c r="B6444" s="99">
        <v>4.3099999999999996</v>
      </c>
      <c r="C6444" s="99"/>
      <c r="D6444" s="99"/>
      <c r="E6444" s="99"/>
    </row>
    <row r="6445" spans="1:5" x14ac:dyDescent="0.25">
      <c r="A6445" s="98" t="s">
        <v>1761</v>
      </c>
      <c r="B6445" s="99">
        <v>22.829000000000001</v>
      </c>
      <c r="C6445" s="99"/>
      <c r="D6445" s="99"/>
      <c r="E6445" s="99"/>
    </row>
    <row r="6446" spans="1:5" x14ac:dyDescent="0.25">
      <c r="A6446" s="98" t="s">
        <v>1771</v>
      </c>
      <c r="B6446" s="99">
        <v>35.034399999999998</v>
      </c>
      <c r="C6446" s="99"/>
      <c r="D6446" s="99"/>
      <c r="E6446" s="99"/>
    </row>
    <row r="6447" spans="1:5" x14ac:dyDescent="0.25">
      <c r="A6447" s="98" t="s">
        <v>1766</v>
      </c>
      <c r="B6447" s="99">
        <v>7.1489000000000003</v>
      </c>
      <c r="C6447" s="99"/>
      <c r="D6447" s="99"/>
      <c r="E6447" s="99"/>
    </row>
    <row r="6448" spans="1:5" x14ac:dyDescent="0.25">
      <c r="A6448" s="98" t="s">
        <v>1776</v>
      </c>
      <c r="B6448" s="99">
        <v>30.914300000000001</v>
      </c>
      <c r="C6448" s="99"/>
      <c r="D6448" s="99"/>
      <c r="E6448" s="99"/>
    </row>
    <row r="6449" spans="1:5" x14ac:dyDescent="0.25">
      <c r="A6449" s="98" t="s">
        <v>1781</v>
      </c>
      <c r="B6449" s="99">
        <v>11.766299999999999</v>
      </c>
      <c r="C6449" s="99"/>
      <c r="D6449" s="99"/>
      <c r="E6449" s="99"/>
    </row>
    <row r="6450" spans="1:5" x14ac:dyDescent="0.25">
      <c r="A6450" s="98" t="s">
        <v>1786</v>
      </c>
      <c r="B6450" s="99">
        <v>153.7105</v>
      </c>
      <c r="C6450" s="99"/>
      <c r="D6450" s="99"/>
      <c r="E6450" s="99"/>
    </row>
    <row r="6451" spans="1:5" x14ac:dyDescent="0.25">
      <c r="A6451" s="98" t="s">
        <v>1791</v>
      </c>
      <c r="B6451" s="99">
        <v>56.450200000000002</v>
      </c>
      <c r="C6451" s="99"/>
      <c r="D6451" s="99"/>
      <c r="E6451" s="99"/>
    </row>
    <row r="6452" spans="1:5" x14ac:dyDescent="0.25">
      <c r="A6452" s="98" t="s">
        <v>1796</v>
      </c>
      <c r="B6452" s="99">
        <v>170.37270000000001</v>
      </c>
      <c r="C6452" s="99"/>
      <c r="D6452" s="99"/>
      <c r="E6452" s="99"/>
    </row>
    <row r="6453" spans="1:5" x14ac:dyDescent="0.25">
      <c r="A6453" s="98" t="s">
        <v>1801</v>
      </c>
      <c r="B6453" s="99">
        <v>804.81</v>
      </c>
      <c r="C6453" s="99"/>
      <c r="D6453" s="99"/>
      <c r="E6453" s="99"/>
    </row>
    <row r="6454" spans="1:5" x14ac:dyDescent="0.25">
      <c r="A6454" s="98" t="s">
        <v>1806</v>
      </c>
      <c r="B6454" s="99">
        <v>75.8596</v>
      </c>
      <c r="C6454" s="99"/>
      <c r="D6454" s="99"/>
      <c r="E6454" s="99"/>
    </row>
    <row r="6455" spans="1:5" x14ac:dyDescent="0.25">
      <c r="A6455" s="98" t="s">
        <v>1811</v>
      </c>
      <c r="B6455" s="99">
        <v>20.62</v>
      </c>
      <c r="C6455" s="99"/>
      <c r="D6455" s="99"/>
      <c r="E6455" s="99"/>
    </row>
    <row r="6456" spans="1:5" x14ac:dyDescent="0.25">
      <c r="A6456" s="98" t="s">
        <v>1816</v>
      </c>
      <c r="B6456" s="99">
        <v>23.84</v>
      </c>
      <c r="C6456" s="99"/>
      <c r="D6456" s="99"/>
      <c r="E6456" s="99"/>
    </row>
    <row r="6457" spans="1:5" x14ac:dyDescent="0.25">
      <c r="A6457" s="98" t="s">
        <v>1821</v>
      </c>
      <c r="B6457" s="99">
        <v>6.82</v>
      </c>
      <c r="C6457" s="99"/>
      <c r="D6457" s="99"/>
      <c r="E6457" s="99"/>
    </row>
    <row r="6458" spans="1:5" x14ac:dyDescent="0.25">
      <c r="A6458" s="98" t="s">
        <v>1826</v>
      </c>
      <c r="B6458" s="99">
        <v>26</v>
      </c>
      <c r="C6458" s="99"/>
      <c r="D6458" s="99"/>
      <c r="E6458" s="99"/>
    </row>
    <row r="6459" spans="1:5" x14ac:dyDescent="0.25">
      <c r="A6459" s="98" t="s">
        <v>1831</v>
      </c>
      <c r="B6459" s="99">
        <v>22.87</v>
      </c>
      <c r="C6459" s="99"/>
      <c r="D6459" s="99"/>
      <c r="E6459" s="99"/>
    </row>
    <row r="6460" spans="1:5" x14ac:dyDescent="0.25">
      <c r="A6460" s="98" t="s">
        <v>1836</v>
      </c>
      <c r="B6460" s="99">
        <v>1275.21</v>
      </c>
      <c r="C6460" s="99"/>
      <c r="D6460" s="99"/>
      <c r="E6460" s="99"/>
    </row>
    <row r="6461" spans="1:5" x14ac:dyDescent="0.25">
      <c r="A6461" s="98" t="s">
        <v>1103</v>
      </c>
      <c r="B6461" s="99"/>
      <c r="C6461" s="99">
        <v>3047.01</v>
      </c>
      <c r="D6461" s="99">
        <v>0</v>
      </c>
      <c r="E6461" s="99">
        <v>0</v>
      </c>
    </row>
    <row r="6462" spans="1:5" x14ac:dyDescent="0.25">
      <c r="A6462" s="98" t="s">
        <v>1108</v>
      </c>
      <c r="B6462" s="99"/>
      <c r="C6462" s="99">
        <v>3483.07</v>
      </c>
      <c r="D6462" s="99">
        <v>0</v>
      </c>
      <c r="E6462" s="99">
        <v>0</v>
      </c>
    </row>
    <row r="6463" spans="1:5" x14ac:dyDescent="0.25">
      <c r="A6463" s="98" t="s">
        <v>1018</v>
      </c>
      <c r="B6463" s="99"/>
      <c r="C6463" s="99">
        <v>656.06</v>
      </c>
      <c r="D6463" s="99">
        <v>0</v>
      </c>
      <c r="E6463" s="99">
        <v>0</v>
      </c>
    </row>
    <row r="6464" spans="1:5" x14ac:dyDescent="0.25">
      <c r="A6464" s="98" t="s">
        <v>1015</v>
      </c>
      <c r="B6464" s="99"/>
      <c r="C6464" s="99">
        <v>609.97</v>
      </c>
      <c r="D6464" s="99">
        <v>0</v>
      </c>
      <c r="E6464" s="99">
        <v>0</v>
      </c>
    </row>
    <row r="6465" spans="1:5" x14ac:dyDescent="0.25">
      <c r="A6465" s="98" t="s">
        <v>1113</v>
      </c>
      <c r="B6465" s="99"/>
      <c r="C6465" s="99">
        <v>4492.58</v>
      </c>
      <c r="D6465" s="99">
        <v>0</v>
      </c>
      <c r="E6465" s="99">
        <v>0</v>
      </c>
    </row>
    <row r="6466" spans="1:5" x14ac:dyDescent="0.25">
      <c r="A6466" s="98" t="s">
        <v>1023</v>
      </c>
      <c r="B6466" s="99"/>
      <c r="C6466" s="99">
        <v>727.29</v>
      </c>
      <c r="D6466" s="99">
        <v>0</v>
      </c>
      <c r="E6466" s="99">
        <v>0</v>
      </c>
    </row>
    <row r="6467" spans="1:5" x14ac:dyDescent="0.25">
      <c r="A6467" s="98" t="s">
        <v>1118</v>
      </c>
      <c r="B6467" s="99"/>
      <c r="C6467" s="99"/>
      <c r="D6467" s="99">
        <v>0</v>
      </c>
      <c r="E6467" s="99">
        <v>0</v>
      </c>
    </row>
    <row r="6468" spans="1:5" x14ac:dyDescent="0.25">
      <c r="A6468" s="98" t="s">
        <v>1123</v>
      </c>
      <c r="B6468" s="99"/>
      <c r="C6468" s="99"/>
      <c r="D6468" s="99">
        <v>0</v>
      </c>
      <c r="E6468" s="99">
        <v>0</v>
      </c>
    </row>
    <row r="6469" spans="1:5" x14ac:dyDescent="0.25">
      <c r="A6469" s="98" t="s">
        <v>1128</v>
      </c>
      <c r="B6469" s="99"/>
      <c r="C6469" s="99"/>
      <c r="D6469" s="99">
        <v>0</v>
      </c>
      <c r="E6469" s="99">
        <v>0</v>
      </c>
    </row>
    <row r="6470" spans="1:5" x14ac:dyDescent="0.25">
      <c r="A6470" s="98" t="s">
        <v>1028</v>
      </c>
      <c r="B6470" s="99"/>
      <c r="C6470" s="99">
        <v>838.44</v>
      </c>
      <c r="D6470" s="99">
        <v>0</v>
      </c>
      <c r="E6470" s="99">
        <v>0</v>
      </c>
    </row>
    <row r="6471" spans="1:5" x14ac:dyDescent="0.25">
      <c r="A6471" s="98" t="s">
        <v>1133</v>
      </c>
      <c r="B6471" s="99"/>
      <c r="C6471" s="99"/>
      <c r="D6471" s="99">
        <v>0</v>
      </c>
      <c r="E6471" s="99">
        <v>0</v>
      </c>
    </row>
    <row r="6472" spans="1:5" x14ac:dyDescent="0.25">
      <c r="A6472" s="98" t="s">
        <v>1038</v>
      </c>
      <c r="B6472" s="99"/>
      <c r="C6472" s="99">
        <v>914.53</v>
      </c>
      <c r="D6472" s="99">
        <v>0</v>
      </c>
      <c r="E6472" s="99">
        <v>0</v>
      </c>
    </row>
    <row r="6473" spans="1:5" x14ac:dyDescent="0.25">
      <c r="A6473" s="98" t="s">
        <v>1033</v>
      </c>
      <c r="B6473" s="99"/>
      <c r="C6473" s="99">
        <v>862.03</v>
      </c>
      <c r="D6473" s="99">
        <v>0</v>
      </c>
      <c r="E6473" s="99">
        <v>0</v>
      </c>
    </row>
    <row r="6474" spans="1:5" x14ac:dyDescent="0.25">
      <c r="A6474" s="98" t="s">
        <v>1043</v>
      </c>
      <c r="B6474" s="99"/>
      <c r="C6474" s="99">
        <v>1138.1600000000001</v>
      </c>
      <c r="D6474" s="99">
        <v>0</v>
      </c>
      <c r="E6474" s="99">
        <v>0</v>
      </c>
    </row>
    <row r="6475" spans="1:5" x14ac:dyDescent="0.25">
      <c r="A6475" s="98" t="s">
        <v>1048</v>
      </c>
      <c r="B6475" s="99"/>
      <c r="C6475" s="99">
        <v>1287.02</v>
      </c>
      <c r="D6475" s="99">
        <v>0</v>
      </c>
      <c r="E6475" s="99">
        <v>0</v>
      </c>
    </row>
    <row r="6476" spans="1:5" x14ac:dyDescent="0.25">
      <c r="A6476" s="98" t="s">
        <v>1053</v>
      </c>
      <c r="B6476" s="99"/>
      <c r="C6476" s="99">
        <v>1420</v>
      </c>
      <c r="D6476" s="99">
        <v>0</v>
      </c>
      <c r="E6476" s="99">
        <v>0</v>
      </c>
    </row>
    <row r="6477" spans="1:5" x14ac:dyDescent="0.25">
      <c r="A6477" s="98" t="s">
        <v>1058</v>
      </c>
      <c r="B6477" s="99"/>
      <c r="C6477" s="99"/>
      <c r="D6477" s="99">
        <v>0</v>
      </c>
      <c r="E6477" s="99">
        <v>0</v>
      </c>
    </row>
    <row r="6478" spans="1:5" x14ac:dyDescent="0.25">
      <c r="A6478" s="98" t="s">
        <v>1063</v>
      </c>
      <c r="B6478" s="99"/>
      <c r="C6478" s="99">
        <v>1820.28</v>
      </c>
      <c r="D6478" s="99">
        <v>0</v>
      </c>
      <c r="E6478" s="99">
        <v>0</v>
      </c>
    </row>
    <row r="6479" spans="1:5" x14ac:dyDescent="0.25">
      <c r="A6479" s="98" t="s">
        <v>1068</v>
      </c>
      <c r="B6479" s="99"/>
      <c r="C6479" s="99">
        <v>1780.51</v>
      </c>
      <c r="D6479" s="99">
        <v>0</v>
      </c>
      <c r="E6479" s="99">
        <v>0</v>
      </c>
    </row>
    <row r="6480" spans="1:5" x14ac:dyDescent="0.25">
      <c r="A6480" s="98" t="s">
        <v>1073</v>
      </c>
      <c r="B6480" s="99"/>
      <c r="C6480" s="99">
        <v>1921.21</v>
      </c>
      <c r="D6480" s="99">
        <v>0</v>
      </c>
      <c r="E6480" s="99">
        <v>0</v>
      </c>
    </row>
    <row r="6481" spans="1:5" x14ac:dyDescent="0.25">
      <c r="A6481" s="98" t="s">
        <v>1078</v>
      </c>
      <c r="B6481" s="99"/>
      <c r="C6481" s="99">
        <v>2156.7199999999998</v>
      </c>
      <c r="D6481" s="99">
        <v>0</v>
      </c>
      <c r="E6481" s="99">
        <v>0</v>
      </c>
    </row>
    <row r="6482" spans="1:5" x14ac:dyDescent="0.25">
      <c r="A6482" s="98" t="s">
        <v>1083</v>
      </c>
      <c r="B6482" s="99"/>
      <c r="C6482" s="99">
        <v>2091.27</v>
      </c>
      <c r="D6482" s="99">
        <v>0</v>
      </c>
      <c r="E6482" s="99">
        <v>0</v>
      </c>
    </row>
    <row r="6483" spans="1:5" x14ac:dyDescent="0.25">
      <c r="A6483" s="98" t="s">
        <v>1088</v>
      </c>
      <c r="B6483" s="99"/>
      <c r="C6483" s="99">
        <v>2451.13</v>
      </c>
      <c r="D6483" s="99">
        <v>0</v>
      </c>
      <c r="E6483" s="99">
        <v>0</v>
      </c>
    </row>
    <row r="6484" spans="1:5" x14ac:dyDescent="0.25">
      <c r="A6484" s="98" t="s">
        <v>1093</v>
      </c>
      <c r="B6484" s="99"/>
      <c r="C6484" s="99">
        <v>2260.5100000000002</v>
      </c>
      <c r="D6484" s="99">
        <v>0</v>
      </c>
      <c r="E6484" s="99">
        <v>0</v>
      </c>
    </row>
    <row r="6485" spans="1:5" x14ac:dyDescent="0.25">
      <c r="A6485" s="98" t="s">
        <v>1098</v>
      </c>
      <c r="B6485" s="99"/>
      <c r="C6485" s="99">
        <v>2765.55</v>
      </c>
      <c r="D6485" s="99">
        <v>0</v>
      </c>
      <c r="E6485" s="99">
        <v>0</v>
      </c>
    </row>
    <row r="6486" spans="1:5" x14ac:dyDescent="0.25">
      <c r="A6486" s="98" t="s">
        <v>1251</v>
      </c>
      <c r="B6486" s="99">
        <v>38.450000000000003</v>
      </c>
      <c r="C6486" s="99"/>
      <c r="D6486" s="99"/>
      <c r="E6486" s="99"/>
    </row>
    <row r="6487" spans="1:5" x14ac:dyDescent="0.25">
      <c r="A6487" s="98" t="s">
        <v>1231</v>
      </c>
      <c r="B6487" s="99">
        <v>27.82</v>
      </c>
      <c r="C6487" s="99"/>
      <c r="D6487" s="99"/>
      <c r="E6487" s="99"/>
    </row>
    <row r="6488" spans="1:5" x14ac:dyDescent="0.25">
      <c r="A6488" s="98" t="s">
        <v>1361</v>
      </c>
      <c r="B6488" s="99">
        <v>10.23</v>
      </c>
      <c r="C6488" s="99"/>
      <c r="D6488" s="99"/>
      <c r="E6488" s="99"/>
    </row>
    <row r="6489" spans="1:5" x14ac:dyDescent="0.25">
      <c r="A6489" s="98" t="s">
        <v>1261</v>
      </c>
      <c r="B6489" s="99">
        <v>40.5443</v>
      </c>
      <c r="C6489" s="99"/>
      <c r="D6489" s="99"/>
      <c r="E6489" s="99"/>
    </row>
    <row r="6490" spans="1:5" x14ac:dyDescent="0.25">
      <c r="A6490" s="98" t="s">
        <v>1256</v>
      </c>
      <c r="B6490" s="99">
        <v>43.06</v>
      </c>
      <c r="C6490" s="99"/>
      <c r="D6490" s="99"/>
      <c r="E6490" s="99"/>
    </row>
    <row r="6491" spans="1:5" x14ac:dyDescent="0.25">
      <c r="A6491" s="98" t="s">
        <v>1266</v>
      </c>
      <c r="B6491" s="99">
        <v>60.702599999999997</v>
      </c>
      <c r="C6491" s="99"/>
      <c r="D6491" s="99"/>
      <c r="E6491" s="99"/>
    </row>
    <row r="6492" spans="1:5" x14ac:dyDescent="0.25">
      <c r="A6492" s="98" t="s">
        <v>1271</v>
      </c>
      <c r="B6492" s="99">
        <v>55.273899999999998</v>
      </c>
      <c r="C6492" s="99"/>
      <c r="D6492" s="99"/>
      <c r="E6492" s="99"/>
    </row>
    <row r="6493" spans="1:5" x14ac:dyDescent="0.25">
      <c r="A6493" s="98" t="s">
        <v>1281</v>
      </c>
      <c r="B6493" s="99">
        <v>36.935000000000002</v>
      </c>
      <c r="C6493" s="99"/>
      <c r="D6493" s="99"/>
      <c r="E6493" s="99"/>
    </row>
    <row r="6494" spans="1:5" x14ac:dyDescent="0.25">
      <c r="A6494" s="98" t="s">
        <v>1276</v>
      </c>
      <c r="B6494" s="99">
        <v>18.429500000000001</v>
      </c>
      <c r="C6494" s="99"/>
      <c r="D6494" s="99"/>
      <c r="E6494" s="99"/>
    </row>
    <row r="6495" spans="1:5" x14ac:dyDescent="0.25">
      <c r="A6495" s="98" t="s">
        <v>1286</v>
      </c>
      <c r="B6495" s="99">
        <v>97.457899999999995</v>
      </c>
      <c r="C6495" s="99"/>
      <c r="D6495" s="99"/>
      <c r="E6495" s="99"/>
    </row>
    <row r="6496" spans="1:5" x14ac:dyDescent="0.25">
      <c r="A6496" s="98" t="s">
        <v>1291</v>
      </c>
      <c r="B6496" s="99">
        <v>11.9626</v>
      </c>
      <c r="C6496" s="99"/>
      <c r="D6496" s="99"/>
      <c r="E6496" s="99"/>
    </row>
    <row r="6497" spans="1:5" x14ac:dyDescent="0.25">
      <c r="A6497" s="98" t="s">
        <v>1241</v>
      </c>
      <c r="B6497" s="99">
        <v>6.9010999999999996</v>
      </c>
      <c r="C6497" s="99"/>
      <c r="D6497" s="99"/>
      <c r="E6497" s="99"/>
    </row>
    <row r="6498" spans="1:5" x14ac:dyDescent="0.25">
      <c r="A6498" s="98" t="s">
        <v>1296</v>
      </c>
      <c r="B6498" s="99">
        <v>2.5872000000000002</v>
      </c>
      <c r="C6498" s="99"/>
      <c r="D6498" s="99"/>
      <c r="E6498" s="99"/>
    </row>
    <row r="6499" spans="1:5" x14ac:dyDescent="0.25">
      <c r="A6499" s="98" t="s">
        <v>1301</v>
      </c>
      <c r="B6499" s="99">
        <v>118.7</v>
      </c>
      <c r="C6499" s="99"/>
      <c r="D6499" s="99"/>
      <c r="E6499" s="99"/>
    </row>
    <row r="6500" spans="1:5" x14ac:dyDescent="0.25">
      <c r="A6500" s="98" t="s">
        <v>1306</v>
      </c>
      <c r="B6500" s="99">
        <v>15.4305</v>
      </c>
      <c r="C6500" s="99"/>
      <c r="D6500" s="99"/>
      <c r="E6500" s="99"/>
    </row>
    <row r="6501" spans="1:5" x14ac:dyDescent="0.25">
      <c r="A6501" s="98" t="s">
        <v>1311</v>
      </c>
      <c r="B6501" s="99">
        <v>152.96</v>
      </c>
      <c r="C6501" s="99"/>
      <c r="D6501" s="99"/>
      <c r="E6501" s="99"/>
    </row>
    <row r="6502" spans="1:5" x14ac:dyDescent="0.25">
      <c r="A6502" s="98" t="s">
        <v>1316</v>
      </c>
      <c r="B6502" s="99">
        <v>153.47999999999999</v>
      </c>
      <c r="C6502" s="99"/>
      <c r="D6502" s="99"/>
      <c r="E6502" s="99"/>
    </row>
    <row r="6503" spans="1:5" x14ac:dyDescent="0.25">
      <c r="A6503" s="98" t="s">
        <v>1236</v>
      </c>
      <c r="B6503" s="99">
        <v>0.24429999999999999</v>
      </c>
      <c r="C6503" s="99"/>
      <c r="D6503" s="99"/>
      <c r="E6503" s="99"/>
    </row>
    <row r="6504" spans="1:5" x14ac:dyDescent="0.25">
      <c r="A6504" s="98" t="s">
        <v>1321</v>
      </c>
      <c r="B6504" s="99">
        <v>49.227400000000003</v>
      </c>
      <c r="C6504" s="99"/>
      <c r="D6504" s="99"/>
      <c r="E6504" s="99"/>
    </row>
    <row r="6505" spans="1:5" x14ac:dyDescent="0.25">
      <c r="A6505" s="98" t="s">
        <v>1326</v>
      </c>
      <c r="B6505" s="99">
        <v>4.9400000000000004</v>
      </c>
      <c r="C6505" s="99"/>
      <c r="D6505" s="99"/>
      <c r="E6505" s="99"/>
    </row>
    <row r="6506" spans="1:5" x14ac:dyDescent="0.25">
      <c r="A6506" s="98" t="s">
        <v>1331</v>
      </c>
      <c r="B6506" s="99">
        <v>23.466100000000001</v>
      </c>
      <c r="C6506" s="99"/>
      <c r="D6506" s="99"/>
      <c r="E6506" s="99"/>
    </row>
    <row r="6507" spans="1:5" x14ac:dyDescent="0.25">
      <c r="A6507" s="98" t="s">
        <v>1336</v>
      </c>
      <c r="B6507" s="99">
        <v>30.662700000000001</v>
      </c>
      <c r="C6507" s="99"/>
      <c r="D6507" s="99"/>
      <c r="E6507" s="99"/>
    </row>
    <row r="6508" spans="1:5" x14ac:dyDescent="0.25">
      <c r="A6508" s="98" t="s">
        <v>1341</v>
      </c>
      <c r="B6508" s="99">
        <v>5.5410000000000004</v>
      </c>
      <c r="C6508" s="99"/>
      <c r="D6508" s="99"/>
      <c r="E6508" s="99"/>
    </row>
    <row r="6509" spans="1:5" x14ac:dyDescent="0.25">
      <c r="A6509" s="98" t="s">
        <v>1246</v>
      </c>
      <c r="B6509" s="99">
        <v>3.7614000000000001</v>
      </c>
      <c r="C6509" s="99"/>
      <c r="D6509" s="99"/>
      <c r="E6509" s="99"/>
    </row>
    <row r="6510" spans="1:5" x14ac:dyDescent="0.25">
      <c r="A6510" s="98" t="s">
        <v>1346</v>
      </c>
      <c r="B6510" s="99">
        <v>5.42</v>
      </c>
      <c r="C6510" s="99"/>
      <c r="D6510" s="99"/>
      <c r="E6510" s="99"/>
    </row>
    <row r="6511" spans="1:5" x14ac:dyDescent="0.25">
      <c r="A6511" s="98" t="s">
        <v>1351</v>
      </c>
      <c r="B6511" s="99">
        <v>38.922699999999999</v>
      </c>
      <c r="C6511" s="99"/>
      <c r="D6511" s="99"/>
      <c r="E6511" s="99"/>
    </row>
    <row r="6512" spans="1:5" x14ac:dyDescent="0.25">
      <c r="A6512" s="98" t="s">
        <v>1356</v>
      </c>
      <c r="B6512" s="99">
        <v>8.8066999999999993</v>
      </c>
      <c r="C6512" s="99"/>
      <c r="D6512" s="99"/>
      <c r="E6512" s="99"/>
    </row>
    <row r="6513" spans="1:5" x14ac:dyDescent="0.25">
      <c r="A6513" s="98" t="s">
        <v>520</v>
      </c>
      <c r="B6513" s="99"/>
      <c r="C6513" s="99">
        <v>97.45</v>
      </c>
      <c r="D6513" s="99">
        <v>0</v>
      </c>
      <c r="E6513" s="99">
        <v>0</v>
      </c>
    </row>
    <row r="6514" spans="1:5" x14ac:dyDescent="0.25">
      <c r="A6514" s="98" t="s">
        <v>500</v>
      </c>
      <c r="B6514" s="99"/>
      <c r="C6514" s="99">
        <v>59.18</v>
      </c>
      <c r="D6514" s="99">
        <v>0</v>
      </c>
      <c r="E6514" s="99">
        <v>0</v>
      </c>
    </row>
    <row r="6515" spans="1:5" x14ac:dyDescent="0.25">
      <c r="A6515" s="98" t="s">
        <v>530</v>
      </c>
      <c r="B6515" s="99"/>
      <c r="C6515" s="99">
        <v>134.02000000000001</v>
      </c>
      <c r="D6515" s="99">
        <v>0</v>
      </c>
      <c r="E6515" s="99">
        <v>0</v>
      </c>
    </row>
    <row r="6516" spans="1:5" x14ac:dyDescent="0.25">
      <c r="A6516" s="98" t="s">
        <v>525</v>
      </c>
      <c r="B6516" s="99"/>
      <c r="C6516" s="99">
        <v>104.79</v>
      </c>
      <c r="D6516" s="99">
        <v>0</v>
      </c>
      <c r="E6516" s="99">
        <v>0</v>
      </c>
    </row>
    <row r="6517" spans="1:5" x14ac:dyDescent="0.25">
      <c r="A6517" s="98" t="s">
        <v>535</v>
      </c>
      <c r="B6517" s="99"/>
      <c r="C6517" s="99">
        <v>138.4</v>
      </c>
      <c r="D6517" s="99">
        <v>0</v>
      </c>
      <c r="E6517" s="99">
        <v>0</v>
      </c>
    </row>
    <row r="6518" spans="1:5" x14ac:dyDescent="0.25">
      <c r="A6518" s="98" t="s">
        <v>540</v>
      </c>
      <c r="B6518" s="99"/>
      <c r="C6518" s="99">
        <v>153.69</v>
      </c>
      <c r="D6518" s="99">
        <v>0</v>
      </c>
      <c r="E6518" s="99">
        <v>0</v>
      </c>
    </row>
    <row r="6519" spans="1:5" x14ac:dyDescent="0.25">
      <c r="A6519" s="98" t="s">
        <v>550</v>
      </c>
      <c r="B6519" s="99"/>
      <c r="C6519" s="99">
        <v>186.89</v>
      </c>
      <c r="D6519" s="99">
        <v>0</v>
      </c>
      <c r="E6519" s="99">
        <v>0</v>
      </c>
    </row>
    <row r="6520" spans="1:5" x14ac:dyDescent="0.25">
      <c r="A6520" s="98" t="s">
        <v>545</v>
      </c>
      <c r="B6520" s="99"/>
      <c r="C6520" s="99">
        <v>179.72</v>
      </c>
      <c r="D6520" s="99">
        <v>0</v>
      </c>
      <c r="E6520" s="99">
        <v>0</v>
      </c>
    </row>
    <row r="6521" spans="1:5" x14ac:dyDescent="0.25">
      <c r="A6521" s="98" t="s">
        <v>555</v>
      </c>
      <c r="B6521" s="99"/>
      <c r="C6521" s="99">
        <v>243.78</v>
      </c>
      <c r="D6521" s="99">
        <v>0</v>
      </c>
      <c r="E6521" s="99">
        <v>0</v>
      </c>
    </row>
    <row r="6522" spans="1:5" x14ac:dyDescent="0.25">
      <c r="A6522" s="98" t="s">
        <v>510</v>
      </c>
      <c r="B6522" s="99"/>
      <c r="C6522" s="99">
        <v>76.55</v>
      </c>
      <c r="D6522" s="99">
        <v>0</v>
      </c>
      <c r="E6522" s="99">
        <v>0</v>
      </c>
    </row>
    <row r="6523" spans="1:5" x14ac:dyDescent="0.25">
      <c r="A6523" s="98" t="s">
        <v>560</v>
      </c>
      <c r="B6523" s="99"/>
      <c r="C6523" s="99">
        <v>260.98</v>
      </c>
      <c r="D6523" s="99">
        <v>0</v>
      </c>
      <c r="E6523" s="99">
        <v>0</v>
      </c>
    </row>
    <row r="6524" spans="1:5" x14ac:dyDescent="0.25">
      <c r="A6524" s="98" t="s">
        <v>565</v>
      </c>
      <c r="B6524" s="99"/>
      <c r="C6524" s="99"/>
      <c r="D6524" s="99">
        <v>0</v>
      </c>
      <c r="E6524" s="99">
        <v>0</v>
      </c>
    </row>
    <row r="6525" spans="1:5" x14ac:dyDescent="0.25">
      <c r="A6525" s="98" t="s">
        <v>570</v>
      </c>
      <c r="B6525" s="99"/>
      <c r="C6525" s="99">
        <v>338.4</v>
      </c>
      <c r="D6525" s="99">
        <v>0</v>
      </c>
      <c r="E6525" s="99">
        <v>0</v>
      </c>
    </row>
    <row r="6526" spans="1:5" x14ac:dyDescent="0.25">
      <c r="A6526" s="98" t="s">
        <v>575</v>
      </c>
      <c r="B6526" s="99"/>
      <c r="C6526" s="99">
        <v>398.73</v>
      </c>
      <c r="D6526" s="99">
        <v>0</v>
      </c>
      <c r="E6526" s="99">
        <v>0</v>
      </c>
    </row>
    <row r="6527" spans="1:5" x14ac:dyDescent="0.25">
      <c r="A6527" s="98" t="s">
        <v>505</v>
      </c>
      <c r="B6527" s="99"/>
      <c r="C6527" s="99">
        <v>73.12</v>
      </c>
      <c r="D6527" s="99">
        <v>0</v>
      </c>
      <c r="E6527" s="99">
        <v>0</v>
      </c>
    </row>
    <row r="6528" spans="1:5" x14ac:dyDescent="0.25">
      <c r="A6528" s="98" t="s">
        <v>580</v>
      </c>
      <c r="B6528" s="99"/>
      <c r="C6528" s="99">
        <v>457.08</v>
      </c>
      <c r="D6528" s="99">
        <v>0</v>
      </c>
      <c r="E6528" s="99">
        <v>0</v>
      </c>
    </row>
    <row r="6529" spans="1:5" x14ac:dyDescent="0.25">
      <c r="A6529" s="98" t="s">
        <v>585</v>
      </c>
      <c r="B6529" s="99"/>
      <c r="C6529" s="99">
        <v>431.27</v>
      </c>
      <c r="D6529" s="99">
        <v>0</v>
      </c>
      <c r="E6529" s="99">
        <v>0</v>
      </c>
    </row>
    <row r="6530" spans="1:5" x14ac:dyDescent="0.25">
      <c r="A6530" s="98" t="s">
        <v>590</v>
      </c>
      <c r="B6530" s="99"/>
      <c r="C6530" s="99">
        <v>501</v>
      </c>
      <c r="D6530" s="99">
        <v>0</v>
      </c>
      <c r="E6530" s="99">
        <v>0</v>
      </c>
    </row>
    <row r="6531" spans="1:5" x14ac:dyDescent="0.25">
      <c r="A6531" s="98" t="s">
        <v>595</v>
      </c>
      <c r="B6531" s="99"/>
      <c r="C6531" s="99">
        <v>467.81</v>
      </c>
      <c r="D6531" s="99">
        <v>0</v>
      </c>
      <c r="E6531" s="99">
        <v>0</v>
      </c>
    </row>
    <row r="6532" spans="1:5" x14ac:dyDescent="0.25">
      <c r="A6532" s="98" t="s">
        <v>515</v>
      </c>
      <c r="B6532" s="99"/>
      <c r="C6532" s="99">
        <v>87.09</v>
      </c>
      <c r="D6532" s="99">
        <v>0</v>
      </c>
      <c r="E6532" s="99">
        <v>0</v>
      </c>
    </row>
    <row r="6533" spans="1:5" x14ac:dyDescent="0.25">
      <c r="A6533" s="98" t="s">
        <v>600</v>
      </c>
      <c r="B6533" s="99"/>
      <c r="C6533" s="99">
        <v>574.41999999999996</v>
      </c>
      <c r="D6533" s="99">
        <v>0</v>
      </c>
      <c r="E6533" s="99">
        <v>0</v>
      </c>
    </row>
    <row r="6534" spans="1:5" x14ac:dyDescent="0.25">
      <c r="A6534" s="98" t="s">
        <v>605</v>
      </c>
      <c r="B6534" s="99"/>
      <c r="C6534" s="99">
        <v>531.62</v>
      </c>
      <c r="D6534" s="99">
        <v>0</v>
      </c>
      <c r="E6534" s="99">
        <v>0</v>
      </c>
    </row>
    <row r="6535" spans="1:5" x14ac:dyDescent="0.25">
      <c r="A6535" s="98" t="s">
        <v>1136</v>
      </c>
      <c r="B6535" s="99">
        <v>26.763400000000001</v>
      </c>
      <c r="C6535" s="99"/>
      <c r="D6535" s="99"/>
      <c r="E6535" s="99"/>
    </row>
    <row r="6536" spans="1:5" x14ac:dyDescent="0.25">
      <c r="A6536" s="98" t="s">
        <v>1116</v>
      </c>
      <c r="B6536" s="99">
        <v>2.0682</v>
      </c>
      <c r="C6536" s="99"/>
      <c r="D6536" s="99"/>
      <c r="E6536" s="99"/>
    </row>
    <row r="6537" spans="1:5" x14ac:dyDescent="0.25">
      <c r="A6537" s="98" t="s">
        <v>1146</v>
      </c>
      <c r="B6537" s="99">
        <v>36.963900000000002</v>
      </c>
      <c r="C6537" s="99"/>
      <c r="D6537" s="99"/>
      <c r="E6537" s="99"/>
    </row>
    <row r="6538" spans="1:5" x14ac:dyDescent="0.25">
      <c r="A6538" s="98" t="s">
        <v>1141</v>
      </c>
      <c r="B6538" s="99">
        <v>24.218800000000002</v>
      </c>
      <c r="C6538" s="99"/>
      <c r="D6538" s="99"/>
      <c r="E6538" s="99"/>
    </row>
    <row r="6539" spans="1:5" x14ac:dyDescent="0.25">
      <c r="A6539" s="98" t="s">
        <v>1151</v>
      </c>
      <c r="B6539" s="99">
        <v>41.72</v>
      </c>
      <c r="C6539" s="99"/>
      <c r="D6539" s="99"/>
      <c r="E6539" s="99"/>
    </row>
    <row r="6540" spans="1:5" x14ac:dyDescent="0.25">
      <c r="A6540" s="98" t="s">
        <v>1156</v>
      </c>
      <c r="B6540" s="99">
        <v>47.206200000000003</v>
      </c>
      <c r="C6540" s="99"/>
      <c r="D6540" s="99"/>
      <c r="E6540" s="99"/>
    </row>
    <row r="6541" spans="1:5" x14ac:dyDescent="0.25">
      <c r="A6541" s="98" t="s">
        <v>1166</v>
      </c>
      <c r="B6541" s="99">
        <v>46.612499999999997</v>
      </c>
      <c r="C6541" s="99"/>
      <c r="D6541" s="99"/>
      <c r="E6541" s="99"/>
    </row>
    <row r="6542" spans="1:5" x14ac:dyDescent="0.25">
      <c r="A6542" s="98" t="s">
        <v>1161</v>
      </c>
      <c r="B6542" s="99">
        <v>42.442900000000002</v>
      </c>
      <c r="C6542" s="99"/>
      <c r="D6542" s="99"/>
      <c r="E6542" s="99"/>
    </row>
    <row r="6543" spans="1:5" x14ac:dyDescent="0.25">
      <c r="A6543" s="98" t="s">
        <v>1171</v>
      </c>
      <c r="B6543" s="99">
        <v>67.544700000000006</v>
      </c>
      <c r="C6543" s="99"/>
      <c r="D6543" s="99"/>
      <c r="E6543" s="99"/>
    </row>
    <row r="6544" spans="1:5" x14ac:dyDescent="0.25">
      <c r="A6544" s="98" t="s">
        <v>1176</v>
      </c>
      <c r="B6544" s="99">
        <v>8.7415000000000003</v>
      </c>
      <c r="C6544" s="99"/>
      <c r="D6544" s="99"/>
      <c r="E6544" s="99"/>
    </row>
    <row r="6545" spans="1:5" x14ac:dyDescent="0.25">
      <c r="A6545" s="98" t="s">
        <v>1126</v>
      </c>
      <c r="B6545" s="99">
        <v>21.36</v>
      </c>
      <c r="C6545" s="99"/>
      <c r="D6545" s="99"/>
      <c r="E6545" s="99"/>
    </row>
    <row r="6546" spans="1:5" x14ac:dyDescent="0.25">
      <c r="A6546" s="98" t="s">
        <v>1181</v>
      </c>
      <c r="B6546" s="99">
        <v>1.7925</v>
      </c>
      <c r="C6546" s="99"/>
      <c r="D6546" s="99"/>
      <c r="E6546" s="99"/>
    </row>
    <row r="6547" spans="1:5" x14ac:dyDescent="0.25">
      <c r="A6547" s="98" t="s">
        <v>1186</v>
      </c>
      <c r="B6547" s="99">
        <v>66.9345</v>
      </c>
      <c r="C6547" s="99"/>
      <c r="D6547" s="99"/>
      <c r="E6547" s="99"/>
    </row>
    <row r="6548" spans="1:5" x14ac:dyDescent="0.25">
      <c r="A6548" s="98" t="s">
        <v>1191</v>
      </c>
      <c r="B6548" s="99">
        <v>22.012599999999999</v>
      </c>
      <c r="C6548" s="99"/>
      <c r="D6548" s="99"/>
      <c r="E6548" s="99"/>
    </row>
    <row r="6549" spans="1:5" x14ac:dyDescent="0.25">
      <c r="A6549" s="98" t="s">
        <v>1196</v>
      </c>
      <c r="B6549" s="99">
        <v>21.6952</v>
      </c>
      <c r="C6549" s="99"/>
      <c r="D6549" s="99"/>
      <c r="E6549" s="99"/>
    </row>
    <row r="6550" spans="1:5" x14ac:dyDescent="0.25">
      <c r="A6550" s="98" t="s">
        <v>1206</v>
      </c>
      <c r="B6550" s="99">
        <v>124.5</v>
      </c>
      <c r="C6550" s="99"/>
      <c r="D6550" s="99"/>
      <c r="E6550" s="99"/>
    </row>
    <row r="6551" spans="1:5" x14ac:dyDescent="0.25">
      <c r="A6551" s="98" t="s">
        <v>1201</v>
      </c>
      <c r="B6551" s="99">
        <v>12.961</v>
      </c>
      <c r="C6551" s="99"/>
      <c r="D6551" s="99"/>
      <c r="E6551" s="99"/>
    </row>
    <row r="6552" spans="1:5" x14ac:dyDescent="0.25">
      <c r="A6552" s="98" t="s">
        <v>1121</v>
      </c>
      <c r="B6552" s="99">
        <v>2.4489000000000001</v>
      </c>
      <c r="C6552" s="99"/>
      <c r="D6552" s="99"/>
      <c r="E6552" s="99"/>
    </row>
    <row r="6553" spans="1:5" x14ac:dyDescent="0.25">
      <c r="A6553" s="98" t="s">
        <v>1211</v>
      </c>
      <c r="B6553" s="99">
        <v>12.049300000000001</v>
      </c>
      <c r="C6553" s="99"/>
      <c r="D6553" s="99"/>
      <c r="E6553" s="99"/>
    </row>
    <row r="6554" spans="1:5" x14ac:dyDescent="0.25">
      <c r="A6554" s="98" t="s">
        <v>1216</v>
      </c>
      <c r="B6554" s="99">
        <v>2.84</v>
      </c>
      <c r="C6554" s="99"/>
      <c r="D6554" s="99"/>
      <c r="E6554" s="99"/>
    </row>
    <row r="6555" spans="1:5" x14ac:dyDescent="0.25">
      <c r="A6555" s="98" t="s">
        <v>1221</v>
      </c>
      <c r="B6555" s="99">
        <v>31.1584</v>
      </c>
      <c r="C6555" s="99"/>
      <c r="D6555" s="99"/>
      <c r="E6555" s="99"/>
    </row>
    <row r="6556" spans="1:5" x14ac:dyDescent="0.25">
      <c r="A6556" s="98" t="s">
        <v>1131</v>
      </c>
      <c r="B6556" s="99">
        <v>25.8</v>
      </c>
      <c r="C6556" s="99"/>
      <c r="D6556" s="99"/>
      <c r="E6556" s="99"/>
    </row>
    <row r="6557" spans="1:5" x14ac:dyDescent="0.25">
      <c r="A6557" s="98" t="s">
        <v>1226</v>
      </c>
      <c r="B6557" s="99">
        <v>4.9630000000000001</v>
      </c>
      <c r="C6557" s="99"/>
      <c r="D6557" s="99"/>
      <c r="E6557" s="99"/>
    </row>
    <row r="6558" spans="1:5" x14ac:dyDescent="0.25">
      <c r="A6558" s="98" t="s">
        <v>426</v>
      </c>
      <c r="B6558" s="99"/>
      <c r="C6558" s="99"/>
      <c r="D6558" s="99">
        <v>0</v>
      </c>
      <c r="E6558" s="99">
        <v>0</v>
      </c>
    </row>
    <row r="6559" spans="1:5" x14ac:dyDescent="0.25">
      <c r="A6559" s="98" t="s">
        <v>406</v>
      </c>
      <c r="B6559" s="99"/>
      <c r="C6559" s="99">
        <v>39.08</v>
      </c>
      <c r="D6559" s="99">
        <v>0</v>
      </c>
      <c r="E6559" s="99">
        <v>0</v>
      </c>
    </row>
    <row r="6560" spans="1:5" x14ac:dyDescent="0.25">
      <c r="A6560" s="98" t="s">
        <v>435</v>
      </c>
      <c r="B6560" s="99"/>
      <c r="C6560" s="99">
        <v>82.69</v>
      </c>
      <c r="D6560" s="99">
        <v>0</v>
      </c>
      <c r="E6560" s="99">
        <v>0</v>
      </c>
    </row>
    <row r="6561" spans="1:5" x14ac:dyDescent="0.25">
      <c r="A6561" s="98" t="s">
        <v>430</v>
      </c>
      <c r="B6561" s="99"/>
      <c r="C6561" s="99">
        <v>77.59</v>
      </c>
      <c r="D6561" s="99">
        <v>0</v>
      </c>
      <c r="E6561" s="99">
        <v>0</v>
      </c>
    </row>
    <row r="6562" spans="1:5" x14ac:dyDescent="0.25">
      <c r="A6562" s="98" t="s">
        <v>440</v>
      </c>
      <c r="B6562" s="99"/>
      <c r="C6562" s="99">
        <v>100.42</v>
      </c>
      <c r="D6562" s="99">
        <v>0</v>
      </c>
      <c r="E6562" s="99">
        <v>0</v>
      </c>
    </row>
    <row r="6563" spans="1:5" x14ac:dyDescent="0.25">
      <c r="A6563" s="98" t="s">
        <v>445</v>
      </c>
      <c r="B6563" s="99"/>
      <c r="C6563" s="99">
        <v>101.24</v>
      </c>
      <c r="D6563" s="99">
        <v>0</v>
      </c>
      <c r="E6563" s="99">
        <v>0</v>
      </c>
    </row>
    <row r="6564" spans="1:5" x14ac:dyDescent="0.25">
      <c r="A6564" s="98" t="s">
        <v>455</v>
      </c>
      <c r="B6564" s="99"/>
      <c r="C6564" s="99">
        <v>129.91</v>
      </c>
      <c r="D6564" s="99">
        <v>0</v>
      </c>
      <c r="E6564" s="99">
        <v>0</v>
      </c>
    </row>
    <row r="6565" spans="1:5" x14ac:dyDescent="0.25">
      <c r="A6565" s="98" t="s">
        <v>450</v>
      </c>
      <c r="B6565" s="99"/>
      <c r="C6565" s="99">
        <v>121.56</v>
      </c>
      <c r="D6565" s="99">
        <v>0</v>
      </c>
      <c r="E6565" s="99">
        <v>0</v>
      </c>
    </row>
    <row r="6566" spans="1:5" x14ac:dyDescent="0.25">
      <c r="A6566" s="98" t="s">
        <v>460</v>
      </c>
      <c r="B6566" s="99"/>
      <c r="C6566" s="99">
        <v>153.94999999999999</v>
      </c>
      <c r="D6566" s="99">
        <v>0</v>
      </c>
      <c r="E6566" s="99">
        <v>0</v>
      </c>
    </row>
    <row r="6567" spans="1:5" x14ac:dyDescent="0.25">
      <c r="A6567" s="98" t="s">
        <v>416</v>
      </c>
      <c r="B6567" s="99"/>
      <c r="C6567" s="99">
        <v>53.9</v>
      </c>
      <c r="D6567" s="99">
        <v>0</v>
      </c>
      <c r="E6567" s="99">
        <v>0</v>
      </c>
    </row>
    <row r="6568" spans="1:5" x14ac:dyDescent="0.25">
      <c r="A6568" s="98" t="s">
        <v>465</v>
      </c>
      <c r="B6568" s="99"/>
      <c r="C6568" s="99">
        <v>171.95</v>
      </c>
      <c r="D6568" s="99">
        <v>0</v>
      </c>
      <c r="E6568" s="99">
        <v>0</v>
      </c>
    </row>
    <row r="6569" spans="1:5" x14ac:dyDescent="0.25">
      <c r="A6569" s="98" t="s">
        <v>470</v>
      </c>
      <c r="B6569" s="99"/>
      <c r="C6569" s="99"/>
      <c r="D6569" s="99">
        <v>0</v>
      </c>
      <c r="E6569" s="99">
        <v>0</v>
      </c>
    </row>
    <row r="6570" spans="1:5" x14ac:dyDescent="0.25">
      <c r="A6570" s="98" t="s">
        <v>475</v>
      </c>
      <c r="B6570" s="99"/>
      <c r="C6570" s="99">
        <v>213.65</v>
      </c>
      <c r="D6570" s="99">
        <v>0</v>
      </c>
      <c r="E6570" s="99">
        <v>0</v>
      </c>
    </row>
    <row r="6571" spans="1:5" x14ac:dyDescent="0.25">
      <c r="A6571" s="98" t="s">
        <v>480</v>
      </c>
      <c r="B6571" s="99"/>
      <c r="C6571" s="99">
        <v>251.59</v>
      </c>
      <c r="D6571" s="99">
        <v>0</v>
      </c>
      <c r="E6571" s="99">
        <v>0</v>
      </c>
    </row>
    <row r="6572" spans="1:5" x14ac:dyDescent="0.25">
      <c r="A6572" s="98" t="s">
        <v>411</v>
      </c>
      <c r="B6572" s="99"/>
      <c r="C6572" s="99">
        <v>49.64</v>
      </c>
      <c r="D6572" s="99">
        <v>0</v>
      </c>
      <c r="E6572" s="99">
        <v>0</v>
      </c>
    </row>
    <row r="6573" spans="1:5" x14ac:dyDescent="0.25">
      <c r="A6573" s="98" t="s">
        <v>485</v>
      </c>
      <c r="B6573" s="99"/>
      <c r="C6573" s="99">
        <v>296.42</v>
      </c>
      <c r="D6573" s="99">
        <v>0</v>
      </c>
      <c r="E6573" s="99">
        <v>0</v>
      </c>
    </row>
    <row r="6574" spans="1:5" x14ac:dyDescent="0.25">
      <c r="A6574" s="98" t="s">
        <v>490</v>
      </c>
      <c r="B6574" s="99"/>
      <c r="C6574" s="99"/>
      <c r="D6574" s="99">
        <v>0</v>
      </c>
      <c r="E6574" s="99">
        <v>0</v>
      </c>
    </row>
    <row r="6575" spans="1:5" x14ac:dyDescent="0.25">
      <c r="A6575" s="98" t="s">
        <v>495</v>
      </c>
      <c r="B6575" s="99"/>
      <c r="C6575" s="99">
        <v>372.65</v>
      </c>
      <c r="D6575" s="99">
        <v>0</v>
      </c>
      <c r="E6575" s="99">
        <v>0</v>
      </c>
    </row>
    <row r="6576" spans="1:5" x14ac:dyDescent="0.25">
      <c r="A6576" s="98" t="s">
        <v>421</v>
      </c>
      <c r="B6576" s="99"/>
      <c r="C6576" s="99">
        <v>59.08</v>
      </c>
      <c r="D6576" s="99">
        <v>0</v>
      </c>
      <c r="E6576" s="99">
        <v>0</v>
      </c>
    </row>
    <row r="6577" spans="1:5" x14ac:dyDescent="0.25">
      <c r="A6577" s="98" t="s">
        <v>1648</v>
      </c>
      <c r="B6577" s="99">
        <v>116.80249999999999</v>
      </c>
      <c r="C6577" s="99"/>
      <c r="D6577" s="99"/>
      <c r="E6577" s="99"/>
    </row>
    <row r="6578" spans="1:5" x14ac:dyDescent="0.25">
      <c r="A6578" s="98" t="s">
        <v>1743</v>
      </c>
      <c r="B6578" s="99">
        <v>23.31</v>
      </c>
      <c r="C6578" s="99"/>
      <c r="D6578" s="99"/>
      <c r="E6578" s="99"/>
    </row>
    <row r="6579" spans="1:5" x14ac:dyDescent="0.25">
      <c r="A6579" s="98" t="s">
        <v>1658</v>
      </c>
      <c r="B6579" s="99">
        <v>18.4678</v>
      </c>
      <c r="C6579" s="99"/>
      <c r="D6579" s="99"/>
      <c r="E6579" s="99"/>
    </row>
    <row r="6580" spans="1:5" x14ac:dyDescent="0.25">
      <c r="A6580" s="98" t="s">
        <v>1653</v>
      </c>
      <c r="B6580" s="99">
        <v>1.9754</v>
      </c>
      <c r="C6580" s="99"/>
      <c r="D6580" s="99"/>
      <c r="E6580" s="99"/>
    </row>
    <row r="6581" spans="1:5" x14ac:dyDescent="0.25">
      <c r="A6581" s="98" t="s">
        <v>1663</v>
      </c>
      <c r="B6581" s="99">
        <v>2.4140000000000001</v>
      </c>
      <c r="C6581" s="99"/>
      <c r="D6581" s="99"/>
      <c r="E6581" s="99"/>
    </row>
    <row r="6582" spans="1:5" x14ac:dyDescent="0.25">
      <c r="A6582" s="98" t="s">
        <v>1668</v>
      </c>
      <c r="B6582" s="99">
        <v>191.0265</v>
      </c>
      <c r="C6582" s="99"/>
      <c r="D6582" s="99"/>
      <c r="E6582" s="99"/>
    </row>
    <row r="6583" spans="1:5" x14ac:dyDescent="0.25">
      <c r="A6583" s="98" t="s">
        <v>1678</v>
      </c>
      <c r="B6583" s="99">
        <v>211.0275</v>
      </c>
      <c r="C6583" s="99"/>
      <c r="D6583" s="99"/>
      <c r="E6583" s="99"/>
    </row>
    <row r="6584" spans="1:5" x14ac:dyDescent="0.25">
      <c r="A6584" s="98" t="s">
        <v>1673</v>
      </c>
      <c r="B6584" s="99">
        <v>48.559199999999997</v>
      </c>
      <c r="C6584" s="99"/>
      <c r="D6584" s="99"/>
      <c r="E6584" s="99"/>
    </row>
    <row r="6585" spans="1:5" x14ac:dyDescent="0.25">
      <c r="A6585" s="98" t="s">
        <v>1683</v>
      </c>
      <c r="B6585" s="99">
        <v>241.70699999999999</v>
      </c>
      <c r="C6585" s="99"/>
      <c r="D6585" s="99"/>
      <c r="E6585" s="99"/>
    </row>
    <row r="6586" spans="1:5" x14ac:dyDescent="0.25">
      <c r="A6586" s="98" t="s">
        <v>1688</v>
      </c>
      <c r="B6586" s="99">
        <v>228.61</v>
      </c>
      <c r="C6586" s="99"/>
      <c r="D6586" s="99"/>
      <c r="E6586" s="99"/>
    </row>
    <row r="6587" spans="1:5" x14ac:dyDescent="0.25">
      <c r="A6587" s="98" t="s">
        <v>1693</v>
      </c>
      <c r="B6587" s="99">
        <v>287.99450000000002</v>
      </c>
      <c r="C6587" s="99"/>
      <c r="D6587" s="99"/>
      <c r="E6587" s="99"/>
    </row>
    <row r="6588" spans="1:5" x14ac:dyDescent="0.25">
      <c r="A6588" s="98" t="s">
        <v>1698</v>
      </c>
      <c r="B6588" s="99">
        <v>453.93</v>
      </c>
      <c r="C6588" s="99"/>
      <c r="D6588" s="99"/>
      <c r="E6588" s="99"/>
    </row>
    <row r="6589" spans="1:5" x14ac:dyDescent="0.25">
      <c r="A6589" s="98" t="s">
        <v>1703</v>
      </c>
      <c r="B6589" s="99">
        <v>580.91999999999996</v>
      </c>
      <c r="C6589" s="99"/>
      <c r="D6589" s="99"/>
      <c r="E6589" s="99"/>
    </row>
    <row r="6590" spans="1:5" x14ac:dyDescent="0.25">
      <c r="A6590" s="98" t="s">
        <v>1708</v>
      </c>
      <c r="B6590" s="99">
        <v>426.8</v>
      </c>
      <c r="C6590" s="99"/>
      <c r="D6590" s="99"/>
      <c r="E6590" s="99"/>
    </row>
    <row r="6591" spans="1:5" x14ac:dyDescent="0.25">
      <c r="A6591" s="98" t="s">
        <v>1713</v>
      </c>
      <c r="B6591" s="99">
        <v>532.96</v>
      </c>
      <c r="C6591" s="99"/>
      <c r="D6591" s="99"/>
      <c r="E6591" s="99"/>
    </row>
    <row r="6592" spans="1:5" x14ac:dyDescent="0.25">
      <c r="A6592" s="98" t="s">
        <v>1718</v>
      </c>
      <c r="B6592" s="99">
        <v>261.8</v>
      </c>
      <c r="C6592" s="99"/>
      <c r="D6592" s="99"/>
      <c r="E6592" s="99"/>
    </row>
    <row r="6593" spans="1:5" x14ac:dyDescent="0.25">
      <c r="A6593" s="98" t="s">
        <v>1723</v>
      </c>
      <c r="B6593" s="99">
        <v>58.748899999999999</v>
      </c>
      <c r="C6593" s="99"/>
      <c r="D6593" s="99"/>
      <c r="E6593" s="99"/>
    </row>
    <row r="6594" spans="1:5" x14ac:dyDescent="0.25">
      <c r="A6594" s="98" t="s">
        <v>1728</v>
      </c>
      <c r="B6594" s="99">
        <v>103.47029999999999</v>
      </c>
      <c r="C6594" s="99"/>
      <c r="D6594" s="99"/>
      <c r="E6594" s="99"/>
    </row>
    <row r="6595" spans="1:5" x14ac:dyDescent="0.25">
      <c r="A6595" s="98" t="s">
        <v>1733</v>
      </c>
      <c r="B6595" s="99">
        <v>17.181000000000001</v>
      </c>
      <c r="C6595" s="99"/>
      <c r="D6595" s="99"/>
      <c r="E6595" s="99"/>
    </row>
    <row r="6596" spans="1:5" x14ac:dyDescent="0.25">
      <c r="A6596" s="98" t="s">
        <v>1738</v>
      </c>
      <c r="B6596" s="99">
        <v>89.005799999999994</v>
      </c>
      <c r="C6596" s="99"/>
      <c r="D6596" s="99"/>
      <c r="E6596" s="99"/>
    </row>
    <row r="6597" spans="1:5" x14ac:dyDescent="0.25">
      <c r="A6597" s="98" t="s">
        <v>895</v>
      </c>
      <c r="B6597" s="99"/>
      <c r="C6597" s="99">
        <v>333.41</v>
      </c>
      <c r="D6597" s="99">
        <v>0</v>
      </c>
      <c r="E6597" s="99">
        <v>0</v>
      </c>
    </row>
    <row r="6598" spans="1:5" x14ac:dyDescent="0.25">
      <c r="A6598" s="98" t="s">
        <v>990</v>
      </c>
      <c r="B6598" s="99"/>
      <c r="C6598" s="99">
        <v>2502.9499999999998</v>
      </c>
      <c r="D6598" s="99">
        <v>0</v>
      </c>
      <c r="E6598" s="99">
        <v>0</v>
      </c>
    </row>
    <row r="6599" spans="1:5" x14ac:dyDescent="0.25">
      <c r="A6599" s="98" t="s">
        <v>995</v>
      </c>
      <c r="B6599" s="99"/>
      <c r="C6599" s="99">
        <v>3730.94</v>
      </c>
      <c r="D6599" s="99">
        <v>0</v>
      </c>
      <c r="E6599" s="99">
        <v>0</v>
      </c>
    </row>
    <row r="6600" spans="1:5" x14ac:dyDescent="0.25">
      <c r="A6600" s="98" t="s">
        <v>905</v>
      </c>
      <c r="B6600" s="99"/>
      <c r="C6600" s="99">
        <v>402.92</v>
      </c>
      <c r="D6600" s="99">
        <v>0</v>
      </c>
      <c r="E6600" s="99">
        <v>0</v>
      </c>
    </row>
    <row r="6601" spans="1:5" x14ac:dyDescent="0.25">
      <c r="A6601" s="98" t="s">
        <v>900</v>
      </c>
      <c r="B6601" s="99"/>
      <c r="C6601" s="99">
        <v>372.88</v>
      </c>
      <c r="D6601" s="99">
        <v>0</v>
      </c>
      <c r="E6601" s="99">
        <v>0</v>
      </c>
    </row>
    <row r="6602" spans="1:5" x14ac:dyDescent="0.25">
      <c r="A6602" s="98" t="s">
        <v>1000</v>
      </c>
      <c r="B6602" s="99"/>
      <c r="C6602" s="99">
        <v>2580.08</v>
      </c>
      <c r="D6602" s="99">
        <v>0</v>
      </c>
      <c r="E6602" s="99">
        <v>0</v>
      </c>
    </row>
    <row r="6603" spans="1:5" x14ac:dyDescent="0.25">
      <c r="A6603" s="98" t="s">
        <v>910</v>
      </c>
      <c r="B6603" s="99"/>
      <c r="C6603" s="99">
        <v>432.71</v>
      </c>
      <c r="D6603" s="99">
        <v>0</v>
      </c>
      <c r="E6603" s="99">
        <v>0</v>
      </c>
    </row>
    <row r="6604" spans="1:5" x14ac:dyDescent="0.25">
      <c r="A6604" s="98" t="s">
        <v>1005</v>
      </c>
      <c r="B6604" s="99"/>
      <c r="C6604" s="99"/>
      <c r="D6604" s="99">
        <v>0</v>
      </c>
      <c r="E6604" s="99">
        <v>0</v>
      </c>
    </row>
    <row r="6605" spans="1:5" x14ac:dyDescent="0.25">
      <c r="A6605" s="98" t="s">
        <v>1010</v>
      </c>
      <c r="B6605" s="99"/>
      <c r="C6605" s="99"/>
      <c r="D6605" s="99">
        <v>0</v>
      </c>
      <c r="E6605" s="99">
        <v>0</v>
      </c>
    </row>
    <row r="6606" spans="1:5" x14ac:dyDescent="0.25">
      <c r="A6606" s="98" t="s">
        <v>915</v>
      </c>
      <c r="B6606" s="99"/>
      <c r="C6606" s="99">
        <v>474.02</v>
      </c>
      <c r="D6606" s="99">
        <v>0</v>
      </c>
      <c r="E6606" s="99">
        <v>0</v>
      </c>
    </row>
    <row r="6607" spans="1:5" x14ac:dyDescent="0.25">
      <c r="A6607" s="98" t="s">
        <v>925</v>
      </c>
      <c r="B6607" s="99"/>
      <c r="C6607" s="99">
        <v>647.73</v>
      </c>
      <c r="D6607" s="99">
        <v>0</v>
      </c>
      <c r="E6607" s="99">
        <v>0</v>
      </c>
    </row>
    <row r="6608" spans="1:5" x14ac:dyDescent="0.25">
      <c r="A6608" s="98" t="s">
        <v>920</v>
      </c>
      <c r="B6608" s="99"/>
      <c r="C6608" s="99">
        <v>607.30999999999995</v>
      </c>
      <c r="D6608" s="99">
        <v>0</v>
      </c>
      <c r="E6608" s="99">
        <v>0</v>
      </c>
    </row>
    <row r="6609" spans="1:5" x14ac:dyDescent="0.25">
      <c r="A6609" s="98" t="s">
        <v>930</v>
      </c>
      <c r="B6609" s="99"/>
      <c r="C6609" s="99"/>
      <c r="D6609" s="99">
        <v>0</v>
      </c>
      <c r="E6609" s="99">
        <v>0</v>
      </c>
    </row>
    <row r="6610" spans="1:5" x14ac:dyDescent="0.25">
      <c r="A6610" s="98" t="s">
        <v>935</v>
      </c>
      <c r="B6610" s="99"/>
      <c r="C6610" s="99">
        <v>725.43</v>
      </c>
      <c r="D6610" s="99">
        <v>0</v>
      </c>
      <c r="E6610" s="99">
        <v>0</v>
      </c>
    </row>
    <row r="6611" spans="1:5" x14ac:dyDescent="0.25">
      <c r="A6611" s="98" t="s">
        <v>940</v>
      </c>
      <c r="B6611" s="99"/>
      <c r="C6611" s="99">
        <v>838.99</v>
      </c>
      <c r="D6611" s="99">
        <v>0</v>
      </c>
      <c r="E6611" s="99">
        <v>0</v>
      </c>
    </row>
    <row r="6612" spans="1:5" x14ac:dyDescent="0.25">
      <c r="A6612" s="98" t="s">
        <v>945</v>
      </c>
      <c r="B6612" s="99"/>
      <c r="C6612" s="99">
        <v>1004.57</v>
      </c>
      <c r="D6612" s="99">
        <v>0</v>
      </c>
      <c r="E6612" s="99">
        <v>0</v>
      </c>
    </row>
    <row r="6613" spans="1:5" x14ac:dyDescent="0.25">
      <c r="A6613" s="98" t="s">
        <v>950</v>
      </c>
      <c r="B6613" s="99"/>
      <c r="C6613" s="99">
        <v>1220.3599999999999</v>
      </c>
      <c r="D6613" s="99">
        <v>0</v>
      </c>
      <c r="E6613" s="99">
        <v>0</v>
      </c>
    </row>
    <row r="6614" spans="1:5" x14ac:dyDescent="0.25">
      <c r="A6614" s="98" t="s">
        <v>955</v>
      </c>
      <c r="B6614" s="99"/>
      <c r="C6614" s="99">
        <v>1199.6500000000001</v>
      </c>
      <c r="D6614" s="99">
        <v>0</v>
      </c>
      <c r="E6614" s="99">
        <v>0</v>
      </c>
    </row>
    <row r="6615" spans="1:5" x14ac:dyDescent="0.25">
      <c r="A6615" s="98" t="s">
        <v>960</v>
      </c>
      <c r="B6615" s="99"/>
      <c r="C6615" s="99"/>
      <c r="D6615" s="99">
        <v>0</v>
      </c>
      <c r="E6615" s="99">
        <v>0</v>
      </c>
    </row>
    <row r="6616" spans="1:5" x14ac:dyDescent="0.25">
      <c r="A6616" s="98" t="s">
        <v>965</v>
      </c>
      <c r="B6616" s="99"/>
      <c r="C6616" s="99">
        <v>1458.38</v>
      </c>
      <c r="D6616" s="99">
        <v>0</v>
      </c>
      <c r="E6616" s="99">
        <v>0</v>
      </c>
    </row>
    <row r="6617" spans="1:5" x14ac:dyDescent="0.25">
      <c r="A6617" s="98" t="s">
        <v>970</v>
      </c>
      <c r="B6617" s="99"/>
      <c r="C6617" s="99">
        <v>1473.87</v>
      </c>
      <c r="D6617" s="99">
        <v>0</v>
      </c>
      <c r="E6617" s="99">
        <v>0</v>
      </c>
    </row>
    <row r="6618" spans="1:5" x14ac:dyDescent="0.25">
      <c r="A6618" s="98" t="s">
        <v>975</v>
      </c>
      <c r="B6618" s="99"/>
      <c r="C6618" s="99">
        <v>1661.96</v>
      </c>
      <c r="D6618" s="99">
        <v>0</v>
      </c>
      <c r="E6618" s="99">
        <v>0</v>
      </c>
    </row>
    <row r="6619" spans="1:5" x14ac:dyDescent="0.25">
      <c r="A6619" s="98" t="s">
        <v>980</v>
      </c>
      <c r="B6619" s="99"/>
      <c r="C6619" s="99"/>
      <c r="D6619" s="99">
        <v>0</v>
      </c>
      <c r="E6619" s="99">
        <v>0</v>
      </c>
    </row>
    <row r="6620" spans="1:5" x14ac:dyDescent="0.25">
      <c r="A6620" s="98" t="s">
        <v>985</v>
      </c>
      <c r="B6620" s="99"/>
      <c r="C6620" s="99">
        <v>2264.89</v>
      </c>
      <c r="D6620" s="99">
        <v>0</v>
      </c>
      <c r="E6620" s="99">
        <v>0</v>
      </c>
    </row>
    <row r="6621" spans="1:5" x14ac:dyDescent="0.25">
      <c r="A6621" s="98" t="s">
        <v>1371</v>
      </c>
      <c r="B6621" s="99">
        <v>6.1367000000000003</v>
      </c>
      <c r="C6621" s="99"/>
      <c r="D6621" s="99"/>
      <c r="E6621" s="99"/>
    </row>
    <row r="6622" spans="1:5" x14ac:dyDescent="0.25">
      <c r="A6622" s="98" t="s">
        <v>1381</v>
      </c>
      <c r="B6622" s="99">
        <v>73.990399999999994</v>
      </c>
      <c r="C6622" s="99"/>
      <c r="D6622" s="99"/>
      <c r="E6622" s="99"/>
    </row>
    <row r="6623" spans="1:5" x14ac:dyDescent="0.25">
      <c r="A6623" s="98" t="s">
        <v>1376</v>
      </c>
      <c r="B6623" s="99">
        <v>63.956699999999998</v>
      </c>
      <c r="C6623" s="99"/>
      <c r="D6623" s="99"/>
      <c r="E6623" s="99"/>
    </row>
    <row r="6624" spans="1:5" x14ac:dyDescent="0.25">
      <c r="A6624" s="98" t="s">
        <v>1386</v>
      </c>
      <c r="B6624" s="99">
        <v>84.024100000000004</v>
      </c>
      <c r="C6624" s="99"/>
      <c r="D6624" s="99"/>
      <c r="E6624" s="99"/>
    </row>
    <row r="6625" spans="1:5" x14ac:dyDescent="0.25">
      <c r="A6625" s="98" t="s">
        <v>1391</v>
      </c>
      <c r="B6625" s="99">
        <v>94.036799999999999</v>
      </c>
      <c r="C6625" s="99"/>
      <c r="D6625" s="99"/>
      <c r="E6625" s="99"/>
    </row>
    <row r="6626" spans="1:5" x14ac:dyDescent="0.25">
      <c r="A6626" s="98" t="s">
        <v>1401</v>
      </c>
      <c r="B6626" s="99">
        <v>23.442499999999999</v>
      </c>
      <c r="C6626" s="99"/>
      <c r="D6626" s="99"/>
      <c r="E6626" s="99"/>
    </row>
    <row r="6627" spans="1:5" x14ac:dyDescent="0.25">
      <c r="A6627" s="98" t="s">
        <v>1396</v>
      </c>
      <c r="B6627" s="99">
        <v>20.578499999999998</v>
      </c>
      <c r="C6627" s="99"/>
      <c r="D6627" s="99"/>
      <c r="E6627" s="99"/>
    </row>
    <row r="6628" spans="1:5" x14ac:dyDescent="0.25">
      <c r="A6628" s="98" t="s">
        <v>1406</v>
      </c>
      <c r="B6628" s="99">
        <v>60.01</v>
      </c>
      <c r="C6628" s="99"/>
      <c r="D6628" s="99"/>
      <c r="E6628" s="99"/>
    </row>
    <row r="6629" spans="1:5" x14ac:dyDescent="0.25">
      <c r="A6629" s="98" t="s">
        <v>1366</v>
      </c>
      <c r="B6629" s="99">
        <v>0.55800000000000005</v>
      </c>
      <c r="C6629" s="99"/>
      <c r="D6629" s="99"/>
      <c r="E6629" s="99"/>
    </row>
    <row r="6630" spans="1:5" x14ac:dyDescent="0.25">
      <c r="A6630" s="98" t="s">
        <v>1411</v>
      </c>
      <c r="B6630" s="99">
        <v>119.36579999999999</v>
      </c>
      <c r="C6630" s="99"/>
      <c r="D6630" s="99"/>
      <c r="E6630" s="99"/>
    </row>
    <row r="6631" spans="1:5" x14ac:dyDescent="0.25">
      <c r="A6631" s="98" t="s">
        <v>1416</v>
      </c>
      <c r="B6631" s="99">
        <v>174.33</v>
      </c>
      <c r="C6631" s="99"/>
      <c r="D6631" s="99"/>
      <c r="E6631" s="99"/>
    </row>
    <row r="6632" spans="1:5" x14ac:dyDescent="0.25">
      <c r="A6632" s="98" t="s">
        <v>1421</v>
      </c>
      <c r="B6632" s="99">
        <v>204.15</v>
      </c>
      <c r="C6632" s="99"/>
      <c r="D6632" s="99"/>
      <c r="E6632" s="99"/>
    </row>
    <row r="6633" spans="1:5" x14ac:dyDescent="0.25">
      <c r="A6633" s="98" t="s">
        <v>1426</v>
      </c>
      <c r="B6633" s="99">
        <v>216.43</v>
      </c>
      <c r="C6633" s="99"/>
      <c r="D6633" s="99"/>
      <c r="E6633" s="99"/>
    </row>
    <row r="6634" spans="1:5" x14ac:dyDescent="0.25">
      <c r="A6634" s="98" t="s">
        <v>1431</v>
      </c>
      <c r="B6634" s="99">
        <v>246.3</v>
      </c>
      <c r="C6634" s="99"/>
      <c r="D6634" s="99"/>
      <c r="E6634" s="99"/>
    </row>
    <row r="6635" spans="1:5" x14ac:dyDescent="0.25">
      <c r="A6635" s="98" t="s">
        <v>1436</v>
      </c>
      <c r="B6635" s="99">
        <v>235.34</v>
      </c>
      <c r="C6635" s="99"/>
      <c r="D6635" s="99"/>
      <c r="E6635" s="99"/>
    </row>
    <row r="6636" spans="1:5" x14ac:dyDescent="0.25">
      <c r="A6636" s="98" t="s">
        <v>1441</v>
      </c>
      <c r="B6636" s="99">
        <v>30.148800000000001</v>
      </c>
      <c r="C6636" s="99"/>
      <c r="D6636" s="99"/>
      <c r="E6636" s="99"/>
    </row>
    <row r="6637" spans="1:5" x14ac:dyDescent="0.25">
      <c r="A6637" s="98" t="s">
        <v>1446</v>
      </c>
      <c r="B6637" s="99">
        <v>309.52</v>
      </c>
      <c r="C6637" s="99"/>
      <c r="D6637" s="99"/>
      <c r="E6637" s="99"/>
    </row>
    <row r="6638" spans="1:5" x14ac:dyDescent="0.25">
      <c r="A6638" s="98" t="s">
        <v>1451</v>
      </c>
      <c r="B6638" s="99">
        <v>13.51</v>
      </c>
      <c r="C6638" s="99"/>
      <c r="D6638" s="99"/>
      <c r="E6638" s="99"/>
    </row>
    <row r="6639" spans="1:5" x14ac:dyDescent="0.25">
      <c r="A6639" s="98" t="s">
        <v>1456</v>
      </c>
      <c r="B6639" s="99">
        <v>374.88</v>
      </c>
      <c r="C6639" s="99"/>
      <c r="D6639" s="99"/>
      <c r="E6639" s="99"/>
    </row>
    <row r="6640" spans="1:5" x14ac:dyDescent="0.25">
      <c r="A6640" s="98" t="s">
        <v>620</v>
      </c>
      <c r="B6640" s="99"/>
      <c r="C6640" s="99">
        <v>130.22</v>
      </c>
      <c r="D6640" s="99">
        <v>0</v>
      </c>
      <c r="E6640" s="99">
        <v>0</v>
      </c>
    </row>
    <row r="6641" spans="1:5" x14ac:dyDescent="0.25">
      <c r="A6641" s="98" t="s">
        <v>710</v>
      </c>
      <c r="B6641" s="99"/>
      <c r="C6641" s="99"/>
      <c r="D6641" s="99">
        <v>0</v>
      </c>
      <c r="E6641" s="99">
        <v>0</v>
      </c>
    </row>
    <row r="6642" spans="1:5" x14ac:dyDescent="0.25">
      <c r="A6642" s="98" t="s">
        <v>630</v>
      </c>
      <c r="B6642" s="99"/>
      <c r="C6642" s="99"/>
      <c r="D6642" s="99">
        <v>0</v>
      </c>
      <c r="E6642" s="99">
        <v>0</v>
      </c>
    </row>
    <row r="6643" spans="1:5" x14ac:dyDescent="0.25">
      <c r="A6643" s="98" t="s">
        <v>625</v>
      </c>
      <c r="B6643" s="99"/>
      <c r="C6643" s="99">
        <v>159.97</v>
      </c>
      <c r="D6643" s="99">
        <v>0</v>
      </c>
      <c r="E6643" s="99">
        <v>0</v>
      </c>
    </row>
    <row r="6644" spans="1:5" x14ac:dyDescent="0.25">
      <c r="A6644" s="98" t="s">
        <v>635</v>
      </c>
      <c r="B6644" s="99"/>
      <c r="C6644" s="99"/>
      <c r="D6644" s="99">
        <v>0</v>
      </c>
      <c r="E6644" s="99">
        <v>0</v>
      </c>
    </row>
    <row r="6645" spans="1:5" x14ac:dyDescent="0.25">
      <c r="A6645" s="98" t="s">
        <v>640</v>
      </c>
      <c r="B6645" s="99"/>
      <c r="C6645" s="99">
        <v>235.28</v>
      </c>
      <c r="D6645" s="99">
        <v>0</v>
      </c>
      <c r="E6645" s="99">
        <v>0</v>
      </c>
    </row>
    <row r="6646" spans="1:5" x14ac:dyDescent="0.25">
      <c r="A6646" s="98" t="s">
        <v>650</v>
      </c>
      <c r="B6646" s="99"/>
      <c r="C6646" s="99">
        <v>256.93</v>
      </c>
      <c r="D6646" s="99">
        <v>0</v>
      </c>
      <c r="E6646" s="99">
        <v>0</v>
      </c>
    </row>
    <row r="6647" spans="1:5" x14ac:dyDescent="0.25">
      <c r="A6647" s="98" t="s">
        <v>645</v>
      </c>
      <c r="B6647" s="99"/>
      <c r="C6647" s="99">
        <v>231.84</v>
      </c>
      <c r="D6647" s="99">
        <v>0</v>
      </c>
      <c r="E6647" s="99">
        <v>0</v>
      </c>
    </row>
    <row r="6648" spans="1:5" x14ac:dyDescent="0.25">
      <c r="A6648" s="98" t="s">
        <v>655</v>
      </c>
      <c r="B6648" s="99"/>
      <c r="C6648" s="99">
        <v>368.66</v>
      </c>
      <c r="D6648" s="99">
        <v>0</v>
      </c>
      <c r="E6648" s="99">
        <v>0</v>
      </c>
    </row>
    <row r="6649" spans="1:5" x14ac:dyDescent="0.25">
      <c r="A6649" s="98" t="s">
        <v>610</v>
      </c>
      <c r="B6649" s="99"/>
      <c r="C6649" s="99">
        <v>114.58</v>
      </c>
      <c r="D6649" s="99">
        <v>0</v>
      </c>
      <c r="E6649" s="99">
        <v>0</v>
      </c>
    </row>
    <row r="6650" spans="1:5" x14ac:dyDescent="0.25">
      <c r="A6650" s="98" t="s">
        <v>660</v>
      </c>
      <c r="B6650" s="99"/>
      <c r="C6650" s="99">
        <v>385.81</v>
      </c>
      <c r="D6650" s="99">
        <v>0</v>
      </c>
      <c r="E6650" s="99">
        <v>0</v>
      </c>
    </row>
    <row r="6651" spans="1:5" x14ac:dyDescent="0.25">
      <c r="A6651" s="98" t="s">
        <v>665</v>
      </c>
      <c r="B6651" s="99"/>
      <c r="C6651" s="99">
        <v>434.56</v>
      </c>
      <c r="D6651" s="99">
        <v>0</v>
      </c>
      <c r="E6651" s="99">
        <v>0</v>
      </c>
    </row>
    <row r="6652" spans="1:5" x14ac:dyDescent="0.25">
      <c r="A6652" s="98" t="s">
        <v>670</v>
      </c>
      <c r="B6652" s="99"/>
      <c r="C6652" s="99"/>
      <c r="D6652" s="99">
        <v>0</v>
      </c>
      <c r="E6652" s="99">
        <v>0</v>
      </c>
    </row>
    <row r="6653" spans="1:5" x14ac:dyDescent="0.25">
      <c r="A6653" s="98" t="s">
        <v>675</v>
      </c>
      <c r="B6653" s="99"/>
      <c r="C6653" s="99">
        <v>482.06</v>
      </c>
      <c r="D6653" s="99">
        <v>0</v>
      </c>
      <c r="E6653" s="99">
        <v>0</v>
      </c>
    </row>
    <row r="6654" spans="1:5" x14ac:dyDescent="0.25">
      <c r="A6654" s="98" t="s">
        <v>680</v>
      </c>
      <c r="B6654" s="99"/>
      <c r="C6654" s="99">
        <v>560.70000000000005</v>
      </c>
      <c r="D6654" s="99">
        <v>0</v>
      </c>
      <c r="E6654" s="99">
        <v>0</v>
      </c>
    </row>
    <row r="6655" spans="1:5" x14ac:dyDescent="0.25">
      <c r="A6655" s="98" t="s">
        <v>685</v>
      </c>
      <c r="B6655" s="99"/>
      <c r="C6655" s="99">
        <v>733.97</v>
      </c>
      <c r="D6655" s="99">
        <v>0</v>
      </c>
      <c r="E6655" s="99">
        <v>0</v>
      </c>
    </row>
    <row r="6656" spans="1:5" x14ac:dyDescent="0.25">
      <c r="A6656" s="98" t="s">
        <v>690</v>
      </c>
      <c r="B6656" s="99"/>
      <c r="C6656" s="99">
        <v>686.96</v>
      </c>
      <c r="D6656" s="99">
        <v>0</v>
      </c>
      <c r="E6656" s="99">
        <v>0</v>
      </c>
    </row>
    <row r="6657" spans="1:5" x14ac:dyDescent="0.25">
      <c r="A6657" s="98" t="s">
        <v>695</v>
      </c>
      <c r="B6657" s="99"/>
      <c r="C6657" s="99">
        <v>737.2</v>
      </c>
      <c r="D6657" s="99">
        <v>0</v>
      </c>
      <c r="E6657" s="99">
        <v>0</v>
      </c>
    </row>
    <row r="6658" spans="1:5" x14ac:dyDescent="0.25">
      <c r="A6658" s="98" t="s">
        <v>615</v>
      </c>
      <c r="B6658" s="99"/>
      <c r="C6658" s="99">
        <v>116.06</v>
      </c>
      <c r="D6658" s="99">
        <v>0</v>
      </c>
      <c r="E6658" s="99">
        <v>0</v>
      </c>
    </row>
    <row r="6659" spans="1:5" x14ac:dyDescent="0.25">
      <c r="A6659" s="98" t="s">
        <v>700</v>
      </c>
      <c r="B6659" s="99"/>
      <c r="C6659" s="99">
        <v>787.44</v>
      </c>
      <c r="D6659" s="99">
        <v>0</v>
      </c>
      <c r="E6659" s="99">
        <v>0</v>
      </c>
    </row>
    <row r="6660" spans="1:5" x14ac:dyDescent="0.25">
      <c r="A6660" s="98" t="s">
        <v>705</v>
      </c>
      <c r="B6660" s="99"/>
      <c r="C6660" s="99">
        <v>837.75</v>
      </c>
      <c r="D6660" s="99">
        <v>0</v>
      </c>
      <c r="E6660" s="99">
        <v>0</v>
      </c>
    </row>
    <row r="6661" spans="1:5" x14ac:dyDescent="0.25">
      <c r="A6661" s="98" t="s">
        <v>1952</v>
      </c>
      <c r="B6661" s="99">
        <v>47.31</v>
      </c>
      <c r="C6661" s="99"/>
      <c r="D6661" s="99"/>
      <c r="E6661" s="99"/>
    </row>
    <row r="6662" spans="1:5" x14ac:dyDescent="0.25">
      <c r="A6662" s="98" t="s">
        <v>1864</v>
      </c>
      <c r="B6662" s="99">
        <v>14.979200000000001</v>
      </c>
      <c r="C6662" s="99"/>
      <c r="D6662" s="99"/>
      <c r="E6662" s="99"/>
    </row>
    <row r="6663" spans="1:5" x14ac:dyDescent="0.25">
      <c r="A6663" s="98" t="s">
        <v>1957</v>
      </c>
      <c r="B6663" s="99">
        <v>13.26</v>
      </c>
      <c r="C6663" s="99"/>
      <c r="D6663" s="99"/>
      <c r="E6663" s="99"/>
    </row>
    <row r="6664" spans="1:5" x14ac:dyDescent="0.25">
      <c r="A6664" s="98" t="s">
        <v>1962</v>
      </c>
      <c r="B6664" s="99">
        <v>5.31</v>
      </c>
      <c r="C6664" s="99"/>
      <c r="D6664" s="99"/>
      <c r="E6664" s="99"/>
    </row>
    <row r="6665" spans="1:5" x14ac:dyDescent="0.25">
      <c r="A6665" s="98" t="s">
        <v>1967</v>
      </c>
      <c r="B6665" s="99">
        <v>5.69</v>
      </c>
      <c r="C6665" s="99"/>
      <c r="D6665" s="99"/>
      <c r="E6665" s="99"/>
    </row>
    <row r="6666" spans="1:5" x14ac:dyDescent="0.25">
      <c r="A6666" s="98" t="s">
        <v>1869</v>
      </c>
      <c r="B6666" s="99">
        <v>1.57</v>
      </c>
      <c r="C6666" s="99"/>
      <c r="D6666" s="99"/>
      <c r="E6666" s="99"/>
    </row>
    <row r="6667" spans="1:5" x14ac:dyDescent="0.25">
      <c r="A6667" s="98" t="s">
        <v>1879</v>
      </c>
      <c r="B6667" s="99">
        <v>54.041899999999998</v>
      </c>
      <c r="C6667" s="99"/>
      <c r="D6667" s="99"/>
      <c r="E6667" s="99"/>
    </row>
    <row r="6668" spans="1:5" x14ac:dyDescent="0.25">
      <c r="A6668" s="98" t="s">
        <v>1874</v>
      </c>
      <c r="B6668" s="99">
        <v>18.742000000000001</v>
      </c>
      <c r="C6668" s="99"/>
      <c r="D6668" s="99"/>
      <c r="E6668" s="99"/>
    </row>
    <row r="6669" spans="1:5" x14ac:dyDescent="0.25">
      <c r="A6669" s="98" t="s">
        <v>1884</v>
      </c>
      <c r="B6669" s="99">
        <v>186.79150000000001</v>
      </c>
      <c r="C6669" s="99"/>
      <c r="D6669" s="99"/>
      <c r="E6669" s="99"/>
    </row>
    <row r="6670" spans="1:5" x14ac:dyDescent="0.25">
      <c r="A6670" s="98" t="s">
        <v>1894</v>
      </c>
      <c r="B6670" s="99">
        <v>48.769399999999997</v>
      </c>
      <c r="C6670" s="99"/>
      <c r="D6670" s="99"/>
      <c r="E6670" s="99"/>
    </row>
    <row r="6671" spans="1:5" x14ac:dyDescent="0.25">
      <c r="A6671" s="98" t="s">
        <v>1889</v>
      </c>
      <c r="B6671" s="99">
        <v>24.3</v>
      </c>
      <c r="C6671" s="99"/>
      <c r="D6671" s="99"/>
      <c r="E6671" s="99"/>
    </row>
    <row r="6672" spans="1:5" x14ac:dyDescent="0.25">
      <c r="A6672" s="98" t="s">
        <v>1899</v>
      </c>
      <c r="B6672" s="99">
        <v>85.836200000000005</v>
      </c>
      <c r="C6672" s="99"/>
      <c r="D6672" s="99"/>
      <c r="E6672" s="99"/>
    </row>
    <row r="6673" spans="1:5" x14ac:dyDescent="0.25">
      <c r="A6673" s="98" t="s">
        <v>1904</v>
      </c>
      <c r="B6673" s="99">
        <v>792.73419999999999</v>
      </c>
      <c r="C6673" s="99"/>
      <c r="D6673" s="99"/>
      <c r="E6673" s="99"/>
    </row>
    <row r="6674" spans="1:5" x14ac:dyDescent="0.25">
      <c r="A6674" s="98" t="s">
        <v>1909</v>
      </c>
      <c r="B6674" s="99">
        <v>14.301</v>
      </c>
      <c r="C6674" s="99"/>
      <c r="D6674" s="99"/>
      <c r="E6674" s="99"/>
    </row>
    <row r="6675" spans="1:5" x14ac:dyDescent="0.25">
      <c r="A6675" s="98" t="s">
        <v>1914</v>
      </c>
      <c r="B6675" s="99">
        <v>88.974299999999999</v>
      </c>
      <c r="C6675" s="99"/>
      <c r="D6675" s="99"/>
      <c r="E6675" s="99"/>
    </row>
    <row r="6676" spans="1:5" x14ac:dyDescent="0.25">
      <c r="A6676" s="98" t="s">
        <v>1919</v>
      </c>
      <c r="B6676" s="99">
        <v>125.8236</v>
      </c>
      <c r="C6676" s="99"/>
      <c r="D6676" s="99"/>
      <c r="E6676" s="99"/>
    </row>
    <row r="6677" spans="1:5" x14ac:dyDescent="0.25">
      <c r="A6677" s="98" t="s">
        <v>1924</v>
      </c>
      <c r="B6677" s="99">
        <v>30.51</v>
      </c>
      <c r="C6677" s="99"/>
      <c r="D6677" s="99"/>
      <c r="E6677" s="99"/>
    </row>
    <row r="6678" spans="1:5" x14ac:dyDescent="0.25">
      <c r="A6678" s="98" t="s">
        <v>1929</v>
      </c>
      <c r="B6678" s="99">
        <v>33.783000000000001</v>
      </c>
      <c r="C6678" s="99"/>
      <c r="D6678" s="99"/>
      <c r="E6678" s="99"/>
    </row>
    <row r="6679" spans="1:5" x14ac:dyDescent="0.25">
      <c r="A6679" s="98" t="s">
        <v>1934</v>
      </c>
      <c r="B6679" s="99">
        <v>169.72460000000001</v>
      </c>
      <c r="C6679" s="99"/>
      <c r="D6679" s="99"/>
      <c r="E6679" s="99"/>
    </row>
    <row r="6680" spans="1:5" x14ac:dyDescent="0.25">
      <c r="A6680" s="98" t="s">
        <v>1939</v>
      </c>
      <c r="B6680" s="99">
        <v>1870.16</v>
      </c>
      <c r="C6680" s="99"/>
      <c r="D6680" s="99"/>
      <c r="E6680" s="99"/>
    </row>
    <row r="6681" spans="1:5" x14ac:dyDescent="0.25">
      <c r="A6681" s="98" t="s">
        <v>1944</v>
      </c>
      <c r="B6681" s="99">
        <v>6.88</v>
      </c>
      <c r="C6681" s="99"/>
      <c r="D6681" s="99"/>
      <c r="E6681" s="99"/>
    </row>
    <row r="6682" spans="1:5" x14ac:dyDescent="0.25">
      <c r="A6682" s="98" t="s">
        <v>1947</v>
      </c>
      <c r="B6682" s="99">
        <v>38.468499999999999</v>
      </c>
      <c r="C6682" s="99"/>
      <c r="D6682" s="99"/>
      <c r="E6682" s="99"/>
    </row>
    <row r="6683" spans="1:5" x14ac:dyDescent="0.25">
      <c r="A6683" s="98" t="s">
        <v>1208</v>
      </c>
      <c r="B6683" s="99"/>
      <c r="C6683" s="99">
        <v>4536.59</v>
      </c>
      <c r="D6683" s="99">
        <v>0</v>
      </c>
      <c r="E6683" s="99">
        <v>0</v>
      </c>
    </row>
    <row r="6684" spans="1:5" x14ac:dyDescent="0.25">
      <c r="A6684" s="98" t="s">
        <v>1213</v>
      </c>
      <c r="B6684" s="99"/>
      <c r="C6684" s="99">
        <v>7829.6</v>
      </c>
      <c r="D6684" s="99">
        <v>0</v>
      </c>
      <c r="E6684" s="99">
        <v>0</v>
      </c>
    </row>
    <row r="6685" spans="1:5" x14ac:dyDescent="0.25">
      <c r="A6685" s="98" t="s">
        <v>1218</v>
      </c>
      <c r="B6685" s="99"/>
      <c r="C6685" s="99">
        <v>5726.8</v>
      </c>
      <c r="D6685" s="99">
        <v>0</v>
      </c>
      <c r="E6685" s="99">
        <v>0</v>
      </c>
    </row>
    <row r="6686" spans="1:5" x14ac:dyDescent="0.25">
      <c r="A6686" s="98" t="s">
        <v>1223</v>
      </c>
      <c r="B6686" s="99"/>
      <c r="C6686" s="99"/>
      <c r="D6686" s="99">
        <v>0</v>
      </c>
      <c r="E6686" s="99">
        <v>0</v>
      </c>
    </row>
    <row r="6687" spans="1:5" x14ac:dyDescent="0.25">
      <c r="A6687" s="98" t="s">
        <v>1228</v>
      </c>
      <c r="B6687" s="99"/>
      <c r="C6687" s="99"/>
      <c r="D6687" s="99">
        <v>0</v>
      </c>
      <c r="E6687" s="99">
        <v>0</v>
      </c>
    </row>
    <row r="6688" spans="1:5" x14ac:dyDescent="0.25">
      <c r="A6688" s="98" t="s">
        <v>1233</v>
      </c>
      <c r="B6688" s="99"/>
      <c r="C6688" s="99"/>
      <c r="D6688" s="99">
        <v>0</v>
      </c>
      <c r="E6688" s="99">
        <v>0</v>
      </c>
    </row>
    <row r="6689" spans="1:5" x14ac:dyDescent="0.25">
      <c r="A6689" s="98" t="s">
        <v>1138</v>
      </c>
      <c r="B6689" s="99"/>
      <c r="C6689" s="99">
        <v>1210.22</v>
      </c>
      <c r="D6689" s="99">
        <v>0</v>
      </c>
      <c r="E6689" s="99">
        <v>0</v>
      </c>
    </row>
    <row r="6690" spans="1:5" x14ac:dyDescent="0.25">
      <c r="A6690" s="98" t="s">
        <v>1238</v>
      </c>
      <c r="B6690" s="99"/>
      <c r="C6690" s="99"/>
      <c r="D6690" s="99">
        <v>0</v>
      </c>
      <c r="E6690" s="99">
        <v>0</v>
      </c>
    </row>
    <row r="6691" spans="1:5" x14ac:dyDescent="0.25">
      <c r="A6691" s="98" t="s">
        <v>1143</v>
      </c>
      <c r="B6691" s="99"/>
      <c r="C6691" s="99">
        <v>1276.75</v>
      </c>
      <c r="D6691" s="99">
        <v>0</v>
      </c>
      <c r="E6691" s="99">
        <v>0</v>
      </c>
    </row>
    <row r="6692" spans="1:5" x14ac:dyDescent="0.25">
      <c r="A6692" s="98" t="s">
        <v>1148</v>
      </c>
      <c r="B6692" s="99"/>
      <c r="C6692" s="99">
        <v>1928.59</v>
      </c>
      <c r="D6692" s="99">
        <v>0</v>
      </c>
      <c r="E6692" s="99">
        <v>0</v>
      </c>
    </row>
    <row r="6693" spans="1:5" x14ac:dyDescent="0.25">
      <c r="A6693" s="98" t="s">
        <v>1153</v>
      </c>
      <c r="B6693" s="99"/>
      <c r="C6693" s="99">
        <v>1516.1</v>
      </c>
      <c r="D6693" s="99">
        <v>0</v>
      </c>
      <c r="E6693" s="99">
        <v>0</v>
      </c>
    </row>
    <row r="6694" spans="1:5" x14ac:dyDescent="0.25">
      <c r="A6694" s="98" t="s">
        <v>1158</v>
      </c>
      <c r="B6694" s="99"/>
      <c r="C6694" s="99">
        <v>2004.47</v>
      </c>
      <c r="D6694" s="99">
        <v>0</v>
      </c>
      <c r="E6694" s="99">
        <v>0</v>
      </c>
    </row>
    <row r="6695" spans="1:5" x14ac:dyDescent="0.25">
      <c r="A6695" s="98" t="s">
        <v>1163</v>
      </c>
      <c r="B6695" s="99"/>
      <c r="C6695" s="99">
        <v>2106.9499999999998</v>
      </c>
      <c r="D6695" s="99">
        <v>0</v>
      </c>
      <c r="E6695" s="99">
        <v>0</v>
      </c>
    </row>
    <row r="6696" spans="1:5" x14ac:dyDescent="0.25">
      <c r="A6696" s="98" t="s">
        <v>1168</v>
      </c>
      <c r="B6696" s="99"/>
      <c r="C6696" s="99">
        <v>2471.84</v>
      </c>
      <c r="D6696" s="99">
        <v>0</v>
      </c>
      <c r="E6696" s="99">
        <v>0</v>
      </c>
    </row>
    <row r="6697" spans="1:5" x14ac:dyDescent="0.25">
      <c r="A6697" s="98" t="s">
        <v>1173</v>
      </c>
      <c r="B6697" s="99"/>
      <c r="C6697" s="99">
        <v>2861.96</v>
      </c>
      <c r="D6697" s="99">
        <v>0</v>
      </c>
      <c r="E6697" s="99">
        <v>0</v>
      </c>
    </row>
    <row r="6698" spans="1:5" x14ac:dyDescent="0.25">
      <c r="A6698" s="98" t="s">
        <v>1178</v>
      </c>
      <c r="B6698" s="99"/>
      <c r="C6698" s="99">
        <v>3225.03</v>
      </c>
      <c r="D6698" s="99">
        <v>0</v>
      </c>
      <c r="E6698" s="99">
        <v>0</v>
      </c>
    </row>
    <row r="6699" spans="1:5" x14ac:dyDescent="0.25">
      <c r="A6699" s="98" t="s">
        <v>1183</v>
      </c>
      <c r="B6699" s="99"/>
      <c r="C6699" s="99">
        <v>3302.74</v>
      </c>
      <c r="D6699" s="99">
        <v>0</v>
      </c>
      <c r="E6699" s="99">
        <v>0</v>
      </c>
    </row>
    <row r="6700" spans="1:5" x14ac:dyDescent="0.25">
      <c r="A6700" s="98" t="s">
        <v>1188</v>
      </c>
      <c r="B6700" s="99"/>
      <c r="C6700" s="99">
        <v>3367.67</v>
      </c>
      <c r="D6700" s="99">
        <v>0</v>
      </c>
      <c r="E6700" s="99">
        <v>0</v>
      </c>
    </row>
    <row r="6701" spans="1:5" x14ac:dyDescent="0.25">
      <c r="A6701" s="98" t="s">
        <v>1193</v>
      </c>
      <c r="B6701" s="99"/>
      <c r="C6701" s="99">
        <v>3743.45</v>
      </c>
      <c r="D6701" s="99">
        <v>0</v>
      </c>
      <c r="E6701" s="99">
        <v>0</v>
      </c>
    </row>
    <row r="6702" spans="1:5" x14ac:dyDescent="0.25">
      <c r="A6702" s="98" t="s">
        <v>1198</v>
      </c>
      <c r="B6702" s="99"/>
      <c r="C6702" s="99">
        <v>4276.82</v>
      </c>
      <c r="D6702" s="99">
        <v>0</v>
      </c>
      <c r="E6702" s="99">
        <v>0</v>
      </c>
    </row>
    <row r="6703" spans="1:5" x14ac:dyDescent="0.25">
      <c r="A6703" s="98" t="s">
        <v>1203</v>
      </c>
      <c r="B6703" s="99"/>
      <c r="C6703" s="99">
        <v>3942.43</v>
      </c>
      <c r="D6703" s="99">
        <v>0</v>
      </c>
      <c r="E6703" s="99">
        <v>0</v>
      </c>
    </row>
    <row r="6704" spans="1:5" x14ac:dyDescent="0.25">
      <c r="A6704" s="98" t="s">
        <v>1581</v>
      </c>
      <c r="B6704" s="99">
        <v>1.284</v>
      </c>
      <c r="C6704" s="99"/>
      <c r="D6704" s="99"/>
      <c r="E6704" s="99"/>
    </row>
    <row r="6705" spans="1:5" x14ac:dyDescent="0.25">
      <c r="A6705" s="98" t="s">
        <v>1589</v>
      </c>
      <c r="B6705" s="99">
        <v>2.6989999999999998</v>
      </c>
      <c r="C6705" s="99"/>
      <c r="D6705" s="99"/>
      <c r="E6705" s="99"/>
    </row>
    <row r="6706" spans="1:5" x14ac:dyDescent="0.25">
      <c r="A6706" s="98" t="s">
        <v>1586</v>
      </c>
      <c r="B6706" s="99">
        <v>2.4809999999999999</v>
      </c>
      <c r="C6706" s="99"/>
      <c r="D6706" s="99"/>
      <c r="E6706" s="99"/>
    </row>
    <row r="6707" spans="1:5" x14ac:dyDescent="0.25">
      <c r="A6707" s="98" t="s">
        <v>1593</v>
      </c>
      <c r="B6707" s="99">
        <v>16.014600000000002</v>
      </c>
      <c r="C6707" s="99"/>
      <c r="D6707" s="99"/>
      <c r="E6707" s="99"/>
    </row>
    <row r="6708" spans="1:5" x14ac:dyDescent="0.25">
      <c r="A6708" s="98" t="s">
        <v>1596</v>
      </c>
      <c r="B6708" s="99">
        <v>42.780099999999997</v>
      </c>
      <c r="C6708" s="99"/>
      <c r="D6708" s="99"/>
      <c r="E6708" s="99"/>
    </row>
    <row r="6709" spans="1:5" x14ac:dyDescent="0.25">
      <c r="A6709" s="98" t="s">
        <v>1606</v>
      </c>
      <c r="B6709" s="99">
        <v>18.848299999999998</v>
      </c>
      <c r="C6709" s="99"/>
      <c r="D6709" s="99"/>
      <c r="E6709" s="99"/>
    </row>
    <row r="6710" spans="1:5" x14ac:dyDescent="0.25">
      <c r="A6710" s="98" t="s">
        <v>1601</v>
      </c>
      <c r="B6710" s="99">
        <v>17.2864</v>
      </c>
      <c r="C6710" s="99"/>
      <c r="D6710" s="99"/>
      <c r="E6710" s="99"/>
    </row>
    <row r="6711" spans="1:5" x14ac:dyDescent="0.25">
      <c r="A6711" s="98" t="s">
        <v>1611</v>
      </c>
      <c r="B6711" s="99">
        <v>22.019400000000001</v>
      </c>
      <c r="C6711" s="99"/>
      <c r="D6711" s="99"/>
      <c r="E6711" s="99"/>
    </row>
    <row r="6712" spans="1:5" x14ac:dyDescent="0.25">
      <c r="A6712" s="98" t="s">
        <v>1614</v>
      </c>
      <c r="B6712" s="99">
        <v>25.099599999999999</v>
      </c>
      <c r="C6712" s="99"/>
      <c r="D6712" s="99"/>
      <c r="E6712" s="99"/>
    </row>
    <row r="6713" spans="1:5" x14ac:dyDescent="0.25">
      <c r="A6713" s="98" t="s">
        <v>1618</v>
      </c>
      <c r="B6713" s="99">
        <v>263.62</v>
      </c>
      <c r="C6713" s="99"/>
      <c r="D6713" s="99"/>
      <c r="E6713" s="99"/>
    </row>
    <row r="6714" spans="1:5" x14ac:dyDescent="0.25">
      <c r="A6714" s="98" t="s">
        <v>1623</v>
      </c>
      <c r="B6714" s="99">
        <v>340.34</v>
      </c>
      <c r="C6714" s="99"/>
      <c r="D6714" s="99"/>
      <c r="E6714" s="99"/>
    </row>
    <row r="6715" spans="1:5" x14ac:dyDescent="0.25">
      <c r="A6715" s="98" t="s">
        <v>1628</v>
      </c>
      <c r="B6715" s="99">
        <v>384.31</v>
      </c>
      <c r="C6715" s="99"/>
      <c r="D6715" s="99"/>
      <c r="E6715" s="99"/>
    </row>
    <row r="6716" spans="1:5" x14ac:dyDescent="0.25">
      <c r="A6716" s="98" t="s">
        <v>1633</v>
      </c>
      <c r="B6716" s="99">
        <v>456.74</v>
      </c>
      <c r="C6716" s="99"/>
      <c r="D6716" s="99"/>
      <c r="E6716" s="99"/>
    </row>
    <row r="6717" spans="1:5" x14ac:dyDescent="0.25">
      <c r="A6717" s="98" t="s">
        <v>1638</v>
      </c>
      <c r="B6717" s="99">
        <v>467.18</v>
      </c>
      <c r="C6717" s="99"/>
      <c r="D6717" s="99"/>
      <c r="E6717" s="99"/>
    </row>
    <row r="6718" spans="1:5" x14ac:dyDescent="0.25">
      <c r="A6718" s="98" t="s">
        <v>1643</v>
      </c>
      <c r="B6718" s="99">
        <v>4.6959</v>
      </c>
      <c r="C6718" s="99"/>
      <c r="D6718" s="99"/>
      <c r="E6718" s="99"/>
    </row>
    <row r="6719" spans="1:5" x14ac:dyDescent="0.25">
      <c r="A6719" s="98" t="s">
        <v>825</v>
      </c>
      <c r="B6719" s="99"/>
      <c r="C6719" s="99">
        <v>254.43</v>
      </c>
      <c r="D6719" s="99">
        <v>0</v>
      </c>
      <c r="E6719" s="99">
        <v>0</v>
      </c>
    </row>
    <row r="6720" spans="1:5" x14ac:dyDescent="0.25">
      <c r="A6720" s="98" t="s">
        <v>835</v>
      </c>
      <c r="B6720" s="99"/>
      <c r="C6720" s="99">
        <v>331.08</v>
      </c>
      <c r="D6720" s="99">
        <v>0</v>
      </c>
      <c r="E6720" s="99">
        <v>0</v>
      </c>
    </row>
    <row r="6721" spans="1:5" x14ac:dyDescent="0.25">
      <c r="A6721" s="98" t="s">
        <v>830</v>
      </c>
      <c r="B6721" s="99"/>
      <c r="C6721" s="99">
        <v>286.64999999999998</v>
      </c>
      <c r="D6721" s="99">
        <v>0</v>
      </c>
      <c r="E6721" s="99">
        <v>0</v>
      </c>
    </row>
    <row r="6722" spans="1:5" x14ac:dyDescent="0.25">
      <c r="A6722" s="98" t="s">
        <v>840</v>
      </c>
      <c r="B6722" s="99"/>
      <c r="C6722" s="99">
        <v>358.35</v>
      </c>
      <c r="D6722" s="99">
        <v>0</v>
      </c>
      <c r="E6722" s="99">
        <v>0</v>
      </c>
    </row>
    <row r="6723" spans="1:5" x14ac:dyDescent="0.25">
      <c r="A6723" s="98" t="s">
        <v>845</v>
      </c>
      <c r="B6723" s="99"/>
      <c r="C6723" s="99"/>
      <c r="D6723" s="99">
        <v>0</v>
      </c>
      <c r="E6723" s="99">
        <v>0</v>
      </c>
    </row>
    <row r="6724" spans="1:5" x14ac:dyDescent="0.25">
      <c r="A6724" s="98" t="s">
        <v>855</v>
      </c>
      <c r="B6724" s="99"/>
      <c r="C6724" s="99"/>
      <c r="D6724" s="99">
        <v>0</v>
      </c>
      <c r="E6724" s="99">
        <v>0</v>
      </c>
    </row>
    <row r="6725" spans="1:5" x14ac:dyDescent="0.25">
      <c r="A6725" s="98" t="s">
        <v>850</v>
      </c>
      <c r="B6725" s="99"/>
      <c r="C6725" s="99">
        <v>437.21</v>
      </c>
      <c r="D6725" s="99">
        <v>0</v>
      </c>
      <c r="E6725" s="99">
        <v>0</v>
      </c>
    </row>
    <row r="6726" spans="1:5" x14ac:dyDescent="0.25">
      <c r="A6726" s="98" t="s">
        <v>860</v>
      </c>
      <c r="B6726" s="99"/>
      <c r="C6726" s="99">
        <v>567.29999999999995</v>
      </c>
      <c r="D6726" s="99">
        <v>0</v>
      </c>
      <c r="E6726" s="99">
        <v>0</v>
      </c>
    </row>
    <row r="6727" spans="1:5" x14ac:dyDescent="0.25">
      <c r="A6727" s="98" t="s">
        <v>865</v>
      </c>
      <c r="B6727" s="99"/>
      <c r="C6727" s="99">
        <v>634.85</v>
      </c>
      <c r="D6727" s="99">
        <v>0</v>
      </c>
      <c r="E6727" s="99">
        <v>0</v>
      </c>
    </row>
    <row r="6728" spans="1:5" x14ac:dyDescent="0.25">
      <c r="A6728" s="98" t="s">
        <v>870</v>
      </c>
      <c r="B6728" s="99"/>
      <c r="C6728" s="99">
        <v>700.4</v>
      </c>
      <c r="D6728" s="99">
        <v>0</v>
      </c>
      <c r="E6728" s="99">
        <v>0</v>
      </c>
    </row>
    <row r="6729" spans="1:5" x14ac:dyDescent="0.25">
      <c r="A6729" s="98" t="s">
        <v>875</v>
      </c>
      <c r="B6729" s="99"/>
      <c r="C6729" s="99">
        <v>791.1</v>
      </c>
      <c r="D6729" s="99">
        <v>0</v>
      </c>
      <c r="E6729" s="99">
        <v>0</v>
      </c>
    </row>
    <row r="6730" spans="1:5" x14ac:dyDescent="0.25">
      <c r="A6730" s="98" t="s">
        <v>880</v>
      </c>
      <c r="B6730" s="99"/>
      <c r="C6730" s="99">
        <v>897.79</v>
      </c>
      <c r="D6730" s="99">
        <v>0</v>
      </c>
      <c r="E6730" s="99">
        <v>0</v>
      </c>
    </row>
    <row r="6731" spans="1:5" x14ac:dyDescent="0.25">
      <c r="A6731" s="98" t="s">
        <v>885</v>
      </c>
      <c r="B6731" s="99"/>
      <c r="C6731" s="99">
        <v>998.05</v>
      </c>
      <c r="D6731" s="99">
        <v>0</v>
      </c>
      <c r="E6731" s="99">
        <v>0</v>
      </c>
    </row>
    <row r="6732" spans="1:5" x14ac:dyDescent="0.25">
      <c r="A6732" s="98" t="s">
        <v>890</v>
      </c>
      <c r="B6732" s="99"/>
      <c r="C6732" s="99">
        <v>1033.46</v>
      </c>
      <c r="D6732" s="99">
        <v>0</v>
      </c>
      <c r="E6732" s="99">
        <v>0</v>
      </c>
    </row>
    <row r="6733" spans="1:5" x14ac:dyDescent="0.25">
      <c r="A6733" s="98" t="s">
        <v>310</v>
      </c>
      <c r="B6733" s="99"/>
      <c r="C6733" s="99"/>
      <c r="D6733" s="99">
        <v>0</v>
      </c>
      <c r="E6733" s="99">
        <v>0</v>
      </c>
    </row>
    <row r="6734" spans="1:5" x14ac:dyDescent="0.25">
      <c r="A6734" s="98" t="s">
        <v>315</v>
      </c>
      <c r="B6734" s="99"/>
      <c r="C6734" s="99"/>
      <c r="D6734" s="99">
        <v>0</v>
      </c>
      <c r="E6734" s="99">
        <v>0</v>
      </c>
    </row>
    <row r="6735" spans="1:5" x14ac:dyDescent="0.25">
      <c r="A6735" s="98" t="s">
        <v>4380</v>
      </c>
      <c r="B6735" s="99">
        <v>5.4831000000000003</v>
      </c>
      <c r="C6735" s="99"/>
      <c r="D6735" s="99"/>
      <c r="E6735" s="99"/>
    </row>
    <row r="6736" spans="1:5" x14ac:dyDescent="0.25">
      <c r="A6736" s="98" t="s">
        <v>4385</v>
      </c>
      <c r="B6736" s="99">
        <v>1.38</v>
      </c>
      <c r="C6736" s="99"/>
      <c r="D6736" s="99"/>
      <c r="E6736" s="99"/>
    </row>
    <row r="6737" spans="1:5" x14ac:dyDescent="0.25">
      <c r="A6737" s="98" t="s">
        <v>4390</v>
      </c>
      <c r="B6737" s="99">
        <v>29.3948</v>
      </c>
      <c r="C6737" s="99"/>
      <c r="D6737" s="99"/>
      <c r="E6737" s="99"/>
    </row>
    <row r="6738" spans="1:5" x14ac:dyDescent="0.25">
      <c r="A6738" s="98" t="s">
        <v>4395</v>
      </c>
      <c r="B6738" s="99">
        <v>16.3</v>
      </c>
      <c r="C6738" s="99"/>
      <c r="D6738" s="99"/>
      <c r="E6738" s="99"/>
    </row>
    <row r="6739" spans="1:5" x14ac:dyDescent="0.25">
      <c r="A6739" s="98" t="s">
        <v>4410</v>
      </c>
      <c r="B6739" s="99">
        <v>8.4499999999999993</v>
      </c>
      <c r="C6739" s="99"/>
      <c r="D6739" s="99"/>
      <c r="E6739" s="99"/>
    </row>
    <row r="6740" spans="1:5" x14ac:dyDescent="0.25">
      <c r="A6740" s="98" t="s">
        <v>4415</v>
      </c>
      <c r="B6740" s="99">
        <v>6.64</v>
      </c>
      <c r="C6740" s="99"/>
      <c r="D6740" s="99"/>
      <c r="E6740" s="99"/>
    </row>
    <row r="6741" spans="1:5" x14ac:dyDescent="0.25">
      <c r="A6741" s="98" t="s">
        <v>4420</v>
      </c>
      <c r="B6741" s="99">
        <v>28.085999999999999</v>
      </c>
      <c r="C6741" s="99"/>
      <c r="D6741" s="99"/>
      <c r="E6741" s="99"/>
    </row>
    <row r="6742" spans="1:5" x14ac:dyDescent="0.25">
      <c r="A6742" s="98" t="s">
        <v>4425</v>
      </c>
      <c r="B6742" s="99">
        <v>28.085999999999999</v>
      </c>
      <c r="C6742" s="99"/>
      <c r="D6742" s="99"/>
      <c r="E6742" s="99"/>
    </row>
    <row r="6743" spans="1:5" x14ac:dyDescent="0.25">
      <c r="A6743" s="98" t="s">
        <v>4430</v>
      </c>
      <c r="B6743" s="99">
        <v>41.64</v>
      </c>
      <c r="C6743" s="99"/>
      <c r="D6743" s="99"/>
      <c r="E6743" s="99"/>
    </row>
    <row r="6744" spans="1:5" x14ac:dyDescent="0.25">
      <c r="A6744" s="98" t="s">
        <v>4435</v>
      </c>
      <c r="B6744" s="99">
        <v>271.23599999999999</v>
      </c>
      <c r="C6744" s="99"/>
      <c r="D6744" s="99"/>
      <c r="E6744" s="99"/>
    </row>
    <row r="6745" spans="1:5" x14ac:dyDescent="0.25">
      <c r="A6745" s="98" t="s">
        <v>4010</v>
      </c>
      <c r="B6745" s="99">
        <v>8.8689999999999998</v>
      </c>
      <c r="C6745" s="99"/>
      <c r="D6745" s="99"/>
      <c r="E6745" s="99"/>
    </row>
    <row r="6746" spans="1:5" x14ac:dyDescent="0.25">
      <c r="A6746" s="98" t="s">
        <v>4090</v>
      </c>
      <c r="B6746" s="99">
        <v>15.8</v>
      </c>
      <c r="C6746" s="99"/>
      <c r="D6746" s="99"/>
      <c r="E6746" s="99"/>
    </row>
    <row r="6747" spans="1:5" x14ac:dyDescent="0.25">
      <c r="A6747" s="98" t="s">
        <v>4020</v>
      </c>
      <c r="B6747" s="99">
        <v>52.064799999999998</v>
      </c>
      <c r="C6747" s="99"/>
      <c r="D6747" s="99"/>
      <c r="E6747" s="99"/>
    </row>
    <row r="6748" spans="1:5" x14ac:dyDescent="0.25">
      <c r="A6748" s="98" t="s">
        <v>4015</v>
      </c>
      <c r="B6748" s="99">
        <v>10.2234</v>
      </c>
      <c r="C6748" s="99"/>
      <c r="D6748" s="99"/>
      <c r="E6748" s="99"/>
    </row>
    <row r="6749" spans="1:5" x14ac:dyDescent="0.25">
      <c r="A6749" s="98" t="s">
        <v>4025</v>
      </c>
      <c r="B6749" s="99">
        <v>14.910299999999999</v>
      </c>
      <c r="C6749" s="99"/>
      <c r="D6749" s="99"/>
      <c r="E6749" s="99"/>
    </row>
    <row r="6750" spans="1:5" x14ac:dyDescent="0.25">
      <c r="A6750" s="98" t="s">
        <v>4030</v>
      </c>
      <c r="B6750" s="99">
        <v>110.3446</v>
      </c>
      <c r="C6750" s="99"/>
      <c r="D6750" s="99"/>
      <c r="E6750" s="99"/>
    </row>
    <row r="6751" spans="1:5" x14ac:dyDescent="0.25">
      <c r="A6751" s="98" t="s">
        <v>4040</v>
      </c>
      <c r="B6751" s="99">
        <v>76.864000000000004</v>
      </c>
      <c r="C6751" s="99"/>
      <c r="D6751" s="99"/>
      <c r="E6751" s="99"/>
    </row>
    <row r="6752" spans="1:5" x14ac:dyDescent="0.25">
      <c r="A6752" s="98" t="s">
        <v>4035</v>
      </c>
      <c r="B6752" s="99">
        <v>15.5533</v>
      </c>
      <c r="C6752" s="99"/>
      <c r="D6752" s="99"/>
      <c r="E6752" s="99"/>
    </row>
    <row r="6753" spans="1:5" x14ac:dyDescent="0.25">
      <c r="A6753" s="98" t="s">
        <v>4045</v>
      </c>
      <c r="B6753" s="99">
        <v>152.7705</v>
      </c>
      <c r="C6753" s="99"/>
      <c r="D6753" s="99"/>
      <c r="E6753" s="99"/>
    </row>
    <row r="6754" spans="1:5" x14ac:dyDescent="0.25">
      <c r="A6754" s="98" t="s">
        <v>4005</v>
      </c>
      <c r="B6754" s="99">
        <v>0.50139999999999996</v>
      </c>
      <c r="C6754" s="99"/>
      <c r="D6754" s="99"/>
      <c r="E6754" s="99"/>
    </row>
    <row r="6755" spans="1:5" x14ac:dyDescent="0.25">
      <c r="A6755" s="98" t="s">
        <v>4050</v>
      </c>
      <c r="B6755" s="99">
        <v>6.84</v>
      </c>
      <c r="C6755" s="99"/>
      <c r="D6755" s="99"/>
      <c r="E6755" s="99"/>
    </row>
    <row r="6756" spans="1:5" x14ac:dyDescent="0.25">
      <c r="A6756" s="98" t="s">
        <v>4055</v>
      </c>
      <c r="B6756" s="99">
        <v>173.61</v>
      </c>
      <c r="C6756" s="99"/>
      <c r="D6756" s="99"/>
      <c r="E6756" s="99"/>
    </row>
    <row r="6757" spans="1:5" x14ac:dyDescent="0.25">
      <c r="A6757" s="98" t="s">
        <v>4060</v>
      </c>
      <c r="B6757" s="99">
        <v>320.62</v>
      </c>
      <c r="C6757" s="99"/>
      <c r="D6757" s="99"/>
      <c r="E6757" s="99"/>
    </row>
    <row r="6758" spans="1:5" x14ac:dyDescent="0.25">
      <c r="A6758" s="98" t="s">
        <v>4065</v>
      </c>
      <c r="B6758" s="99">
        <v>5.2519999999999998</v>
      </c>
      <c r="C6758" s="99"/>
      <c r="D6758" s="99"/>
      <c r="E6758" s="99"/>
    </row>
    <row r="6759" spans="1:5" x14ac:dyDescent="0.25">
      <c r="A6759" s="98" t="s">
        <v>4070</v>
      </c>
      <c r="B6759" s="99">
        <v>5.8890000000000002</v>
      </c>
      <c r="C6759" s="99"/>
      <c r="D6759" s="99"/>
      <c r="E6759" s="99"/>
    </row>
    <row r="6760" spans="1:5" x14ac:dyDescent="0.25">
      <c r="A6760" s="98" t="s">
        <v>4075</v>
      </c>
      <c r="B6760" s="99">
        <v>6.3570000000000002</v>
      </c>
      <c r="C6760" s="99"/>
      <c r="D6760" s="99"/>
      <c r="E6760" s="99"/>
    </row>
    <row r="6761" spans="1:5" x14ac:dyDescent="0.25">
      <c r="A6761" s="98" t="s">
        <v>4080</v>
      </c>
      <c r="B6761" s="99">
        <v>7.9379999999999997</v>
      </c>
      <c r="C6761" s="99"/>
      <c r="D6761" s="99"/>
      <c r="E6761" s="99"/>
    </row>
    <row r="6762" spans="1:5" x14ac:dyDescent="0.25">
      <c r="A6762" s="98" t="s">
        <v>4085</v>
      </c>
      <c r="B6762" s="99">
        <v>3.88</v>
      </c>
      <c r="C6762" s="99"/>
      <c r="D6762" s="99"/>
      <c r="E6762" s="99"/>
    </row>
    <row r="6763" spans="1:5" x14ac:dyDescent="0.25">
      <c r="A6763" s="98" t="s">
        <v>1846</v>
      </c>
      <c r="B6763" s="99"/>
      <c r="C6763" s="99">
        <v>196.43</v>
      </c>
      <c r="D6763" s="99">
        <v>0</v>
      </c>
      <c r="E6763" s="99">
        <v>0</v>
      </c>
    </row>
    <row r="6764" spans="1:5" x14ac:dyDescent="0.25">
      <c r="A6764" s="98" t="s">
        <v>1926</v>
      </c>
      <c r="B6764" s="99"/>
      <c r="C6764" s="99"/>
      <c r="D6764" s="99">
        <v>0</v>
      </c>
      <c r="E6764" s="99">
        <v>0</v>
      </c>
    </row>
    <row r="6765" spans="1:5" x14ac:dyDescent="0.25">
      <c r="A6765" s="98" t="s">
        <v>1856</v>
      </c>
      <c r="B6765" s="99"/>
      <c r="C6765" s="99">
        <v>262.48</v>
      </c>
      <c r="D6765" s="99">
        <v>0</v>
      </c>
      <c r="E6765" s="99">
        <v>0</v>
      </c>
    </row>
    <row r="6766" spans="1:5" x14ac:dyDescent="0.25">
      <c r="A6766" s="98" t="s">
        <v>1851</v>
      </c>
      <c r="B6766" s="99"/>
      <c r="C6766" s="99">
        <v>224.35</v>
      </c>
      <c r="D6766" s="99">
        <v>0</v>
      </c>
      <c r="E6766" s="99">
        <v>0</v>
      </c>
    </row>
    <row r="6767" spans="1:5" x14ac:dyDescent="0.25">
      <c r="A6767" s="98" t="s">
        <v>1861</v>
      </c>
      <c r="B6767" s="99"/>
      <c r="C6767" s="99">
        <v>292.45</v>
      </c>
      <c r="D6767" s="99">
        <v>0</v>
      </c>
      <c r="E6767" s="99">
        <v>0</v>
      </c>
    </row>
    <row r="6768" spans="1:5" x14ac:dyDescent="0.25">
      <c r="A6768" s="98" t="s">
        <v>1866</v>
      </c>
      <c r="B6768" s="99"/>
      <c r="C6768" s="99">
        <v>311.38</v>
      </c>
      <c r="D6768" s="99">
        <v>0</v>
      </c>
      <c r="E6768" s="99">
        <v>0</v>
      </c>
    </row>
    <row r="6769" spans="1:5" x14ac:dyDescent="0.25">
      <c r="A6769" s="98" t="s">
        <v>1876</v>
      </c>
      <c r="B6769" s="99"/>
      <c r="C6769" s="99">
        <v>400.54</v>
      </c>
      <c r="D6769" s="99">
        <v>0</v>
      </c>
      <c r="E6769" s="99">
        <v>0</v>
      </c>
    </row>
    <row r="6770" spans="1:5" x14ac:dyDescent="0.25">
      <c r="A6770" s="98" t="s">
        <v>1871</v>
      </c>
      <c r="B6770" s="99"/>
      <c r="C6770" s="99">
        <v>619.98</v>
      </c>
      <c r="D6770" s="99">
        <v>0</v>
      </c>
      <c r="E6770" s="99">
        <v>0</v>
      </c>
    </row>
    <row r="6771" spans="1:5" x14ac:dyDescent="0.25">
      <c r="A6771" s="98" t="s">
        <v>1881</v>
      </c>
      <c r="B6771" s="99"/>
      <c r="C6771" s="99">
        <v>431.16</v>
      </c>
      <c r="D6771" s="99">
        <v>0</v>
      </c>
      <c r="E6771" s="99">
        <v>0</v>
      </c>
    </row>
    <row r="6772" spans="1:5" x14ac:dyDescent="0.25">
      <c r="A6772" s="98" t="s">
        <v>1838</v>
      </c>
      <c r="B6772" s="99"/>
      <c r="C6772" s="99">
        <v>182.66</v>
      </c>
      <c r="D6772" s="99">
        <v>0</v>
      </c>
      <c r="E6772" s="99">
        <v>0</v>
      </c>
    </row>
    <row r="6773" spans="1:5" x14ac:dyDescent="0.25">
      <c r="A6773" s="98" t="s">
        <v>1886</v>
      </c>
      <c r="B6773" s="99"/>
      <c r="C6773" s="99">
        <v>510.32</v>
      </c>
      <c r="D6773" s="99">
        <v>0</v>
      </c>
      <c r="E6773" s="99">
        <v>0</v>
      </c>
    </row>
    <row r="6774" spans="1:5" x14ac:dyDescent="0.25">
      <c r="A6774" s="98" t="s">
        <v>1891</v>
      </c>
      <c r="B6774" s="99"/>
      <c r="C6774" s="99"/>
      <c r="D6774" s="99">
        <v>0</v>
      </c>
      <c r="E6774" s="99">
        <v>0</v>
      </c>
    </row>
    <row r="6775" spans="1:5" x14ac:dyDescent="0.25">
      <c r="A6775" s="98" t="s">
        <v>1896</v>
      </c>
      <c r="B6775" s="99"/>
      <c r="C6775" s="99">
        <v>666.53</v>
      </c>
      <c r="D6775" s="99">
        <v>0</v>
      </c>
      <c r="E6775" s="99">
        <v>0</v>
      </c>
    </row>
    <row r="6776" spans="1:5" x14ac:dyDescent="0.25">
      <c r="A6776" s="98" t="s">
        <v>1901</v>
      </c>
      <c r="B6776" s="99"/>
      <c r="C6776" s="99">
        <v>704.88</v>
      </c>
      <c r="D6776" s="99">
        <v>0</v>
      </c>
      <c r="E6776" s="99">
        <v>0</v>
      </c>
    </row>
    <row r="6777" spans="1:5" x14ac:dyDescent="0.25">
      <c r="A6777" s="98" t="s">
        <v>1906</v>
      </c>
      <c r="B6777" s="99"/>
      <c r="C6777" s="99">
        <v>797.22</v>
      </c>
      <c r="D6777" s="99">
        <v>0</v>
      </c>
      <c r="E6777" s="99">
        <v>0</v>
      </c>
    </row>
    <row r="6778" spans="1:5" x14ac:dyDescent="0.25">
      <c r="A6778" s="98" t="s">
        <v>1911</v>
      </c>
      <c r="B6778" s="99"/>
      <c r="C6778" s="99">
        <v>830.77</v>
      </c>
      <c r="D6778" s="99">
        <v>0</v>
      </c>
      <c r="E6778" s="99">
        <v>0</v>
      </c>
    </row>
    <row r="6779" spans="1:5" x14ac:dyDescent="0.25">
      <c r="A6779" s="98" t="s">
        <v>1916</v>
      </c>
      <c r="B6779" s="99"/>
      <c r="C6779" s="99">
        <v>2249.89</v>
      </c>
      <c r="D6779" s="99">
        <v>0</v>
      </c>
      <c r="E6779" s="99">
        <v>0</v>
      </c>
    </row>
    <row r="6780" spans="1:5" x14ac:dyDescent="0.25">
      <c r="A6780" s="98" t="s">
        <v>1841</v>
      </c>
      <c r="B6780" s="99"/>
      <c r="C6780" s="99">
        <v>341.41</v>
      </c>
      <c r="D6780" s="99">
        <v>0</v>
      </c>
      <c r="E6780" s="99">
        <v>0</v>
      </c>
    </row>
    <row r="6781" spans="1:5" x14ac:dyDescent="0.25">
      <c r="A6781" s="98" t="s">
        <v>1921</v>
      </c>
      <c r="B6781" s="99"/>
      <c r="C6781" s="99">
        <v>2644.52</v>
      </c>
      <c r="D6781" s="99">
        <v>0</v>
      </c>
      <c r="E6781" s="99">
        <v>0</v>
      </c>
    </row>
    <row r="6782" spans="1:5" x14ac:dyDescent="0.25">
      <c r="A6782" s="98" t="s">
        <v>3679</v>
      </c>
      <c r="B6782" s="99">
        <v>17.7483</v>
      </c>
      <c r="C6782" s="99"/>
      <c r="D6782" s="99"/>
      <c r="E6782" s="99"/>
    </row>
    <row r="6783" spans="1:5" x14ac:dyDescent="0.25">
      <c r="A6783" s="98" t="s">
        <v>3659</v>
      </c>
      <c r="B6783" s="99">
        <v>1.0940000000000001</v>
      </c>
      <c r="C6783" s="99"/>
      <c r="D6783" s="99"/>
      <c r="E6783" s="99"/>
    </row>
    <row r="6784" spans="1:5" x14ac:dyDescent="0.25">
      <c r="A6784" s="98" t="s">
        <v>3689</v>
      </c>
      <c r="B6784" s="99">
        <v>24.52</v>
      </c>
      <c r="C6784" s="99"/>
      <c r="D6784" s="99"/>
      <c r="E6784" s="99"/>
    </row>
    <row r="6785" spans="1:5" x14ac:dyDescent="0.25">
      <c r="A6785" s="98" t="s">
        <v>3684</v>
      </c>
      <c r="B6785" s="99">
        <v>9.3841000000000001</v>
      </c>
      <c r="C6785" s="99"/>
      <c r="D6785" s="99"/>
      <c r="E6785" s="99"/>
    </row>
    <row r="6786" spans="1:5" x14ac:dyDescent="0.25">
      <c r="A6786" s="98" t="s">
        <v>3694</v>
      </c>
      <c r="B6786" s="99">
        <v>7.0000000000000007E-2</v>
      </c>
      <c r="C6786" s="99"/>
      <c r="D6786" s="99"/>
      <c r="E6786" s="99"/>
    </row>
    <row r="6787" spans="1:5" x14ac:dyDescent="0.25">
      <c r="A6787" s="98" t="s">
        <v>3699</v>
      </c>
      <c r="B6787" s="99">
        <v>1.01</v>
      </c>
      <c r="C6787" s="99"/>
      <c r="D6787" s="99"/>
      <c r="E6787" s="99"/>
    </row>
    <row r="6788" spans="1:5" x14ac:dyDescent="0.25">
      <c r="A6788" s="98" t="s">
        <v>3709</v>
      </c>
      <c r="B6788" s="99">
        <v>0.55100000000000005</v>
      </c>
      <c r="C6788" s="99"/>
      <c r="D6788" s="99"/>
      <c r="E6788" s="99"/>
    </row>
    <row r="6789" spans="1:5" x14ac:dyDescent="0.25">
      <c r="A6789" s="98" t="s">
        <v>3704</v>
      </c>
      <c r="B6789" s="99">
        <v>1.2216</v>
      </c>
      <c r="C6789" s="99"/>
      <c r="D6789" s="99"/>
      <c r="E6789" s="99"/>
    </row>
    <row r="6790" spans="1:5" x14ac:dyDescent="0.25">
      <c r="A6790" s="98" t="s">
        <v>3714</v>
      </c>
      <c r="B6790" s="99">
        <v>4.1726000000000001</v>
      </c>
      <c r="C6790" s="99"/>
      <c r="D6790" s="99"/>
      <c r="E6790" s="99"/>
    </row>
    <row r="6791" spans="1:5" x14ac:dyDescent="0.25">
      <c r="A6791" s="98" t="s">
        <v>3719</v>
      </c>
      <c r="B6791" s="99">
        <v>0.03</v>
      </c>
      <c r="C6791" s="99"/>
      <c r="D6791" s="99"/>
      <c r="E6791" s="99"/>
    </row>
    <row r="6792" spans="1:5" x14ac:dyDescent="0.25">
      <c r="A6792" s="98" t="s">
        <v>3669</v>
      </c>
      <c r="B6792" s="99">
        <v>6.4217000000000004</v>
      </c>
      <c r="C6792" s="99"/>
      <c r="D6792" s="99"/>
      <c r="E6792" s="99"/>
    </row>
    <row r="6793" spans="1:5" x14ac:dyDescent="0.25">
      <c r="A6793" s="98" t="s">
        <v>3724</v>
      </c>
      <c r="B6793" s="99">
        <v>0.22</v>
      </c>
      <c r="C6793" s="99"/>
      <c r="D6793" s="99"/>
      <c r="E6793" s="99"/>
    </row>
    <row r="6794" spans="1:5" x14ac:dyDescent="0.25">
      <c r="A6794" s="98" t="s">
        <v>3729</v>
      </c>
      <c r="B6794" s="99">
        <v>0.44</v>
      </c>
      <c r="C6794" s="99"/>
      <c r="D6794" s="99"/>
      <c r="E6794" s="99"/>
    </row>
    <row r="6795" spans="1:5" x14ac:dyDescent="0.25">
      <c r="A6795" s="98" t="s">
        <v>3734</v>
      </c>
      <c r="B6795" s="99">
        <v>0.94789999999999996</v>
      </c>
      <c r="C6795" s="99"/>
      <c r="D6795" s="99"/>
      <c r="E6795" s="99"/>
    </row>
    <row r="6796" spans="1:5" x14ac:dyDescent="0.25">
      <c r="A6796" s="98" t="s">
        <v>3664</v>
      </c>
      <c r="B6796" s="99">
        <v>0.04</v>
      </c>
      <c r="C6796" s="99"/>
      <c r="D6796" s="99"/>
      <c r="E6796" s="99"/>
    </row>
    <row r="6797" spans="1:5" x14ac:dyDescent="0.25">
      <c r="A6797" s="98" t="s">
        <v>3739</v>
      </c>
      <c r="B6797" s="99">
        <v>0.42</v>
      </c>
      <c r="C6797" s="99"/>
      <c r="D6797" s="99"/>
      <c r="E6797" s="99"/>
    </row>
    <row r="6798" spans="1:5" x14ac:dyDescent="0.25">
      <c r="A6798" s="98" t="s">
        <v>3744</v>
      </c>
      <c r="B6798" s="99">
        <v>3.6198000000000001</v>
      </c>
      <c r="C6798" s="99"/>
      <c r="D6798" s="99"/>
      <c r="E6798" s="99"/>
    </row>
    <row r="6799" spans="1:5" x14ac:dyDescent="0.25">
      <c r="A6799" s="98" t="s">
        <v>3674</v>
      </c>
      <c r="B6799" s="99">
        <v>0.1</v>
      </c>
      <c r="C6799" s="99"/>
      <c r="D6799" s="99"/>
      <c r="E6799" s="99"/>
    </row>
    <row r="6800" spans="1:5" x14ac:dyDescent="0.25">
      <c r="A6800" s="98" t="s">
        <v>1526</v>
      </c>
      <c r="B6800" s="99"/>
      <c r="C6800" s="99">
        <v>39.04</v>
      </c>
      <c r="D6800" s="99">
        <v>0</v>
      </c>
      <c r="E6800" s="99">
        <v>0</v>
      </c>
    </row>
    <row r="6801" spans="1:5" x14ac:dyDescent="0.25">
      <c r="A6801" s="98" t="s">
        <v>1508</v>
      </c>
      <c r="B6801" s="99"/>
      <c r="C6801" s="99">
        <v>27.69</v>
      </c>
      <c r="D6801" s="99">
        <v>0</v>
      </c>
      <c r="E6801" s="99">
        <v>0</v>
      </c>
    </row>
    <row r="6802" spans="1:5" x14ac:dyDescent="0.25">
      <c r="A6802" s="98" t="s">
        <v>1535</v>
      </c>
      <c r="B6802" s="99"/>
      <c r="C6802" s="99">
        <v>54.29</v>
      </c>
      <c r="D6802" s="99">
        <v>0</v>
      </c>
      <c r="E6802" s="99">
        <v>0</v>
      </c>
    </row>
    <row r="6803" spans="1:5" x14ac:dyDescent="0.25">
      <c r="A6803" s="98" t="s">
        <v>1531</v>
      </c>
      <c r="B6803" s="99"/>
      <c r="C6803" s="99">
        <v>48.81</v>
      </c>
      <c r="D6803" s="99">
        <v>0</v>
      </c>
      <c r="E6803" s="99">
        <v>0</v>
      </c>
    </row>
    <row r="6804" spans="1:5" x14ac:dyDescent="0.25">
      <c r="A6804" s="98" t="s">
        <v>1540</v>
      </c>
      <c r="B6804" s="99"/>
      <c r="C6804" s="99">
        <v>123.11</v>
      </c>
      <c r="D6804" s="99">
        <v>0</v>
      </c>
      <c r="E6804" s="99">
        <v>0</v>
      </c>
    </row>
    <row r="6805" spans="1:5" x14ac:dyDescent="0.25">
      <c r="A6805" s="98" t="s">
        <v>1545</v>
      </c>
      <c r="B6805" s="99"/>
      <c r="C6805" s="99">
        <v>69.959999999999994</v>
      </c>
      <c r="D6805" s="99">
        <v>0</v>
      </c>
      <c r="E6805" s="99">
        <v>0</v>
      </c>
    </row>
    <row r="6806" spans="1:5" x14ac:dyDescent="0.25">
      <c r="A6806" s="98" t="s">
        <v>1550</v>
      </c>
      <c r="B6806" s="99"/>
      <c r="C6806" s="99">
        <v>89.39</v>
      </c>
      <c r="D6806" s="99">
        <v>0</v>
      </c>
      <c r="E6806" s="99">
        <v>0</v>
      </c>
    </row>
    <row r="6807" spans="1:5" x14ac:dyDescent="0.25">
      <c r="A6807" s="98" t="s">
        <v>1555</v>
      </c>
      <c r="B6807" s="99"/>
      <c r="C6807" s="99">
        <v>105.53</v>
      </c>
      <c r="D6807" s="99">
        <v>0</v>
      </c>
      <c r="E6807" s="99">
        <v>0</v>
      </c>
    </row>
    <row r="6808" spans="1:5" x14ac:dyDescent="0.25">
      <c r="A6808" s="98" t="s">
        <v>1518</v>
      </c>
      <c r="B6808" s="99"/>
      <c r="C6808" s="99">
        <v>33.82</v>
      </c>
      <c r="D6808" s="99">
        <v>0</v>
      </c>
      <c r="E6808" s="99">
        <v>0</v>
      </c>
    </row>
    <row r="6809" spans="1:5" x14ac:dyDescent="0.25">
      <c r="A6809" s="98" t="s">
        <v>1560</v>
      </c>
      <c r="B6809" s="99"/>
      <c r="C6809" s="99">
        <v>131.38</v>
      </c>
      <c r="D6809" s="99">
        <v>0</v>
      </c>
      <c r="E6809" s="99">
        <v>0</v>
      </c>
    </row>
    <row r="6810" spans="1:5" x14ac:dyDescent="0.25">
      <c r="A6810" s="98" t="s">
        <v>1565</v>
      </c>
      <c r="B6810" s="99"/>
      <c r="C6810" s="99">
        <v>221.05</v>
      </c>
      <c r="D6810" s="99">
        <v>0</v>
      </c>
      <c r="E6810" s="99">
        <v>0</v>
      </c>
    </row>
    <row r="6811" spans="1:5" x14ac:dyDescent="0.25">
      <c r="A6811" s="98" t="s">
        <v>1570</v>
      </c>
      <c r="B6811" s="99"/>
      <c r="C6811" s="99">
        <v>365.66</v>
      </c>
      <c r="D6811" s="99">
        <v>0</v>
      </c>
      <c r="E6811" s="99">
        <v>0</v>
      </c>
    </row>
    <row r="6812" spans="1:5" x14ac:dyDescent="0.25">
      <c r="A6812" s="98" t="s">
        <v>1575</v>
      </c>
      <c r="B6812" s="99"/>
      <c r="C6812" s="99"/>
      <c r="D6812" s="99">
        <v>0</v>
      </c>
      <c r="E6812" s="99">
        <v>0</v>
      </c>
    </row>
    <row r="6813" spans="1:5" x14ac:dyDescent="0.25">
      <c r="A6813" s="98" t="s">
        <v>1513</v>
      </c>
      <c r="B6813" s="99"/>
      <c r="C6813" s="99">
        <v>56.01</v>
      </c>
      <c r="D6813" s="99">
        <v>0</v>
      </c>
      <c r="E6813" s="99">
        <v>0</v>
      </c>
    </row>
    <row r="6814" spans="1:5" x14ac:dyDescent="0.25">
      <c r="A6814" s="98" t="s">
        <v>1580</v>
      </c>
      <c r="B6814" s="99"/>
      <c r="C6814" s="99">
        <v>212.76</v>
      </c>
      <c r="D6814" s="99">
        <v>0</v>
      </c>
      <c r="E6814" s="99">
        <v>0</v>
      </c>
    </row>
    <row r="6815" spans="1:5" x14ac:dyDescent="0.25">
      <c r="A6815" s="98" t="s">
        <v>1523</v>
      </c>
      <c r="B6815" s="99"/>
      <c r="C6815" s="99">
        <v>36.82</v>
      </c>
      <c r="D6815" s="99">
        <v>0</v>
      </c>
      <c r="E6815" s="99">
        <v>0</v>
      </c>
    </row>
    <row r="6816" spans="1:5" x14ac:dyDescent="0.25">
      <c r="A6816" s="98" t="s">
        <v>4460</v>
      </c>
      <c r="B6816" s="99">
        <v>6.8</v>
      </c>
      <c r="C6816" s="99"/>
      <c r="D6816" s="99"/>
      <c r="E6816" s="99"/>
    </row>
    <row r="6817" spans="1:5" x14ac:dyDescent="0.25">
      <c r="A6817" s="98" t="s">
        <v>4450</v>
      </c>
      <c r="B6817" s="99">
        <v>7.8494999999999999</v>
      </c>
      <c r="C6817" s="99"/>
      <c r="D6817" s="99"/>
      <c r="E6817" s="99"/>
    </row>
    <row r="6818" spans="1:5" x14ac:dyDescent="0.25">
      <c r="A6818" s="98" t="s">
        <v>4455</v>
      </c>
      <c r="B6818" s="99">
        <v>4.0599999999999996</v>
      </c>
      <c r="C6818" s="99"/>
      <c r="D6818" s="99"/>
      <c r="E6818" s="99"/>
    </row>
    <row r="6819" spans="1:5" x14ac:dyDescent="0.25">
      <c r="A6819" s="98" t="s">
        <v>4440</v>
      </c>
      <c r="B6819" s="99">
        <v>3.9</v>
      </c>
      <c r="C6819" s="99"/>
      <c r="D6819" s="99"/>
      <c r="E6819" s="99"/>
    </row>
    <row r="6820" spans="1:5" x14ac:dyDescent="0.25">
      <c r="A6820" s="98" t="s">
        <v>4445</v>
      </c>
      <c r="B6820" s="99">
        <v>3.82</v>
      </c>
      <c r="C6820" s="99"/>
      <c r="D6820" s="99"/>
      <c r="E6820" s="99"/>
    </row>
    <row r="6821" spans="1:5" x14ac:dyDescent="0.25">
      <c r="A6821" s="98" t="s">
        <v>4400</v>
      </c>
      <c r="B6821" s="99">
        <v>17.899999999999999</v>
      </c>
      <c r="C6821" s="99"/>
      <c r="D6821" s="99"/>
      <c r="E6821" s="99"/>
    </row>
    <row r="6822" spans="1:5" x14ac:dyDescent="0.25">
      <c r="A6822" s="98" t="s">
        <v>4405</v>
      </c>
      <c r="B6822" s="99">
        <v>6.13</v>
      </c>
      <c r="C6822" s="99"/>
      <c r="D6822" s="99"/>
      <c r="E6822" s="99"/>
    </row>
    <row r="6823" spans="1:5" x14ac:dyDescent="0.25">
      <c r="A6823" s="98" t="s">
        <v>4311</v>
      </c>
      <c r="B6823" s="99">
        <v>40</v>
      </c>
      <c r="C6823" s="99"/>
      <c r="D6823" s="99"/>
      <c r="E6823" s="99"/>
    </row>
    <row r="6824" spans="1:5" x14ac:dyDescent="0.25">
      <c r="A6824" s="98" t="s">
        <v>4240</v>
      </c>
      <c r="B6824" s="99">
        <v>5.7809999999999997</v>
      </c>
      <c r="C6824" s="99"/>
      <c r="D6824" s="99"/>
      <c r="E6824" s="99"/>
    </row>
    <row r="6825" spans="1:5" x14ac:dyDescent="0.25">
      <c r="A6825" s="98" t="s">
        <v>4235</v>
      </c>
      <c r="B6825" s="99">
        <v>0.83</v>
      </c>
      <c r="C6825" s="99"/>
      <c r="D6825" s="99"/>
      <c r="E6825" s="99"/>
    </row>
    <row r="6826" spans="1:5" x14ac:dyDescent="0.25">
      <c r="A6826" s="98" t="s">
        <v>4316</v>
      </c>
      <c r="B6826" s="99">
        <v>37.4</v>
      </c>
      <c r="C6826" s="99"/>
      <c r="D6826" s="99"/>
      <c r="E6826" s="99"/>
    </row>
    <row r="6827" spans="1:5" x14ac:dyDescent="0.25">
      <c r="A6827" s="98" t="s">
        <v>4245</v>
      </c>
      <c r="B6827" s="99">
        <v>23.674700000000001</v>
      </c>
      <c r="C6827" s="99"/>
      <c r="D6827" s="99"/>
      <c r="E6827" s="99"/>
    </row>
    <row r="6828" spans="1:5" x14ac:dyDescent="0.25">
      <c r="A6828" s="98" t="s">
        <v>4255</v>
      </c>
      <c r="B6828" s="99">
        <v>68.204700000000003</v>
      </c>
      <c r="C6828" s="99"/>
      <c r="D6828" s="99"/>
      <c r="E6828" s="99"/>
    </row>
    <row r="6829" spans="1:5" x14ac:dyDescent="0.25">
      <c r="A6829" s="98" t="s">
        <v>4250</v>
      </c>
      <c r="B6829" s="99">
        <v>63.1556</v>
      </c>
      <c r="C6829" s="99"/>
      <c r="D6829" s="99"/>
      <c r="E6829" s="99"/>
    </row>
    <row r="6830" spans="1:5" x14ac:dyDescent="0.25">
      <c r="A6830" s="98" t="s">
        <v>4260</v>
      </c>
      <c r="B6830" s="99">
        <v>32.0593</v>
      </c>
      <c r="C6830" s="99"/>
      <c r="D6830" s="99"/>
      <c r="E6830" s="99"/>
    </row>
    <row r="6831" spans="1:5" x14ac:dyDescent="0.25">
      <c r="A6831" s="98" t="s">
        <v>4265</v>
      </c>
      <c r="B6831" s="99">
        <v>46.555199999999999</v>
      </c>
      <c r="C6831" s="99"/>
      <c r="D6831" s="99"/>
      <c r="E6831" s="99"/>
    </row>
    <row r="6832" spans="1:5" x14ac:dyDescent="0.25">
      <c r="A6832" s="98" t="s">
        <v>4270</v>
      </c>
      <c r="B6832" s="99">
        <v>125.6186</v>
      </c>
      <c r="C6832" s="99"/>
      <c r="D6832" s="99"/>
      <c r="E6832" s="99"/>
    </row>
    <row r="6833" spans="1:5" x14ac:dyDescent="0.25">
      <c r="A6833" s="98" t="s">
        <v>4275</v>
      </c>
      <c r="B6833" s="99">
        <v>16.84</v>
      </c>
      <c r="C6833" s="99"/>
      <c r="D6833" s="99"/>
      <c r="E6833" s="99"/>
    </row>
    <row r="6834" spans="1:5" x14ac:dyDescent="0.25">
      <c r="A6834" s="98" t="s">
        <v>4280</v>
      </c>
      <c r="B6834" s="99">
        <v>325.33850000000001</v>
      </c>
      <c r="C6834" s="99"/>
      <c r="D6834" s="99"/>
      <c r="E6834" s="99"/>
    </row>
    <row r="6835" spans="1:5" x14ac:dyDescent="0.25">
      <c r="A6835" s="98" t="s">
        <v>4285</v>
      </c>
      <c r="B6835" s="99">
        <v>114.3999</v>
      </c>
      <c r="C6835" s="99"/>
      <c r="D6835" s="99"/>
      <c r="E6835" s="99"/>
    </row>
    <row r="6836" spans="1:5" x14ac:dyDescent="0.25">
      <c r="A6836" s="98" t="s">
        <v>4290</v>
      </c>
      <c r="B6836" s="99">
        <v>166.2518</v>
      </c>
      <c r="C6836" s="99"/>
      <c r="D6836" s="99"/>
      <c r="E6836" s="99"/>
    </row>
    <row r="6837" spans="1:5" x14ac:dyDescent="0.25">
      <c r="A6837" s="98" t="s">
        <v>4295</v>
      </c>
      <c r="B6837" s="99">
        <v>951.25</v>
      </c>
      <c r="C6837" s="99"/>
      <c r="D6837" s="99"/>
      <c r="E6837" s="99"/>
    </row>
    <row r="6838" spans="1:5" x14ac:dyDescent="0.25">
      <c r="A6838" s="98" t="s">
        <v>4300</v>
      </c>
      <c r="B6838" s="99">
        <v>37.39</v>
      </c>
      <c r="C6838" s="99"/>
      <c r="D6838" s="99"/>
      <c r="E6838" s="99"/>
    </row>
    <row r="6839" spans="1:5" x14ac:dyDescent="0.25">
      <c r="A6839" s="98" t="s">
        <v>4303</v>
      </c>
      <c r="B6839" s="99">
        <v>5.23</v>
      </c>
      <c r="C6839" s="99"/>
      <c r="D6839" s="99"/>
      <c r="E6839" s="99"/>
    </row>
    <row r="6840" spans="1:5" x14ac:dyDescent="0.25">
      <c r="A6840" s="98" t="s">
        <v>4308</v>
      </c>
      <c r="B6840" s="99">
        <v>23.146999999999998</v>
      </c>
      <c r="C6840" s="99"/>
      <c r="D6840" s="99"/>
      <c r="E6840" s="99"/>
    </row>
    <row r="6841" spans="1:5" x14ac:dyDescent="0.25">
      <c r="A6841" s="98" t="s">
        <v>2173</v>
      </c>
      <c r="B6841" s="99"/>
      <c r="C6841" s="99"/>
      <c r="D6841" s="99">
        <v>0</v>
      </c>
      <c r="E6841" s="99">
        <v>0</v>
      </c>
    </row>
    <row r="6842" spans="1:5" x14ac:dyDescent="0.25">
      <c r="A6842" s="98" t="s">
        <v>2102</v>
      </c>
      <c r="B6842" s="99"/>
      <c r="C6842" s="99">
        <v>934.07</v>
      </c>
      <c r="D6842" s="99">
        <v>0</v>
      </c>
      <c r="E6842" s="99">
        <v>0</v>
      </c>
    </row>
    <row r="6843" spans="1:5" x14ac:dyDescent="0.25">
      <c r="A6843" s="98" t="s">
        <v>2097</v>
      </c>
      <c r="B6843" s="99"/>
      <c r="C6843" s="99"/>
      <c r="D6843" s="99">
        <v>0</v>
      </c>
      <c r="E6843" s="99">
        <v>0</v>
      </c>
    </row>
    <row r="6844" spans="1:5" x14ac:dyDescent="0.25">
      <c r="A6844" s="98" t="s">
        <v>2178</v>
      </c>
      <c r="B6844" s="99"/>
      <c r="C6844" s="99"/>
      <c r="D6844" s="99">
        <v>0</v>
      </c>
      <c r="E6844" s="99">
        <v>0</v>
      </c>
    </row>
    <row r="6845" spans="1:5" x14ac:dyDescent="0.25">
      <c r="A6845" s="98" t="s">
        <v>2107</v>
      </c>
      <c r="B6845" s="99"/>
      <c r="C6845" s="99">
        <v>791.92</v>
      </c>
      <c r="D6845" s="99">
        <v>0</v>
      </c>
      <c r="E6845" s="99">
        <v>0</v>
      </c>
    </row>
    <row r="6846" spans="1:5" x14ac:dyDescent="0.25">
      <c r="A6846" s="98" t="s">
        <v>2115</v>
      </c>
      <c r="B6846" s="99"/>
      <c r="C6846" s="99">
        <v>880.57</v>
      </c>
      <c r="D6846" s="99">
        <v>0</v>
      </c>
      <c r="E6846" s="99">
        <v>0</v>
      </c>
    </row>
    <row r="6847" spans="1:5" x14ac:dyDescent="0.25">
      <c r="A6847" s="98" t="s">
        <v>2112</v>
      </c>
      <c r="B6847" s="99"/>
      <c r="C6847" s="99">
        <v>862.03</v>
      </c>
      <c r="D6847" s="99">
        <v>0</v>
      </c>
      <c r="E6847" s="99">
        <v>0</v>
      </c>
    </row>
    <row r="6848" spans="1:5" x14ac:dyDescent="0.25">
      <c r="A6848" s="98" t="s">
        <v>2120</v>
      </c>
      <c r="B6848" s="99"/>
      <c r="C6848" s="99">
        <v>1076.1600000000001</v>
      </c>
      <c r="D6848" s="99">
        <v>0</v>
      </c>
      <c r="E6848" s="99">
        <v>0</v>
      </c>
    </row>
    <row r="6849" spans="1:5" x14ac:dyDescent="0.25">
      <c r="A6849" s="98" t="s">
        <v>2125</v>
      </c>
      <c r="B6849" s="99"/>
      <c r="C6849" s="99">
        <v>1215.03</v>
      </c>
      <c r="D6849" s="99">
        <v>0</v>
      </c>
      <c r="E6849" s="99">
        <v>0</v>
      </c>
    </row>
    <row r="6850" spans="1:5" x14ac:dyDescent="0.25">
      <c r="A6850" s="98" t="s">
        <v>2130</v>
      </c>
      <c r="B6850" s="99"/>
      <c r="C6850" s="99">
        <v>1293.6600000000001</v>
      </c>
      <c r="D6850" s="99">
        <v>0</v>
      </c>
      <c r="E6850" s="99">
        <v>0</v>
      </c>
    </row>
    <row r="6851" spans="1:5" x14ac:dyDescent="0.25">
      <c r="A6851" s="98" t="s">
        <v>2135</v>
      </c>
      <c r="B6851" s="99"/>
      <c r="C6851" s="99">
        <v>1567.97</v>
      </c>
      <c r="D6851" s="99">
        <v>0</v>
      </c>
      <c r="E6851" s="99">
        <v>0</v>
      </c>
    </row>
    <row r="6852" spans="1:5" x14ac:dyDescent="0.25">
      <c r="A6852" s="98" t="s">
        <v>2140</v>
      </c>
      <c r="B6852" s="99"/>
      <c r="C6852" s="99">
        <v>1651.91</v>
      </c>
      <c r="D6852" s="99">
        <v>0</v>
      </c>
      <c r="E6852" s="99">
        <v>0</v>
      </c>
    </row>
    <row r="6853" spans="1:5" x14ac:dyDescent="0.25">
      <c r="A6853" s="98" t="s">
        <v>2145</v>
      </c>
      <c r="B6853" s="99"/>
      <c r="C6853" s="99">
        <v>3668.78</v>
      </c>
      <c r="D6853" s="99">
        <v>0</v>
      </c>
      <c r="E6853" s="99">
        <v>0</v>
      </c>
    </row>
    <row r="6854" spans="1:5" x14ac:dyDescent="0.25">
      <c r="A6854" s="98" t="s">
        <v>2150</v>
      </c>
      <c r="B6854" s="99"/>
      <c r="C6854" s="99">
        <v>1898.43</v>
      </c>
      <c r="D6854" s="99">
        <v>0</v>
      </c>
      <c r="E6854" s="99">
        <v>0</v>
      </c>
    </row>
    <row r="6855" spans="1:5" x14ac:dyDescent="0.25">
      <c r="A6855" s="98" t="s">
        <v>2155</v>
      </c>
      <c r="B6855" s="99"/>
      <c r="C6855" s="99">
        <v>2156.7199999999998</v>
      </c>
      <c r="D6855" s="99">
        <v>0</v>
      </c>
      <c r="E6855" s="99">
        <v>0</v>
      </c>
    </row>
    <row r="6856" spans="1:5" x14ac:dyDescent="0.25">
      <c r="A6856" s="98" t="s">
        <v>2158</v>
      </c>
      <c r="B6856" s="99"/>
      <c r="C6856" s="99">
        <v>2176.54</v>
      </c>
      <c r="D6856" s="99">
        <v>0</v>
      </c>
      <c r="E6856" s="99">
        <v>0</v>
      </c>
    </row>
    <row r="6857" spans="1:5" x14ac:dyDescent="0.25">
      <c r="A6857" s="98" t="s">
        <v>2163</v>
      </c>
      <c r="B6857" s="99"/>
      <c r="C6857" s="99">
        <v>2552.27</v>
      </c>
      <c r="D6857" s="99">
        <v>0</v>
      </c>
      <c r="E6857" s="99">
        <v>0</v>
      </c>
    </row>
    <row r="6858" spans="1:5" x14ac:dyDescent="0.25">
      <c r="A6858" s="98" t="s">
        <v>2168</v>
      </c>
      <c r="B6858" s="99"/>
      <c r="C6858" s="99"/>
      <c r="D6858" s="99">
        <v>0</v>
      </c>
      <c r="E6858" s="99">
        <v>0</v>
      </c>
    </row>
    <row r="6859" spans="1:5" x14ac:dyDescent="0.25">
      <c r="A6859" s="98" t="s">
        <v>3858</v>
      </c>
      <c r="B6859" s="99">
        <v>11.219900000000001</v>
      </c>
      <c r="C6859" s="99"/>
      <c r="D6859" s="99"/>
      <c r="E6859" s="99"/>
    </row>
    <row r="6860" spans="1:5" x14ac:dyDescent="0.25">
      <c r="A6860" s="98" t="s">
        <v>3838</v>
      </c>
      <c r="B6860" s="99">
        <v>0.44</v>
      </c>
      <c r="C6860" s="99"/>
      <c r="D6860" s="99"/>
      <c r="E6860" s="99"/>
    </row>
    <row r="6861" spans="1:5" x14ac:dyDescent="0.25">
      <c r="A6861" s="98" t="s">
        <v>3868</v>
      </c>
      <c r="B6861" s="99">
        <v>49.97</v>
      </c>
      <c r="C6861" s="99"/>
      <c r="D6861" s="99"/>
      <c r="E6861" s="99"/>
    </row>
    <row r="6862" spans="1:5" x14ac:dyDescent="0.25">
      <c r="A6862" s="98" t="s">
        <v>3863</v>
      </c>
      <c r="B6862" s="99">
        <v>21.834199999999999</v>
      </c>
      <c r="C6862" s="99"/>
      <c r="D6862" s="99"/>
      <c r="E6862" s="99"/>
    </row>
    <row r="6863" spans="1:5" x14ac:dyDescent="0.25">
      <c r="A6863" s="98" t="s">
        <v>3873</v>
      </c>
      <c r="B6863" s="99">
        <v>8.2569999999999997</v>
      </c>
      <c r="C6863" s="99"/>
      <c r="D6863" s="99"/>
      <c r="E6863" s="99"/>
    </row>
    <row r="6864" spans="1:5" x14ac:dyDescent="0.25">
      <c r="A6864" s="98" t="s">
        <v>3878</v>
      </c>
      <c r="B6864" s="99">
        <v>32.306600000000003</v>
      </c>
      <c r="C6864" s="99"/>
      <c r="D6864" s="99"/>
      <c r="E6864" s="99"/>
    </row>
    <row r="6865" spans="1:5" x14ac:dyDescent="0.25">
      <c r="A6865" s="98" t="s">
        <v>3888</v>
      </c>
      <c r="B6865" s="99">
        <v>23.504100000000001</v>
      </c>
      <c r="C6865" s="99"/>
      <c r="D6865" s="99"/>
      <c r="E6865" s="99"/>
    </row>
    <row r="6866" spans="1:5" x14ac:dyDescent="0.25">
      <c r="A6866" s="98" t="s">
        <v>3883</v>
      </c>
      <c r="B6866" s="99">
        <v>61.02</v>
      </c>
      <c r="C6866" s="99"/>
      <c r="D6866" s="99"/>
      <c r="E6866" s="99"/>
    </row>
    <row r="6867" spans="1:5" x14ac:dyDescent="0.25">
      <c r="A6867" s="98" t="s">
        <v>3893</v>
      </c>
      <c r="B6867" s="99">
        <v>10.5229</v>
      </c>
      <c r="C6867" s="99"/>
      <c r="D6867" s="99"/>
      <c r="E6867" s="99"/>
    </row>
    <row r="6868" spans="1:5" x14ac:dyDescent="0.25">
      <c r="A6868" s="98" t="s">
        <v>3848</v>
      </c>
      <c r="B6868" s="99">
        <v>4.0810000000000004</v>
      </c>
      <c r="C6868" s="99"/>
      <c r="D6868" s="99"/>
      <c r="E6868" s="99"/>
    </row>
    <row r="6869" spans="1:5" x14ac:dyDescent="0.25">
      <c r="A6869" s="98" t="s">
        <v>3897</v>
      </c>
      <c r="B6869" s="99">
        <v>1.778</v>
      </c>
      <c r="C6869" s="99"/>
      <c r="D6869" s="99"/>
      <c r="E6869" s="99"/>
    </row>
    <row r="6870" spans="1:5" x14ac:dyDescent="0.25">
      <c r="A6870" s="98" t="s">
        <v>3902</v>
      </c>
      <c r="B6870" s="99">
        <v>58.616199999999999</v>
      </c>
      <c r="C6870" s="99"/>
      <c r="D6870" s="99"/>
      <c r="E6870" s="99"/>
    </row>
    <row r="6871" spans="1:5" x14ac:dyDescent="0.25">
      <c r="A6871" s="98" t="s">
        <v>3907</v>
      </c>
      <c r="B6871" s="99">
        <v>4.97</v>
      </c>
      <c r="C6871" s="99"/>
      <c r="D6871" s="99"/>
      <c r="E6871" s="99"/>
    </row>
    <row r="6872" spans="1:5" x14ac:dyDescent="0.25">
      <c r="A6872" s="98" t="s">
        <v>3912</v>
      </c>
      <c r="B6872" s="99">
        <v>2.867</v>
      </c>
      <c r="C6872" s="99"/>
      <c r="D6872" s="99"/>
      <c r="E6872" s="99"/>
    </row>
    <row r="6873" spans="1:5" x14ac:dyDescent="0.25">
      <c r="A6873" s="98" t="s">
        <v>3843</v>
      </c>
      <c r="B6873" s="99">
        <v>0.22059999999999999</v>
      </c>
      <c r="C6873" s="99"/>
      <c r="D6873" s="99"/>
      <c r="E6873" s="99"/>
    </row>
    <row r="6874" spans="1:5" x14ac:dyDescent="0.25">
      <c r="A6874" s="98" t="s">
        <v>3917</v>
      </c>
      <c r="B6874" s="99">
        <v>0.71</v>
      </c>
      <c r="C6874" s="99"/>
      <c r="D6874" s="99"/>
      <c r="E6874" s="99"/>
    </row>
    <row r="6875" spans="1:5" x14ac:dyDescent="0.25">
      <c r="A6875" s="98" t="s">
        <v>3922</v>
      </c>
      <c r="B6875" s="99">
        <v>0.97</v>
      </c>
      <c r="C6875" s="99"/>
      <c r="D6875" s="99"/>
      <c r="E6875" s="99"/>
    </row>
    <row r="6876" spans="1:5" x14ac:dyDescent="0.25">
      <c r="A6876" s="98" t="s">
        <v>3853</v>
      </c>
      <c r="B6876" s="99">
        <v>0.22850000000000001</v>
      </c>
      <c r="C6876" s="99"/>
      <c r="D6876" s="99"/>
      <c r="E6876" s="99"/>
    </row>
    <row r="6877" spans="1:5" x14ac:dyDescent="0.25">
      <c r="A6877" s="98" t="s">
        <v>3927</v>
      </c>
      <c r="B6877" s="99">
        <v>10.4</v>
      </c>
      <c r="C6877" s="99"/>
      <c r="D6877" s="99"/>
      <c r="E6877" s="99"/>
    </row>
    <row r="6878" spans="1:5" x14ac:dyDescent="0.25">
      <c r="A6878" s="98" t="s">
        <v>1685</v>
      </c>
      <c r="B6878" s="99"/>
      <c r="C6878" s="99">
        <v>89.97</v>
      </c>
      <c r="D6878" s="99">
        <v>0</v>
      </c>
      <c r="E6878" s="99">
        <v>0</v>
      </c>
    </row>
    <row r="6879" spans="1:5" x14ac:dyDescent="0.25">
      <c r="A6879" s="98" t="s">
        <v>1665</v>
      </c>
      <c r="B6879" s="99"/>
      <c r="C6879" s="99">
        <v>66.099999999999994</v>
      </c>
      <c r="D6879" s="99">
        <v>0</v>
      </c>
      <c r="E6879" s="99">
        <v>0</v>
      </c>
    </row>
    <row r="6880" spans="1:5" x14ac:dyDescent="0.25">
      <c r="A6880" s="98" t="s">
        <v>1695</v>
      </c>
      <c r="B6880" s="99"/>
      <c r="C6880" s="99">
        <v>126.5</v>
      </c>
      <c r="D6880" s="99">
        <v>0</v>
      </c>
      <c r="E6880" s="99">
        <v>0</v>
      </c>
    </row>
    <row r="6881" spans="1:5" x14ac:dyDescent="0.25">
      <c r="A6881" s="98" t="s">
        <v>1690</v>
      </c>
      <c r="B6881" s="99"/>
      <c r="C6881" s="99">
        <v>109.61</v>
      </c>
      <c r="D6881" s="99">
        <v>0</v>
      </c>
      <c r="E6881" s="99">
        <v>0</v>
      </c>
    </row>
    <row r="6882" spans="1:5" x14ac:dyDescent="0.25">
      <c r="A6882" s="98" t="s">
        <v>1700</v>
      </c>
      <c r="B6882" s="99"/>
      <c r="C6882" s="99">
        <v>203.09</v>
      </c>
      <c r="D6882" s="99">
        <v>0</v>
      </c>
      <c r="E6882" s="99">
        <v>0</v>
      </c>
    </row>
    <row r="6883" spans="1:5" x14ac:dyDescent="0.25">
      <c r="A6883" s="98" t="s">
        <v>1705</v>
      </c>
      <c r="B6883" s="99"/>
      <c r="C6883" s="99">
        <v>153.19</v>
      </c>
      <c r="D6883" s="99">
        <v>0</v>
      </c>
      <c r="E6883" s="99">
        <v>0</v>
      </c>
    </row>
    <row r="6884" spans="1:5" x14ac:dyDescent="0.25">
      <c r="A6884" s="98" t="s">
        <v>1715</v>
      </c>
      <c r="B6884" s="99"/>
      <c r="C6884" s="99">
        <v>203.2</v>
      </c>
      <c r="D6884" s="99">
        <v>0</v>
      </c>
      <c r="E6884" s="99">
        <v>0</v>
      </c>
    </row>
    <row r="6885" spans="1:5" x14ac:dyDescent="0.25">
      <c r="A6885" s="98" t="s">
        <v>1710</v>
      </c>
      <c r="B6885" s="99"/>
      <c r="C6885" s="99">
        <v>229.55</v>
      </c>
      <c r="D6885" s="99">
        <v>0</v>
      </c>
      <c r="E6885" s="99">
        <v>0</v>
      </c>
    </row>
    <row r="6886" spans="1:5" x14ac:dyDescent="0.25">
      <c r="A6886" s="98" t="s">
        <v>1720</v>
      </c>
      <c r="B6886" s="99"/>
      <c r="C6886" s="99">
        <v>205.59</v>
      </c>
      <c r="D6886" s="99">
        <v>0</v>
      </c>
      <c r="E6886" s="99">
        <v>0</v>
      </c>
    </row>
    <row r="6887" spans="1:5" x14ac:dyDescent="0.25">
      <c r="A6887" s="98" t="s">
        <v>1675</v>
      </c>
      <c r="B6887" s="99"/>
      <c r="C6887" s="99">
        <v>80.069999999999993</v>
      </c>
      <c r="D6887" s="99">
        <v>0</v>
      </c>
      <c r="E6887" s="99">
        <v>0</v>
      </c>
    </row>
    <row r="6888" spans="1:5" x14ac:dyDescent="0.25">
      <c r="A6888" s="98" t="s">
        <v>1725</v>
      </c>
      <c r="B6888" s="99"/>
      <c r="C6888" s="99">
        <v>255.5</v>
      </c>
      <c r="D6888" s="99">
        <v>0</v>
      </c>
      <c r="E6888" s="99">
        <v>0</v>
      </c>
    </row>
    <row r="6889" spans="1:5" x14ac:dyDescent="0.25">
      <c r="A6889" s="98" t="s">
        <v>1730</v>
      </c>
      <c r="B6889" s="99"/>
      <c r="C6889" s="99">
        <v>291.12</v>
      </c>
      <c r="D6889" s="99">
        <v>0</v>
      </c>
      <c r="E6889" s="99">
        <v>0</v>
      </c>
    </row>
    <row r="6890" spans="1:5" x14ac:dyDescent="0.25">
      <c r="A6890" s="98" t="s">
        <v>1735</v>
      </c>
      <c r="B6890" s="99"/>
      <c r="C6890" s="99">
        <v>511.69</v>
      </c>
      <c r="D6890" s="99">
        <v>0</v>
      </c>
      <c r="E6890" s="99">
        <v>0</v>
      </c>
    </row>
    <row r="6891" spans="1:5" x14ac:dyDescent="0.25">
      <c r="A6891" s="98" t="s">
        <v>1740</v>
      </c>
      <c r="B6891" s="99"/>
      <c r="C6891" s="99">
        <v>390.67</v>
      </c>
      <c r="D6891" s="99">
        <v>0</v>
      </c>
      <c r="E6891" s="99">
        <v>0</v>
      </c>
    </row>
    <row r="6892" spans="1:5" x14ac:dyDescent="0.25">
      <c r="A6892" s="98" t="s">
        <v>1670</v>
      </c>
      <c r="B6892" s="99"/>
      <c r="C6892" s="99">
        <v>160.30000000000001</v>
      </c>
      <c r="D6892" s="99">
        <v>0</v>
      </c>
      <c r="E6892" s="99">
        <v>0</v>
      </c>
    </row>
    <row r="6893" spans="1:5" x14ac:dyDescent="0.25">
      <c r="A6893" s="98" t="s">
        <v>1745</v>
      </c>
      <c r="B6893" s="99"/>
      <c r="C6893" s="99">
        <v>848.32</v>
      </c>
      <c r="D6893" s="99">
        <v>0</v>
      </c>
      <c r="E6893" s="99">
        <v>0</v>
      </c>
    </row>
    <row r="6894" spans="1:5" x14ac:dyDescent="0.25">
      <c r="A6894" s="98" t="s">
        <v>1750</v>
      </c>
      <c r="B6894" s="99"/>
      <c r="C6894" s="99">
        <v>670.99</v>
      </c>
      <c r="D6894" s="99">
        <v>0</v>
      </c>
      <c r="E6894" s="99">
        <v>0</v>
      </c>
    </row>
    <row r="6895" spans="1:5" x14ac:dyDescent="0.25">
      <c r="A6895" s="98" t="s">
        <v>1755</v>
      </c>
      <c r="B6895" s="99"/>
      <c r="C6895" s="99">
        <v>1184.5</v>
      </c>
      <c r="D6895" s="99">
        <v>0</v>
      </c>
      <c r="E6895" s="99">
        <v>0</v>
      </c>
    </row>
    <row r="6896" spans="1:5" x14ac:dyDescent="0.25">
      <c r="A6896" s="98" t="s">
        <v>1680</v>
      </c>
      <c r="B6896" s="99"/>
      <c r="C6896" s="99">
        <v>179.89</v>
      </c>
      <c r="D6896" s="99">
        <v>0</v>
      </c>
      <c r="E6896" s="99">
        <v>0</v>
      </c>
    </row>
    <row r="6897" spans="1:5" x14ac:dyDescent="0.25">
      <c r="A6897" s="98" t="s">
        <v>3769</v>
      </c>
      <c r="B6897" s="99">
        <v>30.32</v>
      </c>
      <c r="C6897" s="99"/>
      <c r="D6897" s="99"/>
      <c r="E6897" s="99"/>
    </row>
    <row r="6898" spans="1:5" x14ac:dyDescent="0.25">
      <c r="A6898" s="98" t="s">
        <v>3749</v>
      </c>
      <c r="B6898" s="99">
        <v>2.8494999999999999</v>
      </c>
      <c r="C6898" s="99"/>
      <c r="D6898" s="99"/>
      <c r="E6898" s="99"/>
    </row>
    <row r="6899" spans="1:5" x14ac:dyDescent="0.25">
      <c r="A6899" s="98" t="s">
        <v>3779</v>
      </c>
      <c r="B6899" s="99">
        <v>38.520000000000003</v>
      </c>
      <c r="C6899" s="99"/>
      <c r="D6899" s="99"/>
      <c r="E6899" s="99"/>
    </row>
    <row r="6900" spans="1:5" x14ac:dyDescent="0.25">
      <c r="A6900" s="98" t="s">
        <v>3774</v>
      </c>
      <c r="B6900" s="99">
        <v>27.757100000000001</v>
      </c>
      <c r="C6900" s="99"/>
      <c r="D6900" s="99"/>
      <c r="E6900" s="99"/>
    </row>
    <row r="6901" spans="1:5" x14ac:dyDescent="0.25">
      <c r="A6901" s="98" t="s">
        <v>3784</v>
      </c>
      <c r="B6901" s="99">
        <v>0.77300000000000002</v>
      </c>
      <c r="C6901" s="99"/>
      <c r="D6901" s="99"/>
      <c r="E6901" s="99"/>
    </row>
    <row r="6902" spans="1:5" x14ac:dyDescent="0.25">
      <c r="A6902" s="98" t="s">
        <v>3789</v>
      </c>
      <c r="B6902" s="99">
        <v>22.427</v>
      </c>
      <c r="C6902" s="99"/>
      <c r="D6902" s="99"/>
      <c r="E6902" s="99"/>
    </row>
    <row r="6903" spans="1:5" x14ac:dyDescent="0.25">
      <c r="A6903" s="98" t="s">
        <v>3799</v>
      </c>
      <c r="B6903" s="99">
        <v>29.1281</v>
      </c>
      <c r="C6903" s="99"/>
      <c r="D6903" s="99"/>
      <c r="E6903" s="99"/>
    </row>
    <row r="6904" spans="1:5" x14ac:dyDescent="0.25">
      <c r="A6904" s="98" t="s">
        <v>3794</v>
      </c>
      <c r="B6904" s="99">
        <v>1.66</v>
      </c>
      <c r="C6904" s="99"/>
      <c r="D6904" s="99"/>
      <c r="E6904" s="99"/>
    </row>
    <row r="6905" spans="1:5" x14ac:dyDescent="0.25">
      <c r="A6905" s="98" t="s">
        <v>3804</v>
      </c>
      <c r="B6905" s="99">
        <v>54.240099999999998</v>
      </c>
      <c r="C6905" s="99"/>
      <c r="D6905" s="99"/>
      <c r="E6905" s="99"/>
    </row>
    <row r="6906" spans="1:5" x14ac:dyDescent="0.25">
      <c r="A6906" s="98" t="s">
        <v>3759</v>
      </c>
      <c r="B6906" s="99">
        <v>6.8285</v>
      </c>
      <c r="C6906" s="99"/>
      <c r="D6906" s="99"/>
      <c r="E6906" s="99"/>
    </row>
    <row r="6907" spans="1:5" x14ac:dyDescent="0.25">
      <c r="A6907" s="98" t="s">
        <v>3808</v>
      </c>
      <c r="B6907" s="99">
        <v>13.938499999999999</v>
      </c>
      <c r="C6907" s="99"/>
      <c r="D6907" s="99"/>
      <c r="E6907" s="99"/>
    </row>
    <row r="6908" spans="1:5" x14ac:dyDescent="0.25">
      <c r="A6908" s="98" t="s">
        <v>3813</v>
      </c>
      <c r="B6908" s="99">
        <v>33.422199999999997</v>
      </c>
      <c r="C6908" s="99"/>
      <c r="D6908" s="99"/>
      <c r="E6908" s="99"/>
    </row>
    <row r="6909" spans="1:5" x14ac:dyDescent="0.25">
      <c r="A6909" s="98" t="s">
        <v>3818</v>
      </c>
      <c r="B6909" s="99">
        <v>1.8320000000000001</v>
      </c>
      <c r="C6909" s="99"/>
      <c r="D6909" s="99"/>
      <c r="E6909" s="99"/>
    </row>
    <row r="6910" spans="1:5" x14ac:dyDescent="0.25">
      <c r="A6910" s="98" t="s">
        <v>3823</v>
      </c>
      <c r="B6910" s="99">
        <v>35.729599999999998</v>
      </c>
      <c r="C6910" s="99"/>
      <c r="D6910" s="99"/>
      <c r="E6910" s="99"/>
    </row>
    <row r="6911" spans="1:5" x14ac:dyDescent="0.25">
      <c r="A6911" s="98" t="s">
        <v>3828</v>
      </c>
      <c r="B6911" s="99">
        <v>0.47</v>
      </c>
      <c r="C6911" s="99"/>
      <c r="D6911" s="99"/>
      <c r="E6911" s="99"/>
    </row>
    <row r="6912" spans="1:5" x14ac:dyDescent="0.25">
      <c r="A6912" s="98" t="s">
        <v>3754</v>
      </c>
      <c r="B6912" s="99">
        <v>0.01</v>
      </c>
      <c r="C6912" s="99"/>
      <c r="D6912" s="99"/>
      <c r="E6912" s="99"/>
    </row>
    <row r="6913" spans="1:5" x14ac:dyDescent="0.25">
      <c r="A6913" s="98" t="s">
        <v>3833</v>
      </c>
      <c r="B6913" s="99">
        <v>37.462800000000001</v>
      </c>
      <c r="C6913" s="99"/>
      <c r="D6913" s="99"/>
      <c r="E6913" s="99"/>
    </row>
    <row r="6914" spans="1:5" x14ac:dyDescent="0.25">
      <c r="A6914" s="98" t="s">
        <v>3764</v>
      </c>
      <c r="B6914" s="99">
        <v>0.8</v>
      </c>
      <c r="C6914" s="99"/>
      <c r="D6914" s="99"/>
      <c r="E6914" s="99"/>
    </row>
    <row r="6915" spans="1:5" x14ac:dyDescent="0.25">
      <c r="A6915" s="98" t="s">
        <v>1598</v>
      </c>
      <c r="B6915" s="99"/>
      <c r="C6915" s="99">
        <v>72.22</v>
      </c>
      <c r="D6915" s="99">
        <v>0</v>
      </c>
      <c r="E6915" s="99">
        <v>0</v>
      </c>
    </row>
    <row r="6916" spans="1:5" x14ac:dyDescent="0.25">
      <c r="A6916" s="98" t="s">
        <v>1583</v>
      </c>
      <c r="B6916" s="99"/>
      <c r="C6916" s="99">
        <v>44.92</v>
      </c>
      <c r="D6916" s="99">
        <v>0</v>
      </c>
      <c r="E6916" s="99">
        <v>0</v>
      </c>
    </row>
    <row r="6917" spans="1:5" x14ac:dyDescent="0.25">
      <c r="A6917" s="98" t="s">
        <v>1608</v>
      </c>
      <c r="B6917" s="99"/>
      <c r="C6917" s="99">
        <v>87.48</v>
      </c>
      <c r="D6917" s="99">
        <v>0</v>
      </c>
      <c r="E6917" s="99">
        <v>0</v>
      </c>
    </row>
    <row r="6918" spans="1:5" x14ac:dyDescent="0.25">
      <c r="A6918" s="98" t="s">
        <v>1603</v>
      </c>
      <c r="B6918" s="99"/>
      <c r="C6918" s="99">
        <v>76.05</v>
      </c>
      <c r="D6918" s="99">
        <v>0</v>
      </c>
      <c r="E6918" s="99">
        <v>0</v>
      </c>
    </row>
    <row r="6919" spans="1:5" x14ac:dyDescent="0.25">
      <c r="A6919" s="98" t="s">
        <v>1613</v>
      </c>
      <c r="B6919" s="99"/>
      <c r="C6919" s="99">
        <v>100.42</v>
      </c>
      <c r="D6919" s="99">
        <v>0</v>
      </c>
      <c r="E6919" s="99">
        <v>0</v>
      </c>
    </row>
    <row r="6920" spans="1:5" x14ac:dyDescent="0.25">
      <c r="A6920" s="98" t="s">
        <v>1616</v>
      </c>
      <c r="B6920" s="99"/>
      <c r="C6920" s="99">
        <v>107.6</v>
      </c>
      <c r="D6920" s="99">
        <v>0</v>
      </c>
      <c r="E6920" s="99">
        <v>0</v>
      </c>
    </row>
    <row r="6921" spans="1:5" x14ac:dyDescent="0.25">
      <c r="A6921" s="98" t="s">
        <v>1625</v>
      </c>
      <c r="B6921" s="99"/>
      <c r="C6921" s="99">
        <v>151.25</v>
      </c>
      <c r="D6921" s="99">
        <v>0</v>
      </c>
      <c r="E6921" s="99">
        <v>0</v>
      </c>
    </row>
    <row r="6922" spans="1:5" x14ac:dyDescent="0.25">
      <c r="A6922" s="98" t="s">
        <v>1620</v>
      </c>
      <c r="B6922" s="99"/>
      <c r="C6922" s="99">
        <v>330.81</v>
      </c>
      <c r="D6922" s="99">
        <v>0</v>
      </c>
      <c r="E6922" s="99">
        <v>0</v>
      </c>
    </row>
    <row r="6923" spans="1:5" x14ac:dyDescent="0.25">
      <c r="A6923" s="98" t="s">
        <v>1630</v>
      </c>
      <c r="B6923" s="99"/>
      <c r="C6923" s="99">
        <v>140.1</v>
      </c>
      <c r="D6923" s="99">
        <v>0</v>
      </c>
      <c r="E6923" s="99">
        <v>0</v>
      </c>
    </row>
    <row r="6924" spans="1:5" x14ac:dyDescent="0.25">
      <c r="A6924" s="98" t="s">
        <v>1591</v>
      </c>
      <c r="B6924" s="99"/>
      <c r="C6924" s="99">
        <v>54.36</v>
      </c>
      <c r="D6924" s="99">
        <v>0</v>
      </c>
      <c r="E6924" s="99">
        <v>0</v>
      </c>
    </row>
    <row r="6925" spans="1:5" x14ac:dyDescent="0.25">
      <c r="A6925" s="98" t="s">
        <v>1635</v>
      </c>
      <c r="B6925" s="99"/>
      <c r="C6925" s="99">
        <v>185.14</v>
      </c>
      <c r="D6925" s="99">
        <v>0</v>
      </c>
      <c r="E6925" s="99">
        <v>0</v>
      </c>
    </row>
    <row r="6926" spans="1:5" x14ac:dyDescent="0.25">
      <c r="A6926" s="98" t="s">
        <v>1640</v>
      </c>
      <c r="B6926" s="99"/>
      <c r="C6926" s="99">
        <v>209.52</v>
      </c>
      <c r="D6926" s="99">
        <v>0</v>
      </c>
      <c r="E6926" s="99">
        <v>0</v>
      </c>
    </row>
    <row r="6927" spans="1:5" x14ac:dyDescent="0.25">
      <c r="A6927" s="98" t="s">
        <v>1645</v>
      </c>
      <c r="B6927" s="99"/>
      <c r="C6927" s="99">
        <v>245.58</v>
      </c>
      <c r="D6927" s="99">
        <v>0</v>
      </c>
      <c r="E6927" s="99">
        <v>0</v>
      </c>
    </row>
    <row r="6928" spans="1:5" x14ac:dyDescent="0.25">
      <c r="A6928" s="98" t="s">
        <v>1650</v>
      </c>
      <c r="B6928" s="99"/>
      <c r="C6928" s="99">
        <v>270.89999999999998</v>
      </c>
      <c r="D6928" s="99">
        <v>0</v>
      </c>
      <c r="E6928" s="99">
        <v>0</v>
      </c>
    </row>
    <row r="6929" spans="1:5" x14ac:dyDescent="0.25">
      <c r="A6929" s="98" t="s">
        <v>1588</v>
      </c>
      <c r="B6929" s="99"/>
      <c r="C6929" s="99">
        <v>49.64</v>
      </c>
      <c r="D6929" s="99">
        <v>0</v>
      </c>
      <c r="E6929" s="99">
        <v>0</v>
      </c>
    </row>
    <row r="6930" spans="1:5" x14ac:dyDescent="0.25">
      <c r="A6930" s="98" t="s">
        <v>1655</v>
      </c>
      <c r="B6930" s="99"/>
      <c r="C6930" s="99">
        <v>578.79</v>
      </c>
      <c r="D6930" s="99">
        <v>0</v>
      </c>
      <c r="E6930" s="99">
        <v>0</v>
      </c>
    </row>
    <row r="6931" spans="1:5" x14ac:dyDescent="0.25">
      <c r="A6931" s="98" t="s">
        <v>1660</v>
      </c>
      <c r="B6931" s="99"/>
      <c r="C6931" s="99">
        <v>486.21</v>
      </c>
      <c r="D6931" s="99">
        <v>0</v>
      </c>
      <c r="E6931" s="99">
        <v>0</v>
      </c>
    </row>
    <row r="6932" spans="1:5" x14ac:dyDescent="0.25">
      <c r="A6932" s="98" t="s">
        <v>1595</v>
      </c>
      <c r="B6932" s="99"/>
      <c r="C6932" s="99">
        <v>59.08</v>
      </c>
      <c r="D6932" s="99">
        <v>0</v>
      </c>
      <c r="E6932" s="99">
        <v>0</v>
      </c>
    </row>
    <row r="6933" spans="1:5" x14ac:dyDescent="0.25">
      <c r="A6933" s="98" t="s">
        <v>4149</v>
      </c>
      <c r="B6933" s="99">
        <v>0.36</v>
      </c>
      <c r="C6933" s="99"/>
      <c r="D6933" s="99"/>
      <c r="E6933" s="99"/>
    </row>
    <row r="6934" spans="1:5" x14ac:dyDescent="0.25">
      <c r="A6934" s="98" t="s">
        <v>4230</v>
      </c>
      <c r="B6934" s="99">
        <v>24.643000000000001</v>
      </c>
      <c r="C6934" s="99"/>
      <c r="D6934" s="99"/>
      <c r="E6934" s="99"/>
    </row>
    <row r="6935" spans="1:5" x14ac:dyDescent="0.25">
      <c r="A6935" s="98" t="s">
        <v>4158</v>
      </c>
      <c r="B6935" s="99">
        <v>5.23</v>
      </c>
      <c r="C6935" s="99"/>
      <c r="D6935" s="99"/>
      <c r="E6935" s="99"/>
    </row>
    <row r="6936" spans="1:5" x14ac:dyDescent="0.25">
      <c r="A6936" s="98" t="s">
        <v>4153</v>
      </c>
      <c r="B6936" s="99">
        <v>5.43</v>
      </c>
      <c r="C6936" s="99"/>
      <c r="D6936" s="99"/>
      <c r="E6936" s="99"/>
    </row>
    <row r="6937" spans="1:5" x14ac:dyDescent="0.25">
      <c r="A6937" s="98" t="s">
        <v>4162</v>
      </c>
      <c r="B6937" s="99">
        <v>24.334099999999999</v>
      </c>
      <c r="C6937" s="99"/>
      <c r="D6937" s="99"/>
      <c r="E6937" s="99"/>
    </row>
    <row r="6938" spans="1:5" x14ac:dyDescent="0.25">
      <c r="A6938" s="98" t="s">
        <v>4167</v>
      </c>
      <c r="B6938" s="99">
        <v>31.111999999999998</v>
      </c>
      <c r="C6938" s="99"/>
      <c r="D6938" s="99"/>
      <c r="E6938" s="99"/>
    </row>
    <row r="6939" spans="1:5" x14ac:dyDescent="0.25">
      <c r="A6939" s="98" t="s">
        <v>4175</v>
      </c>
      <c r="B6939" s="99">
        <v>121.81659999999999</v>
      </c>
      <c r="C6939" s="99"/>
      <c r="D6939" s="99"/>
      <c r="E6939" s="99"/>
    </row>
    <row r="6940" spans="1:5" x14ac:dyDescent="0.25">
      <c r="A6940" s="98" t="s">
        <v>4170</v>
      </c>
      <c r="B6940" s="99">
        <v>23.417000000000002</v>
      </c>
      <c r="C6940" s="99"/>
      <c r="D6940" s="99"/>
      <c r="E6940" s="99"/>
    </row>
    <row r="6941" spans="1:5" x14ac:dyDescent="0.25">
      <c r="A6941" s="98" t="s">
        <v>4180</v>
      </c>
      <c r="B6941" s="99">
        <v>241.70699999999999</v>
      </c>
      <c r="C6941" s="99"/>
      <c r="D6941" s="99"/>
      <c r="E6941" s="99"/>
    </row>
    <row r="6942" spans="1:5" x14ac:dyDescent="0.25">
      <c r="A6942" s="98" t="s">
        <v>4185</v>
      </c>
      <c r="B6942" s="99">
        <v>160.54519999999999</v>
      </c>
      <c r="C6942" s="99"/>
      <c r="D6942" s="99"/>
      <c r="E6942" s="99"/>
    </row>
    <row r="6943" spans="1:5" x14ac:dyDescent="0.25">
      <c r="A6943" s="98" t="s">
        <v>4190</v>
      </c>
      <c r="B6943" s="99">
        <v>179.9093</v>
      </c>
      <c r="C6943" s="99"/>
      <c r="D6943" s="99"/>
      <c r="E6943" s="99"/>
    </row>
    <row r="6944" spans="1:5" x14ac:dyDescent="0.25">
      <c r="A6944" s="98" t="s">
        <v>4195</v>
      </c>
      <c r="B6944" s="99">
        <v>511.43</v>
      </c>
      <c r="C6944" s="99"/>
      <c r="D6944" s="99"/>
      <c r="E6944" s="99"/>
    </row>
    <row r="6945" spans="1:5" x14ac:dyDescent="0.25">
      <c r="A6945" s="98" t="s">
        <v>4200</v>
      </c>
      <c r="B6945" s="99">
        <v>218.6378</v>
      </c>
      <c r="C6945" s="99"/>
      <c r="D6945" s="99"/>
      <c r="E6945" s="99"/>
    </row>
    <row r="6946" spans="1:5" x14ac:dyDescent="0.25">
      <c r="A6946" s="98" t="s">
        <v>4205</v>
      </c>
      <c r="B6946" s="99">
        <v>17.3</v>
      </c>
      <c r="C6946" s="99"/>
      <c r="D6946" s="99"/>
      <c r="E6946" s="99"/>
    </row>
    <row r="6947" spans="1:5" x14ac:dyDescent="0.25">
      <c r="A6947" s="98" t="s">
        <v>4210</v>
      </c>
      <c r="B6947" s="99">
        <v>59.972799999999999</v>
      </c>
      <c r="C6947" s="99"/>
      <c r="D6947" s="99"/>
      <c r="E6947" s="99"/>
    </row>
    <row r="6948" spans="1:5" x14ac:dyDescent="0.25">
      <c r="A6948" s="98" t="s">
        <v>4215</v>
      </c>
      <c r="B6948" s="99">
        <v>10.936999999999999</v>
      </c>
      <c r="C6948" s="99"/>
      <c r="D6948" s="99"/>
      <c r="E6948" s="99"/>
    </row>
    <row r="6949" spans="1:5" x14ac:dyDescent="0.25">
      <c r="A6949" s="98" t="s">
        <v>4220</v>
      </c>
      <c r="B6949" s="99">
        <v>96.934200000000004</v>
      </c>
      <c r="C6949" s="99"/>
      <c r="D6949" s="99"/>
      <c r="E6949" s="99"/>
    </row>
    <row r="6950" spans="1:5" x14ac:dyDescent="0.25">
      <c r="A6950" s="98" t="s">
        <v>4225</v>
      </c>
      <c r="B6950" s="99">
        <v>215.40969999999999</v>
      </c>
      <c r="C6950" s="99"/>
      <c r="D6950" s="99"/>
      <c r="E6950" s="99"/>
    </row>
    <row r="6951" spans="1:5" x14ac:dyDescent="0.25">
      <c r="A6951" s="98" t="s">
        <v>2002</v>
      </c>
      <c r="B6951" s="99"/>
      <c r="C6951" s="99">
        <v>326.86</v>
      </c>
      <c r="D6951" s="99">
        <v>0</v>
      </c>
      <c r="E6951" s="99">
        <v>0</v>
      </c>
    </row>
    <row r="6952" spans="1:5" x14ac:dyDescent="0.25">
      <c r="A6952" s="98" t="s">
        <v>2087</v>
      </c>
      <c r="B6952" s="99"/>
      <c r="C6952" s="99"/>
      <c r="D6952" s="99">
        <v>0</v>
      </c>
      <c r="E6952" s="99">
        <v>0</v>
      </c>
    </row>
    <row r="6953" spans="1:5" x14ac:dyDescent="0.25">
      <c r="A6953" s="98" t="s">
        <v>2012</v>
      </c>
      <c r="B6953" s="99"/>
      <c r="C6953" s="99">
        <v>403.17</v>
      </c>
      <c r="D6953" s="99">
        <v>0</v>
      </c>
      <c r="E6953" s="99">
        <v>0</v>
      </c>
    </row>
    <row r="6954" spans="1:5" x14ac:dyDescent="0.25">
      <c r="A6954" s="98" t="s">
        <v>2007</v>
      </c>
      <c r="B6954" s="99"/>
      <c r="C6954" s="99">
        <v>789.65</v>
      </c>
      <c r="D6954" s="99">
        <v>0</v>
      </c>
      <c r="E6954" s="99">
        <v>0</v>
      </c>
    </row>
    <row r="6955" spans="1:5" x14ac:dyDescent="0.25">
      <c r="A6955" s="98" t="s">
        <v>2092</v>
      </c>
      <c r="B6955" s="99"/>
      <c r="C6955" s="99"/>
      <c r="D6955" s="99">
        <v>0</v>
      </c>
      <c r="E6955" s="99">
        <v>0</v>
      </c>
    </row>
    <row r="6956" spans="1:5" x14ac:dyDescent="0.25">
      <c r="A6956" s="98" t="s">
        <v>2017</v>
      </c>
      <c r="B6956" s="99"/>
      <c r="C6956" s="99">
        <v>854.15</v>
      </c>
      <c r="D6956" s="99">
        <v>0</v>
      </c>
      <c r="E6956" s="99">
        <v>0</v>
      </c>
    </row>
    <row r="6957" spans="1:5" x14ac:dyDescent="0.25">
      <c r="A6957" s="98" t="s">
        <v>2022</v>
      </c>
      <c r="B6957" s="99"/>
      <c r="C6957" s="99"/>
      <c r="D6957" s="99">
        <v>0</v>
      </c>
      <c r="E6957" s="99">
        <v>0</v>
      </c>
    </row>
    <row r="6958" spans="1:5" x14ac:dyDescent="0.25">
      <c r="A6958" s="98" t="s">
        <v>2032</v>
      </c>
      <c r="B6958" s="99"/>
      <c r="C6958" s="99">
        <v>677.87</v>
      </c>
      <c r="D6958" s="99">
        <v>0</v>
      </c>
      <c r="E6958" s="99">
        <v>0</v>
      </c>
    </row>
    <row r="6959" spans="1:5" x14ac:dyDescent="0.25">
      <c r="A6959" s="98" t="s">
        <v>2027</v>
      </c>
      <c r="B6959" s="99"/>
      <c r="C6959" s="99">
        <v>563.27</v>
      </c>
      <c r="D6959" s="99">
        <v>0</v>
      </c>
      <c r="E6959" s="99">
        <v>0</v>
      </c>
    </row>
    <row r="6960" spans="1:5" x14ac:dyDescent="0.25">
      <c r="A6960" s="98" t="s">
        <v>2037</v>
      </c>
      <c r="B6960" s="99"/>
      <c r="C6960" s="99">
        <v>708.92</v>
      </c>
      <c r="D6960" s="99">
        <v>0</v>
      </c>
      <c r="E6960" s="99">
        <v>0</v>
      </c>
    </row>
    <row r="6961" spans="1:5" x14ac:dyDescent="0.25">
      <c r="A6961" s="98" t="s">
        <v>2042</v>
      </c>
      <c r="B6961" s="99"/>
      <c r="C6961" s="99">
        <v>770.89</v>
      </c>
      <c r="D6961" s="99">
        <v>0</v>
      </c>
      <c r="E6961" s="99">
        <v>0</v>
      </c>
    </row>
    <row r="6962" spans="1:5" x14ac:dyDescent="0.25">
      <c r="A6962" s="98" t="s">
        <v>2047</v>
      </c>
      <c r="B6962" s="99"/>
      <c r="C6962" s="99">
        <v>972.84</v>
      </c>
      <c r="D6962" s="99">
        <v>0</v>
      </c>
      <c r="E6962" s="99">
        <v>0</v>
      </c>
    </row>
    <row r="6963" spans="1:5" x14ac:dyDescent="0.25">
      <c r="A6963" s="98" t="s">
        <v>2052</v>
      </c>
      <c r="B6963" s="99"/>
      <c r="C6963" s="99">
        <v>1050.77</v>
      </c>
      <c r="D6963" s="99">
        <v>0</v>
      </c>
      <c r="E6963" s="99">
        <v>0</v>
      </c>
    </row>
    <row r="6964" spans="1:5" x14ac:dyDescent="0.25">
      <c r="A6964" s="98" t="s">
        <v>2057</v>
      </c>
      <c r="B6964" s="99"/>
      <c r="C6964" s="99">
        <v>1251.78</v>
      </c>
      <c r="D6964" s="99">
        <v>0</v>
      </c>
      <c r="E6964" s="99">
        <v>0</v>
      </c>
    </row>
    <row r="6965" spans="1:5" x14ac:dyDescent="0.25">
      <c r="A6965" s="98" t="s">
        <v>2062</v>
      </c>
      <c r="B6965" s="99"/>
      <c r="C6965" s="99">
        <v>2471.0700000000002</v>
      </c>
      <c r="D6965" s="99">
        <v>0</v>
      </c>
      <c r="E6965" s="99">
        <v>0</v>
      </c>
    </row>
    <row r="6966" spans="1:5" x14ac:dyDescent="0.25">
      <c r="A6966" s="98" t="s">
        <v>2067</v>
      </c>
      <c r="B6966" s="99"/>
      <c r="C6966" s="99">
        <v>1180.26</v>
      </c>
      <c r="D6966" s="99">
        <v>0</v>
      </c>
      <c r="E6966" s="99">
        <v>0</v>
      </c>
    </row>
    <row r="6967" spans="1:5" x14ac:dyDescent="0.25">
      <c r="A6967" s="98" t="s">
        <v>2072</v>
      </c>
      <c r="B6967" s="99"/>
      <c r="C6967" s="99">
        <v>2439.3000000000002</v>
      </c>
      <c r="D6967" s="99">
        <v>0</v>
      </c>
      <c r="E6967" s="99">
        <v>0</v>
      </c>
    </row>
    <row r="6968" spans="1:5" x14ac:dyDescent="0.25">
      <c r="A6968" s="98" t="s">
        <v>2077</v>
      </c>
      <c r="B6968" s="99"/>
      <c r="C6968" s="99">
        <v>2487.2800000000002</v>
      </c>
      <c r="D6968" s="99">
        <v>0</v>
      </c>
      <c r="E6968" s="99">
        <v>0</v>
      </c>
    </row>
    <row r="6969" spans="1:5" x14ac:dyDescent="0.25">
      <c r="A6969" s="98" t="s">
        <v>2082</v>
      </c>
      <c r="B6969" s="99"/>
      <c r="C6969" s="99"/>
      <c r="D6969" s="99">
        <v>0</v>
      </c>
      <c r="E6969" s="99">
        <v>0</v>
      </c>
    </row>
    <row r="6970" spans="1:5" x14ac:dyDescent="0.25">
      <c r="A6970" s="98" t="s">
        <v>3937</v>
      </c>
      <c r="B6970" s="99">
        <v>26.5764</v>
      </c>
      <c r="C6970" s="99"/>
      <c r="D6970" s="99"/>
      <c r="E6970" s="99"/>
    </row>
    <row r="6971" spans="1:5" x14ac:dyDescent="0.25">
      <c r="A6971" s="98" t="s">
        <v>3946</v>
      </c>
      <c r="B6971" s="99">
        <v>19.946200000000001</v>
      </c>
      <c r="C6971" s="99"/>
      <c r="D6971" s="99"/>
      <c r="E6971" s="99"/>
    </row>
    <row r="6972" spans="1:5" x14ac:dyDescent="0.25">
      <c r="A6972" s="98" t="s">
        <v>3942</v>
      </c>
      <c r="B6972" s="99">
        <v>29.5487</v>
      </c>
      <c r="C6972" s="99"/>
      <c r="D6972" s="99"/>
      <c r="E6972" s="99"/>
    </row>
    <row r="6973" spans="1:5" x14ac:dyDescent="0.25">
      <c r="A6973" s="98" t="s">
        <v>3951</v>
      </c>
      <c r="B6973" s="99">
        <v>14.048999999999999</v>
      </c>
      <c r="C6973" s="99"/>
      <c r="D6973" s="99"/>
      <c r="E6973" s="99"/>
    </row>
    <row r="6974" spans="1:5" x14ac:dyDescent="0.25">
      <c r="A6974" s="98" t="s">
        <v>3956</v>
      </c>
      <c r="B6974" s="99">
        <v>9.5627999999999993</v>
      </c>
      <c r="C6974" s="99"/>
      <c r="D6974" s="99"/>
      <c r="E6974" s="99"/>
    </row>
    <row r="6975" spans="1:5" x14ac:dyDescent="0.25">
      <c r="A6975" s="98" t="s">
        <v>3966</v>
      </c>
      <c r="B6975" s="99">
        <v>14.33</v>
      </c>
      <c r="C6975" s="99"/>
      <c r="D6975" s="99"/>
      <c r="E6975" s="99"/>
    </row>
    <row r="6976" spans="1:5" x14ac:dyDescent="0.25">
      <c r="A6976" s="98" t="s">
        <v>3961</v>
      </c>
      <c r="B6976" s="99">
        <v>10.110300000000001</v>
      </c>
      <c r="C6976" s="99"/>
      <c r="D6976" s="99"/>
      <c r="E6976" s="99"/>
    </row>
    <row r="6977" spans="1:5" x14ac:dyDescent="0.25">
      <c r="A6977" s="98" t="s">
        <v>3971</v>
      </c>
      <c r="B6977" s="99">
        <v>18.2041</v>
      </c>
      <c r="C6977" s="99"/>
      <c r="D6977" s="99"/>
      <c r="E6977" s="99"/>
    </row>
    <row r="6978" spans="1:5" x14ac:dyDescent="0.25">
      <c r="A6978" s="98" t="s">
        <v>3932</v>
      </c>
      <c r="B6978" s="99">
        <v>10.928800000000001</v>
      </c>
      <c r="C6978" s="99"/>
      <c r="D6978" s="99"/>
      <c r="E6978" s="99"/>
    </row>
    <row r="6979" spans="1:5" x14ac:dyDescent="0.25">
      <c r="A6979" s="98" t="s">
        <v>3975</v>
      </c>
      <c r="B6979" s="99">
        <v>3.1223999999999998</v>
      </c>
      <c r="C6979" s="99"/>
      <c r="D6979" s="99"/>
      <c r="E6979" s="99"/>
    </row>
    <row r="6980" spans="1:5" x14ac:dyDescent="0.25">
      <c r="A6980" s="98" t="s">
        <v>3980</v>
      </c>
      <c r="B6980" s="99">
        <v>2.6581999999999999</v>
      </c>
      <c r="C6980" s="99"/>
      <c r="D6980" s="99"/>
      <c r="E6980" s="99"/>
    </row>
    <row r="6981" spans="1:5" x14ac:dyDescent="0.25">
      <c r="A6981" s="98" t="s">
        <v>3985</v>
      </c>
      <c r="B6981" s="99">
        <v>63.420999999999999</v>
      </c>
      <c r="C6981" s="99"/>
      <c r="D6981" s="99"/>
      <c r="E6981" s="99"/>
    </row>
    <row r="6982" spans="1:5" x14ac:dyDescent="0.25">
      <c r="A6982" s="98" t="s">
        <v>3990</v>
      </c>
      <c r="B6982" s="99">
        <v>6.95</v>
      </c>
      <c r="C6982" s="99"/>
      <c r="D6982" s="99"/>
      <c r="E6982" s="99"/>
    </row>
    <row r="6983" spans="1:5" x14ac:dyDescent="0.25">
      <c r="A6983" s="98" t="s">
        <v>3995</v>
      </c>
      <c r="B6983" s="99">
        <v>2.8052000000000001</v>
      </c>
      <c r="C6983" s="99"/>
      <c r="D6983" s="99"/>
      <c r="E6983" s="99"/>
    </row>
    <row r="6984" spans="1:5" x14ac:dyDescent="0.25">
      <c r="A6984" s="98" t="s">
        <v>4000</v>
      </c>
      <c r="B6984" s="99">
        <v>0.92</v>
      </c>
      <c r="C6984" s="99"/>
      <c r="D6984" s="99"/>
      <c r="E6984" s="99"/>
    </row>
    <row r="6985" spans="1:5" x14ac:dyDescent="0.25">
      <c r="A6985" s="98" t="s">
        <v>1768</v>
      </c>
      <c r="B6985" s="99"/>
      <c r="C6985" s="99">
        <v>116.17</v>
      </c>
      <c r="D6985" s="99">
        <v>0</v>
      </c>
      <c r="E6985" s="99">
        <v>0</v>
      </c>
    </row>
    <row r="6986" spans="1:5" x14ac:dyDescent="0.25">
      <c r="A6986" s="98" t="s">
        <v>1778</v>
      </c>
      <c r="B6986" s="99"/>
      <c r="C6986" s="99">
        <v>176.39</v>
      </c>
      <c r="D6986" s="99">
        <v>0</v>
      </c>
      <c r="E6986" s="99">
        <v>0</v>
      </c>
    </row>
    <row r="6987" spans="1:5" x14ac:dyDescent="0.25">
      <c r="A6987" s="98" t="s">
        <v>1773</v>
      </c>
      <c r="B6987" s="99"/>
      <c r="C6987" s="99">
        <v>152.41999999999999</v>
      </c>
      <c r="D6987" s="99">
        <v>0</v>
      </c>
      <c r="E6987" s="99">
        <v>0</v>
      </c>
    </row>
    <row r="6988" spans="1:5" x14ac:dyDescent="0.25">
      <c r="A6988" s="98" t="s">
        <v>1783</v>
      </c>
      <c r="B6988" s="99"/>
      <c r="C6988" s="99">
        <v>414.34</v>
      </c>
      <c r="D6988" s="99">
        <v>0</v>
      </c>
      <c r="E6988" s="99">
        <v>0</v>
      </c>
    </row>
    <row r="6989" spans="1:5" x14ac:dyDescent="0.25">
      <c r="A6989" s="98" t="s">
        <v>1788</v>
      </c>
      <c r="B6989" s="99"/>
      <c r="C6989" s="99">
        <v>214.33</v>
      </c>
      <c r="D6989" s="99">
        <v>0</v>
      </c>
      <c r="E6989" s="99">
        <v>0</v>
      </c>
    </row>
    <row r="6990" spans="1:5" x14ac:dyDescent="0.25">
      <c r="A6990" s="98" t="s">
        <v>1798</v>
      </c>
      <c r="B6990" s="99"/>
      <c r="C6990" s="99">
        <v>265.91000000000003</v>
      </c>
      <c r="D6990" s="99">
        <v>0</v>
      </c>
      <c r="E6990" s="99">
        <v>0</v>
      </c>
    </row>
    <row r="6991" spans="1:5" x14ac:dyDescent="0.25">
      <c r="A6991" s="98" t="s">
        <v>1793</v>
      </c>
      <c r="B6991" s="99"/>
      <c r="C6991" s="99">
        <v>248.11</v>
      </c>
      <c r="D6991" s="99">
        <v>0</v>
      </c>
      <c r="E6991" s="99">
        <v>0</v>
      </c>
    </row>
    <row r="6992" spans="1:5" x14ac:dyDescent="0.25">
      <c r="A6992" s="98" t="s">
        <v>1803</v>
      </c>
      <c r="B6992" s="99"/>
      <c r="C6992" s="99">
        <v>319.76</v>
      </c>
      <c r="D6992" s="99">
        <v>0</v>
      </c>
      <c r="E6992" s="99">
        <v>0</v>
      </c>
    </row>
    <row r="6993" spans="1:5" x14ac:dyDescent="0.25">
      <c r="A6993" s="98" t="s">
        <v>1760</v>
      </c>
      <c r="B6993" s="99"/>
      <c r="C6993" s="99">
        <v>114.58</v>
      </c>
      <c r="D6993" s="99">
        <v>0</v>
      </c>
      <c r="E6993" s="99">
        <v>0</v>
      </c>
    </row>
    <row r="6994" spans="1:5" x14ac:dyDescent="0.25">
      <c r="A6994" s="98" t="s">
        <v>1808</v>
      </c>
      <c r="B6994" s="99"/>
      <c r="C6994" s="99">
        <v>325.37</v>
      </c>
      <c r="D6994" s="99">
        <v>0</v>
      </c>
      <c r="E6994" s="99">
        <v>0</v>
      </c>
    </row>
    <row r="6995" spans="1:5" x14ac:dyDescent="0.25">
      <c r="A6995" s="98" t="s">
        <v>1813</v>
      </c>
      <c r="B6995" s="99"/>
      <c r="C6995" s="99">
        <v>415.13</v>
      </c>
      <c r="D6995" s="99">
        <v>0</v>
      </c>
      <c r="E6995" s="99">
        <v>0</v>
      </c>
    </row>
    <row r="6996" spans="1:5" x14ac:dyDescent="0.25">
      <c r="A6996" s="98" t="s">
        <v>1818</v>
      </c>
      <c r="B6996" s="99"/>
      <c r="C6996" s="99">
        <v>486.06</v>
      </c>
      <c r="D6996" s="99">
        <v>0</v>
      </c>
      <c r="E6996" s="99">
        <v>0</v>
      </c>
    </row>
    <row r="6997" spans="1:5" x14ac:dyDescent="0.25">
      <c r="A6997" s="98" t="s">
        <v>1823</v>
      </c>
      <c r="B6997" s="99"/>
      <c r="C6997" s="99">
        <v>809.47</v>
      </c>
      <c r="D6997" s="99">
        <v>0</v>
      </c>
      <c r="E6997" s="99">
        <v>0</v>
      </c>
    </row>
    <row r="6998" spans="1:5" x14ac:dyDescent="0.25">
      <c r="A6998" s="98" t="s">
        <v>1828</v>
      </c>
      <c r="B6998" s="99"/>
      <c r="C6998" s="99">
        <v>1292.8499999999999</v>
      </c>
      <c r="D6998" s="99">
        <v>0</v>
      </c>
      <c r="E6998" s="99">
        <v>0</v>
      </c>
    </row>
    <row r="6999" spans="1:5" x14ac:dyDescent="0.25">
      <c r="A6999" s="98" t="s">
        <v>1833</v>
      </c>
      <c r="B6999" s="99"/>
      <c r="C6999" s="99">
        <v>653.89</v>
      </c>
      <c r="D6999" s="99">
        <v>0</v>
      </c>
      <c r="E6999" s="99">
        <v>0</v>
      </c>
    </row>
    <row r="7000" spans="1:5" x14ac:dyDescent="0.25">
      <c r="A7000" s="98" t="s">
        <v>1763</v>
      </c>
      <c r="B7000" s="99"/>
      <c r="C7000" s="99">
        <v>227.46</v>
      </c>
      <c r="D7000" s="99">
        <v>0</v>
      </c>
      <c r="E7000" s="99">
        <v>0</v>
      </c>
    </row>
    <row r="7001" spans="1:5" x14ac:dyDescent="0.25">
      <c r="A7001" s="98" t="s">
        <v>4321</v>
      </c>
      <c r="B7001" s="99">
        <v>6.2</v>
      </c>
      <c r="C7001" s="99"/>
      <c r="D7001" s="99"/>
      <c r="E7001" s="99"/>
    </row>
    <row r="7002" spans="1:5" x14ac:dyDescent="0.25">
      <c r="A7002" s="98" t="s">
        <v>4326</v>
      </c>
      <c r="B7002" s="99">
        <v>4.1443000000000003</v>
      </c>
      <c r="C7002" s="99"/>
      <c r="D7002" s="99"/>
      <c r="E7002" s="99"/>
    </row>
    <row r="7003" spans="1:5" x14ac:dyDescent="0.25">
      <c r="A7003" s="98" t="s">
        <v>4331</v>
      </c>
      <c r="B7003" s="99">
        <v>2.23</v>
      </c>
      <c r="C7003" s="99"/>
      <c r="D7003" s="99"/>
      <c r="E7003" s="99"/>
    </row>
    <row r="7004" spans="1:5" x14ac:dyDescent="0.25">
      <c r="A7004" s="98" t="s">
        <v>4336</v>
      </c>
      <c r="B7004" s="99">
        <v>1.83</v>
      </c>
      <c r="C7004" s="99"/>
      <c r="D7004" s="99"/>
      <c r="E7004" s="99"/>
    </row>
    <row r="7005" spans="1:5" x14ac:dyDescent="0.25">
      <c r="A7005" s="98" t="s">
        <v>4341</v>
      </c>
      <c r="B7005" s="99">
        <v>14.91</v>
      </c>
      <c r="C7005" s="99"/>
      <c r="D7005" s="99"/>
      <c r="E7005" s="99"/>
    </row>
    <row r="7006" spans="1:5" x14ac:dyDescent="0.25">
      <c r="A7006" s="98" t="s">
        <v>4346</v>
      </c>
      <c r="B7006" s="99">
        <v>23.07</v>
      </c>
      <c r="C7006" s="99"/>
      <c r="D7006" s="99"/>
      <c r="E7006" s="99"/>
    </row>
    <row r="7007" spans="1:5" x14ac:dyDescent="0.25">
      <c r="A7007" s="98" t="s">
        <v>4351</v>
      </c>
      <c r="B7007" s="99">
        <v>17.893000000000001</v>
      </c>
      <c r="C7007" s="99"/>
      <c r="D7007" s="99"/>
      <c r="E7007" s="99"/>
    </row>
    <row r="7008" spans="1:5" x14ac:dyDescent="0.25">
      <c r="A7008" s="98" t="s">
        <v>4355</v>
      </c>
      <c r="B7008" s="99">
        <v>19.385000000000002</v>
      </c>
      <c r="C7008" s="99"/>
      <c r="D7008" s="99"/>
      <c r="E7008" s="99"/>
    </row>
    <row r="7009" spans="1:5" x14ac:dyDescent="0.25">
      <c r="A7009" s="98" t="s">
        <v>4360</v>
      </c>
      <c r="B7009" s="99">
        <v>271.96120000000002</v>
      </c>
      <c r="C7009" s="99"/>
      <c r="D7009" s="99"/>
      <c r="E7009" s="99"/>
    </row>
    <row r="7010" spans="1:5" x14ac:dyDescent="0.25">
      <c r="A7010" s="98" t="s">
        <v>4365</v>
      </c>
      <c r="B7010" s="99">
        <v>22.744</v>
      </c>
      <c r="C7010" s="99"/>
      <c r="D7010" s="99"/>
      <c r="E7010" s="99"/>
    </row>
    <row r="7011" spans="1:5" x14ac:dyDescent="0.25">
      <c r="A7011" s="98" t="s">
        <v>4370</v>
      </c>
      <c r="B7011" s="99">
        <v>481.1275</v>
      </c>
      <c r="C7011" s="99"/>
      <c r="D7011" s="99"/>
      <c r="E7011" s="99"/>
    </row>
    <row r="7012" spans="1:5" x14ac:dyDescent="0.25">
      <c r="A7012" s="98" t="s">
        <v>4375</v>
      </c>
      <c r="B7012" s="99">
        <v>40.49</v>
      </c>
      <c r="C7012" s="99"/>
      <c r="D7012" s="99"/>
      <c r="E7012" s="99"/>
    </row>
    <row r="7013" spans="1:5" x14ac:dyDescent="0.25">
      <c r="A7013" s="98" t="s">
        <v>2243</v>
      </c>
      <c r="B7013" s="99"/>
      <c r="C7013" s="99"/>
      <c r="D7013" s="99">
        <v>0</v>
      </c>
      <c r="E7013" s="99">
        <v>0</v>
      </c>
    </row>
    <row r="7014" spans="1:5" x14ac:dyDescent="0.25">
      <c r="A7014" s="98" t="s">
        <v>2248</v>
      </c>
      <c r="B7014" s="99"/>
      <c r="C7014" s="99"/>
      <c r="D7014" s="99">
        <v>0</v>
      </c>
      <c r="E7014" s="99">
        <v>0</v>
      </c>
    </row>
    <row r="7015" spans="1:5" x14ac:dyDescent="0.25">
      <c r="A7015" s="98" t="s">
        <v>2183</v>
      </c>
      <c r="B7015" s="99"/>
      <c r="C7015" s="99">
        <v>1108.9100000000001</v>
      </c>
      <c r="D7015" s="99">
        <v>0</v>
      </c>
      <c r="E7015" s="99">
        <v>0</v>
      </c>
    </row>
    <row r="7016" spans="1:5" x14ac:dyDescent="0.25">
      <c r="A7016" s="98" t="s">
        <v>2188</v>
      </c>
      <c r="B7016" s="99"/>
      <c r="C7016" s="99">
        <v>2031.99</v>
      </c>
      <c r="D7016" s="99">
        <v>0</v>
      </c>
      <c r="E7016" s="99">
        <v>0</v>
      </c>
    </row>
    <row r="7017" spans="1:5" x14ac:dyDescent="0.25">
      <c r="A7017" s="98" t="s">
        <v>2193</v>
      </c>
      <c r="B7017" s="99"/>
      <c r="C7017" s="99">
        <v>1459.36</v>
      </c>
      <c r="D7017" s="99">
        <v>0</v>
      </c>
      <c r="E7017" s="99">
        <v>0</v>
      </c>
    </row>
    <row r="7018" spans="1:5" x14ac:dyDescent="0.25">
      <c r="A7018" s="98" t="s">
        <v>2198</v>
      </c>
      <c r="B7018" s="99"/>
      <c r="C7018" s="99">
        <v>1886.75</v>
      </c>
      <c r="D7018" s="99">
        <v>0</v>
      </c>
      <c r="E7018" s="99">
        <v>0</v>
      </c>
    </row>
    <row r="7019" spans="1:5" x14ac:dyDescent="0.25">
      <c r="A7019" s="98" t="s">
        <v>2203</v>
      </c>
      <c r="B7019" s="99"/>
      <c r="C7019" s="99">
        <v>2096.64</v>
      </c>
      <c r="D7019" s="99">
        <v>0</v>
      </c>
      <c r="E7019" s="99">
        <v>0</v>
      </c>
    </row>
    <row r="7020" spans="1:5" x14ac:dyDescent="0.25">
      <c r="A7020" s="98" t="s">
        <v>2208</v>
      </c>
      <c r="B7020" s="99"/>
      <c r="C7020" s="99">
        <v>2421.79</v>
      </c>
      <c r="D7020" s="99">
        <v>0</v>
      </c>
      <c r="E7020" s="99">
        <v>0</v>
      </c>
    </row>
    <row r="7021" spans="1:5" x14ac:dyDescent="0.25">
      <c r="A7021" s="98" t="s">
        <v>2213</v>
      </c>
      <c r="B7021" s="99"/>
      <c r="C7021" s="99">
        <v>2642.18</v>
      </c>
      <c r="D7021" s="99">
        <v>0</v>
      </c>
      <c r="E7021" s="99">
        <v>0</v>
      </c>
    </row>
    <row r="7022" spans="1:5" x14ac:dyDescent="0.25">
      <c r="A7022" s="98" t="s">
        <v>2218</v>
      </c>
      <c r="B7022" s="99"/>
      <c r="C7022" s="99">
        <v>4244.3500000000004</v>
      </c>
      <c r="D7022" s="99">
        <v>0</v>
      </c>
      <c r="E7022" s="99">
        <v>0</v>
      </c>
    </row>
    <row r="7023" spans="1:5" x14ac:dyDescent="0.25">
      <c r="A7023" s="98" t="s">
        <v>2223</v>
      </c>
      <c r="B7023" s="99"/>
      <c r="C7023" s="99">
        <v>2906.71</v>
      </c>
      <c r="D7023" s="99">
        <v>0</v>
      </c>
      <c r="E7023" s="99">
        <v>0</v>
      </c>
    </row>
    <row r="7024" spans="1:5" x14ac:dyDescent="0.25">
      <c r="A7024" s="98" t="s">
        <v>2228</v>
      </c>
      <c r="B7024" s="99"/>
      <c r="C7024" s="99">
        <v>4620.66</v>
      </c>
      <c r="D7024" s="99">
        <v>0</v>
      </c>
      <c r="E7024" s="99">
        <v>0</v>
      </c>
    </row>
    <row r="7025" spans="1:5" x14ac:dyDescent="0.25">
      <c r="A7025" s="98" t="s">
        <v>2233</v>
      </c>
      <c r="B7025" s="99"/>
      <c r="C7025" s="99">
        <v>3962.7</v>
      </c>
      <c r="D7025" s="99">
        <v>0</v>
      </c>
      <c r="E7025" s="99">
        <v>0</v>
      </c>
    </row>
    <row r="7026" spans="1:5" x14ac:dyDescent="0.25">
      <c r="A7026" s="98" t="s">
        <v>2238</v>
      </c>
      <c r="B7026" s="99"/>
      <c r="C7026" s="99"/>
      <c r="D7026" s="99">
        <v>0</v>
      </c>
      <c r="E7026" s="99">
        <v>0</v>
      </c>
    </row>
    <row r="7027" spans="1:5" x14ac:dyDescent="0.25">
      <c r="A7027" s="98" t="s">
        <v>4100</v>
      </c>
      <c r="B7027" s="99">
        <v>63.526600000000002</v>
      </c>
      <c r="C7027" s="99"/>
      <c r="D7027" s="99"/>
      <c r="E7027" s="99"/>
    </row>
    <row r="7028" spans="1:5" x14ac:dyDescent="0.25">
      <c r="A7028" s="98" t="s">
        <v>4095</v>
      </c>
      <c r="B7028" s="99">
        <v>1.4569000000000001</v>
      </c>
      <c r="C7028" s="99"/>
      <c r="D7028" s="99"/>
      <c r="E7028" s="99"/>
    </row>
    <row r="7029" spans="1:5" x14ac:dyDescent="0.25">
      <c r="A7029" s="98" t="s">
        <v>4105</v>
      </c>
      <c r="B7029" s="99">
        <v>0.62890000000000001</v>
      </c>
      <c r="C7029" s="99"/>
      <c r="D7029" s="99"/>
      <c r="E7029" s="99"/>
    </row>
    <row r="7030" spans="1:5" x14ac:dyDescent="0.25">
      <c r="A7030" s="98" t="s">
        <v>4110</v>
      </c>
      <c r="B7030" s="99">
        <v>15.2743</v>
      </c>
      <c r="C7030" s="99"/>
      <c r="D7030" s="99"/>
      <c r="E7030" s="99"/>
    </row>
    <row r="7031" spans="1:5" x14ac:dyDescent="0.25">
      <c r="A7031" s="98" t="s">
        <v>4115</v>
      </c>
      <c r="B7031" s="99">
        <v>220.88</v>
      </c>
      <c r="C7031" s="99"/>
      <c r="D7031" s="99"/>
      <c r="E7031" s="99"/>
    </row>
    <row r="7032" spans="1:5" x14ac:dyDescent="0.25">
      <c r="A7032" s="98" t="s">
        <v>4119</v>
      </c>
      <c r="B7032" s="99">
        <v>25.951499999999999</v>
      </c>
      <c r="C7032" s="99"/>
      <c r="D7032" s="99"/>
      <c r="E7032" s="99"/>
    </row>
    <row r="7033" spans="1:5" x14ac:dyDescent="0.25">
      <c r="A7033" s="98" t="s">
        <v>4124</v>
      </c>
      <c r="B7033" s="99">
        <v>32.284700000000001</v>
      </c>
      <c r="C7033" s="99"/>
      <c r="D7033" s="99"/>
      <c r="E7033" s="99"/>
    </row>
    <row r="7034" spans="1:5" x14ac:dyDescent="0.25">
      <c r="A7034" s="98" t="s">
        <v>4129</v>
      </c>
      <c r="B7034" s="99">
        <v>33.474299999999999</v>
      </c>
      <c r="C7034" s="99"/>
      <c r="D7034" s="99"/>
      <c r="E7034" s="99"/>
    </row>
    <row r="7035" spans="1:5" x14ac:dyDescent="0.25">
      <c r="A7035" s="98" t="s">
        <v>4134</v>
      </c>
      <c r="B7035" s="99">
        <v>11.26</v>
      </c>
      <c r="C7035" s="99"/>
      <c r="D7035" s="99"/>
      <c r="E7035" s="99"/>
    </row>
    <row r="7036" spans="1:5" x14ac:dyDescent="0.25">
      <c r="A7036" s="98" t="s">
        <v>4139</v>
      </c>
      <c r="B7036" s="99">
        <v>11.01</v>
      </c>
      <c r="C7036" s="99"/>
      <c r="D7036" s="99"/>
      <c r="E7036" s="99"/>
    </row>
    <row r="7037" spans="1:5" x14ac:dyDescent="0.25">
      <c r="A7037" s="98" t="s">
        <v>4144</v>
      </c>
      <c r="B7037" s="99">
        <v>16.34</v>
      </c>
      <c r="C7037" s="99"/>
      <c r="D7037" s="99"/>
      <c r="E7037" s="99"/>
    </row>
    <row r="7038" spans="1:5" x14ac:dyDescent="0.25">
      <c r="A7038" s="98" t="s">
        <v>1931</v>
      </c>
      <c r="B7038" s="99"/>
      <c r="C7038" s="99">
        <v>371.49</v>
      </c>
      <c r="D7038" s="99">
        <v>0</v>
      </c>
      <c r="E7038" s="99">
        <v>0</v>
      </c>
    </row>
    <row r="7039" spans="1:5" x14ac:dyDescent="0.25">
      <c r="A7039" s="98" t="s">
        <v>1941</v>
      </c>
      <c r="B7039" s="99"/>
      <c r="C7039" s="99">
        <v>354.19</v>
      </c>
      <c r="D7039" s="99">
        <v>0</v>
      </c>
      <c r="E7039" s="99">
        <v>0</v>
      </c>
    </row>
    <row r="7040" spans="1:5" x14ac:dyDescent="0.25">
      <c r="A7040" s="98" t="s">
        <v>1936</v>
      </c>
      <c r="B7040" s="99"/>
      <c r="C7040" s="99">
        <v>593.28</v>
      </c>
      <c r="D7040" s="99">
        <v>0</v>
      </c>
      <c r="E7040" s="99">
        <v>0</v>
      </c>
    </row>
    <row r="7041" spans="1:5" x14ac:dyDescent="0.25">
      <c r="A7041" s="98" t="s">
        <v>1946</v>
      </c>
      <c r="B7041" s="99"/>
      <c r="C7041" s="99">
        <v>358.35</v>
      </c>
      <c r="D7041" s="99">
        <v>0</v>
      </c>
      <c r="E7041" s="99">
        <v>0</v>
      </c>
    </row>
    <row r="7042" spans="1:5" x14ac:dyDescent="0.25">
      <c r="A7042" s="98" t="s">
        <v>1949</v>
      </c>
      <c r="B7042" s="99"/>
      <c r="C7042" s="99">
        <v>409.4</v>
      </c>
      <c r="D7042" s="99">
        <v>0</v>
      </c>
      <c r="E7042" s="99">
        <v>0</v>
      </c>
    </row>
    <row r="7043" spans="1:5" x14ac:dyDescent="0.25">
      <c r="A7043" s="98" t="s">
        <v>1959</v>
      </c>
      <c r="B7043" s="99"/>
      <c r="C7043" s="99"/>
      <c r="D7043" s="99">
        <v>0</v>
      </c>
      <c r="E7043" s="99">
        <v>0</v>
      </c>
    </row>
    <row r="7044" spans="1:5" x14ac:dyDescent="0.25">
      <c r="A7044" s="98" t="s">
        <v>1954</v>
      </c>
      <c r="B7044" s="99"/>
      <c r="C7044" s="99">
        <v>905.15</v>
      </c>
      <c r="D7044" s="99">
        <v>0</v>
      </c>
      <c r="E7044" s="99">
        <v>0</v>
      </c>
    </row>
    <row r="7045" spans="1:5" x14ac:dyDescent="0.25">
      <c r="A7045" s="98" t="s">
        <v>1964</v>
      </c>
      <c r="B7045" s="99"/>
      <c r="C7045" s="99">
        <v>531.37</v>
      </c>
      <c r="D7045" s="99">
        <v>0</v>
      </c>
      <c r="E7045" s="99">
        <v>0</v>
      </c>
    </row>
    <row r="7046" spans="1:5" x14ac:dyDescent="0.25">
      <c r="A7046" s="98" t="s">
        <v>1969</v>
      </c>
      <c r="B7046" s="99"/>
      <c r="C7046" s="99">
        <v>634.85</v>
      </c>
      <c r="D7046" s="99">
        <v>0</v>
      </c>
      <c r="E7046" s="99">
        <v>0</v>
      </c>
    </row>
    <row r="7047" spans="1:5" x14ac:dyDescent="0.25">
      <c r="A7047" s="98" t="s">
        <v>1972</v>
      </c>
      <c r="B7047" s="99"/>
      <c r="C7047" s="99">
        <v>682.51</v>
      </c>
      <c r="D7047" s="99">
        <v>0</v>
      </c>
      <c r="E7047" s="99">
        <v>0</v>
      </c>
    </row>
    <row r="7048" spans="1:5" x14ac:dyDescent="0.25">
      <c r="A7048" s="98" t="s">
        <v>1977</v>
      </c>
      <c r="B7048" s="99"/>
      <c r="C7048" s="99">
        <v>832.05</v>
      </c>
      <c r="D7048" s="99">
        <v>0</v>
      </c>
      <c r="E7048" s="99">
        <v>0</v>
      </c>
    </row>
    <row r="7049" spans="1:5" x14ac:dyDescent="0.25">
      <c r="A7049" s="98" t="s">
        <v>1982</v>
      </c>
      <c r="B7049" s="99"/>
      <c r="C7049" s="99">
        <v>915.05</v>
      </c>
      <c r="D7049" s="99">
        <v>0</v>
      </c>
      <c r="E7049" s="99">
        <v>0</v>
      </c>
    </row>
    <row r="7050" spans="1:5" x14ac:dyDescent="0.25">
      <c r="A7050" s="98" t="s">
        <v>1987</v>
      </c>
      <c r="B7050" s="99"/>
      <c r="C7050" s="99">
        <v>1967.71</v>
      </c>
      <c r="D7050" s="99">
        <v>0</v>
      </c>
      <c r="E7050" s="99">
        <v>0</v>
      </c>
    </row>
    <row r="7051" spans="1:5" x14ac:dyDescent="0.25">
      <c r="A7051" s="98" t="s">
        <v>1992</v>
      </c>
      <c r="B7051" s="99"/>
      <c r="C7051" s="99">
        <v>1080.98</v>
      </c>
      <c r="D7051" s="99">
        <v>0</v>
      </c>
      <c r="E7051" s="99">
        <v>0</v>
      </c>
    </row>
    <row r="7052" spans="1:5" x14ac:dyDescent="0.25">
      <c r="A7052" s="98" t="s">
        <v>1997</v>
      </c>
      <c r="B7052" s="99"/>
      <c r="C7052" s="99"/>
      <c r="D7052" s="99">
        <v>0</v>
      </c>
      <c r="E7052" s="99">
        <v>0</v>
      </c>
    </row>
    <row r="7053" spans="1:5" x14ac:dyDescent="0.25">
      <c r="A7053" s="98" t="s">
        <v>2318</v>
      </c>
      <c r="B7053" s="99"/>
      <c r="C7053" s="99"/>
      <c r="D7053" s="99">
        <v>0</v>
      </c>
      <c r="E7053" s="99">
        <v>0</v>
      </c>
    </row>
    <row r="7054" spans="1:5" x14ac:dyDescent="0.25">
      <c r="A7054" s="98" t="s">
        <v>2323</v>
      </c>
      <c r="B7054" s="99"/>
      <c r="C7054" s="99"/>
      <c r="D7054" s="99">
        <v>0</v>
      </c>
      <c r="E7054" s="99">
        <v>0</v>
      </c>
    </row>
    <row r="7055" spans="1:5" x14ac:dyDescent="0.25">
      <c r="A7055" s="98" t="s">
        <v>2328</v>
      </c>
      <c r="B7055" s="99"/>
      <c r="C7055" s="99"/>
      <c r="D7055" s="99">
        <v>0</v>
      </c>
      <c r="E7055" s="99">
        <v>0</v>
      </c>
    </row>
    <row r="7056" spans="1:5" x14ac:dyDescent="0.25">
      <c r="A7056" s="98" t="s">
        <v>2253</v>
      </c>
      <c r="B7056" s="99"/>
      <c r="C7056" s="99">
        <v>2646.24</v>
      </c>
      <c r="D7056" s="99">
        <v>0</v>
      </c>
      <c r="E7056" s="99">
        <v>0</v>
      </c>
    </row>
    <row r="7057" spans="1:5" x14ac:dyDescent="0.25">
      <c r="A7057" s="98" t="s">
        <v>2258</v>
      </c>
      <c r="B7057" s="99"/>
      <c r="C7057" s="99">
        <v>1981.29</v>
      </c>
      <c r="D7057" s="99">
        <v>0</v>
      </c>
      <c r="E7057" s="99">
        <v>0</v>
      </c>
    </row>
    <row r="7058" spans="1:5" x14ac:dyDescent="0.25">
      <c r="A7058" s="98" t="s">
        <v>2263</v>
      </c>
      <c r="B7058" s="99"/>
      <c r="C7058" s="99">
        <v>3310.71</v>
      </c>
      <c r="D7058" s="99">
        <v>0</v>
      </c>
      <c r="E7058" s="99">
        <v>0</v>
      </c>
    </row>
    <row r="7059" spans="1:5" x14ac:dyDescent="0.25">
      <c r="A7059" s="98" t="s">
        <v>2268</v>
      </c>
      <c r="B7059" s="99"/>
      <c r="C7059" s="99">
        <v>3713.07</v>
      </c>
      <c r="D7059" s="99">
        <v>0</v>
      </c>
      <c r="E7059" s="99">
        <v>0</v>
      </c>
    </row>
    <row r="7060" spans="1:5" x14ac:dyDescent="0.25">
      <c r="A7060" s="98" t="s">
        <v>2273</v>
      </c>
      <c r="B7060" s="99"/>
      <c r="C7060" s="99">
        <v>2802.24</v>
      </c>
      <c r="D7060" s="99">
        <v>0</v>
      </c>
      <c r="E7060" s="99">
        <v>0</v>
      </c>
    </row>
    <row r="7061" spans="1:5" x14ac:dyDescent="0.25">
      <c r="A7061" s="98" t="s">
        <v>2278</v>
      </c>
      <c r="B7061" s="99"/>
      <c r="C7061" s="99">
        <v>4503.8100000000004</v>
      </c>
      <c r="D7061" s="99">
        <v>0</v>
      </c>
      <c r="E7061" s="99">
        <v>0</v>
      </c>
    </row>
    <row r="7062" spans="1:5" x14ac:dyDescent="0.25">
      <c r="A7062" s="98" t="s">
        <v>2283</v>
      </c>
      <c r="B7062" s="99"/>
      <c r="C7062" s="99"/>
      <c r="D7062" s="99">
        <v>0</v>
      </c>
      <c r="E7062" s="99">
        <v>0</v>
      </c>
    </row>
    <row r="7063" spans="1:5" x14ac:dyDescent="0.25">
      <c r="A7063" s="98" t="s">
        <v>2288</v>
      </c>
      <c r="B7063" s="99"/>
      <c r="C7063" s="99">
        <v>5189.91</v>
      </c>
      <c r="D7063" s="99">
        <v>0</v>
      </c>
      <c r="E7063" s="99">
        <v>0</v>
      </c>
    </row>
    <row r="7064" spans="1:5" x14ac:dyDescent="0.25">
      <c r="A7064" s="98" t="s">
        <v>2293</v>
      </c>
      <c r="B7064" s="99"/>
      <c r="C7064" s="99"/>
      <c r="D7064" s="99">
        <v>0</v>
      </c>
      <c r="E7064" s="99">
        <v>0</v>
      </c>
    </row>
    <row r="7065" spans="1:5" x14ac:dyDescent="0.25">
      <c r="A7065" s="98" t="s">
        <v>2298</v>
      </c>
      <c r="B7065" s="99"/>
      <c r="C7065" s="99"/>
      <c r="D7065" s="99">
        <v>0</v>
      </c>
      <c r="E7065" s="99">
        <v>0</v>
      </c>
    </row>
    <row r="7066" spans="1:5" x14ac:dyDescent="0.25">
      <c r="A7066" s="98" t="s">
        <v>2303</v>
      </c>
      <c r="B7066" s="99"/>
      <c r="C7066" s="99">
        <v>4667.3999999999996</v>
      </c>
      <c r="D7066" s="99">
        <v>0</v>
      </c>
      <c r="E7066" s="99">
        <v>0</v>
      </c>
    </row>
    <row r="7067" spans="1:5" x14ac:dyDescent="0.25">
      <c r="A7067" s="98" t="s">
        <v>2308</v>
      </c>
      <c r="B7067" s="99"/>
      <c r="C7067" s="99">
        <v>4686.07</v>
      </c>
      <c r="D7067" s="99">
        <v>0</v>
      </c>
      <c r="E7067" s="99">
        <v>0</v>
      </c>
    </row>
    <row r="7068" spans="1:5" x14ac:dyDescent="0.25">
      <c r="A7068" s="98" t="s">
        <v>2313</v>
      </c>
      <c r="B7068" s="99"/>
      <c r="C7068" s="99"/>
      <c r="D7068" s="99">
        <v>0</v>
      </c>
      <c r="E7068" s="99">
        <v>0</v>
      </c>
    </row>
    <row r="7069" spans="1:5" x14ac:dyDescent="0.25">
      <c r="A7069" s="98" t="s">
        <v>2870</v>
      </c>
      <c r="B7069" s="99">
        <v>12.25</v>
      </c>
      <c r="C7069" s="99"/>
      <c r="D7069" s="99"/>
      <c r="E7069" s="99"/>
    </row>
    <row r="7070" spans="1:5" x14ac:dyDescent="0.25">
      <c r="A7070" s="98" t="s">
        <v>2815</v>
      </c>
      <c r="B7070" s="99">
        <v>11.684799999999999</v>
      </c>
      <c r="C7070" s="99"/>
      <c r="D7070" s="99"/>
      <c r="E7070" s="99"/>
    </row>
    <row r="7071" spans="1:5" x14ac:dyDescent="0.25">
      <c r="A7071" s="98" t="s">
        <v>2820</v>
      </c>
      <c r="B7071" s="99">
        <v>19.388000000000002</v>
      </c>
      <c r="C7071" s="99"/>
      <c r="D7071" s="99"/>
      <c r="E7071" s="99"/>
    </row>
    <row r="7072" spans="1:5" x14ac:dyDescent="0.25">
      <c r="A7072" s="98" t="s">
        <v>2825</v>
      </c>
      <c r="B7072" s="99">
        <v>481.18119999999999</v>
      </c>
      <c r="C7072" s="99"/>
      <c r="D7072" s="99"/>
      <c r="E7072" s="99"/>
    </row>
    <row r="7073" spans="1:5" x14ac:dyDescent="0.25">
      <c r="A7073" s="98" t="s">
        <v>2830</v>
      </c>
      <c r="B7073" s="99">
        <v>107.4391</v>
      </c>
      <c r="C7073" s="99"/>
      <c r="D7073" s="99"/>
      <c r="E7073" s="99"/>
    </row>
    <row r="7074" spans="1:5" x14ac:dyDescent="0.25">
      <c r="A7074" s="98" t="s">
        <v>2835</v>
      </c>
      <c r="B7074" s="99">
        <v>151.61850000000001</v>
      </c>
      <c r="C7074" s="99"/>
      <c r="D7074" s="99"/>
      <c r="E7074" s="99"/>
    </row>
    <row r="7075" spans="1:5" x14ac:dyDescent="0.25">
      <c r="A7075" s="98" t="s">
        <v>2840</v>
      </c>
      <c r="B7075" s="99">
        <v>24.613099999999999</v>
      </c>
      <c r="C7075" s="99"/>
      <c r="D7075" s="99"/>
      <c r="E7075" s="99"/>
    </row>
    <row r="7076" spans="1:5" x14ac:dyDescent="0.25">
      <c r="A7076" s="98" t="s">
        <v>2845</v>
      </c>
      <c r="B7076" s="99">
        <v>22.03</v>
      </c>
      <c r="C7076" s="99"/>
      <c r="D7076" s="99"/>
      <c r="E7076" s="99"/>
    </row>
    <row r="7077" spans="1:5" x14ac:dyDescent="0.25">
      <c r="A7077" s="98" t="s">
        <v>2850</v>
      </c>
      <c r="B7077" s="99">
        <v>1426.9570000000001</v>
      </c>
      <c r="C7077" s="99"/>
      <c r="D7077" s="99"/>
      <c r="E7077" s="99"/>
    </row>
    <row r="7078" spans="1:5" x14ac:dyDescent="0.25">
      <c r="A7078" s="98" t="s">
        <v>2855</v>
      </c>
      <c r="B7078" s="99">
        <v>1536.66</v>
      </c>
      <c r="C7078" s="99"/>
      <c r="D7078" s="99"/>
      <c r="E7078" s="99"/>
    </row>
    <row r="7079" spans="1:5" x14ac:dyDescent="0.25">
      <c r="A7079" s="98" t="s">
        <v>2860</v>
      </c>
      <c r="B7079" s="99">
        <v>1288.3699999999999</v>
      </c>
      <c r="C7079" s="99"/>
      <c r="D7079" s="99"/>
      <c r="E7079" s="99"/>
    </row>
    <row r="7080" spans="1:5" x14ac:dyDescent="0.25">
      <c r="A7080" s="98" t="s">
        <v>2865</v>
      </c>
      <c r="B7080" s="99">
        <v>1098.8164999999999</v>
      </c>
      <c r="C7080" s="99"/>
      <c r="D7080" s="99"/>
      <c r="E7080" s="99"/>
    </row>
    <row r="7081" spans="1:5" x14ac:dyDescent="0.25">
      <c r="A7081" s="98" t="s">
        <v>3157</v>
      </c>
      <c r="B7081" s="99"/>
      <c r="C7081" s="99">
        <v>6069.49</v>
      </c>
      <c r="D7081" s="99">
        <v>0</v>
      </c>
      <c r="E7081" s="99">
        <v>0</v>
      </c>
    </row>
    <row r="7082" spans="1:5" x14ac:dyDescent="0.25">
      <c r="A7082" s="98" t="s">
        <v>3162</v>
      </c>
      <c r="B7082" s="99"/>
      <c r="C7082" s="99"/>
      <c r="D7082" s="99">
        <v>0</v>
      </c>
      <c r="E7082" s="99">
        <v>0</v>
      </c>
    </row>
    <row r="7083" spans="1:5" x14ac:dyDescent="0.25">
      <c r="A7083" s="98" t="s">
        <v>3167</v>
      </c>
      <c r="B7083" s="99"/>
      <c r="C7083" s="99"/>
      <c r="D7083" s="99">
        <v>0</v>
      </c>
      <c r="E7083" s="99">
        <v>0</v>
      </c>
    </row>
    <row r="7084" spans="1:5" x14ac:dyDescent="0.25">
      <c r="A7084" s="98" t="s">
        <v>3097</v>
      </c>
      <c r="B7084" s="99"/>
      <c r="C7084" s="99"/>
      <c r="D7084" s="99">
        <v>0</v>
      </c>
      <c r="E7084" s="99">
        <v>0</v>
      </c>
    </row>
    <row r="7085" spans="1:5" x14ac:dyDescent="0.25">
      <c r="A7085" s="98" t="s">
        <v>3102</v>
      </c>
      <c r="B7085" s="99"/>
      <c r="C7085" s="99">
        <v>2235.65</v>
      </c>
      <c r="D7085" s="99">
        <v>0</v>
      </c>
      <c r="E7085" s="99">
        <v>0</v>
      </c>
    </row>
    <row r="7086" spans="1:5" x14ac:dyDescent="0.25">
      <c r="A7086" s="98" t="s">
        <v>3107</v>
      </c>
      <c r="B7086" s="99"/>
      <c r="C7086" s="99">
        <v>2328.2800000000002</v>
      </c>
      <c r="D7086" s="99">
        <v>0</v>
      </c>
      <c r="E7086" s="99">
        <v>0</v>
      </c>
    </row>
    <row r="7087" spans="1:5" x14ac:dyDescent="0.25">
      <c r="A7087" s="98" t="s">
        <v>3112</v>
      </c>
      <c r="B7087" s="99"/>
      <c r="C7087" s="99"/>
      <c r="D7087" s="99">
        <v>0</v>
      </c>
      <c r="E7087" s="99">
        <v>0</v>
      </c>
    </row>
    <row r="7088" spans="1:5" x14ac:dyDescent="0.25">
      <c r="A7088" s="98" t="s">
        <v>3117</v>
      </c>
      <c r="B7088" s="99"/>
      <c r="C7088" s="99">
        <v>2730</v>
      </c>
      <c r="D7088" s="99">
        <v>0</v>
      </c>
      <c r="E7088" s="99">
        <v>0</v>
      </c>
    </row>
    <row r="7089" spans="1:5" x14ac:dyDescent="0.25">
      <c r="A7089" s="98" t="s">
        <v>3122</v>
      </c>
      <c r="B7089" s="99"/>
      <c r="C7089" s="99">
        <v>3525.16</v>
      </c>
      <c r="D7089" s="99">
        <v>0</v>
      </c>
      <c r="E7089" s="99">
        <v>0</v>
      </c>
    </row>
    <row r="7090" spans="1:5" x14ac:dyDescent="0.25">
      <c r="A7090" s="98" t="s">
        <v>3127</v>
      </c>
      <c r="B7090" s="99"/>
      <c r="C7090" s="99">
        <v>3829.72</v>
      </c>
      <c r="D7090" s="99">
        <v>0</v>
      </c>
      <c r="E7090" s="99">
        <v>0</v>
      </c>
    </row>
    <row r="7091" spans="1:5" x14ac:dyDescent="0.25">
      <c r="A7091" s="98" t="s">
        <v>3132</v>
      </c>
      <c r="B7091" s="99"/>
      <c r="C7091" s="99">
        <v>4153.07</v>
      </c>
      <c r="D7091" s="99">
        <v>0</v>
      </c>
      <c r="E7091" s="99">
        <v>0</v>
      </c>
    </row>
    <row r="7092" spans="1:5" x14ac:dyDescent="0.25">
      <c r="A7092" s="98" t="s">
        <v>3137</v>
      </c>
      <c r="B7092" s="99"/>
      <c r="C7092" s="99">
        <v>4295.95</v>
      </c>
      <c r="D7092" s="99">
        <v>0</v>
      </c>
      <c r="E7092" s="99">
        <v>0</v>
      </c>
    </row>
    <row r="7093" spans="1:5" x14ac:dyDescent="0.25">
      <c r="A7093" s="98" t="s">
        <v>3142</v>
      </c>
      <c r="B7093" s="99"/>
      <c r="C7093" s="99">
        <v>4725.76</v>
      </c>
      <c r="D7093" s="99">
        <v>0</v>
      </c>
      <c r="E7093" s="99">
        <v>0</v>
      </c>
    </row>
    <row r="7094" spans="1:5" x14ac:dyDescent="0.25">
      <c r="A7094" s="98" t="s">
        <v>3147</v>
      </c>
      <c r="B7094" s="99"/>
      <c r="C7094" s="99">
        <v>5470.05</v>
      </c>
      <c r="D7094" s="99">
        <v>0</v>
      </c>
      <c r="E7094" s="99">
        <v>0</v>
      </c>
    </row>
    <row r="7095" spans="1:5" x14ac:dyDescent="0.25">
      <c r="A7095" s="98" t="s">
        <v>3152</v>
      </c>
      <c r="B7095" s="99"/>
      <c r="C7095" s="99"/>
      <c r="D7095" s="99">
        <v>0</v>
      </c>
      <c r="E7095" s="99">
        <v>0</v>
      </c>
    </row>
    <row r="7096" spans="1:5" x14ac:dyDescent="0.25">
      <c r="A7096" s="98" t="s">
        <v>2456</v>
      </c>
      <c r="B7096" s="99">
        <v>44.686900000000001</v>
      </c>
      <c r="C7096" s="99"/>
      <c r="D7096" s="99"/>
      <c r="E7096" s="99"/>
    </row>
    <row r="7097" spans="1:5" x14ac:dyDescent="0.25">
      <c r="A7097" s="98" t="s">
        <v>2466</v>
      </c>
      <c r="B7097" s="99">
        <v>2.6461999999999999</v>
      </c>
      <c r="C7097" s="99"/>
      <c r="D7097" s="99"/>
      <c r="E7097" s="99"/>
    </row>
    <row r="7098" spans="1:5" x14ac:dyDescent="0.25">
      <c r="A7098" s="98" t="s">
        <v>2461</v>
      </c>
      <c r="B7098" s="99">
        <v>100.5181</v>
      </c>
      <c r="C7098" s="99"/>
      <c r="D7098" s="99"/>
      <c r="E7098" s="99"/>
    </row>
    <row r="7099" spans="1:5" x14ac:dyDescent="0.25">
      <c r="A7099" s="98" t="s">
        <v>2471</v>
      </c>
      <c r="B7099" s="99">
        <v>36.769500000000001</v>
      </c>
      <c r="C7099" s="99"/>
      <c r="D7099" s="99"/>
      <c r="E7099" s="99"/>
    </row>
    <row r="7100" spans="1:5" x14ac:dyDescent="0.25">
      <c r="A7100" s="98" t="s">
        <v>2476</v>
      </c>
      <c r="B7100" s="99">
        <v>14.9564</v>
      </c>
      <c r="C7100" s="99"/>
      <c r="D7100" s="99"/>
      <c r="E7100" s="99"/>
    </row>
    <row r="7101" spans="1:5" x14ac:dyDescent="0.25">
      <c r="A7101" s="98" t="s">
        <v>2486</v>
      </c>
      <c r="B7101" s="99">
        <v>154.0558</v>
      </c>
      <c r="C7101" s="99"/>
      <c r="D7101" s="99"/>
      <c r="E7101" s="99"/>
    </row>
    <row r="7102" spans="1:5" x14ac:dyDescent="0.25">
      <c r="A7102" s="98" t="s">
        <v>2481</v>
      </c>
      <c r="B7102" s="99">
        <v>25.249700000000001</v>
      </c>
      <c r="C7102" s="99"/>
      <c r="D7102" s="99"/>
      <c r="E7102" s="99"/>
    </row>
    <row r="7103" spans="1:5" x14ac:dyDescent="0.25">
      <c r="A7103" s="98" t="s">
        <v>2491</v>
      </c>
      <c r="B7103" s="99">
        <v>4.5368000000000004</v>
      </c>
      <c r="C7103" s="99"/>
      <c r="D7103" s="99"/>
      <c r="E7103" s="99"/>
    </row>
    <row r="7104" spans="1:5" x14ac:dyDescent="0.25">
      <c r="A7104" s="98" t="s">
        <v>2451</v>
      </c>
      <c r="B7104" s="99">
        <v>2</v>
      </c>
      <c r="C7104" s="99"/>
      <c r="D7104" s="99"/>
      <c r="E7104" s="99"/>
    </row>
    <row r="7105" spans="1:5" x14ac:dyDescent="0.25">
      <c r="A7105" s="98" t="s">
        <v>2496</v>
      </c>
      <c r="B7105" s="99">
        <v>39.551400000000001</v>
      </c>
      <c r="C7105" s="99"/>
      <c r="D7105" s="99"/>
      <c r="E7105" s="99"/>
    </row>
    <row r="7106" spans="1:5" x14ac:dyDescent="0.25">
      <c r="A7106" s="98" t="s">
        <v>2501</v>
      </c>
      <c r="B7106" s="99">
        <v>123.0757</v>
      </c>
      <c r="C7106" s="99"/>
      <c r="D7106" s="99"/>
      <c r="E7106" s="99"/>
    </row>
    <row r="7107" spans="1:5" x14ac:dyDescent="0.25">
      <c r="A7107" s="98" t="s">
        <v>2506</v>
      </c>
      <c r="B7107" s="99">
        <v>357.76</v>
      </c>
      <c r="C7107" s="99"/>
      <c r="D7107" s="99"/>
      <c r="E7107" s="99"/>
    </row>
    <row r="7108" spans="1:5" x14ac:dyDescent="0.25">
      <c r="A7108" s="98" t="s">
        <v>2511</v>
      </c>
      <c r="B7108" s="99">
        <v>84.787400000000005</v>
      </c>
      <c r="C7108" s="99"/>
      <c r="D7108" s="99"/>
      <c r="E7108" s="99"/>
    </row>
    <row r="7109" spans="1:5" x14ac:dyDescent="0.25">
      <c r="A7109" s="98" t="s">
        <v>2516</v>
      </c>
      <c r="B7109" s="99">
        <v>434.65</v>
      </c>
      <c r="C7109" s="99"/>
      <c r="D7109" s="99"/>
      <c r="E7109" s="99"/>
    </row>
    <row r="7110" spans="1:5" x14ac:dyDescent="0.25">
      <c r="A7110" s="98" t="s">
        <v>2521</v>
      </c>
      <c r="B7110" s="99">
        <v>103.28100000000001</v>
      </c>
      <c r="C7110" s="99"/>
      <c r="D7110" s="99"/>
      <c r="E7110" s="99"/>
    </row>
    <row r="7111" spans="1:5" x14ac:dyDescent="0.25">
      <c r="A7111" s="98" t="s">
        <v>2526</v>
      </c>
      <c r="B7111" s="99">
        <v>8.6300000000000008</v>
      </c>
      <c r="C7111" s="99"/>
      <c r="D7111" s="99"/>
      <c r="E7111" s="99"/>
    </row>
    <row r="7112" spans="1:5" x14ac:dyDescent="0.25">
      <c r="A7112" s="98" t="s">
        <v>2712</v>
      </c>
      <c r="B7112" s="99"/>
      <c r="C7112" s="99">
        <v>235.62</v>
      </c>
      <c r="D7112" s="99">
        <v>0</v>
      </c>
      <c r="E7112" s="99">
        <v>0</v>
      </c>
    </row>
    <row r="7113" spans="1:5" x14ac:dyDescent="0.25">
      <c r="A7113" s="98" t="s">
        <v>2722</v>
      </c>
      <c r="B7113" s="99"/>
      <c r="C7113" s="99">
        <v>295.01</v>
      </c>
      <c r="D7113" s="99">
        <v>0</v>
      </c>
      <c r="E7113" s="99">
        <v>0</v>
      </c>
    </row>
    <row r="7114" spans="1:5" x14ac:dyDescent="0.25">
      <c r="A7114" s="98" t="s">
        <v>2717</v>
      </c>
      <c r="B7114" s="99"/>
      <c r="C7114" s="99">
        <v>249.44</v>
      </c>
      <c r="D7114" s="99">
        <v>0</v>
      </c>
      <c r="E7114" s="99">
        <v>0</v>
      </c>
    </row>
    <row r="7115" spans="1:5" x14ac:dyDescent="0.25">
      <c r="A7115" s="98" t="s">
        <v>2727</v>
      </c>
      <c r="B7115" s="99"/>
      <c r="C7115" s="99">
        <v>343.82</v>
      </c>
      <c r="D7115" s="99">
        <v>0</v>
      </c>
      <c r="E7115" s="99">
        <v>0</v>
      </c>
    </row>
    <row r="7116" spans="1:5" x14ac:dyDescent="0.25">
      <c r="A7116" s="98" t="s">
        <v>2732</v>
      </c>
      <c r="B7116" s="99"/>
      <c r="C7116" s="99">
        <v>374.32</v>
      </c>
      <c r="D7116" s="99">
        <v>0</v>
      </c>
      <c r="E7116" s="99">
        <v>0</v>
      </c>
    </row>
    <row r="7117" spans="1:5" x14ac:dyDescent="0.25">
      <c r="A7117" s="98" t="s">
        <v>2742</v>
      </c>
      <c r="B7117" s="99"/>
      <c r="C7117" s="99">
        <v>454.77</v>
      </c>
      <c r="D7117" s="99">
        <v>0</v>
      </c>
      <c r="E7117" s="99">
        <v>0</v>
      </c>
    </row>
    <row r="7118" spans="1:5" x14ac:dyDescent="0.25">
      <c r="A7118" s="98" t="s">
        <v>2737</v>
      </c>
      <c r="B7118" s="99"/>
      <c r="C7118" s="99">
        <v>379.48</v>
      </c>
      <c r="D7118" s="99">
        <v>0</v>
      </c>
      <c r="E7118" s="99">
        <v>0</v>
      </c>
    </row>
    <row r="7119" spans="1:5" x14ac:dyDescent="0.25">
      <c r="A7119" s="98" t="s">
        <v>2747</v>
      </c>
      <c r="B7119" s="99"/>
      <c r="C7119" s="99">
        <v>518.24</v>
      </c>
      <c r="D7119" s="99">
        <v>0</v>
      </c>
      <c r="E7119" s="99">
        <v>0</v>
      </c>
    </row>
    <row r="7120" spans="1:5" x14ac:dyDescent="0.25">
      <c r="A7120" s="98" t="s">
        <v>2707</v>
      </c>
      <c r="B7120" s="99"/>
      <c r="C7120" s="99">
        <v>224.57</v>
      </c>
      <c r="D7120" s="99">
        <v>0</v>
      </c>
      <c r="E7120" s="99">
        <v>0</v>
      </c>
    </row>
    <row r="7121" spans="1:5" x14ac:dyDescent="0.25">
      <c r="A7121" s="98" t="s">
        <v>2752</v>
      </c>
      <c r="B7121" s="99"/>
      <c r="C7121" s="99">
        <v>645.05999999999995</v>
      </c>
      <c r="D7121" s="99">
        <v>0</v>
      </c>
      <c r="E7121" s="99">
        <v>0</v>
      </c>
    </row>
    <row r="7122" spans="1:5" x14ac:dyDescent="0.25">
      <c r="A7122" s="98" t="s">
        <v>2757</v>
      </c>
      <c r="B7122" s="99"/>
      <c r="C7122" s="99">
        <v>639.02</v>
      </c>
      <c r="D7122" s="99">
        <v>0</v>
      </c>
      <c r="E7122" s="99">
        <v>0</v>
      </c>
    </row>
    <row r="7123" spans="1:5" x14ac:dyDescent="0.25">
      <c r="A7123" s="98" t="s">
        <v>2762</v>
      </c>
      <c r="B7123" s="99"/>
      <c r="C7123" s="99">
        <v>783.56</v>
      </c>
      <c r="D7123" s="99">
        <v>0</v>
      </c>
      <c r="E7123" s="99">
        <v>0</v>
      </c>
    </row>
    <row r="7124" spans="1:5" x14ac:dyDescent="0.25">
      <c r="A7124" s="98" t="s">
        <v>2767</v>
      </c>
      <c r="B7124" s="99"/>
      <c r="C7124" s="99">
        <v>883.62</v>
      </c>
      <c r="D7124" s="99">
        <v>0</v>
      </c>
      <c r="E7124" s="99">
        <v>0</v>
      </c>
    </row>
    <row r="7125" spans="1:5" x14ac:dyDescent="0.25">
      <c r="A7125" s="98" t="s">
        <v>2772</v>
      </c>
      <c r="B7125" s="99"/>
      <c r="C7125" s="99">
        <v>984.51</v>
      </c>
      <c r="D7125" s="99">
        <v>0</v>
      </c>
      <c r="E7125" s="99">
        <v>0</v>
      </c>
    </row>
    <row r="7126" spans="1:5" x14ac:dyDescent="0.25">
      <c r="A7126" s="98" t="s">
        <v>2777</v>
      </c>
      <c r="B7126" s="99"/>
      <c r="C7126" s="99">
        <v>1065.22</v>
      </c>
      <c r="D7126" s="99">
        <v>0</v>
      </c>
      <c r="E7126" s="99">
        <v>0</v>
      </c>
    </row>
    <row r="7127" spans="1:5" x14ac:dyDescent="0.25">
      <c r="A7127" s="98" t="s">
        <v>2782</v>
      </c>
      <c r="B7127" s="99"/>
      <c r="C7127" s="99">
        <v>1325.68</v>
      </c>
      <c r="D7127" s="99">
        <v>0</v>
      </c>
      <c r="E7127" s="99">
        <v>0</v>
      </c>
    </row>
    <row r="7128" spans="1:5" x14ac:dyDescent="0.25">
      <c r="A7128" s="98" t="s">
        <v>2787</v>
      </c>
      <c r="B7128" s="99"/>
      <c r="C7128" s="99">
        <v>1235.57</v>
      </c>
      <c r="D7128" s="99">
        <v>0</v>
      </c>
      <c r="E7128" s="99">
        <v>0</v>
      </c>
    </row>
    <row r="7129" spans="1:5" x14ac:dyDescent="0.25">
      <c r="A7129" s="98" t="s">
        <v>2792</v>
      </c>
      <c r="B7129" s="99"/>
      <c r="C7129" s="99">
        <v>2213.9299999999998</v>
      </c>
      <c r="D7129" s="99">
        <v>0</v>
      </c>
      <c r="E7129" s="99">
        <v>0</v>
      </c>
    </row>
    <row r="7130" spans="1:5" x14ac:dyDescent="0.25">
      <c r="A7130" s="98" t="s">
        <v>2797</v>
      </c>
      <c r="B7130" s="99"/>
      <c r="C7130" s="99">
        <v>902.19</v>
      </c>
      <c r="D7130" s="99">
        <v>0</v>
      </c>
      <c r="E7130" s="99">
        <v>0</v>
      </c>
    </row>
    <row r="7131" spans="1:5" x14ac:dyDescent="0.25">
      <c r="A7131" s="98" t="s">
        <v>2231</v>
      </c>
      <c r="B7131" s="99">
        <v>0.52</v>
      </c>
      <c r="C7131" s="99"/>
      <c r="D7131" s="99"/>
      <c r="E7131" s="99"/>
    </row>
    <row r="7132" spans="1:5" x14ac:dyDescent="0.25">
      <c r="A7132" s="98" t="s">
        <v>2221</v>
      </c>
      <c r="B7132" s="99">
        <v>0.47260000000000002</v>
      </c>
      <c r="C7132" s="99"/>
      <c r="D7132" s="99"/>
      <c r="E7132" s="99"/>
    </row>
    <row r="7133" spans="1:5" x14ac:dyDescent="0.25">
      <c r="A7133" s="98" t="s">
        <v>2236</v>
      </c>
      <c r="B7133" s="99">
        <v>0.34</v>
      </c>
      <c r="C7133" s="99"/>
      <c r="D7133" s="99"/>
      <c r="E7133" s="99"/>
    </row>
    <row r="7134" spans="1:5" x14ac:dyDescent="0.25">
      <c r="A7134" s="98" t="s">
        <v>2241</v>
      </c>
      <c r="B7134" s="99">
        <v>0.19</v>
      </c>
      <c r="C7134" s="99"/>
      <c r="D7134" s="99"/>
      <c r="E7134" s="99"/>
    </row>
    <row r="7135" spans="1:5" x14ac:dyDescent="0.25">
      <c r="A7135" s="98" t="s">
        <v>2246</v>
      </c>
      <c r="B7135" s="99">
        <v>18.0456</v>
      </c>
      <c r="C7135" s="99"/>
      <c r="D7135" s="99"/>
      <c r="E7135" s="99"/>
    </row>
    <row r="7136" spans="1:5" x14ac:dyDescent="0.25">
      <c r="A7136" s="98" t="s">
        <v>2251</v>
      </c>
      <c r="B7136" s="99">
        <v>18.322800000000001</v>
      </c>
      <c r="C7136" s="99"/>
      <c r="D7136" s="99"/>
      <c r="E7136" s="99"/>
    </row>
    <row r="7137" spans="1:5" x14ac:dyDescent="0.25">
      <c r="A7137" s="98" t="s">
        <v>2226</v>
      </c>
      <c r="B7137" s="99">
        <v>0.54</v>
      </c>
      <c r="C7137" s="99"/>
      <c r="D7137" s="99"/>
      <c r="E7137" s="99"/>
    </row>
    <row r="7138" spans="1:5" x14ac:dyDescent="0.25">
      <c r="A7138" s="98" t="s">
        <v>2256</v>
      </c>
      <c r="B7138" s="99">
        <v>0.43</v>
      </c>
      <c r="C7138" s="99"/>
      <c r="D7138" s="99"/>
      <c r="E7138" s="99"/>
    </row>
    <row r="7139" spans="1:5" x14ac:dyDescent="0.25">
      <c r="A7139" s="98" t="s">
        <v>2261</v>
      </c>
      <c r="B7139" s="99">
        <v>7.4343000000000004</v>
      </c>
      <c r="C7139" s="99"/>
      <c r="D7139" s="99"/>
      <c r="E7139" s="99"/>
    </row>
    <row r="7140" spans="1:5" x14ac:dyDescent="0.25">
      <c r="A7140" s="98" t="s">
        <v>2353</v>
      </c>
      <c r="B7140" s="99"/>
      <c r="C7140" s="99">
        <v>52.09</v>
      </c>
      <c r="D7140" s="99">
        <v>0</v>
      </c>
      <c r="E7140" s="99">
        <v>0</v>
      </c>
    </row>
    <row r="7141" spans="1:5" x14ac:dyDescent="0.25">
      <c r="A7141" s="98" t="s">
        <v>2333</v>
      </c>
      <c r="B7141" s="99"/>
      <c r="C7141" s="99">
        <v>54.62</v>
      </c>
      <c r="D7141" s="99">
        <v>0</v>
      </c>
      <c r="E7141" s="99">
        <v>0</v>
      </c>
    </row>
    <row r="7142" spans="1:5" x14ac:dyDescent="0.25">
      <c r="A7142" s="98" t="s">
        <v>2363</v>
      </c>
      <c r="B7142" s="99"/>
      <c r="C7142" s="99">
        <v>67.66</v>
      </c>
      <c r="D7142" s="99">
        <v>0</v>
      </c>
      <c r="E7142" s="99">
        <v>0</v>
      </c>
    </row>
    <row r="7143" spans="1:5" x14ac:dyDescent="0.25">
      <c r="A7143" s="98" t="s">
        <v>2358</v>
      </c>
      <c r="B7143" s="99"/>
      <c r="C7143" s="99">
        <v>59.78</v>
      </c>
      <c r="D7143" s="99">
        <v>0</v>
      </c>
      <c r="E7143" s="99">
        <v>0</v>
      </c>
    </row>
    <row r="7144" spans="1:5" x14ac:dyDescent="0.25">
      <c r="A7144" s="98" t="s">
        <v>2368</v>
      </c>
      <c r="B7144" s="99"/>
      <c r="C7144" s="99">
        <v>93.32</v>
      </c>
      <c r="D7144" s="99">
        <v>0</v>
      </c>
      <c r="E7144" s="99">
        <v>0</v>
      </c>
    </row>
    <row r="7145" spans="1:5" x14ac:dyDescent="0.25">
      <c r="A7145" s="98" t="s">
        <v>2378</v>
      </c>
      <c r="B7145" s="99"/>
      <c r="C7145" s="99">
        <v>103.74</v>
      </c>
      <c r="D7145" s="99">
        <v>0</v>
      </c>
      <c r="E7145" s="99">
        <v>0</v>
      </c>
    </row>
    <row r="7146" spans="1:5" x14ac:dyDescent="0.25">
      <c r="A7146" s="98" t="s">
        <v>2373</v>
      </c>
      <c r="B7146" s="99"/>
      <c r="C7146" s="99">
        <v>129.61000000000001</v>
      </c>
      <c r="D7146" s="99">
        <v>0</v>
      </c>
      <c r="E7146" s="99">
        <v>0</v>
      </c>
    </row>
    <row r="7147" spans="1:5" x14ac:dyDescent="0.25">
      <c r="A7147" s="98" t="s">
        <v>2383</v>
      </c>
      <c r="B7147" s="99"/>
      <c r="C7147" s="99">
        <v>181.67</v>
      </c>
      <c r="D7147" s="99">
        <v>0</v>
      </c>
      <c r="E7147" s="99">
        <v>0</v>
      </c>
    </row>
    <row r="7148" spans="1:5" x14ac:dyDescent="0.25">
      <c r="A7148" s="98" t="s">
        <v>2343</v>
      </c>
      <c r="B7148" s="99"/>
      <c r="C7148" s="99">
        <v>39.25</v>
      </c>
      <c r="D7148" s="99">
        <v>0</v>
      </c>
      <c r="E7148" s="99">
        <v>0</v>
      </c>
    </row>
    <row r="7149" spans="1:5" x14ac:dyDescent="0.25">
      <c r="A7149" s="98" t="s">
        <v>2388</v>
      </c>
      <c r="B7149" s="99"/>
      <c r="C7149" s="99">
        <v>162.43</v>
      </c>
      <c r="D7149" s="99">
        <v>0</v>
      </c>
      <c r="E7149" s="99">
        <v>0</v>
      </c>
    </row>
    <row r="7150" spans="1:5" x14ac:dyDescent="0.25">
      <c r="A7150" s="98" t="s">
        <v>2393</v>
      </c>
      <c r="B7150" s="99"/>
      <c r="C7150" s="99"/>
      <c r="D7150" s="99">
        <v>0</v>
      </c>
      <c r="E7150" s="99">
        <v>0</v>
      </c>
    </row>
    <row r="7151" spans="1:5" x14ac:dyDescent="0.25">
      <c r="A7151" s="98" t="s">
        <v>2398</v>
      </c>
      <c r="B7151" s="99"/>
      <c r="C7151" s="99"/>
      <c r="D7151" s="99">
        <v>0</v>
      </c>
      <c r="E7151" s="99">
        <v>0</v>
      </c>
    </row>
    <row r="7152" spans="1:5" x14ac:dyDescent="0.25">
      <c r="A7152" s="98" t="s">
        <v>2403</v>
      </c>
      <c r="B7152" s="99"/>
      <c r="C7152" s="99"/>
      <c r="D7152" s="99">
        <v>0</v>
      </c>
      <c r="E7152" s="99">
        <v>0</v>
      </c>
    </row>
    <row r="7153" spans="1:5" x14ac:dyDescent="0.25">
      <c r="A7153" s="98" t="s">
        <v>2338</v>
      </c>
      <c r="B7153" s="99"/>
      <c r="C7153" s="99">
        <v>51.07</v>
      </c>
      <c r="D7153" s="99">
        <v>0</v>
      </c>
      <c r="E7153" s="99">
        <v>0</v>
      </c>
    </row>
    <row r="7154" spans="1:5" x14ac:dyDescent="0.25">
      <c r="A7154" s="98" t="s">
        <v>2348</v>
      </c>
      <c r="B7154" s="99"/>
      <c r="C7154" s="99">
        <v>63.22</v>
      </c>
      <c r="D7154" s="99">
        <v>0</v>
      </c>
      <c r="E7154" s="99">
        <v>0</v>
      </c>
    </row>
    <row r="7155" spans="1:5" x14ac:dyDescent="0.25">
      <c r="A7155" s="98" t="s">
        <v>2950</v>
      </c>
      <c r="B7155" s="99">
        <v>108.062</v>
      </c>
      <c r="C7155" s="99"/>
      <c r="D7155" s="99"/>
      <c r="E7155" s="99"/>
    </row>
    <row r="7156" spans="1:5" x14ac:dyDescent="0.25">
      <c r="A7156" s="98" t="s">
        <v>2955</v>
      </c>
      <c r="B7156" s="99">
        <v>109.825</v>
      </c>
      <c r="C7156" s="99"/>
      <c r="D7156" s="99"/>
      <c r="E7156" s="99"/>
    </row>
    <row r="7157" spans="1:5" x14ac:dyDescent="0.25">
      <c r="A7157" s="98" t="s">
        <v>3297</v>
      </c>
      <c r="B7157" s="99"/>
      <c r="C7157" s="99">
        <v>16691.34</v>
      </c>
      <c r="D7157" s="99">
        <v>0</v>
      </c>
      <c r="E7157" s="99">
        <v>0</v>
      </c>
    </row>
    <row r="7158" spans="1:5" x14ac:dyDescent="0.25">
      <c r="A7158" s="98" t="s">
        <v>3277</v>
      </c>
      <c r="B7158" s="99"/>
      <c r="C7158" s="99">
        <v>9538.2900000000009</v>
      </c>
      <c r="D7158" s="99">
        <v>0</v>
      </c>
      <c r="E7158" s="99">
        <v>0</v>
      </c>
    </row>
    <row r="7159" spans="1:5" x14ac:dyDescent="0.25">
      <c r="A7159" s="98" t="s">
        <v>3282</v>
      </c>
      <c r="B7159" s="99"/>
      <c r="C7159" s="99">
        <v>9765.57</v>
      </c>
      <c r="D7159" s="99">
        <v>0</v>
      </c>
      <c r="E7159" s="99">
        <v>0</v>
      </c>
    </row>
    <row r="7160" spans="1:5" x14ac:dyDescent="0.25">
      <c r="A7160" s="98" t="s">
        <v>3287</v>
      </c>
      <c r="B7160" s="99"/>
      <c r="C7160" s="99">
        <v>12798.24</v>
      </c>
      <c r="D7160" s="99">
        <v>0</v>
      </c>
      <c r="E7160" s="99">
        <v>0</v>
      </c>
    </row>
    <row r="7161" spans="1:5" x14ac:dyDescent="0.25">
      <c r="A7161" s="98" t="s">
        <v>3292</v>
      </c>
      <c r="B7161" s="99"/>
      <c r="C7161" s="99">
        <v>13272.23</v>
      </c>
      <c r="D7161" s="99">
        <v>0</v>
      </c>
      <c r="E7161" s="99">
        <v>0</v>
      </c>
    </row>
    <row r="7162" spans="1:5" x14ac:dyDescent="0.25">
      <c r="A7162" s="98" t="s">
        <v>2945</v>
      </c>
      <c r="B7162" s="99">
        <v>432.70699999999999</v>
      </c>
      <c r="C7162" s="99"/>
      <c r="D7162" s="99"/>
      <c r="E7162" s="99"/>
    </row>
    <row r="7163" spans="1:5" x14ac:dyDescent="0.25">
      <c r="A7163" s="98" t="s">
        <v>2895</v>
      </c>
      <c r="B7163" s="99">
        <v>24.867000000000001</v>
      </c>
      <c r="C7163" s="99"/>
      <c r="D7163" s="99"/>
      <c r="E7163" s="99"/>
    </row>
    <row r="7164" spans="1:5" x14ac:dyDescent="0.25">
      <c r="A7164" s="98" t="s">
        <v>2900</v>
      </c>
      <c r="B7164" s="99">
        <v>60.93</v>
      </c>
      <c r="C7164" s="99"/>
      <c r="D7164" s="99"/>
      <c r="E7164" s="99"/>
    </row>
    <row r="7165" spans="1:5" x14ac:dyDescent="0.25">
      <c r="A7165" s="98" t="s">
        <v>2905</v>
      </c>
      <c r="B7165" s="99">
        <v>30.085000000000001</v>
      </c>
      <c r="C7165" s="99"/>
      <c r="D7165" s="99"/>
      <c r="E7165" s="99"/>
    </row>
    <row r="7166" spans="1:5" x14ac:dyDescent="0.25">
      <c r="A7166" s="98" t="s">
        <v>2910</v>
      </c>
      <c r="B7166" s="99">
        <v>682.21479999999997</v>
      </c>
      <c r="C7166" s="99"/>
      <c r="D7166" s="99"/>
      <c r="E7166" s="99"/>
    </row>
    <row r="7167" spans="1:5" x14ac:dyDescent="0.25">
      <c r="A7167" s="98" t="s">
        <v>2915</v>
      </c>
      <c r="B7167" s="99">
        <v>76.34</v>
      </c>
      <c r="C7167" s="99"/>
      <c r="D7167" s="99"/>
      <c r="E7167" s="99"/>
    </row>
    <row r="7168" spans="1:5" x14ac:dyDescent="0.25">
      <c r="A7168" s="98" t="s">
        <v>2925</v>
      </c>
      <c r="B7168" s="99">
        <v>250.9931</v>
      </c>
      <c r="C7168" s="99"/>
      <c r="D7168" s="99"/>
      <c r="E7168" s="99"/>
    </row>
    <row r="7169" spans="1:5" x14ac:dyDescent="0.25">
      <c r="A7169" s="98" t="s">
        <v>2920</v>
      </c>
      <c r="B7169" s="99">
        <v>89.722300000000004</v>
      </c>
      <c r="C7169" s="99"/>
      <c r="D7169" s="99"/>
      <c r="E7169" s="99"/>
    </row>
    <row r="7170" spans="1:5" x14ac:dyDescent="0.25">
      <c r="A7170" s="98" t="s">
        <v>2930</v>
      </c>
      <c r="B7170" s="99">
        <v>269.0095</v>
      </c>
      <c r="C7170" s="99"/>
      <c r="D7170" s="99"/>
      <c r="E7170" s="99"/>
    </row>
    <row r="7171" spans="1:5" x14ac:dyDescent="0.25">
      <c r="A7171" s="98" t="s">
        <v>2935</v>
      </c>
      <c r="B7171" s="99">
        <v>9.2751000000000001</v>
      </c>
      <c r="C7171" s="99"/>
      <c r="D7171" s="99"/>
      <c r="E7171" s="99"/>
    </row>
    <row r="7172" spans="1:5" x14ac:dyDescent="0.25">
      <c r="A7172" s="98" t="s">
        <v>2940</v>
      </c>
      <c r="B7172" s="99">
        <v>345.64909999999998</v>
      </c>
      <c r="C7172" s="99"/>
      <c r="D7172" s="99"/>
      <c r="E7172" s="99"/>
    </row>
    <row r="7173" spans="1:5" x14ac:dyDescent="0.25">
      <c r="A7173" s="98" t="s">
        <v>3267</v>
      </c>
      <c r="B7173" s="99"/>
      <c r="C7173" s="99">
        <v>11113.56</v>
      </c>
      <c r="D7173" s="99">
        <v>0</v>
      </c>
      <c r="E7173" s="99">
        <v>0</v>
      </c>
    </row>
    <row r="7174" spans="1:5" x14ac:dyDescent="0.25">
      <c r="A7174" s="98" t="s">
        <v>3272</v>
      </c>
      <c r="B7174" s="99"/>
      <c r="C7174" s="99"/>
      <c r="D7174" s="99">
        <v>0</v>
      </c>
      <c r="E7174" s="99">
        <v>0</v>
      </c>
    </row>
    <row r="7175" spans="1:5" x14ac:dyDescent="0.25">
      <c r="A7175" s="98" t="s">
        <v>3222</v>
      </c>
      <c r="B7175" s="99"/>
      <c r="C7175" s="99">
        <v>3816.84</v>
      </c>
      <c r="D7175" s="99">
        <v>0</v>
      </c>
      <c r="E7175" s="99">
        <v>0</v>
      </c>
    </row>
    <row r="7176" spans="1:5" x14ac:dyDescent="0.25">
      <c r="A7176" s="98" t="s">
        <v>3227</v>
      </c>
      <c r="B7176" s="99"/>
      <c r="C7176" s="99">
        <v>4244.49</v>
      </c>
      <c r="D7176" s="99">
        <v>0</v>
      </c>
      <c r="E7176" s="99">
        <v>0</v>
      </c>
    </row>
    <row r="7177" spans="1:5" x14ac:dyDescent="0.25">
      <c r="A7177" s="98" t="s">
        <v>3232</v>
      </c>
      <c r="B7177" s="99"/>
      <c r="C7177" s="99">
        <v>5206.32</v>
      </c>
      <c r="D7177" s="99">
        <v>0</v>
      </c>
      <c r="E7177" s="99">
        <v>0</v>
      </c>
    </row>
    <row r="7178" spans="1:5" x14ac:dyDescent="0.25">
      <c r="A7178" s="98" t="s">
        <v>3237</v>
      </c>
      <c r="B7178" s="99"/>
      <c r="C7178" s="99">
        <v>5660.2</v>
      </c>
      <c r="D7178" s="99">
        <v>0</v>
      </c>
      <c r="E7178" s="99">
        <v>0</v>
      </c>
    </row>
    <row r="7179" spans="1:5" x14ac:dyDescent="0.25">
      <c r="A7179" s="98" t="s">
        <v>3242</v>
      </c>
      <c r="B7179" s="99"/>
      <c r="C7179" s="99">
        <v>6071.41</v>
      </c>
      <c r="D7179" s="99">
        <v>0</v>
      </c>
      <c r="E7179" s="99">
        <v>0</v>
      </c>
    </row>
    <row r="7180" spans="1:5" x14ac:dyDescent="0.25">
      <c r="A7180" s="98" t="s">
        <v>3247</v>
      </c>
      <c r="B7180" s="99"/>
      <c r="C7180" s="99">
        <v>6842.14</v>
      </c>
      <c r="D7180" s="99">
        <v>0</v>
      </c>
      <c r="E7180" s="99">
        <v>0</v>
      </c>
    </row>
    <row r="7181" spans="1:5" x14ac:dyDescent="0.25">
      <c r="A7181" s="98" t="s">
        <v>3252</v>
      </c>
      <c r="B7181" s="99"/>
      <c r="C7181" s="99">
        <v>7236.17</v>
      </c>
      <c r="D7181" s="99">
        <v>0</v>
      </c>
      <c r="E7181" s="99">
        <v>0</v>
      </c>
    </row>
    <row r="7182" spans="1:5" x14ac:dyDescent="0.25">
      <c r="A7182" s="98" t="s">
        <v>3257</v>
      </c>
      <c r="B7182" s="99"/>
      <c r="C7182" s="99">
        <v>7950.41</v>
      </c>
      <c r="D7182" s="99">
        <v>0</v>
      </c>
      <c r="E7182" s="99">
        <v>0</v>
      </c>
    </row>
    <row r="7183" spans="1:5" x14ac:dyDescent="0.25">
      <c r="A7183" s="98" t="s">
        <v>3262</v>
      </c>
      <c r="B7183" s="99"/>
      <c r="C7183" s="99">
        <v>9296.5499999999993</v>
      </c>
      <c r="D7183" s="99">
        <v>0</v>
      </c>
      <c r="E7183" s="99">
        <v>0</v>
      </c>
    </row>
    <row r="7184" spans="1:5" x14ac:dyDescent="0.25">
      <c r="A7184" s="98" t="s">
        <v>2875</v>
      </c>
      <c r="B7184" s="99">
        <v>40.682000000000002</v>
      </c>
      <c r="C7184" s="99"/>
      <c r="D7184" s="99"/>
      <c r="E7184" s="99"/>
    </row>
    <row r="7185" spans="1:5" x14ac:dyDescent="0.25">
      <c r="A7185" s="98" t="s">
        <v>2880</v>
      </c>
      <c r="B7185" s="99">
        <v>1.06</v>
      </c>
      <c r="C7185" s="99"/>
      <c r="D7185" s="99"/>
      <c r="E7185" s="99"/>
    </row>
    <row r="7186" spans="1:5" x14ac:dyDescent="0.25">
      <c r="A7186" s="98" t="s">
        <v>2885</v>
      </c>
      <c r="B7186" s="99">
        <v>12.7</v>
      </c>
      <c r="C7186" s="99"/>
      <c r="D7186" s="99"/>
      <c r="E7186" s="99"/>
    </row>
    <row r="7187" spans="1:5" x14ac:dyDescent="0.25">
      <c r="A7187" s="98" t="s">
        <v>2890</v>
      </c>
      <c r="B7187" s="99">
        <v>71.92</v>
      </c>
      <c r="C7187" s="99"/>
      <c r="D7187" s="99"/>
      <c r="E7187" s="99"/>
    </row>
    <row r="7188" spans="1:5" x14ac:dyDescent="0.25">
      <c r="A7188" s="98" t="s">
        <v>3217</v>
      </c>
      <c r="B7188" s="99"/>
      <c r="C7188" s="99">
        <v>8871.4</v>
      </c>
      <c r="D7188" s="99">
        <v>0</v>
      </c>
      <c r="E7188" s="99">
        <v>0</v>
      </c>
    </row>
    <row r="7189" spans="1:5" x14ac:dyDescent="0.25">
      <c r="A7189" s="98" t="s">
        <v>3172</v>
      </c>
      <c r="B7189" s="99"/>
      <c r="C7189" s="99">
        <v>4190.51</v>
      </c>
      <c r="D7189" s="99">
        <v>0</v>
      </c>
      <c r="E7189" s="99">
        <v>0</v>
      </c>
    </row>
    <row r="7190" spans="1:5" x14ac:dyDescent="0.25">
      <c r="A7190" s="98" t="s">
        <v>3177</v>
      </c>
      <c r="B7190" s="99"/>
      <c r="C7190" s="99">
        <v>3648.19</v>
      </c>
      <c r="D7190" s="99">
        <v>0</v>
      </c>
      <c r="E7190" s="99">
        <v>0</v>
      </c>
    </row>
    <row r="7191" spans="1:5" x14ac:dyDescent="0.25">
      <c r="A7191" s="98" t="s">
        <v>3182</v>
      </c>
      <c r="B7191" s="99"/>
      <c r="C7191" s="99">
        <v>4204.9799999999996</v>
      </c>
      <c r="D7191" s="99">
        <v>0</v>
      </c>
      <c r="E7191" s="99">
        <v>0</v>
      </c>
    </row>
    <row r="7192" spans="1:5" x14ac:dyDescent="0.25">
      <c r="A7192" s="98" t="s">
        <v>3187</v>
      </c>
      <c r="B7192" s="99"/>
      <c r="C7192" s="99">
        <v>4582.6000000000004</v>
      </c>
      <c r="D7192" s="99">
        <v>0</v>
      </c>
      <c r="E7192" s="99">
        <v>0</v>
      </c>
    </row>
    <row r="7193" spans="1:5" x14ac:dyDescent="0.25">
      <c r="A7193" s="98" t="s">
        <v>3192</v>
      </c>
      <c r="B7193" s="99"/>
      <c r="C7193" s="99">
        <v>4917.67</v>
      </c>
      <c r="D7193" s="99">
        <v>0</v>
      </c>
      <c r="E7193" s="99">
        <v>0</v>
      </c>
    </row>
    <row r="7194" spans="1:5" x14ac:dyDescent="0.25">
      <c r="A7194" s="98" t="s">
        <v>3197</v>
      </c>
      <c r="B7194" s="99"/>
      <c r="C7194" s="99">
        <v>6649.31</v>
      </c>
      <c r="D7194" s="99">
        <v>0</v>
      </c>
      <c r="E7194" s="99">
        <v>0</v>
      </c>
    </row>
    <row r="7195" spans="1:5" x14ac:dyDescent="0.25">
      <c r="A7195" s="98" t="s">
        <v>3202</v>
      </c>
      <c r="B7195" s="99"/>
      <c r="C7195" s="99">
        <v>5525.45</v>
      </c>
      <c r="D7195" s="99">
        <v>0</v>
      </c>
      <c r="E7195" s="99">
        <v>0</v>
      </c>
    </row>
    <row r="7196" spans="1:5" x14ac:dyDescent="0.25">
      <c r="A7196" s="98" t="s">
        <v>3207</v>
      </c>
      <c r="B7196" s="99"/>
      <c r="C7196" s="99">
        <v>5867.14</v>
      </c>
      <c r="D7196" s="99">
        <v>0</v>
      </c>
      <c r="E7196" s="99">
        <v>0</v>
      </c>
    </row>
    <row r="7197" spans="1:5" x14ac:dyDescent="0.25">
      <c r="A7197" s="98" t="s">
        <v>3212</v>
      </c>
      <c r="B7197" s="99"/>
      <c r="C7197" s="99">
        <v>7369.33</v>
      </c>
      <c r="D7197" s="99">
        <v>0</v>
      </c>
      <c r="E7197" s="99">
        <v>0</v>
      </c>
    </row>
    <row r="7198" spans="1:5" x14ac:dyDescent="0.25">
      <c r="A7198" s="98" t="s">
        <v>2740</v>
      </c>
      <c r="B7198" s="99">
        <v>43.28</v>
      </c>
      <c r="C7198" s="99"/>
      <c r="D7198" s="99"/>
      <c r="E7198" s="99"/>
    </row>
    <row r="7199" spans="1:5" x14ac:dyDescent="0.25">
      <c r="A7199" s="98" t="s">
        <v>2665</v>
      </c>
      <c r="B7199" s="99">
        <v>51.971800000000002</v>
      </c>
      <c r="C7199" s="99"/>
      <c r="D7199" s="99"/>
      <c r="E7199" s="99"/>
    </row>
    <row r="7200" spans="1:5" x14ac:dyDescent="0.25">
      <c r="A7200" s="98" t="s">
        <v>2670</v>
      </c>
      <c r="B7200" s="99">
        <v>61.5398</v>
      </c>
      <c r="C7200" s="99"/>
      <c r="D7200" s="99"/>
      <c r="E7200" s="99"/>
    </row>
    <row r="7201" spans="1:5" x14ac:dyDescent="0.25">
      <c r="A7201" s="98" t="s">
        <v>2680</v>
      </c>
      <c r="B7201" s="99">
        <v>373.00139999999999</v>
      </c>
      <c r="C7201" s="99"/>
      <c r="D7201" s="99"/>
      <c r="E7201" s="99"/>
    </row>
    <row r="7202" spans="1:5" x14ac:dyDescent="0.25">
      <c r="A7202" s="98" t="s">
        <v>2675</v>
      </c>
      <c r="B7202" s="99">
        <v>66.986800000000002</v>
      </c>
      <c r="C7202" s="99"/>
      <c r="D7202" s="99"/>
      <c r="E7202" s="99"/>
    </row>
    <row r="7203" spans="1:5" x14ac:dyDescent="0.25">
      <c r="A7203" s="98" t="s">
        <v>2685</v>
      </c>
      <c r="B7203" s="99">
        <v>10.881600000000001</v>
      </c>
      <c r="C7203" s="99"/>
      <c r="D7203" s="99"/>
      <c r="E7203" s="99"/>
    </row>
    <row r="7204" spans="1:5" x14ac:dyDescent="0.25">
      <c r="A7204" s="98" t="s">
        <v>2690</v>
      </c>
      <c r="B7204" s="99">
        <v>260.76249999999999</v>
      </c>
      <c r="C7204" s="99"/>
      <c r="D7204" s="99"/>
      <c r="E7204" s="99"/>
    </row>
    <row r="7205" spans="1:5" x14ac:dyDescent="0.25">
      <c r="A7205" s="98" t="s">
        <v>2695</v>
      </c>
      <c r="B7205" s="99">
        <v>16.170000000000002</v>
      </c>
      <c r="C7205" s="99"/>
      <c r="D7205" s="99"/>
      <c r="E7205" s="99"/>
    </row>
    <row r="7206" spans="1:5" x14ac:dyDescent="0.25">
      <c r="A7206" s="98" t="s">
        <v>2700</v>
      </c>
      <c r="B7206" s="99">
        <v>19.079999999999998</v>
      </c>
      <c r="C7206" s="99"/>
      <c r="D7206" s="99"/>
      <c r="E7206" s="99"/>
    </row>
    <row r="7207" spans="1:5" x14ac:dyDescent="0.25">
      <c r="A7207" s="98" t="s">
        <v>2705</v>
      </c>
      <c r="B7207" s="99">
        <v>606.12</v>
      </c>
      <c r="C7207" s="99"/>
      <c r="D7207" s="99"/>
      <c r="E7207" s="99"/>
    </row>
    <row r="7208" spans="1:5" x14ac:dyDescent="0.25">
      <c r="A7208" s="98" t="s">
        <v>2710</v>
      </c>
      <c r="B7208" s="99">
        <v>21.2</v>
      </c>
      <c r="C7208" s="99"/>
      <c r="D7208" s="99"/>
      <c r="E7208" s="99"/>
    </row>
    <row r="7209" spans="1:5" x14ac:dyDescent="0.25">
      <c r="A7209" s="98" t="s">
        <v>2715</v>
      </c>
      <c r="B7209" s="99">
        <v>104.2358</v>
      </c>
      <c r="C7209" s="99"/>
      <c r="D7209" s="99"/>
      <c r="E7209" s="99"/>
    </row>
    <row r="7210" spans="1:5" x14ac:dyDescent="0.25">
      <c r="A7210" s="98" t="s">
        <v>2720</v>
      </c>
      <c r="B7210" s="99">
        <v>261.68529999999998</v>
      </c>
      <c r="C7210" s="99"/>
      <c r="D7210" s="99"/>
      <c r="E7210" s="99"/>
    </row>
    <row r="7211" spans="1:5" x14ac:dyDescent="0.25">
      <c r="A7211" s="98" t="s">
        <v>2725</v>
      </c>
      <c r="B7211" s="99">
        <v>495.74</v>
      </c>
      <c r="C7211" s="99"/>
      <c r="D7211" s="99"/>
      <c r="E7211" s="99"/>
    </row>
    <row r="7212" spans="1:5" x14ac:dyDescent="0.25">
      <c r="A7212" s="98" t="s">
        <v>2730</v>
      </c>
      <c r="B7212" s="99">
        <v>14.24</v>
      </c>
      <c r="C7212" s="99"/>
      <c r="D7212" s="99"/>
      <c r="E7212" s="99"/>
    </row>
    <row r="7213" spans="1:5" x14ac:dyDescent="0.25">
      <c r="A7213" s="98" t="s">
        <v>2735</v>
      </c>
      <c r="B7213" s="99">
        <v>615.82349999999997</v>
      </c>
      <c r="C7213" s="99"/>
      <c r="D7213" s="99"/>
      <c r="E7213" s="99"/>
    </row>
    <row r="7214" spans="1:5" x14ac:dyDescent="0.25">
      <c r="A7214" s="98" t="s">
        <v>3017</v>
      </c>
      <c r="B7214" s="99"/>
      <c r="C7214" s="99">
        <v>3632.57</v>
      </c>
      <c r="D7214" s="99">
        <v>0</v>
      </c>
      <c r="E7214" s="99">
        <v>0</v>
      </c>
    </row>
    <row r="7215" spans="1:5" x14ac:dyDescent="0.25">
      <c r="A7215" s="98" t="s">
        <v>2942</v>
      </c>
      <c r="B7215" s="99"/>
      <c r="C7215" s="99">
        <v>801.25</v>
      </c>
      <c r="D7215" s="99">
        <v>0</v>
      </c>
      <c r="E7215" s="99">
        <v>0</v>
      </c>
    </row>
    <row r="7216" spans="1:5" x14ac:dyDescent="0.25">
      <c r="A7216" s="98" t="s">
        <v>3022</v>
      </c>
      <c r="B7216" s="99"/>
      <c r="C7216" s="99">
        <v>4195.07</v>
      </c>
      <c r="D7216" s="99">
        <v>0</v>
      </c>
      <c r="E7216" s="99">
        <v>0</v>
      </c>
    </row>
    <row r="7217" spans="1:5" x14ac:dyDescent="0.25">
      <c r="A7217" s="98" t="s">
        <v>2947</v>
      </c>
      <c r="B7217" s="99"/>
      <c r="C7217" s="99">
        <v>1156.06</v>
      </c>
      <c r="D7217" s="99">
        <v>0</v>
      </c>
      <c r="E7217" s="99">
        <v>0</v>
      </c>
    </row>
    <row r="7218" spans="1:5" x14ac:dyDescent="0.25">
      <c r="A7218" s="98" t="s">
        <v>2952</v>
      </c>
      <c r="B7218" s="99"/>
      <c r="C7218" s="99">
        <v>949</v>
      </c>
      <c r="D7218" s="99">
        <v>0</v>
      </c>
      <c r="E7218" s="99">
        <v>0</v>
      </c>
    </row>
    <row r="7219" spans="1:5" x14ac:dyDescent="0.25">
      <c r="A7219" s="98" t="s">
        <v>2962</v>
      </c>
      <c r="B7219" s="99"/>
      <c r="C7219" s="99">
        <v>1087.54</v>
      </c>
      <c r="D7219" s="99">
        <v>0</v>
      </c>
      <c r="E7219" s="99">
        <v>0</v>
      </c>
    </row>
    <row r="7220" spans="1:5" x14ac:dyDescent="0.25">
      <c r="A7220" s="98" t="s">
        <v>2957</v>
      </c>
      <c r="B7220" s="99"/>
      <c r="C7220" s="99">
        <v>1067.01</v>
      </c>
      <c r="D7220" s="99">
        <v>0</v>
      </c>
      <c r="E7220" s="99">
        <v>0</v>
      </c>
    </row>
    <row r="7221" spans="1:5" x14ac:dyDescent="0.25">
      <c r="A7221" s="98" t="s">
        <v>2967</v>
      </c>
      <c r="B7221" s="99"/>
      <c r="C7221" s="99">
        <v>1196.77</v>
      </c>
      <c r="D7221" s="99">
        <v>0</v>
      </c>
      <c r="E7221" s="99">
        <v>0</v>
      </c>
    </row>
    <row r="7222" spans="1:5" x14ac:dyDescent="0.25">
      <c r="A7222" s="98" t="s">
        <v>2972</v>
      </c>
      <c r="B7222" s="99"/>
      <c r="C7222" s="99">
        <v>1394.75</v>
      </c>
      <c r="D7222" s="99">
        <v>0</v>
      </c>
      <c r="E7222" s="99">
        <v>0</v>
      </c>
    </row>
    <row r="7223" spans="1:5" x14ac:dyDescent="0.25">
      <c r="A7223" s="98" t="s">
        <v>2977</v>
      </c>
      <c r="B7223" s="99"/>
      <c r="C7223" s="99">
        <v>1582.19</v>
      </c>
      <c r="D7223" s="99">
        <v>0</v>
      </c>
      <c r="E7223" s="99">
        <v>0</v>
      </c>
    </row>
    <row r="7224" spans="1:5" x14ac:dyDescent="0.25">
      <c r="A7224" s="98" t="s">
        <v>2982</v>
      </c>
      <c r="B7224" s="99"/>
      <c r="C7224" s="99">
        <v>1751.04</v>
      </c>
      <c r="D7224" s="99">
        <v>0</v>
      </c>
      <c r="E7224" s="99">
        <v>0</v>
      </c>
    </row>
    <row r="7225" spans="1:5" x14ac:dyDescent="0.25">
      <c r="A7225" s="98" t="s">
        <v>2987</v>
      </c>
      <c r="B7225" s="99"/>
      <c r="C7225" s="99">
        <v>2005.72</v>
      </c>
      <c r="D7225" s="99">
        <v>0</v>
      </c>
      <c r="E7225" s="99">
        <v>0</v>
      </c>
    </row>
    <row r="7226" spans="1:5" x14ac:dyDescent="0.25">
      <c r="A7226" s="98" t="s">
        <v>2992</v>
      </c>
      <c r="B7226" s="99"/>
      <c r="C7226" s="99">
        <v>2203.89</v>
      </c>
      <c r="D7226" s="99">
        <v>0</v>
      </c>
      <c r="E7226" s="99">
        <v>0</v>
      </c>
    </row>
    <row r="7227" spans="1:5" x14ac:dyDescent="0.25">
      <c r="A7227" s="98" t="s">
        <v>2997</v>
      </c>
      <c r="B7227" s="99"/>
      <c r="C7227" s="99">
        <v>2540.37</v>
      </c>
      <c r="D7227" s="99">
        <v>0</v>
      </c>
      <c r="E7227" s="99">
        <v>0</v>
      </c>
    </row>
    <row r="7228" spans="1:5" x14ac:dyDescent="0.25">
      <c r="A7228" s="98" t="s">
        <v>3002</v>
      </c>
      <c r="B7228" s="99"/>
      <c r="C7228" s="99">
        <v>2745.22</v>
      </c>
      <c r="D7228" s="99">
        <v>0</v>
      </c>
      <c r="E7228" s="99">
        <v>0</v>
      </c>
    </row>
    <row r="7229" spans="1:5" x14ac:dyDescent="0.25">
      <c r="A7229" s="98" t="s">
        <v>3007</v>
      </c>
      <c r="B7229" s="99"/>
      <c r="C7229" s="99">
        <v>2576.33</v>
      </c>
      <c r="D7229" s="99">
        <v>0</v>
      </c>
      <c r="E7229" s="99">
        <v>0</v>
      </c>
    </row>
    <row r="7230" spans="1:5" x14ac:dyDescent="0.25">
      <c r="A7230" s="98" t="s">
        <v>3012</v>
      </c>
      <c r="B7230" s="99"/>
      <c r="C7230" s="99">
        <v>3092.23</v>
      </c>
      <c r="D7230" s="99">
        <v>0</v>
      </c>
      <c r="E7230" s="99">
        <v>0</v>
      </c>
    </row>
    <row r="7231" spans="1:5" x14ac:dyDescent="0.25">
      <c r="A7231" s="98" t="s">
        <v>2326</v>
      </c>
      <c r="B7231" s="99">
        <v>45.341099999999997</v>
      </c>
      <c r="C7231" s="99"/>
      <c r="D7231" s="99"/>
      <c r="E7231" s="99"/>
    </row>
    <row r="7232" spans="1:5" x14ac:dyDescent="0.25">
      <c r="A7232" s="98" t="s">
        <v>2336</v>
      </c>
      <c r="B7232" s="99">
        <v>18.532599999999999</v>
      </c>
      <c r="C7232" s="99"/>
      <c r="D7232" s="99"/>
      <c r="E7232" s="99"/>
    </row>
    <row r="7233" spans="1:5" x14ac:dyDescent="0.25">
      <c r="A7233" s="98" t="s">
        <v>2331</v>
      </c>
      <c r="B7233" s="99">
        <v>52.898000000000003</v>
      </c>
      <c r="C7233" s="99"/>
      <c r="D7233" s="99"/>
      <c r="E7233" s="99"/>
    </row>
    <row r="7234" spans="1:5" x14ac:dyDescent="0.25">
      <c r="A7234" s="98" t="s">
        <v>2341</v>
      </c>
      <c r="B7234" s="99">
        <v>18.202100000000002</v>
      </c>
      <c r="C7234" s="99"/>
      <c r="D7234" s="99"/>
      <c r="E7234" s="99"/>
    </row>
    <row r="7235" spans="1:5" x14ac:dyDescent="0.25">
      <c r="A7235" s="98" t="s">
        <v>2346</v>
      </c>
      <c r="B7235" s="99">
        <v>72.875699999999995</v>
      </c>
      <c r="C7235" s="99"/>
      <c r="D7235" s="99"/>
      <c r="E7235" s="99"/>
    </row>
    <row r="7236" spans="1:5" x14ac:dyDescent="0.25">
      <c r="A7236" s="98" t="s">
        <v>2356</v>
      </c>
      <c r="B7236" s="99">
        <v>78.685299999999998</v>
      </c>
      <c r="C7236" s="99"/>
      <c r="D7236" s="99"/>
      <c r="E7236" s="99"/>
    </row>
    <row r="7237" spans="1:5" x14ac:dyDescent="0.25">
      <c r="A7237" s="98" t="s">
        <v>2351</v>
      </c>
      <c r="B7237" s="99">
        <v>100.82</v>
      </c>
      <c r="C7237" s="99"/>
      <c r="D7237" s="99"/>
      <c r="E7237" s="99"/>
    </row>
    <row r="7238" spans="1:5" x14ac:dyDescent="0.25">
      <c r="A7238" s="98" t="s">
        <v>2361</v>
      </c>
      <c r="B7238" s="99">
        <v>112.0812</v>
      </c>
      <c r="C7238" s="99"/>
      <c r="D7238" s="99"/>
      <c r="E7238" s="99"/>
    </row>
    <row r="7239" spans="1:5" x14ac:dyDescent="0.25">
      <c r="A7239" s="98" t="s">
        <v>2321</v>
      </c>
      <c r="B7239" s="99">
        <v>42.97</v>
      </c>
      <c r="C7239" s="99"/>
      <c r="D7239" s="99"/>
      <c r="E7239" s="99"/>
    </row>
    <row r="7240" spans="1:5" x14ac:dyDescent="0.25">
      <c r="A7240" s="98" t="s">
        <v>2366</v>
      </c>
      <c r="B7240" s="99">
        <v>54.342199999999998</v>
      </c>
      <c r="C7240" s="99"/>
      <c r="D7240" s="99"/>
      <c r="E7240" s="99"/>
    </row>
    <row r="7241" spans="1:5" x14ac:dyDescent="0.25">
      <c r="A7241" s="98" t="s">
        <v>2371</v>
      </c>
      <c r="B7241" s="99">
        <v>3.69</v>
      </c>
      <c r="C7241" s="99"/>
      <c r="D7241" s="99"/>
      <c r="E7241" s="99"/>
    </row>
    <row r="7242" spans="1:5" x14ac:dyDescent="0.25">
      <c r="A7242" s="98" t="s">
        <v>2376</v>
      </c>
      <c r="B7242" s="99">
        <v>41.007399999999997</v>
      </c>
      <c r="C7242" s="99"/>
      <c r="D7242" s="99"/>
      <c r="E7242" s="99"/>
    </row>
    <row r="7243" spans="1:5" x14ac:dyDescent="0.25">
      <c r="A7243" s="98" t="s">
        <v>2381</v>
      </c>
      <c r="B7243" s="99">
        <v>20.815200000000001</v>
      </c>
      <c r="C7243" s="99"/>
      <c r="D7243" s="99"/>
      <c r="E7243" s="99"/>
    </row>
    <row r="7244" spans="1:5" x14ac:dyDescent="0.25">
      <c r="A7244" s="98" t="s">
        <v>2386</v>
      </c>
      <c r="B7244" s="99">
        <v>6.44</v>
      </c>
      <c r="C7244" s="99"/>
      <c r="D7244" s="99"/>
      <c r="E7244" s="99"/>
    </row>
    <row r="7245" spans="1:5" x14ac:dyDescent="0.25">
      <c r="A7245" s="98" t="s">
        <v>2391</v>
      </c>
      <c r="B7245" s="99">
        <v>24.102399999999999</v>
      </c>
      <c r="C7245" s="99"/>
      <c r="D7245" s="99"/>
      <c r="E7245" s="99"/>
    </row>
    <row r="7246" spans="1:5" x14ac:dyDescent="0.25">
      <c r="A7246" s="98" t="s">
        <v>2518</v>
      </c>
      <c r="B7246" s="99"/>
      <c r="C7246" s="99">
        <v>114.25</v>
      </c>
      <c r="D7246" s="99">
        <v>0</v>
      </c>
      <c r="E7246" s="99">
        <v>0</v>
      </c>
    </row>
    <row r="7247" spans="1:5" x14ac:dyDescent="0.25">
      <c r="A7247" s="98" t="s">
        <v>2498</v>
      </c>
      <c r="B7247" s="99"/>
      <c r="C7247" s="99">
        <v>70.66</v>
      </c>
      <c r="D7247" s="99">
        <v>0</v>
      </c>
      <c r="E7247" s="99">
        <v>0</v>
      </c>
    </row>
    <row r="7248" spans="1:5" x14ac:dyDescent="0.25">
      <c r="A7248" s="98" t="s">
        <v>2528</v>
      </c>
      <c r="B7248" s="99"/>
      <c r="C7248" s="99">
        <v>141.97999999999999</v>
      </c>
      <c r="D7248" s="99">
        <v>0</v>
      </c>
      <c r="E7248" s="99">
        <v>0</v>
      </c>
    </row>
    <row r="7249" spans="1:5" x14ac:dyDescent="0.25">
      <c r="A7249" s="98" t="s">
        <v>2523</v>
      </c>
      <c r="B7249" s="99"/>
      <c r="C7249" s="99">
        <v>120.84</v>
      </c>
      <c r="D7249" s="99">
        <v>0</v>
      </c>
      <c r="E7249" s="99">
        <v>0</v>
      </c>
    </row>
    <row r="7250" spans="1:5" x14ac:dyDescent="0.25">
      <c r="A7250" s="98" t="s">
        <v>2533</v>
      </c>
      <c r="B7250" s="99"/>
      <c r="C7250" s="99">
        <v>162.35</v>
      </c>
      <c r="D7250" s="99">
        <v>0</v>
      </c>
      <c r="E7250" s="99">
        <v>0</v>
      </c>
    </row>
    <row r="7251" spans="1:5" x14ac:dyDescent="0.25">
      <c r="A7251" s="98" t="s">
        <v>2537</v>
      </c>
      <c r="B7251" s="99"/>
      <c r="C7251" s="99">
        <v>176.31</v>
      </c>
      <c r="D7251" s="99">
        <v>0</v>
      </c>
      <c r="E7251" s="99">
        <v>0</v>
      </c>
    </row>
    <row r="7252" spans="1:5" x14ac:dyDescent="0.25">
      <c r="A7252" s="98" t="s">
        <v>2547</v>
      </c>
      <c r="B7252" s="99"/>
      <c r="C7252" s="99">
        <v>217.3</v>
      </c>
      <c r="D7252" s="99">
        <v>0</v>
      </c>
      <c r="E7252" s="99">
        <v>0</v>
      </c>
    </row>
    <row r="7253" spans="1:5" x14ac:dyDescent="0.25">
      <c r="A7253" s="98" t="s">
        <v>2542</v>
      </c>
      <c r="B7253" s="99"/>
      <c r="C7253" s="99">
        <v>221</v>
      </c>
      <c r="D7253" s="99">
        <v>0</v>
      </c>
      <c r="E7253" s="99">
        <v>0</v>
      </c>
    </row>
    <row r="7254" spans="1:5" x14ac:dyDescent="0.25">
      <c r="A7254" s="98" t="s">
        <v>2552</v>
      </c>
      <c r="B7254" s="99"/>
      <c r="C7254" s="99">
        <v>268.64</v>
      </c>
      <c r="D7254" s="99">
        <v>0</v>
      </c>
      <c r="E7254" s="99">
        <v>0</v>
      </c>
    </row>
    <row r="7255" spans="1:5" x14ac:dyDescent="0.25">
      <c r="A7255" s="98" t="s">
        <v>2508</v>
      </c>
      <c r="B7255" s="99"/>
      <c r="C7255" s="99">
        <v>94.12</v>
      </c>
      <c r="D7255" s="99">
        <v>0</v>
      </c>
      <c r="E7255" s="99">
        <v>0</v>
      </c>
    </row>
    <row r="7256" spans="1:5" x14ac:dyDescent="0.25">
      <c r="A7256" s="98" t="s">
        <v>2557</v>
      </c>
      <c r="B7256" s="99"/>
      <c r="C7256" s="99">
        <v>309.10000000000002</v>
      </c>
      <c r="D7256" s="99">
        <v>0</v>
      </c>
      <c r="E7256" s="99">
        <v>0</v>
      </c>
    </row>
    <row r="7257" spans="1:5" x14ac:dyDescent="0.25">
      <c r="A7257" s="98" t="s">
        <v>2562</v>
      </c>
      <c r="B7257" s="99"/>
      <c r="C7257" s="99"/>
      <c r="D7257" s="99">
        <v>0</v>
      </c>
      <c r="E7257" s="99">
        <v>0</v>
      </c>
    </row>
    <row r="7258" spans="1:5" x14ac:dyDescent="0.25">
      <c r="A7258" s="98" t="s">
        <v>2567</v>
      </c>
      <c r="B7258" s="99"/>
      <c r="C7258" s="99">
        <v>323.31</v>
      </c>
      <c r="D7258" s="99">
        <v>0</v>
      </c>
      <c r="E7258" s="99">
        <v>0</v>
      </c>
    </row>
    <row r="7259" spans="1:5" x14ac:dyDescent="0.25">
      <c r="A7259" s="98" t="s">
        <v>2572</v>
      </c>
      <c r="B7259" s="99"/>
      <c r="C7259" s="99">
        <v>435.29</v>
      </c>
      <c r="D7259" s="99">
        <v>0</v>
      </c>
      <c r="E7259" s="99">
        <v>0</v>
      </c>
    </row>
    <row r="7260" spans="1:5" x14ac:dyDescent="0.25">
      <c r="A7260" s="98" t="s">
        <v>2577</v>
      </c>
      <c r="B7260" s="99"/>
      <c r="C7260" s="99">
        <v>471.71</v>
      </c>
      <c r="D7260" s="99">
        <v>0</v>
      </c>
      <c r="E7260" s="99">
        <v>0</v>
      </c>
    </row>
    <row r="7261" spans="1:5" x14ac:dyDescent="0.25">
      <c r="A7261" s="98" t="s">
        <v>2503</v>
      </c>
      <c r="B7261" s="99"/>
      <c r="C7261" s="99">
        <v>146.59</v>
      </c>
      <c r="D7261" s="99">
        <v>0</v>
      </c>
      <c r="E7261" s="99">
        <v>0</v>
      </c>
    </row>
    <row r="7262" spans="1:5" x14ac:dyDescent="0.25">
      <c r="A7262" s="98" t="s">
        <v>2582</v>
      </c>
      <c r="B7262" s="99"/>
      <c r="C7262" s="99">
        <v>593.44000000000005</v>
      </c>
      <c r="D7262" s="99">
        <v>0</v>
      </c>
      <c r="E7262" s="99">
        <v>0</v>
      </c>
    </row>
    <row r="7263" spans="1:5" x14ac:dyDescent="0.25">
      <c r="A7263" s="98" t="s">
        <v>2587</v>
      </c>
      <c r="B7263" s="99"/>
      <c r="C7263" s="99">
        <v>616.03</v>
      </c>
      <c r="D7263" s="99">
        <v>0</v>
      </c>
      <c r="E7263" s="99">
        <v>0</v>
      </c>
    </row>
    <row r="7264" spans="1:5" x14ac:dyDescent="0.25">
      <c r="A7264" s="98" t="s">
        <v>2592</v>
      </c>
      <c r="B7264" s="99"/>
      <c r="C7264" s="99">
        <v>697.21</v>
      </c>
      <c r="D7264" s="99">
        <v>0</v>
      </c>
      <c r="E7264" s="99">
        <v>0</v>
      </c>
    </row>
    <row r="7265" spans="1:5" x14ac:dyDescent="0.25">
      <c r="A7265" s="98" t="s">
        <v>2597</v>
      </c>
      <c r="B7265" s="99"/>
      <c r="C7265" s="99">
        <v>671.14</v>
      </c>
      <c r="D7265" s="99">
        <v>0</v>
      </c>
      <c r="E7265" s="99">
        <v>0</v>
      </c>
    </row>
    <row r="7266" spans="1:5" x14ac:dyDescent="0.25">
      <c r="A7266" s="98" t="s">
        <v>2513</v>
      </c>
      <c r="B7266" s="99"/>
      <c r="C7266" s="99">
        <v>143.76</v>
      </c>
      <c r="D7266" s="99">
        <v>0</v>
      </c>
      <c r="E7266" s="99">
        <v>0</v>
      </c>
    </row>
    <row r="7267" spans="1:5" x14ac:dyDescent="0.25">
      <c r="A7267" s="98" t="s">
        <v>2602</v>
      </c>
      <c r="B7267" s="99"/>
      <c r="C7267" s="99">
        <v>825.76</v>
      </c>
      <c r="D7267" s="99">
        <v>0</v>
      </c>
      <c r="E7267" s="99">
        <v>0</v>
      </c>
    </row>
    <row r="7268" spans="1:5" x14ac:dyDescent="0.25">
      <c r="A7268" s="98" t="s">
        <v>2607</v>
      </c>
      <c r="B7268" s="99"/>
      <c r="C7268" s="99">
        <v>806.35</v>
      </c>
      <c r="D7268" s="99">
        <v>0</v>
      </c>
      <c r="E7268" s="99">
        <v>0</v>
      </c>
    </row>
    <row r="7269" spans="1:5" x14ac:dyDescent="0.25">
      <c r="A7269" s="98" t="s">
        <v>2271</v>
      </c>
      <c r="B7269" s="99">
        <v>2.9891999999999999</v>
      </c>
      <c r="C7269" s="99"/>
      <c r="D7269" s="99"/>
      <c r="E7269" s="99"/>
    </row>
    <row r="7270" spans="1:5" x14ac:dyDescent="0.25">
      <c r="A7270" s="98" t="s">
        <v>2276</v>
      </c>
      <c r="B7270" s="99">
        <v>43.182000000000002</v>
      </c>
      <c r="C7270" s="99"/>
      <c r="D7270" s="99"/>
      <c r="E7270" s="99"/>
    </row>
    <row r="7271" spans="1:5" x14ac:dyDescent="0.25">
      <c r="A7271" s="98" t="s">
        <v>2281</v>
      </c>
      <c r="B7271" s="99">
        <v>13.9863</v>
      </c>
      <c r="C7271" s="99"/>
      <c r="D7271" s="99"/>
      <c r="E7271" s="99"/>
    </row>
    <row r="7272" spans="1:5" x14ac:dyDescent="0.25">
      <c r="A7272" s="98" t="s">
        <v>2286</v>
      </c>
      <c r="B7272" s="99">
        <v>65.972499999999997</v>
      </c>
      <c r="C7272" s="99"/>
      <c r="D7272" s="99"/>
      <c r="E7272" s="99"/>
    </row>
    <row r="7273" spans="1:5" x14ac:dyDescent="0.25">
      <c r="A7273" s="98" t="s">
        <v>2291</v>
      </c>
      <c r="B7273" s="99">
        <v>23.9664</v>
      </c>
      <c r="C7273" s="99"/>
      <c r="D7273" s="99"/>
      <c r="E7273" s="99"/>
    </row>
    <row r="7274" spans="1:5" x14ac:dyDescent="0.25">
      <c r="A7274" s="98" t="s">
        <v>2296</v>
      </c>
      <c r="B7274" s="99">
        <v>2.1932</v>
      </c>
      <c r="C7274" s="99"/>
      <c r="D7274" s="99"/>
      <c r="E7274" s="99"/>
    </row>
    <row r="7275" spans="1:5" x14ac:dyDescent="0.25">
      <c r="A7275" s="98" t="s">
        <v>2266</v>
      </c>
      <c r="B7275" s="99">
        <v>32.909999999999997</v>
      </c>
      <c r="C7275" s="99"/>
      <c r="D7275" s="99"/>
      <c r="E7275" s="99"/>
    </row>
    <row r="7276" spans="1:5" x14ac:dyDescent="0.25">
      <c r="A7276" s="98" t="s">
        <v>2301</v>
      </c>
      <c r="B7276" s="99">
        <v>101.30970000000001</v>
      </c>
      <c r="C7276" s="99"/>
      <c r="D7276" s="99"/>
      <c r="E7276" s="99"/>
    </row>
    <row r="7277" spans="1:5" x14ac:dyDescent="0.25">
      <c r="A7277" s="98" t="s">
        <v>2306</v>
      </c>
      <c r="B7277" s="99">
        <v>31.377800000000001</v>
      </c>
      <c r="C7277" s="99"/>
      <c r="D7277" s="99"/>
      <c r="E7277" s="99"/>
    </row>
    <row r="7278" spans="1:5" x14ac:dyDescent="0.25">
      <c r="A7278" s="98" t="s">
        <v>2311</v>
      </c>
      <c r="B7278" s="99">
        <v>0.56999999999999995</v>
      </c>
      <c r="C7278" s="99"/>
      <c r="D7278" s="99"/>
      <c r="E7278" s="99"/>
    </row>
    <row r="7279" spans="1:5" x14ac:dyDescent="0.25">
      <c r="A7279" s="98" t="s">
        <v>2316</v>
      </c>
      <c r="B7279" s="99">
        <v>194.92</v>
      </c>
      <c r="C7279" s="99"/>
      <c r="D7279" s="99"/>
      <c r="E7279" s="99"/>
    </row>
    <row r="7280" spans="1:5" x14ac:dyDescent="0.25">
      <c r="A7280" s="98" t="s">
        <v>2428</v>
      </c>
      <c r="B7280" s="99"/>
      <c r="C7280" s="99">
        <v>64.33</v>
      </c>
      <c r="D7280" s="99">
        <v>0</v>
      </c>
      <c r="E7280" s="99">
        <v>0</v>
      </c>
    </row>
    <row r="7281" spans="1:5" x14ac:dyDescent="0.25">
      <c r="A7281" s="98" t="s">
        <v>2408</v>
      </c>
      <c r="B7281" s="99"/>
      <c r="C7281" s="99">
        <v>76.66</v>
      </c>
      <c r="D7281" s="99">
        <v>0</v>
      </c>
      <c r="E7281" s="99">
        <v>0</v>
      </c>
    </row>
    <row r="7282" spans="1:5" x14ac:dyDescent="0.25">
      <c r="A7282" s="98" t="s">
        <v>2438</v>
      </c>
      <c r="B7282" s="99"/>
      <c r="C7282" s="99">
        <v>83.93</v>
      </c>
      <c r="D7282" s="99">
        <v>0</v>
      </c>
      <c r="E7282" s="99">
        <v>0</v>
      </c>
    </row>
    <row r="7283" spans="1:5" x14ac:dyDescent="0.25">
      <c r="A7283" s="98" t="s">
        <v>2433</v>
      </c>
      <c r="B7283" s="99"/>
      <c r="C7283" s="99">
        <v>100.83</v>
      </c>
      <c r="D7283" s="99">
        <v>0</v>
      </c>
      <c r="E7283" s="99">
        <v>0</v>
      </c>
    </row>
    <row r="7284" spans="1:5" x14ac:dyDescent="0.25">
      <c r="A7284" s="98" t="s">
        <v>2443</v>
      </c>
      <c r="B7284" s="99"/>
      <c r="C7284" s="99">
        <v>159.6</v>
      </c>
      <c r="D7284" s="99">
        <v>0</v>
      </c>
      <c r="E7284" s="99">
        <v>0</v>
      </c>
    </row>
    <row r="7285" spans="1:5" x14ac:dyDescent="0.25">
      <c r="A7285" s="98" t="s">
        <v>2448</v>
      </c>
      <c r="B7285" s="99"/>
      <c r="C7285" s="99">
        <v>135.82</v>
      </c>
      <c r="D7285" s="99">
        <v>0</v>
      </c>
      <c r="E7285" s="99">
        <v>0</v>
      </c>
    </row>
    <row r="7286" spans="1:5" x14ac:dyDescent="0.25">
      <c r="A7286" s="98" t="s">
        <v>2458</v>
      </c>
      <c r="B7286" s="99"/>
      <c r="C7286" s="99">
        <v>181.28</v>
      </c>
      <c r="D7286" s="99">
        <v>0</v>
      </c>
      <c r="E7286" s="99">
        <v>0</v>
      </c>
    </row>
    <row r="7287" spans="1:5" x14ac:dyDescent="0.25">
      <c r="A7287" s="98" t="s">
        <v>2453</v>
      </c>
      <c r="B7287" s="99"/>
      <c r="C7287" s="99">
        <v>186.77</v>
      </c>
      <c r="D7287" s="99">
        <v>0</v>
      </c>
      <c r="E7287" s="99">
        <v>0</v>
      </c>
    </row>
    <row r="7288" spans="1:5" x14ac:dyDescent="0.25">
      <c r="A7288" s="98" t="s">
        <v>2463</v>
      </c>
      <c r="B7288" s="99"/>
      <c r="C7288" s="99">
        <v>178.41</v>
      </c>
      <c r="D7288" s="99">
        <v>0</v>
      </c>
      <c r="E7288" s="99">
        <v>0</v>
      </c>
    </row>
    <row r="7289" spans="1:5" x14ac:dyDescent="0.25">
      <c r="A7289" s="98" t="s">
        <v>2418</v>
      </c>
      <c r="B7289" s="99"/>
      <c r="C7289" s="99">
        <v>74.819999999999993</v>
      </c>
      <c r="D7289" s="99">
        <v>0</v>
      </c>
      <c r="E7289" s="99">
        <v>0</v>
      </c>
    </row>
    <row r="7290" spans="1:5" x14ac:dyDescent="0.25">
      <c r="A7290" s="98" t="s">
        <v>2468</v>
      </c>
      <c r="B7290" s="99"/>
      <c r="C7290" s="99">
        <v>256.92</v>
      </c>
      <c r="D7290" s="99">
        <v>0</v>
      </c>
      <c r="E7290" s="99">
        <v>0</v>
      </c>
    </row>
    <row r="7291" spans="1:5" x14ac:dyDescent="0.25">
      <c r="A7291" s="98" t="s">
        <v>2473</v>
      </c>
      <c r="B7291" s="99"/>
      <c r="C7291" s="99">
        <v>285.68</v>
      </c>
      <c r="D7291" s="99">
        <v>0</v>
      </c>
      <c r="E7291" s="99">
        <v>0</v>
      </c>
    </row>
    <row r="7292" spans="1:5" x14ac:dyDescent="0.25">
      <c r="A7292" s="98" t="s">
        <v>2478</v>
      </c>
      <c r="B7292" s="99"/>
      <c r="C7292" s="99">
        <v>373.92</v>
      </c>
      <c r="D7292" s="99">
        <v>0</v>
      </c>
      <c r="E7292" s="99">
        <v>0</v>
      </c>
    </row>
    <row r="7293" spans="1:5" x14ac:dyDescent="0.25">
      <c r="A7293" s="98" t="s">
        <v>2483</v>
      </c>
      <c r="B7293" s="99"/>
      <c r="C7293" s="99">
        <v>375.94</v>
      </c>
      <c r="D7293" s="99">
        <v>0</v>
      </c>
      <c r="E7293" s="99">
        <v>0</v>
      </c>
    </row>
    <row r="7294" spans="1:5" x14ac:dyDescent="0.25">
      <c r="A7294" s="98" t="s">
        <v>2413</v>
      </c>
      <c r="B7294" s="99"/>
      <c r="C7294" s="99">
        <v>98.52</v>
      </c>
      <c r="D7294" s="99">
        <v>0</v>
      </c>
      <c r="E7294" s="99">
        <v>0</v>
      </c>
    </row>
    <row r="7295" spans="1:5" x14ac:dyDescent="0.25">
      <c r="A7295" s="98" t="s">
        <v>2488</v>
      </c>
      <c r="B7295" s="99"/>
      <c r="C7295" s="99">
        <v>379.95</v>
      </c>
      <c r="D7295" s="99">
        <v>0</v>
      </c>
      <c r="E7295" s="99">
        <v>0</v>
      </c>
    </row>
    <row r="7296" spans="1:5" x14ac:dyDescent="0.25">
      <c r="A7296" s="98" t="s">
        <v>2493</v>
      </c>
      <c r="B7296" s="99"/>
      <c r="C7296" s="99">
        <v>446.54</v>
      </c>
      <c r="D7296" s="99">
        <v>0</v>
      </c>
      <c r="E7296" s="99">
        <v>0</v>
      </c>
    </row>
    <row r="7297" spans="1:5" x14ac:dyDescent="0.25">
      <c r="A7297" s="98" t="s">
        <v>2423</v>
      </c>
      <c r="B7297" s="99"/>
      <c r="C7297" s="99">
        <v>117.51</v>
      </c>
      <c r="D7297" s="99">
        <v>0</v>
      </c>
      <c r="E7297" s="99">
        <v>0</v>
      </c>
    </row>
    <row r="7298" spans="1:5" x14ac:dyDescent="0.25">
      <c r="A7298" s="98" t="s">
        <v>2580</v>
      </c>
      <c r="B7298" s="99">
        <v>19.749300000000002</v>
      </c>
      <c r="C7298" s="99"/>
      <c r="D7298" s="99"/>
      <c r="E7298" s="99"/>
    </row>
    <row r="7299" spans="1:5" x14ac:dyDescent="0.25">
      <c r="A7299" s="98" t="s">
        <v>2575</v>
      </c>
      <c r="B7299" s="99">
        <v>171.5993</v>
      </c>
      <c r="C7299" s="99"/>
      <c r="D7299" s="99"/>
      <c r="E7299" s="99"/>
    </row>
    <row r="7300" spans="1:5" x14ac:dyDescent="0.25">
      <c r="A7300" s="98" t="s">
        <v>2585</v>
      </c>
      <c r="B7300" s="99">
        <v>1.653</v>
      </c>
      <c r="C7300" s="99"/>
      <c r="D7300" s="99"/>
      <c r="E7300" s="99"/>
    </row>
    <row r="7301" spans="1:5" x14ac:dyDescent="0.25">
      <c r="A7301" s="98" t="s">
        <v>2590</v>
      </c>
      <c r="B7301" s="99">
        <v>116.7043</v>
      </c>
      <c r="C7301" s="99"/>
      <c r="D7301" s="99"/>
      <c r="E7301" s="99"/>
    </row>
    <row r="7302" spans="1:5" x14ac:dyDescent="0.25">
      <c r="A7302" s="98" t="s">
        <v>2600</v>
      </c>
      <c r="B7302" s="99">
        <v>295.84469999999999</v>
      </c>
      <c r="C7302" s="99"/>
      <c r="D7302" s="99"/>
      <c r="E7302" s="99"/>
    </row>
    <row r="7303" spans="1:5" x14ac:dyDescent="0.25">
      <c r="A7303" s="98" t="s">
        <v>2595</v>
      </c>
      <c r="B7303" s="99">
        <v>73.143199999999993</v>
      </c>
      <c r="C7303" s="99"/>
      <c r="D7303" s="99"/>
      <c r="E7303" s="99"/>
    </row>
    <row r="7304" spans="1:5" x14ac:dyDescent="0.25">
      <c r="A7304" s="98" t="s">
        <v>2605</v>
      </c>
      <c r="B7304" s="99">
        <v>255.96700000000001</v>
      </c>
      <c r="C7304" s="99"/>
      <c r="D7304" s="99"/>
      <c r="E7304" s="99"/>
    </row>
    <row r="7305" spans="1:5" x14ac:dyDescent="0.25">
      <c r="A7305" s="98" t="s">
        <v>2610</v>
      </c>
      <c r="B7305" s="99">
        <v>37.165199999999999</v>
      </c>
      <c r="C7305" s="99"/>
      <c r="D7305" s="99"/>
      <c r="E7305" s="99"/>
    </row>
    <row r="7306" spans="1:5" x14ac:dyDescent="0.25">
      <c r="A7306" s="98" t="s">
        <v>2615</v>
      </c>
      <c r="B7306" s="99">
        <v>389.11779999999999</v>
      </c>
      <c r="C7306" s="99"/>
      <c r="D7306" s="99"/>
      <c r="E7306" s="99"/>
    </row>
    <row r="7307" spans="1:5" x14ac:dyDescent="0.25">
      <c r="A7307" s="98" t="s">
        <v>2620</v>
      </c>
      <c r="B7307" s="99">
        <v>435.89830000000001</v>
      </c>
      <c r="C7307" s="99"/>
      <c r="D7307" s="99"/>
      <c r="E7307" s="99"/>
    </row>
    <row r="7308" spans="1:5" x14ac:dyDescent="0.25">
      <c r="A7308" s="98" t="s">
        <v>2625</v>
      </c>
      <c r="B7308" s="99">
        <v>127.4884</v>
      </c>
      <c r="C7308" s="99"/>
      <c r="D7308" s="99"/>
      <c r="E7308" s="99"/>
    </row>
    <row r="7309" spans="1:5" x14ac:dyDescent="0.25">
      <c r="A7309" s="98" t="s">
        <v>2630</v>
      </c>
      <c r="B7309" s="99">
        <v>467.48</v>
      </c>
      <c r="C7309" s="99"/>
      <c r="D7309" s="99"/>
      <c r="E7309" s="99"/>
    </row>
    <row r="7310" spans="1:5" x14ac:dyDescent="0.25">
      <c r="A7310" s="98" t="s">
        <v>2635</v>
      </c>
      <c r="B7310" s="99">
        <v>165.8621</v>
      </c>
      <c r="C7310" s="99"/>
      <c r="D7310" s="99"/>
      <c r="E7310" s="99"/>
    </row>
    <row r="7311" spans="1:5" x14ac:dyDescent="0.25">
      <c r="A7311" s="98" t="s">
        <v>2640</v>
      </c>
      <c r="B7311" s="99">
        <v>7.94</v>
      </c>
      <c r="C7311" s="99"/>
      <c r="D7311" s="99"/>
      <c r="E7311" s="99"/>
    </row>
    <row r="7312" spans="1:5" x14ac:dyDescent="0.25">
      <c r="A7312" s="98" t="s">
        <v>2645</v>
      </c>
      <c r="B7312" s="99">
        <v>5.9996</v>
      </c>
      <c r="C7312" s="99"/>
      <c r="D7312" s="99"/>
      <c r="E7312" s="99"/>
    </row>
    <row r="7313" spans="1:5" x14ac:dyDescent="0.25">
      <c r="A7313" s="98" t="s">
        <v>2650</v>
      </c>
      <c r="B7313" s="99">
        <v>9.8000000000000007</v>
      </c>
      <c r="C7313" s="99"/>
      <c r="D7313" s="99"/>
      <c r="E7313" s="99"/>
    </row>
    <row r="7314" spans="1:5" x14ac:dyDescent="0.25">
      <c r="A7314" s="98" t="s">
        <v>2655</v>
      </c>
      <c r="B7314" s="99">
        <v>18.12</v>
      </c>
      <c r="C7314" s="99"/>
      <c r="D7314" s="99"/>
      <c r="E7314" s="99"/>
    </row>
    <row r="7315" spans="1:5" x14ac:dyDescent="0.25">
      <c r="A7315" s="98" t="s">
        <v>2660</v>
      </c>
      <c r="B7315" s="99">
        <v>204.3339</v>
      </c>
      <c r="C7315" s="99"/>
      <c r="D7315" s="99"/>
      <c r="E7315" s="99"/>
    </row>
    <row r="7316" spans="1:5" x14ac:dyDescent="0.25">
      <c r="A7316" s="98" t="s">
        <v>2852</v>
      </c>
      <c r="B7316" s="99"/>
      <c r="C7316" s="99">
        <v>383.37</v>
      </c>
      <c r="D7316" s="99">
        <v>0</v>
      </c>
      <c r="E7316" s="99">
        <v>0</v>
      </c>
    </row>
    <row r="7317" spans="1:5" x14ac:dyDescent="0.25">
      <c r="A7317" s="98" t="s">
        <v>2862</v>
      </c>
      <c r="B7317" s="99"/>
      <c r="C7317" s="99">
        <v>467.43</v>
      </c>
      <c r="D7317" s="99">
        <v>0</v>
      </c>
      <c r="E7317" s="99">
        <v>0</v>
      </c>
    </row>
    <row r="7318" spans="1:5" x14ac:dyDescent="0.25">
      <c r="A7318" s="98" t="s">
        <v>2857</v>
      </c>
      <c r="B7318" s="99"/>
      <c r="C7318" s="99">
        <v>579.46</v>
      </c>
      <c r="D7318" s="99">
        <v>0</v>
      </c>
      <c r="E7318" s="99">
        <v>0</v>
      </c>
    </row>
    <row r="7319" spans="1:5" x14ac:dyDescent="0.25">
      <c r="A7319" s="98" t="s">
        <v>2867</v>
      </c>
      <c r="B7319" s="99"/>
      <c r="C7319" s="99">
        <v>572.9</v>
      </c>
      <c r="D7319" s="99">
        <v>0</v>
      </c>
      <c r="E7319" s="99">
        <v>0</v>
      </c>
    </row>
    <row r="7320" spans="1:5" x14ac:dyDescent="0.25">
      <c r="A7320" s="98" t="s">
        <v>2872</v>
      </c>
      <c r="B7320" s="99"/>
      <c r="C7320" s="99">
        <v>566.54</v>
      </c>
      <c r="D7320" s="99">
        <v>0</v>
      </c>
      <c r="E7320" s="99">
        <v>0</v>
      </c>
    </row>
    <row r="7321" spans="1:5" x14ac:dyDescent="0.25">
      <c r="A7321" s="98" t="s">
        <v>2882</v>
      </c>
      <c r="B7321" s="99"/>
      <c r="C7321" s="99">
        <v>713.72</v>
      </c>
      <c r="D7321" s="99">
        <v>0</v>
      </c>
      <c r="E7321" s="99">
        <v>0</v>
      </c>
    </row>
    <row r="7322" spans="1:5" x14ac:dyDescent="0.25">
      <c r="A7322" s="98" t="s">
        <v>2877</v>
      </c>
      <c r="B7322" s="99"/>
      <c r="C7322" s="99">
        <v>679.09</v>
      </c>
      <c r="D7322" s="99">
        <v>0</v>
      </c>
      <c r="E7322" s="99">
        <v>0</v>
      </c>
    </row>
    <row r="7323" spans="1:5" x14ac:dyDescent="0.25">
      <c r="A7323" s="98" t="s">
        <v>2887</v>
      </c>
      <c r="B7323" s="99"/>
      <c r="C7323" s="99">
        <v>763.45</v>
      </c>
      <c r="D7323" s="99">
        <v>0</v>
      </c>
      <c r="E7323" s="99">
        <v>0</v>
      </c>
    </row>
    <row r="7324" spans="1:5" x14ac:dyDescent="0.25">
      <c r="A7324" s="98" t="s">
        <v>2892</v>
      </c>
      <c r="B7324" s="99"/>
      <c r="C7324" s="99">
        <v>940.51</v>
      </c>
      <c r="D7324" s="99">
        <v>0</v>
      </c>
      <c r="E7324" s="99">
        <v>0</v>
      </c>
    </row>
    <row r="7325" spans="1:5" x14ac:dyDescent="0.25">
      <c r="A7325" s="98" t="s">
        <v>2897</v>
      </c>
      <c r="B7325" s="99"/>
      <c r="C7325" s="99">
        <v>1041.68</v>
      </c>
      <c r="D7325" s="99">
        <v>0</v>
      </c>
      <c r="E7325" s="99">
        <v>0</v>
      </c>
    </row>
    <row r="7326" spans="1:5" x14ac:dyDescent="0.25">
      <c r="A7326" s="98" t="s">
        <v>2902</v>
      </c>
      <c r="B7326" s="99"/>
      <c r="C7326" s="99"/>
      <c r="D7326" s="99">
        <v>0</v>
      </c>
      <c r="E7326" s="99">
        <v>0</v>
      </c>
    </row>
    <row r="7327" spans="1:5" x14ac:dyDescent="0.25">
      <c r="A7327" s="98" t="s">
        <v>2907</v>
      </c>
      <c r="B7327" s="99"/>
      <c r="C7327" s="99">
        <v>1239.42</v>
      </c>
      <c r="D7327" s="99">
        <v>0</v>
      </c>
      <c r="E7327" s="99">
        <v>0</v>
      </c>
    </row>
    <row r="7328" spans="1:5" x14ac:dyDescent="0.25">
      <c r="A7328" s="98" t="s">
        <v>2912</v>
      </c>
      <c r="B7328" s="99"/>
      <c r="C7328" s="99">
        <v>1475.03</v>
      </c>
      <c r="D7328" s="99">
        <v>0</v>
      </c>
      <c r="E7328" s="99">
        <v>0</v>
      </c>
    </row>
    <row r="7329" spans="1:5" x14ac:dyDescent="0.25">
      <c r="A7329" s="98" t="s">
        <v>2917</v>
      </c>
      <c r="B7329" s="99"/>
      <c r="C7329" s="99">
        <v>1451.43</v>
      </c>
      <c r="D7329" s="99">
        <v>0</v>
      </c>
      <c r="E7329" s="99">
        <v>0</v>
      </c>
    </row>
    <row r="7330" spans="1:5" x14ac:dyDescent="0.25">
      <c r="A7330" s="98" t="s">
        <v>2922</v>
      </c>
      <c r="B7330" s="99"/>
      <c r="C7330" s="99">
        <v>1793.72</v>
      </c>
      <c r="D7330" s="99">
        <v>0</v>
      </c>
      <c r="E7330" s="99">
        <v>0</v>
      </c>
    </row>
    <row r="7331" spans="1:5" x14ac:dyDescent="0.25">
      <c r="A7331" s="98" t="s">
        <v>2927</v>
      </c>
      <c r="B7331" s="99"/>
      <c r="C7331" s="99">
        <v>1920.19</v>
      </c>
      <c r="D7331" s="99">
        <v>0</v>
      </c>
      <c r="E7331" s="99">
        <v>0</v>
      </c>
    </row>
    <row r="7332" spans="1:5" x14ac:dyDescent="0.25">
      <c r="A7332" s="98" t="s">
        <v>2932</v>
      </c>
      <c r="B7332" s="99"/>
      <c r="C7332" s="99">
        <v>1887.77</v>
      </c>
      <c r="D7332" s="99">
        <v>0</v>
      </c>
      <c r="E7332" s="99">
        <v>0</v>
      </c>
    </row>
    <row r="7333" spans="1:5" x14ac:dyDescent="0.25">
      <c r="A7333" s="98" t="s">
        <v>2937</v>
      </c>
      <c r="B7333" s="99"/>
      <c r="C7333" s="99">
        <v>3766.8</v>
      </c>
      <c r="D7333" s="99">
        <v>0</v>
      </c>
      <c r="E7333" s="99">
        <v>0</v>
      </c>
    </row>
    <row r="7334" spans="1:5" x14ac:dyDescent="0.25">
      <c r="A7334" s="98" t="s">
        <v>2396</v>
      </c>
      <c r="B7334" s="99">
        <v>16.780999999999999</v>
      </c>
      <c r="C7334" s="99"/>
      <c r="D7334" s="99"/>
      <c r="E7334" s="99"/>
    </row>
    <row r="7335" spans="1:5" x14ac:dyDescent="0.25">
      <c r="A7335" s="98" t="s">
        <v>2406</v>
      </c>
      <c r="B7335" s="99">
        <v>22.167400000000001</v>
      </c>
      <c r="C7335" s="99"/>
      <c r="D7335" s="99"/>
      <c r="E7335" s="99"/>
    </row>
    <row r="7336" spans="1:5" x14ac:dyDescent="0.25">
      <c r="A7336" s="98" t="s">
        <v>2401</v>
      </c>
      <c r="B7336" s="99">
        <v>19.420000000000002</v>
      </c>
      <c r="C7336" s="99"/>
      <c r="D7336" s="99"/>
      <c r="E7336" s="99"/>
    </row>
    <row r="7337" spans="1:5" x14ac:dyDescent="0.25">
      <c r="A7337" s="98" t="s">
        <v>2411</v>
      </c>
      <c r="B7337" s="99">
        <v>48.206400000000002</v>
      </c>
      <c r="C7337" s="99"/>
      <c r="D7337" s="99"/>
      <c r="E7337" s="99"/>
    </row>
    <row r="7338" spans="1:5" x14ac:dyDescent="0.25">
      <c r="A7338" s="98" t="s">
        <v>2416</v>
      </c>
      <c r="B7338" s="99">
        <v>108.5795</v>
      </c>
      <c r="C7338" s="99"/>
      <c r="D7338" s="99"/>
      <c r="E7338" s="99"/>
    </row>
    <row r="7339" spans="1:5" x14ac:dyDescent="0.25">
      <c r="A7339" s="98" t="s">
        <v>2421</v>
      </c>
      <c r="B7339" s="99">
        <v>3.1869999999999998</v>
      </c>
      <c r="C7339" s="99"/>
      <c r="D7339" s="99"/>
      <c r="E7339" s="99"/>
    </row>
    <row r="7340" spans="1:5" x14ac:dyDescent="0.25">
      <c r="A7340" s="98" t="s">
        <v>2426</v>
      </c>
      <c r="B7340" s="99">
        <v>44.711599999999997</v>
      </c>
      <c r="C7340" s="99"/>
      <c r="D7340" s="99"/>
      <c r="E7340" s="99"/>
    </row>
    <row r="7341" spans="1:5" x14ac:dyDescent="0.25">
      <c r="A7341" s="98" t="s">
        <v>2431</v>
      </c>
      <c r="B7341" s="99">
        <v>166.10480000000001</v>
      </c>
      <c r="C7341" s="99"/>
      <c r="D7341" s="99"/>
      <c r="E7341" s="99"/>
    </row>
    <row r="7342" spans="1:5" x14ac:dyDescent="0.25">
      <c r="A7342" s="98" t="s">
        <v>2436</v>
      </c>
      <c r="B7342" s="99">
        <v>5.65</v>
      </c>
      <c r="C7342" s="99"/>
      <c r="D7342" s="99"/>
      <c r="E7342" s="99"/>
    </row>
    <row r="7343" spans="1:5" x14ac:dyDescent="0.25">
      <c r="A7343" s="98" t="s">
        <v>2441</v>
      </c>
      <c r="B7343" s="99">
        <v>23.608499999999999</v>
      </c>
      <c r="C7343" s="99"/>
      <c r="D7343" s="99"/>
      <c r="E7343" s="99"/>
    </row>
    <row r="7344" spans="1:5" x14ac:dyDescent="0.25">
      <c r="A7344" s="98" t="s">
        <v>2446</v>
      </c>
      <c r="B7344" s="99">
        <v>28.794699999999999</v>
      </c>
      <c r="C7344" s="99"/>
      <c r="D7344" s="99"/>
      <c r="E7344" s="99"/>
    </row>
    <row r="7345" spans="1:5" x14ac:dyDescent="0.25">
      <c r="A7345" s="98" t="s">
        <v>2617</v>
      </c>
      <c r="B7345" s="99"/>
      <c r="C7345" s="99">
        <v>147.13999999999999</v>
      </c>
      <c r="D7345" s="99">
        <v>0</v>
      </c>
      <c r="E7345" s="99">
        <v>0</v>
      </c>
    </row>
    <row r="7346" spans="1:5" x14ac:dyDescent="0.25">
      <c r="A7346" s="98" t="s">
        <v>2627</v>
      </c>
      <c r="B7346" s="99"/>
      <c r="C7346" s="99">
        <v>190.73</v>
      </c>
      <c r="D7346" s="99">
        <v>0</v>
      </c>
      <c r="E7346" s="99">
        <v>0</v>
      </c>
    </row>
    <row r="7347" spans="1:5" x14ac:dyDescent="0.25">
      <c r="A7347" s="98" t="s">
        <v>2622</v>
      </c>
      <c r="B7347" s="99"/>
      <c r="C7347" s="99">
        <v>175.34</v>
      </c>
      <c r="D7347" s="99">
        <v>0</v>
      </c>
      <c r="E7347" s="99">
        <v>0</v>
      </c>
    </row>
    <row r="7348" spans="1:5" x14ac:dyDescent="0.25">
      <c r="A7348" s="98" t="s">
        <v>2632</v>
      </c>
      <c r="B7348" s="99"/>
      <c r="C7348" s="99">
        <v>241.39</v>
      </c>
      <c r="D7348" s="99">
        <v>0</v>
      </c>
      <c r="E7348" s="99">
        <v>0</v>
      </c>
    </row>
    <row r="7349" spans="1:5" x14ac:dyDescent="0.25">
      <c r="A7349" s="98" t="s">
        <v>2637</v>
      </c>
      <c r="B7349" s="99"/>
      <c r="C7349" s="99"/>
      <c r="D7349" s="99">
        <v>0</v>
      </c>
      <c r="E7349" s="99">
        <v>0</v>
      </c>
    </row>
    <row r="7350" spans="1:5" x14ac:dyDescent="0.25">
      <c r="A7350" s="98" t="s">
        <v>2647</v>
      </c>
      <c r="B7350" s="99"/>
      <c r="C7350" s="99">
        <v>319.73</v>
      </c>
      <c r="D7350" s="99">
        <v>0</v>
      </c>
      <c r="E7350" s="99">
        <v>0</v>
      </c>
    </row>
    <row r="7351" spans="1:5" x14ac:dyDescent="0.25">
      <c r="A7351" s="98" t="s">
        <v>2642</v>
      </c>
      <c r="B7351" s="99"/>
      <c r="C7351" s="99">
        <v>305.02</v>
      </c>
      <c r="D7351" s="99">
        <v>0</v>
      </c>
      <c r="E7351" s="99">
        <v>0</v>
      </c>
    </row>
    <row r="7352" spans="1:5" x14ac:dyDescent="0.25">
      <c r="A7352" s="98" t="s">
        <v>2652</v>
      </c>
      <c r="B7352" s="99"/>
      <c r="C7352" s="99">
        <v>376.51</v>
      </c>
      <c r="D7352" s="99">
        <v>0</v>
      </c>
      <c r="E7352" s="99">
        <v>0</v>
      </c>
    </row>
    <row r="7353" spans="1:5" x14ac:dyDescent="0.25">
      <c r="A7353" s="98" t="s">
        <v>2612</v>
      </c>
      <c r="B7353" s="99"/>
      <c r="C7353" s="99">
        <v>198.71</v>
      </c>
      <c r="D7353" s="99">
        <v>0</v>
      </c>
      <c r="E7353" s="99">
        <v>0</v>
      </c>
    </row>
    <row r="7354" spans="1:5" x14ac:dyDescent="0.25">
      <c r="A7354" s="98" t="s">
        <v>2657</v>
      </c>
      <c r="B7354" s="99"/>
      <c r="C7354" s="99">
        <v>440.48</v>
      </c>
      <c r="D7354" s="99">
        <v>0</v>
      </c>
      <c r="E7354" s="99">
        <v>0</v>
      </c>
    </row>
    <row r="7355" spans="1:5" x14ac:dyDescent="0.25">
      <c r="A7355" s="98" t="s">
        <v>2662</v>
      </c>
      <c r="B7355" s="99"/>
      <c r="C7355" s="99">
        <v>488.07</v>
      </c>
      <c r="D7355" s="99">
        <v>0</v>
      </c>
      <c r="E7355" s="99">
        <v>0</v>
      </c>
    </row>
    <row r="7356" spans="1:5" x14ac:dyDescent="0.25">
      <c r="A7356" s="98" t="s">
        <v>2667</v>
      </c>
      <c r="B7356" s="99"/>
      <c r="C7356" s="99">
        <v>559.13</v>
      </c>
      <c r="D7356" s="99">
        <v>0</v>
      </c>
      <c r="E7356" s="99">
        <v>0</v>
      </c>
    </row>
    <row r="7357" spans="1:5" x14ac:dyDescent="0.25">
      <c r="A7357" s="98" t="s">
        <v>2672</v>
      </c>
      <c r="B7357" s="99"/>
      <c r="C7357" s="99">
        <v>647.48</v>
      </c>
      <c r="D7357" s="99">
        <v>0</v>
      </c>
      <c r="E7357" s="99">
        <v>0</v>
      </c>
    </row>
    <row r="7358" spans="1:5" x14ac:dyDescent="0.25">
      <c r="A7358" s="98" t="s">
        <v>2677</v>
      </c>
      <c r="B7358" s="99"/>
      <c r="C7358" s="99">
        <v>708.15</v>
      </c>
      <c r="D7358" s="99">
        <v>0</v>
      </c>
      <c r="E7358" s="99">
        <v>0</v>
      </c>
    </row>
    <row r="7359" spans="1:5" x14ac:dyDescent="0.25">
      <c r="A7359" s="98" t="s">
        <v>2682</v>
      </c>
      <c r="B7359" s="99"/>
      <c r="C7359" s="99">
        <v>908.75</v>
      </c>
      <c r="D7359" s="99">
        <v>0</v>
      </c>
      <c r="E7359" s="99">
        <v>0</v>
      </c>
    </row>
    <row r="7360" spans="1:5" x14ac:dyDescent="0.25">
      <c r="A7360" s="98" t="s">
        <v>2687</v>
      </c>
      <c r="B7360" s="99"/>
      <c r="C7360" s="99">
        <v>1101.3</v>
      </c>
      <c r="D7360" s="99">
        <v>0</v>
      </c>
      <c r="E7360" s="99">
        <v>0</v>
      </c>
    </row>
    <row r="7361" spans="1:5" x14ac:dyDescent="0.25">
      <c r="A7361" s="98" t="s">
        <v>2692</v>
      </c>
      <c r="B7361" s="99"/>
      <c r="C7361" s="99">
        <v>915.15</v>
      </c>
      <c r="D7361" s="99">
        <v>0</v>
      </c>
      <c r="E7361" s="99">
        <v>0</v>
      </c>
    </row>
    <row r="7362" spans="1:5" x14ac:dyDescent="0.25">
      <c r="A7362" s="98" t="s">
        <v>2697</v>
      </c>
      <c r="B7362" s="99"/>
      <c r="C7362" s="99">
        <v>1455.24</v>
      </c>
      <c r="D7362" s="99">
        <v>0</v>
      </c>
      <c r="E7362" s="99">
        <v>0</v>
      </c>
    </row>
    <row r="7363" spans="1:5" x14ac:dyDescent="0.25">
      <c r="A7363" s="98" t="s">
        <v>2702</v>
      </c>
      <c r="B7363" s="99"/>
      <c r="C7363" s="99">
        <v>1424.67</v>
      </c>
      <c r="D7363" s="99">
        <v>0</v>
      </c>
      <c r="E7363" s="99">
        <v>0</v>
      </c>
    </row>
    <row r="7364" spans="1:5" x14ac:dyDescent="0.25">
      <c r="A7364" s="98" t="s">
        <v>2810</v>
      </c>
      <c r="B7364" s="99">
        <v>189.26429999999999</v>
      </c>
      <c r="C7364" s="99"/>
      <c r="D7364" s="99"/>
      <c r="E7364" s="99"/>
    </row>
    <row r="7365" spans="1:5" x14ac:dyDescent="0.25">
      <c r="A7365" s="98" t="s">
        <v>2745</v>
      </c>
      <c r="B7365" s="99">
        <v>247.5378</v>
      </c>
      <c r="C7365" s="99"/>
      <c r="D7365" s="99"/>
      <c r="E7365" s="99"/>
    </row>
    <row r="7366" spans="1:5" x14ac:dyDescent="0.25">
      <c r="A7366" s="98" t="s">
        <v>2750</v>
      </c>
      <c r="B7366" s="99">
        <v>4.9560000000000004</v>
      </c>
      <c r="C7366" s="99"/>
      <c r="D7366" s="99"/>
      <c r="E7366" s="99"/>
    </row>
    <row r="7367" spans="1:5" x14ac:dyDescent="0.25">
      <c r="A7367" s="98" t="s">
        <v>2755</v>
      </c>
      <c r="B7367" s="99">
        <v>8.6068999999999996</v>
      </c>
      <c r="C7367" s="99"/>
      <c r="D7367" s="99"/>
      <c r="E7367" s="99"/>
    </row>
    <row r="7368" spans="1:5" x14ac:dyDescent="0.25">
      <c r="A7368" s="98" t="s">
        <v>2760</v>
      </c>
      <c r="B7368" s="99">
        <v>9.6831999999999994</v>
      </c>
      <c r="C7368" s="99"/>
      <c r="D7368" s="99"/>
      <c r="E7368" s="99"/>
    </row>
    <row r="7369" spans="1:5" x14ac:dyDescent="0.25">
      <c r="A7369" s="98" t="s">
        <v>2765</v>
      </c>
      <c r="B7369" s="99">
        <v>721.11</v>
      </c>
      <c r="C7369" s="99"/>
      <c r="D7369" s="99"/>
      <c r="E7369" s="99"/>
    </row>
    <row r="7370" spans="1:5" x14ac:dyDescent="0.25">
      <c r="A7370" s="98" t="s">
        <v>2770</v>
      </c>
      <c r="B7370" s="99">
        <v>909.37</v>
      </c>
      <c r="C7370" s="99"/>
      <c r="D7370" s="99"/>
      <c r="E7370" s="99"/>
    </row>
    <row r="7371" spans="1:5" x14ac:dyDescent="0.25">
      <c r="A7371" s="98" t="s">
        <v>2775</v>
      </c>
      <c r="B7371" s="99">
        <v>368.86849999999998</v>
      </c>
      <c r="C7371" s="99"/>
      <c r="D7371" s="99"/>
      <c r="E7371" s="99"/>
    </row>
    <row r="7372" spans="1:5" x14ac:dyDescent="0.25">
      <c r="A7372" s="98" t="s">
        <v>2780</v>
      </c>
      <c r="B7372" s="99">
        <v>39.18</v>
      </c>
      <c r="C7372" s="99"/>
      <c r="D7372" s="99"/>
      <c r="E7372" s="99"/>
    </row>
    <row r="7373" spans="1:5" x14ac:dyDescent="0.25">
      <c r="A7373" s="98" t="s">
        <v>2785</v>
      </c>
      <c r="B7373" s="99">
        <v>154.01410000000001</v>
      </c>
      <c r="C7373" s="99"/>
      <c r="D7373" s="99"/>
      <c r="E7373" s="99"/>
    </row>
    <row r="7374" spans="1:5" x14ac:dyDescent="0.25">
      <c r="A7374" s="98" t="s">
        <v>2790</v>
      </c>
      <c r="B7374" s="99">
        <v>7.17</v>
      </c>
      <c r="C7374" s="99"/>
      <c r="D7374" s="99"/>
      <c r="E7374" s="99"/>
    </row>
    <row r="7375" spans="1:5" x14ac:dyDescent="0.25">
      <c r="A7375" s="98" t="s">
        <v>2795</v>
      </c>
      <c r="B7375" s="99">
        <v>39.67</v>
      </c>
      <c r="C7375" s="99"/>
      <c r="D7375" s="99"/>
      <c r="E7375" s="99"/>
    </row>
    <row r="7376" spans="1:5" x14ac:dyDescent="0.25">
      <c r="A7376" s="98" t="s">
        <v>2800</v>
      </c>
      <c r="B7376" s="99">
        <v>34.32</v>
      </c>
      <c r="C7376" s="99"/>
      <c r="D7376" s="99"/>
      <c r="E7376" s="99"/>
    </row>
    <row r="7377" spans="1:5" x14ac:dyDescent="0.25">
      <c r="A7377" s="98" t="s">
        <v>2805</v>
      </c>
      <c r="B7377" s="99">
        <v>19.308</v>
      </c>
      <c r="C7377" s="99"/>
      <c r="D7377" s="99"/>
      <c r="E7377" s="99"/>
    </row>
    <row r="7378" spans="1:5" x14ac:dyDescent="0.25">
      <c r="A7378" s="98" t="s">
        <v>3092</v>
      </c>
      <c r="B7378" s="99"/>
      <c r="C7378" s="99">
        <v>4968.43</v>
      </c>
      <c r="D7378" s="99">
        <v>0</v>
      </c>
      <c r="E7378" s="99">
        <v>0</v>
      </c>
    </row>
    <row r="7379" spans="1:5" x14ac:dyDescent="0.25">
      <c r="A7379" s="98" t="s">
        <v>3027</v>
      </c>
      <c r="B7379" s="99"/>
      <c r="C7379" s="99">
        <v>1542.67</v>
      </c>
      <c r="D7379" s="99">
        <v>0</v>
      </c>
      <c r="E7379" s="99">
        <v>0</v>
      </c>
    </row>
    <row r="7380" spans="1:5" x14ac:dyDescent="0.25">
      <c r="A7380" s="98" t="s">
        <v>3032</v>
      </c>
      <c r="B7380" s="99"/>
      <c r="C7380" s="99">
        <v>1324.78</v>
      </c>
      <c r="D7380" s="99">
        <v>0</v>
      </c>
      <c r="E7380" s="99">
        <v>0</v>
      </c>
    </row>
    <row r="7381" spans="1:5" x14ac:dyDescent="0.25">
      <c r="A7381" s="98" t="s">
        <v>3042</v>
      </c>
      <c r="B7381" s="99"/>
      <c r="C7381" s="99">
        <v>1729.93</v>
      </c>
      <c r="D7381" s="99">
        <v>0</v>
      </c>
      <c r="E7381" s="99">
        <v>0</v>
      </c>
    </row>
    <row r="7382" spans="1:5" x14ac:dyDescent="0.25">
      <c r="A7382" s="98" t="s">
        <v>3037</v>
      </c>
      <c r="B7382" s="99"/>
      <c r="C7382" s="99">
        <v>2728</v>
      </c>
      <c r="D7382" s="99">
        <v>0</v>
      </c>
      <c r="E7382" s="99">
        <v>0</v>
      </c>
    </row>
    <row r="7383" spans="1:5" x14ac:dyDescent="0.25">
      <c r="A7383" s="98" t="s">
        <v>3047</v>
      </c>
      <c r="B7383" s="99"/>
      <c r="C7383" s="99">
        <v>1720.17</v>
      </c>
      <c r="D7383" s="99">
        <v>0</v>
      </c>
      <c r="E7383" s="99">
        <v>0</v>
      </c>
    </row>
    <row r="7384" spans="1:5" x14ac:dyDescent="0.25">
      <c r="A7384" s="98" t="s">
        <v>3052</v>
      </c>
      <c r="B7384" s="99"/>
      <c r="C7384" s="99">
        <v>1882.99</v>
      </c>
      <c r="D7384" s="99">
        <v>0</v>
      </c>
      <c r="E7384" s="99">
        <v>0</v>
      </c>
    </row>
    <row r="7385" spans="1:5" x14ac:dyDescent="0.25">
      <c r="A7385" s="98" t="s">
        <v>3057</v>
      </c>
      <c r="B7385" s="99"/>
      <c r="C7385" s="99">
        <v>2085.59</v>
      </c>
      <c r="D7385" s="99">
        <v>0</v>
      </c>
      <c r="E7385" s="99">
        <v>0</v>
      </c>
    </row>
    <row r="7386" spans="1:5" x14ac:dyDescent="0.25">
      <c r="A7386" s="98" t="s">
        <v>3062</v>
      </c>
      <c r="B7386" s="99"/>
      <c r="C7386" s="99">
        <v>2589.62</v>
      </c>
      <c r="D7386" s="99">
        <v>0</v>
      </c>
      <c r="E7386" s="99">
        <v>0</v>
      </c>
    </row>
    <row r="7387" spans="1:5" x14ac:dyDescent="0.25">
      <c r="A7387" s="98" t="s">
        <v>3067</v>
      </c>
      <c r="B7387" s="99"/>
      <c r="C7387" s="99">
        <v>2570.79</v>
      </c>
      <c r="D7387" s="99">
        <v>0</v>
      </c>
      <c r="E7387" s="99">
        <v>0</v>
      </c>
    </row>
    <row r="7388" spans="1:5" x14ac:dyDescent="0.25">
      <c r="A7388" s="98" t="s">
        <v>3072</v>
      </c>
      <c r="B7388" s="99"/>
      <c r="C7388" s="99">
        <v>3104.49</v>
      </c>
      <c r="D7388" s="99">
        <v>0</v>
      </c>
      <c r="E7388" s="99">
        <v>0</v>
      </c>
    </row>
    <row r="7389" spans="1:5" x14ac:dyDescent="0.25">
      <c r="A7389" s="98" t="s">
        <v>3077</v>
      </c>
      <c r="B7389" s="99"/>
      <c r="C7389" s="99">
        <v>2982.71</v>
      </c>
      <c r="D7389" s="99">
        <v>0</v>
      </c>
      <c r="E7389" s="99">
        <v>0</v>
      </c>
    </row>
    <row r="7390" spans="1:5" x14ac:dyDescent="0.25">
      <c r="A7390" s="98" t="s">
        <v>3082</v>
      </c>
      <c r="B7390" s="99"/>
      <c r="C7390" s="99">
        <v>3766.08</v>
      </c>
      <c r="D7390" s="99">
        <v>0</v>
      </c>
      <c r="E7390" s="99">
        <v>0</v>
      </c>
    </row>
    <row r="7391" spans="1:5" x14ac:dyDescent="0.25">
      <c r="A7391" s="98" t="s">
        <v>3087</v>
      </c>
      <c r="B7391" s="99"/>
      <c r="C7391" s="99"/>
      <c r="D7391" s="99">
        <v>0</v>
      </c>
      <c r="E7391" s="99">
        <v>0</v>
      </c>
    </row>
    <row r="7392" spans="1:5" x14ac:dyDescent="0.25">
      <c r="A7392" s="98" t="s">
        <v>2531</v>
      </c>
      <c r="B7392" s="99">
        <v>3.91</v>
      </c>
      <c r="C7392" s="99"/>
      <c r="D7392" s="99"/>
      <c r="E7392" s="99"/>
    </row>
    <row r="7393" spans="1:5" x14ac:dyDescent="0.25">
      <c r="A7393" s="98" t="s">
        <v>2535</v>
      </c>
      <c r="B7393" s="99">
        <v>85.534400000000005</v>
      </c>
      <c r="C7393" s="99"/>
      <c r="D7393" s="99"/>
      <c r="E7393" s="99"/>
    </row>
    <row r="7394" spans="1:5" x14ac:dyDescent="0.25">
      <c r="A7394" s="98" t="s">
        <v>2540</v>
      </c>
      <c r="B7394" s="99">
        <v>57.986400000000003</v>
      </c>
      <c r="C7394" s="99"/>
      <c r="D7394" s="99"/>
      <c r="E7394" s="99"/>
    </row>
    <row r="7395" spans="1:5" x14ac:dyDescent="0.25">
      <c r="A7395" s="98" t="s">
        <v>2545</v>
      </c>
      <c r="B7395" s="99">
        <v>72.207400000000007</v>
      </c>
      <c r="C7395" s="99"/>
      <c r="D7395" s="99"/>
      <c r="E7395" s="99"/>
    </row>
    <row r="7396" spans="1:5" x14ac:dyDescent="0.25">
      <c r="A7396" s="98" t="s">
        <v>2550</v>
      </c>
      <c r="B7396" s="99">
        <v>39.634599999999999</v>
      </c>
      <c r="C7396" s="99"/>
      <c r="D7396" s="99"/>
      <c r="E7396" s="99"/>
    </row>
    <row r="7397" spans="1:5" x14ac:dyDescent="0.25">
      <c r="A7397" s="98" t="s">
        <v>2555</v>
      </c>
      <c r="B7397" s="99">
        <v>446.89</v>
      </c>
      <c r="C7397" s="99"/>
      <c r="D7397" s="99"/>
      <c r="E7397" s="99"/>
    </row>
    <row r="7398" spans="1:5" x14ac:dyDescent="0.25">
      <c r="A7398" s="98" t="s">
        <v>2560</v>
      </c>
      <c r="B7398" s="99">
        <v>117.9769</v>
      </c>
      <c r="C7398" s="99"/>
      <c r="D7398" s="99"/>
      <c r="E7398" s="99"/>
    </row>
    <row r="7399" spans="1:5" x14ac:dyDescent="0.25">
      <c r="A7399" s="98" t="s">
        <v>2565</v>
      </c>
      <c r="B7399" s="99">
        <v>55.333500000000001</v>
      </c>
      <c r="C7399" s="99"/>
      <c r="D7399" s="99"/>
      <c r="E7399" s="99"/>
    </row>
    <row r="7400" spans="1:5" x14ac:dyDescent="0.25">
      <c r="A7400" s="98" t="s">
        <v>2570</v>
      </c>
      <c r="B7400" s="99">
        <v>16.399999999999999</v>
      </c>
      <c r="C7400" s="99"/>
      <c r="D7400" s="99"/>
      <c r="E7400" s="99"/>
    </row>
    <row r="7401" spans="1:5" x14ac:dyDescent="0.25">
      <c r="A7401" s="98" t="s">
        <v>2802</v>
      </c>
      <c r="B7401" s="99"/>
      <c r="C7401" s="99">
        <v>341.13</v>
      </c>
      <c r="D7401" s="99">
        <v>0</v>
      </c>
      <c r="E7401" s="99">
        <v>0</v>
      </c>
    </row>
    <row r="7402" spans="1:5" x14ac:dyDescent="0.25">
      <c r="A7402" s="98" t="s">
        <v>2807</v>
      </c>
      <c r="B7402" s="99"/>
      <c r="C7402" s="99">
        <v>443.98</v>
      </c>
      <c r="D7402" s="99">
        <v>0</v>
      </c>
      <c r="E7402" s="99">
        <v>0</v>
      </c>
    </row>
    <row r="7403" spans="1:5" x14ac:dyDescent="0.25">
      <c r="A7403" s="98" t="s">
        <v>2812</v>
      </c>
      <c r="B7403" s="99"/>
      <c r="C7403" s="99">
        <v>602.61</v>
      </c>
      <c r="D7403" s="99">
        <v>0</v>
      </c>
      <c r="E7403" s="99">
        <v>0</v>
      </c>
    </row>
    <row r="7404" spans="1:5" x14ac:dyDescent="0.25">
      <c r="A7404" s="98" t="s">
        <v>2817</v>
      </c>
      <c r="B7404" s="99"/>
      <c r="C7404" s="99">
        <v>620.30999999999995</v>
      </c>
      <c r="D7404" s="99">
        <v>0</v>
      </c>
      <c r="E7404" s="99">
        <v>0</v>
      </c>
    </row>
    <row r="7405" spans="1:5" x14ac:dyDescent="0.25">
      <c r="A7405" s="98" t="s">
        <v>2822</v>
      </c>
      <c r="B7405" s="99"/>
      <c r="C7405" s="99">
        <v>746.56</v>
      </c>
      <c r="D7405" s="99">
        <v>0</v>
      </c>
      <c r="E7405" s="99">
        <v>0</v>
      </c>
    </row>
    <row r="7406" spans="1:5" x14ac:dyDescent="0.25">
      <c r="A7406" s="98" t="s">
        <v>2827</v>
      </c>
      <c r="B7406" s="99"/>
      <c r="C7406" s="99">
        <v>839.08</v>
      </c>
      <c r="D7406" s="99">
        <v>0</v>
      </c>
      <c r="E7406" s="99">
        <v>0</v>
      </c>
    </row>
    <row r="7407" spans="1:5" x14ac:dyDescent="0.25">
      <c r="A7407" s="98" t="s">
        <v>2832</v>
      </c>
      <c r="B7407" s="99"/>
      <c r="C7407" s="99">
        <v>890.68</v>
      </c>
      <c r="D7407" s="99">
        <v>0</v>
      </c>
      <c r="E7407" s="99">
        <v>0</v>
      </c>
    </row>
    <row r="7408" spans="1:5" x14ac:dyDescent="0.25">
      <c r="A7408" s="98" t="s">
        <v>2837</v>
      </c>
      <c r="B7408" s="99"/>
      <c r="C7408" s="99">
        <v>1082.9000000000001</v>
      </c>
      <c r="D7408" s="99">
        <v>0</v>
      </c>
      <c r="E7408" s="99">
        <v>0</v>
      </c>
    </row>
    <row r="7409" spans="1:5" x14ac:dyDescent="0.25">
      <c r="A7409" s="98" t="s">
        <v>2842</v>
      </c>
      <c r="B7409" s="99"/>
      <c r="C7409" s="99">
        <v>1227.54</v>
      </c>
      <c r="D7409" s="99">
        <v>0</v>
      </c>
      <c r="E7409" s="99">
        <v>0</v>
      </c>
    </row>
    <row r="7410" spans="1:5" x14ac:dyDescent="0.25">
      <c r="A7410" s="98" t="s">
        <v>2847</v>
      </c>
      <c r="B7410" s="99"/>
      <c r="C7410" s="99">
        <v>1101.58</v>
      </c>
      <c r="D7410" s="99">
        <v>0</v>
      </c>
      <c r="E7410" s="99">
        <v>0</v>
      </c>
    </row>
    <row r="7411" spans="1:5" x14ac:dyDescent="0.25">
      <c r="A7411" s="98" t="s">
        <v>4825</v>
      </c>
      <c r="B7411" s="99">
        <v>16.125</v>
      </c>
      <c r="C7411" s="99"/>
      <c r="D7411" s="99"/>
      <c r="E7411" s="99"/>
    </row>
    <row r="7412" spans="1:5" x14ac:dyDescent="0.25">
      <c r="A7412" s="98" t="s">
        <v>4830</v>
      </c>
      <c r="B7412" s="99">
        <v>14.142200000000001</v>
      </c>
      <c r="C7412" s="99"/>
      <c r="D7412" s="99"/>
      <c r="E7412" s="99"/>
    </row>
    <row r="7413" spans="1:5" x14ac:dyDescent="0.25">
      <c r="A7413" s="98" t="s">
        <v>4835</v>
      </c>
      <c r="B7413" s="99">
        <v>3.61</v>
      </c>
      <c r="C7413" s="99"/>
      <c r="D7413" s="99"/>
      <c r="E7413" s="99"/>
    </row>
    <row r="7414" spans="1:5" x14ac:dyDescent="0.25">
      <c r="A7414" s="98" t="s">
        <v>4840</v>
      </c>
      <c r="B7414" s="99">
        <v>17.7</v>
      </c>
      <c r="C7414" s="99"/>
      <c r="D7414" s="99"/>
      <c r="E7414" s="99"/>
    </row>
    <row r="7415" spans="1:5" x14ac:dyDescent="0.25">
      <c r="A7415" s="98" t="s">
        <v>4845</v>
      </c>
      <c r="B7415" s="99">
        <v>5.0199999999999996</v>
      </c>
      <c r="C7415" s="99"/>
      <c r="D7415" s="99"/>
      <c r="E7415" s="99"/>
    </row>
    <row r="7416" spans="1:5" x14ac:dyDescent="0.25">
      <c r="A7416" s="98" t="s">
        <v>4850</v>
      </c>
      <c r="B7416" s="99">
        <v>210.149</v>
      </c>
      <c r="C7416" s="99"/>
      <c r="D7416" s="99"/>
      <c r="E7416" s="99"/>
    </row>
    <row r="7417" spans="1:5" x14ac:dyDescent="0.25">
      <c r="A7417" s="98" t="s">
        <v>4619</v>
      </c>
      <c r="B7417" s="99">
        <v>12.002000000000001</v>
      </c>
      <c r="C7417" s="99"/>
      <c r="D7417" s="99"/>
      <c r="E7417" s="99"/>
    </row>
    <row r="7418" spans="1:5" x14ac:dyDescent="0.25">
      <c r="A7418" s="98" t="s">
        <v>4614</v>
      </c>
      <c r="B7418" s="99">
        <v>3.95</v>
      </c>
      <c r="C7418" s="99"/>
      <c r="D7418" s="99"/>
      <c r="E7418" s="99"/>
    </row>
    <row r="7419" spans="1:5" x14ac:dyDescent="0.25">
      <c r="A7419" s="98" t="s">
        <v>4624</v>
      </c>
      <c r="B7419" s="99">
        <v>14.86</v>
      </c>
      <c r="C7419" s="99"/>
      <c r="D7419" s="99"/>
      <c r="E7419" s="99"/>
    </row>
    <row r="7420" spans="1:5" x14ac:dyDescent="0.25">
      <c r="A7420" s="98" t="s">
        <v>4633</v>
      </c>
      <c r="B7420" s="99">
        <v>55.342199999999998</v>
      </c>
      <c r="C7420" s="99"/>
      <c r="D7420" s="99"/>
      <c r="E7420" s="99"/>
    </row>
    <row r="7421" spans="1:5" x14ac:dyDescent="0.25">
      <c r="A7421" s="98" t="s">
        <v>4629</v>
      </c>
      <c r="B7421" s="99">
        <v>20.285799999999998</v>
      </c>
      <c r="C7421" s="99"/>
      <c r="D7421" s="99"/>
      <c r="E7421" s="99"/>
    </row>
    <row r="7422" spans="1:5" x14ac:dyDescent="0.25">
      <c r="A7422" s="98" t="s">
        <v>4638</v>
      </c>
      <c r="B7422" s="99">
        <v>234.24809999999999</v>
      </c>
      <c r="C7422" s="99"/>
      <c r="D7422" s="99"/>
      <c r="E7422" s="99"/>
    </row>
    <row r="7423" spans="1:5" x14ac:dyDescent="0.25">
      <c r="A7423" s="98" t="s">
        <v>4643</v>
      </c>
      <c r="B7423" s="99">
        <v>1.865</v>
      </c>
      <c r="C7423" s="99"/>
      <c r="D7423" s="99"/>
      <c r="E7423" s="99"/>
    </row>
    <row r="7424" spans="1:5" x14ac:dyDescent="0.25">
      <c r="A7424" s="98" t="s">
        <v>4648</v>
      </c>
      <c r="B7424" s="99">
        <v>3.6829999999999998</v>
      </c>
      <c r="C7424" s="99"/>
      <c r="D7424" s="99"/>
      <c r="E7424" s="99"/>
    </row>
    <row r="7425" spans="1:5" x14ac:dyDescent="0.25">
      <c r="A7425" s="98" t="s">
        <v>4653</v>
      </c>
      <c r="B7425" s="99">
        <v>7.2960000000000003</v>
      </c>
      <c r="C7425" s="99"/>
      <c r="D7425" s="99"/>
      <c r="E7425" s="99"/>
    </row>
    <row r="7426" spans="1:5" x14ac:dyDescent="0.25">
      <c r="A7426" s="98" t="s">
        <v>4658</v>
      </c>
      <c r="B7426" s="99">
        <v>1.29</v>
      </c>
      <c r="C7426" s="99"/>
      <c r="D7426" s="99"/>
      <c r="E7426" s="99"/>
    </row>
    <row r="7427" spans="1:5" x14ac:dyDescent="0.25">
      <c r="A7427" s="98" t="s">
        <v>4662</v>
      </c>
      <c r="B7427" s="99">
        <v>1.41</v>
      </c>
      <c r="C7427" s="99"/>
      <c r="D7427" s="99"/>
      <c r="E7427" s="99"/>
    </row>
    <row r="7428" spans="1:5" x14ac:dyDescent="0.25">
      <c r="A7428" s="98" t="s">
        <v>4667</v>
      </c>
      <c r="B7428" s="99">
        <v>1.26</v>
      </c>
      <c r="C7428" s="99"/>
      <c r="D7428" s="99"/>
      <c r="E7428" s="99"/>
    </row>
    <row r="7429" spans="1:5" x14ac:dyDescent="0.25">
      <c r="A7429" s="98" t="s">
        <v>3476</v>
      </c>
      <c r="B7429" s="99"/>
      <c r="C7429" s="99">
        <v>259.79000000000002</v>
      </c>
      <c r="D7429" s="99">
        <v>0</v>
      </c>
      <c r="E7429" s="99">
        <v>0</v>
      </c>
    </row>
    <row r="7430" spans="1:5" x14ac:dyDescent="0.25">
      <c r="A7430" s="98" t="s">
        <v>3486</v>
      </c>
      <c r="B7430" s="99"/>
      <c r="C7430" s="99">
        <v>302.55</v>
      </c>
      <c r="D7430" s="99">
        <v>0</v>
      </c>
      <c r="E7430" s="99">
        <v>0</v>
      </c>
    </row>
    <row r="7431" spans="1:5" x14ac:dyDescent="0.25">
      <c r="A7431" s="98" t="s">
        <v>3481</v>
      </c>
      <c r="B7431" s="99"/>
      <c r="C7431" s="99">
        <v>508.75</v>
      </c>
      <c r="D7431" s="99">
        <v>0</v>
      </c>
      <c r="E7431" s="99">
        <v>0</v>
      </c>
    </row>
    <row r="7432" spans="1:5" x14ac:dyDescent="0.25">
      <c r="A7432" s="98" t="s">
        <v>3491</v>
      </c>
      <c r="B7432" s="99"/>
      <c r="C7432" s="99">
        <v>472.06</v>
      </c>
      <c r="D7432" s="99">
        <v>0</v>
      </c>
      <c r="E7432" s="99">
        <v>0</v>
      </c>
    </row>
    <row r="7433" spans="1:5" x14ac:dyDescent="0.25">
      <c r="A7433" s="98" t="s">
        <v>3496</v>
      </c>
      <c r="B7433" s="99"/>
      <c r="C7433" s="99">
        <v>399.52</v>
      </c>
      <c r="D7433" s="99">
        <v>0</v>
      </c>
      <c r="E7433" s="99">
        <v>0</v>
      </c>
    </row>
    <row r="7434" spans="1:5" x14ac:dyDescent="0.25">
      <c r="A7434" s="98" t="s">
        <v>3501</v>
      </c>
      <c r="B7434" s="99"/>
      <c r="C7434" s="99">
        <v>430.6</v>
      </c>
      <c r="D7434" s="99">
        <v>0</v>
      </c>
      <c r="E7434" s="99">
        <v>0</v>
      </c>
    </row>
    <row r="7435" spans="1:5" x14ac:dyDescent="0.25">
      <c r="A7435" s="98" t="s">
        <v>3506</v>
      </c>
      <c r="B7435" s="99"/>
      <c r="C7435" s="99">
        <v>487.05</v>
      </c>
      <c r="D7435" s="99">
        <v>0</v>
      </c>
      <c r="E7435" s="99">
        <v>0</v>
      </c>
    </row>
    <row r="7436" spans="1:5" x14ac:dyDescent="0.25">
      <c r="A7436" s="98" t="s">
        <v>3511</v>
      </c>
      <c r="B7436" s="99"/>
      <c r="C7436" s="99">
        <v>596.19000000000005</v>
      </c>
      <c r="D7436" s="99">
        <v>0</v>
      </c>
      <c r="E7436" s="99">
        <v>0</v>
      </c>
    </row>
    <row r="7437" spans="1:5" x14ac:dyDescent="0.25">
      <c r="A7437" s="98" t="s">
        <v>3516</v>
      </c>
      <c r="B7437" s="99"/>
      <c r="C7437" s="99">
        <v>622.36</v>
      </c>
      <c r="D7437" s="99">
        <v>0</v>
      </c>
      <c r="E7437" s="99">
        <v>0</v>
      </c>
    </row>
    <row r="7438" spans="1:5" x14ac:dyDescent="0.25">
      <c r="A7438" s="98" t="s">
        <v>3521</v>
      </c>
      <c r="B7438" s="99"/>
      <c r="C7438" s="99">
        <v>1102.44</v>
      </c>
      <c r="D7438" s="99">
        <v>0</v>
      </c>
      <c r="E7438" s="99">
        <v>0</v>
      </c>
    </row>
    <row r="7439" spans="1:5" x14ac:dyDescent="0.25">
      <c r="A7439" s="98" t="s">
        <v>3526</v>
      </c>
      <c r="B7439" s="99"/>
      <c r="C7439" s="99">
        <v>1205.54</v>
      </c>
      <c r="D7439" s="99">
        <v>0</v>
      </c>
      <c r="E7439" s="99">
        <v>0</v>
      </c>
    </row>
    <row r="7440" spans="1:5" x14ac:dyDescent="0.25">
      <c r="A7440" s="98" t="s">
        <v>3531</v>
      </c>
      <c r="B7440" s="99"/>
      <c r="C7440" s="99"/>
      <c r="D7440" s="99">
        <v>0</v>
      </c>
      <c r="E7440" s="99">
        <v>0</v>
      </c>
    </row>
    <row r="7441" spans="1:5" x14ac:dyDescent="0.25">
      <c r="A7441" s="98" t="s">
        <v>4465</v>
      </c>
      <c r="B7441" s="99">
        <v>0.87029999999999996</v>
      </c>
      <c r="C7441" s="99"/>
      <c r="D7441" s="99"/>
      <c r="E7441" s="99"/>
    </row>
    <row r="7442" spans="1:5" x14ac:dyDescent="0.25">
      <c r="A7442" s="98" t="s">
        <v>4470</v>
      </c>
      <c r="B7442" s="99">
        <v>3.2</v>
      </c>
      <c r="C7442" s="99"/>
      <c r="D7442" s="99"/>
      <c r="E7442" s="99"/>
    </row>
    <row r="7443" spans="1:5" x14ac:dyDescent="0.25">
      <c r="A7443" s="98" t="s">
        <v>4475</v>
      </c>
      <c r="B7443" s="99">
        <v>4.26</v>
      </c>
      <c r="C7443" s="99"/>
      <c r="D7443" s="99"/>
      <c r="E7443" s="99"/>
    </row>
    <row r="7444" spans="1:5" x14ac:dyDescent="0.25">
      <c r="A7444" s="98" t="s">
        <v>3801</v>
      </c>
      <c r="B7444" s="99"/>
      <c r="C7444" s="99">
        <v>12238.51</v>
      </c>
      <c r="D7444" s="99">
        <v>0</v>
      </c>
      <c r="E7444" s="99">
        <v>0</v>
      </c>
    </row>
    <row r="7445" spans="1:5" x14ac:dyDescent="0.25">
      <c r="A7445" s="98" t="s">
        <v>3786</v>
      </c>
      <c r="B7445" s="99"/>
      <c r="C7445" s="99"/>
      <c r="D7445" s="99">
        <v>0</v>
      </c>
      <c r="E7445" s="99">
        <v>0</v>
      </c>
    </row>
    <row r="7446" spans="1:5" x14ac:dyDescent="0.25">
      <c r="A7446" s="98" t="s">
        <v>3791</v>
      </c>
      <c r="B7446" s="99"/>
      <c r="C7446" s="99"/>
      <c r="D7446" s="99">
        <v>0</v>
      </c>
      <c r="E7446" s="99">
        <v>0</v>
      </c>
    </row>
    <row r="7447" spans="1:5" x14ac:dyDescent="0.25">
      <c r="A7447" s="98" t="s">
        <v>3796</v>
      </c>
      <c r="B7447" s="99"/>
      <c r="C7447" s="99">
        <v>9507.24</v>
      </c>
      <c r="D7447" s="99">
        <v>0</v>
      </c>
      <c r="E7447" s="99">
        <v>0</v>
      </c>
    </row>
    <row r="7448" spans="1:5" x14ac:dyDescent="0.25">
      <c r="A7448" s="98" t="s">
        <v>4855</v>
      </c>
      <c r="B7448" s="99">
        <v>4.5599999999999996</v>
      </c>
      <c r="C7448" s="99"/>
      <c r="D7448" s="99"/>
      <c r="E7448" s="99"/>
    </row>
    <row r="7449" spans="1:5" x14ac:dyDescent="0.25">
      <c r="A7449" s="98" t="s">
        <v>4859</v>
      </c>
      <c r="B7449" s="99">
        <v>6.8</v>
      </c>
      <c r="C7449" s="99"/>
      <c r="D7449" s="99"/>
      <c r="E7449" s="99"/>
    </row>
    <row r="7450" spans="1:5" x14ac:dyDescent="0.25">
      <c r="A7450" s="98" t="s">
        <v>4864</v>
      </c>
      <c r="B7450" s="99">
        <v>7.9</v>
      </c>
      <c r="C7450" s="99"/>
      <c r="D7450" s="99"/>
      <c r="E7450" s="99"/>
    </row>
    <row r="7451" spans="1:5" x14ac:dyDescent="0.25">
      <c r="A7451" s="98" t="s">
        <v>3776</v>
      </c>
      <c r="B7451" s="99"/>
      <c r="C7451" s="99">
        <v>5599.08</v>
      </c>
      <c r="D7451" s="99">
        <v>0</v>
      </c>
      <c r="E7451" s="99">
        <v>0</v>
      </c>
    </row>
    <row r="7452" spans="1:5" x14ac:dyDescent="0.25">
      <c r="A7452" s="98" t="s">
        <v>3781</v>
      </c>
      <c r="B7452" s="99"/>
      <c r="C7452" s="99"/>
      <c r="D7452" s="99">
        <v>0</v>
      </c>
      <c r="E7452" s="99">
        <v>0</v>
      </c>
    </row>
    <row r="7453" spans="1:5" x14ac:dyDescent="0.25">
      <c r="A7453" s="98" t="s">
        <v>4747</v>
      </c>
      <c r="B7453" s="99">
        <v>11.240500000000001</v>
      </c>
      <c r="C7453" s="99"/>
      <c r="D7453" s="99"/>
      <c r="E7453" s="99"/>
    </row>
    <row r="7454" spans="1:5" x14ac:dyDescent="0.25">
      <c r="A7454" s="98" t="s">
        <v>4752</v>
      </c>
      <c r="B7454" s="99">
        <v>37.556399999999996</v>
      </c>
      <c r="C7454" s="99"/>
      <c r="D7454" s="99"/>
      <c r="E7454" s="99"/>
    </row>
    <row r="7455" spans="1:5" x14ac:dyDescent="0.25">
      <c r="A7455" s="98" t="s">
        <v>4756</v>
      </c>
      <c r="B7455" s="99">
        <v>39.783900000000003</v>
      </c>
      <c r="C7455" s="99"/>
      <c r="D7455" s="99"/>
      <c r="E7455" s="99"/>
    </row>
    <row r="7456" spans="1:5" x14ac:dyDescent="0.25">
      <c r="A7456" s="98" t="s">
        <v>4761</v>
      </c>
      <c r="B7456" s="99">
        <v>388.04309999999998</v>
      </c>
      <c r="C7456" s="99"/>
      <c r="D7456" s="99"/>
      <c r="E7456" s="99"/>
    </row>
    <row r="7457" spans="1:5" x14ac:dyDescent="0.25">
      <c r="A7457" s="98" t="s">
        <v>4766</v>
      </c>
      <c r="B7457" s="99">
        <v>62.502800000000001</v>
      </c>
      <c r="C7457" s="99"/>
      <c r="D7457" s="99"/>
      <c r="E7457" s="99"/>
    </row>
    <row r="7458" spans="1:5" x14ac:dyDescent="0.25">
      <c r="A7458" s="98" t="s">
        <v>4770</v>
      </c>
      <c r="B7458" s="99">
        <v>61.108699999999999</v>
      </c>
      <c r="C7458" s="99"/>
      <c r="D7458" s="99"/>
      <c r="E7458" s="99"/>
    </row>
    <row r="7459" spans="1:5" x14ac:dyDescent="0.25">
      <c r="A7459" s="98" t="s">
        <v>4775</v>
      </c>
      <c r="B7459" s="99">
        <v>70.819800000000001</v>
      </c>
      <c r="C7459" s="99"/>
      <c r="D7459" s="99"/>
      <c r="E7459" s="99"/>
    </row>
    <row r="7460" spans="1:5" x14ac:dyDescent="0.25">
      <c r="A7460" s="98" t="s">
        <v>4779</v>
      </c>
      <c r="B7460" s="99">
        <v>228.79900000000001</v>
      </c>
      <c r="C7460" s="99"/>
      <c r="D7460" s="99"/>
      <c r="E7460" s="99"/>
    </row>
    <row r="7461" spans="1:5" x14ac:dyDescent="0.25">
      <c r="A7461" s="98" t="s">
        <v>4784</v>
      </c>
      <c r="B7461" s="99">
        <v>228.79900000000001</v>
      </c>
      <c r="C7461" s="99"/>
      <c r="D7461" s="99"/>
      <c r="E7461" s="99"/>
    </row>
    <row r="7462" spans="1:5" x14ac:dyDescent="0.25">
      <c r="A7462" s="98" t="s">
        <v>4788</v>
      </c>
      <c r="B7462" s="99">
        <v>21.57</v>
      </c>
      <c r="C7462" s="99"/>
      <c r="D7462" s="99"/>
      <c r="E7462" s="99"/>
    </row>
    <row r="7463" spans="1:5" x14ac:dyDescent="0.25">
      <c r="A7463" s="98" t="s">
        <v>3616</v>
      </c>
      <c r="B7463" s="99"/>
      <c r="C7463" s="99">
        <v>949.3</v>
      </c>
      <c r="D7463" s="99">
        <v>0</v>
      </c>
      <c r="E7463" s="99">
        <v>0</v>
      </c>
    </row>
    <row r="7464" spans="1:5" x14ac:dyDescent="0.25">
      <c r="A7464" s="98" t="s">
        <v>3621</v>
      </c>
      <c r="B7464" s="99"/>
      <c r="C7464" s="99">
        <v>1013.33</v>
      </c>
      <c r="D7464" s="99">
        <v>0</v>
      </c>
      <c r="E7464" s="99">
        <v>0</v>
      </c>
    </row>
    <row r="7465" spans="1:5" x14ac:dyDescent="0.25">
      <c r="A7465" s="98" t="s">
        <v>3626</v>
      </c>
      <c r="B7465" s="99"/>
      <c r="C7465" s="99">
        <v>1281.0999999999999</v>
      </c>
      <c r="D7465" s="99">
        <v>0</v>
      </c>
      <c r="E7465" s="99">
        <v>0</v>
      </c>
    </row>
    <row r="7466" spans="1:5" x14ac:dyDescent="0.25">
      <c r="A7466" s="98" t="s">
        <v>3631</v>
      </c>
      <c r="B7466" s="99"/>
      <c r="C7466" s="99">
        <v>1515.25</v>
      </c>
      <c r="D7466" s="99">
        <v>0</v>
      </c>
      <c r="E7466" s="99">
        <v>0</v>
      </c>
    </row>
    <row r="7467" spans="1:5" x14ac:dyDescent="0.25">
      <c r="A7467" s="98" t="s">
        <v>3636</v>
      </c>
      <c r="B7467" s="99"/>
      <c r="C7467" s="99">
        <v>1707.48</v>
      </c>
      <c r="D7467" s="99">
        <v>0</v>
      </c>
      <c r="E7467" s="99">
        <v>0</v>
      </c>
    </row>
    <row r="7468" spans="1:5" x14ac:dyDescent="0.25">
      <c r="A7468" s="98" t="s">
        <v>3641</v>
      </c>
      <c r="B7468" s="99"/>
      <c r="C7468" s="99">
        <v>1959.04</v>
      </c>
      <c r="D7468" s="99">
        <v>0</v>
      </c>
      <c r="E7468" s="99">
        <v>0</v>
      </c>
    </row>
    <row r="7469" spans="1:5" x14ac:dyDescent="0.25">
      <c r="A7469" s="98" t="s">
        <v>3646</v>
      </c>
      <c r="B7469" s="99"/>
      <c r="C7469" s="99">
        <v>2143.06</v>
      </c>
      <c r="D7469" s="99">
        <v>0</v>
      </c>
      <c r="E7469" s="99">
        <v>0</v>
      </c>
    </row>
    <row r="7470" spans="1:5" x14ac:dyDescent="0.25">
      <c r="A7470" s="98" t="s">
        <v>3651</v>
      </c>
      <c r="B7470" s="99"/>
      <c r="C7470" s="99">
        <v>2941.33</v>
      </c>
      <c r="D7470" s="99">
        <v>0</v>
      </c>
      <c r="E7470" s="99">
        <v>0</v>
      </c>
    </row>
    <row r="7471" spans="1:5" x14ac:dyDescent="0.25">
      <c r="A7471" s="98" t="s">
        <v>3656</v>
      </c>
      <c r="B7471" s="99"/>
      <c r="C7471" s="99">
        <v>2511.15</v>
      </c>
      <c r="D7471" s="99">
        <v>0</v>
      </c>
      <c r="E7471" s="99">
        <v>0</v>
      </c>
    </row>
    <row r="7472" spans="1:5" x14ac:dyDescent="0.25">
      <c r="A7472" s="98" t="s">
        <v>3661</v>
      </c>
      <c r="B7472" s="99"/>
      <c r="C7472" s="99">
        <v>2878.85</v>
      </c>
      <c r="D7472" s="99">
        <v>0</v>
      </c>
      <c r="E7472" s="99">
        <v>0</v>
      </c>
    </row>
    <row r="7473" spans="1:5" x14ac:dyDescent="0.25">
      <c r="A7473" s="98" t="s">
        <v>3666</v>
      </c>
      <c r="B7473" s="99"/>
      <c r="C7473" s="99">
        <v>4280.6499999999996</v>
      </c>
      <c r="D7473" s="99">
        <v>0</v>
      </c>
      <c r="E7473" s="99">
        <v>0</v>
      </c>
    </row>
    <row r="7474" spans="1:5" x14ac:dyDescent="0.25">
      <c r="A7474" s="98" t="s">
        <v>4538</v>
      </c>
      <c r="B7474" s="99">
        <v>18.419899999999998</v>
      </c>
      <c r="C7474" s="99"/>
      <c r="D7474" s="99"/>
      <c r="E7474" s="99"/>
    </row>
    <row r="7475" spans="1:5" x14ac:dyDescent="0.25">
      <c r="A7475" s="98" t="s">
        <v>4543</v>
      </c>
      <c r="B7475" s="99">
        <v>66.482399999999998</v>
      </c>
      <c r="C7475" s="99"/>
      <c r="D7475" s="99"/>
      <c r="E7475" s="99"/>
    </row>
    <row r="7476" spans="1:5" x14ac:dyDescent="0.25">
      <c r="A7476" s="98" t="s">
        <v>4548</v>
      </c>
      <c r="B7476" s="99">
        <v>0.47139999999999999</v>
      </c>
      <c r="C7476" s="99"/>
      <c r="D7476" s="99"/>
      <c r="E7476" s="99"/>
    </row>
    <row r="7477" spans="1:5" x14ac:dyDescent="0.25">
      <c r="A7477" s="98" t="s">
        <v>4552</v>
      </c>
      <c r="B7477" s="99">
        <v>1.9379999999999999</v>
      </c>
      <c r="C7477" s="99"/>
      <c r="D7477" s="99"/>
      <c r="E7477" s="99"/>
    </row>
    <row r="7478" spans="1:5" x14ac:dyDescent="0.25">
      <c r="A7478" s="98" t="s">
        <v>4556</v>
      </c>
      <c r="B7478" s="99">
        <v>0.32</v>
      </c>
      <c r="C7478" s="99"/>
      <c r="D7478" s="99"/>
      <c r="E7478" s="99"/>
    </row>
    <row r="7479" spans="1:5" x14ac:dyDescent="0.25">
      <c r="A7479" s="98" t="s">
        <v>4535</v>
      </c>
      <c r="B7479" s="99">
        <v>1.4750000000000001</v>
      </c>
      <c r="C7479" s="99"/>
      <c r="D7479" s="99"/>
      <c r="E7479" s="99"/>
    </row>
    <row r="7480" spans="1:5" x14ac:dyDescent="0.25">
      <c r="A7480" s="98" t="s">
        <v>4561</v>
      </c>
      <c r="B7480" s="99">
        <v>4.9245000000000001</v>
      </c>
      <c r="C7480" s="99"/>
      <c r="D7480" s="99"/>
      <c r="E7480" s="99"/>
    </row>
    <row r="7481" spans="1:5" x14ac:dyDescent="0.25">
      <c r="A7481" s="98" t="s">
        <v>4566</v>
      </c>
      <c r="B7481" s="99">
        <v>0.48</v>
      </c>
      <c r="C7481" s="99"/>
      <c r="D7481" s="99"/>
      <c r="E7481" s="99"/>
    </row>
    <row r="7482" spans="1:5" x14ac:dyDescent="0.25">
      <c r="A7482" s="98" t="s">
        <v>3357</v>
      </c>
      <c r="B7482" s="99"/>
      <c r="C7482" s="99">
        <v>134.22999999999999</v>
      </c>
      <c r="D7482" s="99">
        <v>0</v>
      </c>
      <c r="E7482" s="99">
        <v>0</v>
      </c>
    </row>
    <row r="7483" spans="1:5" x14ac:dyDescent="0.25">
      <c r="A7483" s="98" t="s">
        <v>3347</v>
      </c>
      <c r="B7483" s="99"/>
      <c r="C7483" s="99">
        <v>94.3</v>
      </c>
      <c r="D7483" s="99">
        <v>0</v>
      </c>
      <c r="E7483" s="99">
        <v>0</v>
      </c>
    </row>
    <row r="7484" spans="1:5" x14ac:dyDescent="0.25">
      <c r="A7484" s="98" t="s">
        <v>3366</v>
      </c>
      <c r="B7484" s="99"/>
      <c r="C7484" s="99">
        <v>157.97</v>
      </c>
      <c r="D7484" s="99">
        <v>0</v>
      </c>
      <c r="E7484" s="99">
        <v>0</v>
      </c>
    </row>
    <row r="7485" spans="1:5" x14ac:dyDescent="0.25">
      <c r="A7485" s="98" t="s">
        <v>3361</v>
      </c>
      <c r="B7485" s="99"/>
      <c r="C7485" s="99">
        <v>156.37</v>
      </c>
      <c r="D7485" s="99">
        <v>0</v>
      </c>
      <c r="E7485" s="99">
        <v>0</v>
      </c>
    </row>
    <row r="7486" spans="1:5" x14ac:dyDescent="0.25">
      <c r="A7486" s="98" t="s">
        <v>3371</v>
      </c>
      <c r="B7486" s="99"/>
      <c r="C7486" s="99">
        <v>227.51</v>
      </c>
      <c r="D7486" s="99">
        <v>0</v>
      </c>
      <c r="E7486" s="99">
        <v>0</v>
      </c>
    </row>
    <row r="7487" spans="1:5" x14ac:dyDescent="0.25">
      <c r="A7487" s="98" t="s">
        <v>3376</v>
      </c>
      <c r="B7487" s="99"/>
      <c r="C7487" s="99">
        <v>221.23</v>
      </c>
      <c r="D7487" s="99">
        <v>0</v>
      </c>
      <c r="E7487" s="99">
        <v>0</v>
      </c>
    </row>
    <row r="7488" spans="1:5" x14ac:dyDescent="0.25">
      <c r="A7488" s="98" t="s">
        <v>3381</v>
      </c>
      <c r="B7488" s="99"/>
      <c r="C7488" s="99">
        <v>244.72</v>
      </c>
      <c r="D7488" s="99">
        <v>0</v>
      </c>
      <c r="E7488" s="99">
        <v>0</v>
      </c>
    </row>
    <row r="7489" spans="1:5" x14ac:dyDescent="0.25">
      <c r="A7489" s="98" t="s">
        <v>3386</v>
      </c>
      <c r="B7489" s="99"/>
      <c r="C7489" s="99">
        <v>390.92</v>
      </c>
      <c r="D7489" s="99">
        <v>0</v>
      </c>
      <c r="E7489" s="99">
        <v>0</v>
      </c>
    </row>
    <row r="7490" spans="1:5" x14ac:dyDescent="0.25">
      <c r="A7490" s="98" t="s">
        <v>3352</v>
      </c>
      <c r="B7490" s="99"/>
      <c r="C7490" s="99">
        <v>147.9</v>
      </c>
      <c r="D7490" s="99">
        <v>0</v>
      </c>
      <c r="E7490" s="99">
        <v>0</v>
      </c>
    </row>
    <row r="7491" spans="1:5" x14ac:dyDescent="0.25">
      <c r="A7491" s="98" t="s">
        <v>3391</v>
      </c>
      <c r="B7491" s="99"/>
      <c r="C7491" s="99">
        <v>455.84</v>
      </c>
      <c r="D7491" s="99">
        <v>0</v>
      </c>
      <c r="E7491" s="99">
        <v>0</v>
      </c>
    </row>
    <row r="7492" spans="1:5" x14ac:dyDescent="0.25">
      <c r="A7492" s="98" t="s">
        <v>3396</v>
      </c>
      <c r="B7492" s="99"/>
      <c r="C7492" s="99">
        <v>521.51</v>
      </c>
      <c r="D7492" s="99">
        <v>0</v>
      </c>
      <c r="E7492" s="99">
        <v>0</v>
      </c>
    </row>
    <row r="7493" spans="1:5" x14ac:dyDescent="0.25">
      <c r="A7493" s="98" t="s">
        <v>3401</v>
      </c>
      <c r="B7493" s="99"/>
      <c r="C7493" s="99"/>
      <c r="D7493" s="99">
        <v>0</v>
      </c>
      <c r="E7493" s="99">
        <v>0</v>
      </c>
    </row>
    <row r="7494" spans="1:5" x14ac:dyDescent="0.25">
      <c r="A7494" s="98" t="s">
        <v>3406</v>
      </c>
      <c r="B7494" s="99"/>
      <c r="C7494" s="99"/>
      <c r="D7494" s="99">
        <v>0</v>
      </c>
      <c r="E7494" s="99">
        <v>0</v>
      </c>
    </row>
    <row r="7495" spans="1:5" x14ac:dyDescent="0.25">
      <c r="A7495" s="98" t="s">
        <v>3411</v>
      </c>
      <c r="B7495" s="99"/>
      <c r="C7495" s="99"/>
      <c r="D7495" s="99">
        <v>0</v>
      </c>
      <c r="E7495" s="99">
        <v>0</v>
      </c>
    </row>
    <row r="7496" spans="1:5" x14ac:dyDescent="0.25">
      <c r="A7496" s="98" t="s">
        <v>4485</v>
      </c>
      <c r="B7496" s="99">
        <v>0.26950000000000002</v>
      </c>
      <c r="C7496" s="99"/>
      <c r="D7496" s="99"/>
      <c r="E7496" s="99"/>
    </row>
    <row r="7497" spans="1:5" x14ac:dyDescent="0.25">
      <c r="A7497" s="98" t="s">
        <v>4495</v>
      </c>
      <c r="B7497" s="99">
        <v>0.12</v>
      </c>
      <c r="C7497" s="99"/>
      <c r="D7497" s="99"/>
      <c r="E7497" s="99"/>
    </row>
    <row r="7498" spans="1:5" x14ac:dyDescent="0.25">
      <c r="A7498" s="98" t="s">
        <v>4490</v>
      </c>
      <c r="B7498" s="99">
        <v>0.77500000000000002</v>
      </c>
      <c r="C7498" s="99"/>
      <c r="D7498" s="99"/>
      <c r="E7498" s="99"/>
    </row>
    <row r="7499" spans="1:5" x14ac:dyDescent="0.25">
      <c r="A7499" s="98" t="s">
        <v>4500</v>
      </c>
      <c r="B7499" s="99">
        <v>0.35</v>
      </c>
      <c r="C7499" s="99"/>
      <c r="D7499" s="99"/>
      <c r="E7499" s="99"/>
    </row>
    <row r="7500" spans="1:5" x14ac:dyDescent="0.25">
      <c r="A7500" s="98" t="s">
        <v>4505</v>
      </c>
      <c r="B7500" s="99">
        <v>0.83899999999999997</v>
      </c>
      <c r="C7500" s="99"/>
      <c r="D7500" s="99"/>
      <c r="E7500" s="99"/>
    </row>
    <row r="7501" spans="1:5" x14ac:dyDescent="0.25">
      <c r="A7501" s="98" t="s">
        <v>4515</v>
      </c>
      <c r="B7501" s="99">
        <v>0.21</v>
      </c>
      <c r="C7501" s="99"/>
      <c r="D7501" s="99"/>
      <c r="E7501" s="99"/>
    </row>
    <row r="7502" spans="1:5" x14ac:dyDescent="0.25">
      <c r="A7502" s="98" t="s">
        <v>4510</v>
      </c>
      <c r="B7502" s="99">
        <v>2.2905000000000002</v>
      </c>
      <c r="C7502" s="99"/>
      <c r="D7502" s="99"/>
      <c r="E7502" s="99"/>
    </row>
    <row r="7503" spans="1:5" x14ac:dyDescent="0.25">
      <c r="A7503" s="98" t="s">
        <v>4520</v>
      </c>
      <c r="B7503" s="99">
        <v>0.26</v>
      </c>
      <c r="C7503" s="99"/>
      <c r="D7503" s="99"/>
      <c r="E7503" s="99"/>
    </row>
    <row r="7504" spans="1:5" x14ac:dyDescent="0.25">
      <c r="A7504" s="98" t="s">
        <v>4480</v>
      </c>
      <c r="B7504" s="99">
        <v>0.3</v>
      </c>
      <c r="C7504" s="99"/>
      <c r="D7504" s="99"/>
      <c r="E7504" s="99"/>
    </row>
    <row r="7505" spans="1:5" x14ac:dyDescent="0.25">
      <c r="A7505" s="98" t="s">
        <v>4525</v>
      </c>
      <c r="B7505" s="99">
        <v>3.16</v>
      </c>
      <c r="C7505" s="99"/>
      <c r="D7505" s="99"/>
      <c r="E7505" s="99"/>
    </row>
    <row r="7506" spans="1:5" x14ac:dyDescent="0.25">
      <c r="A7506" s="98" t="s">
        <v>4530</v>
      </c>
      <c r="B7506" s="99">
        <v>2.4489999999999998</v>
      </c>
      <c r="C7506" s="99"/>
      <c r="D7506" s="99"/>
      <c r="E7506" s="99"/>
    </row>
    <row r="7507" spans="1:5" x14ac:dyDescent="0.25">
      <c r="A7507" s="98" t="s">
        <v>3307</v>
      </c>
      <c r="B7507" s="99"/>
      <c r="C7507" s="99">
        <v>90.14</v>
      </c>
      <c r="D7507" s="99">
        <v>0</v>
      </c>
      <c r="E7507" s="99">
        <v>0</v>
      </c>
    </row>
    <row r="7508" spans="1:5" x14ac:dyDescent="0.25">
      <c r="A7508" s="98" t="s">
        <v>3317</v>
      </c>
      <c r="B7508" s="99"/>
      <c r="C7508" s="99">
        <v>125.81</v>
      </c>
      <c r="D7508" s="99">
        <v>0</v>
      </c>
      <c r="E7508" s="99">
        <v>0</v>
      </c>
    </row>
    <row r="7509" spans="1:5" x14ac:dyDescent="0.25">
      <c r="A7509" s="98" t="s">
        <v>3312</v>
      </c>
      <c r="B7509" s="99"/>
      <c r="C7509" s="99"/>
      <c r="D7509" s="99">
        <v>0</v>
      </c>
      <c r="E7509" s="99">
        <v>0</v>
      </c>
    </row>
    <row r="7510" spans="1:5" x14ac:dyDescent="0.25">
      <c r="A7510" s="98" t="s">
        <v>3322</v>
      </c>
      <c r="B7510" s="99"/>
      <c r="C7510" s="99">
        <v>160.58000000000001</v>
      </c>
      <c r="D7510" s="99">
        <v>0</v>
      </c>
      <c r="E7510" s="99">
        <v>0</v>
      </c>
    </row>
    <row r="7511" spans="1:5" x14ac:dyDescent="0.25">
      <c r="A7511" s="98" t="s">
        <v>3327</v>
      </c>
      <c r="B7511" s="99"/>
      <c r="C7511" s="99">
        <v>279.19</v>
      </c>
      <c r="D7511" s="99">
        <v>0</v>
      </c>
      <c r="E7511" s="99">
        <v>0</v>
      </c>
    </row>
    <row r="7512" spans="1:5" x14ac:dyDescent="0.25">
      <c r="A7512" s="98" t="s">
        <v>3332</v>
      </c>
      <c r="B7512" s="99"/>
      <c r="C7512" s="99">
        <v>260.20999999999998</v>
      </c>
      <c r="D7512" s="99">
        <v>0</v>
      </c>
      <c r="E7512" s="99">
        <v>0</v>
      </c>
    </row>
    <row r="7513" spans="1:5" x14ac:dyDescent="0.25">
      <c r="A7513" s="98" t="s">
        <v>3302</v>
      </c>
      <c r="B7513" s="99"/>
      <c r="C7513" s="99">
        <v>100.9</v>
      </c>
      <c r="D7513" s="99">
        <v>0</v>
      </c>
      <c r="E7513" s="99">
        <v>0</v>
      </c>
    </row>
    <row r="7514" spans="1:5" x14ac:dyDescent="0.25">
      <c r="A7514" s="98" t="s">
        <v>3337</v>
      </c>
      <c r="B7514" s="99"/>
      <c r="C7514" s="99"/>
      <c r="D7514" s="99">
        <v>0</v>
      </c>
      <c r="E7514" s="99">
        <v>0</v>
      </c>
    </row>
    <row r="7515" spans="1:5" x14ac:dyDescent="0.25">
      <c r="A7515" s="98" t="s">
        <v>3342</v>
      </c>
      <c r="B7515" s="99"/>
      <c r="C7515" s="99"/>
      <c r="D7515" s="99">
        <v>0</v>
      </c>
      <c r="E7515" s="99">
        <v>0</v>
      </c>
    </row>
    <row r="7516" spans="1:5" x14ac:dyDescent="0.25">
      <c r="A7516" s="98" t="s">
        <v>4697</v>
      </c>
      <c r="B7516" s="99">
        <v>1.2073</v>
      </c>
      <c r="C7516" s="99"/>
      <c r="D7516" s="99"/>
      <c r="E7516" s="99"/>
    </row>
    <row r="7517" spans="1:5" x14ac:dyDescent="0.25">
      <c r="A7517" s="98" t="s">
        <v>4702</v>
      </c>
      <c r="B7517" s="99">
        <v>4.2843</v>
      </c>
      <c r="C7517" s="99"/>
      <c r="D7517" s="99"/>
      <c r="E7517" s="99"/>
    </row>
    <row r="7518" spans="1:5" x14ac:dyDescent="0.25">
      <c r="A7518" s="98" t="s">
        <v>4707</v>
      </c>
      <c r="B7518" s="99">
        <v>25.2928</v>
      </c>
      <c r="C7518" s="99"/>
      <c r="D7518" s="99"/>
      <c r="E7518" s="99"/>
    </row>
    <row r="7519" spans="1:5" x14ac:dyDescent="0.25">
      <c r="A7519" s="98" t="s">
        <v>4712</v>
      </c>
      <c r="B7519" s="99">
        <v>29.2986</v>
      </c>
      <c r="C7519" s="99"/>
      <c r="D7519" s="99"/>
      <c r="E7519" s="99"/>
    </row>
    <row r="7520" spans="1:5" x14ac:dyDescent="0.25">
      <c r="A7520" s="98" t="s">
        <v>4717</v>
      </c>
      <c r="B7520" s="99">
        <v>37.028500000000001</v>
      </c>
      <c r="C7520" s="99"/>
      <c r="D7520" s="99"/>
      <c r="E7520" s="99"/>
    </row>
    <row r="7521" spans="1:5" x14ac:dyDescent="0.25">
      <c r="A7521" s="98" t="s">
        <v>4722</v>
      </c>
      <c r="B7521" s="99">
        <v>5.86</v>
      </c>
      <c r="C7521" s="99"/>
      <c r="D7521" s="99"/>
      <c r="E7521" s="99"/>
    </row>
    <row r="7522" spans="1:5" x14ac:dyDescent="0.25">
      <c r="A7522" s="98" t="s">
        <v>4727</v>
      </c>
      <c r="B7522" s="99">
        <v>440.46910000000003</v>
      </c>
      <c r="C7522" s="99"/>
      <c r="D7522" s="99"/>
      <c r="E7522" s="99"/>
    </row>
    <row r="7523" spans="1:5" x14ac:dyDescent="0.25">
      <c r="A7523" s="98" t="s">
        <v>4732</v>
      </c>
      <c r="B7523" s="99">
        <v>14.4</v>
      </c>
      <c r="C7523" s="99"/>
      <c r="D7523" s="99"/>
      <c r="E7523" s="99"/>
    </row>
    <row r="7524" spans="1:5" x14ac:dyDescent="0.25">
      <c r="A7524" s="98" t="s">
        <v>4737</v>
      </c>
      <c r="B7524" s="99">
        <v>2.58</v>
      </c>
      <c r="C7524" s="99"/>
      <c r="D7524" s="99"/>
      <c r="E7524" s="99"/>
    </row>
    <row r="7525" spans="1:5" x14ac:dyDescent="0.25">
      <c r="A7525" s="98" t="s">
        <v>4742</v>
      </c>
      <c r="B7525" s="99">
        <v>16.128</v>
      </c>
      <c r="C7525" s="99"/>
      <c r="D7525" s="99"/>
      <c r="E7525" s="99"/>
    </row>
    <row r="7526" spans="1:5" x14ac:dyDescent="0.25">
      <c r="A7526" s="98" t="s">
        <v>3566</v>
      </c>
      <c r="B7526" s="99"/>
      <c r="C7526" s="99">
        <v>490.88</v>
      </c>
      <c r="D7526" s="99">
        <v>0</v>
      </c>
      <c r="E7526" s="99">
        <v>0</v>
      </c>
    </row>
    <row r="7527" spans="1:5" x14ac:dyDescent="0.25">
      <c r="A7527" s="98" t="s">
        <v>3571</v>
      </c>
      <c r="B7527" s="99"/>
      <c r="C7527" s="99">
        <v>614.69000000000005</v>
      </c>
      <c r="D7527" s="99">
        <v>0</v>
      </c>
      <c r="E7527" s="99">
        <v>0</v>
      </c>
    </row>
    <row r="7528" spans="1:5" x14ac:dyDescent="0.25">
      <c r="A7528" s="98" t="s">
        <v>3581</v>
      </c>
      <c r="B7528" s="99"/>
      <c r="C7528" s="99">
        <v>744.69</v>
      </c>
      <c r="D7528" s="99">
        <v>0</v>
      </c>
      <c r="E7528" s="99">
        <v>0</v>
      </c>
    </row>
    <row r="7529" spans="1:5" x14ac:dyDescent="0.25">
      <c r="A7529" s="98" t="s">
        <v>3576</v>
      </c>
      <c r="B7529" s="99"/>
      <c r="C7529" s="99">
        <v>703.5</v>
      </c>
      <c r="D7529" s="99">
        <v>0</v>
      </c>
      <c r="E7529" s="99">
        <v>0</v>
      </c>
    </row>
    <row r="7530" spans="1:5" x14ac:dyDescent="0.25">
      <c r="A7530" s="98" t="s">
        <v>3586</v>
      </c>
      <c r="B7530" s="99"/>
      <c r="C7530" s="99">
        <v>846.89</v>
      </c>
      <c r="D7530" s="99">
        <v>0</v>
      </c>
      <c r="E7530" s="99">
        <v>0</v>
      </c>
    </row>
    <row r="7531" spans="1:5" x14ac:dyDescent="0.25">
      <c r="A7531" s="98" t="s">
        <v>3591</v>
      </c>
      <c r="B7531" s="99"/>
      <c r="C7531" s="99">
        <v>963.02</v>
      </c>
      <c r="D7531" s="99">
        <v>0</v>
      </c>
      <c r="E7531" s="99">
        <v>0</v>
      </c>
    </row>
    <row r="7532" spans="1:5" x14ac:dyDescent="0.25">
      <c r="A7532" s="98" t="s">
        <v>3596</v>
      </c>
      <c r="B7532" s="99"/>
      <c r="C7532" s="99">
        <v>1079.0899999999999</v>
      </c>
      <c r="D7532" s="99">
        <v>0</v>
      </c>
      <c r="E7532" s="99">
        <v>0</v>
      </c>
    </row>
    <row r="7533" spans="1:5" x14ac:dyDescent="0.25">
      <c r="A7533" s="98" t="s">
        <v>3601</v>
      </c>
      <c r="B7533" s="99"/>
      <c r="C7533" s="99">
        <v>1172.69</v>
      </c>
      <c r="D7533" s="99">
        <v>0</v>
      </c>
      <c r="E7533" s="99">
        <v>0</v>
      </c>
    </row>
    <row r="7534" spans="1:5" x14ac:dyDescent="0.25">
      <c r="A7534" s="98" t="s">
        <v>3606</v>
      </c>
      <c r="B7534" s="99"/>
      <c r="C7534" s="99">
        <v>1344.14</v>
      </c>
      <c r="D7534" s="99">
        <v>0</v>
      </c>
      <c r="E7534" s="99">
        <v>0</v>
      </c>
    </row>
    <row r="7535" spans="1:5" x14ac:dyDescent="0.25">
      <c r="A7535" s="98" t="s">
        <v>3611</v>
      </c>
      <c r="B7535" s="99"/>
      <c r="C7535" s="99"/>
      <c r="D7535" s="99">
        <v>0</v>
      </c>
      <c r="E7535" s="99">
        <v>0</v>
      </c>
    </row>
    <row r="7536" spans="1:5" x14ac:dyDescent="0.25">
      <c r="A7536" s="98" t="s">
        <v>4576</v>
      </c>
      <c r="B7536" s="99">
        <v>9.9783000000000008</v>
      </c>
      <c r="C7536" s="99"/>
      <c r="D7536" s="99"/>
      <c r="E7536" s="99"/>
    </row>
    <row r="7537" spans="1:5" x14ac:dyDescent="0.25">
      <c r="A7537" s="98" t="s">
        <v>4571</v>
      </c>
      <c r="B7537" s="99">
        <v>70.153000000000006</v>
      </c>
      <c r="C7537" s="99"/>
      <c r="D7537" s="99"/>
      <c r="E7537" s="99"/>
    </row>
    <row r="7538" spans="1:5" x14ac:dyDescent="0.25">
      <c r="A7538" s="98" t="s">
        <v>4579</v>
      </c>
      <c r="B7538" s="99">
        <v>0.32</v>
      </c>
      <c r="C7538" s="99"/>
      <c r="D7538" s="99"/>
      <c r="E7538" s="99"/>
    </row>
    <row r="7539" spans="1:5" x14ac:dyDescent="0.25">
      <c r="A7539" s="98" t="s">
        <v>4589</v>
      </c>
      <c r="B7539" s="99">
        <v>33.967399999999998</v>
      </c>
      <c r="C7539" s="99"/>
      <c r="D7539" s="99"/>
      <c r="E7539" s="99"/>
    </row>
    <row r="7540" spans="1:5" x14ac:dyDescent="0.25">
      <c r="A7540" s="98" t="s">
        <v>4584</v>
      </c>
      <c r="B7540" s="99">
        <v>1.85</v>
      </c>
      <c r="C7540" s="99"/>
      <c r="D7540" s="99"/>
      <c r="E7540" s="99"/>
    </row>
    <row r="7541" spans="1:5" x14ac:dyDescent="0.25">
      <c r="A7541" s="98" t="s">
        <v>4594</v>
      </c>
      <c r="B7541" s="99">
        <v>2.3849999999999998</v>
      </c>
      <c r="C7541" s="99"/>
      <c r="D7541" s="99"/>
      <c r="E7541" s="99"/>
    </row>
    <row r="7542" spans="1:5" x14ac:dyDescent="0.25">
      <c r="A7542" s="98" t="s">
        <v>4599</v>
      </c>
      <c r="B7542" s="99">
        <v>0.56999999999999995</v>
      </c>
      <c r="C7542" s="99"/>
      <c r="D7542" s="99"/>
      <c r="E7542" s="99"/>
    </row>
    <row r="7543" spans="1:5" x14ac:dyDescent="0.25">
      <c r="A7543" s="98" t="s">
        <v>4604</v>
      </c>
      <c r="B7543" s="99">
        <v>4.5439999999999996</v>
      </c>
      <c r="C7543" s="99"/>
      <c r="D7543" s="99"/>
      <c r="E7543" s="99"/>
    </row>
    <row r="7544" spans="1:5" x14ac:dyDescent="0.25">
      <c r="A7544" s="98" t="s">
        <v>4609</v>
      </c>
      <c r="B7544" s="99">
        <v>8.0730000000000004</v>
      </c>
      <c r="C7544" s="99"/>
      <c r="D7544" s="99"/>
      <c r="E7544" s="99"/>
    </row>
    <row r="7545" spans="1:5" x14ac:dyDescent="0.25">
      <c r="A7545" s="98" t="s">
        <v>3421</v>
      </c>
      <c r="B7545" s="99"/>
      <c r="C7545" s="99"/>
      <c r="D7545" s="99">
        <v>0</v>
      </c>
      <c r="E7545" s="99">
        <v>0</v>
      </c>
    </row>
    <row r="7546" spans="1:5" x14ac:dyDescent="0.25">
      <c r="A7546" s="98" t="s">
        <v>3431</v>
      </c>
      <c r="B7546" s="99"/>
      <c r="C7546" s="99">
        <v>213.97</v>
      </c>
      <c r="D7546" s="99">
        <v>0</v>
      </c>
      <c r="E7546" s="99">
        <v>0</v>
      </c>
    </row>
    <row r="7547" spans="1:5" x14ac:dyDescent="0.25">
      <c r="A7547" s="98" t="s">
        <v>3426</v>
      </c>
      <c r="B7547" s="99"/>
      <c r="C7547" s="99">
        <v>193.5</v>
      </c>
      <c r="D7547" s="99">
        <v>0</v>
      </c>
      <c r="E7547" s="99">
        <v>0</v>
      </c>
    </row>
    <row r="7548" spans="1:5" x14ac:dyDescent="0.25">
      <c r="A7548" s="98" t="s">
        <v>3436</v>
      </c>
      <c r="B7548" s="99"/>
      <c r="C7548" s="99">
        <v>275.58</v>
      </c>
      <c r="D7548" s="99">
        <v>0</v>
      </c>
      <c r="E7548" s="99">
        <v>0</v>
      </c>
    </row>
    <row r="7549" spans="1:5" x14ac:dyDescent="0.25">
      <c r="A7549" s="98" t="s">
        <v>3446</v>
      </c>
      <c r="B7549" s="99"/>
      <c r="C7549" s="99">
        <v>329.98</v>
      </c>
      <c r="D7549" s="99">
        <v>0</v>
      </c>
      <c r="E7549" s="99">
        <v>0</v>
      </c>
    </row>
    <row r="7550" spans="1:5" x14ac:dyDescent="0.25">
      <c r="A7550" s="98" t="s">
        <v>3441</v>
      </c>
      <c r="B7550" s="99"/>
      <c r="C7550" s="99"/>
      <c r="D7550" s="99">
        <v>0</v>
      </c>
      <c r="E7550" s="99">
        <v>0</v>
      </c>
    </row>
    <row r="7551" spans="1:5" x14ac:dyDescent="0.25">
      <c r="A7551" s="98" t="s">
        <v>3451</v>
      </c>
      <c r="B7551" s="99"/>
      <c r="C7551" s="99">
        <v>516.02</v>
      </c>
      <c r="D7551" s="99">
        <v>0</v>
      </c>
      <c r="E7551" s="99">
        <v>0</v>
      </c>
    </row>
    <row r="7552" spans="1:5" x14ac:dyDescent="0.25">
      <c r="A7552" s="98" t="s">
        <v>3456</v>
      </c>
      <c r="B7552" s="99"/>
      <c r="C7552" s="99">
        <v>593.39</v>
      </c>
      <c r="D7552" s="99">
        <v>0</v>
      </c>
      <c r="E7552" s="99">
        <v>0</v>
      </c>
    </row>
    <row r="7553" spans="1:5" x14ac:dyDescent="0.25">
      <c r="A7553" s="98" t="s">
        <v>3461</v>
      </c>
      <c r="B7553" s="99"/>
      <c r="C7553" s="99">
        <v>487.29</v>
      </c>
      <c r="D7553" s="99">
        <v>0</v>
      </c>
      <c r="E7553" s="99">
        <v>0</v>
      </c>
    </row>
    <row r="7554" spans="1:5" x14ac:dyDescent="0.25">
      <c r="A7554" s="98" t="s">
        <v>3466</v>
      </c>
      <c r="B7554" s="99"/>
      <c r="C7554" s="99">
        <v>861.7</v>
      </c>
      <c r="D7554" s="99">
        <v>0</v>
      </c>
      <c r="E7554" s="99">
        <v>0</v>
      </c>
    </row>
    <row r="7555" spans="1:5" x14ac:dyDescent="0.25">
      <c r="A7555" s="98" t="s">
        <v>3471</v>
      </c>
      <c r="B7555" s="99"/>
      <c r="C7555" s="99"/>
      <c r="D7555" s="99">
        <v>0</v>
      </c>
      <c r="E7555" s="99">
        <v>0</v>
      </c>
    </row>
    <row r="7556" spans="1:5" x14ac:dyDescent="0.25">
      <c r="A7556" s="98" t="s">
        <v>3416</v>
      </c>
      <c r="B7556" s="99"/>
      <c r="C7556" s="99">
        <v>157.38999999999999</v>
      </c>
      <c r="D7556" s="99">
        <v>0</v>
      </c>
      <c r="E7556" s="99">
        <v>0</v>
      </c>
    </row>
    <row r="7557" spans="1:5" x14ac:dyDescent="0.25">
      <c r="A7557" s="98" t="s">
        <v>4793</v>
      </c>
      <c r="B7557" s="99">
        <v>6.1524999999999999</v>
      </c>
      <c r="C7557" s="99"/>
      <c r="D7557" s="99"/>
      <c r="E7557" s="99"/>
    </row>
    <row r="7558" spans="1:5" x14ac:dyDescent="0.25">
      <c r="A7558" s="98" t="s">
        <v>4798</v>
      </c>
      <c r="B7558" s="99">
        <v>372.02949999999998</v>
      </c>
      <c r="C7558" s="99"/>
      <c r="D7558" s="99"/>
      <c r="E7558" s="99"/>
    </row>
    <row r="7559" spans="1:5" x14ac:dyDescent="0.25">
      <c r="A7559" s="98" t="s">
        <v>4802</v>
      </c>
      <c r="B7559" s="99">
        <v>33.06</v>
      </c>
      <c r="C7559" s="99"/>
      <c r="D7559" s="99"/>
      <c r="E7559" s="99"/>
    </row>
    <row r="7560" spans="1:5" x14ac:dyDescent="0.25">
      <c r="A7560" s="98" t="s">
        <v>4807</v>
      </c>
      <c r="B7560" s="99">
        <v>26.56</v>
      </c>
      <c r="C7560" s="99"/>
      <c r="D7560" s="99"/>
      <c r="E7560" s="99"/>
    </row>
    <row r="7561" spans="1:5" x14ac:dyDescent="0.25">
      <c r="A7561" s="98" t="s">
        <v>4811</v>
      </c>
      <c r="B7561" s="99">
        <v>35.08</v>
      </c>
      <c r="C7561" s="99"/>
      <c r="D7561" s="99"/>
      <c r="E7561" s="99"/>
    </row>
    <row r="7562" spans="1:5" x14ac:dyDescent="0.25">
      <c r="A7562" s="98" t="s">
        <v>4816</v>
      </c>
      <c r="B7562" s="99">
        <v>185.58789999999999</v>
      </c>
      <c r="C7562" s="99"/>
      <c r="D7562" s="99"/>
      <c r="E7562" s="99"/>
    </row>
    <row r="7563" spans="1:5" x14ac:dyDescent="0.25">
      <c r="A7563" s="98" t="s">
        <v>4821</v>
      </c>
      <c r="B7563" s="99">
        <v>49.2</v>
      </c>
      <c r="C7563" s="99"/>
      <c r="D7563" s="99"/>
      <c r="E7563" s="99"/>
    </row>
    <row r="7564" spans="1:5" x14ac:dyDescent="0.25">
      <c r="A7564" s="98" t="s">
        <v>3671</v>
      </c>
      <c r="B7564" s="99"/>
      <c r="C7564" s="99">
        <v>1450.86</v>
      </c>
      <c r="D7564" s="99">
        <v>0</v>
      </c>
      <c r="E7564" s="99">
        <v>0</v>
      </c>
    </row>
    <row r="7565" spans="1:5" x14ac:dyDescent="0.25">
      <c r="A7565" s="98" t="s">
        <v>3676</v>
      </c>
      <c r="B7565" s="99"/>
      <c r="C7565" s="99">
        <v>1906.08</v>
      </c>
      <c r="D7565" s="99">
        <v>0</v>
      </c>
      <c r="E7565" s="99">
        <v>0</v>
      </c>
    </row>
    <row r="7566" spans="1:5" x14ac:dyDescent="0.25">
      <c r="A7566" s="98" t="s">
        <v>3681</v>
      </c>
      <c r="B7566" s="99"/>
      <c r="C7566" s="99">
        <v>1865.64</v>
      </c>
      <c r="D7566" s="99">
        <v>0</v>
      </c>
      <c r="E7566" s="99">
        <v>0</v>
      </c>
    </row>
    <row r="7567" spans="1:5" x14ac:dyDescent="0.25">
      <c r="A7567" s="98" t="s">
        <v>3686</v>
      </c>
      <c r="B7567" s="99"/>
      <c r="C7567" s="99">
        <v>2382.77</v>
      </c>
      <c r="D7567" s="99">
        <v>0</v>
      </c>
      <c r="E7567" s="99">
        <v>0</v>
      </c>
    </row>
    <row r="7568" spans="1:5" x14ac:dyDescent="0.25">
      <c r="A7568" s="98" t="s">
        <v>3691</v>
      </c>
      <c r="B7568" s="99"/>
      <c r="C7568" s="99">
        <v>3430.23</v>
      </c>
      <c r="D7568" s="99">
        <v>0</v>
      </c>
      <c r="E7568" s="99">
        <v>0</v>
      </c>
    </row>
    <row r="7569" spans="1:5" x14ac:dyDescent="0.25">
      <c r="A7569" s="98" t="s">
        <v>3696</v>
      </c>
      <c r="B7569" s="99"/>
      <c r="C7569" s="99">
        <v>2870.45</v>
      </c>
      <c r="D7569" s="99">
        <v>0</v>
      </c>
      <c r="E7569" s="99">
        <v>0</v>
      </c>
    </row>
    <row r="7570" spans="1:5" x14ac:dyDescent="0.25">
      <c r="A7570" s="98" t="s">
        <v>3701</v>
      </c>
      <c r="B7570" s="99"/>
      <c r="C7570" s="99">
        <v>4176.8599999999997</v>
      </c>
      <c r="D7570" s="99">
        <v>0</v>
      </c>
      <c r="E7570" s="99">
        <v>0</v>
      </c>
    </row>
    <row r="7571" spans="1:5" x14ac:dyDescent="0.25">
      <c r="A7571" s="98" t="s">
        <v>3706</v>
      </c>
      <c r="B7571" s="99"/>
      <c r="C7571" s="99">
        <v>3047.63</v>
      </c>
      <c r="D7571" s="99">
        <v>0</v>
      </c>
      <c r="E7571" s="99">
        <v>0</v>
      </c>
    </row>
    <row r="7572" spans="1:5" x14ac:dyDescent="0.25">
      <c r="A7572" s="98" t="s">
        <v>3711</v>
      </c>
      <c r="B7572" s="99"/>
      <c r="C7572" s="99">
        <v>4002.55</v>
      </c>
      <c r="D7572" s="99">
        <v>0</v>
      </c>
      <c r="E7572" s="99">
        <v>0</v>
      </c>
    </row>
    <row r="7573" spans="1:5" x14ac:dyDescent="0.25">
      <c r="A7573" s="98" t="s">
        <v>3716</v>
      </c>
      <c r="B7573" s="99"/>
      <c r="C7573" s="99">
        <v>4647.37</v>
      </c>
      <c r="D7573" s="99">
        <v>0</v>
      </c>
      <c r="E7573" s="99">
        <v>0</v>
      </c>
    </row>
    <row r="7574" spans="1:5" x14ac:dyDescent="0.25">
      <c r="A7574" s="98" t="s">
        <v>4672</v>
      </c>
      <c r="B7574" s="99">
        <v>5.74</v>
      </c>
      <c r="C7574" s="99"/>
      <c r="D7574" s="99"/>
      <c r="E7574" s="99"/>
    </row>
    <row r="7575" spans="1:5" x14ac:dyDescent="0.25">
      <c r="A7575" s="98" t="s">
        <v>4677</v>
      </c>
      <c r="B7575" s="99">
        <v>0.67</v>
      </c>
      <c r="C7575" s="99"/>
      <c r="D7575" s="99"/>
      <c r="E7575" s="99"/>
    </row>
    <row r="7576" spans="1:5" x14ac:dyDescent="0.25">
      <c r="A7576" s="98" t="s">
        <v>4682</v>
      </c>
      <c r="B7576" s="99">
        <v>4.258</v>
      </c>
      <c r="C7576" s="99"/>
      <c r="D7576" s="99"/>
      <c r="E7576" s="99"/>
    </row>
    <row r="7577" spans="1:5" x14ac:dyDescent="0.25">
      <c r="A7577" s="98" t="s">
        <v>4687</v>
      </c>
      <c r="B7577" s="99">
        <v>11.6999</v>
      </c>
      <c r="C7577" s="99"/>
      <c r="D7577" s="99"/>
      <c r="E7577" s="99"/>
    </row>
    <row r="7578" spans="1:5" x14ac:dyDescent="0.25">
      <c r="A7578" s="98" t="s">
        <v>4692</v>
      </c>
      <c r="B7578" s="99">
        <v>9.0239999999999991</v>
      </c>
      <c r="C7578" s="99"/>
      <c r="D7578" s="99"/>
      <c r="E7578" s="99"/>
    </row>
    <row r="7579" spans="1:5" x14ac:dyDescent="0.25">
      <c r="A7579" s="98" t="s">
        <v>3536</v>
      </c>
      <c r="B7579" s="99"/>
      <c r="C7579" s="99">
        <v>380.9</v>
      </c>
      <c r="D7579" s="99">
        <v>0</v>
      </c>
      <c r="E7579" s="99">
        <v>0</v>
      </c>
    </row>
    <row r="7580" spans="1:5" x14ac:dyDescent="0.25">
      <c r="A7580" s="98" t="s">
        <v>3541</v>
      </c>
      <c r="B7580" s="99"/>
      <c r="C7580" s="99">
        <v>469.18</v>
      </c>
      <c r="D7580" s="99">
        <v>0</v>
      </c>
      <c r="E7580" s="99">
        <v>0</v>
      </c>
    </row>
    <row r="7581" spans="1:5" x14ac:dyDescent="0.25">
      <c r="A7581" s="98" t="s">
        <v>3546</v>
      </c>
      <c r="B7581" s="99"/>
      <c r="C7581" s="99">
        <v>584.62</v>
      </c>
      <c r="D7581" s="99">
        <v>0</v>
      </c>
      <c r="E7581" s="99">
        <v>0</v>
      </c>
    </row>
    <row r="7582" spans="1:5" x14ac:dyDescent="0.25">
      <c r="A7582" s="98" t="s">
        <v>3551</v>
      </c>
      <c r="B7582" s="99"/>
      <c r="C7582" s="99">
        <v>604.22</v>
      </c>
      <c r="D7582" s="99">
        <v>0</v>
      </c>
      <c r="E7582" s="99">
        <v>0</v>
      </c>
    </row>
    <row r="7583" spans="1:5" x14ac:dyDescent="0.25">
      <c r="A7583" s="98" t="s">
        <v>3556</v>
      </c>
      <c r="B7583" s="99"/>
      <c r="C7583" s="99">
        <v>1024.49</v>
      </c>
      <c r="D7583" s="99">
        <v>0</v>
      </c>
      <c r="E7583" s="99">
        <v>0</v>
      </c>
    </row>
    <row r="7584" spans="1:5" x14ac:dyDescent="0.25">
      <c r="A7584" s="98" t="s">
        <v>3561</v>
      </c>
      <c r="B7584" s="99"/>
      <c r="C7584" s="99">
        <v>775.83</v>
      </c>
      <c r="D7584" s="99">
        <v>0</v>
      </c>
      <c r="E7584" s="99">
        <v>0</v>
      </c>
    </row>
    <row r="7585" spans="1:5" x14ac:dyDescent="0.25">
      <c r="A7585" s="98" t="s">
        <v>3766</v>
      </c>
      <c r="B7585" s="99"/>
      <c r="C7585" s="99"/>
      <c r="D7585" s="99">
        <v>0</v>
      </c>
      <c r="E7585" s="99">
        <v>0</v>
      </c>
    </row>
    <row r="7586" spans="1:5" x14ac:dyDescent="0.25">
      <c r="A7586" s="98" t="s">
        <v>3771</v>
      </c>
      <c r="B7586" s="99"/>
      <c r="C7586" s="99"/>
      <c r="D7586" s="99">
        <v>0</v>
      </c>
      <c r="E7586" s="99">
        <v>0</v>
      </c>
    </row>
    <row r="7587" spans="1:5" x14ac:dyDescent="0.25">
      <c r="A7587" s="98" t="s">
        <v>3721</v>
      </c>
      <c r="B7587" s="99"/>
      <c r="C7587" s="99">
        <v>2477.25</v>
      </c>
      <c r="D7587" s="99">
        <v>0</v>
      </c>
      <c r="E7587" s="99">
        <v>0</v>
      </c>
    </row>
    <row r="7588" spans="1:5" x14ac:dyDescent="0.25">
      <c r="A7588" s="98" t="s">
        <v>3726</v>
      </c>
      <c r="B7588" s="99"/>
      <c r="C7588" s="99">
        <v>4720.68</v>
      </c>
      <c r="D7588" s="99">
        <v>0</v>
      </c>
      <c r="E7588" s="99">
        <v>0</v>
      </c>
    </row>
    <row r="7589" spans="1:5" x14ac:dyDescent="0.25">
      <c r="A7589" s="98" t="s">
        <v>3731</v>
      </c>
      <c r="B7589" s="99"/>
      <c r="C7589" s="99">
        <v>4167.09</v>
      </c>
      <c r="D7589" s="99">
        <v>0</v>
      </c>
      <c r="E7589" s="99">
        <v>0</v>
      </c>
    </row>
    <row r="7590" spans="1:5" x14ac:dyDescent="0.25">
      <c r="A7590" s="98" t="s">
        <v>3736</v>
      </c>
      <c r="B7590" s="99"/>
      <c r="C7590" s="99">
        <v>4571.71</v>
      </c>
      <c r="D7590" s="99">
        <v>0</v>
      </c>
      <c r="E7590" s="99">
        <v>0</v>
      </c>
    </row>
    <row r="7591" spans="1:5" x14ac:dyDescent="0.25">
      <c r="A7591" s="98" t="s">
        <v>3741</v>
      </c>
      <c r="B7591" s="99"/>
      <c r="C7591" s="99">
        <v>3589.15</v>
      </c>
      <c r="D7591" s="99">
        <v>0</v>
      </c>
      <c r="E7591" s="99">
        <v>0</v>
      </c>
    </row>
    <row r="7592" spans="1:5" x14ac:dyDescent="0.25">
      <c r="A7592" s="98" t="s">
        <v>3746</v>
      </c>
      <c r="B7592" s="99"/>
      <c r="C7592" s="99">
        <v>5379.67</v>
      </c>
      <c r="D7592" s="99">
        <v>0</v>
      </c>
      <c r="E7592" s="99">
        <v>0</v>
      </c>
    </row>
    <row r="7593" spans="1:5" x14ac:dyDescent="0.25">
      <c r="A7593" s="98" t="s">
        <v>3751</v>
      </c>
      <c r="B7593" s="99"/>
      <c r="C7593" s="99"/>
      <c r="D7593" s="99">
        <v>0</v>
      </c>
      <c r="E7593" s="99">
        <v>0</v>
      </c>
    </row>
    <row r="7594" spans="1:5" x14ac:dyDescent="0.25">
      <c r="A7594" s="98" t="s">
        <v>3756</v>
      </c>
      <c r="B7594" s="99"/>
      <c r="C7594" s="99">
        <v>4768.07</v>
      </c>
      <c r="D7594" s="99">
        <v>0</v>
      </c>
      <c r="E7594" s="99">
        <v>0</v>
      </c>
    </row>
    <row r="7595" spans="1:5" x14ac:dyDescent="0.25">
      <c r="A7595" s="98" t="s">
        <v>3761</v>
      </c>
      <c r="B7595" s="99"/>
      <c r="C7595" s="99">
        <v>5815.83</v>
      </c>
      <c r="D7595" s="99">
        <v>0</v>
      </c>
      <c r="E7595" s="99">
        <v>0</v>
      </c>
    </row>
    <row r="7596" spans="1:5" x14ac:dyDescent="0.25">
      <c r="A7596" s="98" t="s">
        <v>4930</v>
      </c>
      <c r="B7596" s="99">
        <v>22.4</v>
      </c>
      <c r="C7596" s="99"/>
      <c r="D7596" s="99"/>
      <c r="E7596" s="99"/>
    </row>
    <row r="7597" spans="1:5" x14ac:dyDescent="0.25">
      <c r="A7597" s="98" t="s">
        <v>5221</v>
      </c>
      <c r="B7597" s="99">
        <v>11.866400000000001</v>
      </c>
      <c r="C7597" s="99"/>
      <c r="D7597" s="99"/>
      <c r="E7597" s="99"/>
    </row>
    <row r="7598" spans="1:5" x14ac:dyDescent="0.25">
      <c r="A7598" s="98" t="s">
        <v>5226</v>
      </c>
      <c r="B7598" s="99">
        <v>108.6514</v>
      </c>
      <c r="C7598" s="99"/>
      <c r="D7598" s="99"/>
      <c r="E7598" s="99"/>
    </row>
    <row r="7599" spans="1:5" x14ac:dyDescent="0.25">
      <c r="A7599" s="98" t="s">
        <v>5230</v>
      </c>
      <c r="B7599" s="99">
        <v>34.953299999999999</v>
      </c>
      <c r="C7599" s="99"/>
      <c r="D7599" s="99"/>
      <c r="E7599" s="99"/>
    </row>
    <row r="7600" spans="1:5" x14ac:dyDescent="0.25">
      <c r="A7600" s="98" t="s">
        <v>5235</v>
      </c>
      <c r="B7600" s="99">
        <v>47.167400000000001</v>
      </c>
      <c r="C7600" s="99"/>
      <c r="D7600" s="99"/>
      <c r="E7600" s="99"/>
    </row>
    <row r="7601" spans="1:5" x14ac:dyDescent="0.25">
      <c r="A7601" s="98" t="s">
        <v>5239</v>
      </c>
      <c r="B7601" s="99">
        <v>43.410499999999999</v>
      </c>
      <c r="C7601" s="99"/>
      <c r="D7601" s="99"/>
      <c r="E7601" s="99"/>
    </row>
    <row r="7602" spans="1:5" x14ac:dyDescent="0.25">
      <c r="A7602" s="98" t="s">
        <v>5242</v>
      </c>
      <c r="B7602" s="99">
        <v>70.507800000000003</v>
      </c>
      <c r="C7602" s="99"/>
      <c r="D7602" s="99"/>
      <c r="E7602" s="99"/>
    </row>
    <row r="7603" spans="1:5" x14ac:dyDescent="0.25">
      <c r="A7603" s="98" t="s">
        <v>5246</v>
      </c>
      <c r="B7603" s="99">
        <v>61.7149</v>
      </c>
      <c r="C7603" s="99"/>
      <c r="D7603" s="99"/>
      <c r="E7603" s="99"/>
    </row>
    <row r="7604" spans="1:5" x14ac:dyDescent="0.25">
      <c r="A7604" s="98" t="s">
        <v>5160</v>
      </c>
      <c r="B7604" s="99">
        <v>12.463200000000001</v>
      </c>
      <c r="C7604" s="99"/>
      <c r="D7604" s="99"/>
      <c r="E7604" s="99"/>
    </row>
    <row r="7605" spans="1:5" x14ac:dyDescent="0.25">
      <c r="A7605" s="98" t="s">
        <v>5163</v>
      </c>
      <c r="B7605" s="99">
        <v>50.814900000000002</v>
      </c>
      <c r="C7605" s="99"/>
      <c r="D7605" s="99"/>
      <c r="E7605" s="99"/>
    </row>
    <row r="7606" spans="1:5" x14ac:dyDescent="0.25">
      <c r="A7606" s="98" t="s">
        <v>5167</v>
      </c>
      <c r="B7606" s="99">
        <v>53.610199999999999</v>
      </c>
      <c r="C7606" s="99"/>
      <c r="D7606" s="99"/>
      <c r="E7606" s="99"/>
    </row>
    <row r="7607" spans="1:5" x14ac:dyDescent="0.25">
      <c r="A7607" s="98" t="s">
        <v>5170</v>
      </c>
      <c r="B7607" s="99">
        <v>4.9240000000000004</v>
      </c>
      <c r="C7607" s="99"/>
      <c r="D7607" s="99"/>
      <c r="E7607" s="99"/>
    </row>
    <row r="7608" spans="1:5" x14ac:dyDescent="0.25">
      <c r="A7608" s="98" t="s">
        <v>5174</v>
      </c>
      <c r="B7608" s="99">
        <v>26.33</v>
      </c>
      <c r="C7608" s="99"/>
      <c r="D7608" s="99"/>
      <c r="E7608" s="99"/>
    </row>
    <row r="7609" spans="1:5" x14ac:dyDescent="0.25">
      <c r="A7609" s="98" t="s">
        <v>5183</v>
      </c>
      <c r="B7609" s="99">
        <v>1.74</v>
      </c>
      <c r="C7609" s="99"/>
      <c r="D7609" s="99"/>
      <c r="E7609" s="99"/>
    </row>
    <row r="7610" spans="1:5" x14ac:dyDescent="0.25">
      <c r="A7610" s="98" t="s">
        <v>5179</v>
      </c>
      <c r="B7610" s="99">
        <v>16.716899999999999</v>
      </c>
      <c r="C7610" s="99"/>
      <c r="D7610" s="99"/>
      <c r="E7610" s="99"/>
    </row>
    <row r="7611" spans="1:5" x14ac:dyDescent="0.25">
      <c r="A7611" s="98" t="s">
        <v>5186</v>
      </c>
      <c r="B7611" s="99">
        <v>18.36</v>
      </c>
      <c r="C7611" s="99"/>
      <c r="D7611" s="99"/>
      <c r="E7611" s="99"/>
    </row>
    <row r="7612" spans="1:5" x14ac:dyDescent="0.25">
      <c r="A7612" s="98" t="s">
        <v>5189</v>
      </c>
      <c r="B7612" s="99">
        <v>76.430000000000007</v>
      </c>
      <c r="C7612" s="99"/>
      <c r="D7612" s="99"/>
      <c r="E7612" s="99"/>
    </row>
    <row r="7613" spans="1:5" x14ac:dyDescent="0.25">
      <c r="A7613" s="98" t="s">
        <v>5196</v>
      </c>
      <c r="B7613" s="99">
        <v>26.648499999999999</v>
      </c>
      <c r="C7613" s="99"/>
      <c r="D7613" s="99"/>
      <c r="E7613" s="99"/>
    </row>
    <row r="7614" spans="1:5" x14ac:dyDescent="0.25">
      <c r="A7614" s="98" t="s">
        <v>5199</v>
      </c>
      <c r="B7614" s="99">
        <v>74.53</v>
      </c>
      <c r="C7614" s="99"/>
      <c r="D7614" s="99"/>
      <c r="E7614" s="99"/>
    </row>
    <row r="7615" spans="1:5" x14ac:dyDescent="0.25">
      <c r="A7615" s="98" t="s">
        <v>5203</v>
      </c>
      <c r="B7615" s="99">
        <v>28.04</v>
      </c>
      <c r="C7615" s="99"/>
      <c r="D7615" s="99"/>
      <c r="E7615" s="99"/>
    </row>
    <row r="7616" spans="1:5" x14ac:dyDescent="0.25">
      <c r="A7616" s="98" t="s">
        <v>5208</v>
      </c>
      <c r="B7616" s="99">
        <v>12.7323</v>
      </c>
      <c r="C7616" s="99"/>
      <c r="D7616" s="99"/>
      <c r="E7616" s="99"/>
    </row>
    <row r="7617" spans="1:5" x14ac:dyDescent="0.25">
      <c r="A7617" s="98" t="s">
        <v>5212</v>
      </c>
      <c r="B7617" s="99">
        <v>15.7605</v>
      </c>
      <c r="C7617" s="99"/>
      <c r="D7617" s="99"/>
      <c r="E7617" s="99"/>
    </row>
    <row r="7618" spans="1:5" x14ac:dyDescent="0.25">
      <c r="A7618" s="98" t="s">
        <v>5217</v>
      </c>
      <c r="B7618" s="99">
        <v>31.7684</v>
      </c>
      <c r="C7618" s="99"/>
      <c r="D7618" s="99"/>
      <c r="E7618" s="99"/>
    </row>
    <row r="7619" spans="1:5" x14ac:dyDescent="0.25">
      <c r="A7619" s="98" t="s">
        <v>5327</v>
      </c>
      <c r="B7619" s="99">
        <v>30.7364</v>
      </c>
      <c r="C7619" s="99"/>
      <c r="D7619" s="99"/>
      <c r="E7619" s="99"/>
    </row>
    <row r="7620" spans="1:5" x14ac:dyDescent="0.25">
      <c r="A7620" s="98" t="s">
        <v>5331</v>
      </c>
      <c r="B7620" s="99">
        <v>7.48</v>
      </c>
      <c r="C7620" s="99"/>
      <c r="D7620" s="99"/>
      <c r="E7620" s="99"/>
    </row>
    <row r="7621" spans="1:5" x14ac:dyDescent="0.25">
      <c r="A7621" s="98" t="s">
        <v>5251</v>
      </c>
      <c r="B7621" s="99">
        <v>0.37030000000000002</v>
      </c>
      <c r="C7621" s="99"/>
      <c r="D7621" s="99"/>
      <c r="E7621" s="99"/>
    </row>
    <row r="7622" spans="1:5" x14ac:dyDescent="0.25">
      <c r="A7622" s="98" t="s">
        <v>5309</v>
      </c>
      <c r="B7622" s="99">
        <v>218.35</v>
      </c>
      <c r="C7622" s="99"/>
      <c r="D7622" s="99"/>
      <c r="E7622" s="99"/>
    </row>
    <row r="7623" spans="1:5" x14ac:dyDescent="0.25">
      <c r="A7623" s="98" t="s">
        <v>5313</v>
      </c>
      <c r="B7623" s="99">
        <v>193.51</v>
      </c>
      <c r="C7623" s="99"/>
      <c r="D7623" s="99"/>
      <c r="E7623" s="99"/>
    </row>
    <row r="7624" spans="1:5" x14ac:dyDescent="0.25">
      <c r="A7624" s="98" t="s">
        <v>5318</v>
      </c>
      <c r="B7624" s="99">
        <v>132.46600000000001</v>
      </c>
      <c r="C7624" s="99"/>
      <c r="D7624" s="99"/>
      <c r="E7624" s="99"/>
    </row>
    <row r="7625" spans="1:5" x14ac:dyDescent="0.25">
      <c r="A7625" s="98" t="s">
        <v>5322</v>
      </c>
      <c r="B7625" s="99">
        <v>295.25</v>
      </c>
      <c r="C7625" s="99"/>
      <c r="D7625" s="99"/>
      <c r="E7625" s="99"/>
    </row>
    <row r="7626" spans="1:5" x14ac:dyDescent="0.25">
      <c r="A7626" s="98" t="s">
        <v>5336</v>
      </c>
      <c r="B7626" s="99">
        <v>4.2774999999999999</v>
      </c>
      <c r="C7626" s="99"/>
      <c r="D7626" s="99"/>
      <c r="E7626" s="99"/>
    </row>
    <row r="7627" spans="1:5" x14ac:dyDescent="0.25">
      <c r="A7627" s="98" t="s">
        <v>5255</v>
      </c>
      <c r="B7627" s="99">
        <v>80.164900000000003</v>
      </c>
      <c r="C7627" s="99"/>
      <c r="D7627" s="99"/>
      <c r="E7627" s="99"/>
    </row>
    <row r="7628" spans="1:5" x14ac:dyDescent="0.25">
      <c r="A7628" s="98" t="s">
        <v>5259</v>
      </c>
      <c r="B7628" s="99">
        <v>20.1968</v>
      </c>
      <c r="C7628" s="99"/>
      <c r="D7628" s="99"/>
      <c r="E7628" s="99"/>
    </row>
    <row r="7629" spans="1:5" x14ac:dyDescent="0.25">
      <c r="A7629" s="98" t="s">
        <v>5263</v>
      </c>
      <c r="B7629" s="99">
        <v>18.5305</v>
      </c>
      <c r="C7629" s="99"/>
      <c r="D7629" s="99"/>
      <c r="E7629" s="99"/>
    </row>
    <row r="7630" spans="1:5" x14ac:dyDescent="0.25">
      <c r="A7630" s="98" t="s">
        <v>5266</v>
      </c>
      <c r="B7630" s="99">
        <v>89.47</v>
      </c>
      <c r="C7630" s="99"/>
      <c r="D7630" s="99"/>
      <c r="E7630" s="99"/>
    </row>
    <row r="7631" spans="1:5" x14ac:dyDescent="0.25">
      <c r="A7631" s="98" t="s">
        <v>5270</v>
      </c>
      <c r="B7631" s="99">
        <v>53.66</v>
      </c>
      <c r="C7631" s="99"/>
      <c r="D7631" s="99"/>
      <c r="E7631" s="99"/>
    </row>
    <row r="7632" spans="1:5" x14ac:dyDescent="0.25">
      <c r="A7632" s="98" t="s">
        <v>5275</v>
      </c>
      <c r="B7632" s="99">
        <v>53.776600000000002</v>
      </c>
      <c r="C7632" s="99"/>
      <c r="D7632" s="99"/>
      <c r="E7632" s="99"/>
    </row>
    <row r="7633" spans="1:5" x14ac:dyDescent="0.25">
      <c r="A7633" s="98" t="s">
        <v>5279</v>
      </c>
      <c r="B7633" s="99">
        <v>57.777200000000001</v>
      </c>
      <c r="C7633" s="99"/>
      <c r="D7633" s="99"/>
      <c r="E7633" s="99"/>
    </row>
    <row r="7634" spans="1:5" x14ac:dyDescent="0.25">
      <c r="A7634" s="98" t="s">
        <v>5284</v>
      </c>
      <c r="B7634" s="99">
        <v>106.107</v>
      </c>
      <c r="C7634" s="99"/>
      <c r="D7634" s="99"/>
      <c r="E7634" s="99"/>
    </row>
    <row r="7635" spans="1:5" x14ac:dyDescent="0.25">
      <c r="A7635" s="98" t="s">
        <v>5288</v>
      </c>
      <c r="B7635" s="99">
        <v>65.871600000000001</v>
      </c>
      <c r="C7635" s="99"/>
      <c r="D7635" s="99"/>
      <c r="E7635" s="99"/>
    </row>
    <row r="7636" spans="1:5" x14ac:dyDescent="0.25">
      <c r="A7636" s="98" t="s">
        <v>5291</v>
      </c>
      <c r="B7636" s="99">
        <v>69.965400000000002</v>
      </c>
      <c r="C7636" s="99"/>
      <c r="D7636" s="99"/>
      <c r="E7636" s="99"/>
    </row>
    <row r="7637" spans="1:5" x14ac:dyDescent="0.25">
      <c r="A7637" s="98" t="s">
        <v>5295</v>
      </c>
      <c r="B7637" s="99">
        <v>4.18</v>
      </c>
      <c r="C7637" s="99"/>
      <c r="D7637" s="99"/>
      <c r="E7637" s="99"/>
    </row>
    <row r="7638" spans="1:5" x14ac:dyDescent="0.25">
      <c r="A7638" s="98" t="s">
        <v>5300</v>
      </c>
      <c r="B7638" s="99">
        <v>77.966700000000003</v>
      </c>
      <c r="C7638" s="99"/>
      <c r="D7638" s="99"/>
      <c r="E7638" s="99"/>
    </row>
    <row r="7639" spans="1:5" x14ac:dyDescent="0.25">
      <c r="A7639" s="98" t="s">
        <v>5304</v>
      </c>
      <c r="B7639" s="99">
        <v>4.96</v>
      </c>
      <c r="C7639" s="99"/>
      <c r="D7639" s="99"/>
      <c r="E7639" s="99"/>
    </row>
    <row r="7640" spans="1:5" x14ac:dyDescent="0.25">
      <c r="A7640" s="98" t="s">
        <v>5390</v>
      </c>
      <c r="B7640" s="99">
        <v>92.754800000000003</v>
      </c>
      <c r="C7640" s="99"/>
      <c r="D7640" s="99"/>
      <c r="E7640" s="99"/>
    </row>
    <row r="7641" spans="1:5" x14ac:dyDescent="0.25">
      <c r="A7641" s="98" t="s">
        <v>5395</v>
      </c>
      <c r="B7641" s="99">
        <v>387.61</v>
      </c>
      <c r="C7641" s="99"/>
      <c r="D7641" s="99"/>
      <c r="E7641" s="99"/>
    </row>
    <row r="7642" spans="1:5" x14ac:dyDescent="0.25">
      <c r="A7642" s="98" t="s">
        <v>5399</v>
      </c>
      <c r="B7642" s="99">
        <v>94.626199999999997</v>
      </c>
      <c r="C7642" s="99"/>
      <c r="D7642" s="99"/>
      <c r="E7642" s="99"/>
    </row>
    <row r="7643" spans="1:5" x14ac:dyDescent="0.25">
      <c r="A7643" s="98" t="s">
        <v>5340</v>
      </c>
      <c r="B7643" s="99">
        <v>33.025799999999997</v>
      </c>
      <c r="C7643" s="99"/>
      <c r="D7643" s="99"/>
      <c r="E7643" s="99"/>
    </row>
    <row r="7644" spans="1:5" x14ac:dyDescent="0.25">
      <c r="A7644" s="98" t="s">
        <v>5363</v>
      </c>
      <c r="B7644" s="99">
        <v>68.322400000000002</v>
      </c>
      <c r="C7644" s="99"/>
      <c r="D7644" s="99"/>
      <c r="E7644" s="99"/>
    </row>
    <row r="7645" spans="1:5" x14ac:dyDescent="0.25">
      <c r="A7645" s="98" t="s">
        <v>5372</v>
      </c>
      <c r="B7645" s="99">
        <v>2.1202999999999999</v>
      </c>
      <c r="C7645" s="99"/>
      <c r="D7645" s="99"/>
      <c r="E7645" s="99"/>
    </row>
    <row r="7646" spans="1:5" x14ac:dyDescent="0.25">
      <c r="A7646" s="98" t="s">
        <v>5386</v>
      </c>
      <c r="B7646" s="99">
        <v>309.51</v>
      </c>
      <c r="C7646" s="99"/>
      <c r="D7646" s="99"/>
      <c r="E7646" s="99"/>
    </row>
    <row r="7647" spans="1:5" x14ac:dyDescent="0.25">
      <c r="A7647" s="98" t="s">
        <v>5343</v>
      </c>
      <c r="B7647" s="99">
        <v>1.909</v>
      </c>
      <c r="C7647" s="99"/>
      <c r="D7647" s="99"/>
      <c r="E7647" s="99"/>
    </row>
    <row r="7648" spans="1:5" x14ac:dyDescent="0.25">
      <c r="A7648" s="98" t="s">
        <v>5347</v>
      </c>
      <c r="B7648" s="99">
        <v>140.04</v>
      </c>
      <c r="C7648" s="99"/>
      <c r="D7648" s="99"/>
      <c r="E7648" s="99"/>
    </row>
    <row r="7649" spans="1:5" x14ac:dyDescent="0.25">
      <c r="A7649" s="98" t="s">
        <v>5352</v>
      </c>
      <c r="B7649" s="99">
        <v>0.49</v>
      </c>
      <c r="C7649" s="99"/>
      <c r="D7649" s="99"/>
      <c r="E7649" s="99"/>
    </row>
    <row r="7650" spans="1:5" x14ac:dyDescent="0.25">
      <c r="A7650" s="98" t="s">
        <v>5356</v>
      </c>
      <c r="B7650" s="99">
        <v>0.83</v>
      </c>
      <c r="C7650" s="99"/>
      <c r="D7650" s="99"/>
      <c r="E7650" s="99"/>
    </row>
    <row r="7651" spans="1:5" x14ac:dyDescent="0.25">
      <c r="A7651" s="98" t="s">
        <v>5361</v>
      </c>
      <c r="B7651" s="99">
        <v>2.6629999999999998</v>
      </c>
      <c r="C7651" s="99"/>
      <c r="D7651" s="99"/>
      <c r="E7651" s="99"/>
    </row>
    <row r="7652" spans="1:5" x14ac:dyDescent="0.25">
      <c r="A7652" s="98" t="s">
        <v>5368</v>
      </c>
      <c r="B7652" s="99">
        <v>46.94</v>
      </c>
      <c r="C7652" s="99"/>
      <c r="D7652" s="99"/>
      <c r="E7652" s="99"/>
    </row>
    <row r="7653" spans="1:5" x14ac:dyDescent="0.25">
      <c r="A7653" s="98" t="s">
        <v>5377</v>
      </c>
      <c r="B7653" s="99">
        <v>4.0060000000000002</v>
      </c>
      <c r="C7653" s="99"/>
      <c r="D7653" s="99"/>
      <c r="E7653" s="99"/>
    </row>
    <row r="7654" spans="1:5" x14ac:dyDescent="0.25">
      <c r="A7654" s="98" t="s">
        <v>5381</v>
      </c>
      <c r="B7654" s="99">
        <v>116.2568</v>
      </c>
      <c r="C7654" s="99"/>
      <c r="D7654" s="99"/>
      <c r="E7654" s="99"/>
    </row>
    <row r="7655" spans="1:5" x14ac:dyDescent="0.25">
      <c r="A7655" s="98" t="s">
        <v>5464</v>
      </c>
      <c r="B7655" s="99">
        <v>59.322600000000001</v>
      </c>
      <c r="C7655" s="99"/>
      <c r="D7655" s="99"/>
      <c r="E7655" s="99"/>
    </row>
    <row r="7656" spans="1:5" x14ac:dyDescent="0.25">
      <c r="A7656" s="98" t="s">
        <v>5467</v>
      </c>
      <c r="B7656" s="99">
        <v>11.97</v>
      </c>
      <c r="C7656" s="99"/>
      <c r="D7656" s="99"/>
      <c r="E7656" s="99"/>
    </row>
    <row r="7657" spans="1:5" x14ac:dyDescent="0.25">
      <c r="A7657" s="98" t="s">
        <v>5474</v>
      </c>
      <c r="B7657" s="99">
        <v>5.33</v>
      </c>
      <c r="C7657" s="99"/>
      <c r="D7657" s="99"/>
      <c r="E7657" s="99"/>
    </row>
    <row r="7658" spans="1:5" x14ac:dyDescent="0.25">
      <c r="A7658" s="98" t="s">
        <v>5477</v>
      </c>
      <c r="B7658" s="99">
        <v>5.87</v>
      </c>
      <c r="C7658" s="99"/>
      <c r="D7658" s="99"/>
      <c r="E7658" s="99"/>
    </row>
    <row r="7659" spans="1:5" x14ac:dyDescent="0.25">
      <c r="A7659" s="98" t="s">
        <v>5404</v>
      </c>
      <c r="B7659" s="99">
        <v>0.39</v>
      </c>
      <c r="C7659" s="99"/>
      <c r="D7659" s="99"/>
      <c r="E7659" s="99"/>
    </row>
    <row r="7660" spans="1:5" x14ac:dyDescent="0.25">
      <c r="A7660" s="98" t="s">
        <v>5479</v>
      </c>
      <c r="B7660" s="99">
        <v>0.32</v>
      </c>
      <c r="C7660" s="99"/>
      <c r="D7660" s="99"/>
      <c r="E7660" s="99"/>
    </row>
    <row r="7661" spans="1:5" x14ac:dyDescent="0.25">
      <c r="A7661" s="98" t="s">
        <v>5408</v>
      </c>
      <c r="B7661" s="99">
        <v>0.35</v>
      </c>
      <c r="C7661" s="99"/>
      <c r="D7661" s="99"/>
      <c r="E7661" s="99"/>
    </row>
    <row r="7662" spans="1:5" x14ac:dyDescent="0.25">
      <c r="A7662" s="98" t="s">
        <v>5482</v>
      </c>
      <c r="B7662" s="99">
        <v>1.71</v>
      </c>
      <c r="C7662" s="99"/>
      <c r="D7662" s="99"/>
      <c r="E7662" s="99"/>
    </row>
    <row r="7663" spans="1:5" x14ac:dyDescent="0.25">
      <c r="A7663" s="98" t="s">
        <v>5413</v>
      </c>
      <c r="B7663" s="99">
        <v>0.39</v>
      </c>
      <c r="C7663" s="99"/>
      <c r="D7663" s="99"/>
      <c r="E7663" s="99"/>
    </row>
    <row r="7664" spans="1:5" x14ac:dyDescent="0.25">
      <c r="A7664" s="98" t="s">
        <v>5417</v>
      </c>
      <c r="B7664" s="99">
        <v>18.253599999999999</v>
      </c>
      <c r="C7664" s="99"/>
      <c r="D7664" s="99"/>
      <c r="E7664" s="99"/>
    </row>
    <row r="7665" spans="1:5" x14ac:dyDescent="0.25">
      <c r="A7665" s="98" t="s">
        <v>5424</v>
      </c>
      <c r="B7665" s="99">
        <v>4.7</v>
      </c>
      <c r="C7665" s="99"/>
      <c r="D7665" s="99"/>
      <c r="E7665" s="99"/>
    </row>
    <row r="7666" spans="1:5" x14ac:dyDescent="0.25">
      <c r="A7666" s="98" t="s">
        <v>5427</v>
      </c>
      <c r="B7666" s="99">
        <v>55.065199999999997</v>
      </c>
      <c r="C7666" s="99"/>
      <c r="D7666" s="99"/>
      <c r="E7666" s="99"/>
    </row>
    <row r="7667" spans="1:5" x14ac:dyDescent="0.25">
      <c r="A7667" s="98" t="s">
        <v>5431</v>
      </c>
      <c r="B7667" s="99">
        <v>1.7152000000000001</v>
      </c>
      <c r="C7667" s="99"/>
      <c r="D7667" s="99"/>
      <c r="E7667" s="99"/>
    </row>
    <row r="7668" spans="1:5" x14ac:dyDescent="0.25">
      <c r="A7668" s="98" t="s">
        <v>5438</v>
      </c>
      <c r="B7668" s="99">
        <v>2.58</v>
      </c>
      <c r="C7668" s="99"/>
      <c r="D7668" s="99"/>
      <c r="E7668" s="99"/>
    </row>
    <row r="7669" spans="1:5" x14ac:dyDescent="0.25">
      <c r="A7669" s="98" t="s">
        <v>5445</v>
      </c>
      <c r="B7669" s="99">
        <v>0.81</v>
      </c>
      <c r="C7669" s="99"/>
      <c r="D7669" s="99"/>
      <c r="E7669" s="99"/>
    </row>
    <row r="7670" spans="1:5" x14ac:dyDescent="0.25">
      <c r="A7670" s="98" t="s">
        <v>5448</v>
      </c>
      <c r="B7670" s="99">
        <v>31.9604</v>
      </c>
      <c r="C7670" s="99"/>
      <c r="D7670" s="99"/>
      <c r="E7670" s="99"/>
    </row>
    <row r="7671" spans="1:5" x14ac:dyDescent="0.25">
      <c r="A7671" s="98" t="s">
        <v>5452</v>
      </c>
      <c r="B7671" s="99">
        <v>0.93</v>
      </c>
      <c r="C7671" s="99"/>
      <c r="D7671" s="99"/>
      <c r="E7671" s="99"/>
    </row>
    <row r="7672" spans="1:5" x14ac:dyDescent="0.25">
      <c r="A7672" s="98" t="s">
        <v>5455</v>
      </c>
      <c r="B7672" s="99">
        <v>91.417900000000003</v>
      </c>
      <c r="C7672" s="99"/>
      <c r="D7672" s="99"/>
      <c r="E7672" s="99"/>
    </row>
    <row r="7673" spans="1:5" x14ac:dyDescent="0.25">
      <c r="A7673" s="98" t="s">
        <v>5457</v>
      </c>
      <c r="B7673" s="99">
        <v>99.438800000000001</v>
      </c>
      <c r="C7673" s="99"/>
      <c r="D7673" s="99"/>
      <c r="E7673" s="99"/>
    </row>
    <row r="7674" spans="1:5" x14ac:dyDescent="0.25">
      <c r="A7674" s="98" t="s">
        <v>5462</v>
      </c>
      <c r="B7674" s="99">
        <v>39.704300000000003</v>
      </c>
      <c r="C7674" s="99"/>
      <c r="D7674" s="99"/>
      <c r="E7674" s="99"/>
    </row>
    <row r="7675" spans="1:5" x14ac:dyDescent="0.25">
      <c r="A7675" s="98" t="s">
        <v>5469</v>
      </c>
      <c r="B7675" s="99">
        <v>44.315600000000003</v>
      </c>
      <c r="C7675" s="99"/>
      <c r="D7675" s="99"/>
      <c r="E7675" s="99"/>
    </row>
    <row r="7676" spans="1:5" x14ac:dyDescent="0.25">
      <c r="A7676" s="98" t="s">
        <v>5420</v>
      </c>
      <c r="B7676" s="99">
        <v>83.549099999999996</v>
      </c>
      <c r="C7676" s="99"/>
      <c r="D7676" s="99"/>
      <c r="E7676" s="99"/>
    </row>
    <row r="7677" spans="1:5" x14ac:dyDescent="0.25">
      <c r="A7677" s="98" t="s">
        <v>5436</v>
      </c>
      <c r="B7677" s="99">
        <v>22.9971</v>
      </c>
      <c r="C7677" s="99"/>
      <c r="D7677" s="99"/>
      <c r="E7677" s="99"/>
    </row>
    <row r="7678" spans="1:5" x14ac:dyDescent="0.25">
      <c r="A7678" s="98" t="s">
        <v>5443</v>
      </c>
      <c r="B7678" s="99">
        <v>74.310599999999994</v>
      </c>
      <c r="C7678" s="99"/>
      <c r="D7678" s="99"/>
      <c r="E7678" s="99"/>
    </row>
    <row r="7679" spans="1:5" x14ac:dyDescent="0.25">
      <c r="A7679" s="98" t="s">
        <v>5508</v>
      </c>
      <c r="B7679" s="99">
        <v>128.31059999999999</v>
      </c>
      <c r="C7679" s="99"/>
      <c r="D7679" s="99"/>
      <c r="E7679" s="99"/>
    </row>
    <row r="7680" spans="1:5" x14ac:dyDescent="0.25">
      <c r="A7680" s="98" t="s">
        <v>5513</v>
      </c>
      <c r="B7680" s="99">
        <v>53.010899999999999</v>
      </c>
      <c r="C7680" s="99"/>
      <c r="D7680" s="99"/>
      <c r="E7680" s="99"/>
    </row>
    <row r="7681" spans="1:5" x14ac:dyDescent="0.25">
      <c r="A7681" s="98" t="s">
        <v>5517</v>
      </c>
      <c r="B7681" s="99">
        <v>635.54999999999995</v>
      </c>
      <c r="C7681" s="99"/>
      <c r="D7681" s="99"/>
      <c r="E7681" s="99"/>
    </row>
    <row r="7682" spans="1:5" x14ac:dyDescent="0.25">
      <c r="A7682" s="98" t="s">
        <v>5522</v>
      </c>
      <c r="B7682" s="99">
        <v>53.069099999999999</v>
      </c>
      <c r="C7682" s="99"/>
      <c r="D7682" s="99"/>
      <c r="E7682" s="99"/>
    </row>
    <row r="7683" spans="1:5" x14ac:dyDescent="0.25">
      <c r="A7683" s="98" t="s">
        <v>5526</v>
      </c>
      <c r="B7683" s="99">
        <v>2.62</v>
      </c>
      <c r="C7683" s="99"/>
      <c r="D7683" s="99"/>
      <c r="E7683" s="99"/>
    </row>
    <row r="7684" spans="1:5" x14ac:dyDescent="0.25">
      <c r="A7684" s="98" t="s">
        <v>5531</v>
      </c>
      <c r="B7684" s="99">
        <v>3.44</v>
      </c>
      <c r="C7684" s="99"/>
      <c r="D7684" s="99"/>
      <c r="E7684" s="99"/>
    </row>
    <row r="7685" spans="1:5" x14ac:dyDescent="0.25">
      <c r="A7685" s="98" t="s">
        <v>5533</v>
      </c>
      <c r="B7685" s="99">
        <v>3.44</v>
      </c>
      <c r="C7685" s="99"/>
      <c r="D7685" s="99"/>
      <c r="E7685" s="99"/>
    </row>
    <row r="7686" spans="1:5" x14ac:dyDescent="0.25">
      <c r="A7686" s="98" t="s">
        <v>5486</v>
      </c>
      <c r="B7686" s="99">
        <v>0.51</v>
      </c>
      <c r="C7686" s="99"/>
      <c r="D7686" s="99"/>
      <c r="E7686" s="99"/>
    </row>
    <row r="7687" spans="1:5" x14ac:dyDescent="0.25">
      <c r="A7687" s="98" t="s">
        <v>5489</v>
      </c>
      <c r="B7687" s="99">
        <v>1.01</v>
      </c>
      <c r="C7687" s="99"/>
      <c r="D7687" s="99"/>
      <c r="E7687" s="99"/>
    </row>
    <row r="7688" spans="1:5" x14ac:dyDescent="0.25">
      <c r="A7688" s="98" t="s">
        <v>5491</v>
      </c>
      <c r="B7688" s="99">
        <v>1.57</v>
      </c>
      <c r="C7688" s="99"/>
      <c r="D7688" s="99"/>
      <c r="E7688" s="99"/>
    </row>
    <row r="7689" spans="1:5" x14ac:dyDescent="0.25">
      <c r="A7689" s="98" t="s">
        <v>5494</v>
      </c>
      <c r="B7689" s="99">
        <v>1.1100000000000001</v>
      </c>
      <c r="C7689" s="99"/>
      <c r="D7689" s="99"/>
      <c r="E7689" s="99"/>
    </row>
    <row r="7690" spans="1:5" x14ac:dyDescent="0.25">
      <c r="A7690" s="98" t="s">
        <v>5499</v>
      </c>
      <c r="B7690" s="99">
        <v>3.9066999999999998</v>
      </c>
      <c r="C7690" s="99"/>
      <c r="D7690" s="99"/>
      <c r="E7690" s="99"/>
    </row>
    <row r="7691" spans="1:5" x14ac:dyDescent="0.25">
      <c r="A7691" s="98" t="s">
        <v>5503</v>
      </c>
      <c r="B7691" s="99">
        <v>151.31479999999999</v>
      </c>
      <c r="C7691" s="99"/>
      <c r="D7691" s="99"/>
      <c r="E7691" s="99"/>
    </row>
    <row r="7692" spans="1:5" x14ac:dyDescent="0.25">
      <c r="A7692" s="98" t="s">
        <v>5506</v>
      </c>
      <c r="B7692" s="99">
        <v>0.81</v>
      </c>
      <c r="C7692" s="99"/>
      <c r="D7692" s="99"/>
      <c r="E7692" s="99"/>
    </row>
    <row r="7693" spans="1:5" x14ac:dyDescent="0.25">
      <c r="A7693" s="98" t="s">
        <v>5496</v>
      </c>
      <c r="B7693" s="99">
        <v>5.94</v>
      </c>
      <c r="C7693" s="99"/>
      <c r="D7693" s="99"/>
      <c r="E7693" s="99"/>
    </row>
    <row r="7694" spans="1:5" x14ac:dyDescent="0.25">
      <c r="A7694" s="98" t="s">
        <v>5566</v>
      </c>
      <c r="B7694" s="99">
        <v>708.96310000000005</v>
      </c>
      <c r="C7694" s="99"/>
      <c r="D7694" s="99"/>
      <c r="E7694" s="99"/>
    </row>
    <row r="7695" spans="1:5" x14ac:dyDescent="0.25">
      <c r="A7695" s="98" t="s">
        <v>5569</v>
      </c>
      <c r="B7695" s="99">
        <v>3.37</v>
      </c>
      <c r="C7695" s="99"/>
      <c r="D7695" s="99"/>
      <c r="E7695" s="99"/>
    </row>
    <row r="7696" spans="1:5" x14ac:dyDescent="0.25">
      <c r="A7696" s="98" t="s">
        <v>5571</v>
      </c>
      <c r="B7696" s="99">
        <v>796.72</v>
      </c>
      <c r="C7696" s="99"/>
      <c r="D7696" s="99"/>
      <c r="E7696" s="99"/>
    </row>
    <row r="7697" spans="1:5" x14ac:dyDescent="0.25">
      <c r="A7697" s="98" t="s">
        <v>5576</v>
      </c>
      <c r="B7697" s="99">
        <v>100.24120000000001</v>
      </c>
      <c r="C7697" s="99"/>
      <c r="D7697" s="99"/>
      <c r="E7697" s="99"/>
    </row>
    <row r="7698" spans="1:5" x14ac:dyDescent="0.25">
      <c r="A7698" s="98" t="s">
        <v>5581</v>
      </c>
      <c r="B7698" s="99">
        <v>106.6554</v>
      </c>
      <c r="C7698" s="99"/>
      <c r="D7698" s="99"/>
      <c r="E7698" s="99"/>
    </row>
    <row r="7699" spans="1:5" x14ac:dyDescent="0.25">
      <c r="A7699" s="98" t="s">
        <v>5586</v>
      </c>
      <c r="B7699" s="99">
        <v>113.0722</v>
      </c>
      <c r="C7699" s="99"/>
      <c r="D7699" s="99"/>
      <c r="E7699" s="99"/>
    </row>
    <row r="7700" spans="1:5" x14ac:dyDescent="0.25">
      <c r="A7700" s="98" t="s">
        <v>5591</v>
      </c>
      <c r="B7700" s="99">
        <v>3.98</v>
      </c>
      <c r="C7700" s="99"/>
      <c r="D7700" s="99"/>
      <c r="E7700" s="99"/>
    </row>
    <row r="7701" spans="1:5" x14ac:dyDescent="0.25">
      <c r="A7701" s="98" t="s">
        <v>5594</v>
      </c>
      <c r="B7701" s="99">
        <v>2.98</v>
      </c>
      <c r="C7701" s="99"/>
      <c r="D7701" s="99"/>
      <c r="E7701" s="99"/>
    </row>
    <row r="7702" spans="1:5" x14ac:dyDescent="0.25">
      <c r="A7702" s="98" t="s">
        <v>5538</v>
      </c>
      <c r="B7702" s="99">
        <v>3.85</v>
      </c>
      <c r="C7702" s="99"/>
      <c r="D7702" s="99"/>
      <c r="E7702" s="99"/>
    </row>
    <row r="7703" spans="1:5" x14ac:dyDescent="0.25">
      <c r="A7703" s="98" t="s">
        <v>5540</v>
      </c>
      <c r="B7703" s="99">
        <v>4.16</v>
      </c>
      <c r="C7703" s="99"/>
      <c r="D7703" s="99"/>
      <c r="E7703" s="99"/>
    </row>
    <row r="7704" spans="1:5" x14ac:dyDescent="0.25">
      <c r="A7704" s="98" t="s">
        <v>5543</v>
      </c>
      <c r="B7704" s="99">
        <v>1.05</v>
      </c>
      <c r="C7704" s="99"/>
      <c r="D7704" s="99"/>
      <c r="E7704" s="99"/>
    </row>
    <row r="7705" spans="1:5" x14ac:dyDescent="0.25">
      <c r="A7705" s="98" t="s">
        <v>5547</v>
      </c>
      <c r="B7705" s="99">
        <v>8.81</v>
      </c>
      <c r="C7705" s="99"/>
      <c r="D7705" s="99"/>
      <c r="E7705" s="99"/>
    </row>
    <row r="7706" spans="1:5" x14ac:dyDescent="0.25">
      <c r="A7706" s="98" t="s">
        <v>5550</v>
      </c>
      <c r="B7706" s="99">
        <v>6</v>
      </c>
      <c r="C7706" s="99"/>
      <c r="D7706" s="99"/>
      <c r="E7706" s="99"/>
    </row>
    <row r="7707" spans="1:5" x14ac:dyDescent="0.25">
      <c r="A7707" s="98" t="s">
        <v>5552</v>
      </c>
      <c r="B7707" s="99">
        <v>49.275700000000001</v>
      </c>
      <c r="C7707" s="99"/>
      <c r="D7707" s="99"/>
      <c r="E7707" s="99"/>
    </row>
    <row r="7708" spans="1:5" x14ac:dyDescent="0.25">
      <c r="A7708" s="98" t="s">
        <v>5555</v>
      </c>
      <c r="B7708" s="99">
        <v>15.88</v>
      </c>
      <c r="C7708" s="99"/>
      <c r="D7708" s="99"/>
      <c r="E7708" s="99"/>
    </row>
    <row r="7709" spans="1:5" x14ac:dyDescent="0.25">
      <c r="A7709" s="98" t="s">
        <v>5557</v>
      </c>
      <c r="B7709" s="99">
        <v>3.99</v>
      </c>
      <c r="C7709" s="99"/>
      <c r="D7709" s="99"/>
      <c r="E7709" s="99"/>
    </row>
    <row r="7710" spans="1:5" x14ac:dyDescent="0.25">
      <c r="A7710" s="98" t="s">
        <v>5562</v>
      </c>
      <c r="B7710" s="99">
        <v>3.99</v>
      </c>
      <c r="C7710" s="99"/>
      <c r="D7710" s="99"/>
      <c r="E7710" s="99"/>
    </row>
    <row r="7711" spans="1:5" x14ac:dyDescent="0.25">
      <c r="A7711" s="98" t="s">
        <v>5644</v>
      </c>
      <c r="B7711" s="99">
        <v>1.57</v>
      </c>
      <c r="C7711" s="99"/>
      <c r="D7711" s="99"/>
      <c r="E7711" s="99"/>
    </row>
    <row r="7712" spans="1:5" x14ac:dyDescent="0.25">
      <c r="A7712" s="98" t="s">
        <v>5649</v>
      </c>
      <c r="B7712" s="99">
        <v>1.73</v>
      </c>
      <c r="C7712" s="99"/>
      <c r="D7712" s="99"/>
      <c r="E7712" s="99"/>
    </row>
    <row r="7713" spans="1:5" x14ac:dyDescent="0.25">
      <c r="A7713" s="98" t="s">
        <v>5654</v>
      </c>
      <c r="B7713" s="99">
        <v>3.59</v>
      </c>
      <c r="C7713" s="99"/>
      <c r="D7713" s="99"/>
      <c r="E7713" s="99"/>
    </row>
    <row r="7714" spans="1:5" x14ac:dyDescent="0.25">
      <c r="A7714" s="98" t="s">
        <v>5659</v>
      </c>
      <c r="B7714" s="99">
        <v>3.87</v>
      </c>
      <c r="C7714" s="99"/>
      <c r="D7714" s="99"/>
      <c r="E7714" s="99"/>
    </row>
    <row r="7715" spans="1:5" x14ac:dyDescent="0.25">
      <c r="A7715" s="98" t="s">
        <v>5664</v>
      </c>
      <c r="B7715" s="99">
        <v>4.1900000000000004</v>
      </c>
      <c r="C7715" s="99"/>
      <c r="D7715" s="99"/>
      <c r="E7715" s="99"/>
    </row>
    <row r="7716" spans="1:5" x14ac:dyDescent="0.25">
      <c r="A7716" s="98" t="s">
        <v>5669</v>
      </c>
      <c r="B7716" s="99">
        <v>6.5</v>
      </c>
      <c r="C7716" s="99"/>
      <c r="D7716" s="99"/>
      <c r="E7716" s="99"/>
    </row>
    <row r="7717" spans="1:5" x14ac:dyDescent="0.25">
      <c r="A7717" s="98" t="s">
        <v>5599</v>
      </c>
      <c r="B7717" s="99">
        <v>1.4</v>
      </c>
      <c r="C7717" s="99"/>
      <c r="D7717" s="99"/>
      <c r="E7717" s="99"/>
    </row>
    <row r="7718" spans="1:5" x14ac:dyDescent="0.25">
      <c r="A7718" s="98" t="s">
        <v>5604</v>
      </c>
      <c r="B7718" s="99">
        <v>1.75</v>
      </c>
      <c r="C7718" s="99"/>
      <c r="D7718" s="99"/>
      <c r="E7718" s="99"/>
    </row>
    <row r="7719" spans="1:5" x14ac:dyDescent="0.25">
      <c r="A7719" s="98" t="s">
        <v>5609</v>
      </c>
      <c r="B7719" s="99">
        <v>1.92</v>
      </c>
      <c r="C7719" s="99"/>
      <c r="D7719" s="99"/>
      <c r="E7719" s="99"/>
    </row>
    <row r="7720" spans="1:5" x14ac:dyDescent="0.25">
      <c r="A7720" s="98" t="s">
        <v>5614</v>
      </c>
      <c r="B7720" s="99">
        <v>1.92</v>
      </c>
      <c r="C7720" s="99"/>
      <c r="D7720" s="99"/>
      <c r="E7720" s="99"/>
    </row>
    <row r="7721" spans="1:5" x14ac:dyDescent="0.25">
      <c r="A7721" s="98" t="s">
        <v>5619</v>
      </c>
      <c r="B7721" s="99">
        <v>2.27</v>
      </c>
      <c r="C7721" s="99"/>
      <c r="D7721" s="99"/>
      <c r="E7721" s="99"/>
    </row>
    <row r="7722" spans="1:5" x14ac:dyDescent="0.25">
      <c r="A7722" s="98" t="s">
        <v>5624</v>
      </c>
      <c r="B7722" s="99">
        <v>2.2200000000000002</v>
      </c>
      <c r="C7722" s="99"/>
      <c r="D7722" s="99"/>
      <c r="E7722" s="99"/>
    </row>
    <row r="7723" spans="1:5" x14ac:dyDescent="0.25">
      <c r="A7723" s="98" t="s">
        <v>5629</v>
      </c>
      <c r="B7723" s="99">
        <v>2.42</v>
      </c>
      <c r="C7723" s="99"/>
      <c r="D7723" s="99"/>
      <c r="E7723" s="99"/>
    </row>
    <row r="7724" spans="1:5" x14ac:dyDescent="0.25">
      <c r="A7724" s="98" t="s">
        <v>5634</v>
      </c>
      <c r="B7724" s="99">
        <v>2.97</v>
      </c>
      <c r="C7724" s="99"/>
      <c r="D7724" s="99"/>
      <c r="E7724" s="99"/>
    </row>
    <row r="7725" spans="1:5" x14ac:dyDescent="0.25">
      <c r="A7725" s="98" t="s">
        <v>5639</v>
      </c>
      <c r="B7725" s="99">
        <v>0.1</v>
      </c>
      <c r="C7725" s="99"/>
      <c r="D7725" s="99"/>
      <c r="E7725" s="99"/>
    </row>
    <row r="7726" spans="1:5" x14ac:dyDescent="0.25">
      <c r="A7726" s="98" t="s">
        <v>5721</v>
      </c>
      <c r="B7726" s="99">
        <v>1214.3599999999999</v>
      </c>
      <c r="C7726" s="99"/>
      <c r="D7726" s="99"/>
      <c r="E7726" s="99"/>
    </row>
    <row r="7727" spans="1:5" x14ac:dyDescent="0.25">
      <c r="A7727" s="98" t="s">
        <v>5726</v>
      </c>
      <c r="B7727" s="99">
        <v>1271.0999999999999</v>
      </c>
      <c r="C7727" s="99"/>
      <c r="D7727" s="99"/>
      <c r="E7727" s="99"/>
    </row>
    <row r="7728" spans="1:5" x14ac:dyDescent="0.25">
      <c r="A7728" s="98" t="s">
        <v>5729</v>
      </c>
      <c r="B7728" s="99">
        <v>1406.21</v>
      </c>
      <c r="C7728" s="99"/>
      <c r="D7728" s="99"/>
      <c r="E7728" s="99"/>
    </row>
    <row r="7729" spans="1:5" x14ac:dyDescent="0.25">
      <c r="A7729" s="98" t="s">
        <v>5733</v>
      </c>
      <c r="B7729" s="99">
        <v>0.18</v>
      </c>
      <c r="C7729" s="99"/>
      <c r="D7729" s="99"/>
      <c r="E7729" s="99"/>
    </row>
    <row r="7730" spans="1:5" x14ac:dyDescent="0.25">
      <c r="A7730" s="98" t="s">
        <v>5738</v>
      </c>
      <c r="B7730" s="99">
        <v>1947.28</v>
      </c>
      <c r="C7730" s="99"/>
      <c r="D7730" s="99"/>
      <c r="E7730" s="99"/>
    </row>
    <row r="7731" spans="1:5" x14ac:dyDescent="0.25">
      <c r="A7731" s="98" t="s">
        <v>5743</v>
      </c>
      <c r="B7731" s="99">
        <v>1737.08</v>
      </c>
      <c r="C7731" s="99"/>
      <c r="D7731" s="99"/>
      <c r="E7731" s="99"/>
    </row>
    <row r="7732" spans="1:5" x14ac:dyDescent="0.25">
      <c r="A7732" s="98" t="s">
        <v>5674</v>
      </c>
      <c r="B7732" s="99">
        <v>1.1599999999999999</v>
      </c>
      <c r="C7732" s="99"/>
      <c r="D7732" s="99"/>
      <c r="E7732" s="99"/>
    </row>
    <row r="7733" spans="1:5" x14ac:dyDescent="0.25">
      <c r="A7733" s="98" t="s">
        <v>5679</v>
      </c>
      <c r="B7733" s="99">
        <v>1.7</v>
      </c>
      <c r="C7733" s="99"/>
      <c r="D7733" s="99"/>
      <c r="E7733" s="99"/>
    </row>
    <row r="7734" spans="1:5" x14ac:dyDescent="0.25">
      <c r="A7734" s="98" t="s">
        <v>5684</v>
      </c>
      <c r="B7734" s="99">
        <v>1.82</v>
      </c>
      <c r="C7734" s="99"/>
      <c r="D7734" s="99"/>
      <c r="E7734" s="99"/>
    </row>
    <row r="7735" spans="1:5" x14ac:dyDescent="0.25">
      <c r="A7735" s="98" t="s">
        <v>5689</v>
      </c>
      <c r="B7735" s="99">
        <v>2.72</v>
      </c>
      <c r="C7735" s="99"/>
      <c r="D7735" s="99"/>
      <c r="E7735" s="99"/>
    </row>
    <row r="7736" spans="1:5" x14ac:dyDescent="0.25">
      <c r="A7736" s="98" t="s">
        <v>5694</v>
      </c>
      <c r="B7736" s="99">
        <v>676.88</v>
      </c>
      <c r="C7736" s="99"/>
      <c r="D7736" s="99"/>
      <c r="E7736" s="99"/>
    </row>
    <row r="7737" spans="1:5" x14ac:dyDescent="0.25">
      <c r="A7737" s="98" t="s">
        <v>5699</v>
      </c>
      <c r="B7737" s="99">
        <v>10.4087</v>
      </c>
      <c r="C7737" s="99"/>
      <c r="D7737" s="99"/>
      <c r="E7737" s="99"/>
    </row>
    <row r="7738" spans="1:5" x14ac:dyDescent="0.25">
      <c r="A7738" s="98" t="s">
        <v>5702</v>
      </c>
      <c r="B7738" s="99">
        <v>1.33</v>
      </c>
      <c r="C7738" s="99"/>
      <c r="D7738" s="99"/>
      <c r="E7738" s="99"/>
    </row>
    <row r="7739" spans="1:5" x14ac:dyDescent="0.25">
      <c r="A7739" s="98" t="s">
        <v>5712</v>
      </c>
      <c r="B7739" s="99">
        <v>8.1370000000000005</v>
      </c>
      <c r="C7739" s="99"/>
      <c r="D7739" s="99"/>
      <c r="E7739" s="99"/>
    </row>
    <row r="7740" spans="1:5" x14ac:dyDescent="0.25">
      <c r="A7740" s="98" t="s">
        <v>5716</v>
      </c>
      <c r="B7740" s="99">
        <v>4.72</v>
      </c>
      <c r="C7740" s="99"/>
      <c r="D7740" s="99"/>
      <c r="E7740" s="99"/>
    </row>
    <row r="7741" spans="1:5" x14ac:dyDescent="0.25">
      <c r="A7741" s="98" t="s">
        <v>5707</v>
      </c>
      <c r="B7741" s="99">
        <v>14.5</v>
      </c>
      <c r="C7741" s="99"/>
      <c r="D7741" s="99"/>
      <c r="E7741" s="99"/>
    </row>
    <row r="7742" spans="1:5" x14ac:dyDescent="0.25">
      <c r="A7742" s="98" t="s">
        <v>4868</v>
      </c>
      <c r="B7742" s="99">
        <v>1</v>
      </c>
      <c r="C7742" s="99"/>
      <c r="D7742" s="99"/>
      <c r="E7742" s="99"/>
    </row>
    <row r="7743" spans="1:5" x14ac:dyDescent="0.25">
      <c r="A7743" s="98" t="s">
        <v>4873</v>
      </c>
      <c r="B7743" s="99">
        <v>1.25</v>
      </c>
      <c r="C7743" s="99"/>
      <c r="D7743" s="99"/>
      <c r="E7743" s="99"/>
    </row>
    <row r="7744" spans="1:5" x14ac:dyDescent="0.25">
      <c r="A7744" s="98" t="s">
        <v>5751</v>
      </c>
      <c r="B7744" s="99">
        <v>0.27</v>
      </c>
      <c r="C7744" s="99"/>
      <c r="D7744" s="99"/>
      <c r="E7744" s="99"/>
    </row>
    <row r="7745" spans="1:5" x14ac:dyDescent="0.25">
      <c r="A7745" s="98" t="s">
        <v>5756</v>
      </c>
      <c r="B7745" s="99">
        <v>0.28000000000000003</v>
      </c>
      <c r="C7745" s="99"/>
      <c r="D7745" s="99"/>
      <c r="E7745" s="99"/>
    </row>
    <row r="7746" spans="1:5" x14ac:dyDescent="0.25">
      <c r="A7746" s="98" t="s">
        <v>5760</v>
      </c>
      <c r="B7746" s="99">
        <v>10.67</v>
      </c>
      <c r="C7746" s="99"/>
      <c r="D7746" s="99"/>
      <c r="E7746" s="99"/>
    </row>
    <row r="7747" spans="1:5" x14ac:dyDescent="0.25">
      <c r="A7747" s="98" t="s">
        <v>5765</v>
      </c>
      <c r="B7747" s="99">
        <v>5.47</v>
      </c>
      <c r="C7747" s="99"/>
      <c r="D7747" s="99"/>
      <c r="E7747" s="99"/>
    </row>
    <row r="7748" spans="1:5" x14ac:dyDescent="0.25">
      <c r="A7748" s="98" t="s">
        <v>5746</v>
      </c>
      <c r="B7748" s="99">
        <v>5.05</v>
      </c>
      <c r="C7748" s="99"/>
      <c r="D7748" s="99"/>
      <c r="E7748" s="99"/>
    </row>
    <row r="7749" spans="1:5" x14ac:dyDescent="0.25">
      <c r="A7749" s="98" t="s">
        <v>4877</v>
      </c>
      <c r="B7749" s="99">
        <v>1.7275</v>
      </c>
      <c r="C7749" s="99"/>
      <c r="D7749" s="99"/>
      <c r="E7749" s="99"/>
    </row>
    <row r="7750" spans="1:5" x14ac:dyDescent="0.25">
      <c r="A7750" s="98" t="s">
        <v>4880</v>
      </c>
      <c r="B7750" s="99">
        <v>0.5</v>
      </c>
      <c r="C7750" s="99"/>
      <c r="D7750" s="99"/>
      <c r="E7750" s="99"/>
    </row>
    <row r="7751" spans="1:5" x14ac:dyDescent="0.25">
      <c r="A7751" s="98" t="s">
        <v>4884</v>
      </c>
      <c r="B7751" s="99">
        <v>2.4655</v>
      </c>
      <c r="C7751" s="99"/>
      <c r="D7751" s="99"/>
      <c r="E7751" s="99"/>
    </row>
    <row r="7752" spans="1:5" x14ac:dyDescent="0.25">
      <c r="A7752" s="98" t="s">
        <v>4889</v>
      </c>
      <c r="B7752" s="99">
        <v>0.03</v>
      </c>
      <c r="C7752" s="99"/>
      <c r="D7752" s="99"/>
      <c r="E7752" s="99"/>
    </row>
    <row r="7753" spans="1:5" x14ac:dyDescent="0.25">
      <c r="A7753" s="98" t="s">
        <v>4893</v>
      </c>
      <c r="B7753" s="99">
        <v>0.03</v>
      </c>
      <c r="C7753" s="99"/>
      <c r="D7753" s="99"/>
      <c r="E7753" s="99"/>
    </row>
    <row r="7754" spans="1:5" x14ac:dyDescent="0.25">
      <c r="A7754" s="98" t="s">
        <v>4898</v>
      </c>
      <c r="B7754" s="99">
        <v>0.03</v>
      </c>
      <c r="C7754" s="99"/>
      <c r="D7754" s="99"/>
      <c r="E7754" s="99"/>
    </row>
    <row r="7755" spans="1:5" x14ac:dyDescent="0.25">
      <c r="A7755" s="98" t="s">
        <v>4902</v>
      </c>
      <c r="B7755" s="99">
        <v>1</v>
      </c>
      <c r="C7755" s="99"/>
      <c r="D7755" s="99"/>
      <c r="E7755" s="99"/>
    </row>
    <row r="7756" spans="1:5" x14ac:dyDescent="0.25">
      <c r="A7756" s="98" t="s">
        <v>4905</v>
      </c>
      <c r="B7756" s="99">
        <v>0.5</v>
      </c>
      <c r="C7756" s="99"/>
      <c r="D7756" s="99"/>
      <c r="E7756" s="99"/>
    </row>
    <row r="7757" spans="1:5" x14ac:dyDescent="0.25">
      <c r="A7757" s="98" t="s">
        <v>4909</v>
      </c>
      <c r="B7757" s="99">
        <v>0.77939999999999998</v>
      </c>
      <c r="C7757" s="99"/>
      <c r="D7757" s="99"/>
      <c r="E7757" s="99"/>
    </row>
    <row r="7758" spans="1:5" x14ac:dyDescent="0.25">
      <c r="A7758" s="98" t="s">
        <v>4912</v>
      </c>
      <c r="B7758" s="99">
        <v>1.9098999999999999</v>
      </c>
      <c r="C7758" s="99"/>
      <c r="D7758" s="99"/>
      <c r="E7758" s="99"/>
    </row>
    <row r="7759" spans="1:5" x14ac:dyDescent="0.25">
      <c r="A7759" s="98" t="s">
        <v>4914</v>
      </c>
      <c r="B7759" s="99">
        <v>16.444299999999998</v>
      </c>
      <c r="C7759" s="99"/>
      <c r="D7759" s="99"/>
      <c r="E7759" s="99"/>
    </row>
    <row r="7760" spans="1:5" x14ac:dyDescent="0.25">
      <c r="A7760" s="98" t="s">
        <v>4919</v>
      </c>
      <c r="B7760" s="99">
        <v>1.2945</v>
      </c>
      <c r="C7760" s="99"/>
      <c r="D7760" s="99"/>
      <c r="E7760" s="99"/>
    </row>
    <row r="7761" spans="1:5" x14ac:dyDescent="0.25">
      <c r="A7761" s="98" t="s">
        <v>4923</v>
      </c>
      <c r="B7761" s="99">
        <v>1.2999000000000001</v>
      </c>
      <c r="C7761" s="99"/>
      <c r="D7761" s="99"/>
      <c r="E7761" s="99"/>
    </row>
    <row r="7762" spans="1:5" x14ac:dyDescent="0.25">
      <c r="A7762" s="98" t="s">
        <v>4928</v>
      </c>
      <c r="B7762" s="99">
        <v>5.5705999999999998</v>
      </c>
      <c r="C7762" s="99"/>
      <c r="D7762" s="99"/>
      <c r="E7762" s="99"/>
    </row>
    <row r="7763" spans="1:5" x14ac:dyDescent="0.25">
      <c r="A7763" s="98" t="s">
        <v>4939</v>
      </c>
      <c r="B7763" s="99">
        <v>3.0221</v>
      </c>
      <c r="C7763" s="99"/>
      <c r="D7763" s="99"/>
      <c r="E7763" s="99"/>
    </row>
    <row r="7764" spans="1:5" x14ac:dyDescent="0.25">
      <c r="A7764" s="98" t="s">
        <v>4944</v>
      </c>
      <c r="B7764" s="99">
        <v>3.1579000000000002</v>
      </c>
      <c r="C7764" s="99"/>
      <c r="D7764" s="99"/>
      <c r="E7764" s="99"/>
    </row>
    <row r="7765" spans="1:5" x14ac:dyDescent="0.25">
      <c r="A7765" s="98" t="s">
        <v>4948</v>
      </c>
      <c r="B7765" s="99">
        <v>2.2831000000000001</v>
      </c>
      <c r="C7765" s="99"/>
      <c r="D7765" s="99"/>
      <c r="E7765" s="99"/>
    </row>
    <row r="7766" spans="1:5" x14ac:dyDescent="0.25">
      <c r="A7766" s="98" t="s">
        <v>5016</v>
      </c>
      <c r="B7766" s="99">
        <v>12.968500000000001</v>
      </c>
      <c r="C7766" s="99"/>
      <c r="D7766" s="99"/>
      <c r="E7766" s="99"/>
    </row>
    <row r="7767" spans="1:5" x14ac:dyDescent="0.25">
      <c r="A7767" s="98" t="s">
        <v>5019</v>
      </c>
      <c r="B7767" s="99">
        <v>57.557499999999997</v>
      </c>
      <c r="C7767" s="99"/>
      <c r="D7767" s="99"/>
      <c r="E7767" s="99"/>
    </row>
    <row r="7768" spans="1:5" x14ac:dyDescent="0.25">
      <c r="A7768" s="98" t="s">
        <v>4953</v>
      </c>
      <c r="B7768" s="99">
        <v>2.4714999999999998</v>
      </c>
      <c r="C7768" s="99"/>
      <c r="D7768" s="99"/>
      <c r="E7768" s="99"/>
    </row>
    <row r="7769" spans="1:5" x14ac:dyDescent="0.25">
      <c r="A7769" s="98" t="s">
        <v>4957</v>
      </c>
      <c r="B7769" s="99">
        <v>10.66</v>
      </c>
      <c r="C7769" s="99"/>
      <c r="D7769" s="99"/>
      <c r="E7769" s="99"/>
    </row>
    <row r="7770" spans="1:5" x14ac:dyDescent="0.25">
      <c r="A7770" s="98" t="s">
        <v>4962</v>
      </c>
      <c r="B7770" s="99">
        <v>8.8699999999999992</v>
      </c>
      <c r="C7770" s="99"/>
      <c r="D7770" s="99"/>
      <c r="E7770" s="99"/>
    </row>
    <row r="7771" spans="1:5" x14ac:dyDescent="0.25">
      <c r="A7771" s="98" t="s">
        <v>4964</v>
      </c>
      <c r="B7771" s="99">
        <v>11.271699999999999</v>
      </c>
      <c r="C7771" s="99"/>
      <c r="D7771" s="99"/>
      <c r="E7771" s="99"/>
    </row>
    <row r="7772" spans="1:5" x14ac:dyDescent="0.25">
      <c r="A7772" s="98" t="s">
        <v>4969</v>
      </c>
      <c r="B7772" s="99">
        <v>7.13</v>
      </c>
      <c r="C7772" s="99"/>
      <c r="D7772" s="99"/>
      <c r="E7772" s="99"/>
    </row>
    <row r="7773" spans="1:5" x14ac:dyDescent="0.25">
      <c r="A7773" s="98" t="s">
        <v>4973</v>
      </c>
      <c r="B7773" s="99">
        <v>19.37</v>
      </c>
      <c r="C7773" s="99"/>
      <c r="D7773" s="99"/>
      <c r="E7773" s="99"/>
    </row>
    <row r="7774" spans="1:5" x14ac:dyDescent="0.25">
      <c r="A7774" s="98" t="s">
        <v>4978</v>
      </c>
      <c r="B7774" s="99">
        <v>14.32</v>
      </c>
      <c r="C7774" s="99"/>
      <c r="D7774" s="99"/>
      <c r="E7774" s="99"/>
    </row>
    <row r="7775" spans="1:5" x14ac:dyDescent="0.25">
      <c r="A7775" s="98" t="s">
        <v>4987</v>
      </c>
      <c r="B7775" s="99">
        <v>6.0705999999999998</v>
      </c>
      <c r="C7775" s="99"/>
      <c r="D7775" s="99"/>
      <c r="E7775" s="99"/>
    </row>
    <row r="7776" spans="1:5" x14ac:dyDescent="0.25">
      <c r="A7776" s="98" t="s">
        <v>4991</v>
      </c>
      <c r="B7776" s="99">
        <v>5.0627000000000004</v>
      </c>
      <c r="C7776" s="99"/>
      <c r="D7776" s="99"/>
      <c r="E7776" s="99"/>
    </row>
    <row r="7777" spans="1:5" x14ac:dyDescent="0.25">
      <c r="A7777" s="98" t="s">
        <v>4996</v>
      </c>
      <c r="B7777" s="99">
        <v>12.478</v>
      </c>
      <c r="C7777" s="99"/>
      <c r="D7777" s="99"/>
      <c r="E7777" s="99"/>
    </row>
    <row r="7778" spans="1:5" x14ac:dyDescent="0.25">
      <c r="A7778" s="98" t="s">
        <v>5000</v>
      </c>
      <c r="B7778" s="99">
        <v>14.514099999999999</v>
      </c>
      <c r="C7778" s="99"/>
      <c r="D7778" s="99"/>
      <c r="E7778" s="99"/>
    </row>
    <row r="7779" spans="1:5" x14ac:dyDescent="0.25">
      <c r="A7779" s="98" t="s">
        <v>5005</v>
      </c>
      <c r="B7779" s="99">
        <v>14.260300000000001</v>
      </c>
      <c r="C7779" s="99"/>
      <c r="D7779" s="99"/>
      <c r="E7779" s="99"/>
    </row>
    <row r="7780" spans="1:5" x14ac:dyDescent="0.25">
      <c r="A7780" s="98" t="s">
        <v>5009</v>
      </c>
      <c r="B7780" s="99">
        <v>4.9741</v>
      </c>
      <c r="C7780" s="99"/>
      <c r="D7780" s="99"/>
      <c r="E7780" s="99"/>
    </row>
    <row r="7781" spans="1:5" x14ac:dyDescent="0.25">
      <c r="A7781" s="98" t="s">
        <v>5014</v>
      </c>
      <c r="B7781" s="99">
        <v>0.71699999999999997</v>
      </c>
      <c r="C7781" s="99"/>
      <c r="D7781" s="99"/>
      <c r="E7781" s="99"/>
    </row>
    <row r="7782" spans="1:5" x14ac:dyDescent="0.25">
      <c r="A7782" s="98" t="s">
        <v>4982</v>
      </c>
      <c r="B7782" s="99">
        <v>9.3970000000000002</v>
      </c>
      <c r="C7782" s="99"/>
      <c r="D7782" s="99"/>
      <c r="E7782" s="99"/>
    </row>
    <row r="7783" spans="1:5" x14ac:dyDescent="0.25">
      <c r="A7783" s="98" t="s">
        <v>5023</v>
      </c>
      <c r="B7783" s="99">
        <v>17.899999999999999</v>
      </c>
      <c r="C7783" s="99"/>
      <c r="D7783" s="99"/>
      <c r="E7783" s="99"/>
    </row>
    <row r="7784" spans="1:5" x14ac:dyDescent="0.25">
      <c r="A7784" s="98" t="s">
        <v>5026</v>
      </c>
      <c r="B7784" s="99">
        <v>6.7496999999999998</v>
      </c>
      <c r="C7784" s="99"/>
      <c r="D7784" s="99"/>
      <c r="E7784" s="99"/>
    </row>
    <row r="7785" spans="1:5" x14ac:dyDescent="0.25">
      <c r="A7785" s="98" t="s">
        <v>5028</v>
      </c>
      <c r="B7785" s="99">
        <v>2.9243000000000001</v>
      </c>
      <c r="C7785" s="99"/>
      <c r="D7785" s="99"/>
      <c r="E7785" s="99"/>
    </row>
    <row r="7786" spans="1:5" x14ac:dyDescent="0.25">
      <c r="A7786" s="98" t="s">
        <v>5033</v>
      </c>
      <c r="B7786" s="99">
        <v>9.1882999999999999</v>
      </c>
      <c r="C7786" s="99"/>
      <c r="D7786" s="99"/>
      <c r="E7786" s="99"/>
    </row>
    <row r="7787" spans="1:5" x14ac:dyDescent="0.25">
      <c r="A7787" s="98" t="s">
        <v>5037</v>
      </c>
      <c r="B7787" s="99">
        <v>4.4169</v>
      </c>
      <c r="C7787" s="99"/>
      <c r="D7787" s="99"/>
      <c r="E7787" s="99"/>
    </row>
    <row r="7788" spans="1:5" x14ac:dyDescent="0.25">
      <c r="A7788" s="98" t="s">
        <v>5042</v>
      </c>
      <c r="B7788" s="99">
        <v>4.1246</v>
      </c>
      <c r="C7788" s="99"/>
      <c r="D7788" s="99"/>
      <c r="E7788" s="99"/>
    </row>
    <row r="7789" spans="1:5" x14ac:dyDescent="0.25">
      <c r="A7789" s="98" t="s">
        <v>5046</v>
      </c>
      <c r="B7789" s="99">
        <v>4.9238</v>
      </c>
      <c r="C7789" s="99"/>
      <c r="D7789" s="99"/>
      <c r="E7789" s="99"/>
    </row>
    <row r="7790" spans="1:5" x14ac:dyDescent="0.25">
      <c r="A7790" s="98" t="s">
        <v>5051</v>
      </c>
      <c r="B7790" s="99">
        <v>7.0902000000000003</v>
      </c>
      <c r="C7790" s="99"/>
      <c r="D7790" s="99"/>
      <c r="E7790" s="99"/>
    </row>
    <row r="7791" spans="1:5" x14ac:dyDescent="0.25">
      <c r="A7791" s="98" t="s">
        <v>5054</v>
      </c>
      <c r="B7791" s="99">
        <v>0.75819999999999999</v>
      </c>
      <c r="C7791" s="99"/>
      <c r="D7791" s="99"/>
      <c r="E7791" s="99"/>
    </row>
    <row r="7792" spans="1:5" x14ac:dyDescent="0.25">
      <c r="A7792" s="98" t="s">
        <v>5059</v>
      </c>
      <c r="B7792" s="99">
        <v>0.1</v>
      </c>
      <c r="C7792" s="99"/>
      <c r="D7792" s="99"/>
      <c r="E7792" s="99"/>
    </row>
    <row r="7793" spans="1:5" x14ac:dyDescent="0.25">
      <c r="A7793" s="98" t="s">
        <v>5140</v>
      </c>
      <c r="B7793" s="99">
        <v>11.0961</v>
      </c>
      <c r="C7793" s="99"/>
      <c r="D7793" s="99"/>
      <c r="E7793" s="99"/>
    </row>
    <row r="7794" spans="1:5" x14ac:dyDescent="0.25">
      <c r="A7794" s="98" t="s">
        <v>5144</v>
      </c>
      <c r="B7794" s="99">
        <v>2.56</v>
      </c>
      <c r="C7794" s="99"/>
      <c r="D7794" s="99"/>
      <c r="E7794" s="99"/>
    </row>
    <row r="7795" spans="1:5" x14ac:dyDescent="0.25">
      <c r="A7795" s="98" t="s">
        <v>5063</v>
      </c>
      <c r="B7795" s="99">
        <v>0.63239999999999996</v>
      </c>
      <c r="C7795" s="99"/>
      <c r="D7795" s="99"/>
      <c r="E7795" s="99"/>
    </row>
    <row r="7796" spans="1:5" x14ac:dyDescent="0.25">
      <c r="A7796" s="98" t="s">
        <v>5149</v>
      </c>
      <c r="B7796" s="99">
        <v>2.69</v>
      </c>
      <c r="C7796" s="99"/>
      <c r="D7796" s="99"/>
      <c r="E7796" s="99"/>
    </row>
    <row r="7797" spans="1:5" x14ac:dyDescent="0.25">
      <c r="A7797" s="98" t="s">
        <v>5153</v>
      </c>
      <c r="B7797" s="99">
        <v>2.97</v>
      </c>
      <c r="C7797" s="99"/>
      <c r="D7797" s="99"/>
      <c r="E7797" s="99"/>
    </row>
    <row r="7798" spans="1:5" x14ac:dyDescent="0.25">
      <c r="A7798" s="98" t="s">
        <v>5156</v>
      </c>
      <c r="B7798" s="99">
        <v>2.5720000000000001</v>
      </c>
      <c r="C7798" s="99"/>
      <c r="D7798" s="99"/>
      <c r="E7798" s="99"/>
    </row>
    <row r="7799" spans="1:5" x14ac:dyDescent="0.25">
      <c r="A7799" s="98" t="s">
        <v>5068</v>
      </c>
      <c r="B7799" s="99">
        <v>22.56</v>
      </c>
      <c r="C7799" s="99"/>
      <c r="D7799" s="99"/>
      <c r="E7799" s="99"/>
    </row>
    <row r="7800" spans="1:5" x14ac:dyDescent="0.25">
      <c r="A7800" s="98" t="s">
        <v>5072</v>
      </c>
      <c r="B7800" s="99">
        <v>11.0717</v>
      </c>
      <c r="C7800" s="99"/>
      <c r="D7800" s="99"/>
      <c r="E7800" s="99"/>
    </row>
    <row r="7801" spans="1:5" x14ac:dyDescent="0.25">
      <c r="A7801" s="98" t="s">
        <v>5077</v>
      </c>
      <c r="B7801" s="99">
        <v>23.560600000000001</v>
      </c>
      <c r="C7801" s="99"/>
      <c r="D7801" s="99"/>
      <c r="E7801" s="99"/>
    </row>
    <row r="7802" spans="1:5" x14ac:dyDescent="0.25">
      <c r="A7802" s="98" t="s">
        <v>5081</v>
      </c>
      <c r="B7802" s="99">
        <v>24.567499999999999</v>
      </c>
      <c r="C7802" s="99"/>
      <c r="D7802" s="99"/>
      <c r="E7802" s="99"/>
    </row>
    <row r="7803" spans="1:5" x14ac:dyDescent="0.25">
      <c r="A7803" s="98" t="s">
        <v>5086</v>
      </c>
      <c r="B7803" s="99">
        <v>28.9846</v>
      </c>
      <c r="C7803" s="99"/>
      <c r="D7803" s="99"/>
      <c r="E7803" s="99"/>
    </row>
    <row r="7804" spans="1:5" x14ac:dyDescent="0.25">
      <c r="A7804" s="98" t="s">
        <v>5090</v>
      </c>
      <c r="B7804" s="99">
        <v>31.6965</v>
      </c>
      <c r="C7804" s="99"/>
      <c r="D7804" s="99"/>
      <c r="E7804" s="99"/>
    </row>
    <row r="7805" spans="1:5" x14ac:dyDescent="0.25">
      <c r="A7805" s="98" t="s">
        <v>5095</v>
      </c>
      <c r="B7805" s="99">
        <v>21.462</v>
      </c>
      <c r="C7805" s="99"/>
      <c r="D7805" s="99"/>
      <c r="E7805" s="99"/>
    </row>
    <row r="7806" spans="1:5" x14ac:dyDescent="0.25">
      <c r="A7806" s="98" t="s">
        <v>5099</v>
      </c>
      <c r="B7806" s="99">
        <v>24.732399999999998</v>
      </c>
      <c r="C7806" s="99"/>
      <c r="D7806" s="99"/>
      <c r="E7806" s="99"/>
    </row>
    <row r="7807" spans="1:5" x14ac:dyDescent="0.25">
      <c r="A7807" s="98" t="s">
        <v>5104</v>
      </c>
      <c r="B7807" s="99">
        <v>12.537800000000001</v>
      </c>
      <c r="C7807" s="99"/>
      <c r="D7807" s="99"/>
      <c r="E7807" s="99"/>
    </row>
    <row r="7808" spans="1:5" x14ac:dyDescent="0.25">
      <c r="A7808" s="98" t="s">
        <v>5108</v>
      </c>
      <c r="B7808" s="99">
        <v>15.079000000000001</v>
      </c>
      <c r="C7808" s="99"/>
      <c r="D7808" s="99"/>
      <c r="E7808" s="99"/>
    </row>
    <row r="7809" spans="1:5" x14ac:dyDescent="0.25">
      <c r="A7809" s="98" t="s">
        <v>5113</v>
      </c>
      <c r="B7809" s="99">
        <v>9.31</v>
      </c>
      <c r="C7809" s="99"/>
      <c r="D7809" s="99"/>
      <c r="E7809" s="99"/>
    </row>
    <row r="7810" spans="1:5" x14ac:dyDescent="0.25">
      <c r="A7810" s="98" t="s">
        <v>5117</v>
      </c>
      <c r="B7810" s="99">
        <v>7.2836999999999996</v>
      </c>
      <c r="C7810" s="99"/>
      <c r="D7810" s="99"/>
      <c r="E7810" s="99"/>
    </row>
    <row r="7811" spans="1:5" x14ac:dyDescent="0.25">
      <c r="A7811" s="98" t="s">
        <v>5122</v>
      </c>
      <c r="B7811" s="99">
        <v>0.83040000000000003</v>
      </c>
      <c r="C7811" s="99"/>
      <c r="D7811" s="99"/>
      <c r="E7811" s="99"/>
    </row>
    <row r="7812" spans="1:5" x14ac:dyDescent="0.25">
      <c r="A7812" s="98" t="s">
        <v>5126</v>
      </c>
      <c r="B7812" s="99">
        <v>20.02</v>
      </c>
      <c r="C7812" s="99"/>
      <c r="D7812" s="99"/>
      <c r="E7812" s="99"/>
    </row>
    <row r="7813" spans="1:5" x14ac:dyDescent="0.25">
      <c r="A7813" s="98" t="s">
        <v>5131</v>
      </c>
      <c r="B7813" s="99">
        <v>2.11</v>
      </c>
      <c r="C7813" s="99"/>
      <c r="D7813" s="99"/>
      <c r="E7813" s="99"/>
    </row>
    <row r="7814" spans="1:5" x14ac:dyDescent="0.25">
      <c r="A7814" s="98" t="s">
        <v>5135</v>
      </c>
      <c r="B7814" s="99">
        <v>18.539000000000001</v>
      </c>
      <c r="C7814" s="99"/>
      <c r="D7814" s="99"/>
      <c r="E7814" s="99"/>
    </row>
    <row r="7815" spans="1:5" x14ac:dyDescent="0.25">
      <c r="A7815" s="98" t="s">
        <v>5472</v>
      </c>
      <c r="B7815" s="99">
        <v>60.794499999999999</v>
      </c>
      <c r="C7815" s="99"/>
      <c r="D7815" s="99"/>
      <c r="E7815" s="99"/>
    </row>
    <row r="7816" spans="1:5" x14ac:dyDescent="0.25">
      <c r="A7816" s="98" t="s">
        <v>4935</v>
      </c>
      <c r="B7816" s="99">
        <v>44.24</v>
      </c>
      <c r="C7816" s="99"/>
      <c r="D7816" s="99"/>
      <c r="E7816" s="99"/>
    </row>
    <row r="7817" spans="1:5" x14ac:dyDescent="0.25">
      <c r="A7817" s="98" t="s">
        <v>5192</v>
      </c>
      <c r="B7817" s="99">
        <v>2.06</v>
      </c>
      <c r="C7817" s="99"/>
      <c r="D7817" s="99"/>
      <c r="E7817" s="99"/>
    </row>
    <row r="7818" spans="1:5" x14ac:dyDescent="0.25">
      <c r="A7818" s="98" t="s">
        <v>3085</v>
      </c>
      <c r="B7818" s="99">
        <v>0.09</v>
      </c>
      <c r="C7818" s="99"/>
      <c r="D7818" s="99"/>
      <c r="E7818" s="99"/>
    </row>
    <row r="7819" spans="1:5" x14ac:dyDescent="0.25">
      <c r="A7819" s="98" t="s">
        <v>3090</v>
      </c>
      <c r="B7819" s="99">
        <v>0.13</v>
      </c>
      <c r="C7819" s="99"/>
      <c r="D7819" s="99"/>
      <c r="E7819" s="99"/>
    </row>
    <row r="7820" spans="1:5" x14ac:dyDescent="0.25">
      <c r="A7820" s="98" t="s">
        <v>3095</v>
      </c>
      <c r="B7820" s="99">
        <v>0.15</v>
      </c>
      <c r="C7820" s="99"/>
      <c r="D7820" s="99"/>
      <c r="E7820" s="99"/>
    </row>
    <row r="7821" spans="1:5" x14ac:dyDescent="0.25">
      <c r="A7821" s="98" t="s">
        <v>3100</v>
      </c>
      <c r="B7821" s="99">
        <v>0.56620000000000004</v>
      </c>
      <c r="C7821" s="99"/>
      <c r="D7821" s="99"/>
      <c r="E7821" s="99"/>
    </row>
    <row r="7822" spans="1:5" x14ac:dyDescent="0.25">
      <c r="A7822" s="98" t="s">
        <v>3105</v>
      </c>
      <c r="B7822" s="99">
        <v>0.42</v>
      </c>
      <c r="C7822" s="99"/>
      <c r="D7822" s="99"/>
      <c r="E7822" s="99"/>
    </row>
    <row r="7823" spans="1:5" x14ac:dyDescent="0.25">
      <c r="A7823" s="98" t="s">
        <v>3110</v>
      </c>
      <c r="B7823" s="99">
        <v>0.48</v>
      </c>
      <c r="C7823" s="99"/>
      <c r="D7823" s="99"/>
      <c r="E7823" s="99"/>
    </row>
    <row r="7824" spans="1:5" x14ac:dyDescent="0.25">
      <c r="A7824" s="98" t="s">
        <v>3115</v>
      </c>
      <c r="B7824" s="99">
        <v>0.28999999999999998</v>
      </c>
      <c r="C7824" s="99"/>
      <c r="D7824" s="99"/>
      <c r="E7824" s="99"/>
    </row>
    <row r="7825" spans="1:5" x14ac:dyDescent="0.25">
      <c r="A7825" s="98" t="s">
        <v>3120</v>
      </c>
      <c r="B7825" s="99">
        <v>0.28999999999999998</v>
      </c>
      <c r="C7825" s="99"/>
      <c r="D7825" s="99"/>
      <c r="E7825" s="99"/>
    </row>
    <row r="7826" spans="1:5" x14ac:dyDescent="0.25">
      <c r="A7826" s="98" t="s">
        <v>3125</v>
      </c>
      <c r="B7826" s="99">
        <v>0.25</v>
      </c>
      <c r="C7826" s="99"/>
      <c r="D7826" s="99"/>
      <c r="E7826" s="99"/>
    </row>
    <row r="7827" spans="1:5" x14ac:dyDescent="0.25">
      <c r="A7827" s="98" t="s">
        <v>2970</v>
      </c>
      <c r="B7827" s="99">
        <v>7.0000000000000007E-2</v>
      </c>
      <c r="C7827" s="99"/>
      <c r="D7827" s="99"/>
      <c r="E7827" s="99"/>
    </row>
    <row r="7828" spans="1:5" x14ac:dyDescent="0.25">
      <c r="A7828" s="98" t="s">
        <v>2960</v>
      </c>
      <c r="B7828" s="99">
        <v>0.02</v>
      </c>
      <c r="C7828" s="99"/>
      <c r="D7828" s="99"/>
      <c r="E7828" s="99"/>
    </row>
    <row r="7829" spans="1:5" x14ac:dyDescent="0.25">
      <c r="A7829" s="98" t="s">
        <v>2980</v>
      </c>
      <c r="B7829" s="99">
        <v>0.09</v>
      </c>
      <c r="C7829" s="99"/>
      <c r="D7829" s="99"/>
      <c r="E7829" s="99"/>
    </row>
    <row r="7830" spans="1:5" x14ac:dyDescent="0.25">
      <c r="A7830" s="98" t="s">
        <v>2975</v>
      </c>
      <c r="B7830" s="99">
        <v>7.0000000000000007E-2</v>
      </c>
      <c r="C7830" s="99"/>
      <c r="D7830" s="99"/>
      <c r="E7830" s="99"/>
    </row>
    <row r="7831" spans="1:5" x14ac:dyDescent="0.25">
      <c r="A7831" s="98" t="s">
        <v>2985</v>
      </c>
      <c r="B7831" s="99">
        <v>0.19</v>
      </c>
      <c r="C7831" s="99"/>
      <c r="D7831" s="99"/>
      <c r="E7831" s="99"/>
    </row>
    <row r="7832" spans="1:5" x14ac:dyDescent="0.25">
      <c r="A7832" s="98" t="s">
        <v>2990</v>
      </c>
      <c r="B7832" s="99">
        <v>0.25</v>
      </c>
      <c r="C7832" s="99"/>
      <c r="D7832" s="99"/>
      <c r="E7832" s="99"/>
    </row>
    <row r="7833" spans="1:5" x14ac:dyDescent="0.25">
      <c r="A7833" s="98" t="s">
        <v>2995</v>
      </c>
      <c r="B7833" s="99">
        <v>0.11</v>
      </c>
      <c r="C7833" s="99"/>
      <c r="D7833" s="99"/>
      <c r="E7833" s="99"/>
    </row>
    <row r="7834" spans="1:5" x14ac:dyDescent="0.25">
      <c r="A7834" s="98" t="s">
        <v>2965</v>
      </c>
      <c r="B7834" s="99">
        <v>7.0000000000000007E-2</v>
      </c>
      <c r="C7834" s="99"/>
      <c r="D7834" s="99"/>
      <c r="E7834" s="99"/>
    </row>
    <row r="7835" spans="1:5" x14ac:dyDescent="0.25">
      <c r="A7835" s="98" t="s">
        <v>3000</v>
      </c>
      <c r="B7835" s="99">
        <v>0.15</v>
      </c>
      <c r="C7835" s="99"/>
      <c r="D7835" s="99"/>
      <c r="E7835" s="99"/>
    </row>
    <row r="7836" spans="1:5" x14ac:dyDescent="0.25">
      <c r="A7836" s="98" t="s">
        <v>3160</v>
      </c>
      <c r="B7836" s="99">
        <v>0.46</v>
      </c>
      <c r="C7836" s="99"/>
      <c r="D7836" s="99"/>
      <c r="E7836" s="99"/>
    </row>
    <row r="7837" spans="1:5" x14ac:dyDescent="0.25">
      <c r="A7837" s="98" t="s">
        <v>3165</v>
      </c>
      <c r="B7837" s="99">
        <v>0.48</v>
      </c>
      <c r="C7837" s="99"/>
      <c r="D7837" s="99"/>
      <c r="E7837" s="99"/>
    </row>
    <row r="7838" spans="1:5" x14ac:dyDescent="0.25">
      <c r="A7838" s="98" t="s">
        <v>3170</v>
      </c>
      <c r="B7838" s="99">
        <v>0.48</v>
      </c>
      <c r="C7838" s="99"/>
      <c r="D7838" s="99"/>
      <c r="E7838" s="99"/>
    </row>
    <row r="7839" spans="1:5" x14ac:dyDescent="0.25">
      <c r="A7839" s="98" t="s">
        <v>3175</v>
      </c>
      <c r="B7839" s="99">
        <v>0.49</v>
      </c>
      <c r="C7839" s="99"/>
      <c r="D7839" s="99"/>
      <c r="E7839" s="99"/>
    </row>
    <row r="7840" spans="1:5" x14ac:dyDescent="0.25">
      <c r="A7840" s="98" t="s">
        <v>3180</v>
      </c>
      <c r="B7840" s="99">
        <v>0.69</v>
      </c>
      <c r="C7840" s="99"/>
      <c r="D7840" s="99"/>
      <c r="E7840" s="99"/>
    </row>
    <row r="7841" spans="1:5" x14ac:dyDescent="0.25">
      <c r="A7841" s="98" t="s">
        <v>3045</v>
      </c>
      <c r="B7841" s="99">
        <v>0.1</v>
      </c>
      <c r="C7841" s="99"/>
      <c r="D7841" s="99"/>
      <c r="E7841" s="99"/>
    </row>
    <row r="7842" spans="1:5" x14ac:dyDescent="0.25">
      <c r="A7842" s="98" t="s">
        <v>3055</v>
      </c>
      <c r="B7842" s="99">
        <v>0.18</v>
      </c>
      <c r="C7842" s="99"/>
      <c r="D7842" s="99"/>
      <c r="E7842" s="99"/>
    </row>
    <row r="7843" spans="1:5" x14ac:dyDescent="0.25">
      <c r="A7843" s="98" t="s">
        <v>3050</v>
      </c>
      <c r="B7843" s="99">
        <v>0.06</v>
      </c>
      <c r="C7843" s="99"/>
      <c r="D7843" s="99"/>
      <c r="E7843" s="99"/>
    </row>
    <row r="7844" spans="1:5" x14ac:dyDescent="0.25">
      <c r="A7844" s="98" t="s">
        <v>3060</v>
      </c>
      <c r="B7844" s="99">
        <v>0.77</v>
      </c>
      <c r="C7844" s="99"/>
      <c r="D7844" s="99"/>
      <c r="E7844" s="99"/>
    </row>
    <row r="7845" spans="1:5" x14ac:dyDescent="0.25">
      <c r="A7845" s="98" t="s">
        <v>3065</v>
      </c>
      <c r="B7845" s="99">
        <v>0.73619999999999997</v>
      </c>
      <c r="C7845" s="99"/>
      <c r="D7845" s="99"/>
      <c r="E7845" s="99"/>
    </row>
    <row r="7846" spans="1:5" x14ac:dyDescent="0.25">
      <c r="A7846" s="98" t="s">
        <v>3070</v>
      </c>
      <c r="B7846" s="99">
        <v>0.23</v>
      </c>
      <c r="C7846" s="99"/>
      <c r="D7846" s="99"/>
      <c r="E7846" s="99"/>
    </row>
    <row r="7847" spans="1:5" x14ac:dyDescent="0.25">
      <c r="A7847" s="98" t="s">
        <v>3040</v>
      </c>
      <c r="B7847" s="99">
        <v>0.04</v>
      </c>
      <c r="C7847" s="99"/>
      <c r="D7847" s="99"/>
      <c r="E7847" s="99"/>
    </row>
    <row r="7848" spans="1:5" x14ac:dyDescent="0.25">
      <c r="A7848" s="98" t="s">
        <v>3075</v>
      </c>
      <c r="B7848" s="99">
        <v>0.14000000000000001</v>
      </c>
      <c r="C7848" s="99"/>
      <c r="D7848" s="99"/>
      <c r="E7848" s="99"/>
    </row>
    <row r="7849" spans="1:5" x14ac:dyDescent="0.25">
      <c r="A7849" s="98" t="s">
        <v>3010</v>
      </c>
      <c r="B7849" s="99">
        <v>0.11</v>
      </c>
      <c r="C7849" s="99"/>
      <c r="D7849" s="99"/>
      <c r="E7849" s="99"/>
    </row>
    <row r="7850" spans="1:5" x14ac:dyDescent="0.25">
      <c r="A7850" s="98" t="s">
        <v>3015</v>
      </c>
      <c r="B7850" s="99">
        <v>0.05</v>
      </c>
      <c r="C7850" s="99"/>
      <c r="D7850" s="99"/>
      <c r="E7850" s="99"/>
    </row>
    <row r="7851" spans="1:5" x14ac:dyDescent="0.25">
      <c r="A7851" s="98" t="s">
        <v>3020</v>
      </c>
      <c r="B7851" s="99">
        <v>0.06</v>
      </c>
      <c r="C7851" s="99"/>
      <c r="D7851" s="99"/>
      <c r="E7851" s="99"/>
    </row>
    <row r="7852" spans="1:5" x14ac:dyDescent="0.25">
      <c r="A7852" s="98" t="s">
        <v>3025</v>
      </c>
      <c r="B7852" s="99">
        <v>0.15</v>
      </c>
      <c r="C7852" s="99"/>
      <c r="D7852" s="99"/>
      <c r="E7852" s="99"/>
    </row>
    <row r="7853" spans="1:5" x14ac:dyDescent="0.25">
      <c r="A7853" s="98" t="s">
        <v>3030</v>
      </c>
      <c r="B7853" s="99">
        <v>0.14000000000000001</v>
      </c>
      <c r="C7853" s="99"/>
      <c r="D7853" s="99"/>
      <c r="E7853" s="99"/>
    </row>
    <row r="7854" spans="1:5" x14ac:dyDescent="0.25">
      <c r="A7854" s="98" t="s">
        <v>3005</v>
      </c>
      <c r="B7854" s="99">
        <v>0.03</v>
      </c>
      <c r="C7854" s="99"/>
      <c r="D7854" s="99"/>
      <c r="E7854" s="99"/>
    </row>
    <row r="7855" spans="1:5" x14ac:dyDescent="0.25">
      <c r="A7855" s="98" t="s">
        <v>3035</v>
      </c>
      <c r="B7855" s="99">
        <v>0.2</v>
      </c>
      <c r="C7855" s="99"/>
      <c r="D7855" s="99"/>
      <c r="E7855" s="99"/>
    </row>
    <row r="7856" spans="1:5" x14ac:dyDescent="0.25">
      <c r="A7856" s="98" t="s">
        <v>3130</v>
      </c>
      <c r="B7856" s="99">
        <v>0.22</v>
      </c>
      <c r="C7856" s="99"/>
      <c r="D7856" s="99"/>
      <c r="E7856" s="99"/>
    </row>
    <row r="7857" spans="1:5" x14ac:dyDescent="0.25">
      <c r="A7857" s="98" t="s">
        <v>3135</v>
      </c>
      <c r="B7857" s="99">
        <v>0.27</v>
      </c>
      <c r="C7857" s="99"/>
      <c r="D7857" s="99"/>
      <c r="E7857" s="99"/>
    </row>
    <row r="7858" spans="1:5" x14ac:dyDescent="0.25">
      <c r="A7858" s="98" t="s">
        <v>3140</v>
      </c>
      <c r="B7858" s="99">
        <v>0.32</v>
      </c>
      <c r="C7858" s="99"/>
      <c r="D7858" s="99"/>
      <c r="E7858" s="99"/>
    </row>
    <row r="7859" spans="1:5" x14ac:dyDescent="0.25">
      <c r="A7859" s="98" t="s">
        <v>3145</v>
      </c>
      <c r="B7859" s="99">
        <v>0.37</v>
      </c>
      <c r="C7859" s="99"/>
      <c r="D7859" s="99"/>
      <c r="E7859" s="99"/>
    </row>
    <row r="7860" spans="1:5" x14ac:dyDescent="0.25">
      <c r="A7860" s="98" t="s">
        <v>3150</v>
      </c>
      <c r="B7860" s="99">
        <v>0.93600000000000005</v>
      </c>
      <c r="C7860" s="99"/>
      <c r="D7860" s="99"/>
      <c r="E7860" s="99"/>
    </row>
    <row r="7861" spans="1:5" x14ac:dyDescent="0.25">
      <c r="A7861" s="98" t="s">
        <v>3155</v>
      </c>
      <c r="B7861" s="99">
        <v>0.1</v>
      </c>
      <c r="C7861" s="99"/>
      <c r="D7861" s="99"/>
      <c r="E7861" s="99"/>
    </row>
    <row r="7862" spans="1:5" x14ac:dyDescent="0.25">
      <c r="A7862" s="98" t="s">
        <v>3080</v>
      </c>
      <c r="B7862" s="99">
        <v>0.06</v>
      </c>
      <c r="C7862" s="99"/>
      <c r="D7862" s="99"/>
      <c r="E7862" s="99"/>
    </row>
    <row r="7863" spans="1:5" x14ac:dyDescent="0.25">
      <c r="A7863" s="98" t="s">
        <v>17701</v>
      </c>
      <c r="B7863" s="99"/>
      <c r="C7863" s="99"/>
      <c r="D7863" s="99">
        <v>0</v>
      </c>
      <c r="E7863" s="99">
        <v>0</v>
      </c>
    </row>
    <row r="7864" spans="1:5" x14ac:dyDescent="0.25">
      <c r="A7864" s="98" t="s">
        <v>17706</v>
      </c>
      <c r="B7864" s="99"/>
      <c r="C7864" s="99"/>
      <c r="D7864" s="99">
        <v>0</v>
      </c>
      <c r="E7864" s="99">
        <v>0</v>
      </c>
    </row>
    <row r="7865" spans="1:5" x14ac:dyDescent="0.25">
      <c r="A7865" s="98" t="s">
        <v>17711</v>
      </c>
      <c r="B7865" s="99"/>
      <c r="C7865" s="99"/>
      <c r="D7865" s="99">
        <v>0</v>
      </c>
      <c r="E7865" s="99">
        <v>0</v>
      </c>
    </row>
    <row r="7866" spans="1:5" x14ac:dyDescent="0.25">
      <c r="A7866" s="98" t="s">
        <v>17716</v>
      </c>
      <c r="B7866" s="99"/>
      <c r="C7866" s="99"/>
      <c r="D7866" s="99">
        <v>0</v>
      </c>
      <c r="E7866" s="99">
        <v>0</v>
      </c>
    </row>
    <row r="7867" spans="1:5" x14ac:dyDescent="0.25">
      <c r="A7867" s="98" t="s">
        <v>17721</v>
      </c>
      <c r="B7867" s="99"/>
      <c r="C7867" s="99"/>
      <c r="D7867" s="99">
        <v>0</v>
      </c>
      <c r="E7867" s="99">
        <v>0</v>
      </c>
    </row>
    <row r="7868" spans="1:5" x14ac:dyDescent="0.25">
      <c r="A7868" s="98" t="s">
        <v>17523</v>
      </c>
      <c r="B7868" s="99"/>
      <c r="C7868" s="99"/>
      <c r="D7868" s="99">
        <v>0</v>
      </c>
      <c r="E7868" s="99">
        <v>0</v>
      </c>
    </row>
    <row r="7869" spans="1:5" x14ac:dyDescent="0.25">
      <c r="A7869" s="98" t="s">
        <v>17533</v>
      </c>
      <c r="B7869" s="99"/>
      <c r="C7869" s="99"/>
      <c r="D7869" s="99">
        <v>0</v>
      </c>
      <c r="E7869" s="99">
        <v>0</v>
      </c>
    </row>
    <row r="7870" spans="1:5" x14ac:dyDescent="0.25">
      <c r="A7870" s="98" t="s">
        <v>17528</v>
      </c>
      <c r="B7870" s="99"/>
      <c r="C7870" s="99"/>
      <c r="D7870" s="99">
        <v>0</v>
      </c>
      <c r="E7870" s="99">
        <v>0</v>
      </c>
    </row>
    <row r="7871" spans="1:5" x14ac:dyDescent="0.25">
      <c r="A7871" s="98" t="s">
        <v>17538</v>
      </c>
      <c r="B7871" s="99"/>
      <c r="C7871" s="99"/>
      <c r="D7871" s="99">
        <v>0</v>
      </c>
      <c r="E7871" s="99">
        <v>0</v>
      </c>
    </row>
    <row r="7872" spans="1:5" x14ac:dyDescent="0.25">
      <c r="A7872" s="98" t="s">
        <v>17543</v>
      </c>
      <c r="B7872" s="99"/>
      <c r="C7872" s="99"/>
      <c r="D7872" s="99">
        <v>0</v>
      </c>
      <c r="E7872" s="99">
        <v>0</v>
      </c>
    </row>
    <row r="7873" spans="1:5" x14ac:dyDescent="0.25">
      <c r="A7873" s="98" t="s">
        <v>17548</v>
      </c>
      <c r="B7873" s="99"/>
      <c r="C7873" s="99"/>
      <c r="D7873" s="99">
        <v>0</v>
      </c>
      <c r="E7873" s="99">
        <v>0</v>
      </c>
    </row>
    <row r="7874" spans="1:5" x14ac:dyDescent="0.25">
      <c r="A7874" s="98" t="s">
        <v>17553</v>
      </c>
      <c r="B7874" s="99"/>
      <c r="C7874" s="99"/>
      <c r="D7874" s="99">
        <v>0</v>
      </c>
      <c r="E7874" s="99">
        <v>0</v>
      </c>
    </row>
    <row r="7875" spans="1:5" x14ac:dyDescent="0.25">
      <c r="A7875" s="98" t="s">
        <v>17558</v>
      </c>
      <c r="B7875" s="99"/>
      <c r="C7875" s="99"/>
      <c r="D7875" s="99">
        <v>0</v>
      </c>
      <c r="E7875" s="99">
        <v>0</v>
      </c>
    </row>
    <row r="7876" spans="1:5" x14ac:dyDescent="0.25">
      <c r="A7876" s="98" t="s">
        <v>17563</v>
      </c>
      <c r="B7876" s="99"/>
      <c r="C7876" s="99"/>
      <c r="D7876" s="99">
        <v>0</v>
      </c>
      <c r="E7876" s="99">
        <v>0</v>
      </c>
    </row>
    <row r="7877" spans="1:5" x14ac:dyDescent="0.25">
      <c r="A7877" s="98" t="s">
        <v>17568</v>
      </c>
      <c r="B7877" s="99"/>
      <c r="C7877" s="99"/>
      <c r="D7877" s="99">
        <v>0</v>
      </c>
      <c r="E7877" s="99">
        <v>0</v>
      </c>
    </row>
    <row r="7878" spans="1:5" x14ac:dyDescent="0.25">
      <c r="A7878" s="98" t="s">
        <v>17573</v>
      </c>
      <c r="B7878" s="99"/>
      <c r="C7878" s="99"/>
      <c r="D7878" s="99">
        <v>0</v>
      </c>
      <c r="E7878" s="99">
        <v>0</v>
      </c>
    </row>
    <row r="7879" spans="1:5" x14ac:dyDescent="0.25">
      <c r="A7879" s="98" t="s">
        <v>17578</v>
      </c>
      <c r="B7879" s="99"/>
      <c r="C7879" s="99"/>
      <c r="D7879" s="99">
        <v>0</v>
      </c>
      <c r="E7879" s="99">
        <v>0</v>
      </c>
    </row>
    <row r="7880" spans="1:5" x14ac:dyDescent="0.25">
      <c r="A7880" s="98" t="s">
        <v>17583</v>
      </c>
      <c r="B7880" s="99"/>
      <c r="C7880" s="99"/>
      <c r="D7880" s="99">
        <v>0</v>
      </c>
      <c r="E7880" s="99">
        <v>0</v>
      </c>
    </row>
    <row r="7881" spans="1:5" x14ac:dyDescent="0.25">
      <c r="A7881" s="98" t="s">
        <v>17333</v>
      </c>
      <c r="B7881" s="99"/>
      <c r="C7881" s="99"/>
      <c r="D7881" s="99">
        <v>0</v>
      </c>
      <c r="E7881" s="99">
        <v>0</v>
      </c>
    </row>
    <row r="7882" spans="1:5" x14ac:dyDescent="0.25">
      <c r="A7882" s="98" t="s">
        <v>17327</v>
      </c>
      <c r="B7882" s="99"/>
      <c r="C7882" s="99"/>
      <c r="D7882" s="99">
        <v>0</v>
      </c>
      <c r="E7882" s="99">
        <v>0</v>
      </c>
    </row>
    <row r="7883" spans="1:5" x14ac:dyDescent="0.25">
      <c r="A7883" s="98" t="s">
        <v>17343</v>
      </c>
      <c r="B7883" s="99"/>
      <c r="C7883" s="99"/>
      <c r="D7883" s="99">
        <v>0</v>
      </c>
      <c r="E7883" s="99">
        <v>0</v>
      </c>
    </row>
    <row r="7884" spans="1:5" x14ac:dyDescent="0.25">
      <c r="A7884" s="98" t="s">
        <v>17338</v>
      </c>
      <c r="B7884" s="99"/>
      <c r="C7884" s="99"/>
      <c r="D7884" s="99">
        <v>0</v>
      </c>
      <c r="E7884" s="99">
        <v>0</v>
      </c>
    </row>
    <row r="7885" spans="1:5" x14ac:dyDescent="0.25">
      <c r="A7885" s="98" t="s">
        <v>17348</v>
      </c>
      <c r="B7885" s="99"/>
      <c r="C7885" s="99"/>
      <c r="D7885" s="99">
        <v>0</v>
      </c>
      <c r="E7885" s="99">
        <v>0</v>
      </c>
    </row>
    <row r="7886" spans="1:5" x14ac:dyDescent="0.25">
      <c r="A7886" s="98" t="s">
        <v>17353</v>
      </c>
      <c r="B7886" s="99"/>
      <c r="C7886" s="99"/>
      <c r="D7886" s="99">
        <v>0</v>
      </c>
      <c r="E7886" s="99">
        <v>0</v>
      </c>
    </row>
    <row r="7887" spans="1:5" x14ac:dyDescent="0.25">
      <c r="A7887" s="98" t="s">
        <v>17357</v>
      </c>
      <c r="B7887" s="99"/>
      <c r="C7887" s="99"/>
      <c r="D7887" s="99">
        <v>0</v>
      </c>
      <c r="E7887" s="99">
        <v>0</v>
      </c>
    </row>
    <row r="7888" spans="1:5" x14ac:dyDescent="0.25">
      <c r="A7888" s="98" t="s">
        <v>17330</v>
      </c>
      <c r="B7888" s="99"/>
      <c r="C7888" s="99"/>
      <c r="D7888" s="99">
        <v>0</v>
      </c>
      <c r="E7888" s="99">
        <v>0</v>
      </c>
    </row>
    <row r="7889" spans="1:5" x14ac:dyDescent="0.25">
      <c r="A7889" s="98" t="s">
        <v>17362</v>
      </c>
      <c r="B7889" s="99"/>
      <c r="C7889" s="99"/>
      <c r="D7889" s="99">
        <v>0</v>
      </c>
      <c r="E7889" s="99">
        <v>0</v>
      </c>
    </row>
    <row r="7890" spans="1:5" x14ac:dyDescent="0.25">
      <c r="A7890" s="98" t="s">
        <v>17367</v>
      </c>
      <c r="B7890" s="99"/>
      <c r="C7890" s="99"/>
      <c r="D7890" s="99">
        <v>0</v>
      </c>
      <c r="E7890" s="99">
        <v>0</v>
      </c>
    </row>
    <row r="7891" spans="1:5" x14ac:dyDescent="0.25">
      <c r="A7891" s="98" t="s">
        <v>17633</v>
      </c>
      <c r="B7891" s="99"/>
      <c r="C7891" s="99"/>
      <c r="D7891" s="99">
        <v>0</v>
      </c>
      <c r="E7891" s="99">
        <v>0</v>
      </c>
    </row>
    <row r="7892" spans="1:5" x14ac:dyDescent="0.25">
      <c r="A7892" s="98" t="s">
        <v>17638</v>
      </c>
      <c r="B7892" s="99"/>
      <c r="C7892" s="99"/>
      <c r="D7892" s="99">
        <v>0</v>
      </c>
      <c r="E7892" s="99">
        <v>0</v>
      </c>
    </row>
    <row r="7893" spans="1:5" x14ac:dyDescent="0.25">
      <c r="A7893" s="98" t="s">
        <v>17643</v>
      </c>
      <c r="B7893" s="99"/>
      <c r="C7893" s="99"/>
      <c r="D7893" s="99">
        <v>0</v>
      </c>
      <c r="E7893" s="99">
        <v>0</v>
      </c>
    </row>
    <row r="7894" spans="1:5" x14ac:dyDescent="0.25">
      <c r="A7894" s="98" t="s">
        <v>17648</v>
      </c>
      <c r="B7894" s="99"/>
      <c r="C7894" s="99"/>
      <c r="D7894" s="99">
        <v>0</v>
      </c>
      <c r="E7894" s="99">
        <v>0</v>
      </c>
    </row>
    <row r="7895" spans="1:5" x14ac:dyDescent="0.25">
      <c r="A7895" s="98" t="s">
        <v>17653</v>
      </c>
      <c r="B7895" s="99"/>
      <c r="C7895" s="99"/>
      <c r="D7895" s="99">
        <v>0</v>
      </c>
      <c r="E7895" s="99">
        <v>0</v>
      </c>
    </row>
    <row r="7896" spans="1:5" x14ac:dyDescent="0.25">
      <c r="A7896" s="98" t="s">
        <v>17658</v>
      </c>
      <c r="B7896" s="99"/>
      <c r="C7896" s="99"/>
      <c r="D7896" s="99">
        <v>0</v>
      </c>
      <c r="E7896" s="99">
        <v>0</v>
      </c>
    </row>
    <row r="7897" spans="1:5" x14ac:dyDescent="0.25">
      <c r="A7897" s="98" t="s">
        <v>17663</v>
      </c>
      <c r="B7897" s="99"/>
      <c r="C7897" s="99"/>
      <c r="D7897" s="99">
        <v>0</v>
      </c>
      <c r="E7897" s="99">
        <v>0</v>
      </c>
    </row>
    <row r="7898" spans="1:5" x14ac:dyDescent="0.25">
      <c r="A7898" s="98" t="s">
        <v>17668</v>
      </c>
      <c r="B7898" s="99"/>
      <c r="C7898" s="99"/>
      <c r="D7898" s="99">
        <v>0</v>
      </c>
      <c r="E7898" s="99">
        <v>0</v>
      </c>
    </row>
    <row r="7899" spans="1:5" x14ac:dyDescent="0.25">
      <c r="A7899" s="98" t="s">
        <v>17673</v>
      </c>
      <c r="B7899" s="99"/>
      <c r="C7899" s="99"/>
      <c r="D7899" s="99">
        <v>0</v>
      </c>
      <c r="E7899" s="99">
        <v>0</v>
      </c>
    </row>
    <row r="7900" spans="1:5" x14ac:dyDescent="0.25">
      <c r="A7900" s="98" t="s">
        <v>17439</v>
      </c>
      <c r="B7900" s="99"/>
      <c r="C7900" s="99"/>
      <c r="D7900" s="99">
        <v>0</v>
      </c>
      <c r="E7900" s="99">
        <v>0</v>
      </c>
    </row>
    <row r="7901" spans="1:5" x14ac:dyDescent="0.25">
      <c r="A7901" s="98" t="s">
        <v>17448</v>
      </c>
      <c r="B7901" s="99"/>
      <c r="C7901" s="99"/>
      <c r="D7901" s="99">
        <v>0</v>
      </c>
      <c r="E7901" s="99">
        <v>0</v>
      </c>
    </row>
    <row r="7902" spans="1:5" x14ac:dyDescent="0.25">
      <c r="A7902" s="98" t="s">
        <v>17443</v>
      </c>
      <c r="B7902" s="99"/>
      <c r="C7902" s="99"/>
      <c r="D7902" s="99">
        <v>0</v>
      </c>
      <c r="E7902" s="99">
        <v>0</v>
      </c>
    </row>
    <row r="7903" spans="1:5" x14ac:dyDescent="0.25">
      <c r="A7903" s="98" t="s">
        <v>17453</v>
      </c>
      <c r="B7903" s="99"/>
      <c r="C7903" s="99"/>
      <c r="D7903" s="99">
        <v>0</v>
      </c>
      <c r="E7903" s="99">
        <v>0</v>
      </c>
    </row>
    <row r="7904" spans="1:5" x14ac:dyDescent="0.25">
      <c r="A7904" s="98" t="s">
        <v>17458</v>
      </c>
      <c r="B7904" s="99"/>
      <c r="C7904" s="99"/>
      <c r="D7904" s="99">
        <v>0</v>
      </c>
      <c r="E7904" s="99">
        <v>0</v>
      </c>
    </row>
    <row r="7905" spans="1:5" x14ac:dyDescent="0.25">
      <c r="A7905" s="98" t="s">
        <v>17463</v>
      </c>
      <c r="B7905" s="99"/>
      <c r="C7905" s="99"/>
      <c r="D7905" s="99">
        <v>0</v>
      </c>
      <c r="E7905" s="99">
        <v>0</v>
      </c>
    </row>
    <row r="7906" spans="1:5" x14ac:dyDescent="0.25">
      <c r="A7906" s="98" t="s">
        <v>17434</v>
      </c>
      <c r="B7906" s="99"/>
      <c r="C7906" s="99"/>
      <c r="D7906" s="99">
        <v>0</v>
      </c>
      <c r="E7906" s="99">
        <v>0</v>
      </c>
    </row>
    <row r="7907" spans="1:5" x14ac:dyDescent="0.25">
      <c r="A7907" s="98" t="s">
        <v>17468</v>
      </c>
      <c r="B7907" s="99"/>
      <c r="C7907" s="99"/>
      <c r="D7907" s="99">
        <v>0</v>
      </c>
      <c r="E7907" s="99">
        <v>0</v>
      </c>
    </row>
    <row r="7908" spans="1:5" x14ac:dyDescent="0.25">
      <c r="A7908" s="98" t="s">
        <v>17473</v>
      </c>
      <c r="B7908" s="99"/>
      <c r="C7908" s="99"/>
      <c r="D7908" s="99">
        <v>0</v>
      </c>
      <c r="E7908" s="99">
        <v>0</v>
      </c>
    </row>
    <row r="7909" spans="1:5" x14ac:dyDescent="0.25">
      <c r="A7909" s="98" t="s">
        <v>17478</v>
      </c>
      <c r="B7909" s="99"/>
      <c r="C7909" s="99"/>
      <c r="D7909" s="99">
        <v>0</v>
      </c>
      <c r="E7909" s="99">
        <v>0</v>
      </c>
    </row>
    <row r="7910" spans="1:5" x14ac:dyDescent="0.25">
      <c r="A7910" s="98" t="s">
        <v>17483</v>
      </c>
      <c r="B7910" s="99"/>
      <c r="C7910" s="99"/>
      <c r="D7910" s="99">
        <v>0</v>
      </c>
      <c r="E7910" s="99">
        <v>0</v>
      </c>
    </row>
    <row r="7911" spans="1:5" x14ac:dyDescent="0.25">
      <c r="A7911" s="98" t="s">
        <v>17488</v>
      </c>
      <c r="B7911" s="99"/>
      <c r="C7911" s="99"/>
      <c r="D7911" s="99">
        <v>0</v>
      </c>
      <c r="E7911" s="99">
        <v>0</v>
      </c>
    </row>
    <row r="7912" spans="1:5" x14ac:dyDescent="0.25">
      <c r="A7912" s="98" t="s">
        <v>17381</v>
      </c>
      <c r="B7912" s="99"/>
      <c r="C7912" s="99"/>
      <c r="D7912" s="99">
        <v>0</v>
      </c>
      <c r="E7912" s="99">
        <v>0</v>
      </c>
    </row>
    <row r="7913" spans="1:5" x14ac:dyDescent="0.25">
      <c r="A7913" s="98" t="s">
        <v>17372</v>
      </c>
      <c r="B7913" s="99"/>
      <c r="C7913" s="99"/>
      <c r="D7913" s="99">
        <v>0</v>
      </c>
      <c r="E7913" s="99">
        <v>0</v>
      </c>
    </row>
    <row r="7914" spans="1:5" x14ac:dyDescent="0.25">
      <c r="A7914" s="98" t="s">
        <v>17389</v>
      </c>
      <c r="B7914" s="99"/>
      <c r="C7914" s="99"/>
      <c r="D7914" s="99">
        <v>0</v>
      </c>
      <c r="E7914" s="99">
        <v>0</v>
      </c>
    </row>
    <row r="7915" spans="1:5" x14ac:dyDescent="0.25">
      <c r="A7915" s="98" t="s">
        <v>17386</v>
      </c>
      <c r="B7915" s="99"/>
      <c r="C7915" s="99"/>
      <c r="D7915" s="99">
        <v>0</v>
      </c>
      <c r="E7915" s="99">
        <v>0</v>
      </c>
    </row>
    <row r="7916" spans="1:5" x14ac:dyDescent="0.25">
      <c r="A7916" s="98" t="s">
        <v>17394</v>
      </c>
      <c r="B7916" s="99"/>
      <c r="C7916" s="99"/>
      <c r="D7916" s="99">
        <v>0</v>
      </c>
      <c r="E7916" s="99">
        <v>0</v>
      </c>
    </row>
    <row r="7917" spans="1:5" x14ac:dyDescent="0.25">
      <c r="A7917" s="98" t="s">
        <v>17399</v>
      </c>
      <c r="B7917" s="99"/>
      <c r="C7917" s="99"/>
      <c r="D7917" s="99">
        <v>0</v>
      </c>
      <c r="E7917" s="99">
        <v>0</v>
      </c>
    </row>
    <row r="7918" spans="1:5" x14ac:dyDescent="0.25">
      <c r="A7918" s="98" t="s">
        <v>17404</v>
      </c>
      <c r="B7918" s="99"/>
      <c r="C7918" s="99"/>
      <c r="D7918" s="99">
        <v>0</v>
      </c>
      <c r="E7918" s="99">
        <v>0</v>
      </c>
    </row>
    <row r="7919" spans="1:5" x14ac:dyDescent="0.25">
      <c r="A7919" s="98" t="s">
        <v>17376</v>
      </c>
      <c r="B7919" s="99"/>
      <c r="C7919" s="99"/>
      <c r="D7919" s="99">
        <v>0</v>
      </c>
      <c r="E7919" s="99">
        <v>0</v>
      </c>
    </row>
    <row r="7920" spans="1:5" x14ac:dyDescent="0.25">
      <c r="A7920" s="98" t="s">
        <v>17409</v>
      </c>
      <c r="B7920" s="99"/>
      <c r="C7920" s="99"/>
      <c r="D7920" s="99">
        <v>0</v>
      </c>
      <c r="E7920" s="99">
        <v>0</v>
      </c>
    </row>
    <row r="7921" spans="1:5" x14ac:dyDescent="0.25">
      <c r="A7921" s="98" t="s">
        <v>17414</v>
      </c>
      <c r="B7921" s="99"/>
      <c r="C7921" s="99"/>
      <c r="D7921" s="99">
        <v>0</v>
      </c>
      <c r="E7921" s="99">
        <v>0</v>
      </c>
    </row>
    <row r="7922" spans="1:5" x14ac:dyDescent="0.25">
      <c r="A7922" s="98" t="s">
        <v>17419</v>
      </c>
      <c r="B7922" s="99"/>
      <c r="C7922" s="99"/>
      <c r="D7922" s="99">
        <v>0</v>
      </c>
      <c r="E7922" s="99">
        <v>0</v>
      </c>
    </row>
    <row r="7923" spans="1:5" x14ac:dyDescent="0.25">
      <c r="A7923" s="98" t="s">
        <v>17424</v>
      </c>
      <c r="B7923" s="99"/>
      <c r="C7923" s="99"/>
      <c r="D7923" s="99">
        <v>0</v>
      </c>
      <c r="E7923" s="99">
        <v>0</v>
      </c>
    </row>
    <row r="7924" spans="1:5" x14ac:dyDescent="0.25">
      <c r="A7924" s="98" t="s">
        <v>17429</v>
      </c>
      <c r="B7924" s="99"/>
      <c r="C7924" s="99"/>
      <c r="D7924" s="99">
        <v>0</v>
      </c>
      <c r="E7924" s="99">
        <v>0</v>
      </c>
    </row>
    <row r="7925" spans="1:5" x14ac:dyDescent="0.25">
      <c r="A7925" s="98" t="s">
        <v>17588</v>
      </c>
      <c r="B7925" s="99"/>
      <c r="C7925" s="99"/>
      <c r="D7925" s="99">
        <v>0</v>
      </c>
      <c r="E7925" s="99">
        <v>0</v>
      </c>
    </row>
    <row r="7926" spans="1:5" x14ac:dyDescent="0.25">
      <c r="A7926" s="98" t="s">
        <v>17593</v>
      </c>
      <c r="B7926" s="99"/>
      <c r="C7926" s="99"/>
      <c r="D7926" s="99">
        <v>0</v>
      </c>
      <c r="E7926" s="99">
        <v>0</v>
      </c>
    </row>
    <row r="7927" spans="1:5" x14ac:dyDescent="0.25">
      <c r="A7927" s="98" t="s">
        <v>17598</v>
      </c>
      <c r="B7927" s="99"/>
      <c r="C7927" s="99"/>
      <c r="D7927" s="99">
        <v>0</v>
      </c>
      <c r="E7927" s="99">
        <v>0</v>
      </c>
    </row>
    <row r="7928" spans="1:5" x14ac:dyDescent="0.25">
      <c r="A7928" s="98" t="s">
        <v>17603</v>
      </c>
      <c r="B7928" s="99"/>
      <c r="C7928" s="99"/>
      <c r="D7928" s="99">
        <v>0</v>
      </c>
      <c r="E7928" s="99">
        <v>0</v>
      </c>
    </row>
    <row r="7929" spans="1:5" x14ac:dyDescent="0.25">
      <c r="A7929" s="98" t="s">
        <v>17608</v>
      </c>
      <c r="B7929" s="99"/>
      <c r="C7929" s="99"/>
      <c r="D7929" s="99">
        <v>0</v>
      </c>
      <c r="E7929" s="99">
        <v>0</v>
      </c>
    </row>
    <row r="7930" spans="1:5" x14ac:dyDescent="0.25">
      <c r="A7930" s="98" t="s">
        <v>17613</v>
      </c>
      <c r="B7930" s="99"/>
      <c r="C7930" s="99"/>
      <c r="D7930" s="99">
        <v>0</v>
      </c>
      <c r="E7930" s="99">
        <v>0</v>
      </c>
    </row>
    <row r="7931" spans="1:5" x14ac:dyDescent="0.25">
      <c r="A7931" s="98" t="s">
        <v>17618</v>
      </c>
      <c r="B7931" s="99"/>
      <c r="C7931" s="99"/>
      <c r="D7931" s="99">
        <v>0</v>
      </c>
      <c r="E7931" s="99">
        <v>0</v>
      </c>
    </row>
    <row r="7932" spans="1:5" x14ac:dyDescent="0.25">
      <c r="A7932" s="98" t="s">
        <v>17623</v>
      </c>
      <c r="B7932" s="99"/>
      <c r="C7932" s="99"/>
      <c r="D7932" s="99">
        <v>0</v>
      </c>
      <c r="E7932" s="99">
        <v>0</v>
      </c>
    </row>
    <row r="7933" spans="1:5" x14ac:dyDescent="0.25">
      <c r="A7933" s="98" t="s">
        <v>17628</v>
      </c>
      <c r="B7933" s="99"/>
      <c r="C7933" s="99"/>
      <c r="D7933" s="99">
        <v>0</v>
      </c>
      <c r="E7933" s="99">
        <v>0</v>
      </c>
    </row>
    <row r="7934" spans="1:5" x14ac:dyDescent="0.25">
      <c r="A7934" s="98" t="s">
        <v>17493</v>
      </c>
      <c r="B7934" s="99"/>
      <c r="C7934" s="99"/>
      <c r="D7934" s="99">
        <v>0</v>
      </c>
      <c r="E7934" s="99">
        <v>0</v>
      </c>
    </row>
    <row r="7935" spans="1:5" x14ac:dyDescent="0.25">
      <c r="A7935" s="98" t="s">
        <v>17503</v>
      </c>
      <c r="B7935" s="99"/>
      <c r="C7935" s="99"/>
      <c r="D7935" s="99">
        <v>0</v>
      </c>
      <c r="E7935" s="99">
        <v>0</v>
      </c>
    </row>
    <row r="7936" spans="1:5" x14ac:dyDescent="0.25">
      <c r="A7936" s="98" t="s">
        <v>17498</v>
      </c>
      <c r="B7936" s="99"/>
      <c r="C7936" s="99"/>
      <c r="D7936" s="99">
        <v>0</v>
      </c>
      <c r="E7936" s="99">
        <v>0</v>
      </c>
    </row>
    <row r="7937" spans="1:5" x14ac:dyDescent="0.25">
      <c r="A7937" s="98" t="s">
        <v>17508</v>
      </c>
      <c r="B7937" s="99"/>
      <c r="C7937" s="99"/>
      <c r="D7937" s="99">
        <v>0</v>
      </c>
      <c r="E7937" s="99">
        <v>0</v>
      </c>
    </row>
    <row r="7938" spans="1:5" x14ac:dyDescent="0.25">
      <c r="A7938" s="98" t="s">
        <v>17513</v>
      </c>
      <c r="B7938" s="99"/>
      <c r="C7938" s="99"/>
      <c r="D7938" s="99">
        <v>0</v>
      </c>
      <c r="E7938" s="99">
        <v>0</v>
      </c>
    </row>
    <row r="7939" spans="1:5" x14ac:dyDescent="0.25">
      <c r="A7939" s="98" t="s">
        <v>17518</v>
      </c>
      <c r="B7939" s="99"/>
      <c r="C7939" s="99"/>
      <c r="D7939" s="99">
        <v>0</v>
      </c>
      <c r="E7939" s="99">
        <v>0</v>
      </c>
    </row>
    <row r="7940" spans="1:5" x14ac:dyDescent="0.25">
      <c r="A7940" s="98" t="s">
        <v>17678</v>
      </c>
      <c r="B7940" s="99"/>
      <c r="C7940" s="99"/>
      <c r="D7940" s="99">
        <v>0</v>
      </c>
      <c r="E7940" s="99">
        <v>0</v>
      </c>
    </row>
    <row r="7941" spans="1:5" x14ac:dyDescent="0.25">
      <c r="A7941" s="98" t="s">
        <v>17681</v>
      </c>
      <c r="B7941" s="99"/>
      <c r="C7941" s="99"/>
      <c r="D7941" s="99">
        <v>0</v>
      </c>
      <c r="E7941" s="99">
        <v>0</v>
      </c>
    </row>
    <row r="7942" spans="1:5" x14ac:dyDescent="0.25">
      <c r="A7942" s="98" t="s">
        <v>17686</v>
      </c>
      <c r="B7942" s="99"/>
      <c r="C7942" s="99"/>
      <c r="D7942" s="99">
        <v>0</v>
      </c>
      <c r="E7942" s="99">
        <v>0</v>
      </c>
    </row>
    <row r="7943" spans="1:5" x14ac:dyDescent="0.25">
      <c r="A7943" s="98" t="s">
        <v>17691</v>
      </c>
      <c r="B7943" s="99"/>
      <c r="C7943" s="99"/>
      <c r="D7943" s="99">
        <v>0</v>
      </c>
      <c r="E7943" s="99">
        <v>0</v>
      </c>
    </row>
    <row r="7944" spans="1:5" x14ac:dyDescent="0.25">
      <c r="A7944" s="98" t="s">
        <v>17696</v>
      </c>
      <c r="B7944" s="99"/>
      <c r="C7944" s="99"/>
      <c r="D7944" s="99">
        <v>0</v>
      </c>
      <c r="E7944" s="99">
        <v>0</v>
      </c>
    </row>
    <row r="7945" spans="1:5" x14ac:dyDescent="0.25">
      <c r="A7945" s="98" t="s">
        <v>24375</v>
      </c>
      <c r="B7945" s="99"/>
      <c r="C7945" s="99"/>
      <c r="D7945" s="99">
        <v>0</v>
      </c>
      <c r="E7945" s="99">
        <v>0</v>
      </c>
    </row>
    <row r="7946" spans="1:5" x14ac:dyDescent="0.25">
      <c r="A7946" s="98" t="s">
        <v>24383</v>
      </c>
      <c r="B7946" s="99"/>
      <c r="C7946" s="99"/>
      <c r="D7946" s="99">
        <v>0</v>
      </c>
      <c r="E7946" s="99">
        <v>0</v>
      </c>
    </row>
    <row r="7947" spans="1:5" x14ac:dyDescent="0.25">
      <c r="A7947" s="98" t="s">
        <v>24379</v>
      </c>
      <c r="B7947" s="99"/>
      <c r="C7947" s="99"/>
      <c r="D7947" s="99">
        <v>0</v>
      </c>
      <c r="E7947" s="99">
        <v>0</v>
      </c>
    </row>
    <row r="7948" spans="1:5" x14ac:dyDescent="0.25">
      <c r="A7948" s="98" t="s">
        <v>24387</v>
      </c>
      <c r="B7948" s="99"/>
      <c r="C7948" s="99"/>
      <c r="D7948" s="99">
        <v>0</v>
      </c>
      <c r="E7948" s="99">
        <v>0</v>
      </c>
    </row>
    <row r="7949" spans="1:5" x14ac:dyDescent="0.25">
      <c r="A7949" s="98" t="s">
        <v>24391</v>
      </c>
      <c r="B7949" s="99"/>
      <c r="C7949" s="99"/>
      <c r="D7949" s="99">
        <v>0</v>
      </c>
      <c r="E7949" s="99">
        <v>0</v>
      </c>
    </row>
    <row r="7950" spans="1:5" x14ac:dyDescent="0.25">
      <c r="A7950" s="98" t="s">
        <v>24395</v>
      </c>
      <c r="B7950" s="99"/>
      <c r="C7950" s="99"/>
      <c r="D7950" s="99">
        <v>0</v>
      </c>
      <c r="E7950" s="99">
        <v>0</v>
      </c>
    </row>
    <row r="7951" spans="1:5" x14ac:dyDescent="0.25">
      <c r="A7951" s="98" t="s">
        <v>24399</v>
      </c>
      <c r="B7951" s="99"/>
      <c r="C7951" s="99"/>
      <c r="D7951" s="99">
        <v>0</v>
      </c>
      <c r="E7951" s="99">
        <v>0</v>
      </c>
    </row>
    <row r="7952" spans="1:5" x14ac:dyDescent="0.25">
      <c r="A7952" s="98" t="s">
        <v>24403</v>
      </c>
      <c r="B7952" s="99"/>
      <c r="C7952" s="99"/>
      <c r="D7952" s="99">
        <v>0</v>
      </c>
      <c r="E7952" s="99">
        <v>0</v>
      </c>
    </row>
    <row r="7953" spans="1:5" x14ac:dyDescent="0.25">
      <c r="A7953" s="98" t="s">
        <v>24407</v>
      </c>
      <c r="B7953" s="99"/>
      <c r="C7953" s="99"/>
      <c r="D7953" s="99">
        <v>0</v>
      </c>
      <c r="E7953" s="99">
        <v>0</v>
      </c>
    </row>
    <row r="7954" spans="1:5" x14ac:dyDescent="0.25">
      <c r="A7954" s="98" t="s">
        <v>24411</v>
      </c>
      <c r="B7954" s="99"/>
      <c r="C7954" s="99"/>
      <c r="D7954" s="99">
        <v>0</v>
      </c>
      <c r="E7954" s="99">
        <v>0</v>
      </c>
    </row>
    <row r="7955" spans="1:5" x14ac:dyDescent="0.25">
      <c r="A7955" s="98" t="s">
        <v>24221</v>
      </c>
      <c r="B7955" s="99"/>
      <c r="C7955" s="99"/>
      <c r="D7955" s="99">
        <v>0</v>
      </c>
      <c r="E7955" s="99">
        <v>0</v>
      </c>
    </row>
    <row r="7956" spans="1:5" x14ac:dyDescent="0.25">
      <c r="A7956" s="98" t="s">
        <v>24213</v>
      </c>
      <c r="B7956" s="99"/>
      <c r="C7956" s="99"/>
      <c r="D7956" s="99">
        <v>0</v>
      </c>
      <c r="E7956" s="99">
        <v>0</v>
      </c>
    </row>
    <row r="7957" spans="1:5" x14ac:dyDescent="0.25">
      <c r="A7957" s="98" t="s">
        <v>24229</v>
      </c>
      <c r="B7957" s="99"/>
      <c r="C7957" s="99"/>
      <c r="D7957" s="99">
        <v>0</v>
      </c>
      <c r="E7957" s="99">
        <v>0</v>
      </c>
    </row>
    <row r="7958" spans="1:5" x14ac:dyDescent="0.25">
      <c r="A7958" s="98" t="s">
        <v>24226</v>
      </c>
      <c r="B7958" s="99"/>
      <c r="C7958" s="99"/>
      <c r="D7958" s="99">
        <v>0</v>
      </c>
      <c r="E7958" s="99">
        <v>0</v>
      </c>
    </row>
    <row r="7959" spans="1:5" x14ac:dyDescent="0.25">
      <c r="A7959" s="98" t="s">
        <v>24233</v>
      </c>
      <c r="B7959" s="99"/>
      <c r="C7959" s="99"/>
      <c r="D7959" s="99">
        <v>0</v>
      </c>
      <c r="E7959" s="99">
        <v>0</v>
      </c>
    </row>
    <row r="7960" spans="1:5" x14ac:dyDescent="0.25">
      <c r="A7960" s="98" t="s">
        <v>24238</v>
      </c>
      <c r="B7960" s="99"/>
      <c r="C7960" s="99"/>
      <c r="D7960" s="99">
        <v>0</v>
      </c>
      <c r="E7960" s="99">
        <v>0</v>
      </c>
    </row>
    <row r="7961" spans="1:5" x14ac:dyDescent="0.25">
      <c r="A7961" s="98" t="s">
        <v>24243</v>
      </c>
      <c r="B7961" s="99"/>
      <c r="C7961" s="99"/>
      <c r="D7961" s="99">
        <v>0</v>
      </c>
      <c r="E7961" s="99">
        <v>0</v>
      </c>
    </row>
    <row r="7962" spans="1:5" x14ac:dyDescent="0.25">
      <c r="A7962" s="98" t="s">
        <v>24216</v>
      </c>
      <c r="B7962" s="99"/>
      <c r="C7962" s="99"/>
      <c r="D7962" s="99">
        <v>0</v>
      </c>
      <c r="E7962" s="99">
        <v>0</v>
      </c>
    </row>
    <row r="7963" spans="1:5" x14ac:dyDescent="0.25">
      <c r="A7963" s="98" t="s">
        <v>24248</v>
      </c>
      <c r="B7963" s="99"/>
      <c r="C7963" s="99"/>
      <c r="D7963" s="99">
        <v>0</v>
      </c>
      <c r="E7963" s="99">
        <v>0</v>
      </c>
    </row>
    <row r="7964" spans="1:5" x14ac:dyDescent="0.25">
      <c r="A7964" s="98" t="s">
        <v>24251</v>
      </c>
      <c r="B7964" s="99"/>
      <c r="C7964" s="99"/>
      <c r="D7964" s="99">
        <v>0</v>
      </c>
      <c r="E7964" s="99">
        <v>0</v>
      </c>
    </row>
    <row r="7965" spans="1:5" x14ac:dyDescent="0.25">
      <c r="A7965" s="98" t="s">
        <v>24451</v>
      </c>
      <c r="B7965" s="99"/>
      <c r="C7965" s="99"/>
      <c r="D7965" s="99">
        <v>0</v>
      </c>
      <c r="E7965" s="99">
        <v>0</v>
      </c>
    </row>
    <row r="7966" spans="1:5" x14ac:dyDescent="0.25">
      <c r="A7966" s="98" t="s">
        <v>24455</v>
      </c>
      <c r="B7966" s="99"/>
      <c r="C7966" s="99"/>
      <c r="D7966" s="99">
        <v>0</v>
      </c>
      <c r="E7966" s="99">
        <v>0</v>
      </c>
    </row>
    <row r="7967" spans="1:5" x14ac:dyDescent="0.25">
      <c r="A7967" s="98" t="s">
        <v>24459</v>
      </c>
      <c r="B7967" s="99"/>
      <c r="C7967" s="99"/>
      <c r="D7967" s="99">
        <v>0</v>
      </c>
      <c r="E7967" s="99">
        <v>0</v>
      </c>
    </row>
    <row r="7968" spans="1:5" x14ac:dyDescent="0.25">
      <c r="A7968" s="98" t="s">
        <v>24463</v>
      </c>
      <c r="B7968" s="99"/>
      <c r="C7968" s="99"/>
      <c r="D7968" s="99">
        <v>0</v>
      </c>
      <c r="E7968" s="99">
        <v>0</v>
      </c>
    </row>
    <row r="7969" spans="1:5" x14ac:dyDescent="0.25">
      <c r="A7969" s="98" t="s">
        <v>24467</v>
      </c>
      <c r="B7969" s="99"/>
      <c r="C7969" s="99"/>
      <c r="D7969" s="99">
        <v>0</v>
      </c>
      <c r="E7969" s="99">
        <v>0</v>
      </c>
    </row>
    <row r="7970" spans="1:5" x14ac:dyDescent="0.25">
      <c r="A7970" s="98" t="s">
        <v>24471</v>
      </c>
      <c r="B7970" s="99"/>
      <c r="C7970" s="99"/>
      <c r="D7970" s="99">
        <v>0</v>
      </c>
      <c r="E7970" s="99">
        <v>0</v>
      </c>
    </row>
    <row r="7971" spans="1:5" x14ac:dyDescent="0.25">
      <c r="A7971" s="98" t="s">
        <v>24475</v>
      </c>
      <c r="B7971" s="99"/>
      <c r="C7971" s="99"/>
      <c r="D7971" s="99">
        <v>0</v>
      </c>
      <c r="E7971" s="99">
        <v>0</v>
      </c>
    </row>
    <row r="7972" spans="1:5" x14ac:dyDescent="0.25">
      <c r="A7972" s="98" t="s">
        <v>24479</v>
      </c>
      <c r="B7972" s="99"/>
      <c r="C7972" s="99"/>
      <c r="D7972" s="99">
        <v>0</v>
      </c>
      <c r="E7972" s="99">
        <v>0</v>
      </c>
    </row>
    <row r="7973" spans="1:5" x14ac:dyDescent="0.25">
      <c r="A7973" s="98" t="s">
        <v>24295</v>
      </c>
      <c r="B7973" s="99"/>
      <c r="C7973" s="99"/>
      <c r="D7973" s="99">
        <v>0</v>
      </c>
      <c r="E7973" s="99">
        <v>0</v>
      </c>
    </row>
    <row r="7974" spans="1:5" x14ac:dyDescent="0.25">
      <c r="A7974" s="98" t="s">
        <v>24305</v>
      </c>
      <c r="B7974" s="99"/>
      <c r="C7974" s="99"/>
      <c r="D7974" s="99">
        <v>0</v>
      </c>
      <c r="E7974" s="99">
        <v>0</v>
      </c>
    </row>
    <row r="7975" spans="1:5" x14ac:dyDescent="0.25">
      <c r="A7975" s="98" t="s">
        <v>24300</v>
      </c>
      <c r="B7975" s="99"/>
      <c r="C7975" s="99"/>
      <c r="D7975" s="99">
        <v>0</v>
      </c>
      <c r="E7975" s="99">
        <v>0</v>
      </c>
    </row>
    <row r="7976" spans="1:5" x14ac:dyDescent="0.25">
      <c r="A7976" s="98" t="s">
        <v>24310</v>
      </c>
      <c r="B7976" s="99"/>
      <c r="C7976" s="99"/>
      <c r="D7976" s="99">
        <v>0</v>
      </c>
      <c r="E7976" s="99">
        <v>0</v>
      </c>
    </row>
    <row r="7977" spans="1:5" x14ac:dyDescent="0.25">
      <c r="A7977" s="98" t="s">
        <v>24315</v>
      </c>
      <c r="B7977" s="99"/>
      <c r="C7977" s="99"/>
      <c r="D7977" s="99">
        <v>0</v>
      </c>
      <c r="E7977" s="99">
        <v>0</v>
      </c>
    </row>
    <row r="7978" spans="1:5" x14ac:dyDescent="0.25">
      <c r="A7978" s="98" t="s">
        <v>24320</v>
      </c>
      <c r="B7978" s="99"/>
      <c r="C7978" s="99"/>
      <c r="D7978" s="99">
        <v>0</v>
      </c>
      <c r="E7978" s="99">
        <v>0</v>
      </c>
    </row>
    <row r="7979" spans="1:5" x14ac:dyDescent="0.25">
      <c r="A7979" s="98" t="s">
        <v>24290</v>
      </c>
      <c r="B7979" s="99"/>
      <c r="C7979" s="99"/>
      <c r="D7979" s="99">
        <v>0</v>
      </c>
      <c r="E7979" s="99">
        <v>0</v>
      </c>
    </row>
    <row r="7980" spans="1:5" x14ac:dyDescent="0.25">
      <c r="A7980" s="98" t="s">
        <v>24325</v>
      </c>
      <c r="B7980" s="99"/>
      <c r="C7980" s="99"/>
      <c r="D7980" s="99">
        <v>0</v>
      </c>
      <c r="E7980" s="99">
        <v>0</v>
      </c>
    </row>
    <row r="7981" spans="1:5" x14ac:dyDescent="0.25">
      <c r="A7981" s="98" t="s">
        <v>24330</v>
      </c>
      <c r="B7981" s="99"/>
      <c r="C7981" s="99"/>
      <c r="D7981" s="99">
        <v>0</v>
      </c>
      <c r="E7981" s="99">
        <v>0</v>
      </c>
    </row>
    <row r="7982" spans="1:5" x14ac:dyDescent="0.25">
      <c r="A7982" s="98" t="s">
        <v>24335</v>
      </c>
      <c r="B7982" s="99"/>
      <c r="C7982" s="99"/>
      <c r="D7982" s="99">
        <v>0</v>
      </c>
      <c r="E7982" s="99">
        <v>0</v>
      </c>
    </row>
    <row r="7983" spans="1:5" x14ac:dyDescent="0.25">
      <c r="A7983" s="98" t="s">
        <v>24340</v>
      </c>
      <c r="B7983" s="99"/>
      <c r="C7983" s="99"/>
      <c r="D7983" s="99">
        <v>0</v>
      </c>
      <c r="E7983" s="99">
        <v>0</v>
      </c>
    </row>
    <row r="7984" spans="1:5" x14ac:dyDescent="0.25">
      <c r="A7984" s="98" t="s">
        <v>24345</v>
      </c>
      <c r="B7984" s="99"/>
      <c r="C7984" s="99"/>
      <c r="D7984" s="99">
        <v>0</v>
      </c>
      <c r="E7984" s="99">
        <v>0</v>
      </c>
    </row>
    <row r="7985" spans="1:5" x14ac:dyDescent="0.25">
      <c r="A7985" s="98" t="s">
        <v>24265</v>
      </c>
      <c r="B7985" s="99"/>
      <c r="C7985" s="99"/>
      <c r="D7985" s="99">
        <v>0</v>
      </c>
      <c r="E7985" s="99">
        <v>0</v>
      </c>
    </row>
    <row r="7986" spans="1:5" x14ac:dyDescent="0.25">
      <c r="A7986" s="98" t="s">
        <v>24256</v>
      </c>
      <c r="B7986" s="99"/>
      <c r="C7986" s="99"/>
      <c r="D7986" s="99">
        <v>0</v>
      </c>
      <c r="E7986" s="99">
        <v>0</v>
      </c>
    </row>
    <row r="7987" spans="1:5" x14ac:dyDescent="0.25">
      <c r="A7987" s="98" t="s">
        <v>24272</v>
      </c>
      <c r="B7987" s="99"/>
      <c r="C7987" s="99"/>
      <c r="D7987" s="99">
        <v>0</v>
      </c>
      <c r="E7987" s="99">
        <v>0</v>
      </c>
    </row>
    <row r="7988" spans="1:5" x14ac:dyDescent="0.25">
      <c r="A7988" s="98" t="s">
        <v>24268</v>
      </c>
      <c r="B7988" s="99"/>
      <c r="C7988" s="99"/>
      <c r="D7988" s="99">
        <v>0</v>
      </c>
      <c r="E7988" s="99">
        <v>0</v>
      </c>
    </row>
    <row r="7989" spans="1:5" x14ac:dyDescent="0.25">
      <c r="A7989" s="98" t="s">
        <v>24275</v>
      </c>
      <c r="B7989" s="99"/>
      <c r="C7989" s="99"/>
      <c r="D7989" s="99">
        <v>0</v>
      </c>
      <c r="E7989" s="99">
        <v>0</v>
      </c>
    </row>
    <row r="7990" spans="1:5" x14ac:dyDescent="0.25">
      <c r="A7990" s="98" t="s">
        <v>24280</v>
      </c>
      <c r="B7990" s="99"/>
      <c r="C7990" s="99"/>
      <c r="D7990" s="99">
        <v>0</v>
      </c>
      <c r="E7990" s="99">
        <v>0</v>
      </c>
    </row>
    <row r="7991" spans="1:5" x14ac:dyDescent="0.25">
      <c r="A7991" s="98" t="s">
        <v>24285</v>
      </c>
      <c r="B7991" s="99"/>
      <c r="C7991" s="99"/>
      <c r="D7991" s="99">
        <v>0</v>
      </c>
      <c r="E7991" s="99">
        <v>0</v>
      </c>
    </row>
    <row r="7992" spans="1:5" x14ac:dyDescent="0.25">
      <c r="A7992" s="98" t="s">
        <v>24261</v>
      </c>
      <c r="B7992" s="99"/>
      <c r="C7992" s="99"/>
      <c r="D7992" s="99">
        <v>0</v>
      </c>
      <c r="E7992" s="99">
        <v>0</v>
      </c>
    </row>
    <row r="7993" spans="1:5" x14ac:dyDescent="0.25">
      <c r="A7993" s="98" t="s">
        <v>24415</v>
      </c>
      <c r="B7993" s="99"/>
      <c r="C7993" s="99"/>
      <c r="D7993" s="99">
        <v>0</v>
      </c>
      <c r="E7993" s="99">
        <v>0</v>
      </c>
    </row>
    <row r="7994" spans="1:5" x14ac:dyDescent="0.25">
      <c r="A7994" s="98" t="s">
        <v>24419</v>
      </c>
      <c r="B7994" s="99"/>
      <c r="C7994" s="99"/>
      <c r="D7994" s="99">
        <v>0</v>
      </c>
      <c r="E7994" s="99">
        <v>0</v>
      </c>
    </row>
    <row r="7995" spans="1:5" x14ac:dyDescent="0.25">
      <c r="A7995" s="98" t="s">
        <v>24423</v>
      </c>
      <c r="B7995" s="99"/>
      <c r="C7995" s="99"/>
      <c r="D7995" s="99">
        <v>0</v>
      </c>
      <c r="E7995" s="99">
        <v>0</v>
      </c>
    </row>
    <row r="7996" spans="1:5" x14ac:dyDescent="0.25">
      <c r="A7996" s="98" t="s">
        <v>24427</v>
      </c>
      <c r="B7996" s="99"/>
      <c r="C7996" s="99"/>
      <c r="D7996" s="99">
        <v>0</v>
      </c>
      <c r="E7996" s="99">
        <v>0</v>
      </c>
    </row>
    <row r="7997" spans="1:5" x14ac:dyDescent="0.25">
      <c r="A7997" s="98" t="s">
        <v>24431</v>
      </c>
      <c r="B7997" s="99"/>
      <c r="C7997" s="99"/>
      <c r="D7997" s="99">
        <v>0</v>
      </c>
      <c r="E7997" s="99">
        <v>0</v>
      </c>
    </row>
    <row r="7998" spans="1:5" x14ac:dyDescent="0.25">
      <c r="A7998" s="98" t="s">
        <v>24435</v>
      </c>
      <c r="B7998" s="99"/>
      <c r="C7998" s="99"/>
      <c r="D7998" s="99">
        <v>0</v>
      </c>
      <c r="E7998" s="99">
        <v>0</v>
      </c>
    </row>
    <row r="7999" spans="1:5" x14ac:dyDescent="0.25">
      <c r="A7999" s="98" t="s">
        <v>24439</v>
      </c>
      <c r="B7999" s="99"/>
      <c r="C7999" s="99"/>
      <c r="D7999" s="99">
        <v>0</v>
      </c>
      <c r="E7999" s="99">
        <v>0</v>
      </c>
    </row>
    <row r="8000" spans="1:5" x14ac:dyDescent="0.25">
      <c r="A8000" s="98" t="s">
        <v>24443</v>
      </c>
      <c r="B8000" s="99"/>
      <c r="C8000" s="99"/>
      <c r="D8000" s="99">
        <v>0</v>
      </c>
      <c r="E8000" s="99">
        <v>0</v>
      </c>
    </row>
    <row r="8001" spans="1:5" x14ac:dyDescent="0.25">
      <c r="A8001" s="98" t="s">
        <v>24447</v>
      </c>
      <c r="B8001" s="99"/>
      <c r="C8001" s="99"/>
      <c r="D8001" s="99">
        <v>0</v>
      </c>
      <c r="E8001" s="99">
        <v>0</v>
      </c>
    </row>
    <row r="8002" spans="1:5" x14ac:dyDescent="0.25">
      <c r="A8002" s="98" t="s">
        <v>24350</v>
      </c>
      <c r="B8002" s="99"/>
      <c r="C8002" s="99"/>
      <c r="D8002" s="99">
        <v>0</v>
      </c>
      <c r="E8002" s="99">
        <v>0</v>
      </c>
    </row>
    <row r="8003" spans="1:5" x14ac:dyDescent="0.25">
      <c r="A8003" s="98" t="s">
        <v>24359</v>
      </c>
      <c r="B8003" s="99"/>
      <c r="C8003" s="99"/>
      <c r="D8003" s="99">
        <v>0</v>
      </c>
      <c r="E8003" s="99">
        <v>0</v>
      </c>
    </row>
    <row r="8004" spans="1:5" x14ac:dyDescent="0.25">
      <c r="A8004" s="98" t="s">
        <v>24355</v>
      </c>
      <c r="B8004" s="99"/>
      <c r="C8004" s="99"/>
      <c r="D8004" s="99">
        <v>0</v>
      </c>
      <c r="E8004" s="99">
        <v>0</v>
      </c>
    </row>
    <row r="8005" spans="1:5" x14ac:dyDescent="0.25">
      <c r="A8005" s="98" t="s">
        <v>24363</v>
      </c>
      <c r="B8005" s="99"/>
      <c r="C8005" s="99"/>
      <c r="D8005" s="99">
        <v>0</v>
      </c>
      <c r="E8005" s="99">
        <v>0</v>
      </c>
    </row>
    <row r="8006" spans="1:5" x14ac:dyDescent="0.25">
      <c r="A8006" s="98" t="s">
        <v>24367</v>
      </c>
      <c r="B8006" s="99"/>
      <c r="C8006" s="99"/>
      <c r="D8006" s="99">
        <v>0</v>
      </c>
      <c r="E8006" s="99">
        <v>0</v>
      </c>
    </row>
    <row r="8007" spans="1:5" x14ac:dyDescent="0.25">
      <c r="A8007" s="98" t="s">
        <v>24371</v>
      </c>
      <c r="B8007" s="99"/>
      <c r="C8007" s="99"/>
      <c r="D8007" s="99">
        <v>0</v>
      </c>
      <c r="E8007" s="99">
        <v>0</v>
      </c>
    </row>
    <row r="8008" spans="1:5" x14ac:dyDescent="0.25">
      <c r="A8008" s="98" t="s">
        <v>19562</v>
      </c>
      <c r="B8008" s="99"/>
      <c r="C8008" s="99"/>
      <c r="D8008" s="99">
        <v>0</v>
      </c>
      <c r="E8008" s="99">
        <v>0</v>
      </c>
    </row>
    <row r="8009" spans="1:5" x14ac:dyDescent="0.25">
      <c r="A8009" s="98" t="s">
        <v>19505</v>
      </c>
      <c r="B8009" s="99"/>
      <c r="C8009" s="99"/>
      <c r="D8009" s="99">
        <v>0</v>
      </c>
      <c r="E8009" s="99">
        <v>0</v>
      </c>
    </row>
    <row r="8010" spans="1:5" x14ac:dyDescent="0.25">
      <c r="A8010" s="98" t="s">
        <v>19509</v>
      </c>
      <c r="B8010" s="99"/>
      <c r="C8010" s="99"/>
      <c r="D8010" s="99">
        <v>0</v>
      </c>
      <c r="E8010" s="99">
        <v>0</v>
      </c>
    </row>
    <row r="8011" spans="1:5" x14ac:dyDescent="0.25">
      <c r="A8011" s="98" t="s">
        <v>19514</v>
      </c>
      <c r="B8011" s="99"/>
      <c r="C8011" s="99"/>
      <c r="D8011" s="99">
        <v>0</v>
      </c>
      <c r="E8011" s="99">
        <v>0</v>
      </c>
    </row>
    <row r="8012" spans="1:5" x14ac:dyDescent="0.25">
      <c r="A8012" s="98" t="s">
        <v>19517</v>
      </c>
      <c r="B8012" s="99"/>
      <c r="C8012" s="99"/>
      <c r="D8012" s="99">
        <v>0</v>
      </c>
      <c r="E8012" s="99">
        <v>0</v>
      </c>
    </row>
    <row r="8013" spans="1:5" x14ac:dyDescent="0.25">
      <c r="A8013" s="98" t="s">
        <v>19522</v>
      </c>
      <c r="B8013" s="99"/>
      <c r="C8013" s="99"/>
      <c r="D8013" s="99">
        <v>0</v>
      </c>
      <c r="E8013" s="99">
        <v>0</v>
      </c>
    </row>
    <row r="8014" spans="1:5" x14ac:dyDescent="0.25">
      <c r="A8014" s="98" t="s">
        <v>19527</v>
      </c>
      <c r="B8014" s="99"/>
      <c r="C8014" s="99"/>
      <c r="D8014" s="99">
        <v>0</v>
      </c>
      <c r="E8014" s="99">
        <v>0</v>
      </c>
    </row>
    <row r="8015" spans="1:5" x14ac:dyDescent="0.25">
      <c r="A8015" s="98" t="s">
        <v>19532</v>
      </c>
      <c r="B8015" s="99"/>
      <c r="C8015" s="99"/>
      <c r="D8015" s="99">
        <v>0</v>
      </c>
      <c r="E8015" s="99">
        <v>0</v>
      </c>
    </row>
    <row r="8016" spans="1:5" x14ac:dyDescent="0.25">
      <c r="A8016" s="98" t="s">
        <v>19537</v>
      </c>
      <c r="B8016" s="99"/>
      <c r="C8016" s="99"/>
      <c r="D8016" s="99">
        <v>0</v>
      </c>
      <c r="E8016" s="99">
        <v>0</v>
      </c>
    </row>
    <row r="8017" spans="1:5" x14ac:dyDescent="0.25">
      <c r="A8017" s="98" t="s">
        <v>19542</v>
      </c>
      <c r="B8017" s="99"/>
      <c r="C8017" s="99"/>
      <c r="D8017" s="99">
        <v>0</v>
      </c>
      <c r="E8017" s="99">
        <v>0</v>
      </c>
    </row>
    <row r="8018" spans="1:5" x14ac:dyDescent="0.25">
      <c r="A8018" s="98" t="s">
        <v>19547</v>
      </c>
      <c r="B8018" s="99"/>
      <c r="C8018" s="99"/>
      <c r="D8018" s="99">
        <v>0</v>
      </c>
      <c r="E8018" s="99">
        <v>0</v>
      </c>
    </row>
    <row r="8019" spans="1:5" x14ac:dyDescent="0.25">
      <c r="A8019" s="98" t="s">
        <v>19552</v>
      </c>
      <c r="B8019" s="99"/>
      <c r="C8019" s="99"/>
      <c r="D8019" s="99">
        <v>0</v>
      </c>
      <c r="E8019" s="99">
        <v>0</v>
      </c>
    </row>
    <row r="8020" spans="1:5" x14ac:dyDescent="0.25">
      <c r="A8020" s="98" t="s">
        <v>19557</v>
      </c>
      <c r="B8020" s="99"/>
      <c r="C8020" s="99"/>
      <c r="D8020" s="99">
        <v>0</v>
      </c>
      <c r="E8020" s="99">
        <v>0</v>
      </c>
    </row>
    <row r="8021" spans="1:5" x14ac:dyDescent="0.25">
      <c r="A8021" s="98" t="s">
        <v>19617</v>
      </c>
      <c r="B8021" s="99"/>
      <c r="C8021" s="99"/>
      <c r="D8021" s="99">
        <v>0</v>
      </c>
      <c r="E8021" s="99">
        <v>0</v>
      </c>
    </row>
    <row r="8022" spans="1:5" x14ac:dyDescent="0.25">
      <c r="A8022" s="98" t="s">
        <v>19567</v>
      </c>
      <c r="B8022" s="99"/>
      <c r="C8022" s="99"/>
      <c r="D8022" s="99">
        <v>0</v>
      </c>
      <c r="E8022" s="99">
        <v>0</v>
      </c>
    </row>
    <row r="8023" spans="1:5" x14ac:dyDescent="0.25">
      <c r="A8023" s="98" t="s">
        <v>19572</v>
      </c>
      <c r="B8023" s="99"/>
      <c r="C8023" s="99"/>
      <c r="D8023" s="99">
        <v>0</v>
      </c>
      <c r="E8023" s="99">
        <v>0</v>
      </c>
    </row>
    <row r="8024" spans="1:5" x14ac:dyDescent="0.25">
      <c r="A8024" s="98" t="s">
        <v>19577</v>
      </c>
      <c r="B8024" s="99"/>
      <c r="C8024" s="99"/>
      <c r="D8024" s="99">
        <v>0</v>
      </c>
      <c r="E8024" s="99">
        <v>0</v>
      </c>
    </row>
    <row r="8025" spans="1:5" x14ac:dyDescent="0.25">
      <c r="A8025" s="98" t="s">
        <v>19582</v>
      </c>
      <c r="B8025" s="99"/>
      <c r="C8025" s="99"/>
      <c r="D8025" s="99">
        <v>0</v>
      </c>
      <c r="E8025" s="99">
        <v>0</v>
      </c>
    </row>
    <row r="8026" spans="1:5" x14ac:dyDescent="0.25">
      <c r="A8026" s="98" t="s">
        <v>19587</v>
      </c>
      <c r="B8026" s="99"/>
      <c r="C8026" s="99"/>
      <c r="D8026" s="99">
        <v>0</v>
      </c>
      <c r="E8026" s="99">
        <v>0</v>
      </c>
    </row>
    <row r="8027" spans="1:5" x14ac:dyDescent="0.25">
      <c r="A8027" s="98" t="s">
        <v>19592</v>
      </c>
      <c r="B8027" s="99"/>
      <c r="C8027" s="99"/>
      <c r="D8027" s="99">
        <v>0</v>
      </c>
      <c r="E8027" s="99">
        <v>0</v>
      </c>
    </row>
    <row r="8028" spans="1:5" x14ac:dyDescent="0.25">
      <c r="A8028" s="98" t="s">
        <v>19597</v>
      </c>
      <c r="B8028" s="99"/>
      <c r="C8028" s="99"/>
      <c r="D8028" s="99">
        <v>0</v>
      </c>
      <c r="E8028" s="99">
        <v>0</v>
      </c>
    </row>
    <row r="8029" spans="1:5" x14ac:dyDescent="0.25">
      <c r="A8029" s="98" t="s">
        <v>19602</v>
      </c>
      <c r="B8029" s="99"/>
      <c r="C8029" s="99"/>
      <c r="D8029" s="99">
        <v>0</v>
      </c>
      <c r="E8029" s="99">
        <v>0</v>
      </c>
    </row>
    <row r="8030" spans="1:5" x14ac:dyDescent="0.25">
      <c r="A8030" s="98" t="s">
        <v>19607</v>
      </c>
      <c r="B8030" s="99"/>
      <c r="C8030" s="99"/>
      <c r="D8030" s="99">
        <v>0</v>
      </c>
      <c r="E8030" s="99">
        <v>0</v>
      </c>
    </row>
    <row r="8031" spans="1:5" x14ac:dyDescent="0.25">
      <c r="A8031" s="98" t="s">
        <v>19612</v>
      </c>
      <c r="B8031" s="99"/>
      <c r="C8031" s="99"/>
      <c r="D8031" s="99">
        <v>0</v>
      </c>
      <c r="E8031" s="99">
        <v>0</v>
      </c>
    </row>
    <row r="8032" spans="1:5" x14ac:dyDescent="0.25">
      <c r="A8032" s="98" t="s">
        <v>19622</v>
      </c>
      <c r="B8032" s="99"/>
      <c r="C8032" s="99"/>
      <c r="D8032" s="99">
        <v>0</v>
      </c>
      <c r="E8032" s="99">
        <v>0</v>
      </c>
    </row>
    <row r="8033" spans="1:5" x14ac:dyDescent="0.25">
      <c r="A8033" s="98" t="s">
        <v>19627</v>
      </c>
      <c r="B8033" s="99"/>
      <c r="C8033" s="99"/>
      <c r="D8033" s="99">
        <v>0</v>
      </c>
      <c r="E8033" s="99">
        <v>0</v>
      </c>
    </row>
    <row r="8034" spans="1:5" x14ac:dyDescent="0.25">
      <c r="A8034" s="98" t="s">
        <v>19632</v>
      </c>
      <c r="B8034" s="99"/>
      <c r="C8034" s="99"/>
      <c r="D8034" s="99">
        <v>0</v>
      </c>
      <c r="E8034" s="99">
        <v>0</v>
      </c>
    </row>
    <row r="8035" spans="1:5" x14ac:dyDescent="0.25">
      <c r="A8035" s="98" t="s">
        <v>19637</v>
      </c>
      <c r="B8035" s="99"/>
      <c r="C8035" s="99"/>
      <c r="D8035" s="99">
        <v>0</v>
      </c>
      <c r="E8035" s="99">
        <v>0</v>
      </c>
    </row>
    <row r="8036" spans="1:5" x14ac:dyDescent="0.25">
      <c r="A8036" s="98" t="s">
        <v>19642</v>
      </c>
      <c r="B8036" s="99"/>
      <c r="C8036" s="99"/>
      <c r="D8036" s="99">
        <v>0</v>
      </c>
      <c r="E8036" s="99">
        <v>0</v>
      </c>
    </row>
    <row r="8037" spans="1:5" x14ac:dyDescent="0.25">
      <c r="A8037" s="98" t="s">
        <v>19647</v>
      </c>
      <c r="B8037" s="99"/>
      <c r="C8037" s="99"/>
      <c r="D8037" s="99">
        <v>0</v>
      </c>
      <c r="E8037" s="99">
        <v>0</v>
      </c>
    </row>
    <row r="8038" spans="1:5" x14ac:dyDescent="0.25">
      <c r="A8038" s="98" t="s">
        <v>19652</v>
      </c>
      <c r="B8038" s="99"/>
      <c r="C8038" s="99"/>
      <c r="D8038" s="99">
        <v>0</v>
      </c>
      <c r="E8038" s="99">
        <v>0</v>
      </c>
    </row>
    <row r="8039" spans="1:5" x14ac:dyDescent="0.25">
      <c r="A8039" s="98" t="s">
        <v>19367</v>
      </c>
      <c r="B8039" s="99"/>
      <c r="C8039" s="99"/>
      <c r="D8039" s="99">
        <v>0</v>
      </c>
      <c r="E8039" s="99">
        <v>0</v>
      </c>
    </row>
    <row r="8040" spans="1:5" x14ac:dyDescent="0.25">
      <c r="A8040" s="98" t="s">
        <v>19370</v>
      </c>
      <c r="B8040" s="99"/>
      <c r="C8040" s="99"/>
      <c r="D8040" s="99">
        <v>0</v>
      </c>
      <c r="E8040" s="99">
        <v>0</v>
      </c>
    </row>
    <row r="8041" spans="1:5" x14ac:dyDescent="0.25">
      <c r="A8041" s="98" t="s">
        <v>19374</v>
      </c>
      <c r="B8041" s="99"/>
      <c r="C8041" s="99"/>
      <c r="D8041" s="99">
        <v>0</v>
      </c>
      <c r="E8041" s="99">
        <v>0</v>
      </c>
    </row>
    <row r="8042" spans="1:5" x14ac:dyDescent="0.25">
      <c r="A8042" s="98" t="s">
        <v>19379</v>
      </c>
      <c r="B8042" s="99"/>
      <c r="C8042" s="99"/>
      <c r="D8042" s="99">
        <v>0</v>
      </c>
      <c r="E8042" s="99">
        <v>0</v>
      </c>
    </row>
    <row r="8043" spans="1:5" x14ac:dyDescent="0.25">
      <c r="A8043" s="98" t="s">
        <v>19384</v>
      </c>
      <c r="B8043" s="99"/>
      <c r="C8043" s="99"/>
      <c r="D8043" s="99">
        <v>0</v>
      </c>
      <c r="E8043" s="99">
        <v>0</v>
      </c>
    </row>
    <row r="8044" spans="1:5" x14ac:dyDescent="0.25">
      <c r="A8044" s="98" t="s">
        <v>19389</v>
      </c>
      <c r="B8044" s="99"/>
      <c r="C8044" s="99"/>
      <c r="D8044" s="99">
        <v>0</v>
      </c>
      <c r="E8044" s="99">
        <v>0</v>
      </c>
    </row>
    <row r="8045" spans="1:5" x14ac:dyDescent="0.25">
      <c r="A8045" s="98" t="s">
        <v>19394</v>
      </c>
      <c r="B8045" s="99"/>
      <c r="C8045" s="99"/>
      <c r="D8045" s="99">
        <v>0</v>
      </c>
      <c r="E8045" s="99">
        <v>0</v>
      </c>
    </row>
    <row r="8046" spans="1:5" x14ac:dyDescent="0.25">
      <c r="A8046" s="98" t="s">
        <v>19398</v>
      </c>
      <c r="B8046" s="99"/>
      <c r="C8046" s="99"/>
      <c r="D8046" s="99">
        <v>0</v>
      </c>
      <c r="E8046" s="99">
        <v>0</v>
      </c>
    </row>
    <row r="8047" spans="1:5" x14ac:dyDescent="0.25">
      <c r="A8047" s="98" t="s">
        <v>19401</v>
      </c>
      <c r="B8047" s="99"/>
      <c r="C8047" s="99"/>
      <c r="D8047" s="99">
        <v>0</v>
      </c>
      <c r="E8047" s="99">
        <v>0</v>
      </c>
    </row>
    <row r="8048" spans="1:5" x14ac:dyDescent="0.25">
      <c r="A8048" s="98" t="s">
        <v>19406</v>
      </c>
      <c r="B8048" s="99"/>
      <c r="C8048" s="99"/>
      <c r="D8048" s="99">
        <v>0</v>
      </c>
      <c r="E8048" s="99">
        <v>0</v>
      </c>
    </row>
    <row r="8049" spans="1:5" x14ac:dyDescent="0.25">
      <c r="A8049" s="98" t="s">
        <v>19411</v>
      </c>
      <c r="B8049" s="99"/>
      <c r="C8049" s="99"/>
      <c r="D8049" s="99">
        <v>0</v>
      </c>
      <c r="E8049" s="99">
        <v>0</v>
      </c>
    </row>
    <row r="8050" spans="1:5" x14ac:dyDescent="0.25">
      <c r="A8050" s="98" t="s">
        <v>19414</v>
      </c>
      <c r="B8050" s="99"/>
      <c r="C8050" s="99"/>
      <c r="D8050" s="99">
        <v>0</v>
      </c>
      <c r="E8050" s="99">
        <v>0</v>
      </c>
    </row>
    <row r="8051" spans="1:5" x14ac:dyDescent="0.25">
      <c r="A8051" s="98" t="s">
        <v>19418</v>
      </c>
      <c r="B8051" s="99"/>
      <c r="C8051" s="99"/>
      <c r="D8051" s="99">
        <v>0</v>
      </c>
      <c r="E8051" s="99">
        <v>0</v>
      </c>
    </row>
    <row r="8052" spans="1:5" x14ac:dyDescent="0.25">
      <c r="A8052" s="98" t="s">
        <v>19421</v>
      </c>
      <c r="B8052" s="99"/>
      <c r="C8052" s="99"/>
      <c r="D8052" s="99">
        <v>0</v>
      </c>
      <c r="E8052" s="99">
        <v>0</v>
      </c>
    </row>
    <row r="8053" spans="1:5" x14ac:dyDescent="0.25">
      <c r="A8053" s="98" t="s">
        <v>19426</v>
      </c>
      <c r="B8053" s="99"/>
      <c r="C8053" s="99"/>
      <c r="D8053" s="99">
        <v>0</v>
      </c>
      <c r="E8053" s="99">
        <v>0</v>
      </c>
    </row>
    <row r="8054" spans="1:5" x14ac:dyDescent="0.25">
      <c r="A8054" s="98" t="s">
        <v>19431</v>
      </c>
      <c r="B8054" s="99"/>
      <c r="C8054" s="99"/>
      <c r="D8054" s="99">
        <v>0</v>
      </c>
      <c r="E8054" s="99">
        <v>0</v>
      </c>
    </row>
    <row r="8055" spans="1:5" x14ac:dyDescent="0.25">
      <c r="A8055" s="98" t="s">
        <v>19436</v>
      </c>
      <c r="B8055" s="99"/>
      <c r="C8055" s="99"/>
      <c r="D8055" s="99">
        <v>0</v>
      </c>
      <c r="E8055" s="99">
        <v>0</v>
      </c>
    </row>
    <row r="8056" spans="1:5" x14ac:dyDescent="0.25">
      <c r="A8056" s="98" t="s">
        <v>19439</v>
      </c>
      <c r="B8056" s="99"/>
      <c r="C8056" s="99"/>
      <c r="D8056" s="99">
        <v>0</v>
      </c>
      <c r="E8056" s="99">
        <v>0</v>
      </c>
    </row>
    <row r="8057" spans="1:5" x14ac:dyDescent="0.25">
      <c r="A8057" s="98" t="s">
        <v>19500</v>
      </c>
      <c r="B8057" s="99"/>
      <c r="C8057" s="99"/>
      <c r="D8057" s="99">
        <v>0</v>
      </c>
      <c r="E8057" s="99">
        <v>0</v>
      </c>
    </row>
    <row r="8058" spans="1:5" x14ac:dyDescent="0.25">
      <c r="A8058" s="98" t="s">
        <v>19442</v>
      </c>
      <c r="B8058" s="99"/>
      <c r="C8058" s="99"/>
      <c r="D8058" s="99">
        <v>0</v>
      </c>
      <c r="E8058" s="99">
        <v>0</v>
      </c>
    </row>
    <row r="8059" spans="1:5" x14ac:dyDescent="0.25">
      <c r="A8059" s="98" t="s">
        <v>19445</v>
      </c>
      <c r="B8059" s="99"/>
      <c r="C8059" s="99"/>
      <c r="D8059" s="99">
        <v>0</v>
      </c>
      <c r="E8059" s="99">
        <v>0</v>
      </c>
    </row>
    <row r="8060" spans="1:5" x14ac:dyDescent="0.25">
      <c r="A8060" s="98" t="s">
        <v>19450</v>
      </c>
      <c r="B8060" s="99"/>
      <c r="C8060" s="99"/>
      <c r="D8060" s="99">
        <v>0</v>
      </c>
      <c r="E8060" s="99">
        <v>0</v>
      </c>
    </row>
    <row r="8061" spans="1:5" x14ac:dyDescent="0.25">
      <c r="A8061" s="98" t="s">
        <v>19455</v>
      </c>
      <c r="B8061" s="99"/>
      <c r="C8061" s="99"/>
      <c r="D8061" s="99">
        <v>0</v>
      </c>
      <c r="E8061" s="99">
        <v>0</v>
      </c>
    </row>
    <row r="8062" spans="1:5" x14ac:dyDescent="0.25">
      <c r="A8062" s="98" t="s">
        <v>19460</v>
      </c>
      <c r="B8062" s="99"/>
      <c r="C8062" s="99"/>
      <c r="D8062" s="99">
        <v>0</v>
      </c>
      <c r="E8062" s="99">
        <v>0</v>
      </c>
    </row>
    <row r="8063" spans="1:5" x14ac:dyDescent="0.25">
      <c r="A8063" s="98" t="s">
        <v>19465</v>
      </c>
      <c r="B8063" s="99"/>
      <c r="C8063" s="99"/>
      <c r="D8063" s="99">
        <v>0</v>
      </c>
      <c r="E8063" s="99">
        <v>0</v>
      </c>
    </row>
    <row r="8064" spans="1:5" x14ac:dyDescent="0.25">
      <c r="A8064" s="98" t="s">
        <v>19470</v>
      </c>
      <c r="B8064" s="99"/>
      <c r="C8064" s="99"/>
      <c r="D8064" s="99">
        <v>0</v>
      </c>
      <c r="E8064" s="99">
        <v>0</v>
      </c>
    </row>
    <row r="8065" spans="1:5" x14ac:dyDescent="0.25">
      <c r="A8065" s="98" t="s">
        <v>19475</v>
      </c>
      <c r="B8065" s="99"/>
      <c r="C8065" s="99"/>
      <c r="D8065" s="99">
        <v>0</v>
      </c>
      <c r="E8065" s="99">
        <v>0</v>
      </c>
    </row>
    <row r="8066" spans="1:5" x14ac:dyDescent="0.25">
      <c r="A8066" s="98" t="s">
        <v>19480</v>
      </c>
      <c r="B8066" s="99"/>
      <c r="C8066" s="99"/>
      <c r="D8066" s="99">
        <v>0</v>
      </c>
      <c r="E8066" s="99">
        <v>0</v>
      </c>
    </row>
    <row r="8067" spans="1:5" x14ac:dyDescent="0.25">
      <c r="A8067" s="98" t="s">
        <v>19485</v>
      </c>
      <c r="B8067" s="99"/>
      <c r="C8067" s="99"/>
      <c r="D8067" s="99">
        <v>0</v>
      </c>
      <c r="E8067" s="99">
        <v>0</v>
      </c>
    </row>
    <row r="8068" spans="1:5" x14ac:dyDescent="0.25">
      <c r="A8068" s="98" t="s">
        <v>19490</v>
      </c>
      <c r="B8068" s="99"/>
      <c r="C8068" s="99"/>
      <c r="D8068" s="99">
        <v>0</v>
      </c>
      <c r="E8068" s="99">
        <v>0</v>
      </c>
    </row>
    <row r="8069" spans="1:5" x14ac:dyDescent="0.25">
      <c r="A8069" s="98" t="s">
        <v>19495</v>
      </c>
      <c r="B8069" s="99"/>
      <c r="C8069" s="99"/>
      <c r="D8069" s="99">
        <v>0</v>
      </c>
      <c r="E8069" s="99">
        <v>0</v>
      </c>
    </row>
    <row r="8070" spans="1:5" x14ac:dyDescent="0.25">
      <c r="A8070" s="98" t="s">
        <v>5920</v>
      </c>
      <c r="B8070" s="99">
        <v>0.51</v>
      </c>
      <c r="C8070" s="99"/>
      <c r="D8070" s="99"/>
      <c r="E8070" s="99"/>
    </row>
    <row r="8071" spans="1:5" x14ac:dyDescent="0.25">
      <c r="A8071" s="98" t="s">
        <v>5828</v>
      </c>
      <c r="B8071" s="99">
        <v>25.1008</v>
      </c>
      <c r="C8071" s="99"/>
      <c r="D8071" s="99"/>
      <c r="E8071" s="99"/>
    </row>
    <row r="8072" spans="1:5" x14ac:dyDescent="0.25">
      <c r="A8072" s="98" t="s">
        <v>5833</v>
      </c>
      <c r="B8072" s="99">
        <v>28.0608</v>
      </c>
      <c r="C8072" s="99"/>
      <c r="D8072" s="99"/>
      <c r="E8072" s="99"/>
    </row>
    <row r="8073" spans="1:5" x14ac:dyDescent="0.25">
      <c r="A8073" s="98" t="s">
        <v>5840</v>
      </c>
      <c r="B8073" s="99">
        <v>0.77669999999999995</v>
      </c>
      <c r="C8073" s="99"/>
      <c r="D8073" s="99"/>
      <c r="E8073" s="99"/>
    </row>
    <row r="8074" spans="1:5" x14ac:dyDescent="0.25">
      <c r="A8074" s="98" t="s">
        <v>5853</v>
      </c>
      <c r="B8074" s="99">
        <v>7.5824999999999996</v>
      </c>
      <c r="C8074" s="99"/>
      <c r="D8074" s="99"/>
      <c r="E8074" s="99"/>
    </row>
    <row r="8075" spans="1:5" x14ac:dyDescent="0.25">
      <c r="A8075" s="98" t="s">
        <v>5858</v>
      </c>
      <c r="B8075" s="99">
        <v>74.489999999999995</v>
      </c>
      <c r="C8075" s="99"/>
      <c r="D8075" s="99"/>
      <c r="E8075" s="99"/>
    </row>
    <row r="8076" spans="1:5" x14ac:dyDescent="0.25">
      <c r="A8076" s="98" t="s">
        <v>5872</v>
      </c>
      <c r="B8076" s="99">
        <v>1.5</v>
      </c>
      <c r="C8076" s="99"/>
      <c r="D8076" s="99"/>
      <c r="E8076" s="99"/>
    </row>
    <row r="8077" spans="1:5" x14ac:dyDescent="0.25">
      <c r="A8077" s="98" t="s">
        <v>5887</v>
      </c>
      <c r="B8077" s="99">
        <v>0.23</v>
      </c>
      <c r="C8077" s="99"/>
      <c r="D8077" s="99"/>
      <c r="E8077" s="99"/>
    </row>
    <row r="8078" spans="1:5" x14ac:dyDescent="0.25">
      <c r="A8078" s="98" t="s">
        <v>5906</v>
      </c>
      <c r="B8078" s="99">
        <v>18.523</v>
      </c>
      <c r="C8078" s="99"/>
      <c r="D8078" s="99"/>
      <c r="E8078" s="99"/>
    </row>
    <row r="8079" spans="1:5" x14ac:dyDescent="0.25">
      <c r="A8079" s="98" t="s">
        <v>5916</v>
      </c>
      <c r="B8079" s="99">
        <v>2.875</v>
      </c>
      <c r="C8079" s="99"/>
      <c r="D8079" s="99"/>
      <c r="E8079" s="99"/>
    </row>
    <row r="8080" spans="1:5" x14ac:dyDescent="0.25">
      <c r="A8080" s="98" t="s">
        <v>5925</v>
      </c>
      <c r="B8080" s="99">
        <v>14.204700000000001</v>
      </c>
      <c r="C8080" s="99"/>
      <c r="D8080" s="99"/>
      <c r="E8080" s="99"/>
    </row>
    <row r="8081" spans="1:5" x14ac:dyDescent="0.25">
      <c r="A8081" s="98" t="s">
        <v>5930</v>
      </c>
      <c r="B8081" s="99">
        <v>5.4747000000000003</v>
      </c>
      <c r="C8081" s="99"/>
      <c r="D8081" s="99"/>
      <c r="E8081" s="99"/>
    </row>
    <row r="8082" spans="1:5" x14ac:dyDescent="0.25">
      <c r="A8082" s="98" t="s">
        <v>5934</v>
      </c>
      <c r="B8082" s="99">
        <v>27.360399999999998</v>
      </c>
      <c r="C8082" s="99"/>
      <c r="D8082" s="99"/>
      <c r="E8082" s="99"/>
    </row>
    <row r="8083" spans="1:5" x14ac:dyDescent="0.25">
      <c r="A8083" s="98" t="s">
        <v>5939</v>
      </c>
      <c r="B8083" s="99">
        <v>103.785</v>
      </c>
      <c r="C8083" s="99"/>
      <c r="D8083" s="99"/>
      <c r="E8083" s="99"/>
    </row>
    <row r="8084" spans="1:5" x14ac:dyDescent="0.25">
      <c r="A8084" s="98" t="s">
        <v>5944</v>
      </c>
      <c r="B8084" s="99">
        <v>18.7803</v>
      </c>
      <c r="C8084" s="99"/>
      <c r="D8084" s="99"/>
      <c r="E8084" s="99"/>
    </row>
    <row r="8085" spans="1:5" x14ac:dyDescent="0.25">
      <c r="A8085" s="98" t="s">
        <v>5948</v>
      </c>
      <c r="B8085" s="99">
        <v>7.2382</v>
      </c>
      <c r="C8085" s="99"/>
      <c r="D8085" s="99"/>
      <c r="E8085" s="99"/>
    </row>
    <row r="8086" spans="1:5" x14ac:dyDescent="0.25">
      <c r="A8086" s="98" t="s">
        <v>5835</v>
      </c>
      <c r="B8086" s="99">
        <v>48.9</v>
      </c>
      <c r="C8086" s="99"/>
      <c r="D8086" s="99"/>
      <c r="E8086" s="99"/>
    </row>
    <row r="8087" spans="1:5" x14ac:dyDescent="0.25">
      <c r="A8087" s="98" t="s">
        <v>5844</v>
      </c>
      <c r="B8087" s="99">
        <v>44.697000000000003</v>
      </c>
      <c r="C8087" s="99"/>
      <c r="D8087" s="99"/>
      <c r="E8087" s="99"/>
    </row>
    <row r="8088" spans="1:5" x14ac:dyDescent="0.25">
      <c r="A8088" s="98" t="s">
        <v>5849</v>
      </c>
      <c r="B8088" s="99">
        <v>67.0488</v>
      </c>
      <c r="C8088" s="99"/>
      <c r="D8088" s="99"/>
      <c r="E8088" s="99"/>
    </row>
    <row r="8089" spans="1:5" x14ac:dyDescent="0.25">
      <c r="A8089" s="98" t="s">
        <v>5863</v>
      </c>
      <c r="B8089" s="99">
        <v>35.612499999999997</v>
      </c>
      <c r="C8089" s="99"/>
      <c r="D8089" s="99"/>
      <c r="E8089" s="99"/>
    </row>
    <row r="8090" spans="1:5" x14ac:dyDescent="0.25">
      <c r="A8090" s="98" t="s">
        <v>5867</v>
      </c>
      <c r="B8090" s="99">
        <v>15.811999999999999</v>
      </c>
      <c r="C8090" s="99"/>
      <c r="D8090" s="99"/>
      <c r="E8090" s="99"/>
    </row>
    <row r="8091" spans="1:5" x14ac:dyDescent="0.25">
      <c r="A8091" s="98" t="s">
        <v>5877</v>
      </c>
      <c r="B8091" s="99">
        <v>40.605600000000003</v>
      </c>
      <c r="C8091" s="99"/>
      <c r="D8091" s="99"/>
      <c r="E8091" s="99"/>
    </row>
    <row r="8092" spans="1:5" x14ac:dyDescent="0.25">
      <c r="A8092" s="98" t="s">
        <v>5882</v>
      </c>
      <c r="B8092" s="99">
        <v>20.890499999999999</v>
      </c>
      <c r="C8092" s="99"/>
      <c r="D8092" s="99"/>
      <c r="E8092" s="99"/>
    </row>
    <row r="8093" spans="1:5" x14ac:dyDescent="0.25">
      <c r="A8093" s="98" t="s">
        <v>5891</v>
      </c>
      <c r="B8093" s="99">
        <v>77.122500000000002</v>
      </c>
      <c r="C8093" s="99"/>
      <c r="D8093" s="99"/>
      <c r="E8093" s="99"/>
    </row>
    <row r="8094" spans="1:5" x14ac:dyDescent="0.25">
      <c r="A8094" s="98" t="s">
        <v>5896</v>
      </c>
      <c r="B8094" s="99">
        <v>56.243699999999997</v>
      </c>
      <c r="C8094" s="99"/>
      <c r="D8094" s="99"/>
      <c r="E8094" s="99"/>
    </row>
    <row r="8095" spans="1:5" x14ac:dyDescent="0.25">
      <c r="A8095" s="98" t="s">
        <v>5901</v>
      </c>
      <c r="B8095" s="99">
        <v>13.970700000000001</v>
      </c>
      <c r="C8095" s="99"/>
      <c r="D8095" s="99"/>
      <c r="E8095" s="99"/>
    </row>
    <row r="8096" spans="1:5" x14ac:dyDescent="0.25">
      <c r="A8096" s="98" t="s">
        <v>5911</v>
      </c>
      <c r="B8096" s="99">
        <v>160.97</v>
      </c>
      <c r="C8096" s="99"/>
      <c r="D8096" s="99"/>
      <c r="E8096" s="99"/>
    </row>
    <row r="8097" spans="1:5" x14ac:dyDescent="0.25">
      <c r="A8097" s="98" t="s">
        <v>6037</v>
      </c>
      <c r="B8097" s="99">
        <v>101.7501</v>
      </c>
      <c r="C8097" s="99"/>
      <c r="D8097" s="99"/>
      <c r="E8097" s="99"/>
    </row>
    <row r="8098" spans="1:5" x14ac:dyDescent="0.25">
      <c r="A8098" s="98" t="s">
        <v>6046</v>
      </c>
      <c r="B8098" s="99">
        <v>110.9075</v>
      </c>
      <c r="C8098" s="99"/>
      <c r="D8098" s="99"/>
      <c r="E8098" s="99"/>
    </row>
    <row r="8099" spans="1:5" x14ac:dyDescent="0.25">
      <c r="A8099" s="98" t="s">
        <v>6054</v>
      </c>
      <c r="B8099" s="99">
        <v>23.417400000000001</v>
      </c>
      <c r="C8099" s="99"/>
      <c r="D8099" s="99"/>
      <c r="E8099" s="99"/>
    </row>
    <row r="8100" spans="1:5" x14ac:dyDescent="0.25">
      <c r="A8100" s="98" t="s">
        <v>6059</v>
      </c>
      <c r="B8100" s="99">
        <v>34.276400000000002</v>
      </c>
      <c r="C8100" s="99"/>
      <c r="D8100" s="99"/>
      <c r="E8100" s="99"/>
    </row>
    <row r="8101" spans="1:5" x14ac:dyDescent="0.25">
      <c r="A8101" s="98" t="s">
        <v>6068</v>
      </c>
      <c r="B8101" s="99">
        <v>138.3801</v>
      </c>
      <c r="C8101" s="99"/>
      <c r="D8101" s="99"/>
      <c r="E8101" s="99"/>
    </row>
    <row r="8102" spans="1:5" x14ac:dyDescent="0.25">
      <c r="A8102" s="98" t="s">
        <v>6082</v>
      </c>
      <c r="B8102" s="99">
        <v>28.774999999999999</v>
      </c>
      <c r="C8102" s="99"/>
      <c r="D8102" s="99"/>
      <c r="E8102" s="99"/>
    </row>
    <row r="8103" spans="1:5" x14ac:dyDescent="0.25">
      <c r="A8103" s="98" t="s">
        <v>5953</v>
      </c>
      <c r="B8103" s="99">
        <v>6.9149000000000003</v>
      </c>
      <c r="C8103" s="99"/>
      <c r="D8103" s="99"/>
      <c r="E8103" s="99"/>
    </row>
    <row r="8104" spans="1:5" x14ac:dyDescent="0.25">
      <c r="A8104" s="98" t="s">
        <v>5961</v>
      </c>
      <c r="B8104" s="99">
        <v>64.485799999999998</v>
      </c>
      <c r="C8104" s="99"/>
      <c r="D8104" s="99"/>
      <c r="E8104" s="99"/>
    </row>
    <row r="8105" spans="1:5" x14ac:dyDescent="0.25">
      <c r="A8105" s="98" t="s">
        <v>5969</v>
      </c>
      <c r="B8105" s="99">
        <v>1.7450000000000001</v>
      </c>
      <c r="C8105" s="99"/>
      <c r="D8105" s="99"/>
      <c r="E8105" s="99"/>
    </row>
    <row r="8106" spans="1:5" x14ac:dyDescent="0.25">
      <c r="A8106" s="98" t="s">
        <v>5976</v>
      </c>
      <c r="B8106" s="99">
        <v>106.4415</v>
      </c>
      <c r="C8106" s="99"/>
      <c r="D8106" s="99"/>
      <c r="E8106" s="99"/>
    </row>
    <row r="8107" spans="1:5" x14ac:dyDescent="0.25">
      <c r="A8107" s="98" t="s">
        <v>5980</v>
      </c>
      <c r="B8107" s="99">
        <v>9.4648000000000003</v>
      </c>
      <c r="C8107" s="99"/>
      <c r="D8107" s="99"/>
      <c r="E8107" s="99"/>
    </row>
    <row r="8108" spans="1:5" x14ac:dyDescent="0.25">
      <c r="A8108" s="98" t="s">
        <v>5989</v>
      </c>
      <c r="B8108" s="99">
        <v>10.0717</v>
      </c>
      <c r="C8108" s="99"/>
      <c r="D8108" s="99"/>
      <c r="E8108" s="99"/>
    </row>
    <row r="8109" spans="1:5" x14ac:dyDescent="0.25">
      <c r="A8109" s="98" t="s">
        <v>5993</v>
      </c>
      <c r="B8109" s="99">
        <v>165.22</v>
      </c>
      <c r="C8109" s="99"/>
      <c r="D8109" s="99"/>
      <c r="E8109" s="99"/>
    </row>
    <row r="8110" spans="1:5" x14ac:dyDescent="0.25">
      <c r="A8110" s="98" t="s">
        <v>6002</v>
      </c>
      <c r="B8110" s="99">
        <v>1.7634000000000001</v>
      </c>
      <c r="C8110" s="99"/>
      <c r="D8110" s="99"/>
      <c r="E8110" s="99"/>
    </row>
    <row r="8111" spans="1:5" x14ac:dyDescent="0.25">
      <c r="A8111" s="98" t="s">
        <v>6006</v>
      </c>
      <c r="B8111" s="99">
        <v>75.521199999999993</v>
      </c>
      <c r="C8111" s="99"/>
      <c r="D8111" s="99"/>
      <c r="E8111" s="99"/>
    </row>
    <row r="8112" spans="1:5" x14ac:dyDescent="0.25">
      <c r="A8112" s="98" t="s">
        <v>6019</v>
      </c>
      <c r="B8112" s="99">
        <v>88.549400000000006</v>
      </c>
      <c r="C8112" s="99"/>
      <c r="D8112" s="99"/>
      <c r="E8112" s="99"/>
    </row>
    <row r="8113" spans="1:5" x14ac:dyDescent="0.25">
      <c r="A8113" s="98" t="s">
        <v>6024</v>
      </c>
      <c r="B8113" s="99">
        <v>94.016999999999996</v>
      </c>
      <c r="C8113" s="99"/>
      <c r="D8113" s="99"/>
      <c r="E8113" s="99"/>
    </row>
    <row r="8114" spans="1:5" x14ac:dyDescent="0.25">
      <c r="A8114" s="98" t="s">
        <v>6033</v>
      </c>
      <c r="B8114" s="99">
        <v>20.0443</v>
      </c>
      <c r="C8114" s="99"/>
      <c r="D8114" s="99"/>
      <c r="E8114" s="99"/>
    </row>
    <row r="8115" spans="1:5" x14ac:dyDescent="0.25">
      <c r="A8115" s="98" t="s">
        <v>6042</v>
      </c>
      <c r="B8115" s="99">
        <v>31.686399999999999</v>
      </c>
      <c r="C8115" s="99"/>
      <c r="D8115" s="99"/>
      <c r="E8115" s="99"/>
    </row>
    <row r="8116" spans="1:5" x14ac:dyDescent="0.25">
      <c r="A8116" s="98" t="s">
        <v>6050</v>
      </c>
      <c r="B8116" s="99">
        <v>23.417400000000001</v>
      </c>
      <c r="C8116" s="99"/>
      <c r="D8116" s="99"/>
      <c r="E8116" s="99"/>
    </row>
    <row r="8117" spans="1:5" x14ac:dyDescent="0.25">
      <c r="A8117" s="98" t="s">
        <v>6063</v>
      </c>
      <c r="B8117" s="99">
        <v>3.31</v>
      </c>
      <c r="C8117" s="99"/>
      <c r="D8117" s="99"/>
      <c r="E8117" s="99"/>
    </row>
    <row r="8118" spans="1:5" x14ac:dyDescent="0.25">
      <c r="A8118" s="98" t="s">
        <v>6072</v>
      </c>
      <c r="B8118" s="99">
        <v>10</v>
      </c>
      <c r="C8118" s="99"/>
      <c r="D8118" s="99"/>
      <c r="E8118" s="99"/>
    </row>
    <row r="8119" spans="1:5" x14ac:dyDescent="0.25">
      <c r="A8119" s="98" t="s">
        <v>6077</v>
      </c>
      <c r="B8119" s="99">
        <v>10</v>
      </c>
      <c r="C8119" s="99"/>
      <c r="D8119" s="99"/>
      <c r="E8119" s="99"/>
    </row>
    <row r="8120" spans="1:5" x14ac:dyDescent="0.25">
      <c r="A8120" s="98" t="s">
        <v>5957</v>
      </c>
      <c r="B8120" s="99">
        <v>40.374400000000001</v>
      </c>
      <c r="C8120" s="99"/>
      <c r="D8120" s="99"/>
      <c r="E8120" s="99"/>
    </row>
    <row r="8121" spans="1:5" x14ac:dyDescent="0.25">
      <c r="A8121" s="98" t="s">
        <v>5965</v>
      </c>
      <c r="B8121" s="99">
        <v>97.36</v>
      </c>
      <c r="C8121" s="99"/>
      <c r="D8121" s="99"/>
      <c r="E8121" s="99"/>
    </row>
    <row r="8122" spans="1:5" x14ac:dyDescent="0.25">
      <c r="A8122" s="98" t="s">
        <v>5974</v>
      </c>
      <c r="B8122" s="99">
        <v>2.3121</v>
      </c>
      <c r="C8122" s="99"/>
      <c r="D8122" s="99"/>
      <c r="E8122" s="99"/>
    </row>
    <row r="8123" spans="1:5" x14ac:dyDescent="0.25">
      <c r="A8123" s="98" t="s">
        <v>5984</v>
      </c>
      <c r="B8123" s="99">
        <v>132.87</v>
      </c>
      <c r="C8123" s="99"/>
      <c r="D8123" s="99"/>
      <c r="E8123" s="99"/>
    </row>
    <row r="8124" spans="1:5" x14ac:dyDescent="0.25">
      <c r="A8124" s="98" t="s">
        <v>5998</v>
      </c>
      <c r="B8124" s="99">
        <v>13.8788</v>
      </c>
      <c r="C8124" s="99"/>
      <c r="D8124" s="99"/>
      <c r="E8124" s="99"/>
    </row>
    <row r="8125" spans="1:5" x14ac:dyDescent="0.25">
      <c r="A8125" s="98" t="s">
        <v>6010</v>
      </c>
      <c r="B8125" s="99">
        <v>42.354700000000001</v>
      </c>
      <c r="C8125" s="99"/>
      <c r="D8125" s="99"/>
      <c r="E8125" s="99"/>
    </row>
    <row r="8126" spans="1:5" x14ac:dyDescent="0.25">
      <c r="A8126" s="98" t="s">
        <v>6015</v>
      </c>
      <c r="B8126" s="99">
        <v>23.848500000000001</v>
      </c>
      <c r="C8126" s="99"/>
      <c r="D8126" s="99"/>
      <c r="E8126" s="99"/>
    </row>
    <row r="8127" spans="1:5" x14ac:dyDescent="0.25">
      <c r="A8127" s="98" t="s">
        <v>6028</v>
      </c>
      <c r="B8127" s="99">
        <v>18.258700000000001</v>
      </c>
      <c r="C8127" s="99"/>
      <c r="D8127" s="99"/>
      <c r="E8127" s="99"/>
    </row>
    <row r="8128" spans="1:5" x14ac:dyDescent="0.25">
      <c r="A8128" s="98" t="s">
        <v>6121</v>
      </c>
      <c r="B8128" s="99">
        <v>165.76009999999999</v>
      </c>
      <c r="C8128" s="99"/>
      <c r="D8128" s="99"/>
      <c r="E8128" s="99"/>
    </row>
    <row r="8129" spans="1:5" x14ac:dyDescent="0.25">
      <c r="A8129" s="98" t="s">
        <v>6125</v>
      </c>
      <c r="B8129" s="99">
        <v>10</v>
      </c>
      <c r="C8129" s="99"/>
      <c r="D8129" s="99"/>
      <c r="E8129" s="99"/>
    </row>
    <row r="8130" spans="1:5" x14ac:dyDescent="0.25">
      <c r="A8130" s="98" t="s">
        <v>6087</v>
      </c>
      <c r="B8130" s="99">
        <v>65.454800000000006</v>
      </c>
      <c r="C8130" s="99"/>
      <c r="D8130" s="99"/>
      <c r="E8130" s="99"/>
    </row>
    <row r="8131" spans="1:5" x14ac:dyDescent="0.25">
      <c r="A8131" s="98" t="s">
        <v>6092</v>
      </c>
      <c r="B8131" s="99">
        <v>14.423400000000001</v>
      </c>
      <c r="C8131" s="99"/>
      <c r="D8131" s="99"/>
      <c r="E8131" s="99"/>
    </row>
    <row r="8132" spans="1:5" x14ac:dyDescent="0.25">
      <c r="A8132" s="98" t="s">
        <v>6129</v>
      </c>
      <c r="B8132" s="99">
        <v>20.0124</v>
      </c>
      <c r="C8132" s="99"/>
      <c r="D8132" s="99"/>
      <c r="E8132" s="99"/>
    </row>
    <row r="8133" spans="1:5" x14ac:dyDescent="0.25">
      <c r="A8133" s="98" t="s">
        <v>6133</v>
      </c>
      <c r="B8133" s="99">
        <v>23.131</v>
      </c>
      <c r="C8133" s="99"/>
      <c r="D8133" s="99"/>
      <c r="E8133" s="99"/>
    </row>
    <row r="8134" spans="1:5" x14ac:dyDescent="0.25">
      <c r="A8134" s="98" t="s">
        <v>6097</v>
      </c>
      <c r="B8134" s="99">
        <v>138.69</v>
      </c>
      <c r="C8134" s="99"/>
      <c r="D8134" s="99"/>
      <c r="E8134" s="99"/>
    </row>
    <row r="8135" spans="1:5" x14ac:dyDescent="0.25">
      <c r="A8135" s="98" t="s">
        <v>6102</v>
      </c>
      <c r="B8135" s="99">
        <v>179.9</v>
      </c>
      <c r="C8135" s="99"/>
      <c r="D8135" s="99"/>
      <c r="E8135" s="99"/>
    </row>
    <row r="8136" spans="1:5" x14ac:dyDescent="0.25">
      <c r="A8136" s="98" t="s">
        <v>6107</v>
      </c>
      <c r="B8136" s="99">
        <v>218.85</v>
      </c>
      <c r="C8136" s="99"/>
      <c r="D8136" s="99"/>
      <c r="E8136" s="99"/>
    </row>
    <row r="8137" spans="1:5" x14ac:dyDescent="0.25">
      <c r="A8137" s="98" t="s">
        <v>6111</v>
      </c>
      <c r="B8137" s="99">
        <v>20.838000000000001</v>
      </c>
      <c r="C8137" s="99"/>
      <c r="D8137" s="99"/>
      <c r="E8137" s="99"/>
    </row>
    <row r="8138" spans="1:5" x14ac:dyDescent="0.25">
      <c r="A8138" s="98" t="s">
        <v>6116</v>
      </c>
      <c r="B8138" s="99">
        <v>120.065</v>
      </c>
      <c r="C8138" s="99"/>
      <c r="D8138" s="99"/>
      <c r="E8138" s="99"/>
    </row>
    <row r="8139" spans="1:5" x14ac:dyDescent="0.25">
      <c r="A8139" s="98" t="s">
        <v>6142</v>
      </c>
      <c r="B8139" s="99">
        <v>17.763300000000001</v>
      </c>
      <c r="C8139" s="99"/>
      <c r="D8139" s="99"/>
      <c r="E8139" s="99"/>
    </row>
    <row r="8140" spans="1:5" x14ac:dyDescent="0.25">
      <c r="A8140" s="98" t="s">
        <v>6168</v>
      </c>
      <c r="B8140" s="99">
        <v>0.83</v>
      </c>
      <c r="C8140" s="99"/>
      <c r="D8140" s="99"/>
      <c r="E8140" s="99"/>
    </row>
    <row r="8141" spans="1:5" x14ac:dyDescent="0.25">
      <c r="A8141" s="98" t="s">
        <v>6137</v>
      </c>
      <c r="B8141" s="99">
        <v>16.308900000000001</v>
      </c>
      <c r="C8141" s="99"/>
      <c r="D8141" s="99"/>
      <c r="E8141" s="99"/>
    </row>
    <row r="8142" spans="1:5" x14ac:dyDescent="0.25">
      <c r="A8142" s="98" t="s">
        <v>6145</v>
      </c>
      <c r="B8142" s="99">
        <v>1.2516</v>
      </c>
      <c r="C8142" s="99"/>
      <c r="D8142" s="99"/>
      <c r="E8142" s="99"/>
    </row>
    <row r="8143" spans="1:5" x14ac:dyDescent="0.25">
      <c r="A8143" s="98" t="s">
        <v>6150</v>
      </c>
      <c r="B8143" s="99">
        <v>1.41</v>
      </c>
      <c r="C8143" s="99"/>
      <c r="D8143" s="99"/>
      <c r="E8143" s="99"/>
    </row>
    <row r="8144" spans="1:5" x14ac:dyDescent="0.25">
      <c r="A8144" s="98" t="s">
        <v>6154</v>
      </c>
      <c r="B8144" s="99">
        <v>0.19</v>
      </c>
      <c r="C8144" s="99"/>
      <c r="D8144" s="99"/>
      <c r="E8144" s="99"/>
    </row>
    <row r="8145" spans="1:5" x14ac:dyDescent="0.25">
      <c r="A8145" s="98" t="s">
        <v>6159</v>
      </c>
      <c r="B8145" s="99">
        <v>1.8002</v>
      </c>
      <c r="C8145" s="99"/>
      <c r="D8145" s="99"/>
      <c r="E8145" s="99"/>
    </row>
    <row r="8146" spans="1:5" x14ac:dyDescent="0.25">
      <c r="A8146" s="98" t="s">
        <v>6163</v>
      </c>
      <c r="B8146" s="99">
        <v>6.5229999999999997</v>
      </c>
      <c r="C8146" s="99"/>
      <c r="D8146" s="99"/>
      <c r="E8146" s="99"/>
    </row>
    <row r="8147" spans="1:5" x14ac:dyDescent="0.25">
      <c r="A8147" s="98" t="s">
        <v>6172</v>
      </c>
      <c r="B8147" s="99">
        <v>0.84</v>
      </c>
      <c r="C8147" s="99"/>
      <c r="D8147" s="99"/>
      <c r="E8147" s="99"/>
    </row>
    <row r="8148" spans="1:5" x14ac:dyDescent="0.25">
      <c r="A8148" s="98" t="s">
        <v>6177</v>
      </c>
      <c r="B8148" s="99">
        <v>0.95</v>
      </c>
      <c r="C8148" s="99"/>
      <c r="D8148" s="99"/>
      <c r="E8148" s="99"/>
    </row>
    <row r="8149" spans="1:5" x14ac:dyDescent="0.25">
      <c r="A8149" s="98" t="s">
        <v>6181</v>
      </c>
      <c r="B8149" s="99">
        <v>448.3999</v>
      </c>
      <c r="C8149" s="99"/>
      <c r="D8149" s="99"/>
      <c r="E8149" s="99"/>
    </row>
    <row r="8150" spans="1:5" x14ac:dyDescent="0.25">
      <c r="A8150" s="98" t="s">
        <v>6186</v>
      </c>
      <c r="B8150" s="99">
        <v>1.24</v>
      </c>
      <c r="C8150" s="99"/>
      <c r="D8150" s="99"/>
      <c r="E8150" s="99"/>
    </row>
    <row r="8151" spans="1:5" x14ac:dyDescent="0.25">
      <c r="A8151" s="98" t="s">
        <v>6213</v>
      </c>
      <c r="B8151" s="99">
        <v>13.2</v>
      </c>
      <c r="C8151" s="99"/>
      <c r="D8151" s="99"/>
      <c r="E8151" s="99"/>
    </row>
    <row r="8152" spans="1:5" x14ac:dyDescent="0.25">
      <c r="A8152" s="98" t="s">
        <v>6190</v>
      </c>
      <c r="B8152" s="99">
        <v>10</v>
      </c>
      <c r="C8152" s="99"/>
      <c r="D8152" s="99"/>
      <c r="E8152" s="99"/>
    </row>
    <row r="8153" spans="1:5" x14ac:dyDescent="0.25">
      <c r="A8153" s="98" t="s">
        <v>6195</v>
      </c>
      <c r="B8153" s="99">
        <v>6.3</v>
      </c>
      <c r="C8153" s="99"/>
      <c r="D8153" s="99"/>
      <c r="E8153" s="99"/>
    </row>
    <row r="8154" spans="1:5" x14ac:dyDescent="0.25">
      <c r="A8154" s="98" t="s">
        <v>6199</v>
      </c>
      <c r="B8154" s="99">
        <v>10</v>
      </c>
      <c r="C8154" s="99"/>
      <c r="D8154" s="99"/>
      <c r="E8154" s="99"/>
    </row>
    <row r="8155" spans="1:5" x14ac:dyDescent="0.25">
      <c r="A8155" s="98" t="s">
        <v>6204</v>
      </c>
      <c r="B8155" s="99">
        <v>11</v>
      </c>
      <c r="C8155" s="99"/>
      <c r="D8155" s="99"/>
      <c r="E8155" s="99"/>
    </row>
    <row r="8156" spans="1:5" x14ac:dyDescent="0.25">
      <c r="A8156" s="98" t="s">
        <v>6208</v>
      </c>
      <c r="B8156" s="99">
        <v>7.3</v>
      </c>
      <c r="C8156" s="99"/>
      <c r="D8156" s="99"/>
      <c r="E8156" s="99"/>
    </row>
    <row r="8157" spans="1:5" x14ac:dyDescent="0.25">
      <c r="A8157" s="98" t="s">
        <v>6217</v>
      </c>
      <c r="B8157" s="99">
        <v>12.4</v>
      </c>
      <c r="C8157" s="99"/>
      <c r="D8157" s="99"/>
      <c r="E8157" s="99"/>
    </row>
    <row r="8158" spans="1:5" x14ac:dyDescent="0.25">
      <c r="A8158" s="98" t="s">
        <v>6221</v>
      </c>
      <c r="B8158" s="99">
        <v>75</v>
      </c>
      <c r="C8158" s="99"/>
      <c r="D8158" s="99"/>
      <c r="E8158" s="99"/>
    </row>
    <row r="8159" spans="1:5" x14ac:dyDescent="0.25">
      <c r="A8159" s="98" t="s">
        <v>6225</v>
      </c>
      <c r="B8159" s="99">
        <v>12.2</v>
      </c>
      <c r="C8159" s="99"/>
      <c r="D8159" s="99"/>
      <c r="E8159" s="99"/>
    </row>
    <row r="8160" spans="1:5" x14ac:dyDescent="0.25">
      <c r="A8160" s="98" t="s">
        <v>6230</v>
      </c>
      <c r="B8160" s="99">
        <v>13</v>
      </c>
      <c r="C8160" s="99"/>
      <c r="D8160" s="99"/>
      <c r="E8160" s="99"/>
    </row>
    <row r="8161" spans="1:5" x14ac:dyDescent="0.25">
      <c r="A8161" s="98" t="s">
        <v>6234</v>
      </c>
      <c r="B8161" s="99">
        <v>14.5</v>
      </c>
      <c r="C8161" s="99"/>
      <c r="D8161" s="99"/>
      <c r="E8161" s="99"/>
    </row>
    <row r="8162" spans="1:5" x14ac:dyDescent="0.25">
      <c r="A8162" s="98" t="s">
        <v>5769</v>
      </c>
      <c r="B8162" s="99">
        <v>0.2356</v>
      </c>
      <c r="C8162" s="99"/>
      <c r="D8162" s="99"/>
      <c r="E8162" s="99"/>
    </row>
    <row r="8163" spans="1:5" x14ac:dyDescent="0.25">
      <c r="A8163" s="98" t="s">
        <v>5774</v>
      </c>
      <c r="B8163" s="99">
        <v>0.18</v>
      </c>
      <c r="C8163" s="99"/>
      <c r="D8163" s="99"/>
      <c r="E8163" s="99"/>
    </row>
    <row r="8164" spans="1:5" x14ac:dyDescent="0.25">
      <c r="A8164" s="98" t="s">
        <v>5781</v>
      </c>
      <c r="B8164" s="99">
        <v>0.23</v>
      </c>
      <c r="C8164" s="99"/>
      <c r="D8164" s="99"/>
      <c r="E8164" s="99"/>
    </row>
    <row r="8165" spans="1:5" x14ac:dyDescent="0.25">
      <c r="A8165" s="98" t="s">
        <v>5785</v>
      </c>
      <c r="B8165" s="99">
        <v>2</v>
      </c>
      <c r="C8165" s="99"/>
      <c r="D8165" s="99"/>
      <c r="E8165" s="99"/>
    </row>
    <row r="8166" spans="1:5" x14ac:dyDescent="0.25">
      <c r="A8166" s="98" t="s">
        <v>5776</v>
      </c>
      <c r="B8166" s="99">
        <v>0.02</v>
      </c>
      <c r="C8166" s="99"/>
      <c r="D8166" s="99"/>
      <c r="E8166" s="99"/>
    </row>
    <row r="8167" spans="1:5" x14ac:dyDescent="0.25">
      <c r="A8167" s="98" t="s">
        <v>5790</v>
      </c>
      <c r="B8167" s="99">
        <v>2.2999999999999998</v>
      </c>
      <c r="C8167" s="99"/>
      <c r="D8167" s="99"/>
      <c r="E8167" s="99"/>
    </row>
    <row r="8168" spans="1:5" x14ac:dyDescent="0.25">
      <c r="A8168" s="98" t="s">
        <v>5794</v>
      </c>
      <c r="B8168" s="99">
        <v>1.3416999999999999</v>
      </c>
      <c r="C8168" s="99"/>
      <c r="D8168" s="99"/>
      <c r="E8168" s="99"/>
    </row>
    <row r="8169" spans="1:5" x14ac:dyDescent="0.25">
      <c r="A8169" s="98" t="s">
        <v>5798</v>
      </c>
      <c r="B8169" s="99">
        <v>3</v>
      </c>
      <c r="C8169" s="99"/>
      <c r="D8169" s="99"/>
      <c r="E8169" s="99"/>
    </row>
    <row r="8170" spans="1:5" x14ac:dyDescent="0.25">
      <c r="A8170" s="98" t="s">
        <v>5802</v>
      </c>
      <c r="B8170" s="99">
        <v>2.2363</v>
      </c>
      <c r="C8170" s="99"/>
      <c r="D8170" s="99"/>
      <c r="E8170" s="99"/>
    </row>
    <row r="8171" spans="1:5" x14ac:dyDescent="0.25">
      <c r="A8171" s="98" t="s">
        <v>5806</v>
      </c>
      <c r="B8171" s="99">
        <v>217.69499999999999</v>
      </c>
      <c r="C8171" s="99"/>
      <c r="D8171" s="99"/>
      <c r="E8171" s="99"/>
    </row>
    <row r="8172" spans="1:5" x14ac:dyDescent="0.25">
      <c r="A8172" s="98" t="s">
        <v>5810</v>
      </c>
      <c r="B8172" s="99">
        <v>27.262499999999999</v>
      </c>
      <c r="C8172" s="99"/>
      <c r="D8172" s="99"/>
      <c r="E8172" s="99"/>
    </row>
    <row r="8173" spans="1:5" x14ac:dyDescent="0.25">
      <c r="A8173" s="98" t="s">
        <v>5815</v>
      </c>
      <c r="B8173" s="99">
        <v>3.95</v>
      </c>
      <c r="C8173" s="99"/>
      <c r="D8173" s="99"/>
      <c r="E8173" s="99"/>
    </row>
    <row r="8174" spans="1:5" x14ac:dyDescent="0.25">
      <c r="A8174" s="98" t="s">
        <v>5819</v>
      </c>
      <c r="B8174" s="99">
        <v>18.1875</v>
      </c>
      <c r="C8174" s="99"/>
      <c r="D8174" s="99"/>
      <c r="E8174" s="99"/>
    </row>
    <row r="8175" spans="1:5" x14ac:dyDescent="0.25">
      <c r="A8175" s="98" t="s">
        <v>5824</v>
      </c>
      <c r="B8175" s="99">
        <v>521.38499999999999</v>
      </c>
      <c r="C8175" s="99"/>
      <c r="D8175" s="99"/>
      <c r="E8175" s="99"/>
    </row>
    <row r="8176" spans="1:5" x14ac:dyDescent="0.25">
      <c r="A8176" s="98" t="s">
        <v>11303</v>
      </c>
      <c r="B8176" s="99">
        <v>8.94</v>
      </c>
      <c r="C8176" s="99"/>
      <c r="D8176" s="99"/>
      <c r="E8176" s="99"/>
    </row>
    <row r="8177" spans="1:5" x14ac:dyDescent="0.25">
      <c r="A8177" s="98" t="s">
        <v>11305</v>
      </c>
      <c r="B8177" s="99">
        <v>7.8</v>
      </c>
      <c r="C8177" s="99"/>
      <c r="D8177" s="99"/>
      <c r="E8177" s="99"/>
    </row>
    <row r="8178" spans="1:5" x14ac:dyDescent="0.25">
      <c r="A8178" s="98" t="s">
        <v>11291</v>
      </c>
      <c r="B8178" s="99">
        <v>0.87</v>
      </c>
      <c r="C8178" s="99"/>
      <c r="D8178" s="99"/>
      <c r="E8178" s="99"/>
    </row>
    <row r="8179" spans="1:5" x14ac:dyDescent="0.25">
      <c r="A8179" s="98" t="s">
        <v>11296</v>
      </c>
      <c r="B8179" s="99">
        <v>3.48</v>
      </c>
      <c r="C8179" s="99"/>
      <c r="D8179" s="99"/>
      <c r="E8179" s="99"/>
    </row>
    <row r="8180" spans="1:5" x14ac:dyDescent="0.25">
      <c r="A8180" s="98" t="s">
        <v>11299</v>
      </c>
      <c r="B8180" s="99">
        <v>1.67</v>
      </c>
      <c r="C8180" s="99"/>
      <c r="D8180" s="99"/>
      <c r="E8180" s="99"/>
    </row>
    <row r="8181" spans="1:5" x14ac:dyDescent="0.25">
      <c r="A8181" s="98" t="s">
        <v>11310</v>
      </c>
      <c r="B8181" s="99">
        <v>24.79</v>
      </c>
      <c r="C8181" s="99"/>
      <c r="D8181" s="99"/>
      <c r="E8181" s="99"/>
    </row>
    <row r="8182" spans="1:5" x14ac:dyDescent="0.25">
      <c r="A8182" s="98" t="s">
        <v>9018</v>
      </c>
      <c r="B8182" s="99"/>
      <c r="C8182" s="99"/>
      <c r="D8182" s="99">
        <v>0</v>
      </c>
      <c r="E8182" s="99">
        <v>0</v>
      </c>
    </row>
    <row r="8183" spans="1:5" x14ac:dyDescent="0.25">
      <c r="A8183" s="98" t="s">
        <v>9021</v>
      </c>
      <c r="B8183" s="99"/>
      <c r="C8183" s="99"/>
      <c r="D8183" s="99">
        <v>0</v>
      </c>
      <c r="E8183" s="99">
        <v>0</v>
      </c>
    </row>
    <row r="8184" spans="1:5" x14ac:dyDescent="0.25">
      <c r="A8184" s="98" t="s">
        <v>9026</v>
      </c>
      <c r="B8184" s="99"/>
      <c r="C8184" s="99"/>
      <c r="D8184" s="99">
        <v>0</v>
      </c>
      <c r="E8184" s="99">
        <v>0</v>
      </c>
    </row>
    <row r="8185" spans="1:5" x14ac:dyDescent="0.25">
      <c r="A8185" s="98" t="s">
        <v>9030</v>
      </c>
      <c r="B8185" s="99"/>
      <c r="C8185" s="99"/>
      <c r="D8185" s="99">
        <v>0</v>
      </c>
      <c r="E8185" s="99">
        <v>0</v>
      </c>
    </row>
    <row r="8186" spans="1:5" x14ac:dyDescent="0.25">
      <c r="A8186" s="98" t="s">
        <v>9033</v>
      </c>
      <c r="B8186" s="99"/>
      <c r="C8186" s="99"/>
      <c r="D8186" s="99">
        <v>0</v>
      </c>
      <c r="E8186" s="99">
        <v>0</v>
      </c>
    </row>
    <row r="8187" spans="1:5" x14ac:dyDescent="0.25">
      <c r="A8187" s="98" t="s">
        <v>9038</v>
      </c>
      <c r="B8187" s="99"/>
      <c r="C8187" s="99"/>
      <c r="D8187" s="99">
        <v>0</v>
      </c>
      <c r="E8187" s="99">
        <v>0</v>
      </c>
    </row>
    <row r="8188" spans="1:5" x14ac:dyDescent="0.25">
      <c r="A8188" s="98" t="s">
        <v>9043</v>
      </c>
      <c r="B8188" s="99"/>
      <c r="C8188" s="99"/>
      <c r="D8188" s="99">
        <v>0</v>
      </c>
      <c r="E8188" s="99">
        <v>0</v>
      </c>
    </row>
    <row r="8189" spans="1:5" x14ac:dyDescent="0.25">
      <c r="A8189" s="98" t="s">
        <v>9048</v>
      </c>
      <c r="B8189" s="99"/>
      <c r="C8189" s="99"/>
      <c r="D8189" s="99">
        <v>0</v>
      </c>
      <c r="E8189" s="99">
        <v>0</v>
      </c>
    </row>
    <row r="8190" spans="1:5" x14ac:dyDescent="0.25">
      <c r="A8190" s="98" t="s">
        <v>9053</v>
      </c>
      <c r="B8190" s="99"/>
      <c r="C8190" s="99"/>
      <c r="D8190" s="99">
        <v>0</v>
      </c>
      <c r="E8190" s="99">
        <v>0</v>
      </c>
    </row>
    <row r="8191" spans="1:5" x14ac:dyDescent="0.25">
      <c r="A8191" s="98" t="s">
        <v>9058</v>
      </c>
      <c r="B8191" s="99"/>
      <c r="C8191" s="99"/>
      <c r="D8191" s="99">
        <v>0</v>
      </c>
      <c r="E8191" s="99">
        <v>0</v>
      </c>
    </row>
    <row r="8192" spans="1:5" x14ac:dyDescent="0.25">
      <c r="A8192" s="98" t="s">
        <v>17819</v>
      </c>
      <c r="B8192" s="99"/>
      <c r="C8192" s="99"/>
      <c r="D8192" s="99">
        <v>0</v>
      </c>
      <c r="E8192" s="99">
        <v>0</v>
      </c>
    </row>
    <row r="8193" spans="1:5" x14ac:dyDescent="0.25">
      <c r="A8193" s="98" t="s">
        <v>17824</v>
      </c>
      <c r="B8193" s="99"/>
      <c r="C8193" s="99"/>
      <c r="D8193" s="99">
        <v>0</v>
      </c>
      <c r="E8193" s="99">
        <v>0</v>
      </c>
    </row>
    <row r="8194" spans="1:5" x14ac:dyDescent="0.25">
      <c r="A8194" s="98" t="s">
        <v>17829</v>
      </c>
      <c r="B8194" s="99"/>
      <c r="C8194" s="99"/>
      <c r="D8194" s="99">
        <v>0</v>
      </c>
      <c r="E8194" s="99">
        <v>0</v>
      </c>
    </row>
    <row r="8195" spans="1:5" x14ac:dyDescent="0.25">
      <c r="A8195" s="98" t="s">
        <v>17834</v>
      </c>
      <c r="B8195" s="99"/>
      <c r="C8195" s="99"/>
      <c r="D8195" s="99">
        <v>0</v>
      </c>
      <c r="E8195" s="99">
        <v>0</v>
      </c>
    </row>
    <row r="8196" spans="1:5" x14ac:dyDescent="0.25">
      <c r="A8196" s="98" t="s">
        <v>17839</v>
      </c>
      <c r="B8196" s="99"/>
      <c r="C8196" s="99"/>
      <c r="D8196" s="99">
        <v>0</v>
      </c>
      <c r="E8196" s="99">
        <v>0</v>
      </c>
    </row>
    <row r="8197" spans="1:5" x14ac:dyDescent="0.25">
      <c r="A8197" s="98" t="s">
        <v>17844</v>
      </c>
      <c r="B8197" s="99"/>
      <c r="C8197" s="99"/>
      <c r="D8197" s="99">
        <v>0</v>
      </c>
      <c r="E8197" s="99">
        <v>0</v>
      </c>
    </row>
    <row r="8198" spans="1:5" x14ac:dyDescent="0.25">
      <c r="A8198" s="98" t="s">
        <v>17730</v>
      </c>
      <c r="B8198" s="99"/>
      <c r="C8198" s="99"/>
      <c r="D8198" s="99">
        <v>0</v>
      </c>
      <c r="E8198" s="99">
        <v>0</v>
      </c>
    </row>
    <row r="8199" spans="1:5" x14ac:dyDescent="0.25">
      <c r="A8199" s="98" t="s">
        <v>17726</v>
      </c>
      <c r="B8199" s="99"/>
      <c r="C8199" s="99"/>
      <c r="D8199" s="99">
        <v>0</v>
      </c>
      <c r="E8199" s="99">
        <v>0</v>
      </c>
    </row>
    <row r="8200" spans="1:5" x14ac:dyDescent="0.25">
      <c r="A8200" s="98" t="s">
        <v>17735</v>
      </c>
      <c r="B8200" s="99"/>
      <c r="C8200" s="99"/>
      <c r="D8200" s="99">
        <v>0</v>
      </c>
      <c r="E8200" s="99">
        <v>0</v>
      </c>
    </row>
    <row r="8201" spans="1:5" x14ac:dyDescent="0.25">
      <c r="A8201" s="98" t="s">
        <v>17738</v>
      </c>
      <c r="B8201" s="99"/>
      <c r="C8201" s="99"/>
      <c r="D8201" s="99">
        <v>0</v>
      </c>
      <c r="E8201" s="99">
        <v>0</v>
      </c>
    </row>
    <row r="8202" spans="1:5" x14ac:dyDescent="0.25">
      <c r="A8202" s="98" t="s">
        <v>17741</v>
      </c>
      <c r="B8202" s="99"/>
      <c r="C8202" s="99"/>
      <c r="D8202" s="99">
        <v>0</v>
      </c>
      <c r="E8202" s="99">
        <v>0</v>
      </c>
    </row>
    <row r="8203" spans="1:5" x14ac:dyDescent="0.25">
      <c r="A8203" s="98" t="s">
        <v>17746</v>
      </c>
      <c r="B8203" s="99"/>
      <c r="C8203" s="99"/>
      <c r="D8203" s="99">
        <v>0</v>
      </c>
      <c r="E8203" s="99">
        <v>0</v>
      </c>
    </row>
    <row r="8204" spans="1:5" x14ac:dyDescent="0.25">
      <c r="A8204" s="98" t="s">
        <v>17749</v>
      </c>
      <c r="B8204" s="99"/>
      <c r="C8204" s="99"/>
      <c r="D8204" s="99">
        <v>0</v>
      </c>
      <c r="E8204" s="99">
        <v>0</v>
      </c>
    </row>
    <row r="8205" spans="1:5" x14ac:dyDescent="0.25">
      <c r="A8205" s="98" t="s">
        <v>17784</v>
      </c>
      <c r="B8205" s="99"/>
      <c r="C8205" s="99"/>
      <c r="D8205" s="99">
        <v>0</v>
      </c>
      <c r="E8205" s="99">
        <v>0</v>
      </c>
    </row>
    <row r="8206" spans="1:5" x14ac:dyDescent="0.25">
      <c r="A8206" s="98" t="s">
        <v>17789</v>
      </c>
      <c r="B8206" s="99"/>
      <c r="C8206" s="99"/>
      <c r="D8206" s="99">
        <v>0</v>
      </c>
      <c r="E8206" s="99">
        <v>0</v>
      </c>
    </row>
    <row r="8207" spans="1:5" x14ac:dyDescent="0.25">
      <c r="A8207" s="98" t="s">
        <v>17794</v>
      </c>
      <c r="B8207" s="99"/>
      <c r="C8207" s="99"/>
      <c r="D8207" s="99">
        <v>0</v>
      </c>
      <c r="E8207" s="99">
        <v>0</v>
      </c>
    </row>
    <row r="8208" spans="1:5" x14ac:dyDescent="0.25">
      <c r="A8208" s="98" t="s">
        <v>17799</v>
      </c>
      <c r="B8208" s="99"/>
      <c r="C8208" s="99"/>
      <c r="D8208" s="99">
        <v>0</v>
      </c>
      <c r="E8208" s="99">
        <v>0</v>
      </c>
    </row>
    <row r="8209" spans="1:5" x14ac:dyDescent="0.25">
      <c r="A8209" s="98" t="s">
        <v>17804</v>
      </c>
      <c r="B8209" s="99"/>
      <c r="C8209" s="99"/>
      <c r="D8209" s="99">
        <v>0</v>
      </c>
      <c r="E8209" s="99">
        <v>0</v>
      </c>
    </row>
    <row r="8210" spans="1:5" x14ac:dyDescent="0.25">
      <c r="A8210" s="98" t="s">
        <v>17809</v>
      </c>
      <c r="B8210" s="99"/>
      <c r="C8210" s="99"/>
      <c r="D8210" s="99">
        <v>0</v>
      </c>
      <c r="E8210" s="99">
        <v>0</v>
      </c>
    </row>
    <row r="8211" spans="1:5" x14ac:dyDescent="0.25">
      <c r="A8211" s="98" t="s">
        <v>17814</v>
      </c>
      <c r="B8211" s="99"/>
      <c r="C8211" s="99"/>
      <c r="D8211" s="99">
        <v>0</v>
      </c>
      <c r="E8211" s="99">
        <v>0</v>
      </c>
    </row>
    <row r="8212" spans="1:5" x14ac:dyDescent="0.25">
      <c r="A8212" s="98" t="s">
        <v>17754</v>
      </c>
      <c r="B8212" s="99"/>
      <c r="C8212" s="99"/>
      <c r="D8212" s="99">
        <v>0</v>
      </c>
      <c r="E8212" s="99">
        <v>0</v>
      </c>
    </row>
    <row r="8213" spans="1:5" x14ac:dyDescent="0.25">
      <c r="A8213" s="98" t="s">
        <v>17759</v>
      </c>
      <c r="B8213" s="99"/>
      <c r="C8213" s="99"/>
      <c r="D8213" s="99">
        <v>0</v>
      </c>
      <c r="E8213" s="99">
        <v>0</v>
      </c>
    </row>
    <row r="8214" spans="1:5" x14ac:dyDescent="0.25">
      <c r="A8214" s="98" t="s">
        <v>17764</v>
      </c>
      <c r="B8214" s="99"/>
      <c r="C8214" s="99"/>
      <c r="D8214" s="99">
        <v>0</v>
      </c>
      <c r="E8214" s="99">
        <v>0</v>
      </c>
    </row>
    <row r="8215" spans="1:5" x14ac:dyDescent="0.25">
      <c r="A8215" s="98" t="s">
        <v>17769</v>
      </c>
      <c r="B8215" s="99"/>
      <c r="C8215" s="99"/>
      <c r="D8215" s="99">
        <v>0</v>
      </c>
      <c r="E8215" s="99">
        <v>0</v>
      </c>
    </row>
    <row r="8216" spans="1:5" x14ac:dyDescent="0.25">
      <c r="A8216" s="98" t="s">
        <v>17774</v>
      </c>
      <c r="B8216" s="99"/>
      <c r="C8216" s="99"/>
      <c r="D8216" s="99">
        <v>0</v>
      </c>
      <c r="E8216" s="99">
        <v>0</v>
      </c>
    </row>
    <row r="8217" spans="1:5" x14ac:dyDescent="0.25">
      <c r="A8217" s="98" t="s">
        <v>17779</v>
      </c>
      <c r="B8217" s="99"/>
      <c r="C8217" s="99"/>
      <c r="D8217" s="99">
        <v>0</v>
      </c>
      <c r="E8217" s="99">
        <v>0</v>
      </c>
    </row>
    <row r="8218" spans="1:5" x14ac:dyDescent="0.25">
      <c r="A8218" s="98" t="s">
        <v>17849</v>
      </c>
      <c r="B8218" s="99"/>
      <c r="C8218" s="99"/>
      <c r="D8218" s="99">
        <v>0</v>
      </c>
      <c r="E8218" s="99">
        <v>0</v>
      </c>
    </row>
    <row r="8219" spans="1:5" x14ac:dyDescent="0.25">
      <c r="A8219" s="98" t="s">
        <v>17854</v>
      </c>
      <c r="B8219" s="99"/>
      <c r="C8219" s="99"/>
      <c r="D8219" s="99">
        <v>0</v>
      </c>
      <c r="E8219" s="99">
        <v>0</v>
      </c>
    </row>
    <row r="8220" spans="1:5" x14ac:dyDescent="0.25">
      <c r="A8220" s="98" t="s">
        <v>17859</v>
      </c>
      <c r="B8220" s="99"/>
      <c r="C8220" s="99"/>
      <c r="D8220" s="99">
        <v>0</v>
      </c>
      <c r="E8220" s="99">
        <v>0</v>
      </c>
    </row>
    <row r="8221" spans="1:5" x14ac:dyDescent="0.25">
      <c r="A8221" s="98" t="s">
        <v>17864</v>
      </c>
      <c r="B8221" s="99"/>
      <c r="C8221" s="99"/>
      <c r="D8221" s="99">
        <v>0</v>
      </c>
      <c r="E8221" s="99">
        <v>0</v>
      </c>
    </row>
    <row r="8222" spans="1:5" x14ac:dyDescent="0.25">
      <c r="A8222" s="98" t="s">
        <v>17869</v>
      </c>
      <c r="B8222" s="99"/>
      <c r="C8222" s="99"/>
      <c r="D8222" s="99">
        <v>0</v>
      </c>
      <c r="E8222" s="99">
        <v>0</v>
      </c>
    </row>
    <row r="8223" spans="1:5" x14ac:dyDescent="0.25">
      <c r="A8223" s="98" t="s">
        <v>17874</v>
      </c>
      <c r="B8223" s="99"/>
      <c r="C8223" s="99"/>
      <c r="D8223" s="99">
        <v>0</v>
      </c>
      <c r="E8223" s="99">
        <v>0</v>
      </c>
    </row>
    <row r="8224" spans="1:5" x14ac:dyDescent="0.25">
      <c r="A8224" s="98" t="s">
        <v>17879</v>
      </c>
      <c r="B8224" s="99"/>
      <c r="C8224" s="99"/>
      <c r="D8224" s="99">
        <v>0</v>
      </c>
      <c r="E8224" s="99">
        <v>0</v>
      </c>
    </row>
    <row r="8225" spans="1:5" x14ac:dyDescent="0.25">
      <c r="A8225" s="98" t="s">
        <v>11346</v>
      </c>
      <c r="B8225" s="99">
        <v>0.57999999999999996</v>
      </c>
      <c r="C8225" s="99"/>
      <c r="D8225" s="99"/>
      <c r="E8225" s="99"/>
    </row>
    <row r="8226" spans="1:5" x14ac:dyDescent="0.25">
      <c r="A8226" s="98" t="s">
        <v>11351</v>
      </c>
      <c r="B8226" s="99">
        <v>10.54</v>
      </c>
      <c r="C8226" s="99"/>
      <c r="D8226" s="99"/>
      <c r="E8226" s="99"/>
    </row>
    <row r="8227" spans="1:5" x14ac:dyDescent="0.25">
      <c r="A8227" s="98" t="s">
        <v>11356</v>
      </c>
      <c r="B8227" s="99">
        <v>12.93</v>
      </c>
      <c r="C8227" s="99"/>
      <c r="D8227" s="99"/>
      <c r="E8227" s="99"/>
    </row>
    <row r="8228" spans="1:5" x14ac:dyDescent="0.25">
      <c r="A8228" s="98" t="s">
        <v>11360</v>
      </c>
      <c r="B8228" s="99">
        <v>3.89</v>
      </c>
      <c r="C8228" s="99"/>
      <c r="D8228" s="99"/>
      <c r="E8228" s="99"/>
    </row>
    <row r="8229" spans="1:5" x14ac:dyDescent="0.25">
      <c r="A8229" s="98" t="s">
        <v>11365</v>
      </c>
      <c r="B8229" s="99">
        <v>0.9</v>
      </c>
      <c r="C8229" s="99"/>
      <c r="D8229" s="99"/>
      <c r="E8229" s="99"/>
    </row>
    <row r="8230" spans="1:5" x14ac:dyDescent="0.25">
      <c r="A8230" s="98" t="s">
        <v>11369</v>
      </c>
      <c r="B8230" s="99">
        <v>1.03</v>
      </c>
      <c r="C8230" s="99"/>
      <c r="D8230" s="99"/>
      <c r="E8230" s="99"/>
    </row>
    <row r="8231" spans="1:5" x14ac:dyDescent="0.25">
      <c r="A8231" s="98" t="s">
        <v>11374</v>
      </c>
      <c r="B8231" s="99">
        <v>1</v>
      </c>
      <c r="C8231" s="99"/>
      <c r="D8231" s="99"/>
      <c r="E8231" s="99"/>
    </row>
    <row r="8232" spans="1:5" x14ac:dyDescent="0.25">
      <c r="A8232" s="98" t="s">
        <v>11313</v>
      </c>
      <c r="B8232" s="99">
        <v>2.5</v>
      </c>
      <c r="C8232" s="99"/>
      <c r="D8232" s="99"/>
      <c r="E8232" s="99"/>
    </row>
    <row r="8233" spans="1:5" x14ac:dyDescent="0.25">
      <c r="A8233" s="98" t="s">
        <v>11325</v>
      </c>
      <c r="B8233" s="99">
        <v>0.17</v>
      </c>
      <c r="C8233" s="99"/>
      <c r="D8233" s="99"/>
      <c r="E8233" s="99"/>
    </row>
    <row r="8234" spans="1:5" x14ac:dyDescent="0.25">
      <c r="A8234" s="98" t="s">
        <v>11330</v>
      </c>
      <c r="B8234" s="99">
        <v>5.66</v>
      </c>
      <c r="C8234" s="99"/>
      <c r="D8234" s="99"/>
      <c r="E8234" s="99"/>
    </row>
    <row r="8235" spans="1:5" x14ac:dyDescent="0.25">
      <c r="A8235" s="98" t="s">
        <v>11335</v>
      </c>
      <c r="B8235" s="99">
        <v>0.2</v>
      </c>
      <c r="C8235" s="99"/>
      <c r="D8235" s="99"/>
      <c r="E8235" s="99"/>
    </row>
    <row r="8236" spans="1:5" x14ac:dyDescent="0.25">
      <c r="A8236" s="98" t="s">
        <v>11337</v>
      </c>
      <c r="B8236" s="99">
        <v>1</v>
      </c>
      <c r="C8236" s="99"/>
      <c r="D8236" s="99"/>
      <c r="E8236" s="99"/>
    </row>
    <row r="8237" spans="1:5" x14ac:dyDescent="0.25">
      <c r="A8237" s="98" t="s">
        <v>11341</v>
      </c>
      <c r="B8237" s="99">
        <v>0.84</v>
      </c>
      <c r="C8237" s="99"/>
      <c r="D8237" s="99"/>
      <c r="E8237" s="99"/>
    </row>
    <row r="8238" spans="1:5" x14ac:dyDescent="0.25">
      <c r="A8238" s="98" t="s">
        <v>11344</v>
      </c>
      <c r="B8238" s="99">
        <v>7.61</v>
      </c>
      <c r="C8238" s="99"/>
      <c r="D8238" s="99"/>
      <c r="E8238" s="99"/>
    </row>
    <row r="8239" spans="1:5" x14ac:dyDescent="0.25">
      <c r="A8239" s="98" t="s">
        <v>11316</v>
      </c>
      <c r="B8239" s="99">
        <v>0.13</v>
      </c>
      <c r="C8239" s="99"/>
      <c r="D8239" s="99"/>
      <c r="E8239" s="99"/>
    </row>
    <row r="8240" spans="1:5" x14ac:dyDescent="0.25">
      <c r="A8240" s="98" t="s">
        <v>11320</v>
      </c>
      <c r="B8240" s="99">
        <v>0.15</v>
      </c>
      <c r="C8240" s="99"/>
      <c r="D8240" s="99"/>
      <c r="E8240" s="99"/>
    </row>
    <row r="8241" spans="1:5" x14ac:dyDescent="0.25">
      <c r="A8241" s="98" t="s">
        <v>4487</v>
      </c>
      <c r="B8241" s="99"/>
      <c r="C8241" s="99"/>
      <c r="D8241" s="99">
        <v>0</v>
      </c>
      <c r="E8241" s="99">
        <v>0</v>
      </c>
    </row>
    <row r="8242" spans="1:5" x14ac:dyDescent="0.25">
      <c r="A8242" s="98" t="s">
        <v>4452</v>
      </c>
      <c r="B8242" s="99"/>
      <c r="C8242" s="99"/>
      <c r="D8242" s="99">
        <v>0</v>
      </c>
      <c r="E8242" s="99">
        <v>0</v>
      </c>
    </row>
    <row r="8243" spans="1:5" x14ac:dyDescent="0.25">
      <c r="A8243" s="98" t="s">
        <v>4457</v>
      </c>
      <c r="B8243" s="99"/>
      <c r="C8243" s="99"/>
      <c r="D8243" s="99">
        <v>0</v>
      </c>
      <c r="E8243" s="99">
        <v>0</v>
      </c>
    </row>
    <row r="8244" spans="1:5" x14ac:dyDescent="0.25">
      <c r="A8244" s="98" t="s">
        <v>4462</v>
      </c>
      <c r="B8244" s="99"/>
      <c r="C8244" s="99"/>
      <c r="D8244" s="99">
        <v>0</v>
      </c>
      <c r="E8244" s="99">
        <v>0</v>
      </c>
    </row>
    <row r="8245" spans="1:5" x14ac:dyDescent="0.25">
      <c r="A8245" s="98" t="s">
        <v>4467</v>
      </c>
      <c r="B8245" s="99"/>
      <c r="C8245" s="99"/>
      <c r="D8245" s="99">
        <v>0</v>
      </c>
      <c r="E8245" s="99">
        <v>0</v>
      </c>
    </row>
    <row r="8246" spans="1:5" x14ac:dyDescent="0.25">
      <c r="A8246" s="98" t="s">
        <v>4472</v>
      </c>
      <c r="B8246" s="99"/>
      <c r="C8246" s="99"/>
      <c r="D8246" s="99">
        <v>0</v>
      </c>
      <c r="E8246" s="99">
        <v>0</v>
      </c>
    </row>
    <row r="8247" spans="1:5" x14ac:dyDescent="0.25">
      <c r="A8247" s="98" t="s">
        <v>4477</v>
      </c>
      <c r="B8247" s="99"/>
      <c r="C8247" s="99"/>
      <c r="D8247" s="99">
        <v>0</v>
      </c>
      <c r="E8247" s="99">
        <v>0</v>
      </c>
    </row>
    <row r="8248" spans="1:5" x14ac:dyDescent="0.25">
      <c r="A8248" s="98" t="s">
        <v>4482</v>
      </c>
      <c r="B8248" s="99"/>
      <c r="C8248" s="99"/>
      <c r="D8248" s="99">
        <v>0</v>
      </c>
      <c r="E8248" s="99">
        <v>0</v>
      </c>
    </row>
    <row r="8249" spans="1:5" x14ac:dyDescent="0.25">
      <c r="A8249" s="98" t="s">
        <v>4282</v>
      </c>
      <c r="B8249" s="99"/>
      <c r="C8249" s="99"/>
      <c r="D8249" s="99">
        <v>0</v>
      </c>
      <c r="E8249" s="99">
        <v>0</v>
      </c>
    </row>
    <row r="8250" spans="1:5" x14ac:dyDescent="0.25">
      <c r="A8250" s="98" t="s">
        <v>4292</v>
      </c>
      <c r="B8250" s="99"/>
      <c r="C8250" s="99"/>
      <c r="D8250" s="99">
        <v>0</v>
      </c>
      <c r="E8250" s="99">
        <v>0</v>
      </c>
    </row>
    <row r="8251" spans="1:5" x14ac:dyDescent="0.25">
      <c r="A8251" s="98" t="s">
        <v>4287</v>
      </c>
      <c r="B8251" s="99"/>
      <c r="C8251" s="99"/>
      <c r="D8251" s="99">
        <v>0</v>
      </c>
      <c r="E8251" s="99">
        <v>0</v>
      </c>
    </row>
    <row r="8252" spans="1:5" x14ac:dyDescent="0.25">
      <c r="A8252" s="98" t="s">
        <v>4297</v>
      </c>
      <c r="B8252" s="99"/>
      <c r="C8252" s="99"/>
      <c r="D8252" s="99">
        <v>0</v>
      </c>
      <c r="E8252" s="99">
        <v>0</v>
      </c>
    </row>
    <row r="8253" spans="1:5" x14ac:dyDescent="0.25">
      <c r="A8253" s="98" t="s">
        <v>4302</v>
      </c>
      <c r="B8253" s="99"/>
      <c r="C8253" s="99"/>
      <c r="D8253" s="99">
        <v>0</v>
      </c>
      <c r="E8253" s="99">
        <v>0</v>
      </c>
    </row>
    <row r="8254" spans="1:5" x14ac:dyDescent="0.25">
      <c r="A8254" s="98" t="s">
        <v>4305</v>
      </c>
      <c r="B8254" s="99"/>
      <c r="C8254" s="99"/>
      <c r="D8254" s="99">
        <v>0</v>
      </c>
      <c r="E8254" s="99">
        <v>0</v>
      </c>
    </row>
    <row r="8255" spans="1:5" x14ac:dyDescent="0.25">
      <c r="A8255" s="98" t="s">
        <v>4310</v>
      </c>
      <c r="B8255" s="99"/>
      <c r="C8255" s="99"/>
      <c r="D8255" s="99">
        <v>0</v>
      </c>
      <c r="E8255" s="99">
        <v>0</v>
      </c>
    </row>
    <row r="8256" spans="1:5" x14ac:dyDescent="0.25">
      <c r="A8256" s="98" t="s">
        <v>4313</v>
      </c>
      <c r="B8256" s="99"/>
      <c r="C8256" s="99"/>
      <c r="D8256" s="99">
        <v>0</v>
      </c>
      <c r="E8256" s="99">
        <v>0</v>
      </c>
    </row>
    <row r="8257" spans="1:5" x14ac:dyDescent="0.25">
      <c r="A8257" s="98" t="s">
        <v>4318</v>
      </c>
      <c r="B8257" s="99"/>
      <c r="C8257" s="99"/>
      <c r="D8257" s="99">
        <v>0</v>
      </c>
      <c r="E8257" s="99">
        <v>0</v>
      </c>
    </row>
    <row r="8258" spans="1:5" x14ac:dyDescent="0.25">
      <c r="A8258" s="98" t="s">
        <v>4323</v>
      </c>
      <c r="B8258" s="99"/>
      <c r="C8258" s="99"/>
      <c r="D8258" s="99">
        <v>0</v>
      </c>
      <c r="E8258" s="99">
        <v>0</v>
      </c>
    </row>
    <row r="8259" spans="1:5" x14ac:dyDescent="0.25">
      <c r="A8259" s="98" t="s">
        <v>4328</v>
      </c>
      <c r="B8259" s="99"/>
      <c r="C8259" s="99"/>
      <c r="D8259" s="99">
        <v>0</v>
      </c>
      <c r="E8259" s="99">
        <v>0</v>
      </c>
    </row>
    <row r="8260" spans="1:5" x14ac:dyDescent="0.25">
      <c r="A8260" s="98" t="s">
        <v>4333</v>
      </c>
      <c r="B8260" s="99"/>
      <c r="C8260" s="99"/>
      <c r="D8260" s="99">
        <v>0</v>
      </c>
      <c r="E8260" s="99">
        <v>0</v>
      </c>
    </row>
    <row r="8261" spans="1:5" x14ac:dyDescent="0.25">
      <c r="A8261" s="98" t="s">
        <v>4397</v>
      </c>
      <c r="B8261" s="99"/>
      <c r="C8261" s="99"/>
      <c r="D8261" s="99">
        <v>0</v>
      </c>
      <c r="E8261" s="99">
        <v>0</v>
      </c>
    </row>
    <row r="8262" spans="1:5" x14ac:dyDescent="0.25">
      <c r="A8262" s="98" t="s">
        <v>4402</v>
      </c>
      <c r="B8262" s="99"/>
      <c r="C8262" s="99"/>
      <c r="D8262" s="99">
        <v>0</v>
      </c>
      <c r="E8262" s="99">
        <v>0</v>
      </c>
    </row>
    <row r="8263" spans="1:5" x14ac:dyDescent="0.25">
      <c r="A8263" s="98" t="s">
        <v>4407</v>
      </c>
      <c r="B8263" s="99"/>
      <c r="C8263" s="99"/>
      <c r="D8263" s="99">
        <v>0</v>
      </c>
      <c r="E8263" s="99">
        <v>0</v>
      </c>
    </row>
    <row r="8264" spans="1:5" x14ac:dyDescent="0.25">
      <c r="A8264" s="98" t="s">
        <v>4412</v>
      </c>
      <c r="B8264" s="99"/>
      <c r="C8264" s="99"/>
      <c r="D8264" s="99">
        <v>0</v>
      </c>
      <c r="E8264" s="99">
        <v>0</v>
      </c>
    </row>
    <row r="8265" spans="1:5" x14ac:dyDescent="0.25">
      <c r="A8265" s="98" t="s">
        <v>4417</v>
      </c>
      <c r="B8265" s="99"/>
      <c r="C8265" s="99"/>
      <c r="D8265" s="99">
        <v>0</v>
      </c>
      <c r="E8265" s="99">
        <v>0</v>
      </c>
    </row>
    <row r="8266" spans="1:5" x14ac:dyDescent="0.25">
      <c r="A8266" s="98" t="s">
        <v>4422</v>
      </c>
      <c r="B8266" s="99"/>
      <c r="C8266" s="99"/>
      <c r="D8266" s="99">
        <v>0</v>
      </c>
      <c r="E8266" s="99">
        <v>0</v>
      </c>
    </row>
    <row r="8267" spans="1:5" x14ac:dyDescent="0.25">
      <c r="A8267" s="98" t="s">
        <v>4427</v>
      </c>
      <c r="B8267" s="99"/>
      <c r="C8267" s="99"/>
      <c r="D8267" s="99">
        <v>0</v>
      </c>
      <c r="E8267" s="99">
        <v>0</v>
      </c>
    </row>
    <row r="8268" spans="1:5" x14ac:dyDescent="0.25">
      <c r="A8268" s="98" t="s">
        <v>4432</v>
      </c>
      <c r="B8268" s="99"/>
      <c r="C8268" s="99"/>
      <c r="D8268" s="99">
        <v>0</v>
      </c>
      <c r="E8268" s="99">
        <v>0</v>
      </c>
    </row>
    <row r="8269" spans="1:5" x14ac:dyDescent="0.25">
      <c r="A8269" s="98" t="s">
        <v>4437</v>
      </c>
      <c r="B8269" s="99"/>
      <c r="C8269" s="99"/>
      <c r="D8269" s="99">
        <v>0</v>
      </c>
      <c r="E8269" s="99">
        <v>0</v>
      </c>
    </row>
    <row r="8270" spans="1:5" x14ac:dyDescent="0.25">
      <c r="A8270" s="98" t="s">
        <v>4442</v>
      </c>
      <c r="B8270" s="99"/>
      <c r="C8270" s="99"/>
      <c r="D8270" s="99">
        <v>0</v>
      </c>
      <c r="E8270" s="99">
        <v>0</v>
      </c>
    </row>
    <row r="8271" spans="1:5" x14ac:dyDescent="0.25">
      <c r="A8271" s="98" t="s">
        <v>4447</v>
      </c>
      <c r="B8271" s="99"/>
      <c r="C8271" s="99"/>
      <c r="D8271" s="99">
        <v>0</v>
      </c>
      <c r="E8271" s="99">
        <v>0</v>
      </c>
    </row>
    <row r="8272" spans="1:5" x14ac:dyDescent="0.25">
      <c r="A8272" s="98" t="s">
        <v>4338</v>
      </c>
      <c r="B8272" s="99"/>
      <c r="C8272" s="99"/>
      <c r="D8272" s="99">
        <v>0</v>
      </c>
      <c r="E8272" s="99">
        <v>0</v>
      </c>
    </row>
    <row r="8273" spans="1:5" x14ac:dyDescent="0.25">
      <c r="A8273" s="98" t="s">
        <v>4348</v>
      </c>
      <c r="B8273" s="99"/>
      <c r="C8273" s="99"/>
      <c r="D8273" s="99">
        <v>0</v>
      </c>
      <c r="E8273" s="99">
        <v>0</v>
      </c>
    </row>
    <row r="8274" spans="1:5" x14ac:dyDescent="0.25">
      <c r="A8274" s="98" t="s">
        <v>4343</v>
      </c>
      <c r="B8274" s="99"/>
      <c r="C8274" s="99"/>
      <c r="D8274" s="99">
        <v>0</v>
      </c>
      <c r="E8274" s="99">
        <v>0</v>
      </c>
    </row>
    <row r="8275" spans="1:5" x14ac:dyDescent="0.25">
      <c r="A8275" s="98" t="s">
        <v>4353</v>
      </c>
      <c r="B8275" s="99"/>
      <c r="C8275" s="99"/>
      <c r="D8275" s="99">
        <v>0</v>
      </c>
      <c r="E8275" s="99">
        <v>0</v>
      </c>
    </row>
    <row r="8276" spans="1:5" x14ac:dyDescent="0.25">
      <c r="A8276" s="98" t="s">
        <v>4357</v>
      </c>
      <c r="B8276" s="99"/>
      <c r="C8276" s="99">
        <v>100.47</v>
      </c>
      <c r="D8276" s="99">
        <v>0</v>
      </c>
      <c r="E8276" s="99">
        <v>0</v>
      </c>
    </row>
    <row r="8277" spans="1:5" x14ac:dyDescent="0.25">
      <c r="A8277" s="98" t="s">
        <v>4362</v>
      </c>
      <c r="B8277" s="99"/>
      <c r="C8277" s="99"/>
      <c r="D8277" s="99">
        <v>0</v>
      </c>
      <c r="E8277" s="99">
        <v>0</v>
      </c>
    </row>
    <row r="8278" spans="1:5" x14ac:dyDescent="0.25">
      <c r="A8278" s="98" t="s">
        <v>4367</v>
      </c>
      <c r="B8278" s="99"/>
      <c r="C8278" s="99"/>
      <c r="D8278" s="99">
        <v>0</v>
      </c>
      <c r="E8278" s="99">
        <v>0</v>
      </c>
    </row>
    <row r="8279" spans="1:5" x14ac:dyDescent="0.25">
      <c r="A8279" s="98" t="s">
        <v>4372</v>
      </c>
      <c r="B8279" s="99"/>
      <c r="C8279" s="99"/>
      <c r="D8279" s="99">
        <v>0</v>
      </c>
      <c r="E8279" s="99">
        <v>0</v>
      </c>
    </row>
    <row r="8280" spans="1:5" x14ac:dyDescent="0.25">
      <c r="A8280" s="98" t="s">
        <v>4377</v>
      </c>
      <c r="B8280" s="99"/>
      <c r="C8280" s="99"/>
      <c r="D8280" s="99">
        <v>0</v>
      </c>
      <c r="E8280" s="99">
        <v>0</v>
      </c>
    </row>
    <row r="8281" spans="1:5" x14ac:dyDescent="0.25">
      <c r="A8281" s="98" t="s">
        <v>4382</v>
      </c>
      <c r="B8281" s="99"/>
      <c r="C8281" s="99"/>
      <c r="D8281" s="99">
        <v>0</v>
      </c>
      <c r="E8281" s="99">
        <v>0</v>
      </c>
    </row>
    <row r="8282" spans="1:5" x14ac:dyDescent="0.25">
      <c r="A8282" s="98" t="s">
        <v>4387</v>
      </c>
      <c r="B8282" s="99"/>
      <c r="C8282" s="99"/>
      <c r="D8282" s="99">
        <v>0</v>
      </c>
      <c r="E8282" s="99">
        <v>0</v>
      </c>
    </row>
    <row r="8283" spans="1:5" x14ac:dyDescent="0.25">
      <c r="A8283" s="98" t="s">
        <v>4392</v>
      </c>
      <c r="B8283" s="99"/>
      <c r="C8283" s="99"/>
      <c r="D8283" s="99">
        <v>0</v>
      </c>
      <c r="E8283" s="99">
        <v>0</v>
      </c>
    </row>
    <row r="8284" spans="1:5" x14ac:dyDescent="0.25">
      <c r="A8284" s="98" t="s">
        <v>18614</v>
      </c>
      <c r="B8284" s="99"/>
      <c r="C8284" s="99"/>
      <c r="D8284" s="99">
        <v>0</v>
      </c>
      <c r="E8284" s="99">
        <v>0</v>
      </c>
    </row>
    <row r="8285" spans="1:5" x14ac:dyDescent="0.25">
      <c r="A8285" s="98" t="s">
        <v>18619</v>
      </c>
      <c r="B8285" s="99"/>
      <c r="C8285" s="99"/>
      <c r="D8285" s="99">
        <v>0</v>
      </c>
      <c r="E8285" s="99">
        <v>0</v>
      </c>
    </row>
    <row r="8286" spans="1:5" x14ac:dyDescent="0.25">
      <c r="A8286" s="98" t="s">
        <v>18624</v>
      </c>
      <c r="B8286" s="99"/>
      <c r="C8286" s="99"/>
      <c r="D8286" s="99">
        <v>0</v>
      </c>
      <c r="E8286" s="99">
        <v>0</v>
      </c>
    </row>
    <row r="8287" spans="1:5" x14ac:dyDescent="0.25">
      <c r="A8287" s="98" t="s">
        <v>18629</v>
      </c>
      <c r="B8287" s="99"/>
      <c r="C8287" s="99"/>
      <c r="D8287" s="99">
        <v>0</v>
      </c>
      <c r="E8287" s="99">
        <v>0</v>
      </c>
    </row>
    <row r="8288" spans="1:5" x14ac:dyDescent="0.25">
      <c r="A8288" s="98" t="s">
        <v>18632</v>
      </c>
      <c r="B8288" s="99"/>
      <c r="C8288" s="99"/>
      <c r="D8288" s="99">
        <v>0</v>
      </c>
      <c r="E8288" s="99">
        <v>0</v>
      </c>
    </row>
    <row r="8289" spans="1:5" x14ac:dyDescent="0.25">
      <c r="A8289" s="98" t="s">
        <v>18637</v>
      </c>
      <c r="B8289" s="99"/>
      <c r="C8289" s="99"/>
      <c r="D8289" s="99">
        <v>0</v>
      </c>
      <c r="E8289" s="99">
        <v>0</v>
      </c>
    </row>
    <row r="8290" spans="1:5" x14ac:dyDescent="0.25">
      <c r="A8290" s="98" t="s">
        <v>18672</v>
      </c>
      <c r="B8290" s="99"/>
      <c r="C8290" s="99"/>
      <c r="D8290" s="99">
        <v>0</v>
      </c>
      <c r="E8290" s="99">
        <v>0</v>
      </c>
    </row>
    <row r="8291" spans="1:5" x14ac:dyDescent="0.25">
      <c r="A8291" s="98" t="s">
        <v>18677</v>
      </c>
      <c r="B8291" s="99"/>
      <c r="C8291" s="99"/>
      <c r="D8291" s="99">
        <v>0</v>
      </c>
      <c r="E8291" s="99">
        <v>0</v>
      </c>
    </row>
    <row r="8292" spans="1:5" x14ac:dyDescent="0.25">
      <c r="A8292" s="98" t="s">
        <v>18681</v>
      </c>
      <c r="B8292" s="99"/>
      <c r="C8292" s="99"/>
      <c r="D8292" s="99">
        <v>0</v>
      </c>
      <c r="E8292" s="99">
        <v>0</v>
      </c>
    </row>
    <row r="8293" spans="1:5" x14ac:dyDescent="0.25">
      <c r="A8293" s="98" t="s">
        <v>18686</v>
      </c>
      <c r="B8293" s="99"/>
      <c r="C8293" s="99"/>
      <c r="D8293" s="99">
        <v>0</v>
      </c>
      <c r="E8293" s="99">
        <v>0</v>
      </c>
    </row>
    <row r="8294" spans="1:5" x14ac:dyDescent="0.25">
      <c r="A8294" s="98" t="s">
        <v>18691</v>
      </c>
      <c r="B8294" s="99"/>
      <c r="C8294" s="99"/>
      <c r="D8294" s="99">
        <v>0</v>
      </c>
      <c r="E8294" s="99">
        <v>0</v>
      </c>
    </row>
    <row r="8295" spans="1:5" x14ac:dyDescent="0.25">
      <c r="A8295" s="98" t="s">
        <v>18696</v>
      </c>
      <c r="B8295" s="99"/>
      <c r="C8295" s="99"/>
      <c r="D8295" s="99">
        <v>0</v>
      </c>
      <c r="E8295" s="99">
        <v>0</v>
      </c>
    </row>
    <row r="8296" spans="1:5" x14ac:dyDescent="0.25">
      <c r="A8296" s="98" t="s">
        <v>18701</v>
      </c>
      <c r="B8296" s="99"/>
      <c r="C8296" s="99"/>
      <c r="D8296" s="99">
        <v>0</v>
      </c>
      <c r="E8296" s="99">
        <v>0</v>
      </c>
    </row>
    <row r="8297" spans="1:5" x14ac:dyDescent="0.25">
      <c r="A8297" s="98" t="s">
        <v>18706</v>
      </c>
      <c r="B8297" s="99"/>
      <c r="C8297" s="99"/>
      <c r="D8297" s="99">
        <v>0</v>
      </c>
      <c r="E8297" s="99">
        <v>0</v>
      </c>
    </row>
    <row r="8298" spans="1:5" x14ac:dyDescent="0.25">
      <c r="A8298" s="98" t="s">
        <v>18642</v>
      </c>
      <c r="B8298" s="99"/>
      <c r="C8298" s="99"/>
      <c r="D8298" s="99">
        <v>0</v>
      </c>
      <c r="E8298" s="99">
        <v>0</v>
      </c>
    </row>
    <row r="8299" spans="1:5" x14ac:dyDescent="0.25">
      <c r="A8299" s="98" t="s">
        <v>18647</v>
      </c>
      <c r="B8299" s="99"/>
      <c r="C8299" s="99"/>
      <c r="D8299" s="99">
        <v>0</v>
      </c>
      <c r="E8299" s="99">
        <v>0</v>
      </c>
    </row>
    <row r="8300" spans="1:5" x14ac:dyDescent="0.25">
      <c r="A8300" s="98" t="s">
        <v>18652</v>
      </c>
      <c r="B8300" s="99"/>
      <c r="C8300" s="99"/>
      <c r="D8300" s="99">
        <v>0</v>
      </c>
      <c r="E8300" s="99">
        <v>0</v>
      </c>
    </row>
    <row r="8301" spans="1:5" x14ac:dyDescent="0.25">
      <c r="A8301" s="98" t="s">
        <v>18657</v>
      </c>
      <c r="B8301" s="99"/>
      <c r="C8301" s="99"/>
      <c r="D8301" s="99">
        <v>0</v>
      </c>
      <c r="E8301" s="99">
        <v>0</v>
      </c>
    </row>
    <row r="8302" spans="1:5" x14ac:dyDescent="0.25">
      <c r="A8302" s="98" t="s">
        <v>18662</v>
      </c>
      <c r="B8302" s="99"/>
      <c r="C8302" s="99"/>
      <c r="D8302" s="99">
        <v>0</v>
      </c>
      <c r="E8302" s="99">
        <v>0</v>
      </c>
    </row>
    <row r="8303" spans="1:5" x14ac:dyDescent="0.25">
      <c r="A8303" s="98" t="s">
        <v>18667</v>
      </c>
      <c r="B8303" s="99"/>
      <c r="C8303" s="99"/>
      <c r="D8303" s="99">
        <v>0</v>
      </c>
      <c r="E8303" s="99">
        <v>0</v>
      </c>
    </row>
    <row r="8304" spans="1:5" x14ac:dyDescent="0.25">
      <c r="A8304" s="98" t="s">
        <v>21437</v>
      </c>
      <c r="B8304" s="99">
        <v>1</v>
      </c>
      <c r="C8304" s="99"/>
      <c r="D8304" s="99"/>
      <c r="E8304" s="99"/>
    </row>
    <row r="8305" spans="1:5" x14ac:dyDescent="0.25">
      <c r="A8305" s="98" t="s">
        <v>21446</v>
      </c>
      <c r="B8305" s="99">
        <v>300</v>
      </c>
      <c r="C8305" s="99"/>
      <c r="D8305" s="99"/>
      <c r="E8305" s="99"/>
    </row>
    <row r="8306" spans="1:5" x14ac:dyDescent="0.25">
      <c r="A8306" s="98" t="s">
        <v>21441</v>
      </c>
      <c r="B8306" s="99">
        <v>300</v>
      </c>
      <c r="C8306" s="99"/>
      <c r="D8306" s="99"/>
      <c r="E8306" s="99"/>
    </row>
    <row r="8307" spans="1:5" x14ac:dyDescent="0.25">
      <c r="A8307" s="98" t="s">
        <v>21456</v>
      </c>
      <c r="B8307" s="99">
        <v>10.71</v>
      </c>
      <c r="C8307" s="99"/>
      <c r="D8307" s="99"/>
      <c r="E8307" s="99"/>
    </row>
    <row r="8308" spans="1:5" x14ac:dyDescent="0.25">
      <c r="A8308" s="98" t="s">
        <v>21451</v>
      </c>
      <c r="B8308" s="99">
        <v>310</v>
      </c>
      <c r="C8308" s="99"/>
      <c r="D8308" s="99"/>
      <c r="E8308" s="99"/>
    </row>
    <row r="8309" spans="1:5" x14ac:dyDescent="0.25">
      <c r="A8309" s="98" t="s">
        <v>21460</v>
      </c>
      <c r="B8309" s="99">
        <v>410</v>
      </c>
      <c r="C8309" s="99"/>
      <c r="D8309" s="99"/>
      <c r="E8309" s="99"/>
    </row>
    <row r="8310" spans="1:5" x14ac:dyDescent="0.25">
      <c r="A8310" s="98" t="s">
        <v>21465</v>
      </c>
      <c r="B8310" s="99">
        <v>500</v>
      </c>
      <c r="C8310" s="99"/>
      <c r="D8310" s="99"/>
      <c r="E8310" s="99"/>
    </row>
    <row r="8311" spans="1:5" x14ac:dyDescent="0.25">
      <c r="A8311" s="98" t="s">
        <v>21470</v>
      </c>
      <c r="B8311" s="99">
        <v>35</v>
      </c>
      <c r="C8311" s="99"/>
      <c r="D8311" s="99"/>
      <c r="E8311" s="99"/>
    </row>
    <row r="8312" spans="1:5" x14ac:dyDescent="0.25">
      <c r="A8312" s="98" t="s">
        <v>21426</v>
      </c>
      <c r="B8312" s="99">
        <v>190</v>
      </c>
      <c r="C8312" s="99"/>
      <c r="D8312" s="99"/>
      <c r="E8312" s="99"/>
    </row>
    <row r="8313" spans="1:5" x14ac:dyDescent="0.25">
      <c r="A8313" s="98" t="s">
        <v>21434</v>
      </c>
      <c r="B8313" s="99">
        <v>250</v>
      </c>
      <c r="C8313" s="99"/>
      <c r="D8313" s="99"/>
      <c r="E8313" s="99"/>
    </row>
    <row r="8314" spans="1:5" x14ac:dyDescent="0.25">
      <c r="A8314" s="98" t="s">
        <v>21431</v>
      </c>
      <c r="B8314" s="99">
        <v>250</v>
      </c>
      <c r="C8314" s="99"/>
      <c r="D8314" s="99"/>
      <c r="E8314" s="99"/>
    </row>
    <row r="8315" spans="1:5" x14ac:dyDescent="0.25">
      <c r="A8315" s="98" t="s">
        <v>21556</v>
      </c>
      <c r="B8315" s="99">
        <v>9.9749999999999996</v>
      </c>
      <c r="C8315" s="99"/>
      <c r="D8315" s="99"/>
      <c r="E8315" s="99"/>
    </row>
    <row r="8316" spans="1:5" x14ac:dyDescent="0.25">
      <c r="A8316" s="98" t="s">
        <v>21551</v>
      </c>
      <c r="B8316" s="99">
        <v>9.9749999999999996</v>
      </c>
      <c r="C8316" s="99"/>
      <c r="D8316" s="99"/>
      <c r="E8316" s="99"/>
    </row>
    <row r="8317" spans="1:5" x14ac:dyDescent="0.25">
      <c r="A8317" s="98" t="s">
        <v>21547</v>
      </c>
      <c r="B8317" s="99">
        <v>0.63</v>
      </c>
      <c r="C8317" s="99"/>
      <c r="D8317" s="99"/>
      <c r="E8317" s="99"/>
    </row>
    <row r="8318" spans="1:5" x14ac:dyDescent="0.25">
      <c r="A8318" s="98" t="s">
        <v>21146</v>
      </c>
      <c r="B8318" s="99">
        <v>700</v>
      </c>
      <c r="C8318" s="99"/>
      <c r="D8318" s="99"/>
      <c r="E8318" s="99"/>
    </row>
    <row r="8319" spans="1:5" x14ac:dyDescent="0.25">
      <c r="A8319" s="98" t="s">
        <v>21238</v>
      </c>
      <c r="B8319" s="99">
        <v>72.497399999999999</v>
      </c>
      <c r="C8319" s="99"/>
      <c r="D8319" s="99"/>
      <c r="E8319" s="99"/>
    </row>
    <row r="8320" spans="1:5" x14ac:dyDescent="0.25">
      <c r="A8320" s="98" t="s">
        <v>21206</v>
      </c>
      <c r="B8320" s="99">
        <v>28.574999999999999</v>
      </c>
      <c r="C8320" s="99"/>
      <c r="D8320" s="99"/>
      <c r="E8320" s="99"/>
    </row>
    <row r="8321" spans="1:5" x14ac:dyDescent="0.25">
      <c r="A8321" s="98" t="s">
        <v>21169</v>
      </c>
      <c r="B8321" s="99">
        <v>24.5</v>
      </c>
      <c r="C8321" s="99"/>
      <c r="D8321" s="99"/>
      <c r="E8321" s="99"/>
    </row>
    <row r="8322" spans="1:5" x14ac:dyDescent="0.25">
      <c r="A8322" s="98" t="s">
        <v>21161</v>
      </c>
      <c r="B8322" s="99">
        <v>3.6</v>
      </c>
      <c r="C8322" s="99"/>
      <c r="D8322" s="99"/>
      <c r="E8322" s="99"/>
    </row>
    <row r="8323" spans="1:5" x14ac:dyDescent="0.25">
      <c r="A8323" s="98" t="s">
        <v>21156</v>
      </c>
      <c r="B8323" s="99">
        <v>31.5</v>
      </c>
      <c r="C8323" s="99"/>
      <c r="D8323" s="99"/>
      <c r="E8323" s="99"/>
    </row>
    <row r="8324" spans="1:5" x14ac:dyDescent="0.25">
      <c r="A8324" s="98" t="s">
        <v>21151</v>
      </c>
      <c r="B8324" s="99">
        <v>5.85</v>
      </c>
      <c r="C8324" s="99"/>
      <c r="D8324" s="99"/>
      <c r="E8324" s="99"/>
    </row>
    <row r="8325" spans="1:5" x14ac:dyDescent="0.25">
      <c r="A8325" s="98" t="s">
        <v>21177</v>
      </c>
      <c r="B8325" s="99">
        <v>13.3</v>
      </c>
      <c r="C8325" s="99"/>
      <c r="D8325" s="99"/>
      <c r="E8325" s="99"/>
    </row>
    <row r="8326" spans="1:5" x14ac:dyDescent="0.25">
      <c r="A8326" s="98" t="s">
        <v>21166</v>
      </c>
      <c r="B8326" s="99">
        <v>0.74</v>
      </c>
      <c r="C8326" s="99"/>
      <c r="D8326" s="99"/>
      <c r="E8326" s="99"/>
    </row>
    <row r="8327" spans="1:5" x14ac:dyDescent="0.25">
      <c r="A8327" s="98" t="s">
        <v>21214</v>
      </c>
      <c r="B8327" s="99">
        <v>6.54</v>
      </c>
      <c r="C8327" s="99"/>
      <c r="D8327" s="99"/>
      <c r="E8327" s="99"/>
    </row>
    <row r="8328" spans="1:5" x14ac:dyDescent="0.25">
      <c r="A8328" s="98" t="s">
        <v>21224</v>
      </c>
      <c r="B8328" s="99">
        <v>0</v>
      </c>
      <c r="C8328" s="99"/>
      <c r="D8328" s="99"/>
      <c r="E8328" s="99"/>
    </row>
    <row r="8329" spans="1:5" x14ac:dyDescent="0.25">
      <c r="A8329" s="98" t="s">
        <v>21202</v>
      </c>
      <c r="B8329" s="99">
        <v>31.5</v>
      </c>
      <c r="C8329" s="99"/>
      <c r="D8329" s="99"/>
      <c r="E8329" s="99"/>
    </row>
    <row r="8330" spans="1:5" x14ac:dyDescent="0.25">
      <c r="A8330" s="98" t="s">
        <v>21219</v>
      </c>
      <c r="B8330" s="99">
        <v>0</v>
      </c>
      <c r="C8330" s="99"/>
      <c r="D8330" s="99"/>
      <c r="E8330" s="99"/>
    </row>
    <row r="8331" spans="1:5" x14ac:dyDescent="0.25">
      <c r="A8331" s="98" t="s">
        <v>21132</v>
      </c>
      <c r="B8331" s="99">
        <v>60</v>
      </c>
      <c r="C8331" s="99"/>
      <c r="D8331" s="99"/>
      <c r="E8331" s="99"/>
    </row>
    <row r="8332" spans="1:5" x14ac:dyDescent="0.25">
      <c r="A8332" s="98" t="s">
        <v>21187</v>
      </c>
      <c r="B8332" s="99">
        <v>49.99</v>
      </c>
      <c r="C8332" s="99"/>
      <c r="D8332" s="99"/>
      <c r="E8332" s="99"/>
    </row>
    <row r="8333" spans="1:5" x14ac:dyDescent="0.25">
      <c r="A8333" s="98" t="s">
        <v>21117</v>
      </c>
      <c r="B8333" s="99">
        <v>1070</v>
      </c>
      <c r="C8333" s="99"/>
      <c r="D8333" s="99"/>
      <c r="E8333" s="99"/>
    </row>
    <row r="8334" spans="1:5" x14ac:dyDescent="0.25">
      <c r="A8334" s="98" t="s">
        <v>21192</v>
      </c>
      <c r="B8334" s="99">
        <v>15.06</v>
      </c>
      <c r="C8334" s="99"/>
      <c r="D8334" s="99"/>
      <c r="E8334" s="99"/>
    </row>
    <row r="8335" spans="1:5" x14ac:dyDescent="0.25">
      <c r="A8335" s="98" t="s">
        <v>21142</v>
      </c>
      <c r="B8335" s="99">
        <v>28</v>
      </c>
      <c r="C8335" s="99"/>
      <c r="D8335" s="99"/>
      <c r="E8335" s="99"/>
    </row>
    <row r="8336" spans="1:5" x14ac:dyDescent="0.25">
      <c r="A8336" s="98" t="s">
        <v>21127</v>
      </c>
      <c r="B8336" s="99">
        <v>75</v>
      </c>
      <c r="C8336" s="99"/>
      <c r="D8336" s="99"/>
      <c r="E8336" s="99"/>
    </row>
    <row r="8337" spans="1:5" x14ac:dyDescent="0.25">
      <c r="A8337" s="98" t="s">
        <v>21229</v>
      </c>
      <c r="B8337" s="99">
        <v>0</v>
      </c>
      <c r="C8337" s="99"/>
      <c r="D8337" s="99"/>
      <c r="E8337" s="99"/>
    </row>
    <row r="8338" spans="1:5" x14ac:dyDescent="0.25">
      <c r="A8338" s="98" t="s">
        <v>21122</v>
      </c>
      <c r="B8338" s="99">
        <v>2.1</v>
      </c>
      <c r="C8338" s="99"/>
      <c r="D8338" s="99"/>
      <c r="E8338" s="99"/>
    </row>
    <row r="8339" spans="1:5" x14ac:dyDescent="0.25">
      <c r="A8339" s="98" t="s">
        <v>21182</v>
      </c>
      <c r="B8339" s="99">
        <v>64.8</v>
      </c>
      <c r="C8339" s="99"/>
      <c r="D8339" s="99"/>
      <c r="E8339" s="99"/>
    </row>
    <row r="8340" spans="1:5" x14ac:dyDescent="0.25">
      <c r="A8340" s="98" t="s">
        <v>21137</v>
      </c>
      <c r="B8340" s="99">
        <v>12</v>
      </c>
      <c r="C8340" s="99"/>
      <c r="D8340" s="99"/>
      <c r="E8340" s="99"/>
    </row>
    <row r="8341" spans="1:5" x14ac:dyDescent="0.25">
      <c r="A8341" s="98" t="s">
        <v>21172</v>
      </c>
      <c r="B8341" s="99">
        <v>19.25</v>
      </c>
      <c r="C8341" s="99"/>
      <c r="D8341" s="99"/>
      <c r="E8341" s="99"/>
    </row>
    <row r="8342" spans="1:5" x14ac:dyDescent="0.25">
      <c r="A8342" s="98" t="s">
        <v>18286</v>
      </c>
      <c r="B8342" s="99"/>
      <c r="C8342" s="99"/>
      <c r="D8342" s="99">
        <v>0</v>
      </c>
      <c r="E8342" s="99">
        <v>0</v>
      </c>
    </row>
    <row r="8343" spans="1:5" x14ac:dyDescent="0.25">
      <c r="A8343" s="98" t="s">
        <v>13341</v>
      </c>
      <c r="B8343" s="99"/>
      <c r="C8343" s="99"/>
      <c r="D8343" s="99">
        <v>0</v>
      </c>
      <c r="E8343" s="99">
        <v>0</v>
      </c>
    </row>
    <row r="8344" spans="1:5" x14ac:dyDescent="0.25">
      <c r="A8344" s="98" t="s">
        <v>13335</v>
      </c>
      <c r="B8344" s="99"/>
      <c r="C8344" s="99">
        <v>11.11</v>
      </c>
      <c r="D8344" s="99">
        <v>0</v>
      </c>
      <c r="E8344" s="99">
        <v>0</v>
      </c>
    </row>
    <row r="8345" spans="1:5" x14ac:dyDescent="0.25">
      <c r="A8345" s="98" t="s">
        <v>13350</v>
      </c>
      <c r="B8345" s="99"/>
      <c r="C8345" s="99"/>
      <c r="D8345" s="99">
        <v>0</v>
      </c>
      <c r="E8345" s="99">
        <v>0</v>
      </c>
    </row>
    <row r="8346" spans="1:5" x14ac:dyDescent="0.25">
      <c r="A8346" s="98" t="s">
        <v>13346</v>
      </c>
      <c r="B8346" s="99"/>
      <c r="C8346" s="99"/>
      <c r="D8346" s="99">
        <v>0</v>
      </c>
      <c r="E8346" s="99">
        <v>0</v>
      </c>
    </row>
    <row r="8347" spans="1:5" x14ac:dyDescent="0.25">
      <c r="A8347" s="98" t="s">
        <v>13338</v>
      </c>
      <c r="B8347" s="99"/>
      <c r="C8347" s="99"/>
      <c r="D8347" s="99">
        <v>0</v>
      </c>
      <c r="E8347" s="99">
        <v>0</v>
      </c>
    </row>
    <row r="8348" spans="1:5" x14ac:dyDescent="0.25">
      <c r="A8348" s="98" t="s">
        <v>13324</v>
      </c>
      <c r="B8348" s="99"/>
      <c r="C8348" s="99"/>
      <c r="D8348" s="99">
        <v>0</v>
      </c>
      <c r="E8348" s="99">
        <v>0</v>
      </c>
    </row>
    <row r="8349" spans="1:5" x14ac:dyDescent="0.25">
      <c r="A8349" s="98" t="s">
        <v>13314</v>
      </c>
      <c r="B8349" s="99"/>
      <c r="C8349" s="99">
        <v>8.61</v>
      </c>
      <c r="D8349" s="99">
        <v>0</v>
      </c>
      <c r="E8349" s="99">
        <v>0</v>
      </c>
    </row>
    <row r="8350" spans="1:5" x14ac:dyDescent="0.25">
      <c r="A8350" s="98" t="s">
        <v>13332</v>
      </c>
      <c r="B8350" s="99"/>
      <c r="C8350" s="99"/>
      <c r="D8350" s="99">
        <v>0</v>
      </c>
      <c r="E8350" s="99">
        <v>0</v>
      </c>
    </row>
    <row r="8351" spans="1:5" x14ac:dyDescent="0.25">
      <c r="A8351" s="98" t="s">
        <v>13327</v>
      </c>
      <c r="B8351" s="99"/>
      <c r="C8351" s="99"/>
      <c r="D8351" s="99">
        <v>0</v>
      </c>
      <c r="E8351" s="99">
        <v>0</v>
      </c>
    </row>
    <row r="8352" spans="1:5" x14ac:dyDescent="0.25">
      <c r="A8352" s="98" t="s">
        <v>13320</v>
      </c>
      <c r="B8352" s="99"/>
      <c r="C8352" s="99"/>
      <c r="D8352" s="99">
        <v>0</v>
      </c>
      <c r="E8352" s="99">
        <v>0</v>
      </c>
    </row>
    <row r="8353" spans="1:5" x14ac:dyDescent="0.25">
      <c r="A8353" s="98" t="s">
        <v>12411</v>
      </c>
      <c r="B8353" s="99"/>
      <c r="C8353" s="99"/>
      <c r="D8353" s="99">
        <v>0</v>
      </c>
      <c r="E8353" s="99">
        <v>0</v>
      </c>
    </row>
    <row r="8354" spans="1:5" x14ac:dyDescent="0.25">
      <c r="A8354" s="98" t="s">
        <v>12416</v>
      </c>
      <c r="B8354" s="99"/>
      <c r="C8354" s="99"/>
      <c r="D8354" s="99">
        <v>0</v>
      </c>
      <c r="E8354" s="99">
        <v>0</v>
      </c>
    </row>
    <row r="8355" spans="1:5" x14ac:dyDescent="0.25">
      <c r="A8355" s="98" t="s">
        <v>12419</v>
      </c>
      <c r="B8355" s="99"/>
      <c r="C8355" s="99">
        <v>75.319999999999993</v>
      </c>
      <c r="D8355" s="99">
        <v>0</v>
      </c>
      <c r="E8355" s="99">
        <v>0</v>
      </c>
    </row>
    <row r="8356" spans="1:5" x14ac:dyDescent="0.25">
      <c r="A8356" s="98" t="s">
        <v>12422</v>
      </c>
      <c r="B8356" s="99"/>
      <c r="C8356" s="99"/>
      <c r="D8356" s="99">
        <v>0</v>
      </c>
      <c r="E8356" s="99">
        <v>0</v>
      </c>
    </row>
    <row r="8357" spans="1:5" x14ac:dyDescent="0.25">
      <c r="A8357" s="98" t="s">
        <v>12425</v>
      </c>
      <c r="B8357" s="99"/>
      <c r="C8357" s="99"/>
      <c r="D8357" s="99">
        <v>0</v>
      </c>
      <c r="E8357" s="99">
        <v>0</v>
      </c>
    </row>
    <row r="8358" spans="1:5" x14ac:dyDescent="0.25">
      <c r="A8358" s="98" t="s">
        <v>12145</v>
      </c>
      <c r="B8358" s="99"/>
      <c r="C8358" s="99">
        <v>48.59</v>
      </c>
      <c r="D8358" s="99">
        <v>0</v>
      </c>
      <c r="E8358" s="99">
        <v>0</v>
      </c>
    </row>
    <row r="8359" spans="1:5" x14ac:dyDescent="0.25">
      <c r="A8359" s="98" t="s">
        <v>12135</v>
      </c>
      <c r="B8359" s="99"/>
      <c r="C8359" s="99">
        <v>18.440000000000001</v>
      </c>
      <c r="D8359" s="99">
        <v>0</v>
      </c>
      <c r="E8359" s="99">
        <v>0</v>
      </c>
    </row>
    <row r="8360" spans="1:5" x14ac:dyDescent="0.25">
      <c r="A8360" s="98" t="s">
        <v>12153</v>
      </c>
      <c r="B8360" s="99"/>
      <c r="C8360" s="99">
        <v>31.65</v>
      </c>
      <c r="D8360" s="99">
        <v>0</v>
      </c>
      <c r="E8360" s="99">
        <v>0</v>
      </c>
    </row>
    <row r="8361" spans="1:5" x14ac:dyDescent="0.25">
      <c r="A8361" s="98" t="s">
        <v>12148</v>
      </c>
      <c r="B8361" s="99"/>
      <c r="C8361" s="99">
        <v>29.54</v>
      </c>
      <c r="D8361" s="99">
        <v>0</v>
      </c>
      <c r="E8361" s="99">
        <v>0</v>
      </c>
    </row>
    <row r="8362" spans="1:5" x14ac:dyDescent="0.25">
      <c r="A8362" s="98" t="s">
        <v>12156</v>
      </c>
      <c r="B8362" s="99"/>
      <c r="C8362" s="99">
        <v>40.200000000000003</v>
      </c>
      <c r="D8362" s="99">
        <v>0</v>
      </c>
      <c r="E8362" s="99">
        <v>0</v>
      </c>
    </row>
    <row r="8363" spans="1:5" x14ac:dyDescent="0.25">
      <c r="A8363" s="98" t="s">
        <v>12161</v>
      </c>
      <c r="B8363" s="99"/>
      <c r="C8363" s="99">
        <v>44.79</v>
      </c>
      <c r="D8363" s="99">
        <v>0</v>
      </c>
      <c r="E8363" s="99">
        <v>0</v>
      </c>
    </row>
    <row r="8364" spans="1:5" x14ac:dyDescent="0.25">
      <c r="A8364" s="98" t="s">
        <v>12164</v>
      </c>
      <c r="B8364" s="99"/>
      <c r="C8364" s="99">
        <v>52.7</v>
      </c>
      <c r="D8364" s="99">
        <v>0</v>
      </c>
      <c r="E8364" s="99">
        <v>0</v>
      </c>
    </row>
    <row r="8365" spans="1:5" x14ac:dyDescent="0.25">
      <c r="A8365" s="98" t="s">
        <v>12142</v>
      </c>
      <c r="B8365" s="99"/>
      <c r="C8365" s="99">
        <v>43.59</v>
      </c>
      <c r="D8365" s="99">
        <v>0</v>
      </c>
      <c r="E8365" s="99">
        <v>0</v>
      </c>
    </row>
    <row r="8366" spans="1:5" x14ac:dyDescent="0.25">
      <c r="A8366" s="98" t="s">
        <v>12132</v>
      </c>
      <c r="B8366" s="99"/>
      <c r="C8366" s="99">
        <v>18.27</v>
      </c>
      <c r="D8366" s="99">
        <v>0</v>
      </c>
      <c r="E8366" s="99">
        <v>0</v>
      </c>
    </row>
    <row r="8367" spans="1:5" x14ac:dyDescent="0.25">
      <c r="A8367" s="98" t="s">
        <v>12139</v>
      </c>
      <c r="B8367" s="99"/>
      <c r="C8367" s="99">
        <v>20.55</v>
      </c>
      <c r="D8367" s="99">
        <v>0</v>
      </c>
      <c r="E8367" s="99">
        <v>0</v>
      </c>
    </row>
    <row r="8368" spans="1:5" x14ac:dyDescent="0.25">
      <c r="A8368" s="98" t="s">
        <v>12171</v>
      </c>
      <c r="B8368" s="99"/>
      <c r="C8368" s="99">
        <v>68.47</v>
      </c>
      <c r="D8368" s="99">
        <v>0</v>
      </c>
      <c r="E8368" s="99">
        <v>0</v>
      </c>
    </row>
    <row r="8369" spans="1:5" x14ac:dyDescent="0.25">
      <c r="A8369" s="98" t="s">
        <v>12325</v>
      </c>
      <c r="B8369" s="99"/>
      <c r="C8369" s="99">
        <v>28.78</v>
      </c>
      <c r="D8369" s="99">
        <v>0</v>
      </c>
      <c r="E8369" s="99">
        <v>0</v>
      </c>
    </row>
    <row r="8370" spans="1:5" x14ac:dyDescent="0.25">
      <c r="A8370" s="98" t="s">
        <v>12178</v>
      </c>
      <c r="B8370" s="99"/>
      <c r="C8370" s="99">
        <v>46.58</v>
      </c>
      <c r="D8370" s="99">
        <v>0</v>
      </c>
      <c r="E8370" s="99">
        <v>0</v>
      </c>
    </row>
    <row r="8371" spans="1:5" x14ac:dyDescent="0.25">
      <c r="A8371" s="98" t="s">
        <v>12175</v>
      </c>
      <c r="B8371" s="99"/>
      <c r="C8371" s="99">
        <v>39.32</v>
      </c>
      <c r="D8371" s="99">
        <v>0</v>
      </c>
      <c r="E8371" s="99">
        <v>0</v>
      </c>
    </row>
    <row r="8372" spans="1:5" x14ac:dyDescent="0.25">
      <c r="A8372" s="98" t="s">
        <v>12181</v>
      </c>
      <c r="B8372" s="99"/>
      <c r="C8372" s="99">
        <v>49.96</v>
      </c>
      <c r="D8372" s="99">
        <v>0</v>
      </c>
      <c r="E8372" s="99">
        <v>0</v>
      </c>
    </row>
    <row r="8373" spans="1:5" x14ac:dyDescent="0.25">
      <c r="A8373" s="98" t="s">
        <v>12186</v>
      </c>
      <c r="B8373" s="99"/>
      <c r="C8373" s="99">
        <v>125.56</v>
      </c>
      <c r="D8373" s="99">
        <v>0</v>
      </c>
      <c r="E8373" s="99">
        <v>0</v>
      </c>
    </row>
    <row r="8374" spans="1:5" x14ac:dyDescent="0.25">
      <c r="A8374" s="98" t="s">
        <v>12189</v>
      </c>
      <c r="B8374" s="99"/>
      <c r="C8374" s="99">
        <v>145.47</v>
      </c>
      <c r="D8374" s="99">
        <v>0</v>
      </c>
      <c r="E8374" s="99">
        <v>0</v>
      </c>
    </row>
    <row r="8375" spans="1:5" x14ac:dyDescent="0.25">
      <c r="A8375" s="98" t="s">
        <v>12168</v>
      </c>
      <c r="B8375" s="99"/>
      <c r="C8375" s="99">
        <v>32.200000000000003</v>
      </c>
      <c r="D8375" s="99">
        <v>0</v>
      </c>
      <c r="E8375" s="99">
        <v>0</v>
      </c>
    </row>
    <row r="8376" spans="1:5" x14ac:dyDescent="0.25">
      <c r="A8376" s="98" t="s">
        <v>12328</v>
      </c>
      <c r="B8376" s="99"/>
      <c r="C8376" s="99">
        <v>30.5</v>
      </c>
      <c r="D8376" s="99">
        <v>0</v>
      </c>
      <c r="E8376" s="99">
        <v>0</v>
      </c>
    </row>
    <row r="8377" spans="1:5" x14ac:dyDescent="0.25">
      <c r="A8377" s="98" t="s">
        <v>12208</v>
      </c>
      <c r="B8377" s="99"/>
      <c r="C8377" s="99">
        <v>93.449999999999989</v>
      </c>
      <c r="D8377" s="99">
        <v>0</v>
      </c>
      <c r="E8377" s="99">
        <v>0</v>
      </c>
    </row>
    <row r="8378" spans="1:5" x14ac:dyDescent="0.25">
      <c r="A8378" s="98" t="s">
        <v>12194</v>
      </c>
      <c r="B8378" s="99"/>
      <c r="C8378" s="99">
        <v>37.299999999999997</v>
      </c>
      <c r="D8378" s="99">
        <v>0</v>
      </c>
      <c r="E8378" s="99">
        <v>0</v>
      </c>
    </row>
    <row r="8379" spans="1:5" x14ac:dyDescent="0.25">
      <c r="A8379" s="98" t="s">
        <v>12214</v>
      </c>
      <c r="B8379" s="99"/>
      <c r="C8379" s="99">
        <v>67.63</v>
      </c>
      <c r="D8379" s="99">
        <v>0</v>
      </c>
      <c r="E8379" s="99">
        <v>0</v>
      </c>
    </row>
    <row r="8380" spans="1:5" x14ac:dyDescent="0.25">
      <c r="A8380" s="98" t="s">
        <v>12211</v>
      </c>
      <c r="B8380" s="99"/>
      <c r="C8380" s="99">
        <v>57.45</v>
      </c>
      <c r="D8380" s="99">
        <v>0</v>
      </c>
      <c r="E8380" s="99">
        <v>0</v>
      </c>
    </row>
    <row r="8381" spans="1:5" x14ac:dyDescent="0.25">
      <c r="A8381" s="98" t="s">
        <v>12219</v>
      </c>
      <c r="B8381" s="99"/>
      <c r="C8381" s="99">
        <v>153.72999999999999</v>
      </c>
      <c r="D8381" s="99">
        <v>0</v>
      </c>
      <c r="E8381" s="99">
        <v>0</v>
      </c>
    </row>
    <row r="8382" spans="1:5" x14ac:dyDescent="0.25">
      <c r="A8382" s="98" t="s">
        <v>12224</v>
      </c>
      <c r="B8382" s="99"/>
      <c r="C8382" s="99">
        <v>186.36</v>
      </c>
      <c r="D8382" s="99">
        <v>0</v>
      </c>
      <c r="E8382" s="99">
        <v>0</v>
      </c>
    </row>
    <row r="8383" spans="1:5" x14ac:dyDescent="0.25">
      <c r="A8383" s="98" t="s">
        <v>12229</v>
      </c>
      <c r="B8383" s="99"/>
      <c r="C8383" s="99">
        <v>89.75</v>
      </c>
      <c r="D8383" s="99">
        <v>0</v>
      </c>
      <c r="E8383" s="99">
        <v>0</v>
      </c>
    </row>
    <row r="8384" spans="1:5" x14ac:dyDescent="0.25">
      <c r="A8384" s="98" t="s">
        <v>12203</v>
      </c>
      <c r="B8384" s="99"/>
      <c r="C8384" s="99">
        <v>44.6</v>
      </c>
      <c r="D8384" s="99">
        <v>0</v>
      </c>
      <c r="E8384" s="99">
        <v>0</v>
      </c>
    </row>
    <row r="8385" spans="1:5" x14ac:dyDescent="0.25">
      <c r="A8385" s="98" t="s">
        <v>12198</v>
      </c>
      <c r="B8385" s="99"/>
      <c r="C8385" s="99">
        <v>46.7</v>
      </c>
      <c r="D8385" s="99">
        <v>0</v>
      </c>
      <c r="E8385" s="99">
        <v>0</v>
      </c>
    </row>
    <row r="8386" spans="1:5" x14ac:dyDescent="0.25">
      <c r="A8386" s="98" t="s">
        <v>12261</v>
      </c>
      <c r="B8386" s="99"/>
      <c r="C8386" s="99">
        <v>137.36000000000001</v>
      </c>
      <c r="D8386" s="99">
        <v>0</v>
      </c>
      <c r="E8386" s="99">
        <v>0</v>
      </c>
    </row>
    <row r="8387" spans="1:5" x14ac:dyDescent="0.25">
      <c r="A8387" s="98" t="s">
        <v>12269</v>
      </c>
      <c r="B8387" s="99"/>
      <c r="C8387" s="99">
        <v>154.53</v>
      </c>
      <c r="D8387" s="99">
        <v>0</v>
      </c>
      <c r="E8387" s="99">
        <v>0</v>
      </c>
    </row>
    <row r="8388" spans="1:5" x14ac:dyDescent="0.25">
      <c r="A8388" s="98" t="s">
        <v>12266</v>
      </c>
      <c r="B8388" s="99"/>
      <c r="C8388" s="99">
        <v>160.97</v>
      </c>
      <c r="D8388" s="99">
        <v>0</v>
      </c>
      <c r="E8388" s="99">
        <v>0</v>
      </c>
    </row>
    <row r="8389" spans="1:5" x14ac:dyDescent="0.25">
      <c r="A8389" s="98" t="s">
        <v>12235</v>
      </c>
      <c r="B8389" s="99"/>
      <c r="C8389" s="99">
        <v>91.2</v>
      </c>
      <c r="D8389" s="99">
        <v>0</v>
      </c>
      <c r="E8389" s="99">
        <v>0</v>
      </c>
    </row>
    <row r="8390" spans="1:5" x14ac:dyDescent="0.25">
      <c r="A8390" s="98" t="s">
        <v>12243</v>
      </c>
      <c r="B8390" s="99"/>
      <c r="C8390" s="99">
        <v>115.95</v>
      </c>
      <c r="D8390" s="99">
        <v>0</v>
      </c>
      <c r="E8390" s="99">
        <v>0</v>
      </c>
    </row>
    <row r="8391" spans="1:5" x14ac:dyDescent="0.25">
      <c r="A8391" s="98" t="s">
        <v>12238</v>
      </c>
      <c r="B8391" s="99"/>
      <c r="C8391" s="99">
        <v>104.13</v>
      </c>
      <c r="D8391" s="99">
        <v>0</v>
      </c>
      <c r="E8391" s="99">
        <v>0</v>
      </c>
    </row>
    <row r="8392" spans="1:5" x14ac:dyDescent="0.25">
      <c r="A8392" s="98" t="s">
        <v>12246</v>
      </c>
      <c r="B8392" s="99"/>
      <c r="C8392" s="99">
        <v>156.88999999999999</v>
      </c>
      <c r="D8392" s="99">
        <v>0</v>
      </c>
      <c r="E8392" s="99">
        <v>0</v>
      </c>
    </row>
    <row r="8393" spans="1:5" x14ac:dyDescent="0.25">
      <c r="A8393" s="98" t="s">
        <v>12251</v>
      </c>
      <c r="B8393" s="99"/>
      <c r="C8393" s="99">
        <v>193.98</v>
      </c>
      <c r="D8393" s="99">
        <v>0</v>
      </c>
      <c r="E8393" s="99">
        <v>0</v>
      </c>
    </row>
    <row r="8394" spans="1:5" x14ac:dyDescent="0.25">
      <c r="A8394" s="98" t="s">
        <v>12256</v>
      </c>
      <c r="B8394" s="99"/>
      <c r="C8394" s="99">
        <v>205.05</v>
      </c>
      <c r="D8394" s="99">
        <v>0</v>
      </c>
      <c r="E8394" s="99">
        <v>0</v>
      </c>
    </row>
    <row r="8395" spans="1:5" x14ac:dyDescent="0.25">
      <c r="A8395" s="98" t="s">
        <v>12232</v>
      </c>
      <c r="B8395" s="99"/>
      <c r="C8395" s="99">
        <v>99.08</v>
      </c>
      <c r="D8395" s="99">
        <v>0</v>
      </c>
      <c r="E8395" s="99">
        <v>0</v>
      </c>
    </row>
    <row r="8396" spans="1:5" x14ac:dyDescent="0.25">
      <c r="A8396" s="98" t="s">
        <v>12090</v>
      </c>
      <c r="B8396" s="99"/>
      <c r="C8396" s="99">
        <v>19.53</v>
      </c>
      <c r="D8396" s="99">
        <v>0</v>
      </c>
      <c r="E8396" s="99">
        <v>0</v>
      </c>
    </row>
    <row r="8397" spans="1:5" x14ac:dyDescent="0.25">
      <c r="A8397" s="98" t="s">
        <v>12106</v>
      </c>
      <c r="B8397" s="99"/>
      <c r="C8397" s="99">
        <v>43.489999999999995</v>
      </c>
      <c r="D8397" s="99">
        <v>0</v>
      </c>
      <c r="E8397" s="99">
        <v>0</v>
      </c>
    </row>
    <row r="8398" spans="1:5" x14ac:dyDescent="0.25">
      <c r="A8398" s="98" t="s">
        <v>12093</v>
      </c>
      <c r="B8398" s="99"/>
      <c r="C8398" s="99">
        <v>12.76</v>
      </c>
      <c r="D8398" s="99">
        <v>0</v>
      </c>
      <c r="E8398" s="99">
        <v>0</v>
      </c>
    </row>
    <row r="8399" spans="1:5" x14ac:dyDescent="0.25">
      <c r="A8399" s="98" t="s">
        <v>12114</v>
      </c>
      <c r="B8399" s="99"/>
      <c r="C8399" s="99">
        <v>27.06</v>
      </c>
      <c r="D8399" s="99">
        <v>0</v>
      </c>
      <c r="E8399" s="99">
        <v>0</v>
      </c>
    </row>
    <row r="8400" spans="1:5" x14ac:dyDescent="0.25">
      <c r="A8400" s="98" t="s">
        <v>12109</v>
      </c>
      <c r="B8400" s="99"/>
      <c r="C8400" s="99">
        <v>20.21</v>
      </c>
      <c r="D8400" s="99">
        <v>0</v>
      </c>
      <c r="E8400" s="99">
        <v>0</v>
      </c>
    </row>
    <row r="8401" spans="1:5" x14ac:dyDescent="0.25">
      <c r="A8401" s="98" t="s">
        <v>12119</v>
      </c>
      <c r="B8401" s="99"/>
      <c r="C8401" s="99">
        <v>34.770000000000003</v>
      </c>
      <c r="D8401" s="99">
        <v>0</v>
      </c>
      <c r="E8401" s="99">
        <v>0</v>
      </c>
    </row>
    <row r="8402" spans="1:5" x14ac:dyDescent="0.25">
      <c r="A8402" s="98" t="s">
        <v>12123</v>
      </c>
      <c r="B8402" s="99"/>
      <c r="C8402" s="99"/>
      <c r="D8402" s="99">
        <v>0</v>
      </c>
      <c r="E8402" s="99">
        <v>0</v>
      </c>
    </row>
    <row r="8403" spans="1:5" x14ac:dyDescent="0.25">
      <c r="A8403" s="98" t="s">
        <v>12127</v>
      </c>
      <c r="B8403" s="99"/>
      <c r="C8403" s="99">
        <v>43.07</v>
      </c>
      <c r="D8403" s="99">
        <v>0</v>
      </c>
      <c r="E8403" s="99">
        <v>0</v>
      </c>
    </row>
    <row r="8404" spans="1:5" x14ac:dyDescent="0.25">
      <c r="A8404" s="98" t="s">
        <v>12101</v>
      </c>
      <c r="B8404" s="99"/>
      <c r="C8404" s="99">
        <v>16.02</v>
      </c>
      <c r="D8404" s="99">
        <v>0</v>
      </c>
      <c r="E8404" s="99">
        <v>0</v>
      </c>
    </row>
    <row r="8405" spans="1:5" x14ac:dyDescent="0.25">
      <c r="A8405" s="98" t="s">
        <v>12274</v>
      </c>
      <c r="B8405" s="99"/>
      <c r="C8405" s="99">
        <v>12.51</v>
      </c>
      <c r="D8405" s="99">
        <v>0</v>
      </c>
      <c r="E8405" s="99">
        <v>0</v>
      </c>
    </row>
    <row r="8406" spans="1:5" x14ac:dyDescent="0.25">
      <c r="A8406" s="98" t="s">
        <v>12098</v>
      </c>
      <c r="B8406" s="99"/>
      <c r="C8406" s="99">
        <v>15.99</v>
      </c>
      <c r="D8406" s="99">
        <v>0</v>
      </c>
      <c r="E8406" s="99">
        <v>0</v>
      </c>
    </row>
    <row r="8407" spans="1:5" x14ac:dyDescent="0.25">
      <c r="A8407" s="98" t="s">
        <v>11353</v>
      </c>
      <c r="B8407" s="99"/>
      <c r="C8407" s="99">
        <v>23.04</v>
      </c>
      <c r="D8407" s="99">
        <v>0</v>
      </c>
      <c r="E8407" s="99">
        <v>0</v>
      </c>
    </row>
    <row r="8408" spans="1:5" x14ac:dyDescent="0.25">
      <c r="A8408" s="98" t="s">
        <v>11332</v>
      </c>
      <c r="B8408" s="99"/>
      <c r="C8408" s="99">
        <v>15.73</v>
      </c>
      <c r="D8408" s="99">
        <v>0</v>
      </c>
      <c r="E8408" s="99">
        <v>0</v>
      </c>
    </row>
    <row r="8409" spans="1:5" x14ac:dyDescent="0.25">
      <c r="A8409" s="98" t="s">
        <v>11371</v>
      </c>
      <c r="B8409" s="99"/>
      <c r="C8409" s="99">
        <v>57.67</v>
      </c>
      <c r="D8409" s="99">
        <v>0</v>
      </c>
      <c r="E8409" s="99">
        <v>0</v>
      </c>
    </row>
    <row r="8410" spans="1:5" x14ac:dyDescent="0.25">
      <c r="A8410" s="98" t="s">
        <v>11362</v>
      </c>
      <c r="B8410" s="99"/>
      <c r="C8410" s="99">
        <v>25</v>
      </c>
      <c r="D8410" s="99">
        <v>0</v>
      </c>
      <c r="E8410" s="99">
        <v>0</v>
      </c>
    </row>
    <row r="8411" spans="1:5" x14ac:dyDescent="0.25">
      <c r="A8411" s="98" t="s">
        <v>11380</v>
      </c>
      <c r="B8411" s="99"/>
      <c r="C8411" s="99">
        <v>41.08</v>
      </c>
      <c r="D8411" s="99">
        <v>0</v>
      </c>
      <c r="E8411" s="99">
        <v>0</v>
      </c>
    </row>
    <row r="8412" spans="1:5" x14ac:dyDescent="0.25">
      <c r="A8412" s="98" t="s">
        <v>11388</v>
      </c>
      <c r="B8412" s="99"/>
      <c r="C8412" s="99">
        <v>94.22999999999999</v>
      </c>
      <c r="D8412" s="99">
        <v>0</v>
      </c>
      <c r="E8412" s="99">
        <v>0</v>
      </c>
    </row>
    <row r="8413" spans="1:5" x14ac:dyDescent="0.25">
      <c r="A8413" s="98" t="s">
        <v>11392</v>
      </c>
      <c r="B8413" s="99"/>
      <c r="C8413" s="99">
        <v>110.88999999999999</v>
      </c>
      <c r="D8413" s="99">
        <v>0</v>
      </c>
      <c r="E8413" s="99">
        <v>0</v>
      </c>
    </row>
    <row r="8414" spans="1:5" x14ac:dyDescent="0.25">
      <c r="A8414" s="98" t="s">
        <v>11343</v>
      </c>
      <c r="B8414" s="99"/>
      <c r="C8414" s="99">
        <v>17.66</v>
      </c>
      <c r="D8414" s="99">
        <v>0</v>
      </c>
      <c r="E8414" s="99">
        <v>0</v>
      </c>
    </row>
    <row r="8415" spans="1:5" x14ac:dyDescent="0.25">
      <c r="A8415" s="98" t="s">
        <v>11327</v>
      </c>
      <c r="B8415" s="99"/>
      <c r="C8415" s="99">
        <v>12.88</v>
      </c>
      <c r="D8415" s="99">
        <v>0</v>
      </c>
      <c r="E8415" s="99">
        <v>0</v>
      </c>
    </row>
    <row r="8416" spans="1:5" x14ac:dyDescent="0.25">
      <c r="A8416" s="98" t="s">
        <v>11395</v>
      </c>
      <c r="B8416" s="99"/>
      <c r="C8416" s="99"/>
      <c r="D8416" s="99">
        <v>0</v>
      </c>
      <c r="E8416" s="99">
        <v>0</v>
      </c>
    </row>
    <row r="8417" spans="1:5" x14ac:dyDescent="0.25">
      <c r="A8417" s="98" t="s">
        <v>11400</v>
      </c>
      <c r="B8417" s="99"/>
      <c r="C8417" s="99"/>
      <c r="D8417" s="99">
        <v>0</v>
      </c>
      <c r="E8417" s="99">
        <v>0</v>
      </c>
    </row>
    <row r="8418" spans="1:5" x14ac:dyDescent="0.25">
      <c r="A8418" s="98" t="s">
        <v>11339</v>
      </c>
      <c r="B8418" s="99"/>
      <c r="C8418" s="99">
        <v>17.27</v>
      </c>
      <c r="D8418" s="99">
        <v>0</v>
      </c>
      <c r="E8418" s="99">
        <v>0</v>
      </c>
    </row>
    <row r="8419" spans="1:5" x14ac:dyDescent="0.25">
      <c r="A8419" s="98" t="s">
        <v>11348</v>
      </c>
      <c r="B8419" s="99"/>
      <c r="C8419" s="99">
        <v>21.07</v>
      </c>
      <c r="D8419" s="99">
        <v>0</v>
      </c>
      <c r="E8419" s="99">
        <v>0</v>
      </c>
    </row>
    <row r="8420" spans="1:5" x14ac:dyDescent="0.25">
      <c r="A8420" s="98" t="s">
        <v>11408</v>
      </c>
      <c r="B8420" s="99"/>
      <c r="C8420" s="99"/>
      <c r="D8420" s="99">
        <v>0</v>
      </c>
      <c r="E8420" s="99">
        <v>0</v>
      </c>
    </row>
    <row r="8421" spans="1:5" x14ac:dyDescent="0.25">
      <c r="A8421" s="98" t="s">
        <v>11418</v>
      </c>
      <c r="B8421" s="99"/>
      <c r="C8421" s="99">
        <v>40.24</v>
      </c>
      <c r="D8421" s="99">
        <v>0</v>
      </c>
      <c r="E8421" s="99">
        <v>0</v>
      </c>
    </row>
    <row r="8422" spans="1:5" x14ac:dyDescent="0.25">
      <c r="A8422" s="98" t="s">
        <v>11413</v>
      </c>
      <c r="B8422" s="99"/>
      <c r="C8422" s="99">
        <v>36.36</v>
      </c>
      <c r="D8422" s="99">
        <v>0</v>
      </c>
      <c r="E8422" s="99">
        <v>0</v>
      </c>
    </row>
    <row r="8423" spans="1:5" x14ac:dyDescent="0.25">
      <c r="A8423" s="98" t="s">
        <v>11421</v>
      </c>
      <c r="B8423" s="99"/>
      <c r="C8423" s="99">
        <v>48.51</v>
      </c>
      <c r="D8423" s="99">
        <v>0</v>
      </c>
      <c r="E8423" s="99">
        <v>0</v>
      </c>
    </row>
    <row r="8424" spans="1:5" x14ac:dyDescent="0.25">
      <c r="A8424" s="98" t="s">
        <v>11426</v>
      </c>
      <c r="B8424" s="99"/>
      <c r="C8424" s="99">
        <v>123.95</v>
      </c>
      <c r="D8424" s="99">
        <v>0</v>
      </c>
      <c r="E8424" s="99">
        <v>0</v>
      </c>
    </row>
    <row r="8425" spans="1:5" x14ac:dyDescent="0.25">
      <c r="A8425" s="98" t="s">
        <v>11431</v>
      </c>
      <c r="B8425" s="99"/>
      <c r="C8425" s="99">
        <v>138.70999999999998</v>
      </c>
      <c r="D8425" s="99">
        <v>0</v>
      </c>
      <c r="E8425" s="99">
        <v>0</v>
      </c>
    </row>
    <row r="8426" spans="1:5" x14ac:dyDescent="0.25">
      <c r="A8426" s="98" t="s">
        <v>11405</v>
      </c>
      <c r="B8426" s="99"/>
      <c r="C8426" s="99">
        <v>27.7</v>
      </c>
      <c r="D8426" s="99">
        <v>0</v>
      </c>
      <c r="E8426" s="99">
        <v>0</v>
      </c>
    </row>
    <row r="8427" spans="1:5" x14ac:dyDescent="0.25">
      <c r="A8427" s="98" t="s">
        <v>11436</v>
      </c>
      <c r="B8427" s="99"/>
      <c r="C8427" s="99"/>
      <c r="D8427" s="99">
        <v>0</v>
      </c>
      <c r="E8427" s="99">
        <v>0</v>
      </c>
    </row>
    <row r="8428" spans="1:5" x14ac:dyDescent="0.25">
      <c r="A8428" s="98" t="s">
        <v>11446</v>
      </c>
      <c r="B8428" s="99"/>
      <c r="C8428" s="99">
        <v>44.35</v>
      </c>
      <c r="D8428" s="99">
        <v>0</v>
      </c>
      <c r="E8428" s="99">
        <v>0</v>
      </c>
    </row>
    <row r="8429" spans="1:5" x14ac:dyDescent="0.25">
      <c r="A8429" s="98" t="s">
        <v>11455</v>
      </c>
      <c r="B8429" s="99"/>
      <c r="C8429" s="99">
        <v>53.68</v>
      </c>
      <c r="D8429" s="99">
        <v>0</v>
      </c>
      <c r="E8429" s="99">
        <v>0</v>
      </c>
    </row>
    <row r="8430" spans="1:5" x14ac:dyDescent="0.25">
      <c r="A8430" s="98" t="s">
        <v>11451</v>
      </c>
      <c r="B8430" s="99"/>
      <c r="C8430" s="99">
        <v>54.55</v>
      </c>
      <c r="D8430" s="99">
        <v>0</v>
      </c>
      <c r="E8430" s="99">
        <v>0</v>
      </c>
    </row>
    <row r="8431" spans="1:5" x14ac:dyDescent="0.25">
      <c r="A8431" s="98" t="s">
        <v>11459</v>
      </c>
      <c r="B8431" s="99"/>
      <c r="C8431" s="99">
        <v>67.66</v>
      </c>
      <c r="D8431" s="99">
        <v>0</v>
      </c>
      <c r="E8431" s="99">
        <v>0</v>
      </c>
    </row>
    <row r="8432" spans="1:5" x14ac:dyDescent="0.25">
      <c r="A8432" s="98" t="s">
        <v>11464</v>
      </c>
      <c r="B8432" s="99"/>
      <c r="C8432" s="99">
        <v>94.88</v>
      </c>
      <c r="D8432" s="99">
        <v>0</v>
      </c>
      <c r="E8432" s="99">
        <v>0</v>
      </c>
    </row>
    <row r="8433" spans="1:5" x14ac:dyDescent="0.25">
      <c r="A8433" s="98" t="s">
        <v>11469</v>
      </c>
      <c r="B8433" s="99"/>
      <c r="C8433" s="99">
        <v>206.84</v>
      </c>
      <c r="D8433" s="99">
        <v>0</v>
      </c>
      <c r="E8433" s="99">
        <v>0</v>
      </c>
    </row>
    <row r="8434" spans="1:5" x14ac:dyDescent="0.25">
      <c r="A8434" s="98" t="s">
        <v>11441</v>
      </c>
      <c r="B8434" s="99"/>
      <c r="C8434" s="99">
        <v>68.819999999999993</v>
      </c>
      <c r="D8434" s="99">
        <v>0</v>
      </c>
      <c r="E8434" s="99">
        <v>0</v>
      </c>
    </row>
    <row r="8435" spans="1:5" x14ac:dyDescent="0.25">
      <c r="A8435" s="98" t="s">
        <v>11474</v>
      </c>
      <c r="B8435" s="99"/>
      <c r="C8435" s="99"/>
      <c r="D8435" s="99">
        <v>0</v>
      </c>
      <c r="E8435" s="99">
        <v>0</v>
      </c>
    </row>
    <row r="8436" spans="1:5" x14ac:dyDescent="0.25">
      <c r="A8436" s="98" t="s">
        <v>11479</v>
      </c>
      <c r="B8436" s="99"/>
      <c r="C8436" s="99"/>
      <c r="D8436" s="99">
        <v>0</v>
      </c>
      <c r="E8436" s="99">
        <v>0</v>
      </c>
    </row>
    <row r="8437" spans="1:5" x14ac:dyDescent="0.25">
      <c r="A8437" s="98" t="s">
        <v>11152</v>
      </c>
      <c r="B8437" s="99"/>
      <c r="C8437" s="99">
        <v>7.72</v>
      </c>
      <c r="D8437" s="99">
        <v>0</v>
      </c>
      <c r="E8437" s="99">
        <v>0</v>
      </c>
    </row>
    <row r="8438" spans="1:5" x14ac:dyDescent="0.25">
      <c r="A8438" s="98" t="s">
        <v>11137</v>
      </c>
      <c r="B8438" s="99"/>
      <c r="C8438" s="99">
        <v>5.83</v>
      </c>
      <c r="D8438" s="99">
        <v>0</v>
      </c>
      <c r="E8438" s="99">
        <v>0</v>
      </c>
    </row>
    <row r="8439" spans="1:5" x14ac:dyDescent="0.25">
      <c r="A8439" s="98" t="s">
        <v>11127</v>
      </c>
      <c r="B8439" s="99"/>
      <c r="C8439" s="99">
        <v>4.09</v>
      </c>
      <c r="D8439" s="99">
        <v>0</v>
      </c>
      <c r="E8439" s="99">
        <v>0</v>
      </c>
    </row>
    <row r="8440" spans="1:5" x14ac:dyDescent="0.25">
      <c r="A8440" s="98" t="s">
        <v>11147</v>
      </c>
      <c r="B8440" s="99"/>
      <c r="C8440" s="99">
        <v>7.72</v>
      </c>
      <c r="D8440" s="99">
        <v>0</v>
      </c>
      <c r="E8440" s="99">
        <v>0</v>
      </c>
    </row>
    <row r="8441" spans="1:5" x14ac:dyDescent="0.25">
      <c r="A8441" s="98" t="s">
        <v>11132</v>
      </c>
      <c r="B8441" s="99"/>
      <c r="C8441" s="99">
        <v>4.5599999999999996</v>
      </c>
      <c r="D8441" s="99">
        <v>0</v>
      </c>
      <c r="E8441" s="99">
        <v>0</v>
      </c>
    </row>
    <row r="8442" spans="1:5" x14ac:dyDescent="0.25">
      <c r="A8442" s="98" t="s">
        <v>11142</v>
      </c>
      <c r="B8442" s="99"/>
      <c r="C8442" s="99">
        <v>12.27</v>
      </c>
      <c r="D8442" s="99">
        <v>0</v>
      </c>
      <c r="E8442" s="99">
        <v>0</v>
      </c>
    </row>
    <row r="8443" spans="1:5" x14ac:dyDescent="0.25">
      <c r="A8443" s="98" t="s">
        <v>11204</v>
      </c>
      <c r="B8443" s="99"/>
      <c r="C8443" s="99">
        <v>12.63</v>
      </c>
      <c r="D8443" s="99">
        <v>0</v>
      </c>
      <c r="E8443" s="99">
        <v>0</v>
      </c>
    </row>
    <row r="8444" spans="1:5" x14ac:dyDescent="0.25">
      <c r="A8444" s="98" t="s">
        <v>11162</v>
      </c>
      <c r="B8444" s="99"/>
      <c r="C8444" s="99">
        <v>7.89</v>
      </c>
      <c r="D8444" s="99">
        <v>0</v>
      </c>
      <c r="E8444" s="99">
        <v>0</v>
      </c>
    </row>
    <row r="8445" spans="1:5" x14ac:dyDescent="0.25">
      <c r="A8445" s="98" t="s">
        <v>11222</v>
      </c>
      <c r="B8445" s="99"/>
      <c r="C8445" s="99">
        <v>16.11</v>
      </c>
      <c r="D8445" s="99">
        <v>0</v>
      </c>
      <c r="E8445" s="99">
        <v>0</v>
      </c>
    </row>
    <row r="8446" spans="1:5" x14ac:dyDescent="0.25">
      <c r="A8446" s="98" t="s">
        <v>11219</v>
      </c>
      <c r="B8446" s="99"/>
      <c r="C8446" s="99">
        <v>14.36</v>
      </c>
      <c r="D8446" s="99">
        <v>0</v>
      </c>
      <c r="E8446" s="99">
        <v>0</v>
      </c>
    </row>
    <row r="8447" spans="1:5" x14ac:dyDescent="0.25">
      <c r="A8447" s="98" t="s">
        <v>11227</v>
      </c>
      <c r="B8447" s="99"/>
      <c r="C8447" s="99">
        <v>22.91</v>
      </c>
      <c r="D8447" s="99">
        <v>0</v>
      </c>
      <c r="E8447" s="99">
        <v>0</v>
      </c>
    </row>
    <row r="8448" spans="1:5" x14ac:dyDescent="0.25">
      <c r="A8448" s="98" t="s">
        <v>11184</v>
      </c>
      <c r="B8448" s="99"/>
      <c r="C8448" s="99">
        <v>9.51</v>
      </c>
      <c r="D8448" s="99">
        <v>0</v>
      </c>
      <c r="E8448" s="99">
        <v>0</v>
      </c>
    </row>
    <row r="8449" spans="1:5" x14ac:dyDescent="0.25">
      <c r="A8449" s="98" t="s">
        <v>11157</v>
      </c>
      <c r="B8449" s="99"/>
      <c r="C8449" s="99">
        <v>6.15</v>
      </c>
      <c r="D8449" s="99">
        <v>0</v>
      </c>
      <c r="E8449" s="99">
        <v>0</v>
      </c>
    </row>
    <row r="8450" spans="1:5" x14ac:dyDescent="0.25">
      <c r="A8450" s="98" t="s">
        <v>11177</v>
      </c>
      <c r="B8450" s="99"/>
      <c r="C8450" s="99">
        <v>9.01</v>
      </c>
      <c r="D8450" s="99">
        <v>0</v>
      </c>
      <c r="E8450" s="99">
        <v>0</v>
      </c>
    </row>
    <row r="8451" spans="1:5" x14ac:dyDescent="0.25">
      <c r="A8451" s="98" t="s">
        <v>11199</v>
      </c>
      <c r="B8451" s="99"/>
      <c r="C8451" s="99">
        <v>11.02</v>
      </c>
      <c r="D8451" s="99">
        <v>0</v>
      </c>
      <c r="E8451" s="99">
        <v>0</v>
      </c>
    </row>
    <row r="8452" spans="1:5" x14ac:dyDescent="0.25">
      <c r="A8452" s="98" t="s">
        <v>11277</v>
      </c>
      <c r="B8452" s="99"/>
      <c r="C8452" s="99">
        <v>18.55</v>
      </c>
      <c r="D8452" s="99">
        <v>0</v>
      </c>
      <c r="E8452" s="99">
        <v>0</v>
      </c>
    </row>
    <row r="8453" spans="1:5" x14ac:dyDescent="0.25">
      <c r="A8453" s="98" t="s">
        <v>11237</v>
      </c>
      <c r="B8453" s="99"/>
      <c r="C8453" s="99">
        <v>10.11</v>
      </c>
      <c r="D8453" s="99">
        <v>0</v>
      </c>
      <c r="E8453" s="99">
        <v>0</v>
      </c>
    </row>
    <row r="8454" spans="1:5" x14ac:dyDescent="0.25">
      <c r="A8454" s="98" t="s">
        <v>11293</v>
      </c>
      <c r="B8454" s="99"/>
      <c r="C8454" s="99">
        <v>23.01</v>
      </c>
      <c r="D8454" s="99">
        <v>0</v>
      </c>
      <c r="E8454" s="99">
        <v>0</v>
      </c>
    </row>
    <row r="8455" spans="1:5" x14ac:dyDescent="0.25">
      <c r="A8455" s="98" t="s">
        <v>11288</v>
      </c>
      <c r="B8455" s="99"/>
      <c r="C8455" s="99">
        <v>18.329999999999998</v>
      </c>
      <c r="D8455" s="99">
        <v>0</v>
      </c>
      <c r="E8455" s="99">
        <v>0</v>
      </c>
    </row>
    <row r="8456" spans="1:5" x14ac:dyDescent="0.25">
      <c r="A8456" s="98" t="s">
        <v>11307</v>
      </c>
      <c r="B8456" s="99"/>
      <c r="C8456" s="99"/>
      <c r="D8456" s="99">
        <v>0</v>
      </c>
      <c r="E8456" s="99">
        <v>0</v>
      </c>
    </row>
    <row r="8457" spans="1:5" x14ac:dyDescent="0.25">
      <c r="A8457" s="98" t="s">
        <v>11318</v>
      </c>
      <c r="B8457" s="99"/>
      <c r="C8457" s="99">
        <v>36.799999999999997</v>
      </c>
      <c r="D8457" s="99">
        <v>0</v>
      </c>
      <c r="E8457" s="99">
        <v>0</v>
      </c>
    </row>
    <row r="8458" spans="1:5" x14ac:dyDescent="0.25">
      <c r="A8458" s="98" t="s">
        <v>11322</v>
      </c>
      <c r="B8458" s="99"/>
      <c r="C8458" s="99">
        <v>41.72</v>
      </c>
      <c r="D8458" s="99">
        <v>0</v>
      </c>
      <c r="E8458" s="99">
        <v>0</v>
      </c>
    </row>
    <row r="8459" spans="1:5" x14ac:dyDescent="0.25">
      <c r="A8459" s="98" t="s">
        <v>11258</v>
      </c>
      <c r="B8459" s="99"/>
      <c r="C8459" s="99">
        <v>14.09</v>
      </c>
      <c r="D8459" s="99">
        <v>0</v>
      </c>
      <c r="E8459" s="99">
        <v>0</v>
      </c>
    </row>
    <row r="8460" spans="1:5" x14ac:dyDescent="0.25">
      <c r="A8460" s="98" t="s">
        <v>11232</v>
      </c>
      <c r="B8460" s="99"/>
      <c r="C8460" s="99">
        <v>9.77</v>
      </c>
      <c r="D8460" s="99">
        <v>0</v>
      </c>
      <c r="E8460" s="99">
        <v>0</v>
      </c>
    </row>
    <row r="8461" spans="1:5" x14ac:dyDescent="0.25">
      <c r="A8461" s="98" t="s">
        <v>11249</v>
      </c>
      <c r="B8461" s="99"/>
      <c r="C8461" s="99">
        <v>24.810000000000002</v>
      </c>
      <c r="D8461" s="99">
        <v>0</v>
      </c>
      <c r="E8461" s="99">
        <v>0</v>
      </c>
    </row>
    <row r="8462" spans="1:5" x14ac:dyDescent="0.25">
      <c r="A8462" s="98" t="s">
        <v>11273</v>
      </c>
      <c r="B8462" s="99"/>
      <c r="C8462" s="99">
        <v>16.71</v>
      </c>
      <c r="D8462" s="99">
        <v>0</v>
      </c>
      <c r="E8462" s="99">
        <v>0</v>
      </c>
    </row>
    <row r="8463" spans="1:5" x14ac:dyDescent="0.25">
      <c r="A8463" s="98" t="s">
        <v>18055</v>
      </c>
      <c r="B8463" s="99"/>
      <c r="C8463" s="99"/>
      <c r="D8463" s="99">
        <v>0</v>
      </c>
      <c r="E8463" s="99">
        <v>0</v>
      </c>
    </row>
    <row r="8464" spans="1:5" x14ac:dyDescent="0.25">
      <c r="A8464" s="98" t="s">
        <v>18048</v>
      </c>
      <c r="B8464" s="99"/>
      <c r="C8464" s="99"/>
      <c r="D8464" s="99">
        <v>0</v>
      </c>
      <c r="E8464" s="99">
        <v>0</v>
      </c>
    </row>
    <row r="8465" spans="1:5" x14ac:dyDescent="0.25">
      <c r="A8465" s="98" t="s">
        <v>18064</v>
      </c>
      <c r="B8465" s="99"/>
      <c r="C8465" s="99"/>
      <c r="D8465" s="99">
        <v>0</v>
      </c>
      <c r="E8465" s="99">
        <v>0</v>
      </c>
    </row>
    <row r="8466" spans="1:5" x14ac:dyDescent="0.25">
      <c r="A8466" s="98" t="s">
        <v>18060</v>
      </c>
      <c r="B8466" s="99"/>
      <c r="C8466" s="99"/>
      <c r="D8466" s="99">
        <v>0</v>
      </c>
      <c r="E8466" s="99">
        <v>0</v>
      </c>
    </row>
    <row r="8467" spans="1:5" x14ac:dyDescent="0.25">
      <c r="A8467" s="98" t="s">
        <v>18067</v>
      </c>
      <c r="B8467" s="99"/>
      <c r="C8467" s="99"/>
      <c r="D8467" s="99">
        <v>0</v>
      </c>
      <c r="E8467" s="99">
        <v>0</v>
      </c>
    </row>
    <row r="8468" spans="1:5" x14ac:dyDescent="0.25">
      <c r="A8468" s="98" t="s">
        <v>18071</v>
      </c>
      <c r="B8468" s="99"/>
      <c r="C8468" s="99"/>
      <c r="D8468" s="99">
        <v>0</v>
      </c>
      <c r="E8468" s="99">
        <v>0</v>
      </c>
    </row>
    <row r="8469" spans="1:5" x14ac:dyDescent="0.25">
      <c r="A8469" s="98" t="s">
        <v>18076</v>
      </c>
      <c r="B8469" s="99"/>
      <c r="C8469" s="99"/>
      <c r="D8469" s="99">
        <v>0</v>
      </c>
      <c r="E8469" s="99">
        <v>0</v>
      </c>
    </row>
    <row r="8470" spans="1:5" x14ac:dyDescent="0.25">
      <c r="A8470" s="98" t="s">
        <v>18051</v>
      </c>
      <c r="B8470" s="99"/>
      <c r="C8470" s="99"/>
      <c r="D8470" s="99">
        <v>0</v>
      </c>
      <c r="E8470" s="99">
        <v>0</v>
      </c>
    </row>
    <row r="8471" spans="1:5" x14ac:dyDescent="0.25">
      <c r="A8471" s="98" t="s">
        <v>18084</v>
      </c>
      <c r="B8471" s="99"/>
      <c r="C8471" s="99"/>
      <c r="D8471" s="99">
        <v>0</v>
      </c>
      <c r="E8471" s="99">
        <v>0</v>
      </c>
    </row>
    <row r="8472" spans="1:5" x14ac:dyDescent="0.25">
      <c r="A8472" s="98" t="s">
        <v>18091</v>
      </c>
      <c r="B8472" s="99"/>
      <c r="C8472" s="99"/>
      <c r="D8472" s="99">
        <v>0</v>
      </c>
      <c r="E8472" s="99">
        <v>0</v>
      </c>
    </row>
    <row r="8473" spans="1:5" x14ac:dyDescent="0.25">
      <c r="A8473" s="98" t="s">
        <v>18087</v>
      </c>
      <c r="B8473" s="99"/>
      <c r="C8473" s="99"/>
      <c r="D8473" s="99">
        <v>0</v>
      </c>
      <c r="E8473" s="99">
        <v>0</v>
      </c>
    </row>
    <row r="8474" spans="1:5" x14ac:dyDescent="0.25">
      <c r="A8474" s="98" t="s">
        <v>18096</v>
      </c>
      <c r="B8474" s="99"/>
      <c r="C8474" s="99"/>
      <c r="D8474" s="99">
        <v>0</v>
      </c>
      <c r="E8474" s="99">
        <v>0</v>
      </c>
    </row>
    <row r="8475" spans="1:5" x14ac:dyDescent="0.25">
      <c r="A8475" s="98" t="s">
        <v>18101</v>
      </c>
      <c r="B8475" s="99"/>
      <c r="C8475" s="99"/>
      <c r="D8475" s="99">
        <v>0</v>
      </c>
      <c r="E8475" s="99">
        <v>0</v>
      </c>
    </row>
    <row r="8476" spans="1:5" x14ac:dyDescent="0.25">
      <c r="A8476" s="98" t="s">
        <v>18106</v>
      </c>
      <c r="B8476" s="99"/>
      <c r="C8476" s="99"/>
      <c r="D8476" s="99">
        <v>0</v>
      </c>
      <c r="E8476" s="99">
        <v>0</v>
      </c>
    </row>
    <row r="8477" spans="1:5" x14ac:dyDescent="0.25">
      <c r="A8477" s="98" t="s">
        <v>18080</v>
      </c>
      <c r="B8477" s="99"/>
      <c r="C8477" s="99"/>
      <c r="D8477" s="99">
        <v>0</v>
      </c>
      <c r="E8477" s="99">
        <v>0</v>
      </c>
    </row>
    <row r="8478" spans="1:5" x14ac:dyDescent="0.25">
      <c r="A8478" s="98" t="s">
        <v>18116</v>
      </c>
      <c r="B8478" s="99"/>
      <c r="C8478" s="99"/>
      <c r="D8478" s="99">
        <v>0</v>
      </c>
      <c r="E8478" s="99">
        <v>0</v>
      </c>
    </row>
    <row r="8479" spans="1:5" x14ac:dyDescent="0.25">
      <c r="A8479" s="98" t="s">
        <v>18125</v>
      </c>
      <c r="B8479" s="99"/>
      <c r="C8479" s="99"/>
      <c r="D8479" s="99">
        <v>0</v>
      </c>
      <c r="E8479" s="99">
        <v>0</v>
      </c>
    </row>
    <row r="8480" spans="1:5" x14ac:dyDescent="0.25">
      <c r="A8480" s="98" t="s">
        <v>18120</v>
      </c>
      <c r="B8480" s="99"/>
      <c r="C8480" s="99"/>
      <c r="D8480" s="99">
        <v>0</v>
      </c>
      <c r="E8480" s="99">
        <v>0</v>
      </c>
    </row>
    <row r="8481" spans="1:5" x14ac:dyDescent="0.25">
      <c r="A8481" s="98" t="s">
        <v>18128</v>
      </c>
      <c r="B8481" s="99"/>
      <c r="C8481" s="99"/>
      <c r="D8481" s="99">
        <v>0</v>
      </c>
      <c r="E8481" s="99">
        <v>0</v>
      </c>
    </row>
    <row r="8482" spans="1:5" x14ac:dyDescent="0.25">
      <c r="A8482" s="98" t="s">
        <v>18133</v>
      </c>
      <c r="B8482" s="99"/>
      <c r="C8482" s="99"/>
      <c r="D8482" s="99">
        <v>0</v>
      </c>
      <c r="E8482" s="99">
        <v>0</v>
      </c>
    </row>
    <row r="8483" spans="1:5" x14ac:dyDescent="0.25">
      <c r="A8483" s="98" t="s">
        <v>18138</v>
      </c>
      <c r="B8483" s="99"/>
      <c r="C8483" s="99"/>
      <c r="D8483" s="99">
        <v>0</v>
      </c>
      <c r="E8483" s="99">
        <v>0</v>
      </c>
    </row>
    <row r="8484" spans="1:5" x14ac:dyDescent="0.25">
      <c r="A8484" s="98" t="s">
        <v>18111</v>
      </c>
      <c r="B8484" s="99"/>
      <c r="C8484" s="99"/>
      <c r="D8484" s="99">
        <v>0</v>
      </c>
      <c r="E8484" s="99">
        <v>0</v>
      </c>
    </row>
    <row r="8485" spans="1:5" x14ac:dyDescent="0.25">
      <c r="A8485" s="98" t="s">
        <v>18004</v>
      </c>
      <c r="B8485" s="99"/>
      <c r="C8485" s="99"/>
      <c r="D8485" s="99">
        <v>0</v>
      </c>
      <c r="E8485" s="99">
        <v>0</v>
      </c>
    </row>
    <row r="8486" spans="1:5" x14ac:dyDescent="0.25">
      <c r="A8486" s="98" t="s">
        <v>17996</v>
      </c>
      <c r="B8486" s="99"/>
      <c r="C8486" s="99"/>
      <c r="D8486" s="99">
        <v>0</v>
      </c>
      <c r="E8486" s="99">
        <v>0</v>
      </c>
    </row>
    <row r="8487" spans="1:5" x14ac:dyDescent="0.25">
      <c r="A8487" s="98" t="s">
        <v>18011</v>
      </c>
      <c r="B8487" s="99"/>
      <c r="C8487" s="99"/>
      <c r="D8487" s="99">
        <v>0</v>
      </c>
      <c r="E8487" s="99">
        <v>0</v>
      </c>
    </row>
    <row r="8488" spans="1:5" x14ac:dyDescent="0.25">
      <c r="A8488" s="98" t="s">
        <v>18007</v>
      </c>
      <c r="B8488" s="99"/>
      <c r="C8488" s="99"/>
      <c r="D8488" s="99">
        <v>0</v>
      </c>
      <c r="E8488" s="99">
        <v>0</v>
      </c>
    </row>
    <row r="8489" spans="1:5" x14ac:dyDescent="0.25">
      <c r="A8489" s="98" t="s">
        <v>18015</v>
      </c>
      <c r="B8489" s="99"/>
      <c r="C8489" s="99"/>
      <c r="D8489" s="99">
        <v>0</v>
      </c>
      <c r="E8489" s="99">
        <v>0</v>
      </c>
    </row>
    <row r="8490" spans="1:5" x14ac:dyDescent="0.25">
      <c r="A8490" s="98" t="s">
        <v>18000</v>
      </c>
      <c r="B8490" s="99"/>
      <c r="C8490" s="99"/>
      <c r="D8490" s="99">
        <v>0</v>
      </c>
      <c r="E8490" s="99">
        <v>0</v>
      </c>
    </row>
    <row r="8491" spans="1:5" x14ac:dyDescent="0.25">
      <c r="A8491" s="98" t="s">
        <v>17993</v>
      </c>
      <c r="B8491" s="99"/>
      <c r="C8491" s="99"/>
      <c r="D8491" s="99">
        <v>0</v>
      </c>
      <c r="E8491" s="99">
        <v>0</v>
      </c>
    </row>
    <row r="8492" spans="1:5" x14ac:dyDescent="0.25">
      <c r="A8492" s="98" t="s">
        <v>18025</v>
      </c>
      <c r="B8492" s="99"/>
      <c r="C8492" s="99"/>
      <c r="D8492" s="99">
        <v>0</v>
      </c>
      <c r="E8492" s="99">
        <v>0</v>
      </c>
    </row>
    <row r="8493" spans="1:5" x14ac:dyDescent="0.25">
      <c r="A8493" s="98" t="s">
        <v>18018</v>
      </c>
      <c r="B8493" s="99"/>
      <c r="C8493" s="99"/>
      <c r="D8493" s="99">
        <v>0</v>
      </c>
      <c r="E8493" s="99">
        <v>0</v>
      </c>
    </row>
    <row r="8494" spans="1:5" x14ac:dyDescent="0.25">
      <c r="A8494" s="98" t="s">
        <v>18032</v>
      </c>
      <c r="B8494" s="99"/>
      <c r="C8494" s="99"/>
      <c r="D8494" s="99">
        <v>0</v>
      </c>
      <c r="E8494" s="99">
        <v>0</v>
      </c>
    </row>
    <row r="8495" spans="1:5" x14ac:dyDescent="0.25">
      <c r="A8495" s="98" t="s">
        <v>18028</v>
      </c>
      <c r="B8495" s="99"/>
      <c r="C8495" s="99"/>
      <c r="D8495" s="99">
        <v>0</v>
      </c>
      <c r="E8495" s="99">
        <v>0</v>
      </c>
    </row>
    <row r="8496" spans="1:5" x14ac:dyDescent="0.25">
      <c r="A8496" s="98" t="s">
        <v>18036</v>
      </c>
      <c r="B8496" s="99"/>
      <c r="C8496" s="99"/>
      <c r="D8496" s="99">
        <v>0</v>
      </c>
      <c r="E8496" s="99">
        <v>0</v>
      </c>
    </row>
    <row r="8497" spans="1:5" x14ac:dyDescent="0.25">
      <c r="A8497" s="98" t="s">
        <v>18039</v>
      </c>
      <c r="B8497" s="99"/>
      <c r="C8497" s="99"/>
      <c r="D8497" s="99">
        <v>0</v>
      </c>
      <c r="E8497" s="99">
        <v>0</v>
      </c>
    </row>
    <row r="8498" spans="1:5" x14ac:dyDescent="0.25">
      <c r="A8498" s="98" t="s">
        <v>18043</v>
      </c>
      <c r="B8498" s="99"/>
      <c r="C8498" s="99"/>
      <c r="D8498" s="99">
        <v>0</v>
      </c>
      <c r="E8498" s="99">
        <v>0</v>
      </c>
    </row>
    <row r="8499" spans="1:5" x14ac:dyDescent="0.25">
      <c r="A8499" s="98" t="s">
        <v>18022</v>
      </c>
      <c r="B8499" s="99"/>
      <c r="C8499" s="99"/>
      <c r="D8499" s="99">
        <v>0</v>
      </c>
      <c r="E8499" s="99">
        <v>0</v>
      </c>
    </row>
    <row r="8500" spans="1:5" x14ac:dyDescent="0.25">
      <c r="A8500" s="98" t="s">
        <v>11840</v>
      </c>
      <c r="B8500" s="99"/>
      <c r="C8500" s="99">
        <v>34.700000000000003</v>
      </c>
      <c r="D8500" s="99">
        <v>0</v>
      </c>
      <c r="E8500" s="99">
        <v>0</v>
      </c>
    </row>
    <row r="8501" spans="1:5" x14ac:dyDescent="0.25">
      <c r="A8501" s="98" t="s">
        <v>11812</v>
      </c>
      <c r="B8501" s="99"/>
      <c r="C8501" s="99">
        <v>12.22</v>
      </c>
      <c r="D8501" s="99">
        <v>0</v>
      </c>
      <c r="E8501" s="99">
        <v>0</v>
      </c>
    </row>
    <row r="8502" spans="1:5" x14ac:dyDescent="0.25">
      <c r="A8502" s="98" t="s">
        <v>11862</v>
      </c>
      <c r="B8502" s="99"/>
      <c r="C8502" s="99">
        <v>28.48</v>
      </c>
      <c r="D8502" s="99">
        <v>0</v>
      </c>
      <c r="E8502" s="99">
        <v>0</v>
      </c>
    </row>
    <row r="8503" spans="1:5" x14ac:dyDescent="0.25">
      <c r="A8503" s="98" t="s">
        <v>11855</v>
      </c>
      <c r="B8503" s="99"/>
      <c r="C8503" s="99">
        <v>24.69</v>
      </c>
      <c r="D8503" s="99">
        <v>0</v>
      </c>
      <c r="E8503" s="99">
        <v>0</v>
      </c>
    </row>
    <row r="8504" spans="1:5" x14ac:dyDescent="0.25">
      <c r="A8504" s="98" t="s">
        <v>11874</v>
      </c>
      <c r="B8504" s="99"/>
      <c r="C8504" s="99">
        <v>35.880000000000003</v>
      </c>
      <c r="D8504" s="99">
        <v>0</v>
      </c>
      <c r="E8504" s="99">
        <v>0</v>
      </c>
    </row>
    <row r="8505" spans="1:5" x14ac:dyDescent="0.25">
      <c r="A8505" s="98" t="s">
        <v>11887</v>
      </c>
      <c r="B8505" s="99"/>
      <c r="C8505" s="99">
        <v>82.57</v>
      </c>
      <c r="D8505" s="99">
        <v>0</v>
      </c>
      <c r="E8505" s="99">
        <v>0</v>
      </c>
    </row>
    <row r="8506" spans="1:5" x14ac:dyDescent="0.25">
      <c r="A8506" s="98" t="s">
        <v>11891</v>
      </c>
      <c r="B8506" s="99"/>
      <c r="C8506" s="99">
        <v>53.34</v>
      </c>
      <c r="D8506" s="99">
        <v>0</v>
      </c>
      <c r="E8506" s="99">
        <v>0</v>
      </c>
    </row>
    <row r="8507" spans="1:5" x14ac:dyDescent="0.25">
      <c r="A8507" s="98" t="s">
        <v>11829</v>
      </c>
      <c r="B8507" s="99"/>
      <c r="C8507" s="99">
        <v>14.21</v>
      </c>
      <c r="D8507" s="99">
        <v>0</v>
      </c>
      <c r="E8507" s="99">
        <v>0</v>
      </c>
    </row>
    <row r="8508" spans="1:5" x14ac:dyDescent="0.25">
      <c r="A8508" s="98" t="s">
        <v>11821</v>
      </c>
      <c r="B8508" s="99"/>
      <c r="C8508" s="99">
        <v>13.05</v>
      </c>
      <c r="D8508" s="99">
        <v>0</v>
      </c>
      <c r="E8508" s="99">
        <v>0</v>
      </c>
    </row>
    <row r="8509" spans="1:5" x14ac:dyDescent="0.25">
      <c r="A8509" s="98" t="s">
        <v>11836</v>
      </c>
      <c r="B8509" s="99"/>
      <c r="C8509" s="99">
        <v>17.93</v>
      </c>
      <c r="D8509" s="99">
        <v>0</v>
      </c>
      <c r="E8509" s="99">
        <v>0</v>
      </c>
    </row>
    <row r="8510" spans="1:5" x14ac:dyDescent="0.25">
      <c r="A8510" s="98" t="s">
        <v>11907</v>
      </c>
      <c r="B8510" s="99"/>
      <c r="C8510" s="99">
        <v>37.799999999999997</v>
      </c>
      <c r="D8510" s="99">
        <v>0</v>
      </c>
      <c r="E8510" s="99">
        <v>0</v>
      </c>
    </row>
    <row r="8511" spans="1:5" x14ac:dyDescent="0.25">
      <c r="A8511" s="98" t="s">
        <v>11916</v>
      </c>
      <c r="B8511" s="99"/>
      <c r="C8511" s="99">
        <v>39.770000000000003</v>
      </c>
      <c r="D8511" s="99">
        <v>0</v>
      </c>
      <c r="E8511" s="99">
        <v>0</v>
      </c>
    </row>
    <row r="8512" spans="1:5" x14ac:dyDescent="0.25">
      <c r="A8512" s="98" t="s">
        <v>11911</v>
      </c>
      <c r="B8512" s="99"/>
      <c r="C8512" s="99">
        <v>32.03</v>
      </c>
      <c r="D8512" s="99">
        <v>0</v>
      </c>
      <c r="E8512" s="99">
        <v>0</v>
      </c>
    </row>
    <row r="8513" spans="1:5" x14ac:dyDescent="0.25">
      <c r="A8513" s="98" t="s">
        <v>11919</v>
      </c>
      <c r="B8513" s="99"/>
      <c r="C8513" s="99">
        <v>47.15</v>
      </c>
      <c r="D8513" s="99">
        <v>0</v>
      </c>
      <c r="E8513" s="99">
        <v>0</v>
      </c>
    </row>
    <row r="8514" spans="1:5" x14ac:dyDescent="0.25">
      <c r="A8514" s="98" t="s">
        <v>11924</v>
      </c>
      <c r="B8514" s="99"/>
      <c r="C8514" s="99"/>
      <c r="D8514" s="99">
        <v>0</v>
      </c>
      <c r="E8514" s="99">
        <v>0</v>
      </c>
    </row>
    <row r="8515" spans="1:5" x14ac:dyDescent="0.25">
      <c r="A8515" s="98" t="s">
        <v>11928</v>
      </c>
      <c r="B8515" s="99"/>
      <c r="C8515" s="99">
        <v>62</v>
      </c>
      <c r="D8515" s="99">
        <v>0</v>
      </c>
      <c r="E8515" s="99">
        <v>0</v>
      </c>
    </row>
    <row r="8516" spans="1:5" x14ac:dyDescent="0.25">
      <c r="A8516" s="98" t="s">
        <v>11903</v>
      </c>
      <c r="B8516" s="99"/>
      <c r="C8516" s="99">
        <v>21.63</v>
      </c>
      <c r="D8516" s="99">
        <v>0</v>
      </c>
      <c r="E8516" s="99">
        <v>0</v>
      </c>
    </row>
    <row r="8517" spans="1:5" x14ac:dyDescent="0.25">
      <c r="A8517" s="98" t="s">
        <v>12053</v>
      </c>
      <c r="B8517" s="99"/>
      <c r="C8517" s="99">
        <v>24.31</v>
      </c>
      <c r="D8517" s="99">
        <v>0</v>
      </c>
      <c r="E8517" s="99">
        <v>0</v>
      </c>
    </row>
    <row r="8518" spans="1:5" x14ac:dyDescent="0.25">
      <c r="A8518" s="98" t="s">
        <v>11933</v>
      </c>
      <c r="B8518" s="99"/>
      <c r="C8518" s="99">
        <v>32.14</v>
      </c>
      <c r="D8518" s="99">
        <v>0</v>
      </c>
      <c r="E8518" s="99">
        <v>0</v>
      </c>
    </row>
    <row r="8519" spans="1:5" x14ac:dyDescent="0.25">
      <c r="A8519" s="98" t="s">
        <v>11941</v>
      </c>
      <c r="B8519" s="99"/>
      <c r="C8519" s="99">
        <v>50.6</v>
      </c>
      <c r="D8519" s="99">
        <v>0</v>
      </c>
      <c r="E8519" s="99">
        <v>0</v>
      </c>
    </row>
    <row r="8520" spans="1:5" x14ac:dyDescent="0.25">
      <c r="A8520" s="98" t="s">
        <v>11936</v>
      </c>
      <c r="B8520" s="99"/>
      <c r="C8520" s="99">
        <v>43.77</v>
      </c>
      <c r="D8520" s="99">
        <v>0</v>
      </c>
      <c r="E8520" s="99">
        <v>0</v>
      </c>
    </row>
    <row r="8521" spans="1:5" x14ac:dyDescent="0.25">
      <c r="A8521" s="98" t="s">
        <v>11944</v>
      </c>
      <c r="B8521" s="99"/>
      <c r="C8521" s="99">
        <v>60.39</v>
      </c>
      <c r="D8521" s="99">
        <v>0</v>
      </c>
      <c r="E8521" s="99">
        <v>0</v>
      </c>
    </row>
    <row r="8522" spans="1:5" x14ac:dyDescent="0.25">
      <c r="A8522" s="98" t="s">
        <v>11948</v>
      </c>
      <c r="B8522" s="99"/>
      <c r="C8522" s="99">
        <v>67.77</v>
      </c>
      <c r="D8522" s="99">
        <v>0</v>
      </c>
      <c r="E8522" s="99">
        <v>0</v>
      </c>
    </row>
    <row r="8523" spans="1:5" x14ac:dyDescent="0.25">
      <c r="A8523" s="98" t="s">
        <v>11951</v>
      </c>
      <c r="B8523" s="99"/>
      <c r="C8523" s="99">
        <v>88.81</v>
      </c>
      <c r="D8523" s="99">
        <v>0</v>
      </c>
      <c r="E8523" s="99">
        <v>0</v>
      </c>
    </row>
    <row r="8524" spans="1:5" x14ac:dyDescent="0.25">
      <c r="A8524" s="98" t="s">
        <v>11656</v>
      </c>
      <c r="B8524" s="99"/>
      <c r="C8524" s="99">
        <v>4.7300000000000004</v>
      </c>
      <c r="D8524" s="99">
        <v>0</v>
      </c>
      <c r="E8524" s="99">
        <v>0</v>
      </c>
    </row>
    <row r="8525" spans="1:5" x14ac:dyDescent="0.25">
      <c r="A8525" s="98" t="s">
        <v>11666</v>
      </c>
      <c r="B8525" s="99"/>
      <c r="C8525" s="99">
        <v>5.49</v>
      </c>
      <c r="D8525" s="99">
        <v>0</v>
      </c>
      <c r="E8525" s="99">
        <v>0</v>
      </c>
    </row>
    <row r="8526" spans="1:5" x14ac:dyDescent="0.25">
      <c r="A8526" s="98" t="s">
        <v>11652</v>
      </c>
      <c r="B8526" s="99"/>
      <c r="C8526" s="99">
        <v>3.77</v>
      </c>
      <c r="D8526" s="99">
        <v>0</v>
      </c>
      <c r="E8526" s="99">
        <v>0</v>
      </c>
    </row>
    <row r="8527" spans="1:5" x14ac:dyDescent="0.25">
      <c r="A8527" s="98" t="s">
        <v>11661</v>
      </c>
      <c r="B8527" s="99"/>
      <c r="C8527" s="99">
        <v>5.28</v>
      </c>
      <c r="D8527" s="99">
        <v>0</v>
      </c>
      <c r="E8527" s="99">
        <v>0</v>
      </c>
    </row>
    <row r="8528" spans="1:5" x14ac:dyDescent="0.25">
      <c r="A8528" s="98" t="s">
        <v>11707</v>
      </c>
      <c r="B8528" s="99"/>
      <c r="C8528" s="99">
        <v>9.9499999999999993</v>
      </c>
      <c r="D8528" s="99">
        <v>0</v>
      </c>
      <c r="E8528" s="99">
        <v>0</v>
      </c>
    </row>
    <row r="8529" spans="1:5" x14ac:dyDescent="0.25">
      <c r="A8529" s="98" t="s">
        <v>11674</v>
      </c>
      <c r="B8529" s="99"/>
      <c r="C8529" s="99">
        <v>6.65</v>
      </c>
      <c r="D8529" s="99">
        <v>0</v>
      </c>
      <c r="E8529" s="99">
        <v>0</v>
      </c>
    </row>
    <row r="8530" spans="1:5" x14ac:dyDescent="0.25">
      <c r="A8530" s="98" t="s">
        <v>11725</v>
      </c>
      <c r="B8530" s="99"/>
      <c r="C8530" s="99">
        <v>13.48</v>
      </c>
      <c r="D8530" s="99">
        <v>0</v>
      </c>
      <c r="E8530" s="99">
        <v>0</v>
      </c>
    </row>
    <row r="8531" spans="1:5" x14ac:dyDescent="0.25">
      <c r="A8531" s="98" t="s">
        <v>11720</v>
      </c>
      <c r="B8531" s="99"/>
      <c r="C8531" s="99">
        <v>12.38</v>
      </c>
      <c r="D8531" s="99">
        <v>0</v>
      </c>
      <c r="E8531" s="99">
        <v>0</v>
      </c>
    </row>
    <row r="8532" spans="1:5" x14ac:dyDescent="0.25">
      <c r="A8532" s="98" t="s">
        <v>11730</v>
      </c>
      <c r="B8532" s="99"/>
      <c r="C8532" s="99">
        <v>18.95</v>
      </c>
      <c r="D8532" s="99">
        <v>0</v>
      </c>
      <c r="E8532" s="99">
        <v>0</v>
      </c>
    </row>
    <row r="8533" spans="1:5" x14ac:dyDescent="0.25">
      <c r="A8533" s="98" t="s">
        <v>11694</v>
      </c>
      <c r="B8533" s="99"/>
      <c r="C8533" s="99"/>
      <c r="D8533" s="99">
        <v>0</v>
      </c>
      <c r="E8533" s="99">
        <v>0</v>
      </c>
    </row>
    <row r="8534" spans="1:5" x14ac:dyDescent="0.25">
      <c r="A8534" s="98" t="s">
        <v>11671</v>
      </c>
      <c r="B8534" s="99"/>
      <c r="C8534" s="99">
        <v>5.48</v>
      </c>
      <c r="D8534" s="99">
        <v>0</v>
      </c>
      <c r="E8534" s="99">
        <v>0</v>
      </c>
    </row>
    <row r="8535" spans="1:5" x14ac:dyDescent="0.25">
      <c r="A8535" s="98" t="s">
        <v>11688</v>
      </c>
      <c r="B8535" s="99"/>
      <c r="C8535" s="99">
        <v>7.87</v>
      </c>
      <c r="D8535" s="99">
        <v>0</v>
      </c>
      <c r="E8535" s="99">
        <v>0</v>
      </c>
    </row>
    <row r="8536" spans="1:5" x14ac:dyDescent="0.25">
      <c r="A8536" s="98" t="s">
        <v>11765</v>
      </c>
      <c r="B8536" s="99"/>
      <c r="C8536" s="99">
        <v>13.1</v>
      </c>
      <c r="D8536" s="99">
        <v>0</v>
      </c>
      <c r="E8536" s="99">
        <v>0</v>
      </c>
    </row>
    <row r="8537" spans="1:5" x14ac:dyDescent="0.25">
      <c r="A8537" s="98" t="s">
        <v>11736</v>
      </c>
      <c r="B8537" s="99"/>
      <c r="C8537" s="99"/>
      <c r="D8537" s="99">
        <v>0</v>
      </c>
      <c r="E8537" s="99">
        <v>0</v>
      </c>
    </row>
    <row r="8538" spans="1:5" x14ac:dyDescent="0.25">
      <c r="A8538" s="98" t="s">
        <v>11779</v>
      </c>
      <c r="B8538" s="99"/>
      <c r="C8538" s="99">
        <v>20.74</v>
      </c>
      <c r="D8538" s="99">
        <v>0</v>
      </c>
      <c r="E8538" s="99">
        <v>0</v>
      </c>
    </row>
    <row r="8539" spans="1:5" x14ac:dyDescent="0.25">
      <c r="A8539" s="98" t="s">
        <v>11772</v>
      </c>
      <c r="B8539" s="99"/>
      <c r="C8539" s="99">
        <v>17.75</v>
      </c>
      <c r="D8539" s="99">
        <v>0</v>
      </c>
      <c r="E8539" s="99">
        <v>0</v>
      </c>
    </row>
    <row r="8540" spans="1:5" x14ac:dyDescent="0.25">
      <c r="A8540" s="98" t="s">
        <v>11794</v>
      </c>
      <c r="B8540" s="99"/>
      <c r="C8540" s="99">
        <v>27.15</v>
      </c>
      <c r="D8540" s="99">
        <v>0</v>
      </c>
      <c r="E8540" s="99">
        <v>0</v>
      </c>
    </row>
    <row r="8541" spans="1:5" x14ac:dyDescent="0.25">
      <c r="A8541" s="98" t="s">
        <v>11805</v>
      </c>
      <c r="B8541" s="99"/>
      <c r="C8541" s="99">
        <v>33.25</v>
      </c>
      <c r="D8541" s="99">
        <v>0</v>
      </c>
      <c r="E8541" s="99">
        <v>0</v>
      </c>
    </row>
    <row r="8542" spans="1:5" x14ac:dyDescent="0.25">
      <c r="A8542" s="98" t="s">
        <v>11808</v>
      </c>
      <c r="B8542" s="99"/>
      <c r="C8542" s="99">
        <v>39.96</v>
      </c>
      <c r="D8542" s="99">
        <v>0</v>
      </c>
      <c r="E8542" s="99">
        <v>0</v>
      </c>
    </row>
    <row r="8543" spans="1:5" x14ac:dyDescent="0.25">
      <c r="A8543" s="98" t="s">
        <v>11756</v>
      </c>
      <c r="B8543" s="99"/>
      <c r="C8543" s="99"/>
      <c r="D8543" s="99">
        <v>0</v>
      </c>
      <c r="E8543" s="99">
        <v>0</v>
      </c>
    </row>
    <row r="8544" spans="1:5" x14ac:dyDescent="0.25">
      <c r="A8544" s="98" t="s">
        <v>11733</v>
      </c>
      <c r="B8544" s="99"/>
      <c r="C8544" s="99">
        <v>6.39</v>
      </c>
      <c r="D8544" s="99">
        <v>0</v>
      </c>
      <c r="E8544" s="99">
        <v>0</v>
      </c>
    </row>
    <row r="8545" spans="1:5" x14ac:dyDescent="0.25">
      <c r="A8545" s="98" t="s">
        <v>11748</v>
      </c>
      <c r="B8545" s="99"/>
      <c r="C8545" s="99">
        <v>9.76</v>
      </c>
      <c r="D8545" s="99">
        <v>0</v>
      </c>
      <c r="E8545" s="99">
        <v>0</v>
      </c>
    </row>
    <row r="8546" spans="1:5" x14ac:dyDescent="0.25">
      <c r="A8546" s="98" t="s">
        <v>11762</v>
      </c>
      <c r="B8546" s="99"/>
      <c r="C8546" s="99">
        <v>11.49</v>
      </c>
      <c r="D8546" s="99">
        <v>0</v>
      </c>
      <c r="E8546" s="99">
        <v>0</v>
      </c>
    </row>
    <row r="8547" spans="1:5" x14ac:dyDescent="0.25">
      <c r="A8547" s="98" t="s">
        <v>18202</v>
      </c>
      <c r="B8547" s="99"/>
      <c r="C8547" s="99"/>
      <c r="D8547" s="99">
        <v>0</v>
      </c>
      <c r="E8547" s="99">
        <v>0</v>
      </c>
    </row>
    <row r="8548" spans="1:5" x14ac:dyDescent="0.25">
      <c r="A8548" s="98" t="s">
        <v>18208</v>
      </c>
      <c r="B8548" s="99"/>
      <c r="C8548" s="99"/>
      <c r="D8548" s="99">
        <v>0</v>
      </c>
      <c r="E8548" s="99">
        <v>0</v>
      </c>
    </row>
    <row r="8549" spans="1:5" x14ac:dyDescent="0.25">
      <c r="A8549" s="98" t="s">
        <v>18205</v>
      </c>
      <c r="B8549" s="99"/>
      <c r="C8549" s="99"/>
      <c r="D8549" s="99">
        <v>0</v>
      </c>
      <c r="E8549" s="99">
        <v>0</v>
      </c>
    </row>
    <row r="8550" spans="1:5" x14ac:dyDescent="0.25">
      <c r="A8550" s="98" t="s">
        <v>18211</v>
      </c>
      <c r="B8550" s="99"/>
      <c r="C8550" s="99"/>
      <c r="D8550" s="99">
        <v>0</v>
      </c>
      <c r="E8550" s="99">
        <v>0</v>
      </c>
    </row>
    <row r="8551" spans="1:5" x14ac:dyDescent="0.25">
      <c r="A8551" s="98" t="s">
        <v>18215</v>
      </c>
      <c r="B8551" s="99"/>
      <c r="C8551" s="99"/>
      <c r="D8551" s="99">
        <v>0</v>
      </c>
      <c r="E8551" s="99">
        <v>0</v>
      </c>
    </row>
    <row r="8552" spans="1:5" x14ac:dyDescent="0.25">
      <c r="A8552" s="98" t="s">
        <v>18220</v>
      </c>
      <c r="B8552" s="99"/>
      <c r="C8552" s="99"/>
      <c r="D8552" s="99">
        <v>0</v>
      </c>
      <c r="E8552" s="99">
        <v>0</v>
      </c>
    </row>
    <row r="8553" spans="1:5" x14ac:dyDescent="0.25">
      <c r="A8553" s="98" t="s">
        <v>18199</v>
      </c>
      <c r="B8553" s="99"/>
      <c r="C8553" s="99"/>
      <c r="D8553" s="99">
        <v>0</v>
      </c>
      <c r="E8553" s="99">
        <v>0</v>
      </c>
    </row>
    <row r="8554" spans="1:5" x14ac:dyDescent="0.25">
      <c r="A8554" s="98" t="s">
        <v>18230</v>
      </c>
      <c r="B8554" s="99"/>
      <c r="C8554" s="99"/>
      <c r="D8554" s="99">
        <v>0</v>
      </c>
      <c r="E8554" s="99">
        <v>0</v>
      </c>
    </row>
    <row r="8555" spans="1:5" x14ac:dyDescent="0.25">
      <c r="A8555" s="98" t="s">
        <v>18239</v>
      </c>
      <c r="B8555" s="99"/>
      <c r="C8555" s="99"/>
      <c r="D8555" s="99">
        <v>0</v>
      </c>
      <c r="E8555" s="99">
        <v>0</v>
      </c>
    </row>
    <row r="8556" spans="1:5" x14ac:dyDescent="0.25">
      <c r="A8556" s="98" t="s">
        <v>18235</v>
      </c>
      <c r="B8556" s="99"/>
      <c r="C8556" s="99"/>
      <c r="D8556" s="99">
        <v>0</v>
      </c>
      <c r="E8556" s="99">
        <v>0</v>
      </c>
    </row>
    <row r="8557" spans="1:5" x14ac:dyDescent="0.25">
      <c r="A8557" s="98" t="s">
        <v>18244</v>
      </c>
      <c r="B8557" s="99"/>
      <c r="C8557" s="99"/>
      <c r="D8557" s="99">
        <v>0</v>
      </c>
      <c r="E8557" s="99">
        <v>0</v>
      </c>
    </row>
    <row r="8558" spans="1:5" x14ac:dyDescent="0.25">
      <c r="A8558" s="98" t="s">
        <v>18248</v>
      </c>
      <c r="B8558" s="99"/>
      <c r="C8558" s="99"/>
      <c r="D8558" s="99">
        <v>0</v>
      </c>
      <c r="E8558" s="99">
        <v>0</v>
      </c>
    </row>
    <row r="8559" spans="1:5" x14ac:dyDescent="0.25">
      <c r="A8559" s="98" t="s">
        <v>18253</v>
      </c>
      <c r="B8559" s="99"/>
      <c r="C8559" s="99"/>
      <c r="D8559" s="99">
        <v>0</v>
      </c>
      <c r="E8559" s="99">
        <v>0</v>
      </c>
    </row>
    <row r="8560" spans="1:5" x14ac:dyDescent="0.25">
      <c r="A8560" s="98" t="s">
        <v>18225</v>
      </c>
      <c r="B8560" s="99"/>
      <c r="C8560" s="99"/>
      <c r="D8560" s="99">
        <v>0</v>
      </c>
      <c r="E8560" s="99">
        <v>0</v>
      </c>
    </row>
    <row r="8561" spans="1:5" x14ac:dyDescent="0.25">
      <c r="A8561" s="98" t="s">
        <v>18258</v>
      </c>
      <c r="B8561" s="99"/>
      <c r="C8561" s="99"/>
      <c r="D8561" s="99">
        <v>0</v>
      </c>
      <c r="E8561" s="99">
        <v>0</v>
      </c>
    </row>
    <row r="8562" spans="1:5" x14ac:dyDescent="0.25">
      <c r="A8562" s="98" t="s">
        <v>18266</v>
      </c>
      <c r="B8562" s="99"/>
      <c r="C8562" s="99"/>
      <c r="D8562" s="99">
        <v>0</v>
      </c>
      <c r="E8562" s="99">
        <v>0</v>
      </c>
    </row>
    <row r="8563" spans="1:5" x14ac:dyDescent="0.25">
      <c r="A8563" s="98" t="s">
        <v>18263</v>
      </c>
      <c r="B8563" s="99"/>
      <c r="C8563" s="99"/>
      <c r="D8563" s="99">
        <v>0</v>
      </c>
      <c r="E8563" s="99">
        <v>0</v>
      </c>
    </row>
    <row r="8564" spans="1:5" x14ac:dyDescent="0.25">
      <c r="A8564" s="98" t="s">
        <v>18271</v>
      </c>
      <c r="B8564" s="99"/>
      <c r="C8564" s="99"/>
      <c r="D8564" s="99">
        <v>0</v>
      </c>
      <c r="E8564" s="99">
        <v>0</v>
      </c>
    </row>
    <row r="8565" spans="1:5" x14ac:dyDescent="0.25">
      <c r="A8565" s="98" t="s">
        <v>18276</v>
      </c>
      <c r="B8565" s="99"/>
      <c r="C8565" s="99"/>
      <c r="D8565" s="99">
        <v>0</v>
      </c>
      <c r="E8565" s="99">
        <v>0</v>
      </c>
    </row>
    <row r="8566" spans="1:5" x14ac:dyDescent="0.25">
      <c r="A8566" s="98" t="s">
        <v>18281</v>
      </c>
      <c r="B8566" s="99"/>
      <c r="C8566" s="99"/>
      <c r="D8566" s="99">
        <v>0</v>
      </c>
      <c r="E8566" s="99">
        <v>0</v>
      </c>
    </row>
    <row r="8567" spans="1:5" x14ac:dyDescent="0.25">
      <c r="A8567" s="98" t="s">
        <v>18156</v>
      </c>
      <c r="B8567" s="99"/>
      <c r="C8567" s="99"/>
      <c r="D8567" s="99">
        <v>0</v>
      </c>
      <c r="E8567" s="99">
        <v>0</v>
      </c>
    </row>
    <row r="8568" spans="1:5" x14ac:dyDescent="0.25">
      <c r="A8568" s="98" t="s">
        <v>18148</v>
      </c>
      <c r="B8568" s="99"/>
      <c r="C8568" s="99"/>
      <c r="D8568" s="99">
        <v>0</v>
      </c>
      <c r="E8568" s="99">
        <v>0</v>
      </c>
    </row>
    <row r="8569" spans="1:5" x14ac:dyDescent="0.25">
      <c r="A8569" s="98" t="s">
        <v>18163</v>
      </c>
      <c r="B8569" s="99"/>
      <c r="C8569" s="99"/>
      <c r="D8569" s="99">
        <v>0</v>
      </c>
      <c r="E8569" s="99">
        <v>0</v>
      </c>
    </row>
    <row r="8570" spans="1:5" x14ac:dyDescent="0.25">
      <c r="A8570" s="98" t="s">
        <v>18159</v>
      </c>
      <c r="B8570" s="99"/>
      <c r="C8570" s="99"/>
      <c r="D8570" s="99">
        <v>0</v>
      </c>
      <c r="E8570" s="99">
        <v>0</v>
      </c>
    </row>
    <row r="8571" spans="1:5" x14ac:dyDescent="0.25">
      <c r="A8571" s="98" t="s">
        <v>18166</v>
      </c>
      <c r="B8571" s="99"/>
      <c r="C8571" s="99"/>
      <c r="D8571" s="99">
        <v>0</v>
      </c>
      <c r="E8571" s="99">
        <v>0</v>
      </c>
    </row>
    <row r="8572" spans="1:5" x14ac:dyDescent="0.25">
      <c r="A8572" s="98" t="s">
        <v>18151</v>
      </c>
      <c r="B8572" s="99"/>
      <c r="C8572" s="99"/>
      <c r="D8572" s="99">
        <v>0</v>
      </c>
      <c r="E8572" s="99">
        <v>0</v>
      </c>
    </row>
    <row r="8573" spans="1:5" x14ac:dyDescent="0.25">
      <c r="A8573" s="98" t="s">
        <v>18143</v>
      </c>
      <c r="B8573" s="99"/>
      <c r="C8573" s="99"/>
      <c r="D8573" s="99">
        <v>0</v>
      </c>
      <c r="E8573" s="99">
        <v>0</v>
      </c>
    </row>
    <row r="8574" spans="1:5" x14ac:dyDescent="0.25">
      <c r="A8574" s="98" t="s">
        <v>18177</v>
      </c>
      <c r="B8574" s="99"/>
      <c r="C8574" s="99"/>
      <c r="D8574" s="99">
        <v>0</v>
      </c>
      <c r="E8574" s="99">
        <v>0</v>
      </c>
    </row>
    <row r="8575" spans="1:5" x14ac:dyDescent="0.25">
      <c r="A8575" s="98" t="s">
        <v>18170</v>
      </c>
      <c r="B8575" s="99"/>
      <c r="C8575" s="99"/>
      <c r="D8575" s="99">
        <v>0</v>
      </c>
      <c r="E8575" s="99">
        <v>0</v>
      </c>
    </row>
    <row r="8576" spans="1:5" x14ac:dyDescent="0.25">
      <c r="A8576" s="98" t="s">
        <v>18183</v>
      </c>
      <c r="B8576" s="99"/>
      <c r="C8576" s="99"/>
      <c r="D8576" s="99">
        <v>0</v>
      </c>
      <c r="E8576" s="99">
        <v>0</v>
      </c>
    </row>
    <row r="8577" spans="1:5" x14ac:dyDescent="0.25">
      <c r="A8577" s="98" t="s">
        <v>18180</v>
      </c>
      <c r="B8577" s="99"/>
      <c r="C8577" s="99"/>
      <c r="D8577" s="99">
        <v>0</v>
      </c>
      <c r="E8577" s="99">
        <v>0</v>
      </c>
    </row>
    <row r="8578" spans="1:5" x14ac:dyDescent="0.25">
      <c r="A8578" s="98" t="s">
        <v>18186</v>
      </c>
      <c r="B8578" s="99"/>
      <c r="C8578" s="99"/>
      <c r="D8578" s="99">
        <v>0</v>
      </c>
      <c r="E8578" s="99">
        <v>0</v>
      </c>
    </row>
    <row r="8579" spans="1:5" x14ac:dyDescent="0.25">
      <c r="A8579" s="98" t="s">
        <v>18190</v>
      </c>
      <c r="B8579" s="99"/>
      <c r="C8579" s="99"/>
      <c r="D8579" s="99">
        <v>0</v>
      </c>
      <c r="E8579" s="99">
        <v>0</v>
      </c>
    </row>
    <row r="8580" spans="1:5" x14ac:dyDescent="0.25">
      <c r="A8580" s="98" t="s">
        <v>18194</v>
      </c>
      <c r="B8580" s="99"/>
      <c r="C8580" s="99"/>
      <c r="D8580" s="99">
        <v>0</v>
      </c>
      <c r="E8580" s="99">
        <v>0</v>
      </c>
    </row>
    <row r="8581" spans="1:5" x14ac:dyDescent="0.25">
      <c r="A8581" s="98" t="s">
        <v>18174</v>
      </c>
      <c r="B8581" s="99"/>
      <c r="C8581" s="99"/>
      <c r="D8581" s="99">
        <v>0</v>
      </c>
      <c r="E8581" s="99">
        <v>0</v>
      </c>
    </row>
    <row r="8582" spans="1:5" x14ac:dyDescent="0.25">
      <c r="A8582" s="98" t="s">
        <v>12905</v>
      </c>
      <c r="B8582" s="99">
        <v>2.74</v>
      </c>
      <c r="C8582" s="99"/>
      <c r="D8582" s="99"/>
      <c r="E8582" s="99"/>
    </row>
    <row r="8583" spans="1:5" x14ac:dyDescent="0.25">
      <c r="A8583" s="98" t="s">
        <v>12908</v>
      </c>
      <c r="B8583" s="99">
        <v>0.38</v>
      </c>
      <c r="C8583" s="99"/>
      <c r="D8583" s="99"/>
      <c r="E8583" s="99"/>
    </row>
    <row r="8584" spans="1:5" x14ac:dyDescent="0.25">
      <c r="A8584" s="98" t="s">
        <v>12912</v>
      </c>
      <c r="B8584" s="99">
        <v>3.54</v>
      </c>
      <c r="C8584" s="99"/>
      <c r="D8584" s="99"/>
      <c r="E8584" s="99"/>
    </row>
    <row r="8585" spans="1:5" x14ac:dyDescent="0.25">
      <c r="A8585" s="98" t="s">
        <v>12917</v>
      </c>
      <c r="B8585" s="99">
        <v>4.67</v>
      </c>
      <c r="C8585" s="99"/>
      <c r="D8585" s="99"/>
      <c r="E8585" s="99"/>
    </row>
    <row r="8586" spans="1:5" x14ac:dyDescent="0.25">
      <c r="A8586" s="98" t="s">
        <v>12842</v>
      </c>
      <c r="B8586" s="99">
        <v>0.09</v>
      </c>
      <c r="C8586" s="99"/>
      <c r="D8586" s="99"/>
      <c r="E8586" s="99"/>
    </row>
    <row r="8587" spans="1:5" x14ac:dyDescent="0.25">
      <c r="A8587" s="98" t="s">
        <v>12847</v>
      </c>
      <c r="B8587" s="99">
        <v>14.4544</v>
      </c>
      <c r="C8587" s="99"/>
      <c r="D8587" s="99"/>
      <c r="E8587" s="99"/>
    </row>
    <row r="8588" spans="1:5" x14ac:dyDescent="0.25">
      <c r="A8588" s="98" t="s">
        <v>12850</v>
      </c>
      <c r="B8588" s="99">
        <v>36.28</v>
      </c>
      <c r="C8588" s="99"/>
      <c r="D8588" s="99"/>
      <c r="E8588" s="99"/>
    </row>
    <row r="8589" spans="1:5" x14ac:dyDescent="0.25">
      <c r="A8589" s="98" t="s">
        <v>12855</v>
      </c>
      <c r="B8589" s="99">
        <v>40.090000000000003</v>
      </c>
      <c r="C8589" s="99"/>
      <c r="D8589" s="99"/>
      <c r="E8589" s="99"/>
    </row>
    <row r="8590" spans="1:5" x14ac:dyDescent="0.25">
      <c r="A8590" s="98" t="s">
        <v>12860</v>
      </c>
      <c r="B8590" s="99">
        <v>46.01</v>
      </c>
      <c r="C8590" s="99"/>
      <c r="D8590" s="99"/>
      <c r="E8590" s="99"/>
    </row>
    <row r="8591" spans="1:5" x14ac:dyDescent="0.25">
      <c r="A8591" s="98" t="s">
        <v>12863</v>
      </c>
      <c r="B8591" s="99">
        <v>54.92</v>
      </c>
      <c r="C8591" s="99"/>
      <c r="D8591" s="99"/>
      <c r="E8591" s="99"/>
    </row>
    <row r="8592" spans="1:5" x14ac:dyDescent="0.25">
      <c r="A8592" s="98" t="s">
        <v>12884</v>
      </c>
      <c r="B8592" s="99">
        <v>32.503700000000002</v>
      </c>
      <c r="C8592" s="99"/>
      <c r="D8592" s="99"/>
      <c r="E8592" s="99"/>
    </row>
    <row r="8593" spans="1:5" x14ac:dyDescent="0.25">
      <c r="A8593" s="98" t="s">
        <v>12887</v>
      </c>
      <c r="B8593" s="99">
        <v>38.323</v>
      </c>
      <c r="C8593" s="99"/>
      <c r="D8593" s="99"/>
      <c r="E8593" s="99"/>
    </row>
    <row r="8594" spans="1:5" x14ac:dyDescent="0.25">
      <c r="A8594" s="98" t="s">
        <v>12890</v>
      </c>
      <c r="B8594" s="99">
        <v>43.276699999999998</v>
      </c>
      <c r="C8594" s="99"/>
      <c r="D8594" s="99"/>
      <c r="E8594" s="99"/>
    </row>
    <row r="8595" spans="1:5" x14ac:dyDescent="0.25">
      <c r="A8595" s="98" t="s">
        <v>12893</v>
      </c>
      <c r="B8595" s="99">
        <v>55.549300000000002</v>
      </c>
      <c r="C8595" s="99"/>
      <c r="D8595" s="99"/>
      <c r="E8595" s="99"/>
    </row>
    <row r="8596" spans="1:5" x14ac:dyDescent="0.25">
      <c r="A8596" s="98" t="s">
        <v>12896</v>
      </c>
      <c r="B8596" s="99">
        <v>60.278300000000002</v>
      </c>
      <c r="C8596" s="99"/>
      <c r="D8596" s="99"/>
      <c r="E8596" s="99"/>
    </row>
    <row r="8597" spans="1:5" x14ac:dyDescent="0.25">
      <c r="A8597" s="98" t="s">
        <v>12901</v>
      </c>
      <c r="B8597" s="99">
        <v>89.006299999999996</v>
      </c>
      <c r="C8597" s="99"/>
      <c r="D8597" s="99"/>
      <c r="E8597" s="99"/>
    </row>
    <row r="8598" spans="1:5" x14ac:dyDescent="0.25">
      <c r="A8598" s="98" t="s">
        <v>12867</v>
      </c>
      <c r="B8598" s="99">
        <v>25.046700000000001</v>
      </c>
      <c r="C8598" s="99"/>
      <c r="D8598" s="99"/>
      <c r="E8598" s="99"/>
    </row>
    <row r="8599" spans="1:5" x14ac:dyDescent="0.25">
      <c r="A8599" s="98" t="s">
        <v>12870</v>
      </c>
      <c r="B8599" s="99">
        <v>28.8203</v>
      </c>
      <c r="C8599" s="99"/>
      <c r="D8599" s="99"/>
      <c r="E8599" s="99"/>
    </row>
    <row r="8600" spans="1:5" x14ac:dyDescent="0.25">
      <c r="A8600" s="98" t="s">
        <v>12874</v>
      </c>
      <c r="B8600" s="99">
        <v>31.684699999999999</v>
      </c>
      <c r="C8600" s="99"/>
      <c r="D8600" s="99"/>
      <c r="E8600" s="99"/>
    </row>
    <row r="8601" spans="1:5" x14ac:dyDescent="0.25">
      <c r="A8601" s="98" t="s">
        <v>12878</v>
      </c>
      <c r="B8601" s="99">
        <v>39.912599999999998</v>
      </c>
      <c r="C8601" s="99"/>
      <c r="D8601" s="99"/>
      <c r="E8601" s="99"/>
    </row>
    <row r="8602" spans="1:5" x14ac:dyDescent="0.25">
      <c r="A8602" s="98" t="s">
        <v>12881</v>
      </c>
      <c r="B8602" s="99">
        <v>46.414200000000001</v>
      </c>
      <c r="C8602" s="99"/>
      <c r="D8602" s="99"/>
      <c r="E8602" s="99"/>
    </row>
    <row r="8603" spans="1:5" x14ac:dyDescent="0.25">
      <c r="A8603" s="98" t="s">
        <v>10237</v>
      </c>
      <c r="B8603" s="99">
        <v>0.14000000000000001</v>
      </c>
      <c r="C8603" s="99"/>
      <c r="D8603" s="99"/>
      <c r="E8603" s="99"/>
    </row>
    <row r="8604" spans="1:5" x14ac:dyDescent="0.25">
      <c r="A8604" s="98" t="s">
        <v>10242</v>
      </c>
      <c r="B8604" s="99">
        <v>0.17</v>
      </c>
      <c r="C8604" s="99"/>
      <c r="D8604" s="99"/>
      <c r="E8604" s="99"/>
    </row>
    <row r="8605" spans="1:5" x14ac:dyDescent="0.25">
      <c r="A8605" s="98" t="s">
        <v>10247</v>
      </c>
      <c r="B8605" s="99">
        <v>0.19</v>
      </c>
      <c r="C8605" s="99"/>
      <c r="D8605" s="99"/>
      <c r="E8605" s="99"/>
    </row>
    <row r="8606" spans="1:5" x14ac:dyDescent="0.25">
      <c r="A8606" s="98" t="s">
        <v>10252</v>
      </c>
      <c r="B8606" s="99">
        <v>0.21</v>
      </c>
      <c r="C8606" s="99"/>
      <c r="D8606" s="99"/>
      <c r="E8606" s="99"/>
    </row>
    <row r="8607" spans="1:5" x14ac:dyDescent="0.25">
      <c r="A8607" s="98" t="s">
        <v>10257</v>
      </c>
      <c r="B8607" s="99">
        <v>23</v>
      </c>
      <c r="C8607" s="99"/>
      <c r="D8607" s="99"/>
      <c r="E8607" s="99"/>
    </row>
    <row r="8608" spans="1:5" x14ac:dyDescent="0.25">
      <c r="A8608" s="98" t="s">
        <v>10176</v>
      </c>
      <c r="B8608" s="99">
        <v>0.53559999999999997</v>
      </c>
      <c r="C8608" s="99"/>
      <c r="D8608" s="99"/>
      <c r="E8608" s="99"/>
    </row>
    <row r="8609" spans="1:5" x14ac:dyDescent="0.25">
      <c r="A8609" s="98" t="s">
        <v>10181</v>
      </c>
      <c r="B8609" s="99">
        <v>6</v>
      </c>
      <c r="C8609" s="99"/>
      <c r="D8609" s="99"/>
      <c r="E8609" s="99"/>
    </row>
    <row r="8610" spans="1:5" x14ac:dyDescent="0.25">
      <c r="A8610" s="98" t="s">
        <v>10209</v>
      </c>
      <c r="B8610" s="99">
        <v>0.57609999999999995</v>
      </c>
      <c r="C8610" s="99"/>
      <c r="D8610" s="99"/>
      <c r="E8610" s="99"/>
    </row>
    <row r="8611" spans="1:5" x14ac:dyDescent="0.25">
      <c r="A8611" s="98" t="s">
        <v>10214</v>
      </c>
      <c r="B8611" s="99">
        <v>0.7974</v>
      </c>
      <c r="C8611" s="99"/>
      <c r="D8611" s="99"/>
      <c r="E8611" s="99"/>
    </row>
    <row r="8612" spans="1:5" x14ac:dyDescent="0.25">
      <c r="A8612" s="98" t="s">
        <v>10219</v>
      </c>
      <c r="B8612" s="99">
        <v>66.626999999999995</v>
      </c>
      <c r="C8612" s="99"/>
      <c r="D8612" s="99"/>
      <c r="E8612" s="99"/>
    </row>
    <row r="8613" spans="1:5" x14ac:dyDescent="0.25">
      <c r="A8613" s="98" t="s">
        <v>10224</v>
      </c>
      <c r="B8613" s="99">
        <v>73.804500000000004</v>
      </c>
      <c r="C8613" s="99"/>
      <c r="D8613" s="99"/>
      <c r="E8613" s="99"/>
    </row>
    <row r="8614" spans="1:5" x14ac:dyDescent="0.25">
      <c r="A8614" s="98" t="s">
        <v>10229</v>
      </c>
      <c r="B8614" s="99">
        <v>1.28</v>
      </c>
      <c r="C8614" s="99"/>
      <c r="D8614" s="99"/>
      <c r="E8614" s="99"/>
    </row>
    <row r="8615" spans="1:5" x14ac:dyDescent="0.25">
      <c r="A8615" s="98" t="s">
        <v>10234</v>
      </c>
      <c r="B8615" s="99">
        <v>1.6318999999999999</v>
      </c>
      <c r="C8615" s="99"/>
      <c r="D8615" s="99"/>
      <c r="E8615" s="99"/>
    </row>
    <row r="8616" spans="1:5" x14ac:dyDescent="0.25">
      <c r="A8616" s="98" t="s">
        <v>10186</v>
      </c>
      <c r="B8616" s="99">
        <v>0.67689999999999995</v>
      </c>
      <c r="C8616" s="99"/>
      <c r="D8616" s="99"/>
      <c r="E8616" s="99"/>
    </row>
    <row r="8617" spans="1:5" x14ac:dyDescent="0.25">
      <c r="A8617" s="98" t="s">
        <v>10191</v>
      </c>
      <c r="B8617" s="99">
        <v>7.7876000000000003</v>
      </c>
      <c r="C8617" s="99"/>
      <c r="D8617" s="99"/>
      <c r="E8617" s="99"/>
    </row>
    <row r="8618" spans="1:5" x14ac:dyDescent="0.25">
      <c r="A8618" s="98" t="s">
        <v>10194</v>
      </c>
      <c r="B8618" s="99">
        <v>9.3071999999999999</v>
      </c>
      <c r="C8618" s="99"/>
      <c r="D8618" s="99"/>
      <c r="E8618" s="99"/>
    </row>
    <row r="8619" spans="1:5" x14ac:dyDescent="0.25">
      <c r="A8619" s="98" t="s">
        <v>10199</v>
      </c>
      <c r="B8619" s="99">
        <v>0</v>
      </c>
      <c r="C8619" s="99"/>
      <c r="D8619" s="99"/>
      <c r="E8619" s="99"/>
    </row>
    <row r="8620" spans="1:5" x14ac:dyDescent="0.25">
      <c r="A8620" s="98" t="s">
        <v>10204</v>
      </c>
      <c r="B8620" s="99">
        <v>1.4069</v>
      </c>
      <c r="C8620" s="99"/>
      <c r="D8620" s="99"/>
      <c r="E8620" s="99"/>
    </row>
    <row r="8621" spans="1:5" x14ac:dyDescent="0.25">
      <c r="A8621" s="98" t="s">
        <v>10400</v>
      </c>
      <c r="B8621" s="99">
        <v>7.5999999999999998E-2</v>
      </c>
      <c r="C8621" s="99"/>
      <c r="D8621" s="99"/>
      <c r="E8621" s="99"/>
    </row>
    <row r="8622" spans="1:5" x14ac:dyDescent="0.25">
      <c r="A8622" s="98" t="s">
        <v>10410</v>
      </c>
      <c r="B8622" s="99">
        <v>0.10299999999999999</v>
      </c>
      <c r="C8622" s="99"/>
      <c r="D8622" s="99"/>
      <c r="E8622" s="99"/>
    </row>
    <row r="8623" spans="1:5" x14ac:dyDescent="0.25">
      <c r="A8623" s="98" t="s">
        <v>10405</v>
      </c>
      <c r="B8623" s="99">
        <v>7.1900000000000006E-2</v>
      </c>
      <c r="C8623" s="99"/>
      <c r="D8623" s="99"/>
      <c r="E8623" s="99"/>
    </row>
    <row r="8624" spans="1:5" x14ac:dyDescent="0.25">
      <c r="A8624" s="98" t="s">
        <v>10413</v>
      </c>
      <c r="B8624" s="99">
        <v>0.15</v>
      </c>
      <c r="C8624" s="99"/>
      <c r="D8624" s="99"/>
      <c r="E8624" s="99"/>
    </row>
    <row r="8625" spans="1:5" x14ac:dyDescent="0.25">
      <c r="A8625" s="98" t="s">
        <v>10416</v>
      </c>
      <c r="B8625" s="99">
        <v>5.5100000000000003E-2</v>
      </c>
      <c r="C8625" s="99"/>
      <c r="D8625" s="99"/>
      <c r="E8625" s="99"/>
    </row>
    <row r="8626" spans="1:5" x14ac:dyDescent="0.25">
      <c r="A8626" s="98" t="s">
        <v>10422</v>
      </c>
      <c r="B8626" s="99">
        <v>0.01</v>
      </c>
      <c r="C8626" s="99"/>
      <c r="D8626" s="99"/>
      <c r="E8626" s="99"/>
    </row>
    <row r="8627" spans="1:5" x14ac:dyDescent="0.25">
      <c r="A8627" s="98" t="s">
        <v>10419</v>
      </c>
      <c r="B8627" s="99">
        <v>0.1434</v>
      </c>
      <c r="C8627" s="99"/>
      <c r="D8627" s="99"/>
      <c r="E8627" s="99"/>
    </row>
    <row r="8628" spans="1:5" x14ac:dyDescent="0.25">
      <c r="A8628" s="98" t="s">
        <v>10427</v>
      </c>
      <c r="B8628" s="99">
        <v>0.03</v>
      </c>
      <c r="C8628" s="99"/>
      <c r="D8628" s="99"/>
      <c r="E8628" s="99"/>
    </row>
    <row r="8629" spans="1:5" x14ac:dyDescent="0.25">
      <c r="A8629" s="98" t="s">
        <v>10437</v>
      </c>
      <c r="B8629" s="99">
        <v>0.03</v>
      </c>
      <c r="C8629" s="99"/>
      <c r="D8629" s="99"/>
      <c r="E8629" s="99"/>
    </row>
    <row r="8630" spans="1:5" x14ac:dyDescent="0.25">
      <c r="A8630" s="98" t="s">
        <v>10442</v>
      </c>
      <c r="B8630" s="99">
        <v>8.7111999999999998</v>
      </c>
      <c r="C8630" s="99"/>
      <c r="D8630" s="99"/>
      <c r="E8630" s="99"/>
    </row>
    <row r="8631" spans="1:5" x14ac:dyDescent="0.25">
      <c r="A8631" s="98" t="s">
        <v>10447</v>
      </c>
      <c r="B8631" s="99">
        <v>0.1031</v>
      </c>
      <c r="C8631" s="99"/>
      <c r="D8631" s="99"/>
      <c r="E8631" s="99"/>
    </row>
    <row r="8632" spans="1:5" x14ac:dyDescent="0.25">
      <c r="A8632" s="98" t="s">
        <v>10452</v>
      </c>
      <c r="B8632" s="99">
        <v>0.27</v>
      </c>
      <c r="C8632" s="99"/>
      <c r="D8632" s="99"/>
      <c r="E8632" s="99"/>
    </row>
    <row r="8633" spans="1:5" x14ac:dyDescent="0.25">
      <c r="A8633" s="98" t="s">
        <v>10457</v>
      </c>
      <c r="B8633" s="99">
        <v>0.43680000000000002</v>
      </c>
      <c r="C8633" s="99"/>
      <c r="D8633" s="99"/>
      <c r="E8633" s="99"/>
    </row>
    <row r="8634" spans="1:5" x14ac:dyDescent="0.25">
      <c r="A8634" s="98" t="s">
        <v>10461</v>
      </c>
      <c r="B8634" s="99">
        <v>18.2851</v>
      </c>
      <c r="C8634" s="99"/>
      <c r="D8634" s="99"/>
      <c r="E8634" s="99"/>
    </row>
    <row r="8635" spans="1:5" x14ac:dyDescent="0.25">
      <c r="A8635" s="98" t="s">
        <v>10432</v>
      </c>
      <c r="B8635" s="99">
        <v>4.8599999999999997E-2</v>
      </c>
      <c r="C8635" s="99"/>
      <c r="D8635" s="99"/>
      <c r="E8635" s="99"/>
    </row>
    <row r="8636" spans="1:5" x14ac:dyDescent="0.25">
      <c r="A8636" s="98" t="s">
        <v>10466</v>
      </c>
      <c r="B8636" s="99">
        <v>0.12809999999999999</v>
      </c>
      <c r="C8636" s="99"/>
      <c r="D8636" s="99"/>
      <c r="E8636" s="99"/>
    </row>
    <row r="8637" spans="1:5" x14ac:dyDescent="0.25">
      <c r="A8637" s="98" t="s">
        <v>10471</v>
      </c>
      <c r="B8637" s="99">
        <v>5.8400000000000001E-2</v>
      </c>
      <c r="C8637" s="99"/>
      <c r="D8637" s="99"/>
      <c r="E8637" s="99"/>
    </row>
    <row r="8638" spans="1:5" x14ac:dyDescent="0.25">
      <c r="A8638" s="98" t="s">
        <v>10475</v>
      </c>
      <c r="B8638" s="99">
        <v>7.3099999999999998E-2</v>
      </c>
      <c r="C8638" s="99"/>
      <c r="D8638" s="99"/>
      <c r="E8638" s="99"/>
    </row>
    <row r="8639" spans="1:5" x14ac:dyDescent="0.25">
      <c r="A8639" s="98" t="s">
        <v>10477</v>
      </c>
      <c r="B8639" s="99">
        <v>5.6000000000000001E-2</v>
      </c>
      <c r="C8639" s="99"/>
      <c r="D8639" s="99"/>
      <c r="E8639" s="99"/>
    </row>
    <row r="8640" spans="1:5" x14ac:dyDescent="0.25">
      <c r="A8640" s="98" t="s">
        <v>10480</v>
      </c>
      <c r="B8640" s="99">
        <v>0.46150000000000002</v>
      </c>
      <c r="C8640" s="99"/>
      <c r="D8640" s="99"/>
      <c r="E8640" s="99"/>
    </row>
    <row r="8641" spans="1:5" x14ac:dyDescent="0.25">
      <c r="A8641" s="98" t="s">
        <v>10489</v>
      </c>
      <c r="B8641" s="99">
        <v>0.11</v>
      </c>
      <c r="C8641" s="99"/>
      <c r="D8641" s="99"/>
      <c r="E8641" s="99"/>
    </row>
    <row r="8642" spans="1:5" x14ac:dyDescent="0.25">
      <c r="A8642" s="98" t="s">
        <v>10485</v>
      </c>
      <c r="B8642" s="99">
        <v>0.16619999999999999</v>
      </c>
      <c r="C8642" s="99"/>
      <c r="D8642" s="99"/>
      <c r="E8642" s="99"/>
    </row>
    <row r="8643" spans="1:5" x14ac:dyDescent="0.25">
      <c r="A8643" s="98" t="s">
        <v>10494</v>
      </c>
      <c r="B8643" s="99">
        <v>0.14000000000000001</v>
      </c>
      <c r="C8643" s="99"/>
      <c r="D8643" s="99"/>
      <c r="E8643" s="99"/>
    </row>
    <row r="8644" spans="1:5" x14ac:dyDescent="0.25">
      <c r="A8644" s="98" t="s">
        <v>10276</v>
      </c>
      <c r="B8644" s="99">
        <v>0.5</v>
      </c>
      <c r="C8644" s="99"/>
      <c r="D8644" s="99"/>
      <c r="E8644" s="99"/>
    </row>
    <row r="8645" spans="1:5" x14ac:dyDescent="0.25">
      <c r="A8645" s="98" t="s">
        <v>10271</v>
      </c>
      <c r="B8645" s="99">
        <v>0.01</v>
      </c>
      <c r="C8645" s="99"/>
      <c r="D8645" s="99"/>
      <c r="E8645" s="99"/>
    </row>
    <row r="8646" spans="1:5" x14ac:dyDescent="0.25">
      <c r="A8646" s="98" t="s">
        <v>10262</v>
      </c>
      <c r="B8646" s="99">
        <v>5.0000000000000001E-3</v>
      </c>
      <c r="C8646" s="99"/>
      <c r="D8646" s="99"/>
      <c r="E8646" s="99"/>
    </row>
    <row r="8647" spans="1:5" x14ac:dyDescent="0.25">
      <c r="A8647" s="98" t="s">
        <v>10267</v>
      </c>
      <c r="B8647" s="99">
        <v>3.3099999999999997E-2</v>
      </c>
      <c r="C8647" s="99"/>
      <c r="D8647" s="99"/>
      <c r="E8647" s="99"/>
    </row>
    <row r="8648" spans="1:5" x14ac:dyDescent="0.25">
      <c r="A8648" s="98" t="s">
        <v>10286</v>
      </c>
      <c r="B8648" s="99">
        <v>0.5</v>
      </c>
      <c r="C8648" s="99"/>
      <c r="D8648" s="99"/>
      <c r="E8648" s="99"/>
    </row>
    <row r="8649" spans="1:5" x14ac:dyDescent="0.25">
      <c r="A8649" s="98" t="s">
        <v>10281</v>
      </c>
      <c r="B8649" s="99">
        <v>0.5</v>
      </c>
      <c r="C8649" s="99"/>
      <c r="D8649" s="99"/>
      <c r="E8649" s="99"/>
    </row>
    <row r="8650" spans="1:5" x14ac:dyDescent="0.25">
      <c r="A8650" s="98" t="s">
        <v>10295</v>
      </c>
      <c r="B8650" s="99">
        <v>0.01</v>
      </c>
      <c r="C8650" s="99"/>
      <c r="D8650" s="99"/>
      <c r="E8650" s="99"/>
    </row>
    <row r="8651" spans="1:5" x14ac:dyDescent="0.25">
      <c r="A8651" s="98" t="s">
        <v>10304</v>
      </c>
      <c r="B8651" s="99">
        <v>0.01</v>
      </c>
      <c r="C8651" s="99"/>
      <c r="D8651" s="99"/>
      <c r="E8651" s="99"/>
    </row>
    <row r="8652" spans="1:5" x14ac:dyDescent="0.25">
      <c r="A8652" s="98" t="s">
        <v>10300</v>
      </c>
      <c r="B8652" s="99">
        <v>0.45</v>
      </c>
      <c r="C8652" s="99"/>
      <c r="D8652" s="99"/>
      <c r="E8652" s="99"/>
    </row>
    <row r="8653" spans="1:5" x14ac:dyDescent="0.25">
      <c r="A8653" s="98" t="s">
        <v>10291</v>
      </c>
      <c r="B8653" s="99">
        <v>0.01</v>
      </c>
      <c r="C8653" s="99"/>
      <c r="D8653" s="99"/>
      <c r="E8653" s="99"/>
    </row>
    <row r="8654" spans="1:5" x14ac:dyDescent="0.25">
      <c r="A8654" s="98" t="s">
        <v>10319</v>
      </c>
      <c r="B8654" s="99">
        <v>0.79959999999999998</v>
      </c>
      <c r="C8654" s="99"/>
      <c r="D8654" s="99"/>
      <c r="E8654" s="99"/>
    </row>
    <row r="8655" spans="1:5" x14ac:dyDescent="0.25">
      <c r="A8655" s="98" t="s">
        <v>10314</v>
      </c>
      <c r="B8655" s="99">
        <v>1.6500000000000001E-2</v>
      </c>
      <c r="C8655" s="99"/>
      <c r="D8655" s="99"/>
      <c r="E8655" s="99"/>
    </row>
    <row r="8656" spans="1:5" x14ac:dyDescent="0.25">
      <c r="A8656" s="98" t="s">
        <v>10327</v>
      </c>
      <c r="B8656" s="99">
        <v>8.9899999999999994E-2</v>
      </c>
      <c r="C8656" s="99"/>
      <c r="D8656" s="99"/>
      <c r="E8656" s="99"/>
    </row>
    <row r="8657" spans="1:5" x14ac:dyDescent="0.25">
      <c r="A8657" s="98" t="s">
        <v>10322</v>
      </c>
      <c r="B8657" s="99">
        <v>2.1999999999999999E-2</v>
      </c>
      <c r="C8657" s="99"/>
      <c r="D8657" s="99"/>
      <c r="E8657" s="99"/>
    </row>
    <row r="8658" spans="1:5" x14ac:dyDescent="0.25">
      <c r="A8658" s="98" t="s">
        <v>10332</v>
      </c>
      <c r="B8658" s="99">
        <v>0.01</v>
      </c>
      <c r="C8658" s="99"/>
      <c r="D8658" s="99"/>
      <c r="E8658" s="99"/>
    </row>
    <row r="8659" spans="1:5" x14ac:dyDescent="0.25">
      <c r="A8659" s="98" t="s">
        <v>10309</v>
      </c>
      <c r="B8659" s="99">
        <v>8.8400000000000006E-2</v>
      </c>
      <c r="C8659" s="99"/>
      <c r="D8659" s="99"/>
      <c r="E8659" s="99"/>
    </row>
    <row r="8660" spans="1:5" x14ac:dyDescent="0.25">
      <c r="A8660" s="98" t="s">
        <v>10344</v>
      </c>
      <c r="B8660" s="99">
        <v>0.02</v>
      </c>
      <c r="C8660" s="99"/>
      <c r="D8660" s="99"/>
      <c r="E8660" s="99"/>
    </row>
    <row r="8661" spans="1:5" x14ac:dyDescent="0.25">
      <c r="A8661" s="98" t="s">
        <v>10340</v>
      </c>
      <c r="B8661" s="99">
        <v>3.5499999999999997E-2</v>
      </c>
      <c r="C8661" s="99"/>
      <c r="D8661" s="99"/>
      <c r="E8661" s="99"/>
    </row>
    <row r="8662" spans="1:5" x14ac:dyDescent="0.25">
      <c r="A8662" s="98" t="s">
        <v>10354</v>
      </c>
      <c r="B8662" s="99">
        <v>7.8E-2</v>
      </c>
      <c r="C8662" s="99"/>
      <c r="D8662" s="99"/>
      <c r="E8662" s="99"/>
    </row>
    <row r="8663" spans="1:5" x14ac:dyDescent="0.25">
      <c r="A8663" s="98" t="s">
        <v>10349</v>
      </c>
      <c r="B8663" s="99">
        <v>4.0500000000000001E-2</v>
      </c>
      <c r="C8663" s="99"/>
      <c r="D8663" s="99"/>
      <c r="E8663" s="99"/>
    </row>
    <row r="8664" spans="1:5" x14ac:dyDescent="0.25">
      <c r="A8664" s="98" t="s">
        <v>10359</v>
      </c>
      <c r="B8664" s="99">
        <v>6.13E-2</v>
      </c>
      <c r="C8664" s="99"/>
      <c r="D8664" s="99"/>
      <c r="E8664" s="99"/>
    </row>
    <row r="8665" spans="1:5" x14ac:dyDescent="0.25">
      <c r="A8665" s="98" t="s">
        <v>10364</v>
      </c>
      <c r="B8665" s="99">
        <v>5.7000000000000002E-2</v>
      </c>
      <c r="C8665" s="99"/>
      <c r="D8665" s="99"/>
      <c r="E8665" s="99"/>
    </row>
    <row r="8666" spans="1:5" x14ac:dyDescent="0.25">
      <c r="A8666" s="98" t="s">
        <v>10368</v>
      </c>
      <c r="B8666" s="99">
        <v>0.05</v>
      </c>
      <c r="C8666" s="99"/>
      <c r="D8666" s="99"/>
      <c r="E8666" s="99"/>
    </row>
    <row r="8667" spans="1:5" x14ac:dyDescent="0.25">
      <c r="A8667" s="98" t="s">
        <v>10337</v>
      </c>
      <c r="B8667" s="99">
        <v>0.01</v>
      </c>
      <c r="C8667" s="99"/>
      <c r="D8667" s="99"/>
      <c r="E8667" s="99"/>
    </row>
    <row r="8668" spans="1:5" x14ac:dyDescent="0.25">
      <c r="A8668" s="98" t="s">
        <v>10373</v>
      </c>
      <c r="B8668" s="99">
        <v>0.02</v>
      </c>
      <c r="C8668" s="99"/>
      <c r="D8668" s="99"/>
      <c r="E8668" s="99"/>
    </row>
    <row r="8669" spans="1:5" x14ac:dyDescent="0.25">
      <c r="A8669" s="98" t="s">
        <v>10383</v>
      </c>
      <c r="B8669" s="99">
        <v>0.02</v>
      </c>
      <c r="C8669" s="99"/>
      <c r="D8669" s="99"/>
      <c r="E8669" s="99"/>
    </row>
    <row r="8670" spans="1:5" x14ac:dyDescent="0.25">
      <c r="A8670" s="98" t="s">
        <v>10378</v>
      </c>
      <c r="B8670" s="99">
        <v>0.02</v>
      </c>
      <c r="C8670" s="99"/>
      <c r="D8670" s="99"/>
      <c r="E8670" s="99"/>
    </row>
    <row r="8671" spans="1:5" x14ac:dyDescent="0.25">
      <c r="A8671" s="98" t="s">
        <v>10387</v>
      </c>
      <c r="B8671" s="99">
        <v>0.9</v>
      </c>
      <c r="C8671" s="99"/>
      <c r="D8671" s="99"/>
      <c r="E8671" s="99"/>
    </row>
    <row r="8672" spans="1:5" x14ac:dyDescent="0.25">
      <c r="A8672" s="98" t="s">
        <v>10390</v>
      </c>
      <c r="B8672" s="99">
        <v>0.04</v>
      </c>
      <c r="C8672" s="99"/>
      <c r="D8672" s="99"/>
      <c r="E8672" s="99"/>
    </row>
    <row r="8673" spans="1:5" x14ac:dyDescent="0.25">
      <c r="A8673" s="98" t="s">
        <v>10395</v>
      </c>
      <c r="B8673" s="99">
        <v>0.03</v>
      </c>
      <c r="C8673" s="99"/>
      <c r="D8673" s="99"/>
      <c r="E8673" s="99"/>
    </row>
    <row r="8674" spans="1:5" x14ac:dyDescent="0.25">
      <c r="A8674" s="98" t="s">
        <v>13006</v>
      </c>
      <c r="B8674" s="99">
        <v>0.15</v>
      </c>
      <c r="C8674" s="99"/>
      <c r="D8674" s="99"/>
      <c r="E8674" s="99"/>
    </row>
    <row r="8675" spans="1:5" x14ac:dyDescent="0.25">
      <c r="A8675" s="98" t="s">
        <v>13009</v>
      </c>
      <c r="B8675" s="99">
        <v>0.04</v>
      </c>
      <c r="C8675" s="99"/>
      <c r="D8675" s="99"/>
      <c r="E8675" s="99"/>
    </row>
    <row r="8676" spans="1:5" x14ac:dyDescent="0.25">
      <c r="A8676" s="98" t="s">
        <v>13014</v>
      </c>
      <c r="B8676" s="99">
        <v>0.05</v>
      </c>
      <c r="C8676" s="99"/>
      <c r="D8676" s="99"/>
      <c r="E8676" s="99"/>
    </row>
    <row r="8677" spans="1:5" x14ac:dyDescent="0.25">
      <c r="A8677" s="98" t="s">
        <v>13026</v>
      </c>
      <c r="B8677" s="99">
        <v>0.4</v>
      </c>
      <c r="C8677" s="99"/>
      <c r="D8677" s="99"/>
      <c r="E8677" s="99"/>
    </row>
    <row r="8678" spans="1:5" x14ac:dyDescent="0.25">
      <c r="A8678" s="98" t="s">
        <v>13022</v>
      </c>
      <c r="B8678" s="99">
        <v>0.08</v>
      </c>
      <c r="C8678" s="99"/>
      <c r="D8678" s="99"/>
      <c r="E8678" s="99"/>
    </row>
    <row r="8679" spans="1:5" x14ac:dyDescent="0.25">
      <c r="A8679" s="98" t="s">
        <v>13029</v>
      </c>
      <c r="B8679" s="99">
        <v>0.05</v>
      </c>
      <c r="C8679" s="99"/>
      <c r="D8679" s="99"/>
      <c r="E8679" s="99"/>
    </row>
    <row r="8680" spans="1:5" x14ac:dyDescent="0.25">
      <c r="A8680" s="98" t="s">
        <v>13034</v>
      </c>
      <c r="B8680" s="99">
        <v>0.06</v>
      </c>
      <c r="C8680" s="99"/>
      <c r="D8680" s="99"/>
      <c r="E8680" s="99"/>
    </row>
    <row r="8681" spans="1:5" x14ac:dyDescent="0.25">
      <c r="A8681" s="98" t="s">
        <v>13019</v>
      </c>
      <c r="B8681" s="99">
        <v>0.06</v>
      </c>
      <c r="C8681" s="99"/>
      <c r="D8681" s="99"/>
      <c r="E8681" s="99"/>
    </row>
    <row r="8682" spans="1:5" x14ac:dyDescent="0.25">
      <c r="A8682" s="98" t="s">
        <v>13039</v>
      </c>
      <c r="B8682" s="99">
        <v>0.33</v>
      </c>
      <c r="C8682" s="99"/>
      <c r="D8682" s="99"/>
      <c r="E8682" s="99"/>
    </row>
    <row r="8683" spans="1:5" x14ac:dyDescent="0.25">
      <c r="A8683" s="98" t="s">
        <v>13043</v>
      </c>
      <c r="B8683" s="99">
        <v>0.1</v>
      </c>
      <c r="C8683" s="99"/>
      <c r="D8683" s="99"/>
      <c r="E8683" s="99"/>
    </row>
    <row r="8684" spans="1:5" x14ac:dyDescent="0.25">
      <c r="A8684" s="98" t="s">
        <v>13048</v>
      </c>
      <c r="B8684" s="99">
        <v>0.1</v>
      </c>
      <c r="C8684" s="99"/>
      <c r="D8684" s="99"/>
      <c r="E8684" s="99"/>
    </row>
    <row r="8685" spans="1:5" x14ac:dyDescent="0.25">
      <c r="A8685" s="98" t="s">
        <v>12920</v>
      </c>
      <c r="B8685" s="99">
        <v>0.01</v>
      </c>
      <c r="C8685" s="99"/>
      <c r="D8685" s="99"/>
      <c r="E8685" s="99"/>
    </row>
    <row r="8686" spans="1:5" x14ac:dyDescent="0.25">
      <c r="A8686" s="98" t="s">
        <v>12923</v>
      </c>
      <c r="B8686" s="99">
        <v>0.02</v>
      </c>
      <c r="C8686" s="99"/>
      <c r="D8686" s="99"/>
      <c r="E8686" s="99"/>
    </row>
    <row r="8687" spans="1:5" x14ac:dyDescent="0.25">
      <c r="A8687" s="98" t="s">
        <v>12928</v>
      </c>
      <c r="B8687" s="99">
        <v>0.01</v>
      </c>
      <c r="C8687" s="99"/>
      <c r="D8687" s="99"/>
      <c r="E8687" s="99"/>
    </row>
    <row r="8688" spans="1:5" x14ac:dyDescent="0.25">
      <c r="A8688" s="98" t="s">
        <v>12937</v>
      </c>
      <c r="B8688" s="99">
        <v>0.02</v>
      </c>
      <c r="C8688" s="99"/>
      <c r="D8688" s="99"/>
      <c r="E8688" s="99"/>
    </row>
    <row r="8689" spans="1:5" x14ac:dyDescent="0.25">
      <c r="A8689" s="98" t="s">
        <v>12932</v>
      </c>
      <c r="B8689" s="99">
        <v>0.1</v>
      </c>
      <c r="C8689" s="99"/>
      <c r="D8689" s="99"/>
      <c r="E8689" s="99"/>
    </row>
    <row r="8690" spans="1:5" x14ac:dyDescent="0.25">
      <c r="A8690" s="98" t="s">
        <v>12945</v>
      </c>
      <c r="B8690" s="99">
        <v>0.08</v>
      </c>
      <c r="C8690" s="99"/>
      <c r="D8690" s="99"/>
      <c r="E8690" s="99"/>
    </row>
    <row r="8691" spans="1:5" x14ac:dyDescent="0.25">
      <c r="A8691" s="98" t="s">
        <v>12949</v>
      </c>
      <c r="B8691" s="99">
        <v>0.02</v>
      </c>
      <c r="C8691" s="99"/>
      <c r="D8691" s="99"/>
      <c r="E8691" s="99"/>
    </row>
    <row r="8692" spans="1:5" x14ac:dyDescent="0.25">
      <c r="A8692" s="98" t="s">
        <v>12941</v>
      </c>
      <c r="B8692" s="99">
        <v>0.01</v>
      </c>
      <c r="C8692" s="99"/>
      <c r="D8692" s="99"/>
      <c r="E8692" s="99"/>
    </row>
    <row r="8693" spans="1:5" x14ac:dyDescent="0.25">
      <c r="A8693" s="98" t="s">
        <v>12959</v>
      </c>
      <c r="B8693" s="99">
        <v>0.1</v>
      </c>
      <c r="C8693" s="99"/>
      <c r="D8693" s="99"/>
      <c r="E8693" s="99"/>
    </row>
    <row r="8694" spans="1:5" x14ac:dyDescent="0.25">
      <c r="A8694" s="98" t="s">
        <v>12967</v>
      </c>
      <c r="B8694" s="99">
        <v>0.02</v>
      </c>
      <c r="C8694" s="99"/>
      <c r="D8694" s="99"/>
      <c r="E8694" s="99"/>
    </row>
    <row r="8695" spans="1:5" x14ac:dyDescent="0.25">
      <c r="A8695" s="98" t="s">
        <v>12964</v>
      </c>
      <c r="B8695" s="99">
        <v>0.33600000000000002</v>
      </c>
      <c r="C8695" s="99"/>
      <c r="D8695" s="99"/>
      <c r="E8695" s="99"/>
    </row>
    <row r="8696" spans="1:5" x14ac:dyDescent="0.25">
      <c r="A8696" s="98" t="s">
        <v>12971</v>
      </c>
      <c r="B8696" s="99">
        <v>0.02</v>
      </c>
      <c r="C8696" s="99"/>
      <c r="D8696" s="99"/>
      <c r="E8696" s="99"/>
    </row>
    <row r="8697" spans="1:5" x14ac:dyDescent="0.25">
      <c r="A8697" s="98" t="s">
        <v>12976</v>
      </c>
      <c r="B8697" s="99">
        <v>0.03</v>
      </c>
      <c r="C8697" s="99"/>
      <c r="D8697" s="99"/>
      <c r="E8697" s="99"/>
    </row>
    <row r="8698" spans="1:5" x14ac:dyDescent="0.25">
      <c r="A8698" s="98" t="s">
        <v>12954</v>
      </c>
      <c r="B8698" s="99">
        <v>0.01</v>
      </c>
      <c r="C8698" s="99"/>
      <c r="D8698" s="99"/>
      <c r="E8698" s="99"/>
    </row>
    <row r="8699" spans="1:5" x14ac:dyDescent="0.25">
      <c r="A8699" s="98" t="s">
        <v>12984</v>
      </c>
      <c r="B8699" s="99">
        <v>0.02</v>
      </c>
      <c r="C8699" s="99"/>
      <c r="D8699" s="99"/>
      <c r="E8699" s="99"/>
    </row>
    <row r="8700" spans="1:5" x14ac:dyDescent="0.25">
      <c r="A8700" s="98" t="s">
        <v>12987</v>
      </c>
      <c r="B8700" s="99">
        <v>0.03</v>
      </c>
      <c r="C8700" s="99"/>
      <c r="D8700" s="99"/>
      <c r="E8700" s="99"/>
    </row>
    <row r="8701" spans="1:5" x14ac:dyDescent="0.25">
      <c r="A8701" s="98" t="s">
        <v>12979</v>
      </c>
      <c r="B8701" s="99">
        <v>0.04</v>
      </c>
      <c r="C8701" s="99"/>
      <c r="D8701" s="99"/>
      <c r="E8701" s="99"/>
    </row>
    <row r="8702" spans="1:5" x14ac:dyDescent="0.25">
      <c r="A8702" s="98" t="s">
        <v>12992</v>
      </c>
      <c r="B8702" s="99">
        <v>0.28999999999999998</v>
      </c>
      <c r="C8702" s="99"/>
      <c r="D8702" s="99"/>
      <c r="E8702" s="99"/>
    </row>
    <row r="8703" spans="1:5" x14ac:dyDescent="0.25">
      <c r="A8703" s="98" t="s">
        <v>13002</v>
      </c>
      <c r="B8703" s="99">
        <v>0.1</v>
      </c>
      <c r="C8703" s="99"/>
      <c r="D8703" s="99"/>
      <c r="E8703" s="99"/>
    </row>
    <row r="8704" spans="1:5" x14ac:dyDescent="0.25">
      <c r="A8704" s="98" t="s">
        <v>12998</v>
      </c>
      <c r="B8704" s="99">
        <v>0.1</v>
      </c>
      <c r="C8704" s="99"/>
      <c r="D8704" s="99"/>
      <c r="E8704" s="99"/>
    </row>
    <row r="8705" spans="1:5" x14ac:dyDescent="0.25">
      <c r="A8705" s="98" t="s">
        <v>12995</v>
      </c>
      <c r="B8705" s="99">
        <v>0.1</v>
      </c>
      <c r="C8705" s="99"/>
      <c r="D8705" s="99"/>
      <c r="E8705" s="99"/>
    </row>
    <row r="8706" spans="1:5" x14ac:dyDescent="0.25">
      <c r="A8706" s="98" t="s">
        <v>12831</v>
      </c>
      <c r="B8706" s="99">
        <v>2.5221</v>
      </c>
      <c r="C8706" s="99"/>
      <c r="D8706" s="99"/>
      <c r="E8706" s="99"/>
    </row>
    <row r="8707" spans="1:5" x14ac:dyDescent="0.25">
      <c r="A8707" s="98" t="s">
        <v>12834</v>
      </c>
      <c r="B8707" s="99">
        <v>3.3620999999999999</v>
      </c>
      <c r="C8707" s="99"/>
      <c r="D8707" s="99"/>
      <c r="E8707" s="99"/>
    </row>
    <row r="8708" spans="1:5" x14ac:dyDescent="0.25">
      <c r="A8708" s="98" t="s">
        <v>12826</v>
      </c>
      <c r="B8708" s="99">
        <v>1.6716</v>
      </c>
      <c r="C8708" s="99"/>
      <c r="D8708" s="99"/>
      <c r="E8708" s="99"/>
    </row>
    <row r="8709" spans="1:5" x14ac:dyDescent="0.25">
      <c r="A8709" s="98" t="s">
        <v>12828</v>
      </c>
      <c r="B8709" s="99">
        <v>1.9572000000000001</v>
      </c>
      <c r="C8709" s="99"/>
      <c r="D8709" s="99"/>
      <c r="E8709" s="99"/>
    </row>
    <row r="8710" spans="1:5" x14ac:dyDescent="0.25">
      <c r="A8710" s="98" t="s">
        <v>12823</v>
      </c>
      <c r="B8710" s="99">
        <v>0.81689999999999996</v>
      </c>
      <c r="C8710" s="99"/>
      <c r="D8710" s="99"/>
      <c r="E8710" s="99"/>
    </row>
    <row r="8711" spans="1:5" x14ac:dyDescent="0.25">
      <c r="A8711" s="98" t="s">
        <v>7131</v>
      </c>
      <c r="B8711" s="99">
        <v>8.9002999999999997</v>
      </c>
      <c r="C8711" s="99"/>
      <c r="D8711" s="99"/>
      <c r="E8711" s="99"/>
    </row>
    <row r="8712" spans="1:5" x14ac:dyDescent="0.25">
      <c r="A8712" s="98" t="s">
        <v>7122</v>
      </c>
      <c r="B8712" s="99">
        <v>6.6707999999999998</v>
      </c>
      <c r="C8712" s="99"/>
      <c r="D8712" s="99"/>
      <c r="E8712" s="99"/>
    </row>
    <row r="8713" spans="1:5" x14ac:dyDescent="0.25">
      <c r="A8713" s="98" t="s">
        <v>7140</v>
      </c>
      <c r="B8713" s="99">
        <v>7.6344000000000003</v>
      </c>
      <c r="C8713" s="99"/>
      <c r="D8713" s="99"/>
      <c r="E8713" s="99"/>
    </row>
    <row r="8714" spans="1:5" x14ac:dyDescent="0.25">
      <c r="A8714" s="98" t="s">
        <v>7135</v>
      </c>
      <c r="B8714" s="99">
        <v>1.7454000000000001</v>
      </c>
      <c r="C8714" s="99"/>
      <c r="D8714" s="99"/>
      <c r="E8714" s="99"/>
    </row>
    <row r="8715" spans="1:5" x14ac:dyDescent="0.25">
      <c r="A8715" s="98" t="s">
        <v>7144</v>
      </c>
      <c r="B8715" s="99">
        <v>1.6363000000000001</v>
      </c>
      <c r="C8715" s="99"/>
      <c r="D8715" s="99"/>
      <c r="E8715" s="99"/>
    </row>
    <row r="8716" spans="1:5" x14ac:dyDescent="0.25">
      <c r="A8716" s="98" t="s">
        <v>7149</v>
      </c>
      <c r="B8716" s="99">
        <v>1.9870000000000001</v>
      </c>
      <c r="C8716" s="99"/>
      <c r="D8716" s="99"/>
      <c r="E8716" s="99"/>
    </row>
    <row r="8717" spans="1:5" x14ac:dyDescent="0.25">
      <c r="A8717" s="98" t="s">
        <v>7154</v>
      </c>
      <c r="B8717" s="99">
        <v>12.311400000000001</v>
      </c>
      <c r="C8717" s="99"/>
      <c r="D8717" s="99"/>
      <c r="E8717" s="99"/>
    </row>
    <row r="8718" spans="1:5" x14ac:dyDescent="0.25">
      <c r="A8718" s="98" t="s">
        <v>7127</v>
      </c>
      <c r="B8718" s="99">
        <v>7.8789999999999996</v>
      </c>
      <c r="C8718" s="99"/>
      <c r="D8718" s="99"/>
      <c r="E8718" s="99"/>
    </row>
    <row r="8719" spans="1:5" x14ac:dyDescent="0.25">
      <c r="A8719" s="98" t="s">
        <v>7158</v>
      </c>
      <c r="B8719" s="99">
        <v>5.4184999999999999</v>
      </c>
      <c r="C8719" s="99"/>
      <c r="D8719" s="99"/>
      <c r="E8719" s="99"/>
    </row>
    <row r="8720" spans="1:5" x14ac:dyDescent="0.25">
      <c r="A8720" s="98" t="s">
        <v>7083</v>
      </c>
      <c r="B8720" s="99">
        <v>4.0750000000000002</v>
      </c>
      <c r="C8720" s="99"/>
      <c r="D8720" s="99"/>
      <c r="E8720" s="99"/>
    </row>
    <row r="8721" spans="1:5" x14ac:dyDescent="0.25">
      <c r="A8721" s="98" t="s">
        <v>7069</v>
      </c>
      <c r="B8721" s="99">
        <v>3.8285999999999998</v>
      </c>
      <c r="C8721" s="99"/>
      <c r="D8721" s="99"/>
      <c r="E8721" s="99"/>
    </row>
    <row r="8722" spans="1:5" x14ac:dyDescent="0.25">
      <c r="A8722" s="98" t="s">
        <v>7093</v>
      </c>
      <c r="B8722" s="99">
        <v>5.4923000000000002</v>
      </c>
      <c r="C8722" s="99"/>
      <c r="D8722" s="99"/>
      <c r="E8722" s="99"/>
    </row>
    <row r="8723" spans="1:5" x14ac:dyDescent="0.25">
      <c r="A8723" s="98" t="s">
        <v>7088</v>
      </c>
      <c r="B8723" s="99">
        <v>4.3498999999999999</v>
      </c>
      <c r="C8723" s="99"/>
      <c r="D8723" s="99"/>
      <c r="E8723" s="99"/>
    </row>
    <row r="8724" spans="1:5" x14ac:dyDescent="0.25">
      <c r="A8724" s="98" t="s">
        <v>7098</v>
      </c>
      <c r="B8724" s="99">
        <v>8.5326000000000004</v>
      </c>
      <c r="C8724" s="99"/>
      <c r="D8724" s="99"/>
      <c r="E8724" s="99"/>
    </row>
    <row r="8725" spans="1:5" x14ac:dyDescent="0.25">
      <c r="A8725" s="98" t="s">
        <v>7103</v>
      </c>
      <c r="B8725" s="99">
        <v>2.3675000000000002</v>
      </c>
      <c r="C8725" s="99"/>
      <c r="D8725" s="99"/>
      <c r="E8725" s="99"/>
    </row>
    <row r="8726" spans="1:5" x14ac:dyDescent="0.25">
      <c r="A8726" s="98" t="s">
        <v>7108</v>
      </c>
      <c r="B8726" s="99">
        <v>0.37609999999999999</v>
      </c>
      <c r="C8726" s="99"/>
      <c r="D8726" s="99"/>
      <c r="E8726" s="99"/>
    </row>
    <row r="8727" spans="1:5" x14ac:dyDescent="0.25">
      <c r="A8727" s="98" t="s">
        <v>7113</v>
      </c>
      <c r="B8727" s="99">
        <v>0.24399999999999999</v>
      </c>
      <c r="C8727" s="99"/>
      <c r="D8727" s="99"/>
      <c r="E8727" s="99"/>
    </row>
    <row r="8728" spans="1:5" x14ac:dyDescent="0.25">
      <c r="A8728" s="98" t="s">
        <v>7078</v>
      </c>
      <c r="B8728" s="99">
        <v>3.3639999999999999</v>
      </c>
      <c r="C8728" s="99"/>
      <c r="D8728" s="99"/>
      <c r="E8728" s="99"/>
    </row>
    <row r="8729" spans="1:5" x14ac:dyDescent="0.25">
      <c r="A8729" s="98" t="s">
        <v>7064</v>
      </c>
      <c r="B8729" s="99">
        <v>2.1989000000000001</v>
      </c>
      <c r="C8729" s="99"/>
      <c r="D8729" s="99"/>
      <c r="E8729" s="99"/>
    </row>
    <row r="8730" spans="1:5" x14ac:dyDescent="0.25">
      <c r="A8730" s="98" t="s">
        <v>7117</v>
      </c>
      <c r="B8730" s="99">
        <v>0.5131</v>
      </c>
      <c r="C8730" s="99"/>
      <c r="D8730" s="99"/>
      <c r="E8730" s="99"/>
    </row>
    <row r="8731" spans="1:5" x14ac:dyDescent="0.25">
      <c r="A8731" s="98" t="s">
        <v>7073</v>
      </c>
      <c r="B8731" s="99">
        <v>0.1</v>
      </c>
      <c r="C8731" s="99"/>
      <c r="D8731" s="99"/>
      <c r="E8731" s="99"/>
    </row>
    <row r="8732" spans="1:5" x14ac:dyDescent="0.25">
      <c r="A8732" s="98" t="s">
        <v>7163</v>
      </c>
      <c r="B8732" s="99">
        <v>0.09</v>
      </c>
      <c r="C8732" s="99"/>
      <c r="D8732" s="99"/>
      <c r="E8732" s="99"/>
    </row>
    <row r="8733" spans="1:5" x14ac:dyDescent="0.25">
      <c r="A8733" s="98" t="s">
        <v>7168</v>
      </c>
      <c r="B8733" s="99">
        <v>1.7608999999999999</v>
      </c>
      <c r="C8733" s="99"/>
      <c r="D8733" s="99"/>
      <c r="E8733" s="99"/>
    </row>
    <row r="8734" spans="1:5" x14ac:dyDescent="0.25">
      <c r="A8734" s="98" t="s">
        <v>7019</v>
      </c>
      <c r="B8734" s="99">
        <v>7.0499999999999993E-2</v>
      </c>
      <c r="C8734" s="99"/>
      <c r="D8734" s="99"/>
      <c r="E8734" s="99"/>
    </row>
    <row r="8735" spans="1:5" x14ac:dyDescent="0.25">
      <c r="A8735" s="98" t="s">
        <v>7010</v>
      </c>
      <c r="B8735" s="99">
        <v>0.01</v>
      </c>
      <c r="C8735" s="99"/>
      <c r="D8735" s="99"/>
      <c r="E8735" s="99"/>
    </row>
    <row r="8736" spans="1:5" x14ac:dyDescent="0.25">
      <c r="A8736" s="98" t="s">
        <v>7024</v>
      </c>
      <c r="B8736" s="99">
        <v>4.3795000000000002</v>
      </c>
      <c r="C8736" s="99"/>
      <c r="D8736" s="99"/>
      <c r="E8736" s="99"/>
    </row>
    <row r="8737" spans="1:5" x14ac:dyDescent="0.25">
      <c r="A8737" s="98" t="s">
        <v>7029</v>
      </c>
      <c r="B8737" s="99">
        <v>2.2563</v>
      </c>
      <c r="C8737" s="99"/>
      <c r="D8737" s="99"/>
      <c r="E8737" s="99"/>
    </row>
    <row r="8738" spans="1:5" x14ac:dyDescent="0.25">
      <c r="A8738" s="98" t="s">
        <v>7015</v>
      </c>
      <c r="B8738" s="99">
        <v>5.1499999999999997E-2</v>
      </c>
      <c r="C8738" s="99"/>
      <c r="D8738" s="99"/>
      <c r="E8738" s="99"/>
    </row>
    <row r="8739" spans="1:5" x14ac:dyDescent="0.25">
      <c r="A8739" s="98" t="s">
        <v>7043</v>
      </c>
      <c r="B8739" s="99">
        <v>0.46660000000000001</v>
      </c>
      <c r="C8739" s="99"/>
      <c r="D8739" s="99"/>
      <c r="E8739" s="99"/>
    </row>
    <row r="8740" spans="1:5" x14ac:dyDescent="0.25">
      <c r="A8740" s="98" t="s">
        <v>7033</v>
      </c>
      <c r="B8740" s="99">
        <v>7.2099999999999997E-2</v>
      </c>
      <c r="C8740" s="99"/>
      <c r="D8740" s="99"/>
      <c r="E8740" s="99"/>
    </row>
    <row r="8741" spans="1:5" x14ac:dyDescent="0.25">
      <c r="A8741" s="98" t="s">
        <v>7052</v>
      </c>
      <c r="B8741" s="99">
        <v>3.3161999999999998</v>
      </c>
      <c r="C8741" s="99"/>
      <c r="D8741" s="99"/>
      <c r="E8741" s="99"/>
    </row>
    <row r="8742" spans="1:5" x14ac:dyDescent="0.25">
      <c r="A8742" s="98" t="s">
        <v>7047</v>
      </c>
      <c r="B8742" s="99">
        <v>0.1056</v>
      </c>
      <c r="C8742" s="99"/>
      <c r="D8742" s="99"/>
      <c r="E8742" s="99"/>
    </row>
    <row r="8743" spans="1:5" x14ac:dyDescent="0.25">
      <c r="A8743" s="98" t="s">
        <v>7057</v>
      </c>
      <c r="B8743" s="99">
        <v>0.84370000000000001</v>
      </c>
      <c r="C8743" s="99"/>
      <c r="D8743" s="99"/>
      <c r="E8743" s="99"/>
    </row>
    <row r="8744" spans="1:5" x14ac:dyDescent="0.25">
      <c r="A8744" s="98" t="s">
        <v>7061</v>
      </c>
      <c r="B8744" s="99">
        <v>0.87680000000000002</v>
      </c>
      <c r="C8744" s="99"/>
      <c r="D8744" s="99"/>
      <c r="E8744" s="99"/>
    </row>
    <row r="8745" spans="1:5" x14ac:dyDescent="0.25">
      <c r="A8745" s="98" t="s">
        <v>7038</v>
      </c>
      <c r="B8745" s="99">
        <v>0.3765</v>
      </c>
      <c r="C8745" s="99"/>
      <c r="D8745" s="99"/>
      <c r="E8745" s="99"/>
    </row>
    <row r="8746" spans="1:5" x14ac:dyDescent="0.25">
      <c r="A8746" s="98" t="s">
        <v>6577</v>
      </c>
      <c r="B8746" s="99">
        <v>0.01</v>
      </c>
      <c r="C8746" s="99"/>
      <c r="D8746" s="99"/>
      <c r="E8746" s="99"/>
    </row>
    <row r="8747" spans="1:5" x14ac:dyDescent="0.25">
      <c r="A8747" s="98" t="s">
        <v>6582</v>
      </c>
      <c r="B8747" s="99">
        <v>0.42359999999999998</v>
      </c>
      <c r="C8747" s="99"/>
      <c r="D8747" s="99"/>
      <c r="E8747" s="99"/>
    </row>
    <row r="8748" spans="1:5" x14ac:dyDescent="0.25">
      <c r="A8748" s="98" t="s">
        <v>6587</v>
      </c>
      <c r="B8748" s="99">
        <v>0.44800000000000001</v>
      </c>
      <c r="C8748" s="99"/>
      <c r="D8748" s="99"/>
      <c r="E8748" s="99"/>
    </row>
    <row r="8749" spans="1:5" x14ac:dyDescent="0.25">
      <c r="A8749" s="98" t="s">
        <v>6592</v>
      </c>
      <c r="B8749" s="99">
        <v>0.02</v>
      </c>
      <c r="C8749" s="99"/>
      <c r="D8749" s="99"/>
      <c r="E8749" s="99"/>
    </row>
    <row r="8750" spans="1:5" x14ac:dyDescent="0.25">
      <c r="A8750" s="98" t="s">
        <v>6597</v>
      </c>
      <c r="B8750" s="99">
        <v>0</v>
      </c>
      <c r="C8750" s="99"/>
      <c r="D8750" s="99"/>
      <c r="E8750" s="99"/>
    </row>
    <row r="8751" spans="1:5" x14ac:dyDescent="0.25">
      <c r="A8751" s="98" t="s">
        <v>6602</v>
      </c>
      <c r="B8751" s="99">
        <v>0.7</v>
      </c>
      <c r="C8751" s="99"/>
      <c r="D8751" s="99"/>
      <c r="E8751" s="99"/>
    </row>
    <row r="8752" spans="1:5" x14ac:dyDescent="0.25">
      <c r="A8752" s="98" t="s">
        <v>6607</v>
      </c>
      <c r="B8752" s="99">
        <v>0</v>
      </c>
      <c r="C8752" s="99"/>
      <c r="D8752" s="99"/>
      <c r="E8752" s="99"/>
    </row>
    <row r="8753" spans="1:5" x14ac:dyDescent="0.25">
      <c r="A8753" s="98" t="s">
        <v>6612</v>
      </c>
      <c r="B8753" s="99">
        <v>5.37</v>
      </c>
      <c r="C8753" s="99"/>
      <c r="D8753" s="99"/>
      <c r="E8753" s="99"/>
    </row>
    <row r="8754" spans="1:5" x14ac:dyDescent="0.25">
      <c r="A8754" s="98" t="s">
        <v>6617</v>
      </c>
      <c r="B8754" s="99">
        <v>6.49</v>
      </c>
      <c r="C8754" s="99"/>
      <c r="D8754" s="99"/>
      <c r="E8754" s="99"/>
    </row>
    <row r="8755" spans="1:5" x14ac:dyDescent="0.25">
      <c r="A8755" s="98" t="s">
        <v>6622</v>
      </c>
      <c r="B8755" s="99">
        <v>0.72640000000000005</v>
      </c>
      <c r="C8755" s="99"/>
      <c r="D8755" s="99"/>
      <c r="E8755" s="99"/>
    </row>
    <row r="8756" spans="1:5" x14ac:dyDescent="0.25">
      <c r="A8756" s="98" t="s">
        <v>6627</v>
      </c>
      <c r="B8756" s="99">
        <v>0.05</v>
      </c>
      <c r="C8756" s="99"/>
      <c r="D8756" s="99"/>
      <c r="E8756" s="99"/>
    </row>
    <row r="8757" spans="1:5" x14ac:dyDescent="0.25">
      <c r="A8757" s="98" t="s">
        <v>6632</v>
      </c>
      <c r="B8757" s="99">
        <v>10.48</v>
      </c>
      <c r="C8757" s="99"/>
      <c r="D8757" s="99"/>
      <c r="E8757" s="99"/>
    </row>
    <row r="8758" spans="1:5" x14ac:dyDescent="0.25">
      <c r="A8758" s="98" t="s">
        <v>6637</v>
      </c>
      <c r="B8758" s="99">
        <v>9.92</v>
      </c>
      <c r="C8758" s="99"/>
      <c r="D8758" s="99"/>
      <c r="E8758" s="99"/>
    </row>
    <row r="8759" spans="1:5" x14ac:dyDescent="0.25">
      <c r="A8759" s="98" t="s">
        <v>6642</v>
      </c>
      <c r="B8759" s="99">
        <v>17.91</v>
      </c>
      <c r="C8759" s="99"/>
      <c r="D8759" s="99"/>
      <c r="E8759" s="99"/>
    </row>
    <row r="8760" spans="1:5" x14ac:dyDescent="0.25">
      <c r="A8760" s="98" t="s">
        <v>6647</v>
      </c>
      <c r="B8760" s="99">
        <v>0.04</v>
      </c>
      <c r="C8760" s="99"/>
      <c r="D8760" s="99"/>
      <c r="E8760" s="99"/>
    </row>
    <row r="8761" spans="1:5" x14ac:dyDescent="0.25">
      <c r="A8761" s="98" t="s">
        <v>6652</v>
      </c>
      <c r="B8761" s="99">
        <v>9.8000000000000007</v>
      </c>
      <c r="C8761" s="99"/>
      <c r="D8761" s="99"/>
      <c r="E8761" s="99"/>
    </row>
    <row r="8762" spans="1:5" x14ac:dyDescent="0.25">
      <c r="A8762" s="98" t="s">
        <v>6657</v>
      </c>
      <c r="B8762" s="99">
        <v>0.04</v>
      </c>
      <c r="C8762" s="99"/>
      <c r="D8762" s="99"/>
      <c r="E8762" s="99"/>
    </row>
    <row r="8763" spans="1:5" x14ac:dyDescent="0.25">
      <c r="A8763" s="98" t="s">
        <v>6662</v>
      </c>
      <c r="B8763" s="99">
        <v>12.86</v>
      </c>
      <c r="C8763" s="99"/>
      <c r="D8763" s="99"/>
      <c r="E8763" s="99"/>
    </row>
    <row r="8764" spans="1:5" x14ac:dyDescent="0.25">
      <c r="A8764" s="98" t="s">
        <v>6667</v>
      </c>
      <c r="B8764" s="99">
        <v>14.22</v>
      </c>
      <c r="C8764" s="99"/>
      <c r="D8764" s="99"/>
      <c r="E8764" s="99"/>
    </row>
    <row r="8765" spans="1:5" x14ac:dyDescent="0.25">
      <c r="A8765" s="98" t="s">
        <v>6670</v>
      </c>
      <c r="B8765" s="99">
        <v>0.06</v>
      </c>
      <c r="C8765" s="99"/>
      <c r="D8765" s="99"/>
      <c r="E8765" s="99"/>
    </row>
    <row r="8766" spans="1:5" x14ac:dyDescent="0.25">
      <c r="A8766" s="98" t="s">
        <v>6675</v>
      </c>
      <c r="B8766" s="99">
        <v>0.08</v>
      </c>
      <c r="C8766" s="99"/>
      <c r="D8766" s="99"/>
      <c r="E8766" s="99"/>
    </row>
    <row r="8767" spans="1:5" x14ac:dyDescent="0.25">
      <c r="A8767" s="98" t="s">
        <v>6680</v>
      </c>
      <c r="B8767" s="99">
        <v>0.01</v>
      </c>
      <c r="C8767" s="99"/>
      <c r="D8767" s="99"/>
      <c r="E8767" s="99"/>
    </row>
    <row r="8768" spans="1:5" x14ac:dyDescent="0.25">
      <c r="A8768" s="98" t="s">
        <v>6685</v>
      </c>
      <c r="B8768" s="99">
        <v>28.9</v>
      </c>
      <c r="C8768" s="99"/>
      <c r="D8768" s="99"/>
      <c r="E8768" s="99"/>
    </row>
    <row r="8769" spans="1:5" x14ac:dyDescent="0.25">
      <c r="A8769" s="98" t="s">
        <v>6689</v>
      </c>
      <c r="B8769" s="99">
        <v>0.03</v>
      </c>
      <c r="C8769" s="99"/>
      <c r="D8769" s="99"/>
      <c r="E8769" s="99"/>
    </row>
    <row r="8770" spans="1:5" x14ac:dyDescent="0.25">
      <c r="A8770" s="98" t="s">
        <v>6694</v>
      </c>
      <c r="B8770" s="99">
        <v>9.5399999999999991</v>
      </c>
      <c r="C8770" s="99"/>
      <c r="D8770" s="99"/>
      <c r="E8770" s="99"/>
    </row>
    <row r="8771" spans="1:5" x14ac:dyDescent="0.25">
      <c r="A8771" s="98" t="s">
        <v>6699</v>
      </c>
      <c r="B8771" s="99">
        <v>0.13689999999999999</v>
      </c>
      <c r="C8771" s="99"/>
      <c r="D8771" s="99"/>
      <c r="E8771" s="99"/>
    </row>
    <row r="8772" spans="1:5" x14ac:dyDescent="0.25">
      <c r="A8772" s="98" t="s">
        <v>6704</v>
      </c>
      <c r="B8772" s="99">
        <v>0.47</v>
      </c>
      <c r="C8772" s="99"/>
      <c r="D8772" s="99"/>
      <c r="E8772" s="99"/>
    </row>
    <row r="8773" spans="1:5" x14ac:dyDescent="0.25">
      <c r="A8773" s="98" t="s">
        <v>6709</v>
      </c>
      <c r="B8773" s="99">
        <v>0.3241</v>
      </c>
      <c r="C8773" s="99"/>
      <c r="D8773" s="99"/>
      <c r="E8773" s="99"/>
    </row>
    <row r="8774" spans="1:5" x14ac:dyDescent="0.25">
      <c r="A8774" s="98" t="s">
        <v>6714</v>
      </c>
      <c r="B8774" s="99">
        <v>0.1</v>
      </c>
      <c r="C8774" s="99"/>
      <c r="D8774" s="99"/>
      <c r="E8774" s="99"/>
    </row>
    <row r="8775" spans="1:5" x14ac:dyDescent="0.25">
      <c r="A8775" s="98" t="s">
        <v>6719</v>
      </c>
      <c r="B8775" s="99">
        <v>30.56</v>
      </c>
      <c r="C8775" s="99"/>
      <c r="D8775" s="99"/>
      <c r="E8775" s="99"/>
    </row>
    <row r="8776" spans="1:5" x14ac:dyDescent="0.25">
      <c r="A8776" s="98" t="s">
        <v>6724</v>
      </c>
      <c r="B8776" s="99">
        <v>32.01</v>
      </c>
      <c r="C8776" s="99"/>
      <c r="D8776" s="99"/>
      <c r="E8776" s="99"/>
    </row>
    <row r="8777" spans="1:5" x14ac:dyDescent="0.25">
      <c r="A8777" s="98" t="s">
        <v>6729</v>
      </c>
      <c r="B8777" s="99">
        <v>35.19</v>
      </c>
      <c r="C8777" s="99"/>
      <c r="D8777" s="99"/>
      <c r="E8777" s="99"/>
    </row>
    <row r="8778" spans="1:5" x14ac:dyDescent="0.25">
      <c r="A8778" s="98" t="s">
        <v>6734</v>
      </c>
      <c r="B8778" s="99">
        <v>5.9648000000000003</v>
      </c>
      <c r="C8778" s="99"/>
      <c r="D8778" s="99"/>
      <c r="E8778" s="99"/>
    </row>
    <row r="8779" spans="1:5" x14ac:dyDescent="0.25">
      <c r="A8779" s="98" t="s">
        <v>6264</v>
      </c>
      <c r="B8779" s="99">
        <v>1.37</v>
      </c>
      <c r="C8779" s="99"/>
      <c r="D8779" s="99"/>
      <c r="E8779" s="99"/>
    </row>
    <row r="8780" spans="1:5" x14ac:dyDescent="0.25">
      <c r="A8780" s="98" t="s">
        <v>12393</v>
      </c>
      <c r="B8780" s="99">
        <v>0.01</v>
      </c>
      <c r="C8780" s="99"/>
      <c r="D8780" s="99"/>
      <c r="E8780" s="99"/>
    </row>
    <row r="8781" spans="1:5" x14ac:dyDescent="0.25">
      <c r="A8781" s="98" t="s">
        <v>6260</v>
      </c>
      <c r="B8781" s="99">
        <v>1.9</v>
      </c>
      <c r="C8781" s="99"/>
      <c r="D8781" s="99"/>
      <c r="E8781" s="99"/>
    </row>
    <row r="8782" spans="1:5" x14ac:dyDescent="0.25">
      <c r="A8782" s="98" t="s">
        <v>6237</v>
      </c>
      <c r="B8782" s="99">
        <v>4.49</v>
      </c>
      <c r="C8782" s="99"/>
      <c r="D8782" s="99"/>
      <c r="E8782" s="99"/>
    </row>
    <row r="8783" spans="1:5" x14ac:dyDescent="0.25">
      <c r="A8783" s="98" t="s">
        <v>6241</v>
      </c>
      <c r="B8783" s="99">
        <v>0.7</v>
      </c>
      <c r="C8783" s="99"/>
      <c r="D8783" s="99"/>
      <c r="E8783" s="99"/>
    </row>
    <row r="8784" spans="1:5" x14ac:dyDescent="0.25">
      <c r="A8784" s="98" t="s">
        <v>6246</v>
      </c>
      <c r="B8784" s="99">
        <v>0.89600000000000002</v>
      </c>
      <c r="C8784" s="99"/>
      <c r="D8784" s="99"/>
      <c r="E8784" s="99"/>
    </row>
    <row r="8785" spans="1:5" x14ac:dyDescent="0.25">
      <c r="A8785" s="98" t="s">
        <v>6250</v>
      </c>
      <c r="B8785" s="99">
        <v>5.6166</v>
      </c>
      <c r="C8785" s="99"/>
      <c r="D8785" s="99"/>
      <c r="E8785" s="99"/>
    </row>
    <row r="8786" spans="1:5" x14ac:dyDescent="0.25">
      <c r="A8786" s="98" t="s">
        <v>6255</v>
      </c>
      <c r="B8786" s="99">
        <v>9.59</v>
      </c>
      <c r="C8786" s="99"/>
      <c r="D8786" s="99"/>
      <c r="E8786" s="99"/>
    </row>
    <row r="8787" spans="1:5" x14ac:dyDescent="0.25">
      <c r="A8787" s="98" t="s">
        <v>6392</v>
      </c>
      <c r="B8787" s="99">
        <v>7.6344000000000003</v>
      </c>
      <c r="C8787" s="99"/>
      <c r="D8787" s="99"/>
      <c r="E8787" s="99"/>
    </row>
    <row r="8788" spans="1:5" x14ac:dyDescent="0.25">
      <c r="A8788" s="98" t="s">
        <v>6388</v>
      </c>
      <c r="B8788" s="99">
        <v>1.3997999999999999</v>
      </c>
      <c r="C8788" s="99"/>
      <c r="D8788" s="99"/>
      <c r="E8788" s="99"/>
    </row>
    <row r="8789" spans="1:5" x14ac:dyDescent="0.25">
      <c r="A8789" s="98" t="s">
        <v>6397</v>
      </c>
      <c r="B8789" s="99">
        <v>2.2067000000000001</v>
      </c>
      <c r="C8789" s="99"/>
      <c r="D8789" s="99"/>
      <c r="E8789" s="99"/>
    </row>
    <row r="8790" spans="1:5" x14ac:dyDescent="0.25">
      <c r="A8790" s="98" t="s">
        <v>6401</v>
      </c>
      <c r="B8790" s="99">
        <v>0.06</v>
      </c>
      <c r="C8790" s="99"/>
      <c r="D8790" s="99"/>
      <c r="E8790" s="99"/>
    </row>
    <row r="8791" spans="1:5" x14ac:dyDescent="0.25">
      <c r="A8791" s="98" t="s">
        <v>6406</v>
      </c>
      <c r="B8791" s="99">
        <v>0.61470000000000002</v>
      </c>
      <c r="C8791" s="99"/>
      <c r="D8791" s="99"/>
      <c r="E8791" s="99"/>
    </row>
    <row r="8792" spans="1:5" x14ac:dyDescent="0.25">
      <c r="A8792" s="98" t="s">
        <v>6379</v>
      </c>
      <c r="B8792" s="99">
        <v>0.12509999999999999</v>
      </c>
      <c r="C8792" s="99"/>
      <c r="D8792" s="99"/>
      <c r="E8792" s="99"/>
    </row>
    <row r="8793" spans="1:5" x14ac:dyDescent="0.25">
      <c r="A8793" s="98" t="s">
        <v>6338</v>
      </c>
      <c r="B8793" s="99">
        <v>0.02</v>
      </c>
      <c r="C8793" s="99"/>
      <c r="D8793" s="99"/>
      <c r="E8793" s="99"/>
    </row>
    <row r="8794" spans="1:5" x14ac:dyDescent="0.25">
      <c r="A8794" s="98" t="s">
        <v>6361</v>
      </c>
      <c r="B8794" s="99">
        <v>0.29920000000000002</v>
      </c>
      <c r="C8794" s="99"/>
      <c r="D8794" s="99"/>
      <c r="E8794" s="99"/>
    </row>
    <row r="8795" spans="1:5" x14ac:dyDescent="0.25">
      <c r="A8795" s="98" t="s">
        <v>6365</v>
      </c>
      <c r="B8795" s="99">
        <v>2.4666999999999999</v>
      </c>
      <c r="C8795" s="99"/>
      <c r="D8795" s="99"/>
      <c r="E8795" s="99"/>
    </row>
    <row r="8796" spans="1:5" x14ac:dyDescent="0.25">
      <c r="A8796" s="98" t="s">
        <v>6343</v>
      </c>
      <c r="B8796" s="99">
        <v>0.03</v>
      </c>
      <c r="C8796" s="99"/>
      <c r="D8796" s="99"/>
      <c r="E8796" s="99"/>
    </row>
    <row r="8797" spans="1:5" x14ac:dyDescent="0.25">
      <c r="A8797" s="98" t="s">
        <v>6334</v>
      </c>
      <c r="B8797" s="99">
        <v>0.02</v>
      </c>
      <c r="C8797" s="99"/>
      <c r="D8797" s="99"/>
      <c r="E8797" s="99"/>
    </row>
    <row r="8798" spans="1:5" x14ac:dyDescent="0.25">
      <c r="A8798" s="98" t="s">
        <v>6428</v>
      </c>
      <c r="B8798" s="99">
        <v>0.03</v>
      </c>
      <c r="C8798" s="99"/>
      <c r="D8798" s="99"/>
      <c r="E8798" s="99"/>
    </row>
    <row r="8799" spans="1:5" x14ac:dyDescent="0.25">
      <c r="A8799" s="98" t="s">
        <v>6438</v>
      </c>
      <c r="B8799" s="99">
        <v>0.31</v>
      </c>
      <c r="C8799" s="99"/>
      <c r="D8799" s="99"/>
      <c r="E8799" s="99"/>
    </row>
    <row r="8800" spans="1:5" x14ac:dyDescent="0.25">
      <c r="A8800" s="98" t="s">
        <v>6443</v>
      </c>
      <c r="B8800" s="99">
        <v>0.28999999999999998</v>
      </c>
      <c r="C8800" s="99"/>
      <c r="D8800" s="99"/>
      <c r="E8800" s="99"/>
    </row>
    <row r="8801" spans="1:5" x14ac:dyDescent="0.25">
      <c r="A8801" s="98" t="s">
        <v>6448</v>
      </c>
      <c r="B8801" s="99">
        <v>0.02</v>
      </c>
      <c r="C8801" s="99"/>
      <c r="D8801" s="99"/>
      <c r="E8801" s="99"/>
    </row>
    <row r="8802" spans="1:5" x14ac:dyDescent="0.25">
      <c r="A8802" s="98" t="s">
        <v>6453</v>
      </c>
      <c r="B8802" s="99">
        <v>0.05</v>
      </c>
      <c r="C8802" s="99"/>
      <c r="D8802" s="99"/>
      <c r="E8802" s="99"/>
    </row>
    <row r="8803" spans="1:5" x14ac:dyDescent="0.25">
      <c r="A8803" s="98" t="s">
        <v>6458</v>
      </c>
      <c r="B8803" s="99">
        <v>0.06</v>
      </c>
      <c r="C8803" s="99"/>
      <c r="D8803" s="99"/>
      <c r="E8803" s="99"/>
    </row>
    <row r="8804" spans="1:5" x14ac:dyDescent="0.25">
      <c r="A8804" s="98" t="s">
        <v>6433</v>
      </c>
      <c r="B8804" s="99">
        <v>3.5</v>
      </c>
      <c r="C8804" s="99"/>
      <c r="D8804" s="99"/>
      <c r="E8804" s="99"/>
    </row>
    <row r="8805" spans="1:5" x14ac:dyDescent="0.25">
      <c r="A8805" s="98" t="s">
        <v>6410</v>
      </c>
      <c r="B8805" s="99">
        <v>0.08</v>
      </c>
      <c r="C8805" s="99"/>
      <c r="D8805" s="99"/>
      <c r="E8805" s="99"/>
    </row>
    <row r="8806" spans="1:5" x14ac:dyDescent="0.25">
      <c r="A8806" s="98" t="s">
        <v>6415</v>
      </c>
      <c r="B8806" s="99">
        <v>0.1</v>
      </c>
      <c r="C8806" s="99"/>
      <c r="D8806" s="99"/>
      <c r="E8806" s="99"/>
    </row>
    <row r="8807" spans="1:5" x14ac:dyDescent="0.25">
      <c r="A8807" s="98" t="s">
        <v>6418</v>
      </c>
      <c r="B8807" s="99">
        <v>0.28999999999999998</v>
      </c>
      <c r="C8807" s="99"/>
      <c r="D8807" s="99"/>
      <c r="E8807" s="99"/>
    </row>
    <row r="8808" spans="1:5" x14ac:dyDescent="0.25">
      <c r="A8808" s="98" t="s">
        <v>6423</v>
      </c>
      <c r="B8808" s="99">
        <v>0.31</v>
      </c>
      <c r="C8808" s="99"/>
      <c r="D8808" s="99"/>
      <c r="E8808" s="99"/>
    </row>
    <row r="8809" spans="1:5" x14ac:dyDescent="0.25">
      <c r="A8809" s="98" t="s">
        <v>6279</v>
      </c>
      <c r="B8809" s="99">
        <v>0.04</v>
      </c>
      <c r="C8809" s="99"/>
      <c r="D8809" s="99"/>
      <c r="E8809" s="99"/>
    </row>
    <row r="8810" spans="1:5" x14ac:dyDescent="0.25">
      <c r="A8810" s="98" t="s">
        <v>6284</v>
      </c>
      <c r="B8810" s="99">
        <v>0.01</v>
      </c>
      <c r="C8810" s="99"/>
      <c r="D8810" s="99"/>
      <c r="E8810" s="99"/>
    </row>
    <row r="8811" spans="1:5" x14ac:dyDescent="0.25">
      <c r="A8811" s="98" t="s">
        <v>6288</v>
      </c>
      <c r="B8811" s="99">
        <v>0.01</v>
      </c>
      <c r="C8811" s="99"/>
      <c r="D8811" s="99"/>
      <c r="E8811" s="99"/>
    </row>
    <row r="8812" spans="1:5" x14ac:dyDescent="0.25">
      <c r="A8812" s="98" t="s">
        <v>6320</v>
      </c>
      <c r="B8812" s="99">
        <v>0.04</v>
      </c>
      <c r="C8812" s="99"/>
      <c r="D8812" s="99"/>
      <c r="E8812" s="99"/>
    </row>
    <row r="8813" spans="1:5" x14ac:dyDescent="0.25">
      <c r="A8813" s="98" t="s">
        <v>6325</v>
      </c>
      <c r="B8813" s="99">
        <v>1.6</v>
      </c>
      <c r="C8813" s="99"/>
      <c r="D8813" s="99"/>
      <c r="E8813" s="99"/>
    </row>
    <row r="8814" spans="1:5" x14ac:dyDescent="0.25">
      <c r="A8814" s="98" t="s">
        <v>6329</v>
      </c>
      <c r="B8814" s="99">
        <v>1.95</v>
      </c>
      <c r="C8814" s="99"/>
      <c r="D8814" s="99"/>
      <c r="E8814" s="99"/>
    </row>
    <row r="8815" spans="1:5" x14ac:dyDescent="0.25">
      <c r="A8815" s="98" t="s">
        <v>6307</v>
      </c>
      <c r="B8815" s="99">
        <v>0.04</v>
      </c>
      <c r="C8815" s="99"/>
      <c r="D8815" s="99"/>
      <c r="E8815" s="99"/>
    </row>
    <row r="8816" spans="1:5" x14ac:dyDescent="0.25">
      <c r="A8816" s="98" t="s">
        <v>6293</v>
      </c>
      <c r="B8816" s="99">
        <v>0.03</v>
      </c>
      <c r="C8816" s="99"/>
      <c r="D8816" s="99"/>
      <c r="E8816" s="99"/>
    </row>
    <row r="8817" spans="1:5" x14ac:dyDescent="0.25">
      <c r="A8817" s="98" t="s">
        <v>6302</v>
      </c>
      <c r="B8817" s="99">
        <v>0.03</v>
      </c>
      <c r="C8817" s="99"/>
      <c r="D8817" s="99"/>
      <c r="E8817" s="99"/>
    </row>
    <row r="8818" spans="1:5" x14ac:dyDescent="0.25">
      <c r="A8818" s="98" t="s">
        <v>6298</v>
      </c>
      <c r="B8818" s="99">
        <v>0.45</v>
      </c>
      <c r="C8818" s="99"/>
      <c r="D8818" s="99"/>
      <c r="E8818" s="99"/>
    </row>
    <row r="8819" spans="1:5" x14ac:dyDescent="0.25">
      <c r="A8819" s="98" t="s">
        <v>6311</v>
      </c>
      <c r="B8819" s="99">
        <v>0.09</v>
      </c>
      <c r="C8819" s="99"/>
      <c r="D8819" s="99"/>
      <c r="E8819" s="99"/>
    </row>
    <row r="8820" spans="1:5" x14ac:dyDescent="0.25">
      <c r="A8820" s="98" t="s">
        <v>12558</v>
      </c>
      <c r="B8820" s="99">
        <v>0.65</v>
      </c>
      <c r="C8820" s="99"/>
      <c r="D8820" s="99"/>
      <c r="E8820" s="99"/>
    </row>
    <row r="8821" spans="1:5" x14ac:dyDescent="0.25">
      <c r="A8821" s="98" t="s">
        <v>12561</v>
      </c>
      <c r="B8821" s="99">
        <v>2.3121</v>
      </c>
      <c r="C8821" s="99"/>
      <c r="D8821" s="99"/>
      <c r="E8821" s="99"/>
    </row>
    <row r="8822" spans="1:5" x14ac:dyDescent="0.25">
      <c r="A8822" s="98" t="s">
        <v>12566</v>
      </c>
      <c r="B8822" s="99">
        <v>2.9420999999999999</v>
      </c>
      <c r="C8822" s="99"/>
      <c r="D8822" s="99"/>
      <c r="E8822" s="99"/>
    </row>
    <row r="8823" spans="1:5" x14ac:dyDescent="0.25">
      <c r="A8823" s="98" t="s">
        <v>12571</v>
      </c>
      <c r="B8823" s="99">
        <v>0.08</v>
      </c>
      <c r="C8823" s="99"/>
      <c r="D8823" s="99"/>
      <c r="E8823" s="99"/>
    </row>
    <row r="8824" spans="1:5" x14ac:dyDescent="0.25">
      <c r="A8824" s="98" t="s">
        <v>12576</v>
      </c>
      <c r="B8824" s="99">
        <v>2.496</v>
      </c>
      <c r="C8824" s="99"/>
      <c r="D8824" s="99"/>
      <c r="E8824" s="99"/>
    </row>
    <row r="8825" spans="1:5" x14ac:dyDescent="0.25">
      <c r="A8825" s="98" t="s">
        <v>12529</v>
      </c>
      <c r="B8825" s="99">
        <v>0.01</v>
      </c>
      <c r="C8825" s="99"/>
      <c r="D8825" s="99"/>
      <c r="E8825" s="99"/>
    </row>
    <row r="8826" spans="1:5" x14ac:dyDescent="0.25">
      <c r="A8826" s="98" t="s">
        <v>12541</v>
      </c>
      <c r="B8826" s="99">
        <v>1.4931000000000001</v>
      </c>
      <c r="C8826" s="99"/>
      <c r="D8826" s="99"/>
      <c r="E8826" s="99"/>
    </row>
    <row r="8827" spans="1:5" x14ac:dyDescent="0.25">
      <c r="A8827" s="98" t="s">
        <v>12544</v>
      </c>
      <c r="B8827" s="99">
        <v>0.03</v>
      </c>
      <c r="C8827" s="99"/>
      <c r="D8827" s="99"/>
      <c r="E8827" s="99"/>
    </row>
    <row r="8828" spans="1:5" x14ac:dyDescent="0.25">
      <c r="A8828" s="98" t="s">
        <v>12549</v>
      </c>
      <c r="B8828" s="99">
        <v>0.05</v>
      </c>
      <c r="C8828" s="99"/>
      <c r="D8828" s="99"/>
      <c r="E8828" s="99"/>
    </row>
    <row r="8829" spans="1:5" x14ac:dyDescent="0.25">
      <c r="A8829" s="98" t="s">
        <v>12553</v>
      </c>
      <c r="B8829" s="99">
        <v>3.7715999999999998</v>
      </c>
      <c r="C8829" s="99"/>
      <c r="D8829" s="99"/>
      <c r="E8829" s="99"/>
    </row>
    <row r="8830" spans="1:5" x14ac:dyDescent="0.25">
      <c r="A8830" s="98" t="s">
        <v>12532</v>
      </c>
      <c r="B8830" s="99">
        <v>0.02</v>
      </c>
      <c r="C8830" s="99"/>
      <c r="D8830" s="99"/>
      <c r="E8830" s="99"/>
    </row>
    <row r="8831" spans="1:5" x14ac:dyDescent="0.25">
      <c r="A8831" s="98" t="s">
        <v>12536</v>
      </c>
      <c r="B8831" s="99">
        <v>0.55200000000000005</v>
      </c>
      <c r="C8831" s="99"/>
      <c r="D8831" s="99"/>
      <c r="E8831" s="99"/>
    </row>
    <row r="8832" spans="1:5" x14ac:dyDescent="0.25">
      <c r="A8832" s="98" t="s">
        <v>12596</v>
      </c>
      <c r="B8832" s="99">
        <v>2.08</v>
      </c>
      <c r="C8832" s="99"/>
      <c r="D8832" s="99"/>
      <c r="E8832" s="99"/>
    </row>
    <row r="8833" spans="1:5" x14ac:dyDescent="0.25">
      <c r="A8833" s="98" t="s">
        <v>12600</v>
      </c>
      <c r="B8833" s="99">
        <v>0.84</v>
      </c>
      <c r="C8833" s="99"/>
      <c r="D8833" s="99"/>
      <c r="E8833" s="99"/>
    </row>
    <row r="8834" spans="1:5" x14ac:dyDescent="0.25">
      <c r="A8834" s="98" t="s">
        <v>12605</v>
      </c>
      <c r="B8834" s="99">
        <v>0.67</v>
      </c>
      <c r="C8834" s="99"/>
      <c r="D8834" s="99"/>
      <c r="E8834" s="99"/>
    </row>
    <row r="8835" spans="1:5" x14ac:dyDescent="0.25">
      <c r="A8835" s="98" t="s">
        <v>12492</v>
      </c>
      <c r="B8835" s="99">
        <v>0.33</v>
      </c>
      <c r="C8835" s="99"/>
      <c r="D8835" s="99"/>
      <c r="E8835" s="99"/>
    </row>
    <row r="8836" spans="1:5" x14ac:dyDescent="0.25">
      <c r="A8836" s="98" t="s">
        <v>12580</v>
      </c>
      <c r="B8836" s="99">
        <v>0.36</v>
      </c>
      <c r="C8836" s="99"/>
      <c r="D8836" s="99"/>
      <c r="E8836" s="99"/>
    </row>
    <row r="8837" spans="1:5" x14ac:dyDescent="0.25">
      <c r="A8837" s="98" t="s">
        <v>12587</v>
      </c>
      <c r="B8837" s="99">
        <v>0.43</v>
      </c>
      <c r="C8837" s="99"/>
      <c r="D8837" s="99"/>
      <c r="E8837" s="99"/>
    </row>
    <row r="8838" spans="1:5" x14ac:dyDescent="0.25">
      <c r="A8838" s="98" t="s">
        <v>12584</v>
      </c>
      <c r="B8838" s="99">
        <v>0.1</v>
      </c>
      <c r="C8838" s="99"/>
      <c r="D8838" s="99"/>
      <c r="E8838" s="99"/>
    </row>
    <row r="8839" spans="1:5" x14ac:dyDescent="0.25">
      <c r="A8839" s="98" t="s">
        <v>12592</v>
      </c>
      <c r="B8839" s="99">
        <v>0.45</v>
      </c>
      <c r="C8839" s="99"/>
      <c r="D8839" s="99"/>
      <c r="E8839" s="99"/>
    </row>
    <row r="8840" spans="1:5" x14ac:dyDescent="0.25">
      <c r="A8840" s="98" t="s">
        <v>12495</v>
      </c>
      <c r="B8840" s="99">
        <v>0.25</v>
      </c>
      <c r="C8840" s="99"/>
      <c r="D8840" s="99"/>
      <c r="E8840" s="99"/>
    </row>
    <row r="8841" spans="1:5" x14ac:dyDescent="0.25">
      <c r="A8841" s="98" t="s">
        <v>12510</v>
      </c>
      <c r="B8841" s="99">
        <v>0.1</v>
      </c>
      <c r="C8841" s="99"/>
      <c r="D8841" s="99"/>
      <c r="E8841" s="99"/>
    </row>
    <row r="8842" spans="1:5" x14ac:dyDescent="0.25">
      <c r="A8842" s="98" t="s">
        <v>12505</v>
      </c>
      <c r="B8842" s="99">
        <v>0.35</v>
      </c>
      <c r="C8842" s="99"/>
      <c r="D8842" s="99"/>
      <c r="E8842" s="99"/>
    </row>
    <row r="8843" spans="1:5" x14ac:dyDescent="0.25">
      <c r="A8843" s="98" t="s">
        <v>12500</v>
      </c>
      <c r="B8843" s="99">
        <v>0.3</v>
      </c>
      <c r="C8843" s="99"/>
      <c r="D8843" s="99"/>
      <c r="E8843" s="99"/>
    </row>
    <row r="8844" spans="1:5" x14ac:dyDescent="0.25">
      <c r="A8844" s="98" t="s">
        <v>12515</v>
      </c>
      <c r="B8844" s="99">
        <v>0.04</v>
      </c>
      <c r="C8844" s="99"/>
      <c r="D8844" s="99"/>
      <c r="E8844" s="99"/>
    </row>
    <row r="8845" spans="1:5" x14ac:dyDescent="0.25">
      <c r="A8845" s="98" t="s">
        <v>12519</v>
      </c>
      <c r="B8845" s="99">
        <v>0.02</v>
      </c>
      <c r="C8845" s="99"/>
      <c r="D8845" s="99"/>
      <c r="E8845" s="99"/>
    </row>
    <row r="8846" spans="1:5" x14ac:dyDescent="0.25">
      <c r="A8846" s="98" t="s">
        <v>12522</v>
      </c>
      <c r="B8846" s="99">
        <v>0.01</v>
      </c>
      <c r="C8846" s="99"/>
      <c r="D8846" s="99"/>
      <c r="E8846" s="99"/>
    </row>
    <row r="8847" spans="1:5" x14ac:dyDescent="0.25">
      <c r="A8847" s="98" t="s">
        <v>12526</v>
      </c>
      <c r="B8847" s="99">
        <v>0.02</v>
      </c>
      <c r="C8847" s="99"/>
      <c r="D8847" s="99"/>
      <c r="E8847" s="99"/>
    </row>
    <row r="8848" spans="1:5" x14ac:dyDescent="0.25">
      <c r="A8848" s="98" t="s">
        <v>6463</v>
      </c>
      <c r="B8848" s="99">
        <v>2.98</v>
      </c>
      <c r="C8848" s="99"/>
      <c r="D8848" s="99"/>
      <c r="E8848" s="99"/>
    </row>
    <row r="8849" spans="1:5" x14ac:dyDescent="0.25">
      <c r="A8849" s="98" t="s">
        <v>6468</v>
      </c>
      <c r="B8849" s="99">
        <v>3.52</v>
      </c>
      <c r="C8849" s="99"/>
      <c r="D8849" s="99"/>
      <c r="E8849" s="99"/>
    </row>
    <row r="8850" spans="1:5" x14ac:dyDescent="0.25">
      <c r="A8850" s="98" t="s">
        <v>6473</v>
      </c>
      <c r="B8850" s="99">
        <v>4.22</v>
      </c>
      <c r="C8850" s="99"/>
      <c r="D8850" s="99"/>
      <c r="E8850" s="99"/>
    </row>
    <row r="8851" spans="1:5" x14ac:dyDescent="0.25">
      <c r="A8851" s="98" t="s">
        <v>6478</v>
      </c>
      <c r="B8851" s="99">
        <v>5.29</v>
      </c>
      <c r="C8851" s="99"/>
      <c r="D8851" s="99"/>
      <c r="E8851" s="99"/>
    </row>
    <row r="8852" spans="1:5" x14ac:dyDescent="0.25">
      <c r="A8852" s="98" t="s">
        <v>6483</v>
      </c>
      <c r="B8852" s="99">
        <v>0.04</v>
      </c>
      <c r="C8852" s="99"/>
      <c r="D8852" s="99"/>
      <c r="E8852" s="99"/>
    </row>
    <row r="8853" spans="1:5" x14ac:dyDescent="0.25">
      <c r="A8853" s="98" t="s">
        <v>6488</v>
      </c>
      <c r="B8853" s="99">
        <v>5.61</v>
      </c>
      <c r="C8853" s="99"/>
      <c r="D8853" s="99"/>
      <c r="E8853" s="99"/>
    </row>
    <row r="8854" spans="1:5" x14ac:dyDescent="0.25">
      <c r="A8854" s="98" t="s">
        <v>6493</v>
      </c>
      <c r="B8854" s="99">
        <v>0.04</v>
      </c>
      <c r="C8854" s="99"/>
      <c r="D8854" s="99"/>
      <c r="E8854" s="99"/>
    </row>
    <row r="8855" spans="1:5" x14ac:dyDescent="0.25">
      <c r="A8855" s="98" t="s">
        <v>6498</v>
      </c>
      <c r="B8855" s="99">
        <v>0.04</v>
      </c>
      <c r="C8855" s="99"/>
      <c r="D8855" s="99"/>
      <c r="E8855" s="99"/>
    </row>
    <row r="8856" spans="1:5" x14ac:dyDescent="0.25">
      <c r="A8856" s="98" t="s">
        <v>6503</v>
      </c>
      <c r="B8856" s="99">
        <v>0.06</v>
      </c>
      <c r="C8856" s="99"/>
      <c r="D8856" s="99"/>
      <c r="E8856" s="99"/>
    </row>
    <row r="8857" spans="1:5" x14ac:dyDescent="0.25">
      <c r="A8857" s="98" t="s">
        <v>6508</v>
      </c>
      <c r="B8857" s="99">
        <v>7.0000000000000007E-2</v>
      </c>
      <c r="C8857" s="99"/>
      <c r="D8857" s="99"/>
      <c r="E8857" s="99"/>
    </row>
    <row r="8858" spans="1:5" x14ac:dyDescent="0.25">
      <c r="A8858" s="98" t="s">
        <v>6513</v>
      </c>
      <c r="B8858" s="99">
        <v>7.0000000000000007E-2</v>
      </c>
      <c r="C8858" s="99"/>
      <c r="D8858" s="99"/>
      <c r="E8858" s="99"/>
    </row>
    <row r="8859" spans="1:5" x14ac:dyDescent="0.25">
      <c r="A8859" s="98" t="s">
        <v>6516</v>
      </c>
      <c r="B8859" s="99">
        <v>18.149999999999999</v>
      </c>
      <c r="C8859" s="99"/>
      <c r="D8859" s="99"/>
      <c r="E8859" s="99"/>
    </row>
    <row r="8860" spans="1:5" x14ac:dyDescent="0.25">
      <c r="A8860" s="98" t="s">
        <v>6521</v>
      </c>
      <c r="B8860" s="99">
        <v>15.79</v>
      </c>
      <c r="C8860" s="99"/>
      <c r="D8860" s="99"/>
      <c r="E8860" s="99"/>
    </row>
    <row r="8861" spans="1:5" x14ac:dyDescent="0.25">
      <c r="A8861" s="98" t="s">
        <v>6526</v>
      </c>
      <c r="B8861" s="99">
        <v>6.65</v>
      </c>
      <c r="C8861" s="99"/>
      <c r="D8861" s="99"/>
      <c r="E8861" s="99"/>
    </row>
    <row r="8862" spans="1:5" x14ac:dyDescent="0.25">
      <c r="A8862" s="98" t="s">
        <v>6531</v>
      </c>
      <c r="B8862" s="99">
        <v>8.2799999999999994</v>
      </c>
      <c r="C8862" s="99"/>
      <c r="D8862" s="99"/>
      <c r="E8862" s="99"/>
    </row>
    <row r="8863" spans="1:5" x14ac:dyDescent="0.25">
      <c r="A8863" s="98" t="s">
        <v>6535</v>
      </c>
      <c r="B8863" s="99">
        <v>11.47</v>
      </c>
      <c r="C8863" s="99"/>
      <c r="D8863" s="99"/>
      <c r="E8863" s="99"/>
    </row>
    <row r="8864" spans="1:5" x14ac:dyDescent="0.25">
      <c r="A8864" s="98" t="s">
        <v>6540</v>
      </c>
      <c r="B8864" s="99">
        <v>8.4600000000000009</v>
      </c>
      <c r="C8864" s="99"/>
      <c r="D8864" s="99"/>
      <c r="E8864" s="99"/>
    </row>
    <row r="8865" spans="1:5" x14ac:dyDescent="0.25">
      <c r="A8865" s="98" t="s">
        <v>6544</v>
      </c>
      <c r="B8865" s="99">
        <v>0.05</v>
      </c>
      <c r="C8865" s="99"/>
      <c r="D8865" s="99"/>
      <c r="E8865" s="99"/>
    </row>
    <row r="8866" spans="1:5" x14ac:dyDescent="0.25">
      <c r="A8866" s="98" t="s">
        <v>6549</v>
      </c>
      <c r="B8866" s="99">
        <v>12.79</v>
      </c>
      <c r="C8866" s="99"/>
      <c r="D8866" s="99"/>
      <c r="E8866" s="99"/>
    </row>
    <row r="8867" spans="1:5" x14ac:dyDescent="0.25">
      <c r="A8867" s="98" t="s">
        <v>6553</v>
      </c>
      <c r="B8867" s="99">
        <v>0.11940000000000001</v>
      </c>
      <c r="C8867" s="99"/>
      <c r="D8867" s="99"/>
      <c r="E8867" s="99"/>
    </row>
    <row r="8868" spans="1:5" x14ac:dyDescent="0.25">
      <c r="A8868" s="98" t="s">
        <v>6558</v>
      </c>
      <c r="B8868" s="99">
        <v>3.1236000000000002</v>
      </c>
      <c r="C8868" s="99"/>
      <c r="D8868" s="99"/>
      <c r="E8868" s="99"/>
    </row>
    <row r="8869" spans="1:5" x14ac:dyDescent="0.25">
      <c r="A8869" s="98" t="s">
        <v>6563</v>
      </c>
      <c r="B8869" s="99">
        <v>0.11</v>
      </c>
      <c r="C8869" s="99"/>
      <c r="D8869" s="99"/>
      <c r="E8869" s="99"/>
    </row>
    <row r="8870" spans="1:5" x14ac:dyDescent="0.25">
      <c r="A8870" s="98" t="s">
        <v>6567</v>
      </c>
      <c r="B8870" s="99">
        <v>0.17</v>
      </c>
      <c r="C8870" s="99"/>
      <c r="D8870" s="99"/>
      <c r="E8870" s="99"/>
    </row>
    <row r="8871" spans="1:5" x14ac:dyDescent="0.25">
      <c r="A8871" s="98" t="s">
        <v>6572</v>
      </c>
      <c r="B8871" s="99">
        <v>0.18</v>
      </c>
      <c r="C8871" s="99"/>
      <c r="D8871" s="99"/>
      <c r="E8871" s="99"/>
    </row>
    <row r="8872" spans="1:5" x14ac:dyDescent="0.25">
      <c r="A8872" s="98" t="s">
        <v>12366</v>
      </c>
      <c r="B8872" s="99">
        <v>5.9619</v>
      </c>
      <c r="C8872" s="99"/>
      <c r="D8872" s="99"/>
      <c r="E8872" s="99"/>
    </row>
    <row r="8873" spans="1:5" x14ac:dyDescent="0.25">
      <c r="A8873" s="98" t="s">
        <v>12369</v>
      </c>
      <c r="B8873" s="99">
        <v>1.8606</v>
      </c>
      <c r="C8873" s="99"/>
      <c r="D8873" s="99"/>
      <c r="E8873" s="99"/>
    </row>
    <row r="8874" spans="1:5" x14ac:dyDescent="0.25">
      <c r="A8874" s="98" t="s">
        <v>12371</v>
      </c>
      <c r="B8874" s="99">
        <v>11.592000000000001</v>
      </c>
      <c r="C8874" s="99"/>
      <c r="D8874" s="99"/>
      <c r="E8874" s="99"/>
    </row>
    <row r="8875" spans="1:5" x14ac:dyDescent="0.25">
      <c r="A8875" s="98" t="s">
        <v>12375</v>
      </c>
      <c r="B8875" s="99">
        <v>5.88</v>
      </c>
      <c r="C8875" s="99"/>
      <c r="D8875" s="99"/>
      <c r="E8875" s="99"/>
    </row>
    <row r="8876" spans="1:5" x14ac:dyDescent="0.25">
      <c r="A8876" s="98" t="s">
        <v>12347</v>
      </c>
      <c r="B8876" s="99">
        <v>0.01</v>
      </c>
      <c r="C8876" s="99"/>
      <c r="D8876" s="99"/>
      <c r="E8876" s="99"/>
    </row>
    <row r="8877" spans="1:5" x14ac:dyDescent="0.25">
      <c r="A8877" s="98" t="s">
        <v>12341</v>
      </c>
      <c r="B8877" s="99">
        <v>1.8459000000000001</v>
      </c>
      <c r="C8877" s="99"/>
      <c r="D8877" s="99"/>
      <c r="E8877" s="99"/>
    </row>
    <row r="8878" spans="1:5" x14ac:dyDescent="0.25">
      <c r="A8878" s="98" t="s">
        <v>12351</v>
      </c>
      <c r="B8878" s="99">
        <v>0.78120000000000001</v>
      </c>
      <c r="C8878" s="99"/>
      <c r="D8878" s="99"/>
      <c r="E8878" s="99"/>
    </row>
    <row r="8879" spans="1:5" x14ac:dyDescent="0.25">
      <c r="A8879" s="98" t="s">
        <v>12355</v>
      </c>
      <c r="B8879" s="99">
        <v>5.0589000000000004</v>
      </c>
      <c r="C8879" s="99"/>
      <c r="D8879" s="99"/>
      <c r="E8879" s="99"/>
    </row>
    <row r="8880" spans="1:5" x14ac:dyDescent="0.25">
      <c r="A8880" s="98" t="s">
        <v>12358</v>
      </c>
      <c r="B8880" s="99">
        <v>1.4973000000000001</v>
      </c>
      <c r="C8880" s="99"/>
      <c r="D8880" s="99"/>
      <c r="E8880" s="99"/>
    </row>
    <row r="8881" spans="1:5" x14ac:dyDescent="0.25">
      <c r="A8881" s="98" t="s">
        <v>12362</v>
      </c>
      <c r="B8881" s="99">
        <v>1.8416999999999999</v>
      </c>
      <c r="C8881" s="99"/>
      <c r="D8881" s="99"/>
      <c r="E8881" s="99"/>
    </row>
    <row r="8882" spans="1:5" x14ac:dyDescent="0.25">
      <c r="A8882" s="98" t="s">
        <v>12345</v>
      </c>
      <c r="B8882" s="99">
        <v>0.01</v>
      </c>
      <c r="C8882" s="99"/>
      <c r="D8882" s="99"/>
      <c r="E8882" s="99"/>
    </row>
    <row r="8883" spans="1:5" x14ac:dyDescent="0.25">
      <c r="A8883" s="98" t="s">
        <v>12389</v>
      </c>
      <c r="B8883" s="99">
        <v>27.3672</v>
      </c>
      <c r="C8883" s="99"/>
      <c r="D8883" s="99"/>
      <c r="E8883" s="99"/>
    </row>
    <row r="8884" spans="1:5" x14ac:dyDescent="0.25">
      <c r="A8884" s="98" t="s">
        <v>12382</v>
      </c>
      <c r="B8884" s="99">
        <v>11.045999999999999</v>
      </c>
      <c r="C8884" s="99"/>
      <c r="D8884" s="99"/>
      <c r="E8884" s="99"/>
    </row>
    <row r="8885" spans="1:5" x14ac:dyDescent="0.25">
      <c r="A8885" s="98" t="s">
        <v>12386</v>
      </c>
      <c r="B8885" s="99">
        <v>0.06</v>
      </c>
      <c r="C8885" s="99"/>
      <c r="D8885" s="99"/>
      <c r="E8885" s="99"/>
    </row>
    <row r="8886" spans="1:5" x14ac:dyDescent="0.25">
      <c r="A8886" s="98" t="s">
        <v>12379</v>
      </c>
      <c r="B8886" s="99">
        <v>20.64</v>
      </c>
      <c r="C8886" s="99"/>
      <c r="D8886" s="99"/>
      <c r="E8886" s="99"/>
    </row>
    <row r="8887" spans="1:5" x14ac:dyDescent="0.25">
      <c r="A8887" s="98" t="s">
        <v>12484</v>
      </c>
      <c r="B8887" s="99">
        <v>2.2000000000000002</v>
      </c>
      <c r="C8887" s="99"/>
      <c r="D8887" s="99"/>
      <c r="E8887" s="99"/>
    </row>
    <row r="8888" spans="1:5" x14ac:dyDescent="0.25">
      <c r="A8888" s="98" t="s">
        <v>12487</v>
      </c>
      <c r="B8888" s="99">
        <v>8.1999999999999993</v>
      </c>
      <c r="C8888" s="99"/>
      <c r="D8888" s="99"/>
      <c r="E8888" s="99"/>
    </row>
    <row r="8889" spans="1:5" x14ac:dyDescent="0.25">
      <c r="A8889" s="98" t="s">
        <v>12431</v>
      </c>
      <c r="B8889" s="99">
        <v>0.05</v>
      </c>
      <c r="C8889" s="99"/>
      <c r="D8889" s="99"/>
      <c r="E8889" s="99"/>
    </row>
    <row r="8890" spans="1:5" x14ac:dyDescent="0.25">
      <c r="A8890" s="98" t="s">
        <v>12423</v>
      </c>
      <c r="B8890" s="99">
        <v>0.02</v>
      </c>
      <c r="C8890" s="99"/>
      <c r="D8890" s="99"/>
      <c r="E8890" s="99"/>
    </row>
    <row r="8891" spans="1:5" x14ac:dyDescent="0.25">
      <c r="A8891" s="98" t="s">
        <v>12436</v>
      </c>
      <c r="B8891" s="99">
        <v>0.05</v>
      </c>
      <c r="C8891" s="99"/>
      <c r="D8891" s="99"/>
      <c r="E8891" s="99"/>
    </row>
    <row r="8892" spans="1:5" x14ac:dyDescent="0.25">
      <c r="A8892" s="98" t="s">
        <v>12441</v>
      </c>
      <c r="B8892" s="99">
        <v>1.68</v>
      </c>
      <c r="C8892" s="99"/>
      <c r="D8892" s="99"/>
      <c r="E8892" s="99"/>
    </row>
    <row r="8893" spans="1:5" x14ac:dyDescent="0.25">
      <c r="A8893" s="98" t="s">
        <v>12444</v>
      </c>
      <c r="B8893" s="99">
        <v>1.3420000000000001</v>
      </c>
      <c r="C8893" s="99"/>
      <c r="D8893" s="99"/>
      <c r="E8893" s="99"/>
    </row>
    <row r="8894" spans="1:5" x14ac:dyDescent="0.25">
      <c r="A8894" s="98" t="s">
        <v>12447</v>
      </c>
      <c r="B8894" s="99">
        <v>3.8955000000000002</v>
      </c>
      <c r="C8894" s="99"/>
      <c r="D8894" s="99"/>
      <c r="E8894" s="99"/>
    </row>
    <row r="8895" spans="1:5" x14ac:dyDescent="0.25">
      <c r="A8895" s="98" t="s">
        <v>12428</v>
      </c>
      <c r="B8895" s="99">
        <v>0.03</v>
      </c>
      <c r="C8895" s="99"/>
      <c r="D8895" s="99"/>
      <c r="E8895" s="99"/>
    </row>
    <row r="8896" spans="1:5" x14ac:dyDescent="0.25">
      <c r="A8896" s="98" t="s">
        <v>12451</v>
      </c>
      <c r="B8896" s="99">
        <v>1.6776</v>
      </c>
      <c r="C8896" s="99"/>
      <c r="D8896" s="99"/>
      <c r="E8896" s="99"/>
    </row>
    <row r="8897" spans="1:5" x14ac:dyDescent="0.25">
      <c r="A8897" s="98" t="s">
        <v>12456</v>
      </c>
      <c r="B8897" s="99">
        <v>8.61</v>
      </c>
      <c r="C8897" s="99"/>
      <c r="D8897" s="99"/>
      <c r="E8897" s="99"/>
    </row>
    <row r="8898" spans="1:5" x14ac:dyDescent="0.25">
      <c r="A8898" s="98" t="s">
        <v>12459</v>
      </c>
      <c r="B8898" s="99">
        <v>11.81</v>
      </c>
      <c r="C8898" s="99"/>
      <c r="D8898" s="99"/>
      <c r="E8898" s="99"/>
    </row>
    <row r="8899" spans="1:5" x14ac:dyDescent="0.25">
      <c r="A8899" s="98" t="s">
        <v>12407</v>
      </c>
      <c r="B8899" s="99">
        <v>0.35199999999999998</v>
      </c>
      <c r="C8899" s="99"/>
      <c r="D8899" s="99"/>
      <c r="E8899" s="99"/>
    </row>
    <row r="8900" spans="1:5" x14ac:dyDescent="0.25">
      <c r="A8900" s="98" t="s">
        <v>12409</v>
      </c>
      <c r="B8900" s="99">
        <v>0.28799999999999998</v>
      </c>
      <c r="C8900" s="99"/>
      <c r="D8900" s="99"/>
      <c r="E8900" s="99"/>
    </row>
    <row r="8901" spans="1:5" x14ac:dyDescent="0.25">
      <c r="A8901" s="98" t="s">
        <v>12399</v>
      </c>
      <c r="B8901" s="99">
        <v>0.01</v>
      </c>
      <c r="C8901" s="99"/>
      <c r="D8901" s="99"/>
      <c r="E8901" s="99"/>
    </row>
    <row r="8902" spans="1:5" x14ac:dyDescent="0.25">
      <c r="A8902" s="98" t="s">
        <v>12414</v>
      </c>
      <c r="B8902" s="99">
        <v>1.1151</v>
      </c>
      <c r="C8902" s="99"/>
      <c r="D8902" s="99"/>
      <c r="E8902" s="99"/>
    </row>
    <row r="8903" spans="1:5" x14ac:dyDescent="0.25">
      <c r="A8903" s="98" t="s">
        <v>12417</v>
      </c>
      <c r="B8903" s="99">
        <v>1.1000000000000001</v>
      </c>
      <c r="C8903" s="99"/>
      <c r="D8903" s="99"/>
      <c r="E8903" s="99"/>
    </row>
    <row r="8904" spans="1:5" x14ac:dyDescent="0.25">
      <c r="A8904" s="98" t="s">
        <v>12420</v>
      </c>
      <c r="B8904" s="99">
        <v>1.33</v>
      </c>
      <c r="C8904" s="99"/>
      <c r="D8904" s="99"/>
      <c r="E8904" s="99"/>
    </row>
    <row r="8905" spans="1:5" x14ac:dyDescent="0.25">
      <c r="A8905" s="98" t="s">
        <v>12403</v>
      </c>
      <c r="B8905" s="99">
        <v>0.01</v>
      </c>
      <c r="C8905" s="99"/>
      <c r="D8905" s="99"/>
      <c r="E8905" s="99"/>
    </row>
    <row r="8906" spans="1:5" x14ac:dyDescent="0.25">
      <c r="A8906" s="98" t="s">
        <v>12478</v>
      </c>
      <c r="B8906" s="99">
        <v>0.11</v>
      </c>
      <c r="C8906" s="99"/>
      <c r="D8906" s="99"/>
      <c r="E8906" s="99"/>
    </row>
    <row r="8907" spans="1:5" x14ac:dyDescent="0.25">
      <c r="A8907" s="98" t="s">
        <v>12481</v>
      </c>
      <c r="B8907" s="99">
        <v>0.15</v>
      </c>
      <c r="C8907" s="99"/>
      <c r="D8907" s="99"/>
      <c r="E8907" s="99"/>
    </row>
    <row r="8908" spans="1:5" x14ac:dyDescent="0.25">
      <c r="A8908" s="98" t="s">
        <v>12468</v>
      </c>
      <c r="B8908" s="99">
        <v>2.4339</v>
      </c>
      <c r="C8908" s="99"/>
      <c r="D8908" s="99"/>
      <c r="E8908" s="99"/>
    </row>
    <row r="8909" spans="1:5" x14ac:dyDescent="0.25">
      <c r="A8909" s="98" t="s">
        <v>12473</v>
      </c>
      <c r="B8909" s="99">
        <v>1.5336000000000001</v>
      </c>
      <c r="C8909" s="99"/>
      <c r="D8909" s="99"/>
      <c r="E8909" s="99"/>
    </row>
    <row r="8910" spans="1:5" x14ac:dyDescent="0.25">
      <c r="A8910" s="98" t="s">
        <v>12464</v>
      </c>
      <c r="B8910" s="99">
        <v>20.64</v>
      </c>
      <c r="C8910" s="99"/>
      <c r="D8910" s="99"/>
      <c r="E8910" s="99"/>
    </row>
    <row r="8911" spans="1:5" x14ac:dyDescent="0.25">
      <c r="A8911" s="98" t="s">
        <v>12396</v>
      </c>
      <c r="B8911" s="99">
        <v>0.01</v>
      </c>
      <c r="C8911" s="99"/>
      <c r="D8911" s="99"/>
      <c r="E8911" s="99"/>
    </row>
    <row r="8912" spans="1:5" x14ac:dyDescent="0.25">
      <c r="A8912" s="98" t="s">
        <v>6383</v>
      </c>
      <c r="B8912" s="99">
        <v>1.2928999999999999</v>
      </c>
      <c r="C8912" s="99"/>
      <c r="D8912" s="99"/>
      <c r="E8912" s="99"/>
    </row>
    <row r="8913" spans="1:5" x14ac:dyDescent="0.25">
      <c r="A8913" s="98" t="s">
        <v>6347</v>
      </c>
      <c r="B8913" s="99">
        <v>0.1368</v>
      </c>
      <c r="C8913" s="99"/>
      <c r="D8913" s="99"/>
      <c r="E8913" s="99"/>
    </row>
    <row r="8914" spans="1:5" x14ac:dyDescent="0.25">
      <c r="A8914" s="98" t="s">
        <v>6356</v>
      </c>
      <c r="B8914" s="99">
        <v>5.6744000000000003</v>
      </c>
      <c r="C8914" s="99"/>
      <c r="D8914" s="99"/>
      <c r="E8914" s="99"/>
    </row>
    <row r="8915" spans="1:5" x14ac:dyDescent="0.25">
      <c r="A8915" s="98" t="s">
        <v>6352</v>
      </c>
      <c r="B8915" s="99">
        <v>1.4439</v>
      </c>
      <c r="C8915" s="99"/>
      <c r="D8915" s="99"/>
      <c r="E8915" s="99"/>
    </row>
    <row r="8916" spans="1:5" x14ac:dyDescent="0.25">
      <c r="A8916" s="98" t="s">
        <v>6374</v>
      </c>
      <c r="B8916" s="99">
        <v>1.83</v>
      </c>
      <c r="C8916" s="99"/>
      <c r="D8916" s="99"/>
      <c r="E8916" s="99"/>
    </row>
    <row r="8917" spans="1:5" x14ac:dyDescent="0.25">
      <c r="A8917" s="98" t="s">
        <v>6370</v>
      </c>
      <c r="B8917" s="99">
        <v>0.01</v>
      </c>
      <c r="C8917" s="99"/>
      <c r="D8917" s="99"/>
      <c r="E8917" s="99"/>
    </row>
    <row r="8918" spans="1:5" x14ac:dyDescent="0.25">
      <c r="A8918" s="98" t="s">
        <v>6269</v>
      </c>
      <c r="B8918" s="99">
        <v>0.01</v>
      </c>
      <c r="C8918" s="99"/>
      <c r="D8918" s="99"/>
      <c r="E8918" s="99"/>
    </row>
    <row r="8919" spans="1:5" x14ac:dyDescent="0.25">
      <c r="A8919" s="98" t="s">
        <v>6274</v>
      </c>
      <c r="B8919" s="99">
        <v>0.01</v>
      </c>
      <c r="C8919" s="99"/>
      <c r="D8919" s="99"/>
      <c r="E8919" s="99"/>
    </row>
    <row r="8920" spans="1:5" x14ac:dyDescent="0.25">
      <c r="A8920" s="98" t="s">
        <v>6316</v>
      </c>
      <c r="B8920" s="99">
        <v>0.08</v>
      </c>
      <c r="C8920" s="99"/>
      <c r="D8920" s="99"/>
      <c r="E8920" s="99"/>
    </row>
    <row r="8921" spans="1:5" x14ac:dyDescent="0.25">
      <c r="A8921" s="98" t="s">
        <v>6916</v>
      </c>
      <c r="B8921" s="99">
        <v>6.6707999999999998</v>
      </c>
      <c r="C8921" s="99"/>
      <c r="D8921" s="99"/>
      <c r="E8921" s="99"/>
    </row>
    <row r="8922" spans="1:5" x14ac:dyDescent="0.25">
      <c r="A8922" s="98" t="s">
        <v>6933</v>
      </c>
      <c r="B8922" s="99">
        <v>9.2102000000000004</v>
      </c>
      <c r="C8922" s="99"/>
      <c r="D8922" s="99"/>
      <c r="E8922" s="99"/>
    </row>
    <row r="8923" spans="1:5" x14ac:dyDescent="0.25">
      <c r="A8923" s="98" t="s">
        <v>6943</v>
      </c>
      <c r="B8923" s="99">
        <v>38.68</v>
      </c>
      <c r="C8923" s="99"/>
      <c r="D8923" s="99"/>
      <c r="E8923" s="99"/>
    </row>
    <row r="8924" spans="1:5" x14ac:dyDescent="0.25">
      <c r="A8924" s="98" t="s">
        <v>6911</v>
      </c>
      <c r="B8924" s="99">
        <v>0.03</v>
      </c>
      <c r="C8924" s="99"/>
      <c r="D8924" s="99"/>
      <c r="E8924" s="99"/>
    </row>
    <row r="8925" spans="1:5" x14ac:dyDescent="0.25">
      <c r="A8925" s="98" t="s">
        <v>6948</v>
      </c>
      <c r="B8925" s="99">
        <v>13.6814</v>
      </c>
      <c r="C8925" s="99"/>
      <c r="D8925" s="99"/>
      <c r="E8925" s="99"/>
    </row>
    <row r="8926" spans="1:5" x14ac:dyDescent="0.25">
      <c r="A8926" s="98" t="s">
        <v>6953</v>
      </c>
      <c r="B8926" s="99">
        <v>15.199</v>
      </c>
      <c r="C8926" s="99"/>
      <c r="D8926" s="99"/>
      <c r="E8926" s="99"/>
    </row>
    <row r="8927" spans="1:5" x14ac:dyDescent="0.25">
      <c r="A8927" s="98" t="s">
        <v>6831</v>
      </c>
      <c r="B8927" s="99">
        <v>0.40799999999999997</v>
      </c>
      <c r="C8927" s="99"/>
      <c r="D8927" s="99"/>
      <c r="E8927" s="99"/>
    </row>
    <row r="8928" spans="1:5" x14ac:dyDescent="0.25">
      <c r="A8928" s="98" t="s">
        <v>6845</v>
      </c>
      <c r="B8928" s="99">
        <v>8.5882000000000005</v>
      </c>
      <c r="C8928" s="99"/>
      <c r="D8928" s="99"/>
      <c r="E8928" s="99"/>
    </row>
    <row r="8929" spans="1:5" x14ac:dyDescent="0.25">
      <c r="A8929" s="98" t="s">
        <v>6867</v>
      </c>
      <c r="B8929" s="99">
        <v>3.1099999999999999E-2</v>
      </c>
      <c r="C8929" s="99"/>
      <c r="D8929" s="99"/>
      <c r="E8929" s="99"/>
    </row>
    <row r="8930" spans="1:5" x14ac:dyDescent="0.25">
      <c r="A8930" s="98" t="s">
        <v>6872</v>
      </c>
      <c r="B8930" s="99">
        <v>11.3566</v>
      </c>
      <c r="C8930" s="99"/>
      <c r="D8930" s="99"/>
      <c r="E8930" s="99"/>
    </row>
    <row r="8931" spans="1:5" x14ac:dyDescent="0.25">
      <c r="A8931" s="98" t="s">
        <v>6875</v>
      </c>
      <c r="B8931" s="99">
        <v>0.09</v>
      </c>
      <c r="C8931" s="99"/>
      <c r="D8931" s="99"/>
      <c r="E8931" s="99"/>
    </row>
    <row r="8932" spans="1:5" x14ac:dyDescent="0.25">
      <c r="A8932" s="98" t="s">
        <v>6879</v>
      </c>
      <c r="B8932" s="99">
        <v>32.68</v>
      </c>
      <c r="C8932" s="99"/>
      <c r="D8932" s="99"/>
      <c r="E8932" s="99"/>
    </row>
    <row r="8933" spans="1:5" x14ac:dyDescent="0.25">
      <c r="A8933" s="98" t="s">
        <v>6884</v>
      </c>
      <c r="B8933" s="99">
        <v>38.74</v>
      </c>
      <c r="C8933" s="99"/>
      <c r="D8933" s="99"/>
      <c r="E8933" s="99"/>
    </row>
    <row r="8934" spans="1:5" x14ac:dyDescent="0.25">
      <c r="A8934" s="98" t="s">
        <v>6906</v>
      </c>
      <c r="B8934" s="99">
        <v>5.1400000000000001E-2</v>
      </c>
      <c r="C8934" s="99"/>
      <c r="D8934" s="99"/>
      <c r="E8934" s="99"/>
    </row>
    <row r="8935" spans="1:5" x14ac:dyDescent="0.25">
      <c r="A8935" s="98" t="s">
        <v>6975</v>
      </c>
      <c r="B8935" s="99">
        <v>3.25</v>
      </c>
      <c r="C8935" s="99"/>
      <c r="D8935" s="99"/>
      <c r="E8935" s="99"/>
    </row>
    <row r="8936" spans="1:5" x14ac:dyDescent="0.25">
      <c r="A8936" s="98" t="s">
        <v>6989</v>
      </c>
      <c r="B8936" s="99">
        <v>7</v>
      </c>
      <c r="C8936" s="99"/>
      <c r="D8936" s="99"/>
      <c r="E8936" s="99"/>
    </row>
    <row r="8937" spans="1:5" x14ac:dyDescent="0.25">
      <c r="A8937" s="98" t="s">
        <v>6984</v>
      </c>
      <c r="B8937" s="99">
        <v>6.5759999999999996</v>
      </c>
      <c r="C8937" s="99"/>
      <c r="D8937" s="99"/>
      <c r="E8937" s="99"/>
    </row>
    <row r="8938" spans="1:5" x14ac:dyDescent="0.25">
      <c r="A8938" s="98" t="s">
        <v>6993</v>
      </c>
      <c r="B8938" s="99">
        <v>7.4</v>
      </c>
      <c r="C8938" s="99"/>
      <c r="D8938" s="99"/>
      <c r="E8938" s="99"/>
    </row>
    <row r="8939" spans="1:5" x14ac:dyDescent="0.25">
      <c r="A8939" s="98" t="s">
        <v>6998</v>
      </c>
      <c r="B8939" s="99">
        <v>8.3000000000000007</v>
      </c>
      <c r="C8939" s="99"/>
      <c r="D8939" s="99"/>
      <c r="E8939" s="99"/>
    </row>
    <row r="8940" spans="1:5" x14ac:dyDescent="0.25">
      <c r="A8940" s="98" t="s">
        <v>7002</v>
      </c>
      <c r="B8940" s="99">
        <v>9</v>
      </c>
      <c r="C8940" s="99"/>
      <c r="D8940" s="99"/>
      <c r="E8940" s="99"/>
    </row>
    <row r="8941" spans="1:5" x14ac:dyDescent="0.25">
      <c r="A8941" s="98" t="s">
        <v>7006</v>
      </c>
      <c r="B8941" s="99">
        <v>10</v>
      </c>
      <c r="C8941" s="99"/>
      <c r="D8941" s="99"/>
      <c r="E8941" s="99"/>
    </row>
    <row r="8942" spans="1:5" x14ac:dyDescent="0.25">
      <c r="A8942" s="98" t="s">
        <v>6980</v>
      </c>
      <c r="B8942" s="99">
        <v>4.7320000000000002</v>
      </c>
      <c r="C8942" s="99"/>
      <c r="D8942" s="99"/>
      <c r="E8942" s="99"/>
    </row>
    <row r="8943" spans="1:5" x14ac:dyDescent="0.25">
      <c r="A8943" s="98" t="s">
        <v>6962</v>
      </c>
      <c r="B8943" s="99">
        <v>0.08</v>
      </c>
      <c r="C8943" s="99"/>
      <c r="D8943" s="99"/>
      <c r="E8943" s="99"/>
    </row>
    <row r="8944" spans="1:5" x14ac:dyDescent="0.25">
      <c r="A8944" s="98" t="s">
        <v>6958</v>
      </c>
      <c r="B8944" s="99">
        <v>4</v>
      </c>
      <c r="C8944" s="99"/>
      <c r="D8944" s="99"/>
      <c r="E8944" s="99"/>
    </row>
    <row r="8945" spans="1:5" x14ac:dyDescent="0.25">
      <c r="A8945" s="98" t="s">
        <v>6965</v>
      </c>
      <c r="B8945" s="99">
        <v>0.29780000000000001</v>
      </c>
      <c r="C8945" s="99"/>
      <c r="D8945" s="99"/>
      <c r="E8945" s="99"/>
    </row>
    <row r="8946" spans="1:5" x14ac:dyDescent="0.25">
      <c r="A8946" s="98" t="s">
        <v>6970</v>
      </c>
      <c r="B8946" s="99">
        <v>0.15</v>
      </c>
      <c r="C8946" s="99"/>
      <c r="D8946" s="99"/>
      <c r="E8946" s="99"/>
    </row>
    <row r="8947" spans="1:5" x14ac:dyDescent="0.25">
      <c r="A8947" s="98" t="s">
        <v>6789</v>
      </c>
      <c r="B8947" s="99">
        <v>0.02</v>
      </c>
      <c r="C8947" s="99"/>
      <c r="D8947" s="99"/>
      <c r="E8947" s="99"/>
    </row>
    <row r="8948" spans="1:5" x14ac:dyDescent="0.25">
      <c r="A8948" s="98" t="s">
        <v>6794</v>
      </c>
      <c r="B8948" s="99">
        <v>7.1999999999999995E-2</v>
      </c>
      <c r="C8948" s="99"/>
      <c r="D8948" s="99"/>
      <c r="E8948" s="99"/>
    </row>
    <row r="8949" spans="1:5" x14ac:dyDescent="0.25">
      <c r="A8949" s="98" t="s">
        <v>6799</v>
      </c>
      <c r="B8949" s="99">
        <v>0.106</v>
      </c>
      <c r="C8949" s="99"/>
      <c r="D8949" s="99"/>
      <c r="E8949" s="99"/>
    </row>
    <row r="8950" spans="1:5" x14ac:dyDescent="0.25">
      <c r="A8950" s="98" t="s">
        <v>6818</v>
      </c>
      <c r="B8950" s="99">
        <v>0.22450000000000001</v>
      </c>
      <c r="C8950" s="99"/>
      <c r="D8950" s="99"/>
      <c r="E8950" s="99"/>
    </row>
    <row r="8951" spans="1:5" x14ac:dyDescent="0.25">
      <c r="A8951" s="98" t="s">
        <v>6784</v>
      </c>
      <c r="B8951" s="99">
        <v>0.02</v>
      </c>
      <c r="C8951" s="99"/>
      <c r="D8951" s="99"/>
      <c r="E8951" s="99"/>
    </row>
    <row r="8952" spans="1:5" x14ac:dyDescent="0.25">
      <c r="A8952" s="98" t="s">
        <v>6823</v>
      </c>
      <c r="B8952" s="99">
        <v>2.2000000000000002</v>
      </c>
      <c r="C8952" s="99"/>
      <c r="D8952" s="99"/>
      <c r="E8952" s="99"/>
    </row>
    <row r="8953" spans="1:5" x14ac:dyDescent="0.25">
      <c r="A8953" s="98" t="s">
        <v>6826</v>
      </c>
      <c r="B8953" s="99">
        <v>0.12</v>
      </c>
      <c r="C8953" s="99"/>
      <c r="D8953" s="99"/>
      <c r="E8953" s="99"/>
    </row>
    <row r="8954" spans="1:5" x14ac:dyDescent="0.25">
      <c r="A8954" s="98" t="s">
        <v>6779</v>
      </c>
      <c r="B8954" s="99">
        <v>5.2499999999999998E-2</v>
      </c>
      <c r="C8954" s="99"/>
      <c r="D8954" s="99"/>
      <c r="E8954" s="99"/>
    </row>
    <row r="8955" spans="1:5" x14ac:dyDescent="0.25">
      <c r="A8955" s="98" t="s">
        <v>12787</v>
      </c>
      <c r="B8955" s="99">
        <v>1.6862999999999999</v>
      </c>
      <c r="C8955" s="99"/>
      <c r="D8955" s="99"/>
      <c r="E8955" s="99"/>
    </row>
    <row r="8956" spans="1:5" x14ac:dyDescent="0.25">
      <c r="A8956" s="98" t="s">
        <v>12794</v>
      </c>
      <c r="B8956" s="99">
        <v>2.9420999999999999</v>
      </c>
      <c r="C8956" s="99"/>
      <c r="D8956" s="99"/>
      <c r="E8956" s="99"/>
    </row>
    <row r="8957" spans="1:5" x14ac:dyDescent="0.25">
      <c r="A8957" s="98" t="s">
        <v>12798</v>
      </c>
      <c r="B8957" s="99">
        <v>0.08</v>
      </c>
      <c r="C8957" s="99"/>
      <c r="D8957" s="99"/>
      <c r="E8957" s="99"/>
    </row>
    <row r="8958" spans="1:5" x14ac:dyDescent="0.25">
      <c r="A8958" s="98" t="s">
        <v>12802</v>
      </c>
      <c r="B8958" s="99">
        <v>2.88</v>
      </c>
      <c r="C8958" s="99"/>
      <c r="D8958" s="99"/>
      <c r="E8958" s="99"/>
    </row>
    <row r="8959" spans="1:5" x14ac:dyDescent="0.25">
      <c r="A8959" s="98" t="s">
        <v>12784</v>
      </c>
      <c r="B8959" s="99">
        <v>0.12</v>
      </c>
      <c r="C8959" s="99"/>
      <c r="D8959" s="99"/>
      <c r="E8959" s="99"/>
    </row>
    <row r="8960" spans="1:5" x14ac:dyDescent="0.25">
      <c r="A8960" s="98" t="s">
        <v>12791</v>
      </c>
      <c r="B8960" s="99">
        <v>2.4438</v>
      </c>
      <c r="C8960" s="99"/>
      <c r="D8960" s="99"/>
      <c r="E8960" s="99"/>
    </row>
    <row r="8961" spans="1:5" x14ac:dyDescent="0.25">
      <c r="A8961" s="98" t="s">
        <v>12752</v>
      </c>
      <c r="B8961" s="99">
        <v>0.54810000000000003</v>
      </c>
      <c r="C8961" s="99"/>
      <c r="D8961" s="99"/>
      <c r="E8961" s="99"/>
    </row>
    <row r="8962" spans="1:5" x14ac:dyDescent="0.25">
      <c r="A8962" s="98" t="s">
        <v>12759</v>
      </c>
      <c r="B8962" s="99">
        <v>0.20300000000000001</v>
      </c>
      <c r="C8962" s="99"/>
      <c r="D8962" s="99"/>
      <c r="E8962" s="99"/>
    </row>
    <row r="8963" spans="1:5" x14ac:dyDescent="0.25">
      <c r="A8963" s="98" t="s">
        <v>12763</v>
      </c>
      <c r="B8963" s="99">
        <v>1.4799</v>
      </c>
      <c r="C8963" s="99"/>
      <c r="D8963" s="99"/>
      <c r="E8963" s="99"/>
    </row>
    <row r="8964" spans="1:5" x14ac:dyDescent="0.25">
      <c r="A8964" s="98" t="s">
        <v>12766</v>
      </c>
      <c r="B8964" s="99">
        <v>0.03</v>
      </c>
      <c r="C8964" s="99"/>
      <c r="D8964" s="99"/>
      <c r="E8964" s="99"/>
    </row>
    <row r="8965" spans="1:5" x14ac:dyDescent="0.25">
      <c r="A8965" s="98" t="s">
        <v>12769</v>
      </c>
      <c r="B8965" s="99">
        <v>0.48</v>
      </c>
      <c r="C8965" s="99"/>
      <c r="D8965" s="99"/>
      <c r="E8965" s="99"/>
    </row>
    <row r="8966" spans="1:5" x14ac:dyDescent="0.25">
      <c r="A8966" s="98" t="s">
        <v>12772</v>
      </c>
      <c r="B8966" s="99">
        <v>3.0849000000000002</v>
      </c>
      <c r="C8966" s="99"/>
      <c r="D8966" s="99"/>
      <c r="E8966" s="99"/>
    </row>
    <row r="8967" spans="1:5" x14ac:dyDescent="0.25">
      <c r="A8967" s="98" t="s">
        <v>12756</v>
      </c>
      <c r="B8967" s="99">
        <v>0.09</v>
      </c>
      <c r="C8967" s="99"/>
      <c r="D8967" s="99"/>
      <c r="E8967" s="99"/>
    </row>
    <row r="8968" spans="1:5" x14ac:dyDescent="0.25">
      <c r="A8968" s="98" t="s">
        <v>12779</v>
      </c>
      <c r="B8968" s="99">
        <v>7.0000000000000007E-2</v>
      </c>
      <c r="C8968" s="99"/>
      <c r="D8968" s="99"/>
      <c r="E8968" s="99"/>
    </row>
    <row r="8969" spans="1:5" x14ac:dyDescent="0.25">
      <c r="A8969" s="98" t="s">
        <v>12775</v>
      </c>
      <c r="B8969" s="99">
        <v>0.05</v>
      </c>
      <c r="C8969" s="99"/>
      <c r="D8969" s="99"/>
      <c r="E8969" s="99"/>
    </row>
    <row r="8970" spans="1:5" x14ac:dyDescent="0.25">
      <c r="A8970" s="98" t="s">
        <v>12815</v>
      </c>
      <c r="B8970" s="99">
        <v>0.15</v>
      </c>
      <c r="C8970" s="99"/>
      <c r="D8970" s="99"/>
      <c r="E8970" s="99"/>
    </row>
    <row r="8971" spans="1:5" x14ac:dyDescent="0.25">
      <c r="A8971" s="98" t="s">
        <v>12820</v>
      </c>
      <c r="B8971" s="99">
        <v>0.22</v>
      </c>
      <c r="C8971" s="99"/>
      <c r="D8971" s="99"/>
      <c r="E8971" s="99"/>
    </row>
    <row r="8972" spans="1:5" x14ac:dyDescent="0.25">
      <c r="A8972" s="98" t="s">
        <v>12687</v>
      </c>
      <c r="B8972" s="99">
        <v>0.1</v>
      </c>
      <c r="C8972" s="99"/>
      <c r="D8972" s="99"/>
      <c r="E8972" s="99"/>
    </row>
    <row r="8973" spans="1:5" x14ac:dyDescent="0.25">
      <c r="A8973" s="98" t="s">
        <v>12695</v>
      </c>
      <c r="B8973" s="99">
        <v>0.02</v>
      </c>
      <c r="C8973" s="99"/>
      <c r="D8973" s="99"/>
      <c r="E8973" s="99"/>
    </row>
    <row r="8974" spans="1:5" x14ac:dyDescent="0.25">
      <c r="A8974" s="98" t="s">
        <v>12692</v>
      </c>
      <c r="B8974" s="99">
        <v>0.01</v>
      </c>
      <c r="C8974" s="99"/>
      <c r="D8974" s="99"/>
      <c r="E8974" s="99"/>
    </row>
    <row r="8975" spans="1:5" x14ac:dyDescent="0.25">
      <c r="A8975" s="98" t="s">
        <v>12698</v>
      </c>
      <c r="B8975" s="99">
        <v>0.01</v>
      </c>
      <c r="C8975" s="99"/>
      <c r="D8975" s="99"/>
      <c r="E8975" s="99"/>
    </row>
    <row r="8976" spans="1:5" x14ac:dyDescent="0.25">
      <c r="A8976" s="98" t="s">
        <v>12806</v>
      </c>
      <c r="B8976" s="99">
        <v>0.17</v>
      </c>
      <c r="C8976" s="99"/>
      <c r="D8976" s="99"/>
      <c r="E8976" s="99"/>
    </row>
    <row r="8977" spans="1:5" x14ac:dyDescent="0.25">
      <c r="A8977" s="98" t="s">
        <v>12808</v>
      </c>
      <c r="B8977" s="99">
        <v>0.13</v>
      </c>
      <c r="C8977" s="99"/>
      <c r="D8977" s="99"/>
      <c r="E8977" s="99"/>
    </row>
    <row r="8978" spans="1:5" x14ac:dyDescent="0.25">
      <c r="A8978" s="98" t="s">
        <v>12812</v>
      </c>
      <c r="B8978" s="99">
        <v>0.16</v>
      </c>
      <c r="C8978" s="99"/>
      <c r="D8978" s="99"/>
      <c r="E8978" s="99"/>
    </row>
    <row r="8979" spans="1:5" x14ac:dyDescent="0.25">
      <c r="A8979" s="98" t="s">
        <v>12701</v>
      </c>
      <c r="B8979" s="99">
        <v>0.02</v>
      </c>
      <c r="C8979" s="99"/>
      <c r="D8979" s="99"/>
      <c r="E8979" s="99"/>
    </row>
    <row r="8980" spans="1:5" x14ac:dyDescent="0.25">
      <c r="A8980" s="98" t="s">
        <v>12708</v>
      </c>
      <c r="B8980" s="99">
        <v>0.01</v>
      </c>
      <c r="C8980" s="99"/>
      <c r="D8980" s="99"/>
      <c r="E8980" s="99"/>
    </row>
    <row r="8981" spans="1:5" x14ac:dyDescent="0.25">
      <c r="A8981" s="98" t="s">
        <v>12713</v>
      </c>
      <c r="B8981" s="99">
        <v>0.01</v>
      </c>
      <c r="C8981" s="99"/>
      <c r="D8981" s="99"/>
      <c r="E8981" s="99"/>
    </row>
    <row r="8982" spans="1:5" x14ac:dyDescent="0.25">
      <c r="A8982" s="98" t="s">
        <v>12704</v>
      </c>
      <c r="B8982" s="99">
        <v>1.4999999999999999E-2</v>
      </c>
      <c r="C8982" s="99"/>
      <c r="D8982" s="99"/>
      <c r="E8982" s="99"/>
    </row>
    <row r="8983" spans="1:5" x14ac:dyDescent="0.25">
      <c r="A8983" s="98" t="s">
        <v>12724</v>
      </c>
      <c r="B8983" s="99">
        <v>0.03</v>
      </c>
      <c r="C8983" s="99"/>
      <c r="D8983" s="99"/>
      <c r="E8983" s="99"/>
    </row>
    <row r="8984" spans="1:5" x14ac:dyDescent="0.25">
      <c r="A8984" s="98" t="s">
        <v>12717</v>
      </c>
      <c r="B8984" s="99">
        <v>0.03</v>
      </c>
      <c r="C8984" s="99"/>
      <c r="D8984" s="99"/>
      <c r="E8984" s="99"/>
    </row>
    <row r="8985" spans="1:5" x14ac:dyDescent="0.25">
      <c r="A8985" s="98" t="s">
        <v>12727</v>
      </c>
      <c r="B8985" s="99">
        <v>0.2</v>
      </c>
      <c r="C8985" s="99"/>
      <c r="D8985" s="99"/>
      <c r="E8985" s="99"/>
    </row>
    <row r="8986" spans="1:5" x14ac:dyDescent="0.25">
      <c r="A8986" s="98" t="s">
        <v>12735</v>
      </c>
      <c r="B8986" s="99">
        <v>0.04</v>
      </c>
      <c r="C8986" s="99"/>
      <c r="D8986" s="99"/>
      <c r="E8986" s="99"/>
    </row>
    <row r="8987" spans="1:5" x14ac:dyDescent="0.25">
      <c r="A8987" s="98" t="s">
        <v>12722</v>
      </c>
      <c r="B8987" s="99">
        <v>0.02</v>
      </c>
      <c r="C8987" s="99"/>
      <c r="D8987" s="99"/>
      <c r="E8987" s="99"/>
    </row>
    <row r="8988" spans="1:5" x14ac:dyDescent="0.25">
      <c r="A8988" s="98" t="s">
        <v>12732</v>
      </c>
      <c r="B8988" s="99">
        <v>0.03</v>
      </c>
      <c r="C8988" s="99"/>
      <c r="D8988" s="99"/>
      <c r="E8988" s="99"/>
    </row>
    <row r="8989" spans="1:5" x14ac:dyDescent="0.25">
      <c r="A8989" s="98" t="s">
        <v>12744</v>
      </c>
      <c r="B8989" s="99">
        <v>7.0000000000000007E-2</v>
      </c>
      <c r="C8989" s="99"/>
      <c r="D8989" s="99"/>
      <c r="E8989" s="99"/>
    </row>
    <row r="8990" spans="1:5" x14ac:dyDescent="0.25">
      <c r="A8990" s="98" t="s">
        <v>12738</v>
      </c>
      <c r="B8990" s="99">
        <v>0.02</v>
      </c>
      <c r="C8990" s="99"/>
      <c r="D8990" s="99"/>
      <c r="E8990" s="99"/>
    </row>
    <row r="8991" spans="1:5" x14ac:dyDescent="0.25">
      <c r="A8991" s="98" t="s">
        <v>12747</v>
      </c>
      <c r="B8991" s="99">
        <v>0.04</v>
      </c>
      <c r="C8991" s="99"/>
      <c r="D8991" s="99"/>
      <c r="E8991" s="99"/>
    </row>
    <row r="8992" spans="1:5" x14ac:dyDescent="0.25">
      <c r="A8992" s="98" t="s">
        <v>12750</v>
      </c>
      <c r="B8992" s="99">
        <v>0.45</v>
      </c>
      <c r="C8992" s="99"/>
      <c r="D8992" s="99"/>
      <c r="E8992" s="99"/>
    </row>
    <row r="8993" spans="1:5" x14ac:dyDescent="0.25">
      <c r="A8993" s="98" t="s">
        <v>12740</v>
      </c>
      <c r="B8993" s="99">
        <v>0.02</v>
      </c>
      <c r="C8993" s="99"/>
      <c r="D8993" s="99"/>
      <c r="E8993" s="99"/>
    </row>
    <row r="8994" spans="1:5" x14ac:dyDescent="0.25">
      <c r="A8994" s="98" t="s">
        <v>12675</v>
      </c>
      <c r="B8994" s="99">
        <v>5.9619</v>
      </c>
      <c r="C8994" s="99"/>
      <c r="D8994" s="99"/>
      <c r="E8994" s="99"/>
    </row>
    <row r="8995" spans="1:5" x14ac:dyDescent="0.25">
      <c r="A8995" s="98" t="s">
        <v>12678</v>
      </c>
      <c r="B8995" s="99">
        <v>8.0304000000000002</v>
      </c>
      <c r="C8995" s="99"/>
      <c r="D8995" s="99"/>
      <c r="E8995" s="99"/>
    </row>
    <row r="8996" spans="1:5" x14ac:dyDescent="0.25">
      <c r="A8996" s="98" t="s">
        <v>12683</v>
      </c>
      <c r="B8996" s="99">
        <v>2.9567999999999999</v>
      </c>
      <c r="C8996" s="99"/>
      <c r="D8996" s="99"/>
      <c r="E8996" s="99"/>
    </row>
    <row r="8997" spans="1:5" x14ac:dyDescent="0.25">
      <c r="A8997" s="98" t="s">
        <v>12672</v>
      </c>
      <c r="B8997" s="99">
        <v>4.4162999999999997</v>
      </c>
      <c r="C8997" s="99"/>
      <c r="D8997" s="99"/>
      <c r="E8997" s="99"/>
    </row>
    <row r="8998" spans="1:5" x14ac:dyDescent="0.25">
      <c r="A8998" s="98" t="s">
        <v>12648</v>
      </c>
      <c r="B8998" s="99">
        <v>0.1</v>
      </c>
      <c r="C8998" s="99"/>
      <c r="D8998" s="99"/>
      <c r="E8998" s="99"/>
    </row>
    <row r="8999" spans="1:5" x14ac:dyDescent="0.25">
      <c r="A8999" s="98" t="s">
        <v>12640</v>
      </c>
      <c r="B8999" s="99">
        <v>1.8459000000000001</v>
      </c>
      <c r="C8999" s="99"/>
      <c r="D8999" s="99"/>
      <c r="E8999" s="99"/>
    </row>
    <row r="9000" spans="1:5" x14ac:dyDescent="0.25">
      <c r="A9000" s="98" t="s">
        <v>12657</v>
      </c>
      <c r="B9000" s="99">
        <v>0.13</v>
      </c>
      <c r="C9000" s="99"/>
      <c r="D9000" s="99"/>
      <c r="E9000" s="99"/>
    </row>
    <row r="9001" spans="1:5" x14ac:dyDescent="0.25">
      <c r="A9001" s="98" t="s">
        <v>12652</v>
      </c>
      <c r="B9001" s="99">
        <v>41.33</v>
      </c>
      <c r="C9001" s="99"/>
      <c r="D9001" s="99"/>
      <c r="E9001" s="99"/>
    </row>
    <row r="9002" spans="1:5" x14ac:dyDescent="0.25">
      <c r="A9002" s="98" t="s">
        <v>12662</v>
      </c>
      <c r="B9002" s="99">
        <v>1.1718</v>
      </c>
      <c r="C9002" s="99"/>
      <c r="D9002" s="99"/>
      <c r="E9002" s="99"/>
    </row>
    <row r="9003" spans="1:5" x14ac:dyDescent="0.25">
      <c r="A9003" s="98" t="s">
        <v>12667</v>
      </c>
      <c r="B9003" s="99">
        <v>12.92</v>
      </c>
      <c r="C9003" s="99"/>
      <c r="D9003" s="99"/>
      <c r="E9003" s="99"/>
    </row>
    <row r="9004" spans="1:5" x14ac:dyDescent="0.25">
      <c r="A9004" s="98" t="s">
        <v>12645</v>
      </c>
      <c r="B9004" s="99">
        <v>0.08</v>
      </c>
      <c r="C9004" s="99"/>
      <c r="D9004" s="99"/>
      <c r="E9004" s="99"/>
    </row>
    <row r="9005" spans="1:5" x14ac:dyDescent="0.25">
      <c r="A9005" s="98" t="s">
        <v>12610</v>
      </c>
      <c r="B9005" s="99">
        <v>0.02</v>
      </c>
      <c r="C9005" s="99"/>
      <c r="D9005" s="99"/>
      <c r="E9005" s="99"/>
    </row>
    <row r="9006" spans="1:5" x14ac:dyDescent="0.25">
      <c r="A9006" s="98" t="s">
        <v>12614</v>
      </c>
      <c r="B9006" s="99">
        <v>0.01</v>
      </c>
      <c r="C9006" s="99"/>
      <c r="D9006" s="99"/>
      <c r="E9006" s="99"/>
    </row>
    <row r="9007" spans="1:5" x14ac:dyDescent="0.25">
      <c r="A9007" s="98" t="s">
        <v>12625</v>
      </c>
      <c r="B9007" s="99">
        <v>2.0076000000000001</v>
      </c>
      <c r="C9007" s="99"/>
      <c r="D9007" s="99"/>
      <c r="E9007" s="99"/>
    </row>
    <row r="9008" spans="1:5" x14ac:dyDescent="0.25">
      <c r="A9008" s="98" t="s">
        <v>12630</v>
      </c>
      <c r="B9008" s="99">
        <v>2.6501999999999999</v>
      </c>
      <c r="C9008" s="99"/>
      <c r="D9008" s="99"/>
      <c r="E9008" s="99"/>
    </row>
    <row r="9009" spans="1:5" x14ac:dyDescent="0.25">
      <c r="A9009" s="98" t="s">
        <v>12635</v>
      </c>
      <c r="B9009" s="99">
        <v>63.44</v>
      </c>
      <c r="C9009" s="99"/>
      <c r="D9009" s="99"/>
      <c r="E9009" s="99"/>
    </row>
    <row r="9010" spans="1:5" x14ac:dyDescent="0.25">
      <c r="A9010" s="98" t="s">
        <v>12622</v>
      </c>
      <c r="B9010" s="99">
        <v>1.7115</v>
      </c>
      <c r="C9010" s="99"/>
      <c r="D9010" s="99"/>
      <c r="E9010" s="99"/>
    </row>
    <row r="9011" spans="1:5" x14ac:dyDescent="0.25">
      <c r="A9011" s="98" t="s">
        <v>12617</v>
      </c>
      <c r="B9011" s="99">
        <v>1.4279999999999999</v>
      </c>
      <c r="C9011" s="99"/>
      <c r="D9011" s="99"/>
      <c r="E9011" s="99"/>
    </row>
    <row r="9012" spans="1:5" x14ac:dyDescent="0.25">
      <c r="A9012" s="98" t="s">
        <v>6924</v>
      </c>
      <c r="B9012" s="99">
        <v>5.9188999999999998</v>
      </c>
      <c r="C9012" s="99"/>
      <c r="D9012" s="99"/>
      <c r="E9012" s="99"/>
    </row>
    <row r="9013" spans="1:5" x14ac:dyDescent="0.25">
      <c r="A9013" s="98" t="s">
        <v>6928</v>
      </c>
      <c r="B9013" s="99">
        <v>11.479900000000001</v>
      </c>
      <c r="C9013" s="99"/>
      <c r="D9013" s="99"/>
      <c r="E9013" s="99"/>
    </row>
    <row r="9014" spans="1:5" x14ac:dyDescent="0.25">
      <c r="A9014" s="98" t="s">
        <v>6938</v>
      </c>
      <c r="B9014" s="99">
        <v>11.081</v>
      </c>
      <c r="C9014" s="99"/>
      <c r="D9014" s="99"/>
      <c r="E9014" s="99"/>
    </row>
    <row r="9015" spans="1:5" x14ac:dyDescent="0.25">
      <c r="A9015" s="98" t="s">
        <v>6920</v>
      </c>
      <c r="B9015" s="99">
        <v>7.8789999999999996</v>
      </c>
      <c r="C9015" s="99"/>
      <c r="D9015" s="99"/>
      <c r="E9015" s="99"/>
    </row>
    <row r="9016" spans="1:5" x14ac:dyDescent="0.25">
      <c r="A9016" s="98" t="s">
        <v>6841</v>
      </c>
      <c r="B9016" s="99">
        <v>8.0479000000000003</v>
      </c>
      <c r="C9016" s="99"/>
      <c r="D9016" s="99"/>
      <c r="E9016" s="99"/>
    </row>
    <row r="9017" spans="1:5" x14ac:dyDescent="0.25">
      <c r="A9017" s="98" t="s">
        <v>6850</v>
      </c>
      <c r="B9017" s="99">
        <v>8.99</v>
      </c>
      <c r="C9017" s="99"/>
      <c r="D9017" s="99"/>
      <c r="E9017" s="99"/>
    </row>
    <row r="9018" spans="1:5" x14ac:dyDescent="0.25">
      <c r="A9018" s="98" t="s">
        <v>6853</v>
      </c>
      <c r="B9018" s="99">
        <v>8.5326000000000004</v>
      </c>
      <c r="C9018" s="99"/>
      <c r="D9018" s="99"/>
      <c r="E9018" s="99"/>
    </row>
    <row r="9019" spans="1:5" x14ac:dyDescent="0.25">
      <c r="A9019" s="98" t="s">
        <v>6858</v>
      </c>
      <c r="B9019" s="99">
        <v>1.1266</v>
      </c>
      <c r="C9019" s="99"/>
      <c r="D9019" s="99"/>
      <c r="E9019" s="99"/>
    </row>
    <row r="9020" spans="1:5" x14ac:dyDescent="0.25">
      <c r="A9020" s="98" t="s">
        <v>6863</v>
      </c>
      <c r="B9020" s="99">
        <v>10.1007</v>
      </c>
      <c r="C9020" s="99"/>
      <c r="D9020" s="99"/>
      <c r="E9020" s="99"/>
    </row>
    <row r="9021" spans="1:5" x14ac:dyDescent="0.25">
      <c r="A9021" s="98" t="s">
        <v>6836</v>
      </c>
      <c r="B9021" s="99">
        <v>4.2022000000000004</v>
      </c>
      <c r="C9021" s="99"/>
      <c r="D9021" s="99"/>
      <c r="E9021" s="99"/>
    </row>
    <row r="9022" spans="1:5" x14ac:dyDescent="0.25">
      <c r="A9022" s="98" t="s">
        <v>6897</v>
      </c>
      <c r="B9022" s="99">
        <v>7.7299999999999994E-2</v>
      </c>
      <c r="C9022" s="99"/>
      <c r="D9022" s="99"/>
      <c r="E9022" s="99"/>
    </row>
    <row r="9023" spans="1:5" x14ac:dyDescent="0.25">
      <c r="A9023" s="98" t="s">
        <v>6889</v>
      </c>
      <c r="B9023" s="99">
        <v>0</v>
      </c>
      <c r="C9023" s="99"/>
      <c r="D9023" s="99"/>
      <c r="E9023" s="99"/>
    </row>
    <row r="9024" spans="1:5" x14ac:dyDescent="0.25">
      <c r="A9024" s="98" t="s">
        <v>6893</v>
      </c>
      <c r="B9024" s="99">
        <v>7.8600000000000003E-2</v>
      </c>
      <c r="C9024" s="99"/>
      <c r="D9024" s="99"/>
      <c r="E9024" s="99"/>
    </row>
    <row r="9025" spans="1:5" x14ac:dyDescent="0.25">
      <c r="A9025" s="98" t="s">
        <v>6902</v>
      </c>
      <c r="B9025" s="99">
        <v>5.21E-2</v>
      </c>
      <c r="C9025" s="99"/>
      <c r="D9025" s="99"/>
      <c r="E9025" s="99"/>
    </row>
    <row r="9026" spans="1:5" x14ac:dyDescent="0.25">
      <c r="A9026" s="98" t="s">
        <v>6749</v>
      </c>
      <c r="B9026" s="99">
        <v>2.87E-2</v>
      </c>
      <c r="C9026" s="99"/>
      <c r="D9026" s="99"/>
      <c r="E9026" s="99"/>
    </row>
    <row r="9027" spans="1:5" x14ac:dyDescent="0.25">
      <c r="A9027" s="98" t="s">
        <v>6739</v>
      </c>
      <c r="B9027" s="99">
        <v>0.01</v>
      </c>
      <c r="C9027" s="99"/>
      <c r="D9027" s="99"/>
      <c r="E9027" s="99"/>
    </row>
    <row r="9028" spans="1:5" x14ac:dyDescent="0.25">
      <c r="A9028" s="98" t="s">
        <v>6754</v>
      </c>
      <c r="B9028" s="99">
        <v>5.24</v>
      </c>
      <c r="C9028" s="99"/>
      <c r="D9028" s="99"/>
      <c r="E9028" s="99"/>
    </row>
    <row r="9029" spans="1:5" x14ac:dyDescent="0.25">
      <c r="A9029" s="98" t="s">
        <v>6759</v>
      </c>
      <c r="B9029" s="99">
        <v>6.79</v>
      </c>
      <c r="C9029" s="99"/>
      <c r="D9029" s="99"/>
      <c r="E9029" s="99"/>
    </row>
    <row r="9030" spans="1:5" x14ac:dyDescent="0.25">
      <c r="A9030" s="98" t="s">
        <v>6764</v>
      </c>
      <c r="B9030" s="99">
        <v>1.2717000000000001</v>
      </c>
      <c r="C9030" s="99"/>
      <c r="D9030" s="99"/>
      <c r="E9030" s="99"/>
    </row>
    <row r="9031" spans="1:5" x14ac:dyDescent="0.25">
      <c r="A9031" s="98" t="s">
        <v>6769</v>
      </c>
      <c r="B9031" s="99">
        <v>0.1341</v>
      </c>
      <c r="C9031" s="99"/>
      <c r="D9031" s="99"/>
      <c r="E9031" s="99"/>
    </row>
    <row r="9032" spans="1:5" x14ac:dyDescent="0.25">
      <c r="A9032" s="98" t="s">
        <v>6744</v>
      </c>
      <c r="B9032" s="99">
        <v>0.06</v>
      </c>
      <c r="C9032" s="99"/>
      <c r="D9032" s="99"/>
      <c r="E9032" s="99"/>
    </row>
    <row r="9033" spans="1:5" x14ac:dyDescent="0.25">
      <c r="A9033" s="98" t="s">
        <v>6774</v>
      </c>
      <c r="B9033" s="99">
        <v>2.1766000000000001</v>
      </c>
      <c r="C9033" s="99"/>
      <c r="D9033" s="99"/>
      <c r="E9033" s="99"/>
    </row>
    <row r="9034" spans="1:5" x14ac:dyDescent="0.25">
      <c r="A9034" s="98" t="s">
        <v>6804</v>
      </c>
      <c r="B9034" s="99">
        <v>10.130000000000001</v>
      </c>
      <c r="C9034" s="99"/>
      <c r="D9034" s="99"/>
      <c r="E9034" s="99"/>
    </row>
    <row r="9035" spans="1:5" x14ac:dyDescent="0.25">
      <c r="A9035" s="98" t="s">
        <v>6808</v>
      </c>
      <c r="B9035" s="99">
        <v>6.4978999999999996</v>
      </c>
      <c r="C9035" s="99"/>
      <c r="D9035" s="99"/>
      <c r="E9035" s="99"/>
    </row>
    <row r="9036" spans="1:5" x14ac:dyDescent="0.25">
      <c r="A9036" s="98" t="s">
        <v>6813</v>
      </c>
      <c r="B9036" s="99">
        <v>0.1021</v>
      </c>
      <c r="C9036" s="99"/>
      <c r="D9036" s="99"/>
      <c r="E9036" s="99"/>
    </row>
    <row r="9037" spans="1:5" x14ac:dyDescent="0.25">
      <c r="A9037" s="98" t="s">
        <v>18461</v>
      </c>
      <c r="B9037" s="99"/>
      <c r="C9037" s="99"/>
      <c r="D9037" s="99">
        <v>0</v>
      </c>
      <c r="E9037" s="99">
        <v>0</v>
      </c>
    </row>
    <row r="9038" spans="1:5" x14ac:dyDescent="0.25">
      <c r="A9038" s="98" t="s">
        <v>18451</v>
      </c>
      <c r="B9038" s="99"/>
      <c r="C9038" s="99"/>
      <c r="D9038" s="99">
        <v>0</v>
      </c>
      <c r="E9038" s="99">
        <v>0</v>
      </c>
    </row>
    <row r="9039" spans="1:5" x14ac:dyDescent="0.25">
      <c r="A9039" s="98" t="s">
        <v>18471</v>
      </c>
      <c r="B9039" s="99"/>
      <c r="C9039" s="99"/>
      <c r="D9039" s="99">
        <v>0</v>
      </c>
      <c r="E9039" s="99">
        <v>0</v>
      </c>
    </row>
    <row r="9040" spans="1:5" x14ac:dyDescent="0.25">
      <c r="A9040" s="98" t="s">
        <v>18466</v>
      </c>
      <c r="B9040" s="99"/>
      <c r="C9040" s="99"/>
      <c r="D9040" s="99">
        <v>0</v>
      </c>
      <c r="E9040" s="99">
        <v>0</v>
      </c>
    </row>
    <row r="9041" spans="1:5" x14ac:dyDescent="0.25">
      <c r="A9041" s="98" t="s">
        <v>18475</v>
      </c>
      <c r="B9041" s="99"/>
      <c r="C9041" s="99"/>
      <c r="D9041" s="99">
        <v>0</v>
      </c>
      <c r="E9041" s="99">
        <v>0</v>
      </c>
    </row>
    <row r="9042" spans="1:5" x14ac:dyDescent="0.25">
      <c r="A9042" s="98" t="s">
        <v>18480</v>
      </c>
      <c r="B9042" s="99"/>
      <c r="C9042" s="99"/>
      <c r="D9042" s="99">
        <v>0</v>
      </c>
      <c r="E9042" s="99">
        <v>0</v>
      </c>
    </row>
    <row r="9043" spans="1:5" x14ac:dyDescent="0.25">
      <c r="A9043" s="98" t="s">
        <v>18485</v>
      </c>
      <c r="B9043" s="99"/>
      <c r="C9043" s="99"/>
      <c r="D9043" s="99">
        <v>0</v>
      </c>
      <c r="E9043" s="99">
        <v>0</v>
      </c>
    </row>
    <row r="9044" spans="1:5" x14ac:dyDescent="0.25">
      <c r="A9044" s="98" t="s">
        <v>18456</v>
      </c>
      <c r="B9044" s="99"/>
      <c r="C9044" s="99"/>
      <c r="D9044" s="99">
        <v>0</v>
      </c>
      <c r="E9044" s="99">
        <v>0</v>
      </c>
    </row>
    <row r="9045" spans="1:5" x14ac:dyDescent="0.25">
      <c r="A9045" s="98" t="s">
        <v>18423</v>
      </c>
      <c r="B9045" s="99"/>
      <c r="C9045" s="99"/>
      <c r="D9045" s="99">
        <v>0</v>
      </c>
      <c r="E9045" s="99">
        <v>0</v>
      </c>
    </row>
    <row r="9046" spans="1:5" x14ac:dyDescent="0.25">
      <c r="A9046" s="98" t="s">
        <v>18415</v>
      </c>
      <c r="B9046" s="99"/>
      <c r="C9046" s="99"/>
      <c r="D9046" s="99">
        <v>0</v>
      </c>
      <c r="E9046" s="99">
        <v>0</v>
      </c>
    </row>
    <row r="9047" spans="1:5" x14ac:dyDescent="0.25">
      <c r="A9047" s="98" t="s">
        <v>18432</v>
      </c>
      <c r="B9047" s="99"/>
      <c r="C9047" s="99"/>
      <c r="D9047" s="99">
        <v>0</v>
      </c>
      <c r="E9047" s="99">
        <v>0</v>
      </c>
    </row>
    <row r="9048" spans="1:5" x14ac:dyDescent="0.25">
      <c r="A9048" s="98" t="s">
        <v>18427</v>
      </c>
      <c r="B9048" s="99"/>
      <c r="C9048" s="99"/>
      <c r="D9048" s="99">
        <v>0</v>
      </c>
      <c r="E9048" s="99">
        <v>0</v>
      </c>
    </row>
    <row r="9049" spans="1:5" x14ac:dyDescent="0.25">
      <c r="A9049" s="98" t="s">
        <v>18436</v>
      </c>
      <c r="B9049" s="99"/>
      <c r="C9049" s="99"/>
      <c r="D9049" s="99">
        <v>0</v>
      </c>
      <c r="E9049" s="99">
        <v>0</v>
      </c>
    </row>
    <row r="9050" spans="1:5" x14ac:dyDescent="0.25">
      <c r="A9050" s="98" t="s">
        <v>18440</v>
      </c>
      <c r="B9050" s="99"/>
      <c r="C9050" s="99"/>
      <c r="D9050" s="99">
        <v>0</v>
      </c>
      <c r="E9050" s="99">
        <v>0</v>
      </c>
    </row>
    <row r="9051" spans="1:5" x14ac:dyDescent="0.25">
      <c r="A9051" s="98" t="s">
        <v>18445</v>
      </c>
      <c r="B9051" s="99"/>
      <c r="C9051" s="99"/>
      <c r="D9051" s="99">
        <v>0</v>
      </c>
      <c r="E9051" s="99">
        <v>0</v>
      </c>
    </row>
    <row r="9052" spans="1:5" x14ac:dyDescent="0.25">
      <c r="A9052" s="98" t="s">
        <v>18418</v>
      </c>
      <c r="B9052" s="99"/>
      <c r="C9052" s="99"/>
      <c r="D9052" s="99">
        <v>0</v>
      </c>
      <c r="E9052" s="99">
        <v>0</v>
      </c>
    </row>
    <row r="9053" spans="1:5" x14ac:dyDescent="0.25">
      <c r="A9053" s="98" t="s">
        <v>18448</v>
      </c>
      <c r="B9053" s="99"/>
      <c r="C9053" s="99"/>
      <c r="D9053" s="99">
        <v>0</v>
      </c>
      <c r="E9053" s="99">
        <v>0</v>
      </c>
    </row>
    <row r="9054" spans="1:5" x14ac:dyDescent="0.25">
      <c r="A9054" s="98" t="s">
        <v>18404</v>
      </c>
      <c r="B9054" s="99"/>
      <c r="C9054" s="99"/>
      <c r="D9054" s="99">
        <v>0</v>
      </c>
      <c r="E9054" s="99">
        <v>0</v>
      </c>
    </row>
    <row r="9055" spans="1:5" x14ac:dyDescent="0.25">
      <c r="A9055" s="98" t="s">
        <v>18396</v>
      </c>
      <c r="B9055" s="99"/>
      <c r="C9055" s="99"/>
      <c r="D9055" s="99">
        <v>0</v>
      </c>
      <c r="E9055" s="99">
        <v>0</v>
      </c>
    </row>
    <row r="9056" spans="1:5" x14ac:dyDescent="0.25">
      <c r="A9056" s="98" t="s">
        <v>18410</v>
      </c>
      <c r="B9056" s="99"/>
      <c r="C9056" s="99"/>
      <c r="D9056" s="99">
        <v>0</v>
      </c>
      <c r="E9056" s="99">
        <v>0</v>
      </c>
    </row>
    <row r="9057" spans="1:5" x14ac:dyDescent="0.25">
      <c r="A9057" s="98" t="s">
        <v>18407</v>
      </c>
      <c r="B9057" s="99"/>
      <c r="C9057" s="99"/>
      <c r="D9057" s="99">
        <v>0</v>
      </c>
      <c r="E9057" s="99">
        <v>0</v>
      </c>
    </row>
    <row r="9058" spans="1:5" x14ac:dyDescent="0.25">
      <c r="A9058" s="98" t="s">
        <v>18401</v>
      </c>
      <c r="B9058" s="99"/>
      <c r="C9058" s="99"/>
      <c r="D9058" s="99">
        <v>0</v>
      </c>
      <c r="E9058" s="99">
        <v>0</v>
      </c>
    </row>
    <row r="9059" spans="1:5" x14ac:dyDescent="0.25">
      <c r="A9059" s="98" t="s">
        <v>18393</v>
      </c>
      <c r="B9059" s="99"/>
      <c r="C9059" s="99"/>
      <c r="D9059" s="99">
        <v>0</v>
      </c>
      <c r="E9059" s="99">
        <v>0</v>
      </c>
    </row>
    <row r="9060" spans="1:5" x14ac:dyDescent="0.25">
      <c r="A9060" s="98" t="s">
        <v>18368</v>
      </c>
      <c r="B9060" s="99"/>
      <c r="C9060" s="99"/>
      <c r="D9060" s="99">
        <v>0</v>
      </c>
      <c r="E9060" s="99">
        <v>0</v>
      </c>
    </row>
    <row r="9061" spans="1:5" x14ac:dyDescent="0.25">
      <c r="A9061" s="98" t="s">
        <v>18360</v>
      </c>
      <c r="B9061" s="99"/>
      <c r="C9061" s="99"/>
      <c r="D9061" s="99">
        <v>0</v>
      </c>
      <c r="E9061" s="99">
        <v>0</v>
      </c>
    </row>
    <row r="9062" spans="1:5" x14ac:dyDescent="0.25">
      <c r="A9062" s="98" t="s">
        <v>18377</v>
      </c>
      <c r="B9062" s="99"/>
      <c r="C9062" s="99"/>
      <c r="D9062" s="99">
        <v>0</v>
      </c>
      <c r="E9062" s="99">
        <v>0</v>
      </c>
    </row>
    <row r="9063" spans="1:5" x14ac:dyDescent="0.25">
      <c r="A9063" s="98" t="s">
        <v>18372</v>
      </c>
      <c r="B9063" s="99"/>
      <c r="C9063" s="99"/>
      <c r="D9063" s="99">
        <v>0</v>
      </c>
      <c r="E9063" s="99">
        <v>0</v>
      </c>
    </row>
    <row r="9064" spans="1:5" x14ac:dyDescent="0.25">
      <c r="A9064" s="98" t="s">
        <v>18380</v>
      </c>
      <c r="B9064" s="99"/>
      <c r="C9064" s="99"/>
      <c r="D9064" s="99">
        <v>0</v>
      </c>
      <c r="E9064" s="99">
        <v>0</v>
      </c>
    </row>
    <row r="9065" spans="1:5" x14ac:dyDescent="0.25">
      <c r="A9065" s="98" t="s">
        <v>18385</v>
      </c>
      <c r="B9065" s="99"/>
      <c r="C9065" s="99"/>
      <c r="D9065" s="99">
        <v>0</v>
      </c>
      <c r="E9065" s="99">
        <v>0</v>
      </c>
    </row>
    <row r="9066" spans="1:5" x14ac:dyDescent="0.25">
      <c r="A9066" s="98" t="s">
        <v>18388</v>
      </c>
      <c r="B9066" s="99"/>
      <c r="C9066" s="99"/>
      <c r="D9066" s="99">
        <v>0</v>
      </c>
      <c r="E9066" s="99">
        <v>0</v>
      </c>
    </row>
    <row r="9067" spans="1:5" x14ac:dyDescent="0.25">
      <c r="A9067" s="98" t="s">
        <v>18365</v>
      </c>
      <c r="B9067" s="99"/>
      <c r="C9067" s="99"/>
      <c r="D9067" s="99">
        <v>0</v>
      </c>
      <c r="E9067" s="99">
        <v>0</v>
      </c>
    </row>
    <row r="9068" spans="1:5" x14ac:dyDescent="0.25">
      <c r="A9068" s="98" t="s">
        <v>18338</v>
      </c>
      <c r="B9068" s="99"/>
      <c r="C9068" s="99"/>
      <c r="D9068" s="99">
        <v>0</v>
      </c>
      <c r="E9068" s="99">
        <v>0</v>
      </c>
    </row>
    <row r="9069" spans="1:5" x14ac:dyDescent="0.25">
      <c r="A9069" s="98" t="s">
        <v>18331</v>
      </c>
      <c r="B9069" s="99"/>
      <c r="C9069" s="99"/>
      <c r="D9069" s="99">
        <v>0</v>
      </c>
      <c r="E9069" s="99">
        <v>0</v>
      </c>
    </row>
    <row r="9070" spans="1:5" x14ac:dyDescent="0.25">
      <c r="A9070" s="98" t="s">
        <v>18344</v>
      </c>
      <c r="B9070" s="99"/>
      <c r="C9070" s="99"/>
      <c r="D9070" s="99">
        <v>0</v>
      </c>
      <c r="E9070" s="99">
        <v>0</v>
      </c>
    </row>
    <row r="9071" spans="1:5" x14ac:dyDescent="0.25">
      <c r="A9071" s="98" t="s">
        <v>18341</v>
      </c>
      <c r="B9071" s="99"/>
      <c r="C9071" s="99"/>
      <c r="D9071" s="99">
        <v>0</v>
      </c>
      <c r="E9071" s="99">
        <v>0</v>
      </c>
    </row>
    <row r="9072" spans="1:5" x14ac:dyDescent="0.25">
      <c r="A9072" s="98" t="s">
        <v>18349</v>
      </c>
      <c r="B9072" s="99"/>
      <c r="C9072" s="99"/>
      <c r="D9072" s="99">
        <v>0</v>
      </c>
      <c r="E9072" s="99">
        <v>0</v>
      </c>
    </row>
    <row r="9073" spans="1:5" x14ac:dyDescent="0.25">
      <c r="A9073" s="98" t="s">
        <v>18352</v>
      </c>
      <c r="B9073" s="99"/>
      <c r="C9073" s="99"/>
      <c r="D9073" s="99">
        <v>0</v>
      </c>
      <c r="E9073" s="99">
        <v>0</v>
      </c>
    </row>
    <row r="9074" spans="1:5" x14ac:dyDescent="0.25">
      <c r="A9074" s="98" t="s">
        <v>18357</v>
      </c>
      <c r="B9074" s="99"/>
      <c r="C9074" s="99"/>
      <c r="D9074" s="99">
        <v>0</v>
      </c>
      <c r="E9074" s="99">
        <v>0</v>
      </c>
    </row>
    <row r="9075" spans="1:5" x14ac:dyDescent="0.25">
      <c r="A9075" s="98" t="s">
        <v>18335</v>
      </c>
      <c r="B9075" s="99"/>
      <c r="C9075" s="99"/>
      <c r="D9075" s="99">
        <v>0</v>
      </c>
      <c r="E9075" s="99">
        <v>0</v>
      </c>
    </row>
    <row r="9076" spans="1:5" x14ac:dyDescent="0.25">
      <c r="A9076" s="98" t="s">
        <v>18319</v>
      </c>
      <c r="B9076" s="99"/>
      <c r="C9076" s="99"/>
      <c r="D9076" s="99">
        <v>0</v>
      </c>
      <c r="E9076" s="99">
        <v>0</v>
      </c>
    </row>
    <row r="9077" spans="1:5" x14ac:dyDescent="0.25">
      <c r="A9077" s="98" t="s">
        <v>18312</v>
      </c>
      <c r="B9077" s="99"/>
      <c r="C9077" s="99"/>
      <c r="D9077" s="99">
        <v>0</v>
      </c>
      <c r="E9077" s="99">
        <v>0</v>
      </c>
    </row>
    <row r="9078" spans="1:5" x14ac:dyDescent="0.25">
      <c r="A9078" s="98" t="s">
        <v>18327</v>
      </c>
      <c r="B9078" s="99"/>
      <c r="C9078" s="99"/>
      <c r="D9078" s="99">
        <v>0</v>
      </c>
      <c r="E9078" s="99">
        <v>0</v>
      </c>
    </row>
    <row r="9079" spans="1:5" x14ac:dyDescent="0.25">
      <c r="A9079" s="98" t="s">
        <v>18324</v>
      </c>
      <c r="B9079" s="99"/>
      <c r="C9079" s="99"/>
      <c r="D9079" s="99">
        <v>0</v>
      </c>
      <c r="E9079" s="99">
        <v>0</v>
      </c>
    </row>
    <row r="9080" spans="1:5" x14ac:dyDescent="0.25">
      <c r="A9080" s="98" t="s">
        <v>18315</v>
      </c>
      <c r="B9080" s="99"/>
      <c r="C9080" s="99"/>
      <c r="D9080" s="99">
        <v>0</v>
      </c>
      <c r="E9080" s="99">
        <v>0</v>
      </c>
    </row>
    <row r="9081" spans="1:5" x14ac:dyDescent="0.25">
      <c r="A9081" s="98" t="s">
        <v>18309</v>
      </c>
      <c r="B9081" s="99"/>
      <c r="C9081" s="99"/>
      <c r="D9081" s="99">
        <v>0</v>
      </c>
      <c r="E9081" s="99">
        <v>0</v>
      </c>
    </row>
    <row r="9082" spans="1:5" x14ac:dyDescent="0.25">
      <c r="A9082" s="98" t="s">
        <v>22605</v>
      </c>
      <c r="B9082" s="99"/>
      <c r="C9082" s="99">
        <v>788.92</v>
      </c>
      <c r="D9082" s="99">
        <v>0</v>
      </c>
      <c r="E9082" s="99">
        <v>0</v>
      </c>
    </row>
    <row r="9083" spans="1:5" x14ac:dyDescent="0.25">
      <c r="A9083" s="98" t="s">
        <v>22610</v>
      </c>
      <c r="B9083" s="99"/>
      <c r="C9083" s="99">
        <v>835.55</v>
      </c>
      <c r="D9083" s="99">
        <v>0</v>
      </c>
      <c r="E9083" s="99">
        <v>0</v>
      </c>
    </row>
    <row r="9084" spans="1:5" x14ac:dyDescent="0.25">
      <c r="A9084" s="98" t="s">
        <v>22615</v>
      </c>
      <c r="B9084" s="99"/>
      <c r="C9084" s="99">
        <v>1384.82</v>
      </c>
      <c r="D9084" s="99">
        <v>0</v>
      </c>
      <c r="E9084" s="99">
        <v>0</v>
      </c>
    </row>
    <row r="9085" spans="1:5" x14ac:dyDescent="0.25">
      <c r="A9085" s="98" t="s">
        <v>22620</v>
      </c>
      <c r="B9085" s="99"/>
      <c r="C9085" s="99">
        <v>1527.7</v>
      </c>
      <c r="D9085" s="99">
        <v>0</v>
      </c>
      <c r="E9085" s="99">
        <v>0</v>
      </c>
    </row>
    <row r="9086" spans="1:5" x14ac:dyDescent="0.25">
      <c r="A9086" s="98" t="s">
        <v>22625</v>
      </c>
      <c r="B9086" s="99"/>
      <c r="C9086" s="99">
        <v>1744.63</v>
      </c>
      <c r="D9086" s="99">
        <v>0</v>
      </c>
      <c r="E9086" s="99">
        <v>0</v>
      </c>
    </row>
    <row r="9087" spans="1:5" x14ac:dyDescent="0.25">
      <c r="A9087" s="98" t="s">
        <v>22630</v>
      </c>
      <c r="B9087" s="99"/>
      <c r="C9087" s="99">
        <v>1886.72</v>
      </c>
      <c r="D9087" s="99">
        <v>0</v>
      </c>
      <c r="E9087" s="99">
        <v>0</v>
      </c>
    </row>
    <row r="9088" spans="1:5" x14ac:dyDescent="0.25">
      <c r="A9088" s="98" t="s">
        <v>22635</v>
      </c>
      <c r="B9088" s="99"/>
      <c r="C9088" s="99">
        <v>2270.84</v>
      </c>
      <c r="D9088" s="99">
        <v>0</v>
      </c>
      <c r="E9088" s="99">
        <v>0</v>
      </c>
    </row>
    <row r="9089" spans="1:5" x14ac:dyDescent="0.25">
      <c r="A9089" s="98" t="s">
        <v>22640</v>
      </c>
      <c r="B9089" s="99"/>
      <c r="C9089" s="99">
        <v>2368.27</v>
      </c>
      <c r="D9089" s="99">
        <v>0</v>
      </c>
      <c r="E9089" s="99">
        <v>0</v>
      </c>
    </row>
    <row r="9090" spans="1:5" x14ac:dyDescent="0.25">
      <c r="A9090" s="98" t="s">
        <v>22645</v>
      </c>
      <c r="B9090" s="99"/>
      <c r="C9090" s="99">
        <v>2462.9699999999998</v>
      </c>
      <c r="D9090" s="99">
        <v>0</v>
      </c>
      <c r="E9090" s="99">
        <v>0</v>
      </c>
    </row>
    <row r="9091" spans="1:5" x14ac:dyDescent="0.25">
      <c r="A9091" s="98" t="s">
        <v>22650</v>
      </c>
      <c r="B9091" s="99"/>
      <c r="C9091" s="99">
        <v>2915.68</v>
      </c>
      <c r="D9091" s="99">
        <v>0</v>
      </c>
      <c r="E9091" s="99">
        <v>0</v>
      </c>
    </row>
    <row r="9092" spans="1:5" x14ac:dyDescent="0.25">
      <c r="A9092" s="98" t="s">
        <v>18964</v>
      </c>
      <c r="B9092" s="99">
        <v>13.9466</v>
      </c>
      <c r="C9092" s="99"/>
      <c r="D9092" s="99"/>
      <c r="E9092" s="99"/>
    </row>
    <row r="9093" spans="1:5" x14ac:dyDescent="0.25">
      <c r="A9093" s="98" t="s">
        <v>18968</v>
      </c>
      <c r="B9093" s="99">
        <v>145.12</v>
      </c>
      <c r="C9093" s="99"/>
      <c r="D9093" s="99"/>
      <c r="E9093" s="99"/>
    </row>
    <row r="9094" spans="1:5" x14ac:dyDescent="0.25">
      <c r="A9094" s="98" t="s">
        <v>18929</v>
      </c>
      <c r="B9094" s="99">
        <v>321.48270000000002</v>
      </c>
      <c r="C9094" s="99"/>
      <c r="D9094" s="99"/>
      <c r="E9094" s="99"/>
    </row>
    <row r="9095" spans="1:5" x14ac:dyDescent="0.25">
      <c r="A9095" s="98" t="s">
        <v>18924</v>
      </c>
      <c r="B9095" s="99">
        <v>149.66999999999999</v>
      </c>
      <c r="C9095" s="99"/>
      <c r="D9095" s="99"/>
      <c r="E9095" s="99"/>
    </row>
    <row r="9096" spans="1:5" x14ac:dyDescent="0.25">
      <c r="A9096" s="98" t="s">
        <v>18919</v>
      </c>
      <c r="B9096" s="99">
        <v>0.56999999999999995</v>
      </c>
      <c r="C9096" s="99"/>
      <c r="D9096" s="99"/>
      <c r="E9096" s="99"/>
    </row>
    <row r="9097" spans="1:5" x14ac:dyDescent="0.25">
      <c r="A9097" s="98" t="s">
        <v>18934</v>
      </c>
      <c r="B9097" s="99">
        <v>0.8</v>
      </c>
      <c r="C9097" s="99"/>
      <c r="D9097" s="99"/>
      <c r="E9097" s="99"/>
    </row>
    <row r="9098" spans="1:5" x14ac:dyDescent="0.25">
      <c r="A9098" s="98" t="s">
        <v>18914</v>
      </c>
      <c r="B9098" s="99">
        <v>5.9192</v>
      </c>
      <c r="C9098" s="99"/>
      <c r="D9098" s="99"/>
      <c r="E9098" s="99"/>
    </row>
    <row r="9099" spans="1:5" x14ac:dyDescent="0.25">
      <c r="A9099" s="98" t="s">
        <v>18909</v>
      </c>
      <c r="B9099" s="99">
        <v>2.2799999999999998</v>
      </c>
      <c r="C9099" s="99"/>
      <c r="D9099" s="99"/>
      <c r="E9099" s="99"/>
    </row>
    <row r="9100" spans="1:5" x14ac:dyDescent="0.25">
      <c r="A9100" s="98" t="s">
        <v>18905</v>
      </c>
      <c r="B9100" s="99">
        <v>80.8</v>
      </c>
      <c r="C9100" s="99"/>
      <c r="D9100" s="99"/>
      <c r="E9100" s="99"/>
    </row>
    <row r="9101" spans="1:5" x14ac:dyDescent="0.25">
      <c r="A9101" s="98" t="s">
        <v>18944</v>
      </c>
      <c r="B9101" s="99">
        <v>5.2</v>
      </c>
      <c r="C9101" s="99"/>
      <c r="D9101" s="99"/>
      <c r="E9101" s="99"/>
    </row>
    <row r="9102" spans="1:5" x14ac:dyDescent="0.25">
      <c r="A9102" s="98" t="s">
        <v>18949</v>
      </c>
      <c r="B9102" s="99">
        <v>7.7957999999999998</v>
      </c>
      <c r="C9102" s="99"/>
      <c r="D9102" s="99"/>
      <c r="E9102" s="99"/>
    </row>
    <row r="9103" spans="1:5" x14ac:dyDescent="0.25">
      <c r="A9103" s="98" t="s">
        <v>18939</v>
      </c>
      <c r="B9103" s="99">
        <v>1.05</v>
      </c>
      <c r="C9103" s="99"/>
      <c r="D9103" s="99"/>
      <c r="E9103" s="99"/>
    </row>
    <row r="9104" spans="1:5" x14ac:dyDescent="0.25">
      <c r="A9104" s="98" t="s">
        <v>18954</v>
      </c>
      <c r="B9104" s="99">
        <v>121.67</v>
      </c>
      <c r="C9104" s="99"/>
      <c r="D9104" s="99"/>
      <c r="E9104" s="99"/>
    </row>
    <row r="9105" spans="1:5" x14ac:dyDescent="0.25">
      <c r="A9105" s="98" t="s">
        <v>18959</v>
      </c>
      <c r="B9105" s="99">
        <v>145.12</v>
      </c>
      <c r="C9105" s="99"/>
      <c r="D9105" s="99"/>
      <c r="E9105" s="99"/>
    </row>
    <row r="9106" spans="1:5" x14ac:dyDescent="0.25">
      <c r="A9106" s="98" t="s">
        <v>18901</v>
      </c>
      <c r="B9106" s="99">
        <v>30.972999999999999</v>
      </c>
      <c r="C9106" s="99"/>
      <c r="D9106" s="99"/>
      <c r="E9106" s="99"/>
    </row>
    <row r="9107" spans="1:5" x14ac:dyDescent="0.25">
      <c r="A9107" s="98" t="s">
        <v>3185</v>
      </c>
      <c r="B9107" s="99">
        <v>0.4466</v>
      </c>
      <c r="C9107" s="99"/>
      <c r="D9107" s="99"/>
      <c r="E9107" s="99"/>
    </row>
    <row r="9108" spans="1:5" x14ac:dyDescent="0.25">
      <c r="A9108" s="98" t="s">
        <v>21258</v>
      </c>
      <c r="B9108" s="99">
        <v>1.81</v>
      </c>
      <c r="C9108" s="99"/>
      <c r="D9108" s="99"/>
      <c r="E9108" s="99"/>
    </row>
    <row r="9109" spans="1:5" x14ac:dyDescent="0.25">
      <c r="A9109" s="98" t="s">
        <v>21263</v>
      </c>
      <c r="B9109" s="99">
        <v>19.786000000000001</v>
      </c>
      <c r="C9109" s="99"/>
      <c r="D9109" s="99"/>
      <c r="E9109" s="99"/>
    </row>
    <row r="9110" spans="1:5" x14ac:dyDescent="0.25">
      <c r="A9110" s="98" t="s">
        <v>21197</v>
      </c>
      <c r="B9110" s="99">
        <v>56</v>
      </c>
      <c r="C9110" s="99"/>
      <c r="D9110" s="99"/>
      <c r="E9110" s="99"/>
    </row>
    <row r="9111" spans="1:5" x14ac:dyDescent="0.25">
      <c r="A9111" s="98" t="s">
        <v>21209</v>
      </c>
      <c r="B9111" s="99">
        <v>1.36</v>
      </c>
      <c r="C9111" s="99"/>
      <c r="D9111" s="99"/>
      <c r="E9111" s="99"/>
    </row>
    <row r="9112" spans="1:5" x14ac:dyDescent="0.25">
      <c r="A9112" s="98" t="s">
        <v>21577</v>
      </c>
      <c r="B9112" s="99">
        <v>0.56000000000000005</v>
      </c>
      <c r="C9112" s="99"/>
      <c r="D9112" s="99"/>
      <c r="E9112" s="99"/>
    </row>
    <row r="9113" spans="1:5" x14ac:dyDescent="0.25">
      <c r="A9113" s="98" t="s">
        <v>12334</v>
      </c>
      <c r="B9113" s="99">
        <v>1.1599999999999999</v>
      </c>
      <c r="C9113" s="99"/>
      <c r="D9113" s="99"/>
      <c r="E9113" s="99"/>
    </row>
    <row r="9114" spans="1:5" x14ac:dyDescent="0.25">
      <c r="A9114" s="98" t="s">
        <v>12337</v>
      </c>
      <c r="B9114" s="99">
        <v>0.32</v>
      </c>
      <c r="C9114" s="99"/>
      <c r="D9114" s="99"/>
      <c r="E9114" s="99"/>
    </row>
    <row r="9115" spans="1:5" x14ac:dyDescent="0.25">
      <c r="A9115" s="98" t="s">
        <v>12320</v>
      </c>
      <c r="B9115" s="99">
        <v>0.36799999999999999</v>
      </c>
      <c r="C9115" s="99"/>
      <c r="D9115" s="99"/>
      <c r="E9115" s="99"/>
    </row>
    <row r="9116" spans="1:5" x14ac:dyDescent="0.25">
      <c r="A9116" s="98" t="s">
        <v>12323</v>
      </c>
      <c r="B9116" s="99">
        <v>2.8980000000000001</v>
      </c>
      <c r="C9116" s="99"/>
      <c r="D9116" s="99"/>
      <c r="E9116" s="99"/>
    </row>
    <row r="9117" spans="1:5" x14ac:dyDescent="0.25">
      <c r="A9117" s="98" t="s">
        <v>12326</v>
      </c>
      <c r="B9117" s="99">
        <v>0.46400000000000002</v>
      </c>
      <c r="C9117" s="99"/>
      <c r="D9117" s="99"/>
      <c r="E9117" s="99"/>
    </row>
    <row r="9118" spans="1:5" x14ac:dyDescent="0.25">
      <c r="A9118" s="98" t="s">
        <v>12331</v>
      </c>
      <c r="B9118" s="99">
        <v>0.1</v>
      </c>
      <c r="C9118" s="99"/>
      <c r="D9118" s="99"/>
      <c r="E9118" s="99"/>
    </row>
    <row r="9119" spans="1:5" x14ac:dyDescent="0.25">
      <c r="A9119" s="98" t="s">
        <v>12169</v>
      </c>
      <c r="B9119" s="99">
        <v>0.02</v>
      </c>
      <c r="C9119" s="99"/>
      <c r="D9119" s="99"/>
      <c r="E9119" s="99"/>
    </row>
    <row r="9120" spans="1:5" x14ac:dyDescent="0.25">
      <c r="A9120" s="98" t="s">
        <v>12166</v>
      </c>
      <c r="B9120" s="99">
        <v>0.03</v>
      </c>
      <c r="C9120" s="99"/>
      <c r="D9120" s="99"/>
      <c r="E9120" s="99"/>
    </row>
    <row r="9121" spans="1:5" x14ac:dyDescent="0.25">
      <c r="A9121" s="98" t="s">
        <v>12259</v>
      </c>
      <c r="B9121" s="99">
        <v>6.5396000000000001</v>
      </c>
      <c r="C9121" s="99"/>
      <c r="D9121" s="99"/>
      <c r="E9121" s="99"/>
    </row>
    <row r="9122" spans="1:5" x14ac:dyDescent="0.25">
      <c r="A9122" s="98" t="s">
        <v>12249</v>
      </c>
      <c r="B9122" s="99">
        <v>1.1076999999999999</v>
      </c>
      <c r="C9122" s="99"/>
      <c r="D9122" s="99"/>
      <c r="E9122" s="99"/>
    </row>
    <row r="9123" spans="1:5" x14ac:dyDescent="0.25">
      <c r="A9123" s="98" t="s">
        <v>12254</v>
      </c>
      <c r="B9123" s="99">
        <v>5.6092000000000004</v>
      </c>
      <c r="C9123" s="99"/>
      <c r="D9123" s="99"/>
      <c r="E9123" s="99"/>
    </row>
    <row r="9124" spans="1:5" x14ac:dyDescent="0.25">
      <c r="A9124" s="98" t="s">
        <v>12244</v>
      </c>
      <c r="B9124" s="99">
        <v>2.3759999999999999</v>
      </c>
      <c r="C9124" s="99"/>
      <c r="D9124" s="99"/>
      <c r="E9124" s="99"/>
    </row>
    <row r="9125" spans="1:5" x14ac:dyDescent="0.25">
      <c r="A9125" s="98" t="s">
        <v>12192</v>
      </c>
      <c r="B9125" s="99">
        <v>7.8414000000000001</v>
      </c>
      <c r="C9125" s="99"/>
      <c r="D9125" s="99"/>
      <c r="E9125" s="99"/>
    </row>
    <row r="9126" spans="1:5" x14ac:dyDescent="0.25">
      <c r="A9126" s="98" t="s">
        <v>12184</v>
      </c>
      <c r="B9126" s="99">
        <v>0.44</v>
      </c>
      <c r="C9126" s="99"/>
      <c r="D9126" s="99"/>
      <c r="E9126" s="99"/>
    </row>
    <row r="9127" spans="1:5" x14ac:dyDescent="0.25">
      <c r="A9127" s="98" t="s">
        <v>12173</v>
      </c>
      <c r="B9127" s="99">
        <v>0.248</v>
      </c>
      <c r="C9127" s="99"/>
      <c r="D9127" s="99"/>
      <c r="E9127" s="99"/>
    </row>
    <row r="9128" spans="1:5" x14ac:dyDescent="0.25">
      <c r="A9128" s="98" t="s">
        <v>12187</v>
      </c>
      <c r="B9128" s="99">
        <v>5.8296000000000001</v>
      </c>
      <c r="C9128" s="99"/>
      <c r="D9128" s="99"/>
      <c r="E9128" s="99"/>
    </row>
    <row r="9129" spans="1:5" x14ac:dyDescent="0.25">
      <c r="A9129" s="98" t="s">
        <v>12179</v>
      </c>
      <c r="B9129" s="99">
        <v>0.71189999999999998</v>
      </c>
      <c r="C9129" s="99"/>
      <c r="D9129" s="99"/>
      <c r="E9129" s="99"/>
    </row>
    <row r="9130" spans="1:5" x14ac:dyDescent="0.25">
      <c r="A9130" s="98" t="s">
        <v>12176</v>
      </c>
      <c r="B9130" s="99">
        <v>0.34560000000000002</v>
      </c>
      <c r="C9130" s="99"/>
      <c r="D9130" s="99"/>
      <c r="E9130" s="99"/>
    </row>
    <row r="9131" spans="1:5" x14ac:dyDescent="0.25">
      <c r="A9131" s="98" t="s">
        <v>12159</v>
      </c>
      <c r="B9131" s="99">
        <v>1.7619</v>
      </c>
      <c r="C9131" s="99"/>
      <c r="D9131" s="99"/>
      <c r="E9131" s="99"/>
    </row>
    <row r="9132" spans="1:5" x14ac:dyDescent="0.25">
      <c r="A9132" s="98" t="s">
        <v>12154</v>
      </c>
      <c r="B9132" s="99">
        <v>0.02</v>
      </c>
      <c r="C9132" s="99"/>
      <c r="D9132" s="99"/>
      <c r="E9132" s="99"/>
    </row>
    <row r="9133" spans="1:5" x14ac:dyDescent="0.25">
      <c r="A9133" s="98" t="s">
        <v>12162</v>
      </c>
      <c r="B9133" s="99">
        <v>0.02</v>
      </c>
      <c r="C9133" s="99"/>
      <c r="D9133" s="99"/>
      <c r="E9133" s="99"/>
    </row>
    <row r="9134" spans="1:5" x14ac:dyDescent="0.25">
      <c r="A9134" s="98" t="s">
        <v>12233</v>
      </c>
      <c r="B9134" s="99">
        <v>13.6206</v>
      </c>
      <c r="C9134" s="99"/>
      <c r="D9134" s="99"/>
      <c r="E9134" s="99"/>
    </row>
    <row r="9135" spans="1:5" x14ac:dyDescent="0.25">
      <c r="A9135" s="98" t="s">
        <v>12227</v>
      </c>
      <c r="B9135" s="99">
        <v>2.1419999999999999</v>
      </c>
      <c r="C9135" s="99"/>
      <c r="D9135" s="99"/>
      <c r="E9135" s="99"/>
    </row>
    <row r="9136" spans="1:5" x14ac:dyDescent="0.25">
      <c r="A9136" s="98" t="s">
        <v>12230</v>
      </c>
      <c r="B9136" s="99">
        <v>11.543699999999999</v>
      </c>
      <c r="C9136" s="99"/>
      <c r="D9136" s="99"/>
      <c r="E9136" s="99"/>
    </row>
    <row r="9137" spans="1:5" x14ac:dyDescent="0.25">
      <c r="A9137" s="98" t="s">
        <v>12222</v>
      </c>
      <c r="B9137" s="99">
        <v>0.04</v>
      </c>
      <c r="C9137" s="99"/>
      <c r="D9137" s="99"/>
      <c r="E9137" s="99"/>
    </row>
    <row r="9138" spans="1:5" x14ac:dyDescent="0.25">
      <c r="A9138" s="98" t="s">
        <v>12217</v>
      </c>
      <c r="B9138" s="99">
        <v>9.4227000000000007</v>
      </c>
      <c r="C9138" s="99"/>
      <c r="D9138" s="99"/>
      <c r="E9138" s="99"/>
    </row>
    <row r="9139" spans="1:5" x14ac:dyDescent="0.25">
      <c r="A9139" s="98" t="s">
        <v>12209</v>
      </c>
      <c r="B9139" s="99">
        <v>1.5603</v>
      </c>
      <c r="C9139" s="99"/>
      <c r="D9139" s="99"/>
      <c r="E9139" s="99"/>
    </row>
    <row r="9140" spans="1:5" x14ac:dyDescent="0.25">
      <c r="A9140" s="98" t="s">
        <v>12196</v>
      </c>
      <c r="B9140" s="99">
        <v>5.0000999999999998</v>
      </c>
      <c r="C9140" s="99"/>
      <c r="D9140" s="99"/>
      <c r="E9140" s="99"/>
    </row>
    <row r="9141" spans="1:5" x14ac:dyDescent="0.25">
      <c r="A9141" s="98" t="s">
        <v>12212</v>
      </c>
      <c r="B9141" s="99">
        <v>7.8560999999999996</v>
      </c>
      <c r="C9141" s="99"/>
      <c r="D9141" s="99"/>
      <c r="E9141" s="99"/>
    </row>
    <row r="9142" spans="1:5" x14ac:dyDescent="0.25">
      <c r="A9142" s="98" t="s">
        <v>12206</v>
      </c>
      <c r="B9142" s="99">
        <v>1.1529</v>
      </c>
      <c r="C9142" s="99"/>
      <c r="D9142" s="99"/>
      <c r="E9142" s="99"/>
    </row>
    <row r="9143" spans="1:5" x14ac:dyDescent="0.25">
      <c r="A9143" s="98" t="s">
        <v>12201</v>
      </c>
      <c r="B9143" s="99">
        <v>0.29199999999999998</v>
      </c>
      <c r="C9143" s="99"/>
      <c r="D9143" s="99"/>
      <c r="E9143" s="99"/>
    </row>
    <row r="9144" spans="1:5" x14ac:dyDescent="0.25">
      <c r="A9144" s="98" t="s">
        <v>12146</v>
      </c>
      <c r="B9144" s="99">
        <v>0.69</v>
      </c>
      <c r="C9144" s="99"/>
      <c r="D9144" s="99"/>
      <c r="E9144" s="99"/>
    </row>
    <row r="9145" spans="1:5" x14ac:dyDescent="0.25">
      <c r="A9145" s="98" t="s">
        <v>12236</v>
      </c>
      <c r="B9145" s="99">
        <v>0.17</v>
      </c>
      <c r="C9145" s="99"/>
      <c r="D9145" s="99"/>
      <c r="E9145" s="99"/>
    </row>
    <row r="9146" spans="1:5" x14ac:dyDescent="0.25">
      <c r="A9146" s="98" t="s">
        <v>12241</v>
      </c>
      <c r="B9146" s="99">
        <v>0.19</v>
      </c>
      <c r="C9146" s="99"/>
      <c r="D9146" s="99"/>
      <c r="E9146" s="99"/>
    </row>
    <row r="9147" spans="1:5" x14ac:dyDescent="0.25">
      <c r="A9147" s="98" t="s">
        <v>12151</v>
      </c>
      <c r="B9147" s="99">
        <v>0.01</v>
      </c>
      <c r="C9147" s="99"/>
      <c r="D9147" s="99"/>
      <c r="E9147" s="99"/>
    </row>
    <row r="9148" spans="1:5" x14ac:dyDescent="0.25">
      <c r="A9148" s="98" t="s">
        <v>15851</v>
      </c>
      <c r="B9148" s="99">
        <v>0.09</v>
      </c>
      <c r="C9148" s="99"/>
      <c r="D9148" s="99"/>
      <c r="E9148" s="99"/>
    </row>
    <row r="9149" spans="1:5" x14ac:dyDescent="0.25">
      <c r="A9149" s="98" t="s">
        <v>15856</v>
      </c>
      <c r="B9149" s="99">
        <v>0.1</v>
      </c>
      <c r="C9149" s="99"/>
      <c r="D9149" s="99"/>
      <c r="E9149" s="99"/>
    </row>
    <row r="9150" spans="1:5" x14ac:dyDescent="0.25">
      <c r="A9150" s="98" t="s">
        <v>15861</v>
      </c>
      <c r="B9150" s="99">
        <v>0.32</v>
      </c>
      <c r="C9150" s="99"/>
      <c r="D9150" s="99"/>
      <c r="E9150" s="99"/>
    </row>
    <row r="9151" spans="1:5" x14ac:dyDescent="0.25">
      <c r="A9151" s="98" t="s">
        <v>15865</v>
      </c>
      <c r="B9151" s="99">
        <v>4.3090000000000002</v>
      </c>
      <c r="C9151" s="99"/>
      <c r="D9151" s="99"/>
      <c r="E9151" s="99"/>
    </row>
    <row r="9152" spans="1:5" x14ac:dyDescent="0.25">
      <c r="A9152" s="98" t="s">
        <v>15868</v>
      </c>
      <c r="B9152" s="99">
        <v>3.1</v>
      </c>
      <c r="C9152" s="99"/>
      <c r="D9152" s="99"/>
      <c r="E9152" s="99"/>
    </row>
    <row r="9153" spans="1:5" x14ac:dyDescent="0.25">
      <c r="A9153" s="98" t="s">
        <v>15873</v>
      </c>
      <c r="B9153" s="99">
        <v>0.18</v>
      </c>
      <c r="C9153" s="99"/>
      <c r="D9153" s="99"/>
      <c r="E9153" s="99"/>
    </row>
    <row r="9154" spans="1:5" x14ac:dyDescent="0.25">
      <c r="A9154" s="98" t="s">
        <v>15878</v>
      </c>
      <c r="B9154" s="99">
        <v>4.5279999999999996</v>
      </c>
      <c r="C9154" s="99"/>
      <c r="D9154" s="99"/>
      <c r="E9154" s="99"/>
    </row>
    <row r="9155" spans="1:5" x14ac:dyDescent="0.25">
      <c r="A9155" s="98" t="s">
        <v>15883</v>
      </c>
      <c r="B9155" s="99">
        <v>9.3729999999999993</v>
      </c>
      <c r="C9155" s="99"/>
      <c r="D9155" s="99"/>
      <c r="E9155" s="99"/>
    </row>
    <row r="9156" spans="1:5" x14ac:dyDescent="0.25">
      <c r="A9156" s="98" t="s">
        <v>15886</v>
      </c>
      <c r="B9156" s="99">
        <v>10.98</v>
      </c>
      <c r="C9156" s="99"/>
      <c r="D9156" s="99"/>
      <c r="E9156" s="99"/>
    </row>
    <row r="9157" spans="1:5" x14ac:dyDescent="0.25">
      <c r="A9157" s="98" t="s">
        <v>15890</v>
      </c>
      <c r="B9157" s="99">
        <v>14.87</v>
      </c>
      <c r="C9157" s="99"/>
      <c r="D9157" s="99"/>
      <c r="E9157" s="99"/>
    </row>
    <row r="9158" spans="1:5" x14ac:dyDescent="0.25">
      <c r="A9158" s="98" t="s">
        <v>15787</v>
      </c>
      <c r="B9158" s="99">
        <v>0.67500000000000004</v>
      </c>
      <c r="C9158" s="99"/>
      <c r="D9158" s="99"/>
      <c r="E9158" s="99"/>
    </row>
    <row r="9159" spans="1:5" x14ac:dyDescent="0.25">
      <c r="A9159" s="98" t="s">
        <v>15792</v>
      </c>
      <c r="B9159" s="99">
        <v>0.69779999999999998</v>
      </c>
      <c r="C9159" s="99"/>
      <c r="D9159" s="99"/>
      <c r="E9159" s="99"/>
    </row>
    <row r="9160" spans="1:5" x14ac:dyDescent="0.25">
      <c r="A9160" s="98" t="s">
        <v>15795</v>
      </c>
      <c r="B9160" s="99">
        <v>1.272</v>
      </c>
      <c r="C9160" s="99"/>
      <c r="D9160" s="99"/>
      <c r="E9160" s="99"/>
    </row>
    <row r="9161" spans="1:5" x14ac:dyDescent="0.25">
      <c r="A9161" s="98" t="s">
        <v>15779</v>
      </c>
      <c r="B9161" s="99">
        <v>0.51500000000000001</v>
      </c>
      <c r="C9161" s="99"/>
      <c r="D9161" s="99"/>
      <c r="E9161" s="99"/>
    </row>
    <row r="9162" spans="1:5" x14ac:dyDescent="0.25">
      <c r="A9162" s="98" t="s">
        <v>15783</v>
      </c>
      <c r="B9162" s="99">
        <v>0.59799999999999998</v>
      </c>
      <c r="C9162" s="99"/>
      <c r="D9162" s="99"/>
      <c r="E9162" s="99"/>
    </row>
    <row r="9163" spans="1:5" x14ac:dyDescent="0.25">
      <c r="A9163" s="98" t="s">
        <v>15814</v>
      </c>
      <c r="B9163" s="99">
        <v>3.23</v>
      </c>
      <c r="C9163" s="99"/>
      <c r="D9163" s="99"/>
      <c r="E9163" s="99"/>
    </row>
    <row r="9164" spans="1:5" x14ac:dyDescent="0.25">
      <c r="A9164" s="98" t="s">
        <v>15800</v>
      </c>
      <c r="B9164" s="99">
        <v>0.74399999999999999</v>
      </c>
      <c r="C9164" s="99"/>
      <c r="D9164" s="99"/>
      <c r="E9164" s="99"/>
    </row>
    <row r="9165" spans="1:5" x14ac:dyDescent="0.25">
      <c r="A9165" s="98" t="s">
        <v>15805</v>
      </c>
      <c r="B9165" s="99">
        <v>4.9619</v>
      </c>
      <c r="C9165" s="99"/>
      <c r="D9165" s="99"/>
      <c r="E9165" s="99"/>
    </row>
    <row r="9166" spans="1:5" x14ac:dyDescent="0.25">
      <c r="A9166" s="98" t="s">
        <v>15809</v>
      </c>
      <c r="B9166" s="99">
        <v>0.10299999999999999</v>
      </c>
      <c r="C9166" s="99"/>
      <c r="D9166" s="99"/>
      <c r="E9166" s="99"/>
    </row>
    <row r="9167" spans="1:5" x14ac:dyDescent="0.25">
      <c r="A9167" s="98" t="s">
        <v>15824</v>
      </c>
      <c r="B9167" s="99">
        <v>0.13</v>
      </c>
      <c r="C9167" s="99"/>
      <c r="D9167" s="99"/>
      <c r="E9167" s="99"/>
    </row>
    <row r="9168" spans="1:5" x14ac:dyDescent="0.25">
      <c r="A9168" s="98" t="s">
        <v>15828</v>
      </c>
      <c r="B9168" s="99">
        <v>0.2</v>
      </c>
      <c r="C9168" s="99"/>
      <c r="D9168" s="99"/>
      <c r="E9168" s="99"/>
    </row>
    <row r="9169" spans="1:5" x14ac:dyDescent="0.25">
      <c r="A9169" s="98" t="s">
        <v>15831</v>
      </c>
      <c r="B9169" s="99">
        <v>1.6989000000000001</v>
      </c>
      <c r="C9169" s="99"/>
      <c r="D9169" s="99"/>
      <c r="E9169" s="99"/>
    </row>
    <row r="9170" spans="1:5" x14ac:dyDescent="0.25">
      <c r="A9170" s="98" t="s">
        <v>15836</v>
      </c>
      <c r="B9170" s="99">
        <v>2.3740000000000001</v>
      </c>
      <c r="C9170" s="99"/>
      <c r="D9170" s="99"/>
      <c r="E9170" s="99"/>
    </row>
    <row r="9171" spans="1:5" x14ac:dyDescent="0.25">
      <c r="A9171" s="98" t="s">
        <v>15841</v>
      </c>
      <c r="B9171" s="99">
        <v>0.05</v>
      </c>
      <c r="C9171" s="99"/>
      <c r="D9171" s="99"/>
      <c r="E9171" s="99"/>
    </row>
    <row r="9172" spans="1:5" x14ac:dyDescent="0.25">
      <c r="A9172" s="98" t="s">
        <v>15846</v>
      </c>
      <c r="B9172" s="99">
        <v>0.74</v>
      </c>
      <c r="C9172" s="99"/>
      <c r="D9172" s="99"/>
      <c r="E9172" s="99"/>
    </row>
    <row r="9173" spans="1:5" x14ac:dyDescent="0.25">
      <c r="A9173" s="98" t="s">
        <v>15819</v>
      </c>
      <c r="B9173" s="99">
        <v>0.86299999999999999</v>
      </c>
      <c r="C9173" s="99"/>
      <c r="D9173" s="99"/>
      <c r="E9173" s="99"/>
    </row>
    <row r="9174" spans="1:5" x14ac:dyDescent="0.25">
      <c r="A9174" s="98" t="s">
        <v>12272</v>
      </c>
      <c r="B9174" s="99">
        <v>4.0599999999999996</v>
      </c>
      <c r="C9174" s="99"/>
      <c r="D9174" s="99"/>
      <c r="E9174" s="99"/>
    </row>
    <row r="9175" spans="1:5" x14ac:dyDescent="0.25">
      <c r="A9175" s="98" t="s">
        <v>12279</v>
      </c>
      <c r="B9175" s="99">
        <v>4.09</v>
      </c>
      <c r="C9175" s="99"/>
      <c r="D9175" s="99"/>
      <c r="E9175" s="99"/>
    </row>
    <row r="9176" spans="1:5" x14ac:dyDescent="0.25">
      <c r="A9176" s="98" t="s">
        <v>12277</v>
      </c>
      <c r="B9176" s="99">
        <v>4</v>
      </c>
      <c r="C9176" s="99"/>
      <c r="D9176" s="99"/>
      <c r="E9176" s="99"/>
    </row>
    <row r="9177" spans="1:5" x14ac:dyDescent="0.25">
      <c r="A9177" s="98" t="s">
        <v>12264</v>
      </c>
      <c r="B9177" s="99">
        <v>0</v>
      </c>
      <c r="C9177" s="99"/>
      <c r="D9177" s="99"/>
      <c r="E9177" s="99"/>
    </row>
    <row r="9178" spans="1:5" x14ac:dyDescent="0.25">
      <c r="A9178" s="98" t="s">
        <v>12267</v>
      </c>
      <c r="B9178" s="99">
        <v>3</v>
      </c>
      <c r="C9178" s="99"/>
      <c r="D9178" s="99"/>
      <c r="E9178" s="99"/>
    </row>
    <row r="9179" spans="1:5" x14ac:dyDescent="0.25">
      <c r="A9179" s="98" t="s">
        <v>12288</v>
      </c>
      <c r="B9179" s="99">
        <v>7.53</v>
      </c>
      <c r="C9179" s="99"/>
      <c r="D9179" s="99"/>
      <c r="E9179" s="99"/>
    </row>
    <row r="9180" spans="1:5" x14ac:dyDescent="0.25">
      <c r="A9180" s="98" t="s">
        <v>12292</v>
      </c>
      <c r="B9180" s="99">
        <v>6.88</v>
      </c>
      <c r="C9180" s="99"/>
      <c r="D9180" s="99"/>
      <c r="E9180" s="99"/>
    </row>
    <row r="9181" spans="1:5" x14ac:dyDescent="0.25">
      <c r="A9181" s="98" t="s">
        <v>12317</v>
      </c>
      <c r="B9181" s="99">
        <v>0.01</v>
      </c>
      <c r="C9181" s="99"/>
      <c r="D9181" s="99"/>
      <c r="E9181" s="99"/>
    </row>
    <row r="9182" spans="1:5" x14ac:dyDescent="0.25">
      <c r="A9182" s="98" t="s">
        <v>12281</v>
      </c>
      <c r="B9182" s="99">
        <v>4.2</v>
      </c>
      <c r="C9182" s="99"/>
      <c r="D9182" s="99"/>
      <c r="E9182" s="99"/>
    </row>
    <row r="9183" spans="1:5" x14ac:dyDescent="0.25">
      <c r="A9183" s="98" t="s">
        <v>12285</v>
      </c>
      <c r="B9183" s="99">
        <v>0.34</v>
      </c>
      <c r="C9183" s="99"/>
      <c r="D9183" s="99"/>
      <c r="E9183" s="99"/>
    </row>
    <row r="9184" spans="1:5" x14ac:dyDescent="0.25">
      <c r="A9184" s="98" t="s">
        <v>15718</v>
      </c>
      <c r="B9184" s="99">
        <v>4.9737999999999998</v>
      </c>
      <c r="C9184" s="99"/>
      <c r="D9184" s="99"/>
      <c r="E9184" s="99"/>
    </row>
    <row r="9185" spans="1:5" x14ac:dyDescent="0.25">
      <c r="A9185" s="98" t="s">
        <v>15705</v>
      </c>
      <c r="B9185" s="99">
        <v>1.21</v>
      </c>
      <c r="C9185" s="99"/>
      <c r="D9185" s="99"/>
      <c r="E9185" s="99"/>
    </row>
    <row r="9186" spans="1:5" x14ac:dyDescent="0.25">
      <c r="A9186" s="98" t="s">
        <v>15713</v>
      </c>
      <c r="B9186" s="99">
        <v>0.31</v>
      </c>
      <c r="C9186" s="99"/>
      <c r="D9186" s="99"/>
      <c r="E9186" s="99"/>
    </row>
    <row r="9187" spans="1:5" x14ac:dyDescent="0.25">
      <c r="A9187" s="98" t="s">
        <v>15702</v>
      </c>
      <c r="B9187" s="99">
        <v>0.2132</v>
      </c>
      <c r="C9187" s="99"/>
      <c r="D9187" s="99"/>
      <c r="E9187" s="99"/>
    </row>
    <row r="9188" spans="1:5" x14ac:dyDescent="0.25">
      <c r="A9188" s="98" t="s">
        <v>15709</v>
      </c>
      <c r="B9188" s="99">
        <v>3.9679000000000002</v>
      </c>
      <c r="C9188" s="99"/>
      <c r="D9188" s="99"/>
      <c r="E9188" s="99"/>
    </row>
    <row r="9189" spans="1:5" x14ac:dyDescent="0.25">
      <c r="A9189" s="98" t="s">
        <v>15618</v>
      </c>
      <c r="B9189" s="99">
        <v>3.41</v>
      </c>
      <c r="C9189" s="99"/>
      <c r="D9189" s="99"/>
      <c r="E9189" s="99"/>
    </row>
    <row r="9190" spans="1:5" x14ac:dyDescent="0.25">
      <c r="A9190" s="98" t="s">
        <v>15599</v>
      </c>
      <c r="B9190" s="99">
        <v>0.21340000000000001</v>
      </c>
      <c r="C9190" s="99"/>
      <c r="D9190" s="99"/>
      <c r="E9190" s="99"/>
    </row>
    <row r="9191" spans="1:5" x14ac:dyDescent="0.25">
      <c r="A9191" s="98" t="s">
        <v>15580</v>
      </c>
      <c r="B9191" s="99">
        <v>2.1297999999999999</v>
      </c>
      <c r="C9191" s="99"/>
      <c r="D9191" s="99"/>
      <c r="E9191" s="99"/>
    </row>
    <row r="9192" spans="1:5" x14ac:dyDescent="0.25">
      <c r="A9192" s="98" t="s">
        <v>15628</v>
      </c>
      <c r="B9192" s="99">
        <v>7.1559999999999997</v>
      </c>
      <c r="C9192" s="99"/>
      <c r="D9192" s="99"/>
      <c r="E9192" s="99"/>
    </row>
    <row r="9193" spans="1:5" x14ac:dyDescent="0.25">
      <c r="A9193" s="98" t="s">
        <v>15623</v>
      </c>
      <c r="B9193" s="99">
        <v>4.7</v>
      </c>
      <c r="C9193" s="99"/>
      <c r="D9193" s="99"/>
      <c r="E9193" s="99"/>
    </row>
    <row r="9194" spans="1:5" x14ac:dyDescent="0.25">
      <c r="A9194" s="98" t="s">
        <v>15608</v>
      </c>
      <c r="B9194" s="99">
        <v>26.98</v>
      </c>
      <c r="C9194" s="99"/>
      <c r="D9194" s="99"/>
      <c r="E9194" s="99"/>
    </row>
    <row r="9195" spans="1:5" x14ac:dyDescent="0.25">
      <c r="A9195" s="98" t="s">
        <v>15590</v>
      </c>
      <c r="B9195" s="99">
        <v>0.17680000000000001</v>
      </c>
      <c r="C9195" s="99"/>
      <c r="D9195" s="99"/>
      <c r="E9195" s="99"/>
    </row>
    <row r="9196" spans="1:5" x14ac:dyDescent="0.25">
      <c r="A9196" s="98" t="s">
        <v>15585</v>
      </c>
      <c r="B9196" s="99">
        <v>0.17430000000000001</v>
      </c>
      <c r="C9196" s="99"/>
      <c r="D9196" s="99"/>
      <c r="E9196" s="99"/>
    </row>
    <row r="9197" spans="1:5" x14ac:dyDescent="0.25">
      <c r="A9197" s="98" t="s">
        <v>15603</v>
      </c>
      <c r="B9197" s="99">
        <v>0.1</v>
      </c>
      <c r="C9197" s="99"/>
      <c r="D9197" s="99"/>
      <c r="E9197" s="99"/>
    </row>
    <row r="9198" spans="1:5" x14ac:dyDescent="0.25">
      <c r="A9198" s="98" t="s">
        <v>15595</v>
      </c>
      <c r="B9198" s="99">
        <v>0.16489999999999999</v>
      </c>
      <c r="C9198" s="99"/>
      <c r="D9198" s="99"/>
      <c r="E9198" s="99"/>
    </row>
    <row r="9199" spans="1:5" x14ac:dyDescent="0.25">
      <c r="A9199" s="98" t="s">
        <v>15613</v>
      </c>
      <c r="B9199" s="99">
        <v>3.2890000000000001</v>
      </c>
      <c r="C9199" s="99"/>
      <c r="D9199" s="99"/>
      <c r="E9199" s="99"/>
    </row>
    <row r="9200" spans="1:5" x14ac:dyDescent="0.25">
      <c r="A9200" s="98" t="s">
        <v>15567</v>
      </c>
      <c r="B9200" s="99">
        <v>6.8334000000000001</v>
      </c>
      <c r="C9200" s="99"/>
      <c r="D9200" s="99"/>
      <c r="E9200" s="99"/>
    </row>
    <row r="9201" spans="1:5" x14ac:dyDescent="0.25">
      <c r="A9201" s="98" t="s">
        <v>15555</v>
      </c>
      <c r="B9201" s="99">
        <v>4.5385999999999997</v>
      </c>
      <c r="C9201" s="99"/>
      <c r="D9201" s="99"/>
      <c r="E9201" s="99"/>
    </row>
    <row r="9202" spans="1:5" x14ac:dyDescent="0.25">
      <c r="A9202" s="98" t="s">
        <v>15575</v>
      </c>
      <c r="B9202" s="99">
        <v>0.01</v>
      </c>
      <c r="C9202" s="99"/>
      <c r="D9202" s="99"/>
      <c r="E9202" s="99"/>
    </row>
    <row r="9203" spans="1:5" x14ac:dyDescent="0.25">
      <c r="A9203" s="98" t="s">
        <v>15558</v>
      </c>
      <c r="B9203" s="99">
        <v>0.01</v>
      </c>
      <c r="C9203" s="99"/>
      <c r="D9203" s="99"/>
      <c r="E9203" s="99"/>
    </row>
    <row r="9204" spans="1:5" x14ac:dyDescent="0.25">
      <c r="A9204" s="98" t="s">
        <v>15572</v>
      </c>
      <c r="B9204" s="99">
        <v>2</v>
      </c>
      <c r="C9204" s="99"/>
      <c r="D9204" s="99"/>
      <c r="E9204" s="99"/>
    </row>
    <row r="9205" spans="1:5" x14ac:dyDescent="0.25">
      <c r="A9205" s="98" t="s">
        <v>15562</v>
      </c>
      <c r="B9205" s="99">
        <v>0.98699999999999999</v>
      </c>
      <c r="C9205" s="99"/>
      <c r="D9205" s="99"/>
      <c r="E9205" s="99"/>
    </row>
    <row r="9206" spans="1:5" x14ac:dyDescent="0.25">
      <c r="A9206" s="98" t="s">
        <v>15550</v>
      </c>
      <c r="B9206" s="99">
        <v>5.5E-2</v>
      </c>
      <c r="C9206" s="99"/>
      <c r="D9206" s="99"/>
      <c r="E9206" s="99"/>
    </row>
    <row r="9207" spans="1:5" x14ac:dyDescent="0.25">
      <c r="A9207" s="98" t="s">
        <v>15685</v>
      </c>
      <c r="B9207" s="99">
        <v>7.0000000000000007E-2</v>
      </c>
      <c r="C9207" s="99"/>
      <c r="D9207" s="99"/>
      <c r="E9207" s="99"/>
    </row>
    <row r="9208" spans="1:5" x14ac:dyDescent="0.25">
      <c r="A9208" s="98" t="s">
        <v>15674</v>
      </c>
      <c r="B9208" s="99">
        <v>6.5696000000000003</v>
      </c>
      <c r="C9208" s="99"/>
      <c r="D9208" s="99"/>
      <c r="E9208" s="99"/>
    </row>
    <row r="9209" spans="1:5" x14ac:dyDescent="0.25">
      <c r="A9209" s="98" t="s">
        <v>15665</v>
      </c>
      <c r="B9209" s="99">
        <v>0.75</v>
      </c>
      <c r="C9209" s="99"/>
      <c r="D9209" s="99"/>
      <c r="E9209" s="99"/>
    </row>
    <row r="9210" spans="1:5" x14ac:dyDescent="0.25">
      <c r="A9210" s="98" t="s">
        <v>15682</v>
      </c>
      <c r="B9210" s="99">
        <v>32.57</v>
      </c>
      <c r="C9210" s="99"/>
      <c r="D9210" s="99"/>
      <c r="E9210" s="99"/>
    </row>
    <row r="9211" spans="1:5" x14ac:dyDescent="0.25">
      <c r="A9211" s="98" t="s">
        <v>15671</v>
      </c>
      <c r="B9211" s="99">
        <v>0.1338</v>
      </c>
      <c r="C9211" s="99"/>
      <c r="D9211" s="99"/>
      <c r="E9211" s="99"/>
    </row>
    <row r="9212" spans="1:5" x14ac:dyDescent="0.25">
      <c r="A9212" s="98" t="s">
        <v>15668</v>
      </c>
      <c r="B9212" s="99">
        <v>0.02</v>
      </c>
      <c r="C9212" s="99"/>
      <c r="D9212" s="99"/>
      <c r="E9212" s="99"/>
    </row>
    <row r="9213" spans="1:5" x14ac:dyDescent="0.25">
      <c r="A9213" s="98" t="s">
        <v>15679</v>
      </c>
      <c r="B9213" s="99">
        <v>36.909999999999997</v>
      </c>
      <c r="C9213" s="99"/>
      <c r="D9213" s="99"/>
      <c r="E9213" s="99"/>
    </row>
    <row r="9214" spans="1:5" x14ac:dyDescent="0.25">
      <c r="A9214" s="98" t="s">
        <v>15655</v>
      </c>
      <c r="B9214" s="99">
        <v>28.9</v>
      </c>
      <c r="C9214" s="99"/>
      <c r="D9214" s="99"/>
      <c r="E9214" s="99"/>
    </row>
    <row r="9215" spans="1:5" x14ac:dyDescent="0.25">
      <c r="A9215" s="98" t="s">
        <v>15643</v>
      </c>
      <c r="B9215" s="99">
        <v>8.5334000000000003</v>
      </c>
      <c r="C9215" s="99"/>
      <c r="D9215" s="99"/>
      <c r="E9215" s="99"/>
    </row>
    <row r="9216" spans="1:5" x14ac:dyDescent="0.25">
      <c r="A9216" s="98" t="s">
        <v>15633</v>
      </c>
      <c r="B9216" s="99">
        <v>0.09</v>
      </c>
      <c r="C9216" s="99"/>
      <c r="D9216" s="99"/>
      <c r="E9216" s="99"/>
    </row>
    <row r="9217" spans="1:5" x14ac:dyDescent="0.25">
      <c r="A9217" s="98" t="s">
        <v>15658</v>
      </c>
      <c r="B9217" s="99">
        <v>5.91</v>
      </c>
      <c r="C9217" s="99"/>
      <c r="D9217" s="99"/>
      <c r="E9217" s="99"/>
    </row>
    <row r="9218" spans="1:5" x14ac:dyDescent="0.25">
      <c r="A9218" s="98" t="s">
        <v>15661</v>
      </c>
      <c r="B9218" s="99">
        <v>8.3800000000000008</v>
      </c>
      <c r="C9218" s="99"/>
      <c r="D9218" s="99"/>
      <c r="E9218" s="99"/>
    </row>
    <row r="9219" spans="1:5" x14ac:dyDescent="0.25">
      <c r="A9219" s="98" t="s">
        <v>15651</v>
      </c>
      <c r="B9219" s="99">
        <v>33.36</v>
      </c>
      <c r="C9219" s="99"/>
      <c r="D9219" s="99"/>
      <c r="E9219" s="99"/>
    </row>
    <row r="9220" spans="1:5" x14ac:dyDescent="0.25">
      <c r="A9220" s="98" t="s">
        <v>15639</v>
      </c>
      <c r="B9220" s="99">
        <v>0.2727</v>
      </c>
      <c r="C9220" s="99"/>
      <c r="D9220" s="99"/>
      <c r="E9220" s="99"/>
    </row>
    <row r="9221" spans="1:5" x14ac:dyDescent="0.25">
      <c r="A9221" s="98" t="s">
        <v>15636</v>
      </c>
      <c r="B9221" s="99">
        <v>5.4699</v>
      </c>
      <c r="C9221" s="99"/>
      <c r="D9221" s="99"/>
      <c r="E9221" s="99"/>
    </row>
    <row r="9222" spans="1:5" x14ac:dyDescent="0.25">
      <c r="A9222" s="98" t="s">
        <v>15647</v>
      </c>
      <c r="B9222" s="99">
        <v>5.4081999999999999</v>
      </c>
      <c r="C9222" s="99"/>
      <c r="D9222" s="99"/>
      <c r="E9222" s="99"/>
    </row>
    <row r="9223" spans="1:5" x14ac:dyDescent="0.25">
      <c r="A9223" s="98" t="s">
        <v>15539</v>
      </c>
      <c r="B9223" s="99">
        <v>1.329</v>
      </c>
      <c r="C9223" s="99"/>
      <c r="D9223" s="99"/>
      <c r="E9223" s="99"/>
    </row>
    <row r="9224" spans="1:5" x14ac:dyDescent="0.25">
      <c r="A9224" s="98" t="s">
        <v>15529</v>
      </c>
      <c r="B9224" s="99">
        <v>0.81699999999999995</v>
      </c>
      <c r="C9224" s="99"/>
      <c r="D9224" s="99"/>
      <c r="E9224" s="99"/>
    </row>
    <row r="9225" spans="1:5" x14ac:dyDescent="0.25">
      <c r="A9225" s="98" t="s">
        <v>15526</v>
      </c>
      <c r="B9225" s="99">
        <v>0.67600000000000005</v>
      </c>
      <c r="C9225" s="99"/>
      <c r="D9225" s="99"/>
      <c r="E9225" s="99"/>
    </row>
    <row r="9226" spans="1:5" x14ac:dyDescent="0.25">
      <c r="A9226" s="98" t="s">
        <v>15547</v>
      </c>
      <c r="B9226" s="99">
        <v>2.15</v>
      </c>
      <c r="C9226" s="99"/>
      <c r="D9226" s="99"/>
      <c r="E9226" s="99"/>
    </row>
    <row r="9227" spans="1:5" x14ac:dyDescent="0.25">
      <c r="A9227" s="98" t="s">
        <v>15536</v>
      </c>
      <c r="B9227" s="99">
        <v>1.0149999999999999</v>
      </c>
      <c r="C9227" s="99"/>
      <c r="D9227" s="99"/>
      <c r="E9227" s="99"/>
    </row>
    <row r="9228" spans="1:5" x14ac:dyDescent="0.25">
      <c r="A9228" s="98" t="s">
        <v>15532</v>
      </c>
      <c r="B9228" s="99">
        <v>5.3689</v>
      </c>
      <c r="C9228" s="99"/>
      <c r="D9228" s="99"/>
      <c r="E9228" s="99"/>
    </row>
    <row r="9229" spans="1:5" x14ac:dyDescent="0.25">
      <c r="A9229" s="98" t="s">
        <v>15543</v>
      </c>
      <c r="B9229" s="99">
        <v>1.89</v>
      </c>
      <c r="C9229" s="99"/>
      <c r="D9229" s="99"/>
      <c r="E9229" s="99"/>
    </row>
    <row r="9230" spans="1:5" x14ac:dyDescent="0.25">
      <c r="A9230" s="98" t="s">
        <v>15724</v>
      </c>
      <c r="B9230" s="99">
        <v>1.9785999999999999</v>
      </c>
      <c r="C9230" s="99"/>
      <c r="D9230" s="99"/>
      <c r="E9230" s="99"/>
    </row>
    <row r="9231" spans="1:5" x14ac:dyDescent="0.25">
      <c r="A9231" s="98" t="s">
        <v>15721</v>
      </c>
      <c r="B9231" s="99">
        <v>1.4715</v>
      </c>
      <c r="C9231" s="99"/>
      <c r="D9231" s="99"/>
      <c r="E9231" s="99"/>
    </row>
    <row r="9232" spans="1:5" x14ac:dyDescent="0.25">
      <c r="A9232" s="98" t="s">
        <v>15523</v>
      </c>
      <c r="B9232" s="99">
        <v>0.05</v>
      </c>
      <c r="C9232" s="99"/>
      <c r="D9232" s="99"/>
      <c r="E9232" s="99"/>
    </row>
    <row r="9233" spans="1:5" x14ac:dyDescent="0.25">
      <c r="A9233" s="98" t="s">
        <v>15510</v>
      </c>
      <c r="B9233" s="99">
        <v>0.11940000000000001</v>
      </c>
      <c r="C9233" s="99"/>
      <c r="D9233" s="99"/>
      <c r="E9233" s="99"/>
    </row>
    <row r="9234" spans="1:5" x14ac:dyDescent="0.25">
      <c r="A9234" s="98" t="s">
        <v>15501</v>
      </c>
      <c r="B9234" s="99">
        <v>1.3</v>
      </c>
      <c r="C9234" s="99"/>
      <c r="D9234" s="99"/>
      <c r="E9234" s="99"/>
    </row>
    <row r="9235" spans="1:5" x14ac:dyDescent="0.25">
      <c r="A9235" s="98" t="s">
        <v>15506</v>
      </c>
      <c r="B9235" s="99">
        <v>1.573</v>
      </c>
      <c r="C9235" s="99"/>
      <c r="D9235" s="99"/>
      <c r="E9235" s="99"/>
    </row>
    <row r="9236" spans="1:5" x14ac:dyDescent="0.25">
      <c r="A9236" s="98" t="s">
        <v>15519</v>
      </c>
      <c r="B9236" s="99">
        <v>0.04</v>
      </c>
      <c r="C9236" s="99"/>
      <c r="D9236" s="99"/>
      <c r="E9236" s="99"/>
    </row>
    <row r="9237" spans="1:5" x14ac:dyDescent="0.25">
      <c r="A9237" s="98" t="s">
        <v>15514</v>
      </c>
      <c r="B9237" s="99">
        <v>1.8680000000000001</v>
      </c>
      <c r="C9237" s="99"/>
      <c r="D9237" s="99"/>
      <c r="E9237" s="99"/>
    </row>
    <row r="9238" spans="1:5" x14ac:dyDescent="0.25">
      <c r="A9238" s="98" t="s">
        <v>15699</v>
      </c>
      <c r="B9238" s="99">
        <v>7.9139999999999997</v>
      </c>
      <c r="C9238" s="99"/>
      <c r="D9238" s="99"/>
      <c r="E9238" s="99"/>
    </row>
    <row r="9239" spans="1:5" x14ac:dyDescent="0.25">
      <c r="A9239" s="98" t="s">
        <v>15691</v>
      </c>
      <c r="B9239" s="99">
        <v>0.75480000000000003</v>
      </c>
      <c r="C9239" s="99"/>
      <c r="D9239" s="99"/>
      <c r="E9239" s="99"/>
    </row>
    <row r="9240" spans="1:5" x14ac:dyDescent="0.25">
      <c r="A9240" s="98" t="s">
        <v>15694</v>
      </c>
      <c r="B9240" s="99">
        <v>0.05</v>
      </c>
      <c r="C9240" s="99"/>
      <c r="D9240" s="99"/>
      <c r="E9240" s="99"/>
    </row>
    <row r="9241" spans="1:5" x14ac:dyDescent="0.25">
      <c r="A9241" s="98" t="s">
        <v>15688</v>
      </c>
      <c r="B9241" s="99">
        <v>0.04</v>
      </c>
      <c r="C9241" s="99"/>
      <c r="D9241" s="99"/>
      <c r="E9241" s="99"/>
    </row>
    <row r="9242" spans="1:5" x14ac:dyDescent="0.25">
      <c r="A9242" s="98" t="s">
        <v>15755</v>
      </c>
      <c r="B9242" s="99">
        <v>0.01</v>
      </c>
      <c r="C9242" s="99"/>
      <c r="D9242" s="99"/>
      <c r="E9242" s="99"/>
    </row>
    <row r="9243" spans="1:5" x14ac:dyDescent="0.25">
      <c r="A9243" s="98" t="s">
        <v>15742</v>
      </c>
      <c r="B9243" s="99">
        <v>2.2400000000000002</v>
      </c>
      <c r="C9243" s="99"/>
      <c r="D9243" s="99"/>
      <c r="E9243" s="99"/>
    </row>
    <row r="9244" spans="1:5" x14ac:dyDescent="0.25">
      <c r="A9244" s="98" t="s">
        <v>15758</v>
      </c>
      <c r="B9244" s="99">
        <v>0.01</v>
      </c>
      <c r="C9244" s="99"/>
      <c r="D9244" s="99"/>
      <c r="E9244" s="99"/>
    </row>
    <row r="9245" spans="1:5" x14ac:dyDescent="0.25">
      <c r="A9245" s="98" t="s">
        <v>15750</v>
      </c>
      <c r="B9245" s="99">
        <v>3.55</v>
      </c>
      <c r="C9245" s="99"/>
      <c r="D9245" s="99"/>
      <c r="E9245" s="99"/>
    </row>
    <row r="9246" spans="1:5" x14ac:dyDescent="0.25">
      <c r="A9246" s="98" t="s">
        <v>15745</v>
      </c>
      <c r="B9246" s="99">
        <v>3.15</v>
      </c>
      <c r="C9246" s="99"/>
      <c r="D9246" s="99"/>
      <c r="E9246" s="99"/>
    </row>
    <row r="9247" spans="1:5" x14ac:dyDescent="0.25">
      <c r="A9247" s="98" t="s">
        <v>15739</v>
      </c>
      <c r="B9247" s="99">
        <v>4.9800000000000004</v>
      </c>
      <c r="C9247" s="99"/>
      <c r="D9247" s="99"/>
      <c r="E9247" s="99"/>
    </row>
    <row r="9248" spans="1:5" x14ac:dyDescent="0.25">
      <c r="A9248" s="98" t="s">
        <v>15727</v>
      </c>
      <c r="B9248" s="99">
        <v>2.2400000000000002</v>
      </c>
      <c r="C9248" s="99"/>
      <c r="D9248" s="99"/>
      <c r="E9248" s="99"/>
    </row>
    <row r="9249" spans="1:5" x14ac:dyDescent="0.25">
      <c r="A9249" s="98" t="s">
        <v>15734</v>
      </c>
      <c r="B9249" s="99">
        <v>3.55</v>
      </c>
      <c r="C9249" s="99"/>
      <c r="D9249" s="99"/>
      <c r="E9249" s="99"/>
    </row>
    <row r="9250" spans="1:5" x14ac:dyDescent="0.25">
      <c r="A9250" s="98" t="s">
        <v>15731</v>
      </c>
      <c r="B9250" s="99">
        <v>3.58</v>
      </c>
      <c r="C9250" s="99"/>
      <c r="D9250" s="99"/>
      <c r="E9250" s="99"/>
    </row>
    <row r="9251" spans="1:5" x14ac:dyDescent="0.25">
      <c r="A9251" s="98" t="s">
        <v>15771</v>
      </c>
      <c r="B9251" s="99">
        <v>7.0000000000000007E-2</v>
      </c>
      <c r="C9251" s="99"/>
      <c r="D9251" s="99"/>
      <c r="E9251" s="99"/>
    </row>
    <row r="9252" spans="1:5" x14ac:dyDescent="0.25">
      <c r="A9252" s="98" t="s">
        <v>15774</v>
      </c>
      <c r="B9252" s="99">
        <v>7.22</v>
      </c>
      <c r="C9252" s="99"/>
      <c r="D9252" s="99"/>
      <c r="E9252" s="99"/>
    </row>
    <row r="9253" spans="1:5" x14ac:dyDescent="0.25">
      <c r="A9253" s="98" t="s">
        <v>15768</v>
      </c>
      <c r="B9253" s="99">
        <v>0.17</v>
      </c>
      <c r="C9253" s="99"/>
      <c r="D9253" s="99"/>
      <c r="E9253" s="99"/>
    </row>
    <row r="9254" spans="1:5" x14ac:dyDescent="0.25">
      <c r="A9254" s="98" t="s">
        <v>15765</v>
      </c>
      <c r="B9254" s="99">
        <v>0.03</v>
      </c>
      <c r="C9254" s="99"/>
      <c r="D9254" s="99"/>
      <c r="E9254" s="99"/>
    </row>
    <row r="9255" spans="1:5" x14ac:dyDescent="0.25">
      <c r="A9255" s="98" t="s">
        <v>15761</v>
      </c>
      <c r="B9255" s="99">
        <v>0.04</v>
      </c>
      <c r="C9255" s="99"/>
      <c r="D9255" s="99"/>
      <c r="E9255" s="99"/>
    </row>
    <row r="9256" spans="1:5" x14ac:dyDescent="0.25">
      <c r="A9256" s="98" t="s">
        <v>12310</v>
      </c>
      <c r="B9256" s="99">
        <v>0.04</v>
      </c>
      <c r="C9256" s="99"/>
      <c r="D9256" s="99"/>
      <c r="E9256" s="99"/>
    </row>
    <row r="9257" spans="1:5" x14ac:dyDescent="0.25">
      <c r="A9257" s="98" t="s">
        <v>12306</v>
      </c>
      <c r="B9257" s="99">
        <v>1.03</v>
      </c>
      <c r="C9257" s="99"/>
      <c r="D9257" s="99"/>
      <c r="E9257" s="99"/>
    </row>
    <row r="9258" spans="1:5" x14ac:dyDescent="0.25">
      <c r="A9258" s="98" t="s">
        <v>12302</v>
      </c>
      <c r="B9258" s="99">
        <v>0.86</v>
      </c>
      <c r="C9258" s="99"/>
      <c r="D9258" s="99"/>
      <c r="E9258" s="99"/>
    </row>
    <row r="9259" spans="1:5" x14ac:dyDescent="0.25">
      <c r="A9259" s="98" t="s">
        <v>12296</v>
      </c>
      <c r="B9259" s="99">
        <v>7.0000000000000007E-2</v>
      </c>
      <c r="C9259" s="99"/>
      <c r="D9259" s="99"/>
      <c r="E9259" s="99"/>
    </row>
    <row r="9260" spans="1:5" x14ac:dyDescent="0.25">
      <c r="A9260" s="98" t="s">
        <v>12298</v>
      </c>
      <c r="B9260" s="99">
        <v>0.09</v>
      </c>
      <c r="C9260" s="99"/>
      <c r="D9260" s="99"/>
      <c r="E9260" s="99"/>
    </row>
    <row r="9261" spans="1:5" x14ac:dyDescent="0.25">
      <c r="A9261" s="98" t="s">
        <v>12315</v>
      </c>
      <c r="B9261" s="99">
        <v>2.99</v>
      </c>
      <c r="C9261" s="99"/>
      <c r="D9261" s="99"/>
      <c r="E9261" s="99"/>
    </row>
    <row r="9262" spans="1:5" x14ac:dyDescent="0.25">
      <c r="A9262" s="98" t="s">
        <v>12313</v>
      </c>
      <c r="B9262" s="99">
        <v>1.74</v>
      </c>
      <c r="C9262" s="99"/>
      <c r="D9262" s="99"/>
      <c r="E9262" s="99"/>
    </row>
    <row r="9263" spans="1:5" x14ac:dyDescent="0.25">
      <c r="A9263" s="98" t="s">
        <v>21297</v>
      </c>
      <c r="B9263" s="99">
        <v>0.56999999999999995</v>
      </c>
      <c r="C9263" s="99"/>
      <c r="D9263" s="99"/>
      <c r="E9263" s="99"/>
    </row>
    <row r="9264" spans="1:5" x14ac:dyDescent="0.25">
      <c r="A9264" s="98" t="s">
        <v>19793</v>
      </c>
      <c r="B9264" s="99">
        <v>28.5549</v>
      </c>
      <c r="C9264" s="99"/>
      <c r="D9264" s="99"/>
      <c r="E9264" s="99"/>
    </row>
    <row r="9265" spans="1:5" x14ac:dyDescent="0.25">
      <c r="A9265" s="98" t="s">
        <v>19738</v>
      </c>
      <c r="B9265" s="99">
        <v>2.13</v>
      </c>
      <c r="C9265" s="99"/>
      <c r="D9265" s="99"/>
      <c r="E9265" s="99"/>
    </row>
    <row r="9266" spans="1:5" x14ac:dyDescent="0.25">
      <c r="A9266" s="98" t="s">
        <v>22030</v>
      </c>
      <c r="B9266" s="99"/>
      <c r="C9266" s="99">
        <v>5115.53</v>
      </c>
      <c r="D9266" s="99">
        <v>0</v>
      </c>
      <c r="E9266" s="99">
        <v>0</v>
      </c>
    </row>
    <row r="9267" spans="1:5" x14ac:dyDescent="0.25">
      <c r="A9267" s="98" t="s">
        <v>22020</v>
      </c>
      <c r="B9267" s="99"/>
      <c r="C9267" s="99">
        <v>2175.73</v>
      </c>
      <c r="D9267" s="99">
        <v>0</v>
      </c>
      <c r="E9267" s="99">
        <v>0</v>
      </c>
    </row>
    <row r="9268" spans="1:5" x14ac:dyDescent="0.25">
      <c r="A9268" s="98" t="s">
        <v>22025</v>
      </c>
      <c r="B9268" s="99"/>
      <c r="C9268" s="99">
        <v>2077.37</v>
      </c>
      <c r="D9268" s="99">
        <v>0</v>
      </c>
      <c r="E9268" s="99">
        <v>0</v>
      </c>
    </row>
    <row r="9269" spans="1:5" x14ac:dyDescent="0.25">
      <c r="A9269" s="98" t="s">
        <v>22048</v>
      </c>
      <c r="B9269" s="99"/>
      <c r="C9269" s="99"/>
      <c r="D9269" s="99">
        <v>0</v>
      </c>
      <c r="E9269" s="99">
        <v>0</v>
      </c>
    </row>
    <row r="9270" spans="1:5" x14ac:dyDescent="0.25">
      <c r="A9270" s="98" t="s">
        <v>22103</v>
      </c>
      <c r="B9270" s="99"/>
      <c r="C9270" s="99">
        <v>869.51</v>
      </c>
      <c r="D9270" s="99">
        <v>0</v>
      </c>
      <c r="E9270" s="99">
        <v>0</v>
      </c>
    </row>
    <row r="9271" spans="1:5" x14ac:dyDescent="0.25">
      <c r="A9271" s="98" t="s">
        <v>22076</v>
      </c>
      <c r="B9271" s="99"/>
      <c r="C9271" s="99">
        <v>1292.45</v>
      </c>
      <c r="D9271" s="99">
        <v>0</v>
      </c>
      <c r="E9271" s="99">
        <v>0</v>
      </c>
    </row>
    <row r="9272" spans="1:5" x14ac:dyDescent="0.25">
      <c r="A9272" s="98" t="s">
        <v>22071</v>
      </c>
      <c r="B9272" s="99"/>
      <c r="C9272" s="99">
        <v>666.89</v>
      </c>
      <c r="D9272" s="99">
        <v>0</v>
      </c>
      <c r="E9272" s="99">
        <v>0</v>
      </c>
    </row>
    <row r="9273" spans="1:5" x14ac:dyDescent="0.25">
      <c r="A9273" s="98" t="s">
        <v>22052</v>
      </c>
      <c r="B9273" s="99"/>
      <c r="C9273" s="99"/>
      <c r="D9273" s="99">
        <v>0</v>
      </c>
      <c r="E9273" s="99">
        <v>0</v>
      </c>
    </row>
    <row r="9274" spans="1:5" x14ac:dyDescent="0.25">
      <c r="A9274" s="98" t="s">
        <v>22107</v>
      </c>
      <c r="B9274" s="99"/>
      <c r="C9274" s="99">
        <v>1170.49</v>
      </c>
      <c r="D9274" s="99">
        <v>0</v>
      </c>
      <c r="E9274" s="99">
        <v>0</v>
      </c>
    </row>
    <row r="9275" spans="1:5" x14ac:dyDescent="0.25">
      <c r="A9275" s="98" t="s">
        <v>22090</v>
      </c>
      <c r="B9275" s="99"/>
      <c r="C9275" s="99">
        <v>1121.31</v>
      </c>
      <c r="D9275" s="99">
        <v>0</v>
      </c>
      <c r="E9275" s="99">
        <v>0</v>
      </c>
    </row>
    <row r="9276" spans="1:5" x14ac:dyDescent="0.25">
      <c r="A9276" s="98" t="s">
        <v>22184</v>
      </c>
      <c r="B9276" s="99"/>
      <c r="C9276" s="99">
        <v>1292.45</v>
      </c>
      <c r="D9276" s="99">
        <v>0</v>
      </c>
      <c r="E9276" s="99">
        <v>0</v>
      </c>
    </row>
    <row r="9277" spans="1:5" x14ac:dyDescent="0.25">
      <c r="A9277" s="98" t="s">
        <v>22180</v>
      </c>
      <c r="B9277" s="99"/>
      <c r="C9277" s="99">
        <v>944.26</v>
      </c>
      <c r="D9277" s="99">
        <v>0</v>
      </c>
      <c r="E9277" s="99">
        <v>0</v>
      </c>
    </row>
    <row r="9278" spans="1:5" x14ac:dyDescent="0.25">
      <c r="A9278" s="98" t="s">
        <v>22132</v>
      </c>
      <c r="B9278" s="99"/>
      <c r="C9278" s="99">
        <v>3904.9</v>
      </c>
      <c r="D9278" s="99">
        <v>0</v>
      </c>
      <c r="E9278" s="99">
        <v>0</v>
      </c>
    </row>
    <row r="9279" spans="1:5" x14ac:dyDescent="0.25">
      <c r="A9279" s="98" t="s">
        <v>22127</v>
      </c>
      <c r="B9279" s="99"/>
      <c r="C9279" s="99">
        <v>2990.15</v>
      </c>
      <c r="D9279" s="99">
        <v>0</v>
      </c>
      <c r="E9279" s="99">
        <v>0</v>
      </c>
    </row>
    <row r="9280" spans="1:5" x14ac:dyDescent="0.25">
      <c r="A9280" s="98" t="s">
        <v>22209</v>
      </c>
      <c r="B9280" s="99"/>
      <c r="C9280" s="99">
        <v>2655.72</v>
      </c>
      <c r="D9280" s="99">
        <v>0</v>
      </c>
      <c r="E9280" s="99">
        <v>0</v>
      </c>
    </row>
    <row r="9281" spans="1:5" x14ac:dyDescent="0.25">
      <c r="A9281" s="98" t="s">
        <v>22199</v>
      </c>
      <c r="B9281" s="99"/>
      <c r="C9281" s="99">
        <v>2268.19</v>
      </c>
      <c r="D9281" s="99">
        <v>0</v>
      </c>
      <c r="E9281" s="99">
        <v>0</v>
      </c>
    </row>
    <row r="9282" spans="1:5" x14ac:dyDescent="0.25">
      <c r="A9282" s="98" t="s">
        <v>22056</v>
      </c>
      <c r="B9282" s="99"/>
      <c r="C9282" s="99">
        <v>1278.8900000000001</v>
      </c>
      <c r="D9282" s="99">
        <v>0</v>
      </c>
      <c r="E9282" s="99">
        <v>0</v>
      </c>
    </row>
    <row r="9283" spans="1:5" x14ac:dyDescent="0.25">
      <c r="A9283" s="98" t="s">
        <v>22061</v>
      </c>
      <c r="B9283" s="99"/>
      <c r="C9283" s="99">
        <v>3606.46</v>
      </c>
      <c r="D9283" s="99">
        <v>0</v>
      </c>
      <c r="E9283" s="99">
        <v>0</v>
      </c>
    </row>
    <row r="9284" spans="1:5" x14ac:dyDescent="0.25">
      <c r="A9284" s="98" t="s">
        <v>22466</v>
      </c>
      <c r="B9284" s="99"/>
      <c r="C9284" s="99">
        <v>1078.53</v>
      </c>
      <c r="D9284" s="99">
        <v>0</v>
      </c>
      <c r="E9284" s="99">
        <v>0</v>
      </c>
    </row>
    <row r="9285" spans="1:5" x14ac:dyDescent="0.25">
      <c r="A9285" s="98" t="s">
        <v>22066</v>
      </c>
      <c r="B9285" s="99"/>
      <c r="C9285" s="99"/>
      <c r="D9285" s="99">
        <v>0</v>
      </c>
      <c r="E9285" s="99">
        <v>0</v>
      </c>
    </row>
    <row r="9286" spans="1:5" x14ac:dyDescent="0.25">
      <c r="A9286" s="98" t="s">
        <v>22117</v>
      </c>
      <c r="B9286" s="99"/>
      <c r="C9286" s="99">
        <v>11586.81</v>
      </c>
      <c r="D9286" s="99">
        <v>0</v>
      </c>
      <c r="E9286" s="99">
        <v>0</v>
      </c>
    </row>
    <row r="9287" spans="1:5" x14ac:dyDescent="0.25">
      <c r="A9287" s="98" t="s">
        <v>22162</v>
      </c>
      <c r="B9287" s="99"/>
      <c r="C9287" s="99">
        <v>2065.56</v>
      </c>
      <c r="D9287" s="99">
        <v>0</v>
      </c>
      <c r="E9287" s="99">
        <v>0</v>
      </c>
    </row>
    <row r="9288" spans="1:5" x14ac:dyDescent="0.25">
      <c r="A9288" s="98" t="s">
        <v>22085</v>
      </c>
      <c r="B9288" s="99"/>
      <c r="C9288" s="99">
        <v>1170.49</v>
      </c>
      <c r="D9288" s="99">
        <v>0</v>
      </c>
      <c r="E9288" s="99">
        <v>0</v>
      </c>
    </row>
    <row r="9289" spans="1:5" x14ac:dyDescent="0.25">
      <c r="A9289" s="98" t="s">
        <v>22044</v>
      </c>
      <c r="B9289" s="99"/>
      <c r="C9289" s="99">
        <v>2301.9899999999998</v>
      </c>
      <c r="D9289" s="99">
        <v>0</v>
      </c>
      <c r="E9289" s="99">
        <v>0</v>
      </c>
    </row>
    <row r="9290" spans="1:5" x14ac:dyDescent="0.25">
      <c r="A9290" s="98" t="s">
        <v>22137</v>
      </c>
      <c r="B9290" s="99"/>
      <c r="C9290" s="99">
        <v>3147.52</v>
      </c>
      <c r="D9290" s="99">
        <v>0</v>
      </c>
      <c r="E9290" s="99">
        <v>0</v>
      </c>
    </row>
    <row r="9291" spans="1:5" x14ac:dyDescent="0.25">
      <c r="A9291" s="98" t="s">
        <v>22112</v>
      </c>
      <c r="B9291" s="99"/>
      <c r="C9291" s="99">
        <v>1044.42</v>
      </c>
      <c r="D9291" s="99">
        <v>0</v>
      </c>
      <c r="E9291" s="99">
        <v>0</v>
      </c>
    </row>
    <row r="9292" spans="1:5" x14ac:dyDescent="0.25">
      <c r="A9292" s="98" t="s">
        <v>22249</v>
      </c>
      <c r="B9292" s="99"/>
      <c r="C9292" s="99"/>
      <c r="D9292" s="99">
        <v>0</v>
      </c>
      <c r="E9292" s="99">
        <v>0</v>
      </c>
    </row>
    <row r="9293" spans="1:5" x14ac:dyDescent="0.25">
      <c r="A9293" s="98" t="s">
        <v>22241</v>
      </c>
      <c r="B9293" s="99"/>
      <c r="C9293" s="99"/>
      <c r="D9293" s="99">
        <v>0</v>
      </c>
      <c r="E9293" s="99">
        <v>0</v>
      </c>
    </row>
    <row r="9294" spans="1:5" x14ac:dyDescent="0.25">
      <c r="A9294" s="98" t="s">
        <v>22219</v>
      </c>
      <c r="B9294" s="99"/>
      <c r="C9294" s="99">
        <v>2268.19</v>
      </c>
      <c r="D9294" s="99">
        <v>0</v>
      </c>
      <c r="E9294" s="99">
        <v>0</v>
      </c>
    </row>
    <row r="9295" spans="1:5" x14ac:dyDescent="0.25">
      <c r="A9295" s="98" t="s">
        <v>22157</v>
      </c>
      <c r="B9295" s="99"/>
      <c r="C9295" s="99">
        <v>1475.4</v>
      </c>
      <c r="D9295" s="99">
        <v>0</v>
      </c>
      <c r="E9295" s="99">
        <v>0</v>
      </c>
    </row>
    <row r="9296" spans="1:5" x14ac:dyDescent="0.25">
      <c r="A9296" s="98" t="s">
        <v>22152</v>
      </c>
      <c r="B9296" s="99"/>
      <c r="C9296" s="99">
        <v>1176.3900000000001</v>
      </c>
      <c r="D9296" s="99">
        <v>0</v>
      </c>
      <c r="E9296" s="99">
        <v>0</v>
      </c>
    </row>
    <row r="9297" spans="1:5" x14ac:dyDescent="0.25">
      <c r="A9297" s="98" t="s">
        <v>22254</v>
      </c>
      <c r="B9297" s="99"/>
      <c r="C9297" s="99"/>
      <c r="D9297" s="99">
        <v>0</v>
      </c>
      <c r="E9297" s="99">
        <v>0</v>
      </c>
    </row>
    <row r="9298" spans="1:5" x14ac:dyDescent="0.25">
      <c r="A9298" s="98" t="s">
        <v>22259</v>
      </c>
      <c r="B9298" s="99"/>
      <c r="C9298" s="99"/>
      <c r="D9298" s="99">
        <v>0</v>
      </c>
      <c r="E9298" s="99">
        <v>0</v>
      </c>
    </row>
    <row r="9299" spans="1:5" x14ac:dyDescent="0.25">
      <c r="A9299" s="98" t="s">
        <v>22264</v>
      </c>
      <c r="B9299" s="99"/>
      <c r="C9299" s="99"/>
      <c r="D9299" s="99">
        <v>0</v>
      </c>
      <c r="E9299" s="99">
        <v>0</v>
      </c>
    </row>
    <row r="9300" spans="1:5" x14ac:dyDescent="0.25">
      <c r="A9300" s="98" t="s">
        <v>22267</v>
      </c>
      <c r="B9300" s="99"/>
      <c r="C9300" s="99"/>
      <c r="D9300" s="99">
        <v>0</v>
      </c>
      <c r="E9300" s="99">
        <v>0</v>
      </c>
    </row>
    <row r="9301" spans="1:5" x14ac:dyDescent="0.25">
      <c r="A9301" s="98" t="s">
        <v>22272</v>
      </c>
      <c r="B9301" s="99"/>
      <c r="C9301" s="99"/>
      <c r="D9301" s="99">
        <v>0</v>
      </c>
      <c r="E9301" s="99">
        <v>0</v>
      </c>
    </row>
    <row r="9302" spans="1:5" x14ac:dyDescent="0.25">
      <c r="A9302" s="98" t="s">
        <v>22277</v>
      </c>
      <c r="B9302" s="99"/>
      <c r="C9302" s="99"/>
      <c r="D9302" s="99">
        <v>0</v>
      </c>
      <c r="E9302" s="99">
        <v>0</v>
      </c>
    </row>
    <row r="9303" spans="1:5" x14ac:dyDescent="0.25">
      <c r="A9303" s="98" t="s">
        <v>22040</v>
      </c>
      <c r="B9303" s="99"/>
      <c r="C9303" s="99">
        <v>1050.9000000000001</v>
      </c>
      <c r="D9303" s="99">
        <v>0</v>
      </c>
      <c r="E9303" s="99">
        <v>0</v>
      </c>
    </row>
    <row r="9304" spans="1:5" x14ac:dyDescent="0.25">
      <c r="A9304" s="98" t="s">
        <v>22035</v>
      </c>
      <c r="B9304" s="99"/>
      <c r="C9304" s="99">
        <v>1196.06</v>
      </c>
      <c r="D9304" s="99">
        <v>0</v>
      </c>
      <c r="E9304" s="99">
        <v>0</v>
      </c>
    </row>
    <row r="9305" spans="1:5" x14ac:dyDescent="0.25">
      <c r="A9305" s="98" t="s">
        <v>22204</v>
      </c>
      <c r="B9305" s="99"/>
      <c r="C9305" s="99">
        <v>2268.19</v>
      </c>
      <c r="D9305" s="99">
        <v>0</v>
      </c>
      <c r="E9305" s="99">
        <v>0</v>
      </c>
    </row>
    <row r="9306" spans="1:5" x14ac:dyDescent="0.25">
      <c r="A9306" s="98" t="s">
        <v>22282</v>
      </c>
      <c r="B9306" s="99"/>
      <c r="C9306" s="99"/>
      <c r="D9306" s="99">
        <v>0</v>
      </c>
      <c r="E9306" s="99">
        <v>0</v>
      </c>
    </row>
    <row r="9307" spans="1:5" x14ac:dyDescent="0.25">
      <c r="A9307" s="98" t="s">
        <v>22189</v>
      </c>
      <c r="B9307" s="99"/>
      <c r="C9307" s="99">
        <v>2624.25</v>
      </c>
      <c r="D9307" s="99">
        <v>0</v>
      </c>
      <c r="E9307" s="99">
        <v>0</v>
      </c>
    </row>
    <row r="9308" spans="1:5" x14ac:dyDescent="0.25">
      <c r="A9308" s="98" t="s">
        <v>22147</v>
      </c>
      <c r="B9308" s="99"/>
      <c r="C9308" s="99">
        <v>1355.41</v>
      </c>
      <c r="D9308" s="99">
        <v>0</v>
      </c>
      <c r="E9308" s="99">
        <v>0</v>
      </c>
    </row>
    <row r="9309" spans="1:5" x14ac:dyDescent="0.25">
      <c r="A9309" s="98" t="s">
        <v>22142</v>
      </c>
      <c r="B9309" s="99"/>
      <c r="C9309" s="99">
        <v>1176.3900000000001</v>
      </c>
      <c r="D9309" s="99">
        <v>0</v>
      </c>
      <c r="E9309" s="99">
        <v>0</v>
      </c>
    </row>
    <row r="9310" spans="1:5" x14ac:dyDescent="0.25">
      <c r="A9310" s="98" t="s">
        <v>22122</v>
      </c>
      <c r="B9310" s="99"/>
      <c r="C9310" s="99">
        <v>1342.83</v>
      </c>
      <c r="D9310" s="99">
        <v>0</v>
      </c>
      <c r="E9310" s="99">
        <v>0</v>
      </c>
    </row>
    <row r="9311" spans="1:5" x14ac:dyDescent="0.25">
      <c r="A9311" s="98" t="s">
        <v>22285</v>
      </c>
      <c r="B9311" s="99"/>
      <c r="C9311" s="99"/>
      <c r="D9311" s="99">
        <v>0</v>
      </c>
      <c r="E9311" s="99">
        <v>0</v>
      </c>
    </row>
    <row r="9312" spans="1:5" x14ac:dyDescent="0.25">
      <c r="A9312" s="98" t="s">
        <v>22167</v>
      </c>
      <c r="B9312" s="99"/>
      <c r="C9312" s="99">
        <v>1750.81</v>
      </c>
      <c r="D9312" s="99">
        <v>0</v>
      </c>
      <c r="E9312" s="99">
        <v>0</v>
      </c>
    </row>
    <row r="9313" spans="1:5" x14ac:dyDescent="0.25">
      <c r="A9313" s="98" t="s">
        <v>22292</v>
      </c>
      <c r="B9313" s="99"/>
      <c r="C9313" s="99"/>
      <c r="D9313" s="99">
        <v>0</v>
      </c>
      <c r="E9313" s="99">
        <v>0</v>
      </c>
    </row>
    <row r="9314" spans="1:5" x14ac:dyDescent="0.25">
      <c r="A9314" s="98" t="s">
        <v>22295</v>
      </c>
      <c r="B9314" s="99"/>
      <c r="C9314" s="99"/>
      <c r="D9314" s="99">
        <v>0</v>
      </c>
      <c r="E9314" s="99">
        <v>0</v>
      </c>
    </row>
    <row r="9315" spans="1:5" x14ac:dyDescent="0.25">
      <c r="A9315" s="98" t="s">
        <v>22172</v>
      </c>
      <c r="B9315" s="99"/>
      <c r="C9315" s="99">
        <v>2065.56</v>
      </c>
      <c r="D9315" s="99">
        <v>0</v>
      </c>
      <c r="E9315" s="99">
        <v>0</v>
      </c>
    </row>
    <row r="9316" spans="1:5" x14ac:dyDescent="0.25">
      <c r="A9316" s="98" t="s">
        <v>22288</v>
      </c>
      <c r="B9316" s="99"/>
      <c r="C9316" s="99"/>
      <c r="D9316" s="99">
        <v>0</v>
      </c>
      <c r="E9316" s="99">
        <v>0</v>
      </c>
    </row>
    <row r="9317" spans="1:5" x14ac:dyDescent="0.25">
      <c r="A9317" s="98" t="s">
        <v>22300</v>
      </c>
      <c r="B9317" s="99"/>
      <c r="C9317" s="99"/>
      <c r="D9317" s="99">
        <v>0</v>
      </c>
      <c r="E9317" s="99">
        <v>0</v>
      </c>
    </row>
    <row r="9318" spans="1:5" x14ac:dyDescent="0.25">
      <c r="A9318" s="98" t="s">
        <v>22308</v>
      </c>
      <c r="B9318" s="99"/>
      <c r="C9318" s="99"/>
      <c r="D9318" s="99">
        <v>0</v>
      </c>
      <c r="E9318" s="99">
        <v>0</v>
      </c>
    </row>
    <row r="9319" spans="1:5" x14ac:dyDescent="0.25">
      <c r="A9319" s="98" t="s">
        <v>22305</v>
      </c>
      <c r="B9319" s="99"/>
      <c r="C9319" s="99"/>
      <c r="D9319" s="99">
        <v>0</v>
      </c>
      <c r="E9319" s="99">
        <v>0</v>
      </c>
    </row>
    <row r="9320" spans="1:5" x14ac:dyDescent="0.25">
      <c r="A9320" s="98" t="s">
        <v>22313</v>
      </c>
      <c r="B9320" s="99"/>
      <c r="C9320" s="99"/>
      <c r="D9320" s="99">
        <v>0</v>
      </c>
      <c r="E9320" s="99">
        <v>0</v>
      </c>
    </row>
    <row r="9321" spans="1:5" x14ac:dyDescent="0.25">
      <c r="A9321" s="98" t="s">
        <v>22323</v>
      </c>
      <c r="B9321" s="99"/>
      <c r="C9321" s="99"/>
      <c r="D9321" s="99">
        <v>0</v>
      </c>
      <c r="E9321" s="99">
        <v>0</v>
      </c>
    </row>
    <row r="9322" spans="1:5" x14ac:dyDescent="0.25">
      <c r="A9322" s="98" t="s">
        <v>22318</v>
      </c>
      <c r="B9322" s="99"/>
      <c r="C9322" s="99"/>
      <c r="D9322" s="99">
        <v>0</v>
      </c>
      <c r="E9322" s="99">
        <v>0</v>
      </c>
    </row>
    <row r="9323" spans="1:5" x14ac:dyDescent="0.25">
      <c r="A9323" s="98" t="s">
        <v>22328</v>
      </c>
      <c r="B9323" s="99"/>
      <c r="C9323" s="99"/>
      <c r="D9323" s="99">
        <v>0</v>
      </c>
      <c r="E9323" s="99">
        <v>0</v>
      </c>
    </row>
    <row r="9324" spans="1:5" x14ac:dyDescent="0.25">
      <c r="A9324" s="98" t="s">
        <v>22226</v>
      </c>
      <c r="B9324" s="99"/>
      <c r="C9324" s="99">
        <v>1445.14</v>
      </c>
      <c r="D9324" s="99">
        <v>0</v>
      </c>
      <c r="E9324" s="99">
        <v>0</v>
      </c>
    </row>
    <row r="9325" spans="1:5" x14ac:dyDescent="0.25">
      <c r="A9325" s="98" t="s">
        <v>22244</v>
      </c>
      <c r="B9325" s="99"/>
      <c r="C9325" s="99">
        <v>1206.42</v>
      </c>
      <c r="D9325" s="99">
        <v>0</v>
      </c>
      <c r="E9325" s="99">
        <v>0</v>
      </c>
    </row>
    <row r="9326" spans="1:5" x14ac:dyDescent="0.25">
      <c r="A9326" s="98" t="s">
        <v>22080</v>
      </c>
      <c r="B9326" s="99"/>
      <c r="C9326" s="99">
        <v>1108.3699999999999</v>
      </c>
      <c r="D9326" s="99">
        <v>0</v>
      </c>
      <c r="E9326" s="99">
        <v>0</v>
      </c>
    </row>
    <row r="9327" spans="1:5" x14ac:dyDescent="0.25">
      <c r="A9327" s="98" t="s">
        <v>22333</v>
      </c>
      <c r="B9327" s="99"/>
      <c r="C9327" s="99"/>
      <c r="D9327" s="99">
        <v>0</v>
      </c>
      <c r="E9327" s="99">
        <v>0</v>
      </c>
    </row>
    <row r="9328" spans="1:5" x14ac:dyDescent="0.25">
      <c r="A9328" s="98" t="s">
        <v>22338</v>
      </c>
      <c r="B9328" s="99"/>
      <c r="C9328" s="99"/>
      <c r="D9328" s="99">
        <v>0</v>
      </c>
      <c r="E9328" s="99">
        <v>0</v>
      </c>
    </row>
    <row r="9329" spans="1:5" x14ac:dyDescent="0.25">
      <c r="A9329" s="98" t="s">
        <v>22194</v>
      </c>
      <c r="B9329" s="99"/>
      <c r="C9329" s="99">
        <v>1089.83</v>
      </c>
      <c r="D9329" s="99">
        <v>0</v>
      </c>
      <c r="E9329" s="99">
        <v>0</v>
      </c>
    </row>
    <row r="9330" spans="1:5" x14ac:dyDescent="0.25">
      <c r="A9330" s="98" t="s">
        <v>22343</v>
      </c>
      <c r="B9330" s="99"/>
      <c r="C9330" s="99"/>
      <c r="D9330" s="99">
        <v>0</v>
      </c>
      <c r="E9330" s="99">
        <v>0</v>
      </c>
    </row>
    <row r="9331" spans="1:5" x14ac:dyDescent="0.25">
      <c r="A9331" s="98" t="s">
        <v>22348</v>
      </c>
      <c r="B9331" s="99"/>
      <c r="C9331" s="99"/>
      <c r="D9331" s="99">
        <v>0</v>
      </c>
      <c r="E9331" s="99">
        <v>0</v>
      </c>
    </row>
    <row r="9332" spans="1:5" x14ac:dyDescent="0.25">
      <c r="A9332" s="98" t="s">
        <v>22353</v>
      </c>
      <c r="B9332" s="99"/>
      <c r="C9332" s="99"/>
      <c r="D9332" s="99">
        <v>0</v>
      </c>
      <c r="E9332" s="99">
        <v>0</v>
      </c>
    </row>
    <row r="9333" spans="1:5" x14ac:dyDescent="0.25">
      <c r="A9333" s="98" t="s">
        <v>22231</v>
      </c>
      <c r="B9333" s="99"/>
      <c r="C9333" s="99">
        <v>1422.29</v>
      </c>
      <c r="D9333" s="99">
        <v>0</v>
      </c>
      <c r="E9333" s="99">
        <v>0</v>
      </c>
    </row>
    <row r="9334" spans="1:5" x14ac:dyDescent="0.25">
      <c r="A9334" s="98" t="s">
        <v>22177</v>
      </c>
      <c r="B9334" s="99"/>
      <c r="C9334" s="99">
        <v>1632.78</v>
      </c>
      <c r="D9334" s="99">
        <v>0</v>
      </c>
      <c r="E9334" s="99">
        <v>0</v>
      </c>
    </row>
    <row r="9335" spans="1:5" x14ac:dyDescent="0.25">
      <c r="A9335" s="98" t="s">
        <v>22356</v>
      </c>
      <c r="B9335" s="99"/>
      <c r="C9335" s="99"/>
      <c r="D9335" s="99">
        <v>0</v>
      </c>
      <c r="E9335" s="99">
        <v>0</v>
      </c>
    </row>
    <row r="9336" spans="1:5" x14ac:dyDescent="0.25">
      <c r="A9336" s="98" t="s">
        <v>22359</v>
      </c>
      <c r="B9336" s="99"/>
      <c r="C9336" s="99"/>
      <c r="D9336" s="99">
        <v>0</v>
      </c>
      <c r="E9336" s="99">
        <v>0</v>
      </c>
    </row>
    <row r="9337" spans="1:5" x14ac:dyDescent="0.25">
      <c r="A9337" s="98" t="s">
        <v>22362</v>
      </c>
      <c r="B9337" s="99"/>
      <c r="C9337" s="99"/>
      <c r="D9337" s="99">
        <v>0</v>
      </c>
      <c r="E9337" s="99">
        <v>0</v>
      </c>
    </row>
    <row r="9338" spans="1:5" x14ac:dyDescent="0.25">
      <c r="A9338" s="98" t="s">
        <v>22367</v>
      </c>
      <c r="B9338" s="99"/>
      <c r="C9338" s="99"/>
      <c r="D9338" s="99">
        <v>0</v>
      </c>
      <c r="E9338" s="99">
        <v>0</v>
      </c>
    </row>
    <row r="9339" spans="1:5" x14ac:dyDescent="0.25">
      <c r="A9339" s="98" t="s">
        <v>22372</v>
      </c>
      <c r="B9339" s="99"/>
      <c r="C9339" s="99"/>
      <c r="D9339" s="99">
        <v>0</v>
      </c>
      <c r="E9339" s="99">
        <v>0</v>
      </c>
    </row>
    <row r="9340" spans="1:5" x14ac:dyDescent="0.25">
      <c r="A9340" s="98" t="s">
        <v>22375</v>
      </c>
      <c r="B9340" s="99"/>
      <c r="C9340" s="99"/>
      <c r="D9340" s="99">
        <v>0</v>
      </c>
      <c r="E9340" s="99">
        <v>0</v>
      </c>
    </row>
    <row r="9341" spans="1:5" x14ac:dyDescent="0.25">
      <c r="A9341" s="98" t="s">
        <v>22214</v>
      </c>
      <c r="B9341" s="99"/>
      <c r="C9341" s="99">
        <v>979.67</v>
      </c>
      <c r="D9341" s="99">
        <v>0</v>
      </c>
      <c r="E9341" s="99">
        <v>0</v>
      </c>
    </row>
    <row r="9342" spans="1:5" x14ac:dyDescent="0.25">
      <c r="A9342" s="98" t="s">
        <v>22380</v>
      </c>
      <c r="B9342" s="99"/>
      <c r="C9342" s="99"/>
      <c r="D9342" s="99">
        <v>0</v>
      </c>
      <c r="E9342" s="99">
        <v>0</v>
      </c>
    </row>
    <row r="9343" spans="1:5" x14ac:dyDescent="0.25">
      <c r="A9343" s="98" t="s">
        <v>22385</v>
      </c>
      <c r="B9343" s="99"/>
      <c r="C9343" s="99"/>
      <c r="D9343" s="99">
        <v>0</v>
      </c>
      <c r="E9343" s="99">
        <v>0</v>
      </c>
    </row>
    <row r="9344" spans="1:5" x14ac:dyDescent="0.25">
      <c r="A9344" s="98" t="s">
        <v>22390</v>
      </c>
      <c r="B9344" s="99"/>
      <c r="C9344" s="99"/>
      <c r="D9344" s="99">
        <v>0</v>
      </c>
      <c r="E9344" s="99">
        <v>0</v>
      </c>
    </row>
    <row r="9345" spans="1:5" x14ac:dyDescent="0.25">
      <c r="A9345" s="98" t="s">
        <v>22398</v>
      </c>
      <c r="B9345" s="99"/>
      <c r="C9345" s="99"/>
      <c r="D9345" s="99">
        <v>0</v>
      </c>
      <c r="E9345" s="99">
        <v>0</v>
      </c>
    </row>
    <row r="9346" spans="1:5" x14ac:dyDescent="0.25">
      <c r="A9346" s="98" t="s">
        <v>22393</v>
      </c>
      <c r="B9346" s="99"/>
      <c r="C9346" s="99"/>
      <c r="D9346" s="99">
        <v>0</v>
      </c>
      <c r="E9346" s="99">
        <v>0</v>
      </c>
    </row>
    <row r="9347" spans="1:5" x14ac:dyDescent="0.25">
      <c r="A9347" s="98" t="s">
        <v>22406</v>
      </c>
      <c r="B9347" s="99"/>
      <c r="C9347" s="99"/>
      <c r="D9347" s="99">
        <v>0</v>
      </c>
      <c r="E9347" s="99">
        <v>0</v>
      </c>
    </row>
    <row r="9348" spans="1:5" x14ac:dyDescent="0.25">
      <c r="A9348" s="98" t="s">
        <v>22403</v>
      </c>
      <c r="B9348" s="99"/>
      <c r="C9348" s="99"/>
      <c r="D9348" s="99">
        <v>0</v>
      </c>
      <c r="E9348" s="99">
        <v>0</v>
      </c>
    </row>
    <row r="9349" spans="1:5" x14ac:dyDescent="0.25">
      <c r="A9349" s="98" t="s">
        <v>22414</v>
      </c>
      <c r="B9349" s="99"/>
      <c r="C9349" s="99"/>
      <c r="D9349" s="99">
        <v>0</v>
      </c>
      <c r="E9349" s="99">
        <v>0</v>
      </c>
    </row>
    <row r="9350" spans="1:5" x14ac:dyDescent="0.25">
      <c r="A9350" s="98" t="s">
        <v>22409</v>
      </c>
      <c r="B9350" s="99"/>
      <c r="C9350" s="99"/>
      <c r="D9350" s="99">
        <v>0</v>
      </c>
      <c r="E9350" s="99">
        <v>0</v>
      </c>
    </row>
    <row r="9351" spans="1:5" x14ac:dyDescent="0.25">
      <c r="A9351" s="98" t="s">
        <v>22429</v>
      </c>
      <c r="B9351" s="99"/>
      <c r="C9351" s="99"/>
      <c r="D9351" s="99">
        <v>0</v>
      </c>
      <c r="E9351" s="99">
        <v>0</v>
      </c>
    </row>
    <row r="9352" spans="1:5" x14ac:dyDescent="0.25">
      <c r="A9352" s="98" t="s">
        <v>22424</v>
      </c>
      <c r="B9352" s="99"/>
      <c r="C9352" s="99"/>
      <c r="D9352" s="99">
        <v>0</v>
      </c>
      <c r="E9352" s="99">
        <v>0</v>
      </c>
    </row>
    <row r="9353" spans="1:5" x14ac:dyDescent="0.25">
      <c r="A9353" s="98" t="s">
        <v>22419</v>
      </c>
      <c r="B9353" s="99"/>
      <c r="C9353" s="99">
        <v>3708.76</v>
      </c>
      <c r="D9353" s="99">
        <v>0</v>
      </c>
      <c r="E9353" s="99">
        <v>0</v>
      </c>
    </row>
    <row r="9354" spans="1:5" x14ac:dyDescent="0.25">
      <c r="A9354" s="98" t="s">
        <v>22440</v>
      </c>
      <c r="B9354" s="99"/>
      <c r="C9354" s="99"/>
      <c r="D9354" s="99">
        <v>0</v>
      </c>
      <c r="E9354" s="99">
        <v>0</v>
      </c>
    </row>
    <row r="9355" spans="1:5" x14ac:dyDescent="0.25">
      <c r="A9355" s="98" t="s">
        <v>22437</v>
      </c>
      <c r="B9355" s="99"/>
      <c r="C9355" s="99"/>
      <c r="D9355" s="99">
        <v>0</v>
      </c>
      <c r="E9355" s="99">
        <v>0</v>
      </c>
    </row>
    <row r="9356" spans="1:5" x14ac:dyDescent="0.25">
      <c r="A9356" s="98" t="s">
        <v>22434</v>
      </c>
      <c r="B9356" s="99"/>
      <c r="C9356" s="99">
        <v>3708.76</v>
      </c>
      <c r="D9356" s="99">
        <v>0</v>
      </c>
      <c r="E9356" s="99">
        <v>0</v>
      </c>
    </row>
    <row r="9357" spans="1:5" x14ac:dyDescent="0.25">
      <c r="A9357" s="98" t="s">
        <v>22443</v>
      </c>
      <c r="B9357" s="99"/>
      <c r="C9357" s="99"/>
      <c r="D9357" s="99">
        <v>0</v>
      </c>
      <c r="E9357" s="99">
        <v>0</v>
      </c>
    </row>
    <row r="9358" spans="1:5" x14ac:dyDescent="0.25">
      <c r="A9358" s="98" t="s">
        <v>22448</v>
      </c>
      <c r="B9358" s="99"/>
      <c r="C9358" s="99"/>
      <c r="D9358" s="99">
        <v>0</v>
      </c>
      <c r="E9358" s="99">
        <v>0</v>
      </c>
    </row>
    <row r="9359" spans="1:5" x14ac:dyDescent="0.25">
      <c r="A9359" s="98" t="s">
        <v>22456</v>
      </c>
      <c r="B9359" s="99"/>
      <c r="C9359" s="99"/>
      <c r="D9359" s="99">
        <v>0</v>
      </c>
      <c r="E9359" s="99">
        <v>0</v>
      </c>
    </row>
    <row r="9360" spans="1:5" x14ac:dyDescent="0.25">
      <c r="A9360" s="98" t="s">
        <v>22451</v>
      </c>
      <c r="B9360" s="99"/>
      <c r="C9360" s="99"/>
      <c r="D9360" s="99">
        <v>0</v>
      </c>
      <c r="E9360" s="99">
        <v>0</v>
      </c>
    </row>
    <row r="9361" spans="1:5" x14ac:dyDescent="0.25">
      <c r="A9361" s="98" t="s">
        <v>22461</v>
      </c>
      <c r="B9361" s="99"/>
      <c r="C9361" s="99"/>
      <c r="D9361" s="99">
        <v>0</v>
      </c>
      <c r="E9361" s="99">
        <v>0</v>
      </c>
    </row>
    <row r="9362" spans="1:5" x14ac:dyDescent="0.25">
      <c r="A9362" s="98" t="s">
        <v>22476</v>
      </c>
      <c r="B9362" s="99"/>
      <c r="C9362" s="99">
        <v>2924.38</v>
      </c>
      <c r="D9362" s="99">
        <v>0</v>
      </c>
      <c r="E9362" s="99">
        <v>0</v>
      </c>
    </row>
    <row r="9363" spans="1:5" x14ac:dyDescent="0.25">
      <c r="A9363" s="98" t="s">
        <v>22095</v>
      </c>
      <c r="B9363" s="99"/>
      <c r="C9363" s="99">
        <v>3005.89</v>
      </c>
      <c r="D9363" s="99">
        <v>0</v>
      </c>
      <c r="E9363" s="99">
        <v>0</v>
      </c>
    </row>
    <row r="9364" spans="1:5" x14ac:dyDescent="0.25">
      <c r="A9364" s="98" t="s">
        <v>22471</v>
      </c>
      <c r="B9364" s="99"/>
      <c r="C9364" s="99">
        <v>2643.02</v>
      </c>
      <c r="D9364" s="99">
        <v>0</v>
      </c>
      <c r="E9364" s="99">
        <v>0</v>
      </c>
    </row>
    <row r="9365" spans="1:5" x14ac:dyDescent="0.25">
      <c r="A9365" s="98" t="s">
        <v>22481</v>
      </c>
      <c r="B9365" s="99"/>
      <c r="C9365" s="99"/>
      <c r="D9365" s="99">
        <v>0</v>
      </c>
      <c r="E9365" s="99">
        <v>0</v>
      </c>
    </row>
    <row r="9366" spans="1:5" x14ac:dyDescent="0.25">
      <c r="A9366" s="98" t="s">
        <v>22486</v>
      </c>
      <c r="B9366" s="99"/>
      <c r="C9366" s="99"/>
      <c r="D9366" s="99">
        <v>0</v>
      </c>
      <c r="E9366" s="99">
        <v>0</v>
      </c>
    </row>
    <row r="9367" spans="1:5" x14ac:dyDescent="0.25">
      <c r="A9367" s="98" t="s">
        <v>22491</v>
      </c>
      <c r="B9367" s="99"/>
      <c r="C9367" s="99"/>
      <c r="D9367" s="99">
        <v>0</v>
      </c>
      <c r="E9367" s="99">
        <v>0</v>
      </c>
    </row>
    <row r="9368" spans="1:5" x14ac:dyDescent="0.25">
      <c r="A9368" s="98" t="s">
        <v>22496</v>
      </c>
      <c r="B9368" s="99"/>
      <c r="C9368" s="99">
        <v>2549.2399999999998</v>
      </c>
      <c r="D9368" s="99">
        <v>0</v>
      </c>
      <c r="E9368" s="99">
        <v>0</v>
      </c>
    </row>
    <row r="9369" spans="1:5" x14ac:dyDescent="0.25">
      <c r="A9369" s="98" t="s">
        <v>22100</v>
      </c>
      <c r="B9369" s="99"/>
      <c r="C9369" s="99">
        <v>1321.51</v>
      </c>
      <c r="D9369" s="99">
        <v>0</v>
      </c>
      <c r="E9369" s="99">
        <v>0</v>
      </c>
    </row>
    <row r="9370" spans="1:5" x14ac:dyDescent="0.25">
      <c r="A9370" s="98" t="s">
        <v>22501</v>
      </c>
      <c r="B9370" s="99"/>
      <c r="C9370" s="99"/>
      <c r="D9370" s="99">
        <v>0</v>
      </c>
      <c r="E9370" s="99">
        <v>0</v>
      </c>
    </row>
    <row r="9371" spans="1:5" x14ac:dyDescent="0.25">
      <c r="A9371" s="98" t="s">
        <v>22506</v>
      </c>
      <c r="B9371" s="99"/>
      <c r="C9371" s="99"/>
      <c r="D9371" s="99">
        <v>0</v>
      </c>
      <c r="E9371" s="99">
        <v>0</v>
      </c>
    </row>
    <row r="9372" spans="1:5" x14ac:dyDescent="0.25">
      <c r="A9372" s="98" t="s">
        <v>22511</v>
      </c>
      <c r="B9372" s="99"/>
      <c r="C9372" s="99"/>
      <c r="D9372" s="99">
        <v>0</v>
      </c>
      <c r="E9372" s="99">
        <v>0</v>
      </c>
    </row>
    <row r="9373" spans="1:5" x14ac:dyDescent="0.25">
      <c r="A9373" s="98" t="s">
        <v>22514</v>
      </c>
      <c r="B9373" s="99"/>
      <c r="C9373" s="99">
        <v>5413.93</v>
      </c>
      <c r="D9373" s="99">
        <v>0</v>
      </c>
      <c r="E9373" s="99">
        <v>0</v>
      </c>
    </row>
    <row r="9374" spans="1:5" x14ac:dyDescent="0.25">
      <c r="A9374" s="98" t="s">
        <v>22519</v>
      </c>
      <c r="B9374" s="99"/>
      <c r="C9374" s="99"/>
      <c r="D9374" s="99">
        <v>0</v>
      </c>
      <c r="E9374" s="99">
        <v>0</v>
      </c>
    </row>
    <row r="9375" spans="1:5" x14ac:dyDescent="0.25">
      <c r="A9375" s="98" t="s">
        <v>22522</v>
      </c>
      <c r="B9375" s="99"/>
      <c r="C9375" s="99"/>
      <c r="D9375" s="99">
        <v>0</v>
      </c>
      <c r="E9375" s="99">
        <v>0</v>
      </c>
    </row>
    <row r="9376" spans="1:5" x14ac:dyDescent="0.25">
      <c r="A9376" s="98" t="s">
        <v>22527</v>
      </c>
      <c r="B9376" s="99"/>
      <c r="C9376" s="99"/>
      <c r="D9376" s="99">
        <v>0</v>
      </c>
      <c r="E9376" s="99">
        <v>0</v>
      </c>
    </row>
    <row r="9377" spans="1:5" x14ac:dyDescent="0.25">
      <c r="A9377" s="98" t="s">
        <v>22530</v>
      </c>
      <c r="B9377" s="99"/>
      <c r="C9377" s="99">
        <v>10563.56</v>
      </c>
      <c r="D9377" s="99">
        <v>0</v>
      </c>
      <c r="E9377" s="99">
        <v>0</v>
      </c>
    </row>
    <row r="9378" spans="1:5" x14ac:dyDescent="0.25">
      <c r="A9378" s="98" t="s">
        <v>22545</v>
      </c>
      <c r="B9378" s="99"/>
      <c r="C9378" s="99">
        <v>8304.2000000000007</v>
      </c>
      <c r="D9378" s="99">
        <v>0</v>
      </c>
      <c r="E9378" s="99">
        <v>0</v>
      </c>
    </row>
    <row r="9379" spans="1:5" x14ac:dyDescent="0.25">
      <c r="A9379" s="98" t="s">
        <v>22550</v>
      </c>
      <c r="B9379" s="99"/>
      <c r="C9379" s="99"/>
      <c r="D9379" s="99">
        <v>0</v>
      </c>
      <c r="E9379" s="99">
        <v>0</v>
      </c>
    </row>
    <row r="9380" spans="1:5" x14ac:dyDescent="0.25">
      <c r="A9380" s="98" t="s">
        <v>22535</v>
      </c>
      <c r="B9380" s="99"/>
      <c r="C9380" s="99">
        <v>4107.8100000000004</v>
      </c>
      <c r="D9380" s="99">
        <v>0</v>
      </c>
      <c r="E9380" s="99">
        <v>0</v>
      </c>
    </row>
    <row r="9381" spans="1:5" x14ac:dyDescent="0.25">
      <c r="A9381" s="98" t="s">
        <v>22555</v>
      </c>
      <c r="B9381" s="99"/>
      <c r="C9381" s="99">
        <v>7715.92</v>
      </c>
      <c r="D9381" s="99">
        <v>0</v>
      </c>
      <c r="E9381" s="99">
        <v>0</v>
      </c>
    </row>
    <row r="9382" spans="1:5" x14ac:dyDescent="0.25">
      <c r="A9382" s="98" t="s">
        <v>22558</v>
      </c>
      <c r="B9382" s="99"/>
      <c r="C9382" s="99">
        <v>10563.56</v>
      </c>
      <c r="D9382" s="99">
        <v>0</v>
      </c>
      <c r="E9382" s="99">
        <v>0</v>
      </c>
    </row>
    <row r="9383" spans="1:5" x14ac:dyDescent="0.25">
      <c r="A9383" s="98" t="s">
        <v>22561</v>
      </c>
      <c r="B9383" s="99"/>
      <c r="C9383" s="99"/>
      <c r="D9383" s="99">
        <v>0</v>
      </c>
      <c r="E9383" s="99">
        <v>0</v>
      </c>
    </row>
    <row r="9384" spans="1:5" x14ac:dyDescent="0.25">
      <c r="A9384" s="98" t="s">
        <v>22566</v>
      </c>
      <c r="B9384" s="99"/>
      <c r="C9384" s="99"/>
      <c r="D9384" s="99">
        <v>0</v>
      </c>
      <c r="E9384" s="99">
        <v>0</v>
      </c>
    </row>
    <row r="9385" spans="1:5" x14ac:dyDescent="0.25">
      <c r="A9385" s="98" t="s">
        <v>22571</v>
      </c>
      <c r="B9385" s="99"/>
      <c r="C9385" s="99"/>
      <c r="D9385" s="99">
        <v>0</v>
      </c>
      <c r="E9385" s="99">
        <v>0</v>
      </c>
    </row>
    <row r="9386" spans="1:5" x14ac:dyDescent="0.25">
      <c r="A9386" s="98" t="s">
        <v>22579</v>
      </c>
      <c r="B9386" s="99"/>
      <c r="C9386" s="99">
        <v>5712.34</v>
      </c>
      <c r="D9386" s="99">
        <v>0</v>
      </c>
      <c r="E9386" s="99">
        <v>0</v>
      </c>
    </row>
    <row r="9387" spans="1:5" x14ac:dyDescent="0.25">
      <c r="A9387" s="98" t="s">
        <v>22582</v>
      </c>
      <c r="B9387" s="99"/>
      <c r="C9387" s="99"/>
      <c r="D9387" s="99">
        <v>0</v>
      </c>
      <c r="E9387" s="99">
        <v>0</v>
      </c>
    </row>
    <row r="9388" spans="1:5" x14ac:dyDescent="0.25">
      <c r="A9388" s="98" t="s">
        <v>22587</v>
      </c>
      <c r="B9388" s="99"/>
      <c r="C9388" s="99"/>
      <c r="D9388" s="99">
        <v>0</v>
      </c>
      <c r="E9388" s="99">
        <v>0</v>
      </c>
    </row>
    <row r="9389" spans="1:5" x14ac:dyDescent="0.25">
      <c r="A9389" s="98" t="s">
        <v>22592</v>
      </c>
      <c r="B9389" s="99"/>
      <c r="C9389" s="99"/>
      <c r="D9389" s="99">
        <v>0</v>
      </c>
      <c r="E9389" s="99">
        <v>0</v>
      </c>
    </row>
    <row r="9390" spans="1:5" x14ac:dyDescent="0.25">
      <c r="A9390" s="98" t="s">
        <v>22597</v>
      </c>
      <c r="B9390" s="99"/>
      <c r="C9390" s="99"/>
      <c r="D9390" s="99">
        <v>0</v>
      </c>
      <c r="E9390" s="99">
        <v>0</v>
      </c>
    </row>
    <row r="9391" spans="1:5" x14ac:dyDescent="0.25">
      <c r="A9391" s="98" t="s">
        <v>22540</v>
      </c>
      <c r="B9391" s="99"/>
      <c r="C9391" s="99">
        <v>5712.34</v>
      </c>
      <c r="D9391" s="99">
        <v>0</v>
      </c>
      <c r="E9391" s="99">
        <v>0</v>
      </c>
    </row>
    <row r="9392" spans="1:5" x14ac:dyDescent="0.25">
      <c r="A9392" s="98" t="s">
        <v>22236</v>
      </c>
      <c r="B9392" s="99"/>
      <c r="C9392" s="99">
        <v>1513.35</v>
      </c>
      <c r="D9392" s="99">
        <v>0</v>
      </c>
      <c r="E9392" s="99">
        <v>0</v>
      </c>
    </row>
    <row r="9393" spans="1:5" x14ac:dyDescent="0.25">
      <c r="A9393" s="98" t="s">
        <v>19932</v>
      </c>
      <c r="B9393" s="99">
        <v>41.79</v>
      </c>
      <c r="C9393" s="99"/>
      <c r="D9393" s="99"/>
      <c r="E9393" s="99"/>
    </row>
    <row r="9394" spans="1:5" x14ac:dyDescent="0.25">
      <c r="A9394" s="98" t="s">
        <v>19927</v>
      </c>
      <c r="B9394" s="99">
        <v>5.4452999999999996</v>
      </c>
      <c r="C9394" s="99"/>
      <c r="D9394" s="99"/>
      <c r="E9394" s="99"/>
    </row>
    <row r="9395" spans="1:5" x14ac:dyDescent="0.25">
      <c r="A9395" s="98" t="s">
        <v>20072</v>
      </c>
      <c r="B9395" s="99">
        <v>0.69</v>
      </c>
      <c r="C9395" s="99"/>
      <c r="D9395" s="99"/>
      <c r="E9395" s="99"/>
    </row>
    <row r="9396" spans="1:5" x14ac:dyDescent="0.25">
      <c r="A9396" s="98" t="s">
        <v>20082</v>
      </c>
      <c r="B9396" s="99">
        <v>82.625900000000001</v>
      </c>
      <c r="C9396" s="99"/>
      <c r="D9396" s="99"/>
      <c r="E9396" s="99"/>
    </row>
    <row r="9397" spans="1:5" x14ac:dyDescent="0.25">
      <c r="A9397" s="98" t="s">
        <v>19685</v>
      </c>
      <c r="B9397" s="99">
        <v>1.63</v>
      </c>
      <c r="C9397" s="99"/>
      <c r="D9397" s="99"/>
      <c r="E9397" s="99"/>
    </row>
    <row r="9398" spans="1:5" x14ac:dyDescent="0.25">
      <c r="A9398" s="98" t="s">
        <v>19922</v>
      </c>
      <c r="B9398" s="99">
        <v>209.1</v>
      </c>
      <c r="C9398" s="99"/>
      <c r="D9398" s="99"/>
      <c r="E9398" s="99"/>
    </row>
    <row r="9399" spans="1:5" x14ac:dyDescent="0.25">
      <c r="A9399" s="98" t="s">
        <v>19826</v>
      </c>
      <c r="B9399" s="99">
        <v>50</v>
      </c>
      <c r="C9399" s="99"/>
      <c r="D9399" s="99"/>
      <c r="E9399" s="99"/>
    </row>
    <row r="9400" spans="1:5" x14ac:dyDescent="0.25">
      <c r="A9400" s="98" t="s">
        <v>19713</v>
      </c>
      <c r="B9400" s="99">
        <v>294.25</v>
      </c>
      <c r="C9400" s="99"/>
      <c r="D9400" s="99"/>
      <c r="E9400" s="99"/>
    </row>
    <row r="9401" spans="1:5" x14ac:dyDescent="0.25">
      <c r="A9401" s="98" t="s">
        <v>19769</v>
      </c>
      <c r="B9401" s="99">
        <v>24.148800000000001</v>
      </c>
      <c r="C9401" s="99"/>
      <c r="D9401" s="99"/>
      <c r="E9401" s="99"/>
    </row>
    <row r="9402" spans="1:5" x14ac:dyDescent="0.25">
      <c r="A9402" s="98" t="s">
        <v>20098</v>
      </c>
      <c r="B9402" s="99">
        <v>920.21</v>
      </c>
      <c r="C9402" s="99"/>
      <c r="D9402" s="99"/>
      <c r="E9402" s="99"/>
    </row>
    <row r="9403" spans="1:5" x14ac:dyDescent="0.25">
      <c r="A9403" s="98" t="s">
        <v>19745</v>
      </c>
      <c r="B9403" s="99">
        <v>3.0488</v>
      </c>
      <c r="C9403" s="99"/>
      <c r="D9403" s="99"/>
      <c r="E9403" s="99"/>
    </row>
    <row r="9404" spans="1:5" x14ac:dyDescent="0.25">
      <c r="A9404" s="98" t="s">
        <v>19852</v>
      </c>
      <c r="B9404" s="99">
        <v>246.25980000000001</v>
      </c>
      <c r="C9404" s="99"/>
      <c r="D9404" s="99"/>
      <c r="E9404" s="99"/>
    </row>
    <row r="9405" spans="1:5" x14ac:dyDescent="0.25">
      <c r="A9405" s="98" t="s">
        <v>19786</v>
      </c>
      <c r="B9405" s="99">
        <v>286.55680000000001</v>
      </c>
      <c r="C9405" s="99"/>
      <c r="D9405" s="99"/>
      <c r="E9405" s="99"/>
    </row>
    <row r="9406" spans="1:5" x14ac:dyDescent="0.25">
      <c r="A9406" s="98" t="s">
        <v>20077</v>
      </c>
      <c r="B9406" s="99">
        <v>2.65</v>
      </c>
      <c r="C9406" s="99"/>
      <c r="D9406" s="99"/>
      <c r="E9406" s="99"/>
    </row>
    <row r="9407" spans="1:5" x14ac:dyDescent="0.25">
      <c r="A9407" s="98" t="s">
        <v>19661</v>
      </c>
      <c r="B9407" s="99">
        <v>44.3</v>
      </c>
      <c r="C9407" s="99"/>
      <c r="D9407" s="99"/>
      <c r="E9407" s="99"/>
    </row>
    <row r="9408" spans="1:5" x14ac:dyDescent="0.25">
      <c r="A9408" s="98" t="s">
        <v>19658</v>
      </c>
      <c r="B9408" s="99">
        <v>39.700000000000003</v>
      </c>
      <c r="C9408" s="99"/>
      <c r="D9408" s="99"/>
      <c r="E9408" s="99"/>
    </row>
    <row r="9409" spans="1:5" x14ac:dyDescent="0.25">
      <c r="A9409" s="98" t="s">
        <v>19966</v>
      </c>
      <c r="B9409" s="99">
        <v>132.6</v>
      </c>
      <c r="C9409" s="99"/>
      <c r="D9409" s="99"/>
      <c r="E9409" s="99"/>
    </row>
    <row r="9410" spans="1:5" x14ac:dyDescent="0.25">
      <c r="A9410" s="98" t="s">
        <v>19941</v>
      </c>
      <c r="B9410" s="99">
        <v>363.05</v>
      </c>
      <c r="C9410" s="99"/>
      <c r="D9410" s="99"/>
      <c r="E9410" s="99"/>
    </row>
    <row r="9411" spans="1:5" x14ac:dyDescent="0.25">
      <c r="A9411" s="98" t="s">
        <v>19905</v>
      </c>
      <c r="B9411" s="99">
        <v>37.571300000000001</v>
      </c>
      <c r="C9411" s="99"/>
      <c r="D9411" s="99"/>
      <c r="E9411" s="99"/>
    </row>
    <row r="9412" spans="1:5" x14ac:dyDescent="0.25">
      <c r="A9412" s="98" t="s">
        <v>19810</v>
      </c>
      <c r="B9412" s="99">
        <v>126.48</v>
      </c>
      <c r="C9412" s="99"/>
      <c r="D9412" s="99"/>
      <c r="E9412" s="99"/>
    </row>
    <row r="9413" spans="1:5" x14ac:dyDescent="0.25">
      <c r="A9413" s="98" t="s">
        <v>19773</v>
      </c>
      <c r="B9413" s="99">
        <v>482</v>
      </c>
      <c r="C9413" s="99"/>
      <c r="D9413" s="99"/>
      <c r="E9413" s="99"/>
    </row>
    <row r="9414" spans="1:5" x14ac:dyDescent="0.25">
      <c r="A9414" s="98" t="s">
        <v>19754</v>
      </c>
      <c r="B9414" s="99">
        <v>349.72</v>
      </c>
      <c r="C9414" s="99"/>
      <c r="D9414" s="99"/>
      <c r="E9414" s="99"/>
    </row>
    <row r="9415" spans="1:5" x14ac:dyDescent="0.25">
      <c r="A9415" s="98" t="s">
        <v>19901</v>
      </c>
      <c r="B9415" s="99">
        <v>4.4550000000000001</v>
      </c>
      <c r="C9415" s="99"/>
      <c r="D9415" s="99"/>
      <c r="E9415" s="99"/>
    </row>
    <row r="9416" spans="1:5" x14ac:dyDescent="0.25">
      <c r="A9416" s="98" t="s">
        <v>19849</v>
      </c>
      <c r="B9416" s="99">
        <v>948.37</v>
      </c>
      <c r="C9416" s="99"/>
      <c r="D9416" s="99"/>
      <c r="E9416" s="99"/>
    </row>
    <row r="9417" spans="1:5" x14ac:dyDescent="0.25">
      <c r="A9417" s="98" t="s">
        <v>19839</v>
      </c>
      <c r="B9417" s="99">
        <v>409.5</v>
      </c>
      <c r="C9417" s="99"/>
      <c r="D9417" s="99"/>
      <c r="E9417" s="99"/>
    </row>
    <row r="9418" spans="1:5" x14ac:dyDescent="0.25">
      <c r="A9418" s="98" t="s">
        <v>20062</v>
      </c>
      <c r="B9418" s="99">
        <v>20.836600000000001</v>
      </c>
      <c r="C9418" s="99"/>
      <c r="D9418" s="99"/>
      <c r="E9418" s="99"/>
    </row>
    <row r="9419" spans="1:5" x14ac:dyDescent="0.25">
      <c r="A9419" s="98" t="s">
        <v>19862</v>
      </c>
      <c r="B9419" s="99">
        <v>45.239100000000001</v>
      </c>
      <c r="C9419" s="99"/>
      <c r="D9419" s="99"/>
      <c r="E9419" s="99"/>
    </row>
    <row r="9420" spans="1:5" x14ac:dyDescent="0.25">
      <c r="A9420" s="98" t="s">
        <v>19857</v>
      </c>
      <c r="B9420" s="99">
        <v>270.27</v>
      </c>
      <c r="C9420" s="99"/>
      <c r="D9420" s="99"/>
      <c r="E9420" s="99"/>
    </row>
    <row r="9421" spans="1:5" x14ac:dyDescent="0.25">
      <c r="A9421" s="98" t="s">
        <v>19783</v>
      </c>
      <c r="B9421" s="99">
        <v>162.8837</v>
      </c>
      <c r="C9421" s="99"/>
      <c r="D9421" s="99"/>
      <c r="E9421" s="99"/>
    </row>
    <row r="9422" spans="1:5" x14ac:dyDescent="0.25">
      <c r="A9422" s="98" t="s">
        <v>19777</v>
      </c>
      <c r="B9422" s="99">
        <v>257.1925</v>
      </c>
      <c r="C9422" s="99"/>
      <c r="D9422" s="99"/>
      <c r="E9422" s="99"/>
    </row>
    <row r="9423" spans="1:5" x14ac:dyDescent="0.25">
      <c r="A9423" s="98" t="s">
        <v>19876</v>
      </c>
      <c r="B9423" s="99">
        <v>1.2138</v>
      </c>
      <c r="C9423" s="99"/>
      <c r="D9423" s="99"/>
      <c r="E9423" s="99"/>
    </row>
    <row r="9424" spans="1:5" x14ac:dyDescent="0.25">
      <c r="A9424" s="98" t="s">
        <v>19750</v>
      </c>
      <c r="B9424" s="99">
        <v>450</v>
      </c>
      <c r="C9424" s="99"/>
      <c r="D9424" s="99"/>
      <c r="E9424" s="99"/>
    </row>
    <row r="9425" spans="1:5" x14ac:dyDescent="0.25">
      <c r="A9425" s="98" t="s">
        <v>19844</v>
      </c>
      <c r="B9425" s="99">
        <v>721</v>
      </c>
      <c r="C9425" s="99"/>
      <c r="D9425" s="99"/>
      <c r="E9425" s="99"/>
    </row>
    <row r="9426" spans="1:5" x14ac:dyDescent="0.25">
      <c r="A9426" s="98" t="s">
        <v>19881</v>
      </c>
      <c r="B9426" s="99">
        <v>785</v>
      </c>
      <c r="C9426" s="99"/>
      <c r="D9426" s="99"/>
      <c r="E9426" s="99"/>
    </row>
    <row r="9427" spans="1:5" x14ac:dyDescent="0.25">
      <c r="A9427" s="98" t="s">
        <v>19821</v>
      </c>
      <c r="B9427" s="99">
        <v>349.83</v>
      </c>
      <c r="C9427" s="99"/>
      <c r="D9427" s="99"/>
      <c r="E9427" s="99"/>
    </row>
    <row r="9428" spans="1:5" x14ac:dyDescent="0.25">
      <c r="A9428" s="98" t="s">
        <v>19703</v>
      </c>
      <c r="B9428" s="99">
        <v>56.65</v>
      </c>
      <c r="C9428" s="99"/>
      <c r="D9428" s="99"/>
      <c r="E9428" s="99"/>
    </row>
    <row r="9429" spans="1:5" x14ac:dyDescent="0.25">
      <c r="A9429" s="98" t="s">
        <v>19693</v>
      </c>
      <c r="B9429" s="99">
        <v>18.0426</v>
      </c>
      <c r="C9429" s="99"/>
      <c r="D9429" s="99"/>
      <c r="E9429" s="99"/>
    </row>
    <row r="9430" spans="1:5" x14ac:dyDescent="0.25">
      <c r="A9430" s="98" t="s">
        <v>19961</v>
      </c>
      <c r="B9430" s="99">
        <v>385.5</v>
      </c>
      <c r="C9430" s="99"/>
      <c r="D9430" s="99"/>
      <c r="E9430" s="99"/>
    </row>
    <row r="9431" spans="1:5" x14ac:dyDescent="0.25">
      <c r="A9431" s="98" t="s">
        <v>19956</v>
      </c>
      <c r="B9431" s="99">
        <v>209.1</v>
      </c>
      <c r="C9431" s="99"/>
      <c r="D9431" s="99"/>
      <c r="E9431" s="99"/>
    </row>
    <row r="9432" spans="1:5" x14ac:dyDescent="0.25">
      <c r="A9432" s="98" t="s">
        <v>20092</v>
      </c>
      <c r="B9432" s="99">
        <v>0.1</v>
      </c>
      <c r="C9432" s="99"/>
      <c r="D9432" s="99"/>
      <c r="E9432" s="99"/>
    </row>
    <row r="9433" spans="1:5" x14ac:dyDescent="0.25">
      <c r="A9433" s="98" t="s">
        <v>20067</v>
      </c>
      <c r="B9433" s="99">
        <v>12.0204</v>
      </c>
      <c r="C9433" s="99"/>
      <c r="D9433" s="99"/>
      <c r="E9433" s="99"/>
    </row>
    <row r="9434" spans="1:5" x14ac:dyDescent="0.25">
      <c r="A9434" s="98" t="s">
        <v>19789</v>
      </c>
      <c r="B9434" s="99">
        <v>31.554300000000001</v>
      </c>
      <c r="C9434" s="99"/>
      <c r="D9434" s="99"/>
      <c r="E9434" s="99"/>
    </row>
    <row r="9435" spans="1:5" x14ac:dyDescent="0.25">
      <c r="A9435" s="98" t="s">
        <v>19708</v>
      </c>
      <c r="B9435" s="99">
        <v>3.41</v>
      </c>
      <c r="C9435" s="99"/>
      <c r="D9435" s="99"/>
      <c r="E9435" s="99"/>
    </row>
    <row r="9436" spans="1:5" x14ac:dyDescent="0.25">
      <c r="A9436" s="98" t="s">
        <v>19766</v>
      </c>
      <c r="B9436" s="99">
        <v>81.09</v>
      </c>
      <c r="C9436" s="99"/>
      <c r="D9436" s="99"/>
      <c r="E9436" s="99"/>
    </row>
    <row r="9437" spans="1:5" x14ac:dyDescent="0.25">
      <c r="A9437" s="98" t="s">
        <v>20095</v>
      </c>
      <c r="B9437" s="99">
        <v>3.0032999999999999</v>
      </c>
      <c r="C9437" s="99"/>
      <c r="D9437" s="99"/>
      <c r="E9437" s="99"/>
    </row>
    <row r="9438" spans="1:5" x14ac:dyDescent="0.25">
      <c r="A9438" s="98" t="s">
        <v>19891</v>
      </c>
      <c r="B9438" s="99">
        <v>101.49</v>
      </c>
      <c r="C9438" s="99"/>
      <c r="D9438" s="99"/>
      <c r="E9438" s="99"/>
    </row>
    <row r="9439" spans="1:5" x14ac:dyDescent="0.25">
      <c r="A9439" s="98" t="s">
        <v>19723</v>
      </c>
      <c r="B9439" s="99">
        <v>11.1534</v>
      </c>
      <c r="C9439" s="99"/>
      <c r="D9439" s="99"/>
      <c r="E9439" s="99"/>
    </row>
    <row r="9440" spans="1:5" x14ac:dyDescent="0.25">
      <c r="A9440" s="98" t="s">
        <v>19913</v>
      </c>
      <c r="B9440" s="99">
        <v>21.331399999999999</v>
      </c>
      <c r="C9440" s="99"/>
      <c r="D9440" s="99"/>
      <c r="E9440" s="99"/>
    </row>
    <row r="9441" spans="1:5" x14ac:dyDescent="0.25">
      <c r="A9441" s="98" t="s">
        <v>19815</v>
      </c>
      <c r="B9441" s="99">
        <v>372.76</v>
      </c>
      <c r="C9441" s="99"/>
      <c r="D9441" s="99"/>
      <c r="E9441" s="99"/>
    </row>
    <row r="9442" spans="1:5" x14ac:dyDescent="0.25">
      <c r="A9442" s="98" t="s">
        <v>19946</v>
      </c>
      <c r="B9442" s="99">
        <v>50.6571</v>
      </c>
      <c r="C9442" s="99"/>
      <c r="D9442" s="99"/>
      <c r="E9442" s="99"/>
    </row>
    <row r="9443" spans="1:5" x14ac:dyDescent="0.25">
      <c r="A9443" s="98" t="s">
        <v>19796</v>
      </c>
      <c r="B9443" s="99">
        <v>1200</v>
      </c>
      <c r="C9443" s="99"/>
      <c r="D9443" s="99"/>
      <c r="E9443" s="99"/>
    </row>
    <row r="9444" spans="1:5" x14ac:dyDescent="0.25">
      <c r="A9444" s="98" t="s">
        <v>19908</v>
      </c>
      <c r="B9444" s="99">
        <v>56.498899999999999</v>
      </c>
      <c r="C9444" s="99"/>
      <c r="D9444" s="99"/>
      <c r="E9444" s="99"/>
    </row>
    <row r="9445" spans="1:5" x14ac:dyDescent="0.25">
      <c r="A9445" s="98" t="s">
        <v>20012</v>
      </c>
      <c r="B9445" s="99">
        <v>704.81</v>
      </c>
      <c r="C9445" s="99"/>
      <c r="D9445" s="99"/>
      <c r="E9445" s="99"/>
    </row>
    <row r="9446" spans="1:5" x14ac:dyDescent="0.25">
      <c r="A9446" s="98" t="s">
        <v>19807</v>
      </c>
      <c r="B9446" s="99">
        <v>109.65</v>
      </c>
      <c r="C9446" s="99"/>
      <c r="D9446" s="99"/>
      <c r="E9446" s="99"/>
    </row>
    <row r="9447" spans="1:5" x14ac:dyDescent="0.25">
      <c r="A9447" s="98" t="s">
        <v>19971</v>
      </c>
      <c r="B9447" s="99">
        <v>239.7</v>
      </c>
      <c r="C9447" s="99"/>
      <c r="D9447" s="99"/>
      <c r="E9447" s="99"/>
    </row>
    <row r="9448" spans="1:5" x14ac:dyDescent="0.25">
      <c r="A9448" s="98" t="s">
        <v>20017</v>
      </c>
      <c r="B9448" s="99">
        <v>141.28559999999999</v>
      </c>
      <c r="C9448" s="99"/>
      <c r="D9448" s="99"/>
      <c r="E9448" s="99"/>
    </row>
    <row r="9449" spans="1:5" x14ac:dyDescent="0.25">
      <c r="A9449" s="98" t="s">
        <v>20087</v>
      </c>
      <c r="B9449" s="99">
        <v>7.4135999999999997</v>
      </c>
      <c r="C9449" s="99"/>
      <c r="D9449" s="99"/>
      <c r="E9449" s="99"/>
    </row>
    <row r="9450" spans="1:5" x14ac:dyDescent="0.25">
      <c r="A9450" s="98" t="s">
        <v>19780</v>
      </c>
      <c r="B9450" s="99">
        <v>264.39179999999999</v>
      </c>
      <c r="C9450" s="99"/>
      <c r="D9450" s="99"/>
      <c r="E9450" s="99"/>
    </row>
    <row r="9451" spans="1:5" x14ac:dyDescent="0.25">
      <c r="A9451" s="98" t="s">
        <v>20042</v>
      </c>
      <c r="B9451" s="99">
        <v>16.53</v>
      </c>
      <c r="C9451" s="99"/>
      <c r="D9451" s="99"/>
      <c r="E9451" s="99"/>
    </row>
    <row r="9452" spans="1:5" x14ac:dyDescent="0.25">
      <c r="A9452" s="98" t="s">
        <v>20047</v>
      </c>
      <c r="B9452" s="99">
        <v>12.51</v>
      </c>
      <c r="C9452" s="99"/>
      <c r="D9452" s="99"/>
      <c r="E9452" s="99"/>
    </row>
    <row r="9453" spans="1:5" x14ac:dyDescent="0.25">
      <c r="A9453" s="98" t="s">
        <v>19675</v>
      </c>
      <c r="B9453" s="99">
        <v>215.52799999999999</v>
      </c>
      <c r="C9453" s="99"/>
      <c r="D9453" s="99"/>
      <c r="E9453" s="99"/>
    </row>
    <row r="9454" spans="1:5" x14ac:dyDescent="0.25">
      <c r="A9454" s="98" t="s">
        <v>19672</v>
      </c>
      <c r="B9454" s="99">
        <v>95</v>
      </c>
      <c r="C9454" s="99"/>
      <c r="D9454" s="99"/>
      <c r="E9454" s="99"/>
    </row>
    <row r="9455" spans="1:5" x14ac:dyDescent="0.25">
      <c r="A9455" s="98" t="s">
        <v>19680</v>
      </c>
      <c r="B9455" s="99">
        <v>27.89</v>
      </c>
      <c r="C9455" s="99"/>
      <c r="D9455" s="99"/>
      <c r="E9455" s="99"/>
    </row>
    <row r="9456" spans="1:5" x14ac:dyDescent="0.25">
      <c r="A9456" s="98" t="s">
        <v>19731</v>
      </c>
      <c r="B9456" s="99">
        <v>13.5642</v>
      </c>
      <c r="C9456" s="99"/>
      <c r="D9456" s="99"/>
      <c r="E9456" s="99"/>
    </row>
    <row r="9457" spans="1:5" x14ac:dyDescent="0.25">
      <c r="A9457" s="98" t="s">
        <v>19690</v>
      </c>
      <c r="B9457" s="99">
        <v>54.359699999999997</v>
      </c>
      <c r="C9457" s="99"/>
      <c r="D9457" s="99"/>
      <c r="E9457" s="99"/>
    </row>
    <row r="9458" spans="1:5" x14ac:dyDescent="0.25">
      <c r="A9458" s="98" t="s">
        <v>19951</v>
      </c>
      <c r="B9458" s="99">
        <v>66.295699999999997</v>
      </c>
      <c r="C9458" s="99"/>
      <c r="D9458" s="99"/>
      <c r="E9458" s="99"/>
    </row>
    <row r="9459" spans="1:5" x14ac:dyDescent="0.25">
      <c r="A9459" s="98" t="s">
        <v>20115</v>
      </c>
      <c r="B9459" s="99">
        <v>27.09</v>
      </c>
      <c r="C9459" s="99"/>
      <c r="D9459" s="99"/>
      <c r="E9459" s="99"/>
    </row>
    <row r="9460" spans="1:5" x14ac:dyDescent="0.25">
      <c r="A9460" s="98" t="s">
        <v>20126</v>
      </c>
      <c r="B9460" s="99">
        <v>319.24</v>
      </c>
      <c r="C9460" s="99"/>
      <c r="D9460" s="99"/>
      <c r="E9460" s="99"/>
    </row>
    <row r="9461" spans="1:5" x14ac:dyDescent="0.25">
      <c r="A9461" s="98" t="s">
        <v>20131</v>
      </c>
      <c r="B9461" s="99">
        <v>29.274000000000001</v>
      </c>
      <c r="C9461" s="99"/>
      <c r="D9461" s="99"/>
      <c r="E9461" s="99"/>
    </row>
    <row r="9462" spans="1:5" x14ac:dyDescent="0.25">
      <c r="A9462" s="98" t="s">
        <v>19871</v>
      </c>
      <c r="B9462" s="99">
        <v>85.68</v>
      </c>
      <c r="C9462" s="99"/>
      <c r="D9462" s="99"/>
      <c r="E9462" s="99"/>
    </row>
    <row r="9463" spans="1:5" x14ac:dyDescent="0.25">
      <c r="A9463" s="98" t="s">
        <v>19896</v>
      </c>
      <c r="B9463" s="99">
        <v>26.497800000000002</v>
      </c>
      <c r="C9463" s="99"/>
      <c r="D9463" s="99"/>
      <c r="E9463" s="99"/>
    </row>
    <row r="9464" spans="1:5" x14ac:dyDescent="0.25">
      <c r="A9464" s="98" t="s">
        <v>19802</v>
      </c>
      <c r="B9464" s="99">
        <v>58.862699999999997</v>
      </c>
      <c r="C9464" s="99"/>
      <c r="D9464" s="99"/>
      <c r="E9464" s="99"/>
    </row>
    <row r="9465" spans="1:5" x14ac:dyDescent="0.25">
      <c r="A9465" s="98" t="s">
        <v>19718</v>
      </c>
      <c r="B9465" s="99">
        <v>130</v>
      </c>
      <c r="C9465" s="99"/>
      <c r="D9465" s="99"/>
      <c r="E9465" s="99"/>
    </row>
    <row r="9466" spans="1:5" x14ac:dyDescent="0.25">
      <c r="A9466" s="98" t="s">
        <v>20118</v>
      </c>
      <c r="B9466" s="99">
        <v>27.78</v>
      </c>
      <c r="C9466" s="99"/>
      <c r="D9466" s="99"/>
      <c r="E9466" s="99"/>
    </row>
    <row r="9467" spans="1:5" x14ac:dyDescent="0.25">
      <c r="A9467" s="98" t="s">
        <v>20112</v>
      </c>
      <c r="B9467" s="99">
        <v>24.44</v>
      </c>
      <c r="C9467" s="99"/>
      <c r="D9467" s="99"/>
      <c r="E9467" s="99"/>
    </row>
    <row r="9468" spans="1:5" x14ac:dyDescent="0.25">
      <c r="A9468" s="98" t="s">
        <v>20123</v>
      </c>
      <c r="B9468" s="99">
        <v>25.56</v>
      </c>
      <c r="C9468" s="99"/>
      <c r="D9468" s="99"/>
      <c r="E9468" s="99"/>
    </row>
    <row r="9469" spans="1:5" x14ac:dyDescent="0.25">
      <c r="A9469" s="98" t="s">
        <v>20134</v>
      </c>
      <c r="B9469" s="99">
        <v>405</v>
      </c>
      <c r="C9469" s="99"/>
      <c r="D9469" s="99"/>
      <c r="E9469" s="99"/>
    </row>
    <row r="9470" spans="1:5" x14ac:dyDescent="0.25">
      <c r="A9470" s="98" t="s">
        <v>20037</v>
      </c>
      <c r="B9470" s="99">
        <v>292.5</v>
      </c>
      <c r="C9470" s="99"/>
      <c r="D9470" s="99"/>
      <c r="E9470" s="99"/>
    </row>
    <row r="9471" spans="1:5" x14ac:dyDescent="0.25">
      <c r="A9471" s="98" t="s">
        <v>19698</v>
      </c>
      <c r="B9471" s="99">
        <v>37.346400000000003</v>
      </c>
      <c r="C9471" s="99"/>
      <c r="D9471" s="99"/>
      <c r="E9471" s="99"/>
    </row>
    <row r="9472" spans="1:5" x14ac:dyDescent="0.25">
      <c r="A9472" s="98" t="s">
        <v>19799</v>
      </c>
      <c r="B9472" s="99">
        <v>351.9</v>
      </c>
      <c r="C9472" s="99"/>
      <c r="D9472" s="99"/>
      <c r="E9472" s="99"/>
    </row>
    <row r="9473" spans="1:5" x14ac:dyDescent="0.25">
      <c r="A9473" s="98" t="s">
        <v>19818</v>
      </c>
      <c r="B9473" s="99">
        <v>34.944000000000003</v>
      </c>
      <c r="C9473" s="99"/>
      <c r="D9473" s="99"/>
      <c r="E9473" s="99"/>
    </row>
    <row r="9474" spans="1:5" x14ac:dyDescent="0.25">
      <c r="A9474" s="98" t="s">
        <v>19830</v>
      </c>
      <c r="B9474" s="99">
        <v>119.6875</v>
      </c>
      <c r="C9474" s="99"/>
      <c r="D9474" s="99"/>
      <c r="E9474" s="99"/>
    </row>
    <row r="9475" spans="1:5" x14ac:dyDescent="0.25">
      <c r="A9475" s="98" t="s">
        <v>19867</v>
      </c>
      <c r="B9475" s="99">
        <v>336</v>
      </c>
      <c r="C9475" s="99"/>
      <c r="D9475" s="99"/>
      <c r="E9475" s="99"/>
    </row>
    <row r="9476" spans="1:5" x14ac:dyDescent="0.25">
      <c r="A9476" s="98" t="s">
        <v>19734</v>
      </c>
      <c r="B9476" s="99">
        <v>120.36</v>
      </c>
      <c r="C9476" s="99"/>
      <c r="D9476" s="99"/>
      <c r="E9476" s="99"/>
    </row>
    <row r="9477" spans="1:5" x14ac:dyDescent="0.25">
      <c r="A9477" s="98" t="s">
        <v>20052</v>
      </c>
      <c r="B9477" s="99">
        <v>190.92009999999999</v>
      </c>
      <c r="C9477" s="99"/>
      <c r="D9477" s="99"/>
      <c r="E9477" s="99"/>
    </row>
    <row r="9478" spans="1:5" x14ac:dyDescent="0.25">
      <c r="A9478" s="98" t="s">
        <v>19835</v>
      </c>
      <c r="B9478" s="99">
        <v>183.6</v>
      </c>
      <c r="C9478" s="99"/>
      <c r="D9478" s="99"/>
      <c r="E9478" s="99"/>
    </row>
    <row r="9479" spans="1:5" x14ac:dyDescent="0.25">
      <c r="A9479" s="98" t="s">
        <v>19726</v>
      </c>
      <c r="B9479" s="99">
        <v>7.5270000000000001</v>
      </c>
      <c r="C9479" s="99"/>
      <c r="D9479" s="99"/>
      <c r="E9479" s="99"/>
    </row>
    <row r="9480" spans="1:5" x14ac:dyDescent="0.25">
      <c r="A9480" s="98" t="s">
        <v>20101</v>
      </c>
      <c r="B9480" s="99">
        <v>58.89</v>
      </c>
      <c r="C9480" s="99"/>
      <c r="D9480" s="99"/>
      <c r="E9480" s="99"/>
    </row>
    <row r="9481" spans="1:5" x14ac:dyDescent="0.25">
      <c r="A9481" s="98" t="s">
        <v>20104</v>
      </c>
      <c r="B9481" s="99">
        <v>47.78</v>
      </c>
      <c r="C9481" s="99"/>
      <c r="D9481" s="99"/>
      <c r="E9481" s="99"/>
    </row>
    <row r="9482" spans="1:5" x14ac:dyDescent="0.25">
      <c r="A9482" s="98" t="s">
        <v>20109</v>
      </c>
      <c r="B9482" s="99">
        <v>25.78</v>
      </c>
      <c r="C9482" s="99"/>
      <c r="D9482" s="99"/>
      <c r="E9482" s="99"/>
    </row>
    <row r="9483" spans="1:5" x14ac:dyDescent="0.25">
      <c r="A9483" s="98" t="s">
        <v>19918</v>
      </c>
      <c r="B9483" s="99">
        <v>51.87</v>
      </c>
      <c r="C9483" s="99"/>
      <c r="D9483" s="99"/>
      <c r="E9483" s="99"/>
    </row>
    <row r="9484" spans="1:5" x14ac:dyDescent="0.25">
      <c r="A9484" s="98" t="s">
        <v>19886</v>
      </c>
      <c r="B9484" s="99">
        <v>1045</v>
      </c>
      <c r="C9484" s="99"/>
      <c r="D9484" s="99"/>
      <c r="E9484" s="99"/>
    </row>
    <row r="9485" spans="1:5" x14ac:dyDescent="0.25">
      <c r="A9485" s="98" t="s">
        <v>19937</v>
      </c>
      <c r="B9485" s="99">
        <v>2.8685</v>
      </c>
      <c r="C9485" s="99"/>
      <c r="D9485" s="99"/>
      <c r="E9485" s="99"/>
    </row>
    <row r="9486" spans="1:5" x14ac:dyDescent="0.25">
      <c r="A9486" s="98" t="s">
        <v>20032</v>
      </c>
      <c r="B9486" s="99">
        <v>11.86</v>
      </c>
      <c r="C9486" s="99"/>
      <c r="D9486" s="99"/>
      <c r="E9486" s="99"/>
    </row>
    <row r="9487" spans="1:5" x14ac:dyDescent="0.25">
      <c r="A9487" s="98" t="s">
        <v>19742</v>
      </c>
      <c r="B9487" s="99">
        <v>0.65</v>
      </c>
      <c r="C9487" s="99"/>
      <c r="D9487" s="99"/>
      <c r="E9487" s="99"/>
    </row>
    <row r="9488" spans="1:5" x14ac:dyDescent="0.25">
      <c r="A9488" s="98" t="s">
        <v>19757</v>
      </c>
      <c r="B9488" s="99">
        <v>66.393600000000006</v>
      </c>
      <c r="C9488" s="99"/>
      <c r="D9488" s="99"/>
      <c r="E9488" s="99"/>
    </row>
    <row r="9489" spans="1:5" x14ac:dyDescent="0.25">
      <c r="A9489" s="98" t="s">
        <v>20057</v>
      </c>
      <c r="B9489" s="99">
        <v>190.92019999999999</v>
      </c>
      <c r="C9489" s="99"/>
      <c r="D9489" s="99"/>
      <c r="E9489" s="99"/>
    </row>
    <row r="9490" spans="1:5" x14ac:dyDescent="0.25">
      <c r="A9490" s="98" t="s">
        <v>19761</v>
      </c>
      <c r="B9490" s="99">
        <v>3.0586000000000002</v>
      </c>
      <c r="C9490" s="99"/>
      <c r="D9490" s="99"/>
      <c r="E9490" s="99"/>
    </row>
    <row r="9491" spans="1:5" x14ac:dyDescent="0.25">
      <c r="A9491" s="98" t="s">
        <v>18995</v>
      </c>
      <c r="B9491" s="99">
        <v>2.25</v>
      </c>
      <c r="C9491" s="99"/>
      <c r="D9491" s="99"/>
      <c r="E9491" s="99"/>
    </row>
    <row r="9492" spans="1:5" x14ac:dyDescent="0.25">
      <c r="A9492" s="98" t="s">
        <v>18990</v>
      </c>
      <c r="B9492" s="99">
        <v>1.5</v>
      </c>
      <c r="C9492" s="99"/>
      <c r="D9492" s="99"/>
      <c r="E9492" s="99"/>
    </row>
    <row r="9493" spans="1:5" x14ac:dyDescent="0.25">
      <c r="A9493" s="98" t="s">
        <v>19000</v>
      </c>
      <c r="B9493" s="99">
        <v>1.08</v>
      </c>
      <c r="C9493" s="99"/>
      <c r="D9493" s="99"/>
      <c r="E9493" s="99"/>
    </row>
    <row r="9494" spans="1:5" x14ac:dyDescent="0.25">
      <c r="A9494" s="98" t="s">
        <v>18976</v>
      </c>
      <c r="B9494" s="99">
        <v>0.35</v>
      </c>
      <c r="C9494" s="99"/>
      <c r="D9494" s="99"/>
      <c r="E9494" s="99"/>
    </row>
    <row r="9495" spans="1:5" x14ac:dyDescent="0.25">
      <c r="A9495" s="98" t="s">
        <v>18972</v>
      </c>
      <c r="B9495" s="99">
        <v>0.42</v>
      </c>
      <c r="C9495" s="99"/>
      <c r="D9495" s="99"/>
      <c r="E9495" s="99"/>
    </row>
    <row r="9496" spans="1:5" x14ac:dyDescent="0.25">
      <c r="A9496" s="98" t="s">
        <v>18985</v>
      </c>
      <c r="B9496" s="99">
        <v>1.41</v>
      </c>
      <c r="C9496" s="99"/>
      <c r="D9496" s="99"/>
      <c r="E9496" s="99"/>
    </row>
    <row r="9497" spans="1:5" x14ac:dyDescent="0.25">
      <c r="A9497" s="98" t="s">
        <v>18981</v>
      </c>
      <c r="B9497" s="99">
        <v>0.73</v>
      </c>
      <c r="C9497" s="99"/>
      <c r="D9497" s="99"/>
      <c r="E9497" s="99"/>
    </row>
    <row r="9498" spans="1:5" x14ac:dyDescent="0.25">
      <c r="A9498" s="98" t="s">
        <v>21564</v>
      </c>
      <c r="B9498" s="99">
        <v>7.5242000000000004</v>
      </c>
      <c r="C9498" s="99"/>
      <c r="D9498" s="99"/>
      <c r="E9498" s="99"/>
    </row>
    <row r="9499" spans="1:5" x14ac:dyDescent="0.25">
      <c r="A9499" s="98" t="s">
        <v>13958</v>
      </c>
      <c r="B9499" s="99"/>
      <c r="C9499" s="99"/>
      <c r="D9499" s="99">
        <v>0</v>
      </c>
      <c r="E9499" s="99">
        <v>0</v>
      </c>
    </row>
    <row r="9500" spans="1:5" x14ac:dyDescent="0.25">
      <c r="A9500" s="98" t="s">
        <v>13962</v>
      </c>
      <c r="B9500" s="99"/>
      <c r="C9500" s="99"/>
      <c r="D9500" s="99">
        <v>0</v>
      </c>
      <c r="E9500" s="99">
        <v>0</v>
      </c>
    </row>
    <row r="9501" spans="1:5" x14ac:dyDescent="0.25">
      <c r="A9501" s="98" t="s">
        <v>13967</v>
      </c>
      <c r="B9501" s="99"/>
      <c r="C9501" s="99"/>
      <c r="D9501" s="99">
        <v>0</v>
      </c>
      <c r="E9501" s="99">
        <v>0</v>
      </c>
    </row>
    <row r="9502" spans="1:5" x14ac:dyDescent="0.25">
      <c r="A9502" s="98" t="s">
        <v>13972</v>
      </c>
      <c r="B9502" s="99"/>
      <c r="C9502" s="99"/>
      <c r="D9502" s="99">
        <v>0</v>
      </c>
      <c r="E9502" s="99">
        <v>0</v>
      </c>
    </row>
    <row r="9503" spans="1:5" x14ac:dyDescent="0.25">
      <c r="A9503" s="98" t="s">
        <v>14002</v>
      </c>
      <c r="B9503" s="99"/>
      <c r="C9503" s="99"/>
      <c r="D9503" s="99">
        <v>0</v>
      </c>
      <c r="E9503" s="99">
        <v>0</v>
      </c>
    </row>
    <row r="9504" spans="1:5" x14ac:dyDescent="0.25">
      <c r="A9504" s="98" t="s">
        <v>14005</v>
      </c>
      <c r="B9504" s="99"/>
      <c r="C9504" s="99"/>
      <c r="D9504" s="99">
        <v>0</v>
      </c>
      <c r="E9504" s="99">
        <v>0</v>
      </c>
    </row>
    <row r="9505" spans="1:5" x14ac:dyDescent="0.25">
      <c r="A9505" s="98" t="s">
        <v>14008</v>
      </c>
      <c r="B9505" s="99"/>
      <c r="C9505" s="99"/>
      <c r="D9505" s="99">
        <v>0</v>
      </c>
      <c r="E9505" s="99">
        <v>0</v>
      </c>
    </row>
    <row r="9506" spans="1:5" x14ac:dyDescent="0.25">
      <c r="A9506" s="98" t="s">
        <v>14013</v>
      </c>
      <c r="B9506" s="99"/>
      <c r="C9506" s="99"/>
      <c r="D9506" s="99">
        <v>0</v>
      </c>
      <c r="E9506" s="99">
        <v>0</v>
      </c>
    </row>
    <row r="9507" spans="1:5" x14ac:dyDescent="0.25">
      <c r="A9507" s="98" t="s">
        <v>13041</v>
      </c>
      <c r="B9507" s="99"/>
      <c r="C9507" s="99"/>
      <c r="D9507" s="99">
        <v>0</v>
      </c>
      <c r="E9507" s="99">
        <v>0</v>
      </c>
    </row>
    <row r="9508" spans="1:5" x14ac:dyDescent="0.25">
      <c r="A9508" s="98" t="s">
        <v>13045</v>
      </c>
      <c r="B9508" s="99"/>
      <c r="C9508" s="99"/>
      <c r="D9508" s="99">
        <v>0</v>
      </c>
      <c r="E9508" s="99">
        <v>0</v>
      </c>
    </row>
    <row r="9509" spans="1:5" x14ac:dyDescent="0.25">
      <c r="A9509" s="98" t="s">
        <v>13977</v>
      </c>
      <c r="B9509" s="99"/>
      <c r="C9509" s="99"/>
      <c r="D9509" s="99">
        <v>0</v>
      </c>
      <c r="E9509" s="99">
        <v>0</v>
      </c>
    </row>
    <row r="9510" spans="1:5" x14ac:dyDescent="0.25">
      <c r="A9510" s="98" t="s">
        <v>13980</v>
      </c>
      <c r="B9510" s="99"/>
      <c r="C9510" s="99"/>
      <c r="D9510" s="99">
        <v>0</v>
      </c>
      <c r="E9510" s="99">
        <v>0</v>
      </c>
    </row>
    <row r="9511" spans="1:5" x14ac:dyDescent="0.25">
      <c r="A9511" s="98" t="s">
        <v>13983</v>
      </c>
      <c r="B9511" s="99"/>
      <c r="C9511" s="99"/>
      <c r="D9511" s="99">
        <v>0</v>
      </c>
      <c r="E9511" s="99">
        <v>0</v>
      </c>
    </row>
    <row r="9512" spans="1:5" x14ac:dyDescent="0.25">
      <c r="A9512" s="98" t="s">
        <v>13987</v>
      </c>
      <c r="B9512" s="99"/>
      <c r="C9512" s="99"/>
      <c r="D9512" s="99">
        <v>0</v>
      </c>
      <c r="E9512" s="99">
        <v>0</v>
      </c>
    </row>
    <row r="9513" spans="1:5" x14ac:dyDescent="0.25">
      <c r="A9513" s="98" t="s">
        <v>12612</v>
      </c>
      <c r="B9513" s="99"/>
      <c r="C9513" s="99"/>
      <c r="D9513" s="99">
        <v>0</v>
      </c>
      <c r="E9513" s="99">
        <v>0</v>
      </c>
    </row>
    <row r="9514" spans="1:5" x14ac:dyDescent="0.25">
      <c r="A9514" s="98" t="s">
        <v>12616</v>
      </c>
      <c r="B9514" s="99"/>
      <c r="C9514" s="99"/>
      <c r="D9514" s="99">
        <v>0</v>
      </c>
      <c r="E9514" s="99">
        <v>0</v>
      </c>
    </row>
    <row r="9515" spans="1:5" x14ac:dyDescent="0.25">
      <c r="A9515" s="98" t="s">
        <v>12619</v>
      </c>
      <c r="B9515" s="99"/>
      <c r="C9515" s="99">
        <v>58.83</v>
      </c>
      <c r="D9515" s="99">
        <v>0</v>
      </c>
      <c r="E9515" s="99">
        <v>0</v>
      </c>
    </row>
    <row r="9516" spans="1:5" x14ac:dyDescent="0.25">
      <c r="A9516" s="98" t="s">
        <v>12607</v>
      </c>
      <c r="B9516" s="99"/>
      <c r="C9516" s="99">
        <v>39.130000000000003</v>
      </c>
      <c r="D9516" s="99">
        <v>0</v>
      </c>
      <c r="E9516" s="99">
        <v>0</v>
      </c>
    </row>
    <row r="9517" spans="1:5" x14ac:dyDescent="0.25">
      <c r="A9517" s="98" t="s">
        <v>12624</v>
      </c>
      <c r="B9517" s="99"/>
      <c r="C9517" s="99">
        <v>43.08</v>
      </c>
      <c r="D9517" s="99">
        <v>0</v>
      </c>
      <c r="E9517" s="99">
        <v>0</v>
      </c>
    </row>
    <row r="9518" spans="1:5" x14ac:dyDescent="0.25">
      <c r="A9518" s="98" t="s">
        <v>12627</v>
      </c>
      <c r="B9518" s="99"/>
      <c r="C9518" s="99"/>
      <c r="D9518" s="99">
        <v>0</v>
      </c>
      <c r="E9518" s="99">
        <v>0</v>
      </c>
    </row>
    <row r="9519" spans="1:5" x14ac:dyDescent="0.25">
      <c r="A9519" s="98" t="s">
        <v>12632</v>
      </c>
      <c r="B9519" s="99"/>
      <c r="C9519" s="99">
        <v>72.459999999999994</v>
      </c>
      <c r="D9519" s="99">
        <v>0</v>
      </c>
      <c r="E9519" s="99">
        <v>0</v>
      </c>
    </row>
    <row r="9520" spans="1:5" x14ac:dyDescent="0.25">
      <c r="A9520" s="98" t="s">
        <v>12637</v>
      </c>
      <c r="B9520" s="99"/>
      <c r="C9520" s="99">
        <v>70.44</v>
      </c>
      <c r="D9520" s="99">
        <v>0</v>
      </c>
      <c r="E9520" s="99">
        <v>0</v>
      </c>
    </row>
    <row r="9521" spans="1:5" x14ac:dyDescent="0.25">
      <c r="A9521" s="98" t="s">
        <v>12642</v>
      </c>
      <c r="B9521" s="99"/>
      <c r="C9521" s="99">
        <v>92.32</v>
      </c>
      <c r="D9521" s="99">
        <v>0</v>
      </c>
      <c r="E9521" s="99">
        <v>0</v>
      </c>
    </row>
    <row r="9522" spans="1:5" x14ac:dyDescent="0.25">
      <c r="A9522" s="98" t="s">
        <v>12650</v>
      </c>
      <c r="B9522" s="99"/>
      <c r="C9522" s="99"/>
      <c r="D9522" s="99">
        <v>0</v>
      </c>
      <c r="E9522" s="99">
        <v>0</v>
      </c>
    </row>
    <row r="9523" spans="1:5" x14ac:dyDescent="0.25">
      <c r="A9523" s="98" t="s">
        <v>12654</v>
      </c>
      <c r="B9523" s="99"/>
      <c r="C9523" s="99">
        <v>73.33</v>
      </c>
      <c r="D9523" s="99">
        <v>0</v>
      </c>
      <c r="E9523" s="99">
        <v>0</v>
      </c>
    </row>
    <row r="9524" spans="1:5" x14ac:dyDescent="0.25">
      <c r="A9524" s="98" t="s">
        <v>12659</v>
      </c>
      <c r="B9524" s="99"/>
      <c r="C9524" s="99">
        <v>86.86</v>
      </c>
      <c r="D9524" s="99">
        <v>0</v>
      </c>
      <c r="E9524" s="99">
        <v>0</v>
      </c>
    </row>
    <row r="9525" spans="1:5" x14ac:dyDescent="0.25">
      <c r="A9525" s="98" t="s">
        <v>12664</v>
      </c>
      <c r="B9525" s="99"/>
      <c r="C9525" s="99">
        <v>109.18</v>
      </c>
      <c r="D9525" s="99">
        <v>0</v>
      </c>
      <c r="E9525" s="99">
        <v>0</v>
      </c>
    </row>
    <row r="9526" spans="1:5" x14ac:dyDescent="0.25">
      <c r="A9526" s="98" t="s">
        <v>12669</v>
      </c>
      <c r="B9526" s="99"/>
      <c r="C9526" s="99">
        <v>120.04</v>
      </c>
      <c r="D9526" s="99">
        <v>0</v>
      </c>
      <c r="E9526" s="99">
        <v>0</v>
      </c>
    </row>
    <row r="9527" spans="1:5" x14ac:dyDescent="0.25">
      <c r="A9527" s="98" t="s">
        <v>12647</v>
      </c>
      <c r="B9527" s="99"/>
      <c r="C9527" s="99">
        <v>44.54</v>
      </c>
      <c r="D9527" s="99">
        <v>0</v>
      </c>
      <c r="E9527" s="99">
        <v>0</v>
      </c>
    </row>
    <row r="9528" spans="1:5" x14ac:dyDescent="0.25">
      <c r="A9528" s="98" t="s">
        <v>12674</v>
      </c>
      <c r="B9528" s="99"/>
      <c r="C9528" s="99"/>
      <c r="D9528" s="99">
        <v>0</v>
      </c>
      <c r="E9528" s="99">
        <v>0</v>
      </c>
    </row>
    <row r="9529" spans="1:5" x14ac:dyDescent="0.25">
      <c r="A9529" s="98" t="s">
        <v>18290</v>
      </c>
      <c r="B9529" s="99"/>
      <c r="C9529" s="99"/>
      <c r="D9529" s="99">
        <v>0</v>
      </c>
      <c r="E9529" s="99">
        <v>0</v>
      </c>
    </row>
    <row r="9530" spans="1:5" x14ac:dyDescent="0.25">
      <c r="A9530" s="98" t="s">
        <v>18294</v>
      </c>
      <c r="B9530" s="99"/>
      <c r="C9530" s="99"/>
      <c r="D9530" s="99">
        <v>0</v>
      </c>
      <c r="E9530" s="99">
        <v>0</v>
      </c>
    </row>
    <row r="9531" spans="1:5" x14ac:dyDescent="0.25">
      <c r="A9531" s="98" t="s">
        <v>18299</v>
      </c>
      <c r="B9531" s="99"/>
      <c r="C9531" s="99"/>
      <c r="D9531" s="99">
        <v>0</v>
      </c>
      <c r="E9531" s="99">
        <v>0</v>
      </c>
    </row>
    <row r="9532" spans="1:5" x14ac:dyDescent="0.25">
      <c r="A9532" s="98" t="s">
        <v>18304</v>
      </c>
      <c r="B9532" s="99"/>
      <c r="C9532" s="99"/>
      <c r="D9532" s="99">
        <v>0</v>
      </c>
      <c r="E9532" s="99">
        <v>0</v>
      </c>
    </row>
    <row r="9533" spans="1:5" x14ac:dyDescent="0.25">
      <c r="A9533" s="98" t="s">
        <v>14016</v>
      </c>
      <c r="B9533" s="99"/>
      <c r="C9533" s="99"/>
      <c r="D9533" s="99">
        <v>0</v>
      </c>
      <c r="E9533" s="99">
        <v>0</v>
      </c>
    </row>
    <row r="9534" spans="1:5" x14ac:dyDescent="0.25">
      <c r="A9534" s="98" t="s">
        <v>14021</v>
      </c>
      <c r="B9534" s="99"/>
      <c r="C9534" s="99"/>
      <c r="D9534" s="99">
        <v>0</v>
      </c>
      <c r="E9534" s="99">
        <v>0</v>
      </c>
    </row>
    <row r="9535" spans="1:5" x14ac:dyDescent="0.25">
      <c r="A9535" s="98" t="s">
        <v>14024</v>
      </c>
      <c r="B9535" s="99"/>
      <c r="C9535" s="99"/>
      <c r="D9535" s="99">
        <v>0</v>
      </c>
      <c r="E9535" s="99">
        <v>0</v>
      </c>
    </row>
    <row r="9536" spans="1:5" x14ac:dyDescent="0.25">
      <c r="A9536" s="98" t="s">
        <v>14027</v>
      </c>
      <c r="B9536" s="99"/>
      <c r="C9536" s="99"/>
      <c r="D9536" s="99">
        <v>0</v>
      </c>
      <c r="E9536" s="99">
        <v>0</v>
      </c>
    </row>
    <row r="9537" spans="1:5" x14ac:dyDescent="0.25">
      <c r="A9537" s="98" t="s">
        <v>13990</v>
      </c>
      <c r="B9537" s="99"/>
      <c r="C9537" s="99"/>
      <c r="D9537" s="99">
        <v>0</v>
      </c>
      <c r="E9537" s="99">
        <v>0</v>
      </c>
    </row>
    <row r="9538" spans="1:5" x14ac:dyDescent="0.25">
      <c r="A9538" s="98" t="s">
        <v>13993</v>
      </c>
      <c r="B9538" s="99"/>
      <c r="C9538" s="99"/>
      <c r="D9538" s="99">
        <v>0</v>
      </c>
      <c r="E9538" s="99">
        <v>0</v>
      </c>
    </row>
    <row r="9539" spans="1:5" x14ac:dyDescent="0.25">
      <c r="A9539" s="98" t="s">
        <v>13996</v>
      </c>
      <c r="B9539" s="99"/>
      <c r="C9539" s="99"/>
      <c r="D9539" s="99">
        <v>0</v>
      </c>
      <c r="E9539" s="99">
        <v>0</v>
      </c>
    </row>
    <row r="9540" spans="1:5" x14ac:dyDescent="0.25">
      <c r="A9540" s="98" t="s">
        <v>13999</v>
      </c>
      <c r="B9540" s="99"/>
      <c r="C9540" s="99"/>
      <c r="D9540" s="99">
        <v>0</v>
      </c>
      <c r="E9540" s="99">
        <v>0</v>
      </c>
    </row>
    <row r="9541" spans="1:5" x14ac:dyDescent="0.25">
      <c r="A9541" s="98" t="s">
        <v>13651</v>
      </c>
      <c r="B9541" s="99"/>
      <c r="C9541" s="99">
        <v>83.16</v>
      </c>
      <c r="D9541" s="99">
        <v>0</v>
      </c>
      <c r="E9541" s="99">
        <v>0</v>
      </c>
    </row>
    <row r="9542" spans="1:5" x14ac:dyDescent="0.25">
      <c r="A9542" s="98" t="s">
        <v>21536</v>
      </c>
      <c r="B9542" s="99">
        <v>4.84</v>
      </c>
      <c r="C9542" s="99"/>
      <c r="D9542" s="99"/>
      <c r="E9542" s="99"/>
    </row>
    <row r="9543" spans="1:5" x14ac:dyDescent="0.25">
      <c r="A9543" s="98" t="s">
        <v>21243</v>
      </c>
      <c r="B9543" s="99">
        <v>446.43</v>
      </c>
      <c r="C9543" s="99"/>
      <c r="D9543" s="99"/>
      <c r="E9543" s="99"/>
    </row>
    <row r="9544" spans="1:5" x14ac:dyDescent="0.25">
      <c r="A9544" s="98" t="s">
        <v>21248</v>
      </c>
      <c r="B9544" s="99">
        <v>40.18</v>
      </c>
      <c r="C9544" s="99"/>
      <c r="D9544" s="99"/>
      <c r="E9544" s="99"/>
    </row>
    <row r="9545" spans="1:5" x14ac:dyDescent="0.25">
      <c r="A9545" s="98" t="s">
        <v>21510</v>
      </c>
      <c r="B9545" s="99">
        <v>10.268000000000001</v>
      </c>
      <c r="C9545" s="99"/>
      <c r="D9545" s="99"/>
      <c r="E9545" s="99"/>
    </row>
    <row r="9546" spans="1:5" x14ac:dyDescent="0.25">
      <c r="A9546" s="98" t="s">
        <v>21518</v>
      </c>
      <c r="B9546" s="99">
        <v>4.468</v>
      </c>
      <c r="C9546" s="99"/>
      <c r="D9546" s="99"/>
      <c r="E9546" s="99"/>
    </row>
    <row r="9547" spans="1:5" x14ac:dyDescent="0.25">
      <c r="A9547" s="98" t="s">
        <v>21531</v>
      </c>
      <c r="B9547" s="99">
        <v>10.023999999999999</v>
      </c>
      <c r="C9547" s="99"/>
      <c r="D9547" s="99"/>
      <c r="E9547" s="99"/>
    </row>
    <row r="9548" spans="1:5" x14ac:dyDescent="0.25">
      <c r="A9548" s="98" t="s">
        <v>21253</v>
      </c>
      <c r="B9548" s="99">
        <v>19.440000000000001</v>
      </c>
      <c r="C9548" s="99"/>
      <c r="D9548" s="99"/>
      <c r="E9548" s="99"/>
    </row>
    <row r="9549" spans="1:5" x14ac:dyDescent="0.25">
      <c r="A9549" s="98" t="s">
        <v>21539</v>
      </c>
      <c r="B9549" s="99">
        <v>8.93</v>
      </c>
      <c r="C9549" s="99"/>
      <c r="D9549" s="99"/>
      <c r="E9549" s="99"/>
    </row>
    <row r="9550" spans="1:5" x14ac:dyDescent="0.25">
      <c r="A9550" s="98" t="s">
        <v>21544</v>
      </c>
      <c r="B9550" s="99">
        <v>14.522</v>
      </c>
      <c r="C9550" s="99"/>
      <c r="D9550" s="99"/>
      <c r="E9550" s="99"/>
    </row>
    <row r="9551" spans="1:5" x14ac:dyDescent="0.25">
      <c r="A9551" s="98" t="s">
        <v>21523</v>
      </c>
      <c r="B9551" s="99">
        <v>7.6</v>
      </c>
      <c r="C9551" s="99"/>
      <c r="D9551" s="99"/>
      <c r="E9551" s="99"/>
    </row>
    <row r="9552" spans="1:5" x14ac:dyDescent="0.25">
      <c r="A9552" s="98" t="s">
        <v>21480</v>
      </c>
      <c r="B9552" s="99">
        <v>87.957999999999998</v>
      </c>
      <c r="C9552" s="99"/>
      <c r="D9552" s="99"/>
      <c r="E9552" s="99"/>
    </row>
    <row r="9553" spans="1:5" x14ac:dyDescent="0.25">
      <c r="A9553" s="98" t="s">
        <v>21475</v>
      </c>
      <c r="B9553" s="99">
        <v>160</v>
      </c>
      <c r="C9553" s="99"/>
      <c r="D9553" s="99"/>
      <c r="E9553" s="99"/>
    </row>
    <row r="9554" spans="1:5" x14ac:dyDescent="0.25">
      <c r="A9554" s="98" t="s">
        <v>19610</v>
      </c>
      <c r="B9554" s="99">
        <v>645.88</v>
      </c>
      <c r="C9554" s="99"/>
      <c r="D9554" s="99"/>
      <c r="E9554" s="99"/>
    </row>
    <row r="9555" spans="1:5" x14ac:dyDescent="0.25">
      <c r="A9555" s="98" t="s">
        <v>19615</v>
      </c>
      <c r="B9555" s="99">
        <v>645.88</v>
      </c>
      <c r="C9555" s="99"/>
      <c r="D9555" s="99"/>
      <c r="E9555" s="99"/>
    </row>
    <row r="9556" spans="1:5" x14ac:dyDescent="0.25">
      <c r="A9556" s="98" t="s">
        <v>23280</v>
      </c>
      <c r="B9556" s="99"/>
      <c r="C9556" s="99"/>
      <c r="D9556" s="99">
        <v>0</v>
      </c>
      <c r="E9556" s="99">
        <v>0</v>
      </c>
    </row>
    <row r="9557" spans="1:5" x14ac:dyDescent="0.25">
      <c r="A9557" s="98" t="s">
        <v>23285</v>
      </c>
      <c r="B9557" s="99"/>
      <c r="C9557" s="99"/>
      <c r="D9557" s="99">
        <v>0</v>
      </c>
      <c r="E9557" s="99">
        <v>0</v>
      </c>
    </row>
    <row r="9558" spans="1:5" x14ac:dyDescent="0.25">
      <c r="A9558" s="98" t="s">
        <v>23288</v>
      </c>
      <c r="B9558" s="99"/>
      <c r="C9558" s="99"/>
      <c r="D9558" s="99">
        <v>0</v>
      </c>
      <c r="E9558" s="99">
        <v>0</v>
      </c>
    </row>
    <row r="9559" spans="1:5" x14ac:dyDescent="0.25">
      <c r="A9559" s="98" t="s">
        <v>23257</v>
      </c>
      <c r="B9559" s="99"/>
      <c r="C9559" s="99"/>
      <c r="D9559" s="99">
        <v>0</v>
      </c>
      <c r="E9559" s="99">
        <v>0</v>
      </c>
    </row>
    <row r="9560" spans="1:5" x14ac:dyDescent="0.25">
      <c r="A9560" s="98" t="s">
        <v>23260</v>
      </c>
      <c r="B9560" s="99"/>
      <c r="C9560" s="99"/>
      <c r="D9560" s="99">
        <v>0</v>
      </c>
      <c r="E9560" s="99">
        <v>0</v>
      </c>
    </row>
    <row r="9561" spans="1:5" x14ac:dyDescent="0.25">
      <c r="A9561" s="98" t="s">
        <v>23263</v>
      </c>
      <c r="B9561" s="99"/>
      <c r="C9561" s="99"/>
      <c r="D9561" s="99">
        <v>0</v>
      </c>
      <c r="E9561" s="99">
        <v>0</v>
      </c>
    </row>
    <row r="9562" spans="1:5" x14ac:dyDescent="0.25">
      <c r="A9562" s="98" t="s">
        <v>21615</v>
      </c>
      <c r="B9562" s="99">
        <v>26.8</v>
      </c>
      <c r="C9562" s="99"/>
      <c r="D9562" s="99"/>
      <c r="E9562" s="99"/>
    </row>
    <row r="9563" spans="1:5" x14ac:dyDescent="0.25">
      <c r="A9563" s="98" t="s">
        <v>21724</v>
      </c>
      <c r="B9563" s="99">
        <v>11.16</v>
      </c>
      <c r="C9563" s="99"/>
      <c r="D9563" s="99"/>
      <c r="E9563" s="99"/>
    </row>
    <row r="9564" spans="1:5" x14ac:dyDescent="0.25">
      <c r="A9564" s="98" t="s">
        <v>21605</v>
      </c>
      <c r="B9564" s="99">
        <v>15.4</v>
      </c>
      <c r="C9564" s="99"/>
      <c r="D9564" s="99"/>
      <c r="E9564" s="99"/>
    </row>
    <row r="9565" spans="1:5" x14ac:dyDescent="0.25">
      <c r="A9565" s="98" t="s">
        <v>21663</v>
      </c>
      <c r="B9565" s="99">
        <v>102.09</v>
      </c>
      <c r="C9565" s="99"/>
      <c r="D9565" s="99"/>
      <c r="E9565" s="99"/>
    </row>
    <row r="9566" spans="1:5" x14ac:dyDescent="0.25">
      <c r="A9566" s="98" t="s">
        <v>21668</v>
      </c>
      <c r="B9566" s="99">
        <v>12.255000000000001</v>
      </c>
      <c r="C9566" s="99"/>
      <c r="D9566" s="99"/>
      <c r="E9566" s="99"/>
    </row>
    <row r="9567" spans="1:5" x14ac:dyDescent="0.25">
      <c r="A9567" s="98" t="s">
        <v>21673</v>
      </c>
      <c r="B9567" s="99">
        <v>111.15</v>
      </c>
      <c r="C9567" s="99"/>
      <c r="D9567" s="99"/>
      <c r="E9567" s="99"/>
    </row>
    <row r="9568" spans="1:5" x14ac:dyDescent="0.25">
      <c r="A9568" s="98" t="s">
        <v>9967</v>
      </c>
      <c r="B9568" s="99"/>
      <c r="C9568" s="99">
        <v>252.6</v>
      </c>
      <c r="D9568" s="99">
        <v>0</v>
      </c>
      <c r="E9568" s="99">
        <v>0</v>
      </c>
    </row>
    <row r="9569" spans="1:5" x14ac:dyDescent="0.25">
      <c r="A9569" s="98" t="s">
        <v>9949</v>
      </c>
      <c r="B9569" s="99"/>
      <c r="C9569" s="99"/>
      <c r="D9569" s="99">
        <v>0</v>
      </c>
      <c r="E9569" s="99">
        <v>0</v>
      </c>
    </row>
    <row r="9570" spans="1:5" x14ac:dyDescent="0.25">
      <c r="A9570" s="98" t="s">
        <v>9957</v>
      </c>
      <c r="B9570" s="99"/>
      <c r="C9570" s="99">
        <v>128.09</v>
      </c>
      <c r="D9570" s="99">
        <v>0</v>
      </c>
      <c r="E9570" s="99">
        <v>0</v>
      </c>
    </row>
    <row r="9571" spans="1:5" x14ac:dyDescent="0.25">
      <c r="A9571" s="98" t="s">
        <v>9952</v>
      </c>
      <c r="B9571" s="99"/>
      <c r="C9571" s="99">
        <v>124.5</v>
      </c>
      <c r="D9571" s="99">
        <v>0</v>
      </c>
      <c r="E9571" s="99">
        <v>0</v>
      </c>
    </row>
    <row r="9572" spans="1:5" x14ac:dyDescent="0.25">
      <c r="A9572" s="98" t="s">
        <v>9962</v>
      </c>
      <c r="B9572" s="99"/>
      <c r="C9572" s="99">
        <v>206.09</v>
      </c>
      <c r="D9572" s="99">
        <v>0</v>
      </c>
      <c r="E9572" s="99">
        <v>0</v>
      </c>
    </row>
    <row r="9573" spans="1:5" x14ac:dyDescent="0.25">
      <c r="A9573" s="98" t="s">
        <v>20175</v>
      </c>
      <c r="B9573" s="99">
        <v>1.9</v>
      </c>
      <c r="C9573" s="99"/>
      <c r="D9573" s="99"/>
      <c r="E9573" s="99"/>
    </row>
    <row r="9574" spans="1:5" x14ac:dyDescent="0.25">
      <c r="A9574" s="98" t="s">
        <v>20141</v>
      </c>
      <c r="B9574" s="99">
        <v>8.8648000000000007</v>
      </c>
      <c r="C9574" s="99"/>
      <c r="D9574" s="99"/>
      <c r="E9574" s="99"/>
    </row>
    <row r="9575" spans="1:5" x14ac:dyDescent="0.25">
      <c r="A9575" s="98" t="s">
        <v>20186</v>
      </c>
      <c r="B9575" s="99">
        <v>148</v>
      </c>
      <c r="C9575" s="99"/>
      <c r="D9575" s="99"/>
      <c r="E9575" s="99"/>
    </row>
    <row r="9576" spans="1:5" x14ac:dyDescent="0.25">
      <c r="A9576" s="98" t="s">
        <v>20183</v>
      </c>
      <c r="B9576" s="99">
        <v>8.9136000000000006</v>
      </c>
      <c r="C9576" s="99"/>
      <c r="D9576" s="99"/>
      <c r="E9576" s="99"/>
    </row>
    <row r="9577" spans="1:5" x14ac:dyDescent="0.25">
      <c r="A9577" s="98" t="s">
        <v>20158</v>
      </c>
      <c r="B9577" s="99">
        <v>76.764300000000006</v>
      </c>
      <c r="C9577" s="99"/>
      <c r="D9577" s="99"/>
      <c r="E9577" s="99"/>
    </row>
    <row r="9578" spans="1:5" x14ac:dyDescent="0.25">
      <c r="A9578" s="98" t="s">
        <v>20150</v>
      </c>
      <c r="B9578" s="99">
        <v>101.75</v>
      </c>
      <c r="C9578" s="99"/>
      <c r="D9578" s="99"/>
      <c r="E9578" s="99"/>
    </row>
    <row r="9579" spans="1:5" x14ac:dyDescent="0.25">
      <c r="A9579" s="98" t="s">
        <v>20138</v>
      </c>
      <c r="B9579" s="99">
        <v>0.2984</v>
      </c>
      <c r="C9579" s="99"/>
      <c r="D9579" s="99"/>
      <c r="E9579" s="99"/>
    </row>
    <row r="9580" spans="1:5" x14ac:dyDescent="0.25">
      <c r="A9580" s="98" t="s">
        <v>20166</v>
      </c>
      <c r="B9580" s="99">
        <v>41.426000000000002</v>
      </c>
      <c r="C9580" s="99"/>
      <c r="D9580" s="99"/>
      <c r="E9580" s="99"/>
    </row>
    <row r="9581" spans="1:5" x14ac:dyDescent="0.25">
      <c r="A9581" s="98" t="s">
        <v>20146</v>
      </c>
      <c r="B9581" s="99">
        <v>80</v>
      </c>
      <c r="C9581" s="99"/>
      <c r="D9581" s="99"/>
      <c r="E9581" s="99"/>
    </row>
    <row r="9582" spans="1:5" x14ac:dyDescent="0.25">
      <c r="A9582" s="98" t="s">
        <v>22660</v>
      </c>
      <c r="B9582" s="99"/>
      <c r="C9582" s="99"/>
      <c r="D9582" s="99">
        <v>0</v>
      </c>
      <c r="E9582" s="99">
        <v>0</v>
      </c>
    </row>
    <row r="9583" spans="1:5" x14ac:dyDescent="0.25">
      <c r="A9583" s="98" t="s">
        <v>22694</v>
      </c>
      <c r="B9583" s="99"/>
      <c r="C9583" s="99">
        <v>3991.45</v>
      </c>
      <c r="D9583" s="99">
        <v>0</v>
      </c>
      <c r="E9583" s="99">
        <v>0</v>
      </c>
    </row>
    <row r="9584" spans="1:5" x14ac:dyDescent="0.25">
      <c r="A9584" s="98" t="s">
        <v>22690</v>
      </c>
      <c r="B9584" s="99"/>
      <c r="C9584" s="99">
        <v>2820.69</v>
      </c>
      <c r="D9584" s="99">
        <v>0</v>
      </c>
      <c r="E9584" s="99">
        <v>0</v>
      </c>
    </row>
    <row r="9585" spans="1:5" x14ac:dyDescent="0.25">
      <c r="A9585" s="98" t="s">
        <v>22675</v>
      </c>
      <c r="B9585" s="99"/>
      <c r="C9585" s="99">
        <v>444.03</v>
      </c>
      <c r="D9585" s="99">
        <v>0</v>
      </c>
      <c r="E9585" s="99">
        <v>0</v>
      </c>
    </row>
    <row r="9586" spans="1:5" x14ac:dyDescent="0.25">
      <c r="A9586" s="98" t="s">
        <v>22670</v>
      </c>
      <c r="B9586" s="99"/>
      <c r="C9586" s="99"/>
      <c r="D9586" s="99">
        <v>0</v>
      </c>
      <c r="E9586" s="99">
        <v>0</v>
      </c>
    </row>
    <row r="9587" spans="1:5" x14ac:dyDescent="0.25">
      <c r="A9587" s="98" t="s">
        <v>22655</v>
      </c>
      <c r="B9587" s="99"/>
      <c r="C9587" s="99">
        <v>123.96</v>
      </c>
      <c r="D9587" s="99">
        <v>0</v>
      </c>
      <c r="E9587" s="99">
        <v>0</v>
      </c>
    </row>
    <row r="9588" spans="1:5" x14ac:dyDescent="0.25">
      <c r="A9588" s="98" t="s">
        <v>22680</v>
      </c>
      <c r="B9588" s="99"/>
      <c r="C9588" s="99">
        <v>745.69</v>
      </c>
      <c r="D9588" s="99">
        <v>0</v>
      </c>
      <c r="E9588" s="99">
        <v>0</v>
      </c>
    </row>
    <row r="9589" spans="1:5" x14ac:dyDescent="0.25">
      <c r="A9589" s="98" t="s">
        <v>22665</v>
      </c>
      <c r="B9589" s="99"/>
      <c r="C9589" s="99">
        <v>236.73</v>
      </c>
      <c r="D9589" s="99">
        <v>0</v>
      </c>
      <c r="E9589" s="99">
        <v>0</v>
      </c>
    </row>
    <row r="9590" spans="1:5" x14ac:dyDescent="0.25">
      <c r="A9590" s="98" t="s">
        <v>22685</v>
      </c>
      <c r="B9590" s="99"/>
      <c r="C9590" s="99">
        <v>1309.8900000000001</v>
      </c>
      <c r="D9590" s="99">
        <v>0</v>
      </c>
      <c r="E9590" s="99">
        <v>0</v>
      </c>
    </row>
    <row r="9591" spans="1:5" x14ac:dyDescent="0.25">
      <c r="A9591" s="98" t="s">
        <v>22699</v>
      </c>
      <c r="B9591" s="99"/>
      <c r="C9591" s="99">
        <v>307.83</v>
      </c>
      <c r="D9591" s="99">
        <v>0</v>
      </c>
      <c r="E9591" s="99">
        <v>0</v>
      </c>
    </row>
    <row r="9592" spans="1:5" x14ac:dyDescent="0.25">
      <c r="A9592" s="98" t="s">
        <v>20664</v>
      </c>
      <c r="B9592" s="99">
        <v>1.56</v>
      </c>
      <c r="C9592" s="99"/>
      <c r="D9592" s="99"/>
      <c r="E9592" s="99"/>
    </row>
    <row r="9593" spans="1:5" x14ac:dyDescent="0.25">
      <c r="A9593" s="98" t="s">
        <v>21580</v>
      </c>
      <c r="B9593" s="99">
        <v>0.52</v>
      </c>
      <c r="C9593" s="99"/>
      <c r="D9593" s="99"/>
      <c r="E9593" s="99"/>
    </row>
    <row r="9594" spans="1:5" x14ac:dyDescent="0.25">
      <c r="A9594" s="98" t="s">
        <v>22905</v>
      </c>
      <c r="B9594" s="99"/>
      <c r="C9594" s="99">
        <v>142.93</v>
      </c>
      <c r="D9594" s="99">
        <v>0</v>
      </c>
      <c r="E9594" s="99">
        <v>0</v>
      </c>
    </row>
    <row r="9595" spans="1:5" x14ac:dyDescent="0.25">
      <c r="A9595" s="98" t="s">
        <v>22901</v>
      </c>
      <c r="B9595" s="99"/>
      <c r="C9595" s="99">
        <v>199.82</v>
      </c>
      <c r="D9595" s="99">
        <v>0</v>
      </c>
      <c r="E9595" s="99">
        <v>0</v>
      </c>
    </row>
    <row r="9596" spans="1:5" x14ac:dyDescent="0.25">
      <c r="A9596" s="98" t="s">
        <v>22792</v>
      </c>
      <c r="B9596" s="99"/>
      <c r="C9596" s="99">
        <v>712.67</v>
      </c>
      <c r="D9596" s="99">
        <v>0</v>
      </c>
      <c r="E9596" s="99">
        <v>0</v>
      </c>
    </row>
    <row r="9597" spans="1:5" x14ac:dyDescent="0.25">
      <c r="A9597" s="98" t="s">
        <v>22797</v>
      </c>
      <c r="B9597" s="99"/>
      <c r="C9597" s="99">
        <v>654.57000000000005</v>
      </c>
      <c r="D9597" s="99">
        <v>0</v>
      </c>
      <c r="E9597" s="99">
        <v>0</v>
      </c>
    </row>
    <row r="9598" spans="1:5" x14ac:dyDescent="0.25">
      <c r="A9598" s="98" t="s">
        <v>22802</v>
      </c>
      <c r="B9598" s="99"/>
      <c r="C9598" s="99"/>
      <c r="D9598" s="99">
        <v>0</v>
      </c>
      <c r="E9598" s="99">
        <v>0</v>
      </c>
    </row>
    <row r="9599" spans="1:5" x14ac:dyDescent="0.25">
      <c r="A9599" s="98" t="s">
        <v>22807</v>
      </c>
      <c r="B9599" s="99"/>
      <c r="C9599" s="99">
        <v>1450.26</v>
      </c>
      <c r="D9599" s="99">
        <v>0</v>
      </c>
      <c r="E9599" s="99">
        <v>0</v>
      </c>
    </row>
    <row r="9600" spans="1:5" x14ac:dyDescent="0.25">
      <c r="A9600" s="98" t="s">
        <v>22814</v>
      </c>
      <c r="B9600" s="99"/>
      <c r="C9600" s="99"/>
      <c r="D9600" s="99">
        <v>0</v>
      </c>
      <c r="E9600" s="99">
        <v>0</v>
      </c>
    </row>
    <row r="9601" spans="1:5" x14ac:dyDescent="0.25">
      <c r="A9601" s="98" t="s">
        <v>22834</v>
      </c>
      <c r="B9601" s="99"/>
      <c r="C9601" s="99"/>
      <c r="D9601" s="99">
        <v>0</v>
      </c>
      <c r="E9601" s="99">
        <v>0</v>
      </c>
    </row>
    <row r="9602" spans="1:5" x14ac:dyDescent="0.25">
      <c r="A9602" s="98" t="s">
        <v>22839</v>
      </c>
      <c r="B9602" s="99"/>
      <c r="C9602" s="99">
        <v>1879.96</v>
      </c>
      <c r="D9602" s="99">
        <v>0</v>
      </c>
      <c r="E9602" s="99">
        <v>0</v>
      </c>
    </row>
    <row r="9603" spans="1:5" x14ac:dyDescent="0.25">
      <c r="A9603" s="98" t="s">
        <v>22847</v>
      </c>
      <c r="B9603" s="99"/>
      <c r="C9603" s="99">
        <v>2497.66</v>
      </c>
      <c r="D9603" s="99">
        <v>0</v>
      </c>
      <c r="E9603" s="99">
        <v>0</v>
      </c>
    </row>
    <row r="9604" spans="1:5" x14ac:dyDescent="0.25">
      <c r="A9604" s="98" t="s">
        <v>22842</v>
      </c>
      <c r="B9604" s="99"/>
      <c r="C9604" s="99">
        <v>1998.13</v>
      </c>
      <c r="D9604" s="99">
        <v>0</v>
      </c>
      <c r="E9604" s="99">
        <v>0</v>
      </c>
    </row>
    <row r="9605" spans="1:5" x14ac:dyDescent="0.25">
      <c r="A9605" s="98" t="s">
        <v>22829</v>
      </c>
      <c r="B9605" s="99"/>
      <c r="C9605" s="99">
        <v>2204.0500000000002</v>
      </c>
      <c r="D9605" s="99">
        <v>0</v>
      </c>
      <c r="E9605" s="99">
        <v>0</v>
      </c>
    </row>
    <row r="9606" spans="1:5" x14ac:dyDescent="0.25">
      <c r="A9606" s="98" t="s">
        <v>22824</v>
      </c>
      <c r="B9606" s="99"/>
      <c r="C9606" s="99">
        <v>2030.04</v>
      </c>
      <c r="D9606" s="99">
        <v>0</v>
      </c>
      <c r="E9606" s="99">
        <v>0</v>
      </c>
    </row>
    <row r="9607" spans="1:5" x14ac:dyDescent="0.25">
      <c r="A9607" s="98" t="s">
        <v>22819</v>
      </c>
      <c r="B9607" s="99"/>
      <c r="C9607" s="99">
        <v>3120.47</v>
      </c>
      <c r="D9607" s="99">
        <v>0</v>
      </c>
      <c r="E9607" s="99">
        <v>0</v>
      </c>
    </row>
    <row r="9608" spans="1:5" x14ac:dyDescent="0.25">
      <c r="A9608" s="98" t="s">
        <v>22709</v>
      </c>
      <c r="B9608" s="99"/>
      <c r="C9608" s="99">
        <v>1914.87</v>
      </c>
      <c r="D9608" s="99">
        <v>0</v>
      </c>
      <c r="E9608" s="99">
        <v>0</v>
      </c>
    </row>
    <row r="9609" spans="1:5" x14ac:dyDescent="0.25">
      <c r="A9609" s="98" t="s">
        <v>22704</v>
      </c>
      <c r="B9609" s="99"/>
      <c r="C9609" s="99">
        <v>1453.67</v>
      </c>
      <c r="D9609" s="99">
        <v>0</v>
      </c>
      <c r="E9609" s="99">
        <v>0</v>
      </c>
    </row>
    <row r="9610" spans="1:5" x14ac:dyDescent="0.25">
      <c r="A9610" s="98" t="s">
        <v>20246</v>
      </c>
      <c r="B9610" s="99">
        <v>2.35</v>
      </c>
      <c r="C9610" s="99"/>
      <c r="D9610" s="99"/>
      <c r="E9610" s="99"/>
    </row>
    <row r="9611" spans="1:5" x14ac:dyDescent="0.25">
      <c r="A9611" s="98" t="s">
        <v>20251</v>
      </c>
      <c r="B9611" s="99">
        <v>1.95</v>
      </c>
      <c r="C9611" s="99"/>
      <c r="D9611" s="99"/>
      <c r="E9611" s="99"/>
    </row>
    <row r="9612" spans="1:5" x14ac:dyDescent="0.25">
      <c r="A9612" s="98" t="s">
        <v>20241</v>
      </c>
      <c r="B9612" s="99">
        <v>1.35</v>
      </c>
      <c r="C9612" s="99"/>
      <c r="D9612" s="99"/>
      <c r="E9612" s="99"/>
    </row>
    <row r="9613" spans="1:5" x14ac:dyDescent="0.25">
      <c r="A9613" s="98" t="s">
        <v>13694</v>
      </c>
      <c r="B9613" s="99">
        <v>2.73</v>
      </c>
      <c r="C9613" s="99"/>
      <c r="D9613" s="99"/>
      <c r="E9613" s="99"/>
    </row>
    <row r="9614" spans="1:5" x14ac:dyDescent="0.25">
      <c r="A9614" s="98" t="s">
        <v>13699</v>
      </c>
      <c r="B9614" s="99">
        <v>4.6222000000000003</v>
      </c>
      <c r="C9614" s="99"/>
      <c r="D9614" s="99"/>
      <c r="E9614" s="99"/>
    </row>
    <row r="9615" spans="1:5" x14ac:dyDescent="0.25">
      <c r="A9615" s="98" t="s">
        <v>13686</v>
      </c>
      <c r="B9615" s="99">
        <v>3.15</v>
      </c>
      <c r="C9615" s="99"/>
      <c r="D9615" s="99"/>
      <c r="E9615" s="99"/>
    </row>
    <row r="9616" spans="1:5" x14ac:dyDescent="0.25">
      <c r="A9616" s="98" t="s">
        <v>13689</v>
      </c>
      <c r="B9616" s="99">
        <v>5.0422000000000002</v>
      </c>
      <c r="C9616" s="99"/>
      <c r="D9616" s="99"/>
      <c r="E9616" s="99"/>
    </row>
    <row r="9617" spans="1:5" x14ac:dyDescent="0.25">
      <c r="A9617" s="98" t="s">
        <v>10429</v>
      </c>
      <c r="B9617" s="99"/>
      <c r="C9617" s="99">
        <v>205.81</v>
      </c>
      <c r="D9617" s="99">
        <v>0</v>
      </c>
      <c r="E9617" s="99">
        <v>0</v>
      </c>
    </row>
    <row r="9618" spans="1:5" x14ac:dyDescent="0.25">
      <c r="A9618" s="98" t="s">
        <v>10434</v>
      </c>
      <c r="B9618" s="99"/>
      <c r="C9618" s="99">
        <v>174.68</v>
      </c>
      <c r="D9618" s="99">
        <v>0</v>
      </c>
      <c r="E9618" s="99">
        <v>0</v>
      </c>
    </row>
    <row r="9619" spans="1:5" x14ac:dyDescent="0.25">
      <c r="A9619" s="98" t="s">
        <v>10424</v>
      </c>
      <c r="B9619" s="99"/>
      <c r="C9619" s="99">
        <v>145.41999999999999</v>
      </c>
      <c r="D9619" s="99">
        <v>0</v>
      </c>
      <c r="E9619" s="99">
        <v>0</v>
      </c>
    </row>
    <row r="9620" spans="1:5" x14ac:dyDescent="0.25">
      <c r="A9620" s="98" t="s">
        <v>17988</v>
      </c>
      <c r="B9620" s="99"/>
      <c r="C9620" s="99"/>
      <c r="D9620" s="99">
        <v>0</v>
      </c>
      <c r="E9620" s="99">
        <v>0</v>
      </c>
    </row>
    <row r="9621" spans="1:5" x14ac:dyDescent="0.25">
      <c r="A9621" s="98" t="s">
        <v>17973</v>
      </c>
      <c r="B9621" s="99"/>
      <c r="C9621" s="99"/>
      <c r="D9621" s="99">
        <v>0</v>
      </c>
      <c r="E9621" s="99">
        <v>0</v>
      </c>
    </row>
    <row r="9622" spans="1:5" x14ac:dyDescent="0.25">
      <c r="A9622" s="98" t="s">
        <v>17968</v>
      </c>
      <c r="B9622" s="99"/>
      <c r="C9622" s="99"/>
      <c r="D9622" s="99">
        <v>0</v>
      </c>
      <c r="E9622" s="99">
        <v>0</v>
      </c>
    </row>
    <row r="9623" spans="1:5" x14ac:dyDescent="0.25">
      <c r="A9623" s="98" t="s">
        <v>17983</v>
      </c>
      <c r="B9623" s="99"/>
      <c r="C9623" s="99"/>
      <c r="D9623" s="99">
        <v>0</v>
      </c>
      <c r="E9623" s="99">
        <v>0</v>
      </c>
    </row>
    <row r="9624" spans="1:5" x14ac:dyDescent="0.25">
      <c r="A9624" s="98" t="s">
        <v>17978</v>
      </c>
      <c r="B9624" s="99"/>
      <c r="C9624" s="99"/>
      <c r="D9624" s="99">
        <v>0</v>
      </c>
      <c r="E9624" s="99">
        <v>0</v>
      </c>
    </row>
    <row r="9625" spans="1:5" x14ac:dyDescent="0.25">
      <c r="A9625" s="98" t="s">
        <v>9992</v>
      </c>
      <c r="B9625" s="99"/>
      <c r="C9625" s="99">
        <v>260.81</v>
      </c>
      <c r="D9625" s="99">
        <v>0</v>
      </c>
      <c r="E9625" s="99">
        <v>0</v>
      </c>
    </row>
    <row r="9626" spans="1:5" x14ac:dyDescent="0.25">
      <c r="A9626" s="98" t="s">
        <v>9978</v>
      </c>
      <c r="B9626" s="99"/>
      <c r="C9626" s="99">
        <v>47.09</v>
      </c>
      <c r="D9626" s="99">
        <v>0</v>
      </c>
      <c r="E9626" s="99">
        <v>0</v>
      </c>
    </row>
    <row r="9627" spans="1:5" x14ac:dyDescent="0.25">
      <c r="A9627" s="98" t="s">
        <v>9972</v>
      </c>
      <c r="B9627" s="99"/>
      <c r="C9627" s="99">
        <v>37.97</v>
      </c>
      <c r="D9627" s="99">
        <v>0</v>
      </c>
      <c r="E9627" s="99">
        <v>0</v>
      </c>
    </row>
    <row r="9628" spans="1:5" x14ac:dyDescent="0.25">
      <c r="A9628" s="98" t="s">
        <v>9975</v>
      </c>
      <c r="B9628" s="99"/>
      <c r="C9628" s="99"/>
      <c r="D9628" s="99">
        <v>0</v>
      </c>
      <c r="E9628" s="99">
        <v>0</v>
      </c>
    </row>
    <row r="9629" spans="1:5" x14ac:dyDescent="0.25">
      <c r="A9629" s="98" t="s">
        <v>9987</v>
      </c>
      <c r="B9629" s="99"/>
      <c r="C9629" s="99">
        <v>103.42</v>
      </c>
      <c r="D9629" s="99">
        <v>0</v>
      </c>
      <c r="E9629" s="99">
        <v>0</v>
      </c>
    </row>
    <row r="9630" spans="1:5" x14ac:dyDescent="0.25">
      <c r="A9630" s="98" t="s">
        <v>9982</v>
      </c>
      <c r="B9630" s="99"/>
      <c r="C9630" s="99">
        <v>84.09</v>
      </c>
      <c r="D9630" s="99">
        <v>0</v>
      </c>
      <c r="E9630" s="99">
        <v>0</v>
      </c>
    </row>
    <row r="9631" spans="1:5" x14ac:dyDescent="0.25">
      <c r="A9631" s="98" t="s">
        <v>21599</v>
      </c>
      <c r="B9631" s="99">
        <v>5.2</v>
      </c>
      <c r="C9631" s="99"/>
      <c r="D9631" s="99"/>
      <c r="E9631" s="99"/>
    </row>
    <row r="9632" spans="1:5" x14ac:dyDescent="0.25">
      <c r="A9632" s="98" t="s">
        <v>21596</v>
      </c>
      <c r="B9632" s="99">
        <v>7.62</v>
      </c>
      <c r="C9632" s="99"/>
      <c r="D9632" s="99"/>
      <c r="E9632" s="99"/>
    </row>
    <row r="9633" spans="1:5" x14ac:dyDescent="0.25">
      <c r="A9633" s="98" t="s">
        <v>22774</v>
      </c>
      <c r="B9633" s="99"/>
      <c r="C9633" s="99">
        <v>555.04</v>
      </c>
      <c r="D9633" s="99">
        <v>0</v>
      </c>
      <c r="E9633" s="99">
        <v>0</v>
      </c>
    </row>
    <row r="9634" spans="1:5" x14ac:dyDescent="0.25">
      <c r="A9634" s="98" t="s">
        <v>20506</v>
      </c>
      <c r="B9634" s="99">
        <v>20</v>
      </c>
      <c r="C9634" s="99"/>
      <c r="D9634" s="99"/>
      <c r="E9634" s="99"/>
    </row>
    <row r="9635" spans="1:5" x14ac:dyDescent="0.25">
      <c r="A9635" s="98" t="s">
        <v>20511</v>
      </c>
      <c r="B9635" s="99">
        <v>20</v>
      </c>
      <c r="C9635" s="99"/>
      <c r="D9635" s="99"/>
      <c r="E9635" s="99"/>
    </row>
    <row r="9636" spans="1:5" x14ac:dyDescent="0.25">
      <c r="A9636" s="98" t="s">
        <v>22738</v>
      </c>
      <c r="B9636" s="99"/>
      <c r="C9636" s="99">
        <v>179.28</v>
      </c>
      <c r="D9636" s="99">
        <v>0</v>
      </c>
      <c r="E9636" s="99">
        <v>0</v>
      </c>
    </row>
    <row r="9637" spans="1:5" x14ac:dyDescent="0.25">
      <c r="A9637" s="98" t="s">
        <v>22756</v>
      </c>
      <c r="B9637" s="99"/>
      <c r="C9637" s="99"/>
      <c r="D9637" s="99">
        <v>0</v>
      </c>
      <c r="E9637" s="99">
        <v>0</v>
      </c>
    </row>
    <row r="9638" spans="1:5" x14ac:dyDescent="0.25">
      <c r="A9638" s="98" t="s">
        <v>22714</v>
      </c>
      <c r="B9638" s="99"/>
      <c r="C9638" s="99">
        <v>167.7</v>
      </c>
      <c r="D9638" s="99">
        <v>0</v>
      </c>
      <c r="E9638" s="99">
        <v>0</v>
      </c>
    </row>
    <row r="9639" spans="1:5" x14ac:dyDescent="0.25">
      <c r="A9639" s="98" t="s">
        <v>22783</v>
      </c>
      <c r="B9639" s="99"/>
      <c r="C9639" s="99">
        <v>147.41999999999999</v>
      </c>
      <c r="D9639" s="99">
        <v>0</v>
      </c>
      <c r="E9639" s="99">
        <v>0</v>
      </c>
    </row>
    <row r="9640" spans="1:5" x14ac:dyDescent="0.25">
      <c r="A9640" s="98" t="s">
        <v>22719</v>
      </c>
      <c r="B9640" s="99"/>
      <c r="C9640" s="99"/>
      <c r="D9640" s="99">
        <v>0</v>
      </c>
      <c r="E9640" s="99">
        <v>0</v>
      </c>
    </row>
    <row r="9641" spans="1:5" x14ac:dyDescent="0.25">
      <c r="A9641" s="98" t="s">
        <v>22787</v>
      </c>
      <c r="B9641" s="99"/>
      <c r="C9641" s="99">
        <v>183.22</v>
      </c>
      <c r="D9641" s="99">
        <v>0</v>
      </c>
      <c r="E9641" s="99">
        <v>0</v>
      </c>
    </row>
    <row r="9642" spans="1:5" x14ac:dyDescent="0.25">
      <c r="A9642" s="98" t="s">
        <v>22724</v>
      </c>
      <c r="B9642" s="99"/>
      <c r="C9642" s="99"/>
      <c r="D9642" s="99">
        <v>0</v>
      </c>
      <c r="E9642" s="99">
        <v>0</v>
      </c>
    </row>
    <row r="9643" spans="1:5" x14ac:dyDescent="0.25">
      <c r="A9643" s="98" t="s">
        <v>22728</v>
      </c>
      <c r="B9643" s="99"/>
      <c r="C9643" s="99">
        <v>905.93</v>
      </c>
      <c r="D9643" s="99">
        <v>0</v>
      </c>
      <c r="E9643" s="99">
        <v>0</v>
      </c>
    </row>
    <row r="9644" spans="1:5" x14ac:dyDescent="0.25">
      <c r="A9644" s="98" t="s">
        <v>22751</v>
      </c>
      <c r="B9644" s="99"/>
      <c r="C9644" s="99">
        <v>2530.96</v>
      </c>
      <c r="D9644" s="99">
        <v>0</v>
      </c>
      <c r="E9644" s="99">
        <v>0</v>
      </c>
    </row>
    <row r="9645" spans="1:5" x14ac:dyDescent="0.25">
      <c r="A9645" s="98" t="s">
        <v>22746</v>
      </c>
      <c r="B9645" s="99"/>
      <c r="C9645" s="99">
        <v>1037.92</v>
      </c>
      <c r="D9645" s="99">
        <v>0</v>
      </c>
      <c r="E9645" s="99">
        <v>0</v>
      </c>
    </row>
    <row r="9646" spans="1:5" x14ac:dyDescent="0.25">
      <c r="A9646" s="98" t="s">
        <v>22761</v>
      </c>
      <c r="B9646" s="99"/>
      <c r="C9646" s="99">
        <v>878.49</v>
      </c>
      <c r="D9646" s="99">
        <v>0</v>
      </c>
      <c r="E9646" s="99">
        <v>0</v>
      </c>
    </row>
    <row r="9647" spans="1:5" x14ac:dyDescent="0.25">
      <c r="A9647" s="98" t="s">
        <v>22766</v>
      </c>
      <c r="B9647" s="99"/>
      <c r="C9647" s="99"/>
      <c r="D9647" s="99">
        <v>0</v>
      </c>
      <c r="E9647" s="99">
        <v>0</v>
      </c>
    </row>
    <row r="9648" spans="1:5" x14ac:dyDescent="0.25">
      <c r="A9648" s="98" t="s">
        <v>22741</v>
      </c>
      <c r="B9648" s="99"/>
      <c r="C9648" s="99">
        <v>757.07</v>
      </c>
      <c r="D9648" s="99">
        <v>0</v>
      </c>
      <c r="E9648" s="99">
        <v>0</v>
      </c>
    </row>
    <row r="9649" spans="1:5" x14ac:dyDescent="0.25">
      <c r="A9649" s="98" t="s">
        <v>22733</v>
      </c>
      <c r="B9649" s="99"/>
      <c r="C9649" s="99">
        <v>245.5</v>
      </c>
      <c r="D9649" s="99">
        <v>0</v>
      </c>
      <c r="E9649" s="99">
        <v>0</v>
      </c>
    </row>
    <row r="9650" spans="1:5" x14ac:dyDescent="0.25">
      <c r="A9650" s="98" t="s">
        <v>22771</v>
      </c>
      <c r="B9650" s="99"/>
      <c r="C9650" s="99">
        <v>603.27</v>
      </c>
      <c r="D9650" s="99">
        <v>0</v>
      </c>
      <c r="E9650" s="99">
        <v>0</v>
      </c>
    </row>
    <row r="9651" spans="1:5" x14ac:dyDescent="0.25">
      <c r="A9651" s="98" t="s">
        <v>22778</v>
      </c>
      <c r="B9651" s="99"/>
      <c r="C9651" s="99"/>
      <c r="D9651" s="99">
        <v>0</v>
      </c>
      <c r="E9651" s="99">
        <v>0</v>
      </c>
    </row>
    <row r="9652" spans="1:5" x14ac:dyDescent="0.25">
      <c r="A9652" s="98" t="s">
        <v>23010</v>
      </c>
      <c r="B9652" s="99"/>
      <c r="C9652" s="99">
        <v>1797.63</v>
      </c>
      <c r="D9652" s="99">
        <v>0</v>
      </c>
      <c r="E9652" s="99">
        <v>0</v>
      </c>
    </row>
    <row r="9653" spans="1:5" x14ac:dyDescent="0.25">
      <c r="A9653" s="98" t="s">
        <v>23005</v>
      </c>
      <c r="B9653" s="99"/>
      <c r="C9653" s="99"/>
      <c r="D9653" s="99">
        <v>0</v>
      </c>
      <c r="E9653" s="99">
        <v>0</v>
      </c>
    </row>
    <row r="9654" spans="1:5" x14ac:dyDescent="0.25">
      <c r="A9654" s="98" t="s">
        <v>23000</v>
      </c>
      <c r="B9654" s="99"/>
      <c r="C9654" s="99">
        <v>488.44</v>
      </c>
      <c r="D9654" s="99">
        <v>0</v>
      </c>
      <c r="E9654" s="99">
        <v>0</v>
      </c>
    </row>
    <row r="9655" spans="1:5" x14ac:dyDescent="0.25">
      <c r="A9655" s="98" t="s">
        <v>23015</v>
      </c>
      <c r="B9655" s="99"/>
      <c r="C9655" s="99">
        <v>1576.3</v>
      </c>
      <c r="D9655" s="99">
        <v>0</v>
      </c>
      <c r="E9655" s="99">
        <v>0</v>
      </c>
    </row>
    <row r="9656" spans="1:5" x14ac:dyDescent="0.25">
      <c r="A9656" s="98" t="s">
        <v>22972</v>
      </c>
      <c r="B9656" s="99"/>
      <c r="C9656" s="99"/>
      <c r="D9656" s="99">
        <v>0</v>
      </c>
      <c r="E9656" s="99">
        <v>0</v>
      </c>
    </row>
    <row r="9657" spans="1:5" x14ac:dyDescent="0.25">
      <c r="A9657" s="98" t="s">
        <v>22977</v>
      </c>
      <c r="B9657" s="99"/>
      <c r="C9657" s="99">
        <v>701.78</v>
      </c>
      <c r="D9657" s="99">
        <v>0</v>
      </c>
      <c r="E9657" s="99">
        <v>0</v>
      </c>
    </row>
    <row r="9658" spans="1:5" x14ac:dyDescent="0.25">
      <c r="A9658" s="98" t="s">
        <v>22982</v>
      </c>
      <c r="B9658" s="99"/>
      <c r="C9658" s="99">
        <v>939.29</v>
      </c>
      <c r="D9658" s="99">
        <v>0</v>
      </c>
      <c r="E9658" s="99">
        <v>0</v>
      </c>
    </row>
    <row r="9659" spans="1:5" x14ac:dyDescent="0.25">
      <c r="A9659" s="98" t="s">
        <v>22987</v>
      </c>
      <c r="B9659" s="99"/>
      <c r="C9659" s="99">
        <v>939.29</v>
      </c>
      <c r="D9659" s="99">
        <v>0</v>
      </c>
      <c r="E9659" s="99">
        <v>0</v>
      </c>
    </row>
    <row r="9660" spans="1:5" x14ac:dyDescent="0.25">
      <c r="A9660" s="98" t="s">
        <v>22990</v>
      </c>
      <c r="B9660" s="99"/>
      <c r="C9660" s="99"/>
      <c r="D9660" s="99">
        <v>0</v>
      </c>
      <c r="E9660" s="99">
        <v>0</v>
      </c>
    </row>
    <row r="9661" spans="1:5" x14ac:dyDescent="0.25">
      <c r="A9661" s="98" t="s">
        <v>22995</v>
      </c>
      <c r="B9661" s="99"/>
      <c r="C9661" s="99">
        <v>1826.92</v>
      </c>
      <c r="D9661" s="99">
        <v>0</v>
      </c>
      <c r="E9661" s="99">
        <v>0</v>
      </c>
    </row>
    <row r="9662" spans="1:5" x14ac:dyDescent="0.25">
      <c r="A9662" s="98" t="s">
        <v>22914</v>
      </c>
      <c r="B9662" s="99"/>
      <c r="C9662" s="99">
        <v>220.8</v>
      </c>
      <c r="D9662" s="99">
        <v>0</v>
      </c>
      <c r="E9662" s="99">
        <v>0</v>
      </c>
    </row>
    <row r="9663" spans="1:5" x14ac:dyDescent="0.25">
      <c r="A9663" s="98" t="s">
        <v>22957</v>
      </c>
      <c r="B9663" s="99"/>
      <c r="C9663" s="99"/>
      <c r="D9663" s="99">
        <v>0</v>
      </c>
      <c r="E9663" s="99">
        <v>0</v>
      </c>
    </row>
    <row r="9664" spans="1:5" x14ac:dyDescent="0.25">
      <c r="A9664" s="98" t="s">
        <v>22947</v>
      </c>
      <c r="B9664" s="99"/>
      <c r="C9664" s="99">
        <v>2059.59</v>
      </c>
      <c r="D9664" s="99">
        <v>0</v>
      </c>
      <c r="E9664" s="99">
        <v>0</v>
      </c>
    </row>
    <row r="9665" spans="1:5" x14ac:dyDescent="0.25">
      <c r="A9665" s="98" t="s">
        <v>22942</v>
      </c>
      <c r="B9665" s="99"/>
      <c r="C9665" s="99">
        <v>1709.99</v>
      </c>
      <c r="D9665" s="99">
        <v>0</v>
      </c>
      <c r="E9665" s="99">
        <v>0</v>
      </c>
    </row>
    <row r="9666" spans="1:5" x14ac:dyDescent="0.25">
      <c r="A9666" s="98" t="s">
        <v>22962</v>
      </c>
      <c r="B9666" s="99"/>
      <c r="C9666" s="99">
        <v>9666.14</v>
      </c>
      <c r="D9666" s="99">
        <v>0</v>
      </c>
      <c r="E9666" s="99">
        <v>0</v>
      </c>
    </row>
    <row r="9667" spans="1:5" x14ac:dyDescent="0.25">
      <c r="A9667" s="98" t="s">
        <v>22952</v>
      </c>
      <c r="B9667" s="99"/>
      <c r="C9667" s="99">
        <v>5550.35</v>
      </c>
      <c r="D9667" s="99">
        <v>0</v>
      </c>
      <c r="E9667" s="99">
        <v>0</v>
      </c>
    </row>
    <row r="9668" spans="1:5" x14ac:dyDescent="0.25">
      <c r="A9668" s="98" t="s">
        <v>22967</v>
      </c>
      <c r="B9668" s="99"/>
      <c r="C9668" s="99"/>
      <c r="D9668" s="99">
        <v>0</v>
      </c>
      <c r="E9668" s="99">
        <v>0</v>
      </c>
    </row>
    <row r="9669" spans="1:5" x14ac:dyDescent="0.25">
      <c r="A9669" s="98" t="s">
        <v>22927</v>
      </c>
      <c r="B9669" s="99"/>
      <c r="C9669" s="99">
        <v>421.28</v>
      </c>
      <c r="D9669" s="99">
        <v>0</v>
      </c>
      <c r="E9669" s="99">
        <v>0</v>
      </c>
    </row>
    <row r="9670" spans="1:5" x14ac:dyDescent="0.25">
      <c r="A9670" s="98" t="s">
        <v>22922</v>
      </c>
      <c r="B9670" s="99"/>
      <c r="C9670" s="99">
        <v>308.10000000000002</v>
      </c>
      <c r="D9670" s="99">
        <v>0</v>
      </c>
      <c r="E9670" s="99">
        <v>0</v>
      </c>
    </row>
    <row r="9671" spans="1:5" x14ac:dyDescent="0.25">
      <c r="A9671" s="98" t="s">
        <v>22910</v>
      </c>
      <c r="B9671" s="99"/>
      <c r="C9671" s="99">
        <v>168.29</v>
      </c>
      <c r="D9671" s="99">
        <v>0</v>
      </c>
      <c r="E9671" s="99">
        <v>0</v>
      </c>
    </row>
    <row r="9672" spans="1:5" x14ac:dyDescent="0.25">
      <c r="A9672" s="98" t="s">
        <v>22932</v>
      </c>
      <c r="B9672" s="99"/>
      <c r="C9672" s="99"/>
      <c r="D9672" s="99">
        <v>0</v>
      </c>
      <c r="E9672" s="99">
        <v>0</v>
      </c>
    </row>
    <row r="9673" spans="1:5" x14ac:dyDescent="0.25">
      <c r="A9673" s="98" t="s">
        <v>22917</v>
      </c>
      <c r="B9673" s="99"/>
      <c r="C9673" s="99"/>
      <c r="D9673" s="99">
        <v>0</v>
      </c>
      <c r="E9673" s="99">
        <v>0</v>
      </c>
    </row>
    <row r="9674" spans="1:5" x14ac:dyDescent="0.25">
      <c r="A9674" s="98" t="s">
        <v>22937</v>
      </c>
      <c r="B9674" s="99"/>
      <c r="C9674" s="99"/>
      <c r="D9674" s="99">
        <v>0</v>
      </c>
      <c r="E9674" s="99">
        <v>0</v>
      </c>
    </row>
    <row r="9675" spans="1:5" x14ac:dyDescent="0.25">
      <c r="A9675" s="98" t="s">
        <v>10007</v>
      </c>
      <c r="B9675" s="99"/>
      <c r="C9675" s="99">
        <v>17.100000000000001</v>
      </c>
      <c r="D9675" s="99">
        <v>0</v>
      </c>
      <c r="E9675" s="99">
        <v>0</v>
      </c>
    </row>
    <row r="9676" spans="1:5" x14ac:dyDescent="0.25">
      <c r="A9676" s="98" t="s">
        <v>9997</v>
      </c>
      <c r="B9676" s="99"/>
      <c r="C9676" s="99">
        <v>11.38</v>
      </c>
      <c r="D9676" s="99">
        <v>0</v>
      </c>
      <c r="E9676" s="99">
        <v>0</v>
      </c>
    </row>
    <row r="9677" spans="1:5" x14ac:dyDescent="0.25">
      <c r="A9677" s="98" t="s">
        <v>10002</v>
      </c>
      <c r="B9677" s="99"/>
      <c r="C9677" s="99">
        <v>19.100000000000001</v>
      </c>
      <c r="D9677" s="99">
        <v>0</v>
      </c>
      <c r="E9677" s="99">
        <v>0</v>
      </c>
    </row>
    <row r="9678" spans="1:5" x14ac:dyDescent="0.25">
      <c r="A9678" s="98" t="s">
        <v>20196</v>
      </c>
      <c r="B9678" s="99">
        <v>0.16</v>
      </c>
      <c r="C9678" s="99"/>
      <c r="D9678" s="99"/>
      <c r="E9678" s="99"/>
    </row>
    <row r="9679" spans="1:5" x14ac:dyDescent="0.25">
      <c r="A9679" s="98" t="s">
        <v>20191</v>
      </c>
      <c r="B9679" s="99">
        <v>4.0000000000000001E-3</v>
      </c>
      <c r="C9679" s="99"/>
      <c r="D9679" s="99"/>
      <c r="E9679" s="99"/>
    </row>
    <row r="9680" spans="1:5" x14ac:dyDescent="0.25">
      <c r="A9680" s="98" t="s">
        <v>20206</v>
      </c>
      <c r="B9680" s="99">
        <v>0.75270000000000004</v>
      </c>
      <c r="C9680" s="99"/>
      <c r="D9680" s="99"/>
      <c r="E9680" s="99"/>
    </row>
    <row r="9681" spans="1:5" x14ac:dyDescent="0.25">
      <c r="A9681" s="98" t="s">
        <v>20210</v>
      </c>
      <c r="B9681" s="99">
        <v>0.26500000000000001</v>
      </c>
      <c r="C9681" s="99"/>
      <c r="D9681" s="99"/>
      <c r="E9681" s="99"/>
    </row>
    <row r="9682" spans="1:5" x14ac:dyDescent="0.25">
      <c r="A9682" s="98" t="s">
        <v>20213</v>
      </c>
      <c r="B9682" s="99">
        <v>1</v>
      </c>
      <c r="C9682" s="99"/>
      <c r="D9682" s="99"/>
      <c r="E9682" s="99"/>
    </row>
    <row r="9683" spans="1:5" x14ac:dyDescent="0.25">
      <c r="A9683" s="98" t="s">
        <v>20201</v>
      </c>
      <c r="B9683" s="99">
        <v>0.32540000000000002</v>
      </c>
      <c r="C9683" s="99"/>
      <c r="D9683" s="99"/>
      <c r="E9683" s="99"/>
    </row>
    <row r="9684" spans="1:5" x14ac:dyDescent="0.25">
      <c r="A9684" s="98" t="s">
        <v>22857</v>
      </c>
      <c r="B9684" s="99"/>
      <c r="C9684" s="99"/>
      <c r="D9684" s="99">
        <v>0</v>
      </c>
      <c r="E9684" s="99">
        <v>0</v>
      </c>
    </row>
    <row r="9685" spans="1:5" x14ac:dyDescent="0.25">
      <c r="A9685" s="98" t="s">
        <v>22852</v>
      </c>
      <c r="B9685" s="99"/>
      <c r="C9685" s="99">
        <v>915.81</v>
      </c>
      <c r="D9685" s="99">
        <v>0</v>
      </c>
      <c r="E9685" s="99">
        <v>0</v>
      </c>
    </row>
    <row r="9686" spans="1:5" x14ac:dyDescent="0.25">
      <c r="A9686" s="98" t="s">
        <v>20232</v>
      </c>
      <c r="B9686" s="99">
        <v>99.380200000000002</v>
      </c>
      <c r="C9686" s="99"/>
      <c r="D9686" s="99"/>
      <c r="E9686" s="99"/>
    </row>
    <row r="9687" spans="1:5" x14ac:dyDescent="0.25">
      <c r="A9687" s="98" t="s">
        <v>20224</v>
      </c>
      <c r="B9687" s="99">
        <v>332.34</v>
      </c>
      <c r="C9687" s="99"/>
      <c r="D9687" s="99"/>
      <c r="E9687" s="99"/>
    </row>
    <row r="9688" spans="1:5" x14ac:dyDescent="0.25">
      <c r="A9688" s="98" t="s">
        <v>20221</v>
      </c>
      <c r="B9688" s="99">
        <v>262.75420000000003</v>
      </c>
      <c r="C9688" s="99"/>
      <c r="D9688" s="99"/>
      <c r="E9688" s="99"/>
    </row>
    <row r="9689" spans="1:5" x14ac:dyDescent="0.25">
      <c r="A9689" s="98" t="s">
        <v>20229</v>
      </c>
      <c r="B9689" s="99">
        <v>77.178200000000004</v>
      </c>
      <c r="C9689" s="99"/>
      <c r="D9689" s="99"/>
      <c r="E9689" s="99"/>
    </row>
    <row r="9690" spans="1:5" x14ac:dyDescent="0.25">
      <c r="A9690" s="98" t="s">
        <v>20218</v>
      </c>
      <c r="B9690" s="99">
        <v>0.83</v>
      </c>
      <c r="C9690" s="99"/>
      <c r="D9690" s="99"/>
      <c r="E9690" s="99"/>
    </row>
    <row r="9691" spans="1:5" x14ac:dyDescent="0.25">
      <c r="A9691" s="98" t="s">
        <v>23500</v>
      </c>
      <c r="B9691" s="99"/>
      <c r="C9691" s="99"/>
      <c r="D9691" s="99">
        <v>0</v>
      </c>
      <c r="E9691" s="99">
        <v>0</v>
      </c>
    </row>
    <row r="9692" spans="1:5" x14ac:dyDescent="0.25">
      <c r="A9692" s="98" t="s">
        <v>23504</v>
      </c>
      <c r="B9692" s="99"/>
      <c r="C9692" s="99"/>
      <c r="D9692" s="99">
        <v>0</v>
      </c>
      <c r="E9692" s="99">
        <v>0</v>
      </c>
    </row>
    <row r="9693" spans="1:5" x14ac:dyDescent="0.25">
      <c r="A9693" s="98" t="s">
        <v>23507</v>
      </c>
      <c r="B9693" s="99"/>
      <c r="C9693" s="99"/>
      <c r="D9693" s="99">
        <v>0</v>
      </c>
      <c r="E9693" s="99">
        <v>0</v>
      </c>
    </row>
    <row r="9694" spans="1:5" x14ac:dyDescent="0.25">
      <c r="A9694" s="98" t="s">
        <v>10026</v>
      </c>
      <c r="B9694" s="99"/>
      <c r="C9694" s="99">
        <v>344.13</v>
      </c>
      <c r="D9694" s="99">
        <v>0</v>
      </c>
      <c r="E9694" s="99">
        <v>0</v>
      </c>
    </row>
    <row r="9695" spans="1:5" x14ac:dyDescent="0.25">
      <c r="A9695" s="98" t="s">
        <v>10012</v>
      </c>
      <c r="B9695" s="99"/>
      <c r="C9695" s="99">
        <v>22.02</v>
      </c>
      <c r="D9695" s="99">
        <v>0</v>
      </c>
      <c r="E9695" s="99">
        <v>0</v>
      </c>
    </row>
    <row r="9696" spans="1:5" x14ac:dyDescent="0.25">
      <c r="A9696" s="98" t="s">
        <v>10035</v>
      </c>
      <c r="B9696" s="99"/>
      <c r="C9696" s="99">
        <v>779.38</v>
      </c>
      <c r="D9696" s="99">
        <v>0</v>
      </c>
      <c r="E9696" s="99">
        <v>0</v>
      </c>
    </row>
    <row r="9697" spans="1:5" x14ac:dyDescent="0.25">
      <c r="A9697" s="98" t="s">
        <v>10021</v>
      </c>
      <c r="B9697" s="99"/>
      <c r="C9697" s="99">
        <v>70.56</v>
      </c>
      <c r="D9697" s="99">
        <v>0</v>
      </c>
      <c r="E9697" s="99">
        <v>0</v>
      </c>
    </row>
    <row r="9698" spans="1:5" x14ac:dyDescent="0.25">
      <c r="A9698" s="98" t="s">
        <v>10017</v>
      </c>
      <c r="B9698" s="99"/>
      <c r="C9698" s="99">
        <v>50.72</v>
      </c>
      <c r="D9698" s="99">
        <v>0</v>
      </c>
      <c r="E9698" s="99">
        <v>0</v>
      </c>
    </row>
    <row r="9699" spans="1:5" x14ac:dyDescent="0.25">
      <c r="A9699" s="98" t="s">
        <v>7563</v>
      </c>
      <c r="B9699" s="99">
        <v>0.34060000000000001</v>
      </c>
      <c r="C9699" s="99"/>
      <c r="D9699" s="99"/>
      <c r="E9699" s="99"/>
    </row>
    <row r="9700" spans="1:5" x14ac:dyDescent="0.25">
      <c r="A9700" s="98" t="s">
        <v>7568</v>
      </c>
      <c r="B9700" s="99">
        <v>0.42180000000000001</v>
      </c>
      <c r="C9700" s="99"/>
      <c r="D9700" s="99"/>
      <c r="E9700" s="99"/>
    </row>
    <row r="9701" spans="1:5" x14ac:dyDescent="0.25">
      <c r="A9701" s="98" t="s">
        <v>8512</v>
      </c>
      <c r="B9701" s="99">
        <v>0.01</v>
      </c>
      <c r="C9701" s="99"/>
      <c r="D9701" s="99"/>
      <c r="E9701" s="99"/>
    </row>
    <row r="9702" spans="1:5" x14ac:dyDescent="0.25">
      <c r="A9702" s="98" t="s">
        <v>20236</v>
      </c>
      <c r="B9702" s="99">
        <v>3</v>
      </c>
      <c r="C9702" s="99"/>
      <c r="D9702" s="99"/>
      <c r="E9702" s="99"/>
    </row>
    <row r="9703" spans="1:5" x14ac:dyDescent="0.25">
      <c r="A9703" s="98" t="s">
        <v>23307</v>
      </c>
      <c r="B9703" s="99"/>
      <c r="C9703" s="99"/>
      <c r="D9703" s="99">
        <v>0</v>
      </c>
      <c r="E9703" s="99">
        <v>0</v>
      </c>
    </row>
    <row r="9704" spans="1:5" x14ac:dyDescent="0.25">
      <c r="A9704" s="98" t="s">
        <v>23299</v>
      </c>
      <c r="B9704" s="99"/>
      <c r="C9704" s="99"/>
      <c r="D9704" s="99">
        <v>0</v>
      </c>
      <c r="E9704" s="99">
        <v>0</v>
      </c>
    </row>
    <row r="9705" spans="1:5" x14ac:dyDescent="0.25">
      <c r="A9705" s="98" t="s">
        <v>23304</v>
      </c>
      <c r="B9705" s="99"/>
      <c r="C9705" s="99"/>
      <c r="D9705" s="99">
        <v>0</v>
      </c>
      <c r="E9705" s="99">
        <v>0</v>
      </c>
    </row>
    <row r="9706" spans="1:5" x14ac:dyDescent="0.25">
      <c r="A9706" s="98" t="s">
        <v>23310</v>
      </c>
      <c r="B9706" s="99"/>
      <c r="C9706" s="99"/>
      <c r="D9706" s="99">
        <v>0</v>
      </c>
      <c r="E9706" s="99">
        <v>0</v>
      </c>
    </row>
    <row r="9707" spans="1:5" x14ac:dyDescent="0.25">
      <c r="A9707" s="98" t="s">
        <v>21625</v>
      </c>
      <c r="B9707" s="99">
        <v>106.233</v>
      </c>
      <c r="C9707" s="99"/>
      <c r="D9707" s="99"/>
      <c r="E9707" s="99"/>
    </row>
    <row r="9708" spans="1:5" x14ac:dyDescent="0.25">
      <c r="A9708" s="98" t="s">
        <v>21676</v>
      </c>
      <c r="B9708" s="99">
        <v>24</v>
      </c>
      <c r="C9708" s="99"/>
      <c r="D9708" s="99"/>
      <c r="E9708" s="99"/>
    </row>
    <row r="9709" spans="1:5" x14ac:dyDescent="0.25">
      <c r="A9709" s="98" t="s">
        <v>21639</v>
      </c>
      <c r="B9709" s="99">
        <v>0</v>
      </c>
      <c r="C9709" s="99"/>
      <c r="D9709" s="99"/>
      <c r="E9709" s="99"/>
    </row>
    <row r="9710" spans="1:5" x14ac:dyDescent="0.25">
      <c r="A9710" s="98" t="s">
        <v>21634</v>
      </c>
      <c r="B9710" s="99">
        <v>0</v>
      </c>
      <c r="C9710" s="99"/>
      <c r="D9710" s="99"/>
      <c r="E9710" s="99"/>
    </row>
    <row r="9711" spans="1:5" x14ac:dyDescent="0.25">
      <c r="A9711" s="98" t="s">
        <v>7603</v>
      </c>
      <c r="B9711" s="99">
        <v>0.16</v>
      </c>
      <c r="C9711" s="99"/>
      <c r="D9711" s="99"/>
      <c r="E9711" s="99"/>
    </row>
    <row r="9712" spans="1:5" x14ac:dyDescent="0.25">
      <c r="A9712" s="98" t="s">
        <v>18607</v>
      </c>
      <c r="B9712" s="99">
        <v>9.0576000000000008</v>
      </c>
      <c r="C9712" s="99"/>
      <c r="D9712" s="99"/>
      <c r="E9712" s="99"/>
    </row>
    <row r="9713" spans="1:5" x14ac:dyDescent="0.25">
      <c r="A9713" s="98" t="s">
        <v>18617</v>
      </c>
      <c r="B9713" s="99">
        <v>52</v>
      </c>
      <c r="C9713" s="99"/>
      <c r="D9713" s="99"/>
      <c r="E9713" s="99"/>
    </row>
    <row r="9714" spans="1:5" x14ac:dyDescent="0.25">
      <c r="A9714" s="98" t="s">
        <v>18612</v>
      </c>
      <c r="B9714" s="99">
        <v>92</v>
      </c>
      <c r="C9714" s="99"/>
      <c r="D9714" s="99"/>
      <c r="E9714" s="99"/>
    </row>
    <row r="9715" spans="1:5" x14ac:dyDescent="0.25">
      <c r="A9715" s="98" t="s">
        <v>18543</v>
      </c>
      <c r="B9715" s="99">
        <v>1.3725000000000001</v>
      </c>
      <c r="C9715" s="99"/>
      <c r="D9715" s="99"/>
      <c r="E9715" s="99"/>
    </row>
    <row r="9716" spans="1:5" x14ac:dyDescent="0.25">
      <c r="A9716" s="98" t="s">
        <v>18553</v>
      </c>
      <c r="B9716" s="99">
        <v>0.22</v>
      </c>
      <c r="C9716" s="99"/>
      <c r="D9716" s="99"/>
      <c r="E9716" s="99"/>
    </row>
    <row r="9717" spans="1:5" x14ac:dyDescent="0.25">
      <c r="A9717" s="98" t="s">
        <v>18548</v>
      </c>
      <c r="B9717" s="99">
        <v>1.2197</v>
      </c>
      <c r="C9717" s="99"/>
      <c r="D9717" s="99"/>
      <c r="E9717" s="99"/>
    </row>
    <row r="9718" spans="1:5" x14ac:dyDescent="0.25">
      <c r="A9718" s="98" t="s">
        <v>18523</v>
      </c>
      <c r="B9718" s="99">
        <v>0.14000000000000001</v>
      </c>
      <c r="C9718" s="99"/>
      <c r="D9718" s="99"/>
      <c r="E9718" s="99"/>
    </row>
    <row r="9719" spans="1:5" x14ac:dyDescent="0.25">
      <c r="A9719" s="98" t="s">
        <v>18660</v>
      </c>
      <c r="B9719" s="99">
        <v>5.12</v>
      </c>
      <c r="C9719" s="99"/>
      <c r="D9719" s="99"/>
      <c r="E9719" s="99"/>
    </row>
    <row r="9720" spans="1:5" x14ac:dyDescent="0.25">
      <c r="A9720" s="98" t="s">
        <v>18655</v>
      </c>
      <c r="B9720" s="99">
        <v>11.3146</v>
      </c>
      <c r="C9720" s="99"/>
      <c r="D9720" s="99"/>
      <c r="E9720" s="99"/>
    </row>
    <row r="9721" spans="1:5" x14ac:dyDescent="0.25">
      <c r="A9721" s="98" t="s">
        <v>18665</v>
      </c>
      <c r="B9721" s="99">
        <v>1.58</v>
      </c>
      <c r="C9721" s="99"/>
      <c r="D9721" s="99"/>
      <c r="E9721" s="99"/>
    </row>
    <row r="9722" spans="1:5" x14ac:dyDescent="0.25">
      <c r="A9722" s="98" t="s">
        <v>18635</v>
      </c>
      <c r="B9722" s="99">
        <v>65</v>
      </c>
      <c r="C9722" s="99"/>
      <c r="D9722" s="99"/>
      <c r="E9722" s="99"/>
    </row>
    <row r="9723" spans="1:5" x14ac:dyDescent="0.25">
      <c r="A9723" s="98" t="s">
        <v>18640</v>
      </c>
      <c r="B9723" s="99">
        <v>0.93</v>
      </c>
      <c r="C9723" s="99"/>
      <c r="D9723" s="99"/>
      <c r="E9723" s="99"/>
    </row>
    <row r="9724" spans="1:5" x14ac:dyDescent="0.25">
      <c r="A9724" s="98" t="s">
        <v>18630</v>
      </c>
      <c r="B9724" s="99">
        <v>8.8786000000000005</v>
      </c>
      <c r="C9724" s="99"/>
      <c r="D9724" s="99"/>
      <c r="E9724" s="99"/>
    </row>
    <row r="9725" spans="1:5" x14ac:dyDescent="0.25">
      <c r="A9725" s="98" t="s">
        <v>18645</v>
      </c>
      <c r="B9725" s="99">
        <v>0.93</v>
      </c>
      <c r="C9725" s="99"/>
      <c r="D9725" s="99"/>
      <c r="E9725" s="99"/>
    </row>
    <row r="9726" spans="1:5" x14ac:dyDescent="0.25">
      <c r="A9726" s="98" t="s">
        <v>18622</v>
      </c>
      <c r="B9726" s="99">
        <v>12.473800000000001</v>
      </c>
      <c r="C9726" s="99"/>
      <c r="D9726" s="99"/>
      <c r="E9726" s="99"/>
    </row>
    <row r="9727" spans="1:5" x14ac:dyDescent="0.25">
      <c r="A9727" s="98" t="s">
        <v>18627</v>
      </c>
      <c r="B9727" s="99">
        <v>70</v>
      </c>
      <c r="C9727" s="99"/>
      <c r="D9727" s="99"/>
      <c r="E9727" s="99"/>
    </row>
    <row r="9728" spans="1:5" x14ac:dyDescent="0.25">
      <c r="A9728" s="98" t="s">
        <v>18679</v>
      </c>
      <c r="B9728" s="99">
        <v>18.211300000000001</v>
      </c>
      <c r="C9728" s="99"/>
      <c r="D9728" s="99"/>
      <c r="E9728" s="99"/>
    </row>
    <row r="9729" spans="1:5" x14ac:dyDescent="0.25">
      <c r="A9729" s="98" t="s">
        <v>18650</v>
      </c>
      <c r="B9729" s="99">
        <v>8.86</v>
      </c>
      <c r="C9729" s="99"/>
      <c r="D9729" s="99"/>
      <c r="E9729" s="99"/>
    </row>
    <row r="9730" spans="1:5" x14ac:dyDescent="0.25">
      <c r="A9730" s="98" t="s">
        <v>18675</v>
      </c>
      <c r="B9730" s="99">
        <v>4.7</v>
      </c>
      <c r="C9730" s="99"/>
      <c r="D9730" s="99"/>
      <c r="E9730" s="99"/>
    </row>
    <row r="9731" spans="1:5" x14ac:dyDescent="0.25">
      <c r="A9731" s="98" t="s">
        <v>18670</v>
      </c>
      <c r="B9731" s="99">
        <v>13.85</v>
      </c>
      <c r="C9731" s="99"/>
      <c r="D9731" s="99"/>
      <c r="E9731" s="99"/>
    </row>
    <row r="9732" spans="1:5" x14ac:dyDescent="0.25">
      <c r="A9732" s="98" t="s">
        <v>18684</v>
      </c>
      <c r="B9732" s="99">
        <v>28.677600000000002</v>
      </c>
      <c r="C9732" s="99"/>
      <c r="D9732" s="99"/>
      <c r="E9732" s="99"/>
    </row>
    <row r="9733" spans="1:5" x14ac:dyDescent="0.25">
      <c r="A9733" s="98" t="s">
        <v>18709</v>
      </c>
      <c r="B9733" s="99">
        <v>60.332999999999998</v>
      </c>
      <c r="C9733" s="99"/>
      <c r="D9733" s="99"/>
      <c r="E9733" s="99"/>
    </row>
    <row r="9734" spans="1:5" x14ac:dyDescent="0.25">
      <c r="A9734" s="98" t="s">
        <v>18704</v>
      </c>
      <c r="B9734" s="99">
        <v>5</v>
      </c>
      <c r="C9734" s="99"/>
      <c r="D9734" s="99"/>
      <c r="E9734" s="99"/>
    </row>
    <row r="9735" spans="1:5" x14ac:dyDescent="0.25">
      <c r="A9735" s="98" t="s">
        <v>18699</v>
      </c>
      <c r="B9735" s="99">
        <v>4.43</v>
      </c>
      <c r="C9735" s="99"/>
      <c r="D9735" s="99"/>
      <c r="E9735" s="99"/>
    </row>
    <row r="9736" spans="1:5" x14ac:dyDescent="0.25">
      <c r="A9736" s="98" t="s">
        <v>18713</v>
      </c>
      <c r="B9736" s="99">
        <v>32.340000000000003</v>
      </c>
      <c r="C9736" s="99"/>
      <c r="D9736" s="99"/>
      <c r="E9736" s="99"/>
    </row>
    <row r="9737" spans="1:5" x14ac:dyDescent="0.25">
      <c r="A9737" s="98" t="s">
        <v>18689</v>
      </c>
      <c r="B9737" s="99">
        <v>20.271599999999999</v>
      </c>
      <c r="C9737" s="99"/>
      <c r="D9737" s="99"/>
      <c r="E9737" s="99"/>
    </row>
    <row r="9738" spans="1:5" x14ac:dyDescent="0.25">
      <c r="A9738" s="98" t="s">
        <v>18694</v>
      </c>
      <c r="B9738" s="99">
        <v>4.4000000000000004</v>
      </c>
      <c r="C9738" s="99"/>
      <c r="D9738" s="99"/>
      <c r="E9738" s="99"/>
    </row>
    <row r="9739" spans="1:5" x14ac:dyDescent="0.25">
      <c r="A9739" s="98" t="s">
        <v>18716</v>
      </c>
      <c r="B9739" s="99">
        <v>10.01</v>
      </c>
      <c r="C9739" s="99"/>
      <c r="D9739" s="99"/>
      <c r="E9739" s="99"/>
    </row>
    <row r="9740" spans="1:5" x14ac:dyDescent="0.25">
      <c r="A9740" s="98" t="s">
        <v>18577</v>
      </c>
      <c r="B9740" s="99">
        <v>2.3130000000000002</v>
      </c>
      <c r="C9740" s="99"/>
      <c r="D9740" s="99"/>
      <c r="E9740" s="99"/>
    </row>
    <row r="9741" spans="1:5" x14ac:dyDescent="0.25">
      <c r="A9741" s="98" t="s">
        <v>18582</v>
      </c>
      <c r="B9741" s="99">
        <v>0.87619999999999998</v>
      </c>
      <c r="C9741" s="99"/>
      <c r="D9741" s="99"/>
      <c r="E9741" s="99"/>
    </row>
    <row r="9742" spans="1:5" x14ac:dyDescent="0.25">
      <c r="A9742" s="98" t="s">
        <v>18573</v>
      </c>
      <c r="B9742" s="99">
        <v>4.0739999999999998</v>
      </c>
      <c r="C9742" s="99"/>
      <c r="D9742" s="99"/>
      <c r="E9742" s="99"/>
    </row>
    <row r="9743" spans="1:5" x14ac:dyDescent="0.25">
      <c r="A9743" s="98" t="s">
        <v>18587</v>
      </c>
      <c r="B9743" s="99">
        <v>4</v>
      </c>
      <c r="C9743" s="99"/>
      <c r="D9743" s="99"/>
      <c r="E9743" s="99"/>
    </row>
    <row r="9744" spans="1:5" x14ac:dyDescent="0.25">
      <c r="A9744" s="98" t="s">
        <v>18533</v>
      </c>
      <c r="B9744" s="99">
        <v>1.1200000000000001</v>
      </c>
      <c r="C9744" s="99"/>
      <c r="D9744" s="99"/>
      <c r="E9744" s="99"/>
    </row>
    <row r="9745" spans="1:5" x14ac:dyDescent="0.25">
      <c r="A9745" s="98" t="s">
        <v>18719</v>
      </c>
      <c r="B9745" s="99">
        <v>3.55</v>
      </c>
      <c r="C9745" s="99"/>
      <c r="D9745" s="99"/>
      <c r="E9745" s="99"/>
    </row>
    <row r="9746" spans="1:5" x14ac:dyDescent="0.25">
      <c r="A9746" s="98" t="s">
        <v>18724</v>
      </c>
      <c r="B9746" s="99">
        <v>56.6</v>
      </c>
      <c r="C9746" s="99"/>
      <c r="D9746" s="99"/>
      <c r="E9746" s="99"/>
    </row>
    <row r="9747" spans="1:5" x14ac:dyDescent="0.25">
      <c r="A9747" s="98" t="s">
        <v>18528</v>
      </c>
      <c r="B9747" s="99">
        <v>0.03</v>
      </c>
      <c r="C9747" s="99"/>
      <c r="D9747" s="99"/>
      <c r="E9747" s="99"/>
    </row>
    <row r="9748" spans="1:5" x14ac:dyDescent="0.25">
      <c r="A9748" s="98" t="s">
        <v>18563</v>
      </c>
      <c r="B9748" s="99">
        <v>25.001899999999999</v>
      </c>
      <c r="C9748" s="99"/>
      <c r="D9748" s="99"/>
      <c r="E9748" s="99"/>
    </row>
    <row r="9749" spans="1:5" x14ac:dyDescent="0.25">
      <c r="A9749" s="98" t="s">
        <v>18568</v>
      </c>
      <c r="B9749" s="99">
        <v>0.13</v>
      </c>
      <c r="C9749" s="99"/>
      <c r="D9749" s="99"/>
      <c r="E9749" s="99"/>
    </row>
    <row r="9750" spans="1:5" x14ac:dyDescent="0.25">
      <c r="A9750" s="98" t="s">
        <v>18558</v>
      </c>
      <c r="B9750" s="99">
        <v>2.5169000000000001</v>
      </c>
      <c r="C9750" s="99"/>
      <c r="D9750" s="99"/>
      <c r="E9750" s="99"/>
    </row>
    <row r="9751" spans="1:5" x14ac:dyDescent="0.25">
      <c r="A9751" s="98" t="s">
        <v>18538</v>
      </c>
      <c r="B9751" s="99">
        <v>0.26</v>
      </c>
      <c r="C9751" s="99"/>
      <c r="D9751" s="99"/>
      <c r="E9751" s="99"/>
    </row>
    <row r="9752" spans="1:5" x14ac:dyDescent="0.25">
      <c r="A9752" s="98" t="s">
        <v>18592</v>
      </c>
      <c r="B9752" s="99">
        <v>6.2369000000000003</v>
      </c>
      <c r="C9752" s="99"/>
      <c r="D9752" s="99"/>
      <c r="E9752" s="99"/>
    </row>
    <row r="9753" spans="1:5" x14ac:dyDescent="0.25">
      <c r="A9753" s="98" t="s">
        <v>18597</v>
      </c>
      <c r="B9753" s="99">
        <v>3.44</v>
      </c>
      <c r="C9753" s="99"/>
      <c r="D9753" s="99"/>
      <c r="E9753" s="99"/>
    </row>
    <row r="9754" spans="1:5" x14ac:dyDescent="0.25">
      <c r="A9754" s="98" t="s">
        <v>18602</v>
      </c>
      <c r="B9754" s="99">
        <v>40</v>
      </c>
      <c r="C9754" s="99"/>
      <c r="D9754" s="99"/>
      <c r="E9754" s="99"/>
    </row>
    <row r="9755" spans="1:5" x14ac:dyDescent="0.25">
      <c r="A9755" s="98" t="s">
        <v>9680</v>
      </c>
      <c r="B9755" s="99"/>
      <c r="C9755" s="99">
        <v>3472.94</v>
      </c>
      <c r="D9755" s="99">
        <v>0</v>
      </c>
      <c r="E9755" s="99">
        <v>0</v>
      </c>
    </row>
    <row r="9756" spans="1:5" x14ac:dyDescent="0.25">
      <c r="A9756" s="98" t="s">
        <v>9662</v>
      </c>
      <c r="B9756" s="99"/>
      <c r="C9756" s="99">
        <v>2214.59</v>
      </c>
      <c r="D9756" s="99">
        <v>0</v>
      </c>
      <c r="E9756" s="99">
        <v>0</v>
      </c>
    </row>
    <row r="9757" spans="1:5" x14ac:dyDescent="0.25">
      <c r="A9757" s="98" t="s">
        <v>9654</v>
      </c>
      <c r="B9757" s="99"/>
      <c r="C9757" s="99">
        <v>1570.15</v>
      </c>
      <c r="D9757" s="99">
        <v>0</v>
      </c>
      <c r="E9757" s="99">
        <v>0</v>
      </c>
    </row>
    <row r="9758" spans="1:5" x14ac:dyDescent="0.25">
      <c r="A9758" s="98" t="s">
        <v>9698</v>
      </c>
      <c r="B9758" s="99"/>
      <c r="C9758" s="99">
        <v>5513.89</v>
      </c>
      <c r="D9758" s="99">
        <v>0</v>
      </c>
      <c r="E9758" s="99">
        <v>0</v>
      </c>
    </row>
    <row r="9759" spans="1:5" x14ac:dyDescent="0.25">
      <c r="A9759" s="98" t="s">
        <v>9671</v>
      </c>
      <c r="B9759" s="99"/>
      <c r="C9759" s="99">
        <v>2702.5</v>
      </c>
      <c r="D9759" s="99">
        <v>0</v>
      </c>
      <c r="E9759" s="99">
        <v>0</v>
      </c>
    </row>
    <row r="9760" spans="1:5" x14ac:dyDescent="0.25">
      <c r="A9760" s="98" t="s">
        <v>9689</v>
      </c>
      <c r="B9760" s="99"/>
      <c r="C9760" s="99">
        <v>5025.13</v>
      </c>
      <c r="D9760" s="99">
        <v>0</v>
      </c>
      <c r="E9760" s="99">
        <v>0</v>
      </c>
    </row>
    <row r="9761" spans="1:5" x14ac:dyDescent="0.25">
      <c r="A9761" s="98" t="s">
        <v>9707</v>
      </c>
      <c r="B9761" s="99"/>
      <c r="C9761" s="99">
        <v>8780.2000000000007</v>
      </c>
      <c r="D9761" s="99">
        <v>0</v>
      </c>
      <c r="E9761" s="99">
        <v>0</v>
      </c>
    </row>
    <row r="9762" spans="1:5" x14ac:dyDescent="0.25">
      <c r="A9762" s="98" t="s">
        <v>9716</v>
      </c>
      <c r="B9762" s="99"/>
      <c r="C9762" s="99">
        <v>8864.77</v>
      </c>
      <c r="D9762" s="99">
        <v>0</v>
      </c>
      <c r="E9762" s="99">
        <v>0</v>
      </c>
    </row>
    <row r="9763" spans="1:5" x14ac:dyDescent="0.25">
      <c r="A9763" s="98" t="s">
        <v>9730</v>
      </c>
      <c r="B9763" s="99"/>
      <c r="C9763" s="99"/>
      <c r="D9763" s="99">
        <v>0</v>
      </c>
      <c r="E9763" s="99">
        <v>0</v>
      </c>
    </row>
    <row r="9764" spans="1:5" x14ac:dyDescent="0.25">
      <c r="A9764" s="98" t="s">
        <v>9725</v>
      </c>
      <c r="B9764" s="99"/>
      <c r="C9764" s="99"/>
      <c r="D9764" s="99">
        <v>0</v>
      </c>
      <c r="E9764" s="99">
        <v>0</v>
      </c>
    </row>
    <row r="9765" spans="1:5" x14ac:dyDescent="0.25">
      <c r="A9765" s="98" t="s">
        <v>9645</v>
      </c>
      <c r="B9765" s="99"/>
      <c r="C9765" s="99">
        <v>2413.1999999999998</v>
      </c>
      <c r="D9765" s="99">
        <v>0</v>
      </c>
      <c r="E9765" s="99">
        <v>0</v>
      </c>
    </row>
    <row r="9766" spans="1:5" x14ac:dyDescent="0.25">
      <c r="A9766" s="98" t="s">
        <v>9611</v>
      </c>
      <c r="B9766" s="99"/>
      <c r="C9766" s="99">
        <v>350.15999999999997</v>
      </c>
      <c r="D9766" s="99">
        <v>0</v>
      </c>
      <c r="E9766" s="99">
        <v>0</v>
      </c>
    </row>
    <row r="9767" spans="1:5" x14ac:dyDescent="0.25">
      <c r="A9767" s="98" t="s">
        <v>9628</v>
      </c>
      <c r="B9767" s="99"/>
      <c r="C9767" s="99">
        <v>1055.52</v>
      </c>
      <c r="D9767" s="99">
        <v>0</v>
      </c>
      <c r="E9767" s="99">
        <v>0</v>
      </c>
    </row>
    <row r="9768" spans="1:5" x14ac:dyDescent="0.25">
      <c r="A9768" s="98" t="s">
        <v>9606</v>
      </c>
      <c r="B9768" s="99"/>
      <c r="C9768" s="99"/>
      <c r="D9768" s="99">
        <v>0</v>
      </c>
      <c r="E9768" s="99">
        <v>0</v>
      </c>
    </row>
    <row r="9769" spans="1:5" x14ac:dyDescent="0.25">
      <c r="A9769" s="98" t="s">
        <v>9619</v>
      </c>
      <c r="B9769" s="99"/>
      <c r="C9769" s="99">
        <v>666.55</v>
      </c>
      <c r="D9769" s="99">
        <v>0</v>
      </c>
      <c r="E9769" s="99">
        <v>0</v>
      </c>
    </row>
    <row r="9770" spans="1:5" x14ac:dyDescent="0.25">
      <c r="A9770" s="98" t="s">
        <v>9636</v>
      </c>
      <c r="B9770" s="99"/>
      <c r="C9770" s="99">
        <v>1431.22</v>
      </c>
      <c r="D9770" s="99">
        <v>0</v>
      </c>
      <c r="E9770" s="99">
        <v>0</v>
      </c>
    </row>
    <row r="9771" spans="1:5" x14ac:dyDescent="0.25">
      <c r="A9771" s="98" t="s">
        <v>18443</v>
      </c>
      <c r="B9771" s="99">
        <v>8.18</v>
      </c>
      <c r="C9771" s="99"/>
      <c r="D9771" s="99"/>
      <c r="E9771" s="99"/>
    </row>
    <row r="9772" spans="1:5" x14ac:dyDescent="0.25">
      <c r="A9772" s="98" t="s">
        <v>18425</v>
      </c>
      <c r="B9772" s="99">
        <v>0.6</v>
      </c>
      <c r="C9772" s="99"/>
      <c r="D9772" s="99"/>
      <c r="E9772" s="99"/>
    </row>
    <row r="9773" spans="1:5" x14ac:dyDescent="0.25">
      <c r="A9773" s="98" t="s">
        <v>18449</v>
      </c>
      <c r="B9773" s="99">
        <v>11.22</v>
      </c>
      <c r="C9773" s="99"/>
      <c r="D9773" s="99"/>
      <c r="E9773" s="99"/>
    </row>
    <row r="9774" spans="1:5" x14ac:dyDescent="0.25">
      <c r="A9774" s="98" t="s">
        <v>18446</v>
      </c>
      <c r="B9774" s="99">
        <v>3.43</v>
      </c>
      <c r="C9774" s="99"/>
      <c r="D9774" s="99"/>
      <c r="E9774" s="99"/>
    </row>
    <row r="9775" spans="1:5" x14ac:dyDescent="0.25">
      <c r="A9775" s="98" t="s">
        <v>18434</v>
      </c>
      <c r="B9775" s="99">
        <v>1.96</v>
      </c>
      <c r="C9775" s="99"/>
      <c r="D9775" s="99"/>
      <c r="E9775" s="99"/>
    </row>
    <row r="9776" spans="1:5" x14ac:dyDescent="0.25">
      <c r="A9776" s="98" t="s">
        <v>18430</v>
      </c>
      <c r="B9776" s="99">
        <v>1.02</v>
      </c>
      <c r="C9776" s="99"/>
      <c r="D9776" s="99"/>
      <c r="E9776" s="99"/>
    </row>
    <row r="9777" spans="1:5" x14ac:dyDescent="0.25">
      <c r="A9777" s="98" t="s">
        <v>18438</v>
      </c>
      <c r="B9777" s="99">
        <v>1.82</v>
      </c>
      <c r="C9777" s="99"/>
      <c r="D9777" s="99"/>
      <c r="E9777" s="99"/>
    </row>
    <row r="9778" spans="1:5" x14ac:dyDescent="0.25">
      <c r="A9778" s="98" t="s">
        <v>7627</v>
      </c>
      <c r="B9778" s="99">
        <v>0.86829999999999996</v>
      </c>
      <c r="C9778" s="99"/>
      <c r="D9778" s="99"/>
      <c r="E9778" s="99"/>
    </row>
    <row r="9779" spans="1:5" x14ac:dyDescent="0.25">
      <c r="A9779" s="98" t="s">
        <v>7588</v>
      </c>
      <c r="B9779" s="99">
        <v>0.1</v>
      </c>
      <c r="C9779" s="99"/>
      <c r="D9779" s="99"/>
      <c r="E9779" s="99"/>
    </row>
    <row r="9780" spans="1:5" x14ac:dyDescent="0.25">
      <c r="A9780" s="98" t="s">
        <v>7618</v>
      </c>
      <c r="B9780" s="99">
        <v>0.4209</v>
      </c>
      <c r="C9780" s="99"/>
      <c r="D9780" s="99"/>
      <c r="E9780" s="99"/>
    </row>
    <row r="9781" spans="1:5" x14ac:dyDescent="0.25">
      <c r="A9781" s="98" t="s">
        <v>18518</v>
      </c>
      <c r="B9781" s="99">
        <v>0</v>
      </c>
      <c r="C9781" s="99"/>
      <c r="D9781" s="99"/>
      <c r="E9781" s="99"/>
    </row>
    <row r="9782" spans="1:5" x14ac:dyDescent="0.25">
      <c r="A9782" s="98" t="s">
        <v>13592</v>
      </c>
      <c r="B9782" s="99">
        <v>0.57199999999999995</v>
      </c>
      <c r="C9782" s="99"/>
      <c r="D9782" s="99"/>
      <c r="E9782" s="99"/>
    </row>
    <row r="9783" spans="1:5" x14ac:dyDescent="0.25">
      <c r="A9783" s="98" t="s">
        <v>13595</v>
      </c>
      <c r="B9783" s="99">
        <v>12</v>
      </c>
      <c r="C9783" s="99"/>
      <c r="D9783" s="99"/>
      <c r="E9783" s="99"/>
    </row>
    <row r="9784" spans="1:5" x14ac:dyDescent="0.25">
      <c r="A9784" s="98" t="s">
        <v>13598</v>
      </c>
      <c r="B9784" s="99">
        <v>24.274000000000001</v>
      </c>
      <c r="C9784" s="99"/>
      <c r="D9784" s="99"/>
      <c r="E9784" s="99"/>
    </row>
    <row r="9785" spans="1:5" x14ac:dyDescent="0.25">
      <c r="A9785" s="98" t="s">
        <v>13601</v>
      </c>
      <c r="B9785" s="99">
        <v>219.22</v>
      </c>
      <c r="C9785" s="99"/>
      <c r="D9785" s="99"/>
      <c r="E9785" s="99"/>
    </row>
    <row r="9786" spans="1:5" x14ac:dyDescent="0.25">
      <c r="A9786" s="98" t="s">
        <v>13605</v>
      </c>
      <c r="B9786" s="99">
        <v>33.5</v>
      </c>
      <c r="C9786" s="99"/>
      <c r="D9786" s="99"/>
      <c r="E9786" s="99"/>
    </row>
    <row r="9787" spans="1:5" x14ac:dyDescent="0.25">
      <c r="A9787" s="98" t="s">
        <v>13610</v>
      </c>
      <c r="B9787" s="99">
        <v>2.21</v>
      </c>
      <c r="C9787" s="99"/>
      <c r="D9787" s="99"/>
      <c r="E9787" s="99"/>
    </row>
    <row r="9788" spans="1:5" x14ac:dyDescent="0.25">
      <c r="A9788" s="98" t="s">
        <v>13613</v>
      </c>
      <c r="B9788" s="99">
        <v>29.384</v>
      </c>
      <c r="C9788" s="99"/>
      <c r="D9788" s="99"/>
      <c r="E9788" s="99"/>
    </row>
    <row r="9789" spans="1:5" x14ac:dyDescent="0.25">
      <c r="A9789" s="98" t="s">
        <v>13582</v>
      </c>
      <c r="B9789" s="99">
        <v>1.73</v>
      </c>
      <c r="C9789" s="99"/>
      <c r="D9789" s="99"/>
      <c r="E9789" s="99"/>
    </row>
    <row r="9790" spans="1:5" x14ac:dyDescent="0.25">
      <c r="A9790" s="98" t="s">
        <v>13586</v>
      </c>
      <c r="B9790" s="99">
        <v>16.309999999999999</v>
      </c>
      <c r="C9790" s="99"/>
      <c r="D9790" s="99"/>
      <c r="E9790" s="99"/>
    </row>
    <row r="9791" spans="1:5" x14ac:dyDescent="0.25">
      <c r="A9791" s="98" t="s">
        <v>13589</v>
      </c>
      <c r="B9791" s="99">
        <v>31.06</v>
      </c>
      <c r="C9791" s="99"/>
      <c r="D9791" s="99"/>
      <c r="E9791" s="99"/>
    </row>
    <row r="9792" spans="1:5" x14ac:dyDescent="0.25">
      <c r="A9792" s="98" t="s">
        <v>13633</v>
      </c>
      <c r="B9792" s="99">
        <v>5.04</v>
      </c>
      <c r="C9792" s="99"/>
      <c r="D9792" s="99"/>
      <c r="E9792" s="99"/>
    </row>
    <row r="9793" spans="1:5" x14ac:dyDescent="0.25">
      <c r="A9793" s="98" t="s">
        <v>13315</v>
      </c>
      <c r="B9793" s="99">
        <v>65</v>
      </c>
      <c r="C9793" s="99"/>
      <c r="D9793" s="99"/>
      <c r="E9793" s="99"/>
    </row>
    <row r="9794" spans="1:5" x14ac:dyDescent="0.25">
      <c r="A9794" s="98" t="s">
        <v>13318</v>
      </c>
      <c r="B9794" s="99">
        <v>34.912399999999998</v>
      </c>
      <c r="C9794" s="99"/>
      <c r="D9794" s="99"/>
      <c r="E9794" s="99"/>
    </row>
    <row r="9795" spans="1:5" x14ac:dyDescent="0.25">
      <c r="A9795" s="98" t="s">
        <v>13283</v>
      </c>
      <c r="B9795" s="99">
        <v>119.28</v>
      </c>
      <c r="C9795" s="99"/>
      <c r="D9795" s="99"/>
      <c r="E9795" s="99"/>
    </row>
    <row r="9796" spans="1:5" x14ac:dyDescent="0.25">
      <c r="A9796" s="98" t="s">
        <v>13287</v>
      </c>
      <c r="B9796" s="99">
        <v>5.2100999999999997</v>
      </c>
      <c r="C9796" s="99"/>
      <c r="D9796" s="99"/>
      <c r="E9796" s="99"/>
    </row>
    <row r="9797" spans="1:5" x14ac:dyDescent="0.25">
      <c r="A9797" s="98" t="s">
        <v>13269</v>
      </c>
      <c r="B9797" s="99">
        <v>23.67</v>
      </c>
      <c r="C9797" s="99"/>
      <c r="D9797" s="99"/>
      <c r="E9797" s="99"/>
    </row>
    <row r="9798" spans="1:5" x14ac:dyDescent="0.25">
      <c r="A9798" s="98" t="s">
        <v>13330</v>
      </c>
      <c r="B9798" s="99">
        <v>57.2</v>
      </c>
      <c r="C9798" s="99"/>
      <c r="D9798" s="99"/>
      <c r="E9798" s="99"/>
    </row>
    <row r="9799" spans="1:5" x14ac:dyDescent="0.25">
      <c r="A9799" s="98" t="s">
        <v>13322</v>
      </c>
      <c r="B9799" s="99">
        <v>52</v>
      </c>
      <c r="C9799" s="99"/>
      <c r="D9799" s="99"/>
      <c r="E9799" s="99"/>
    </row>
    <row r="9800" spans="1:5" x14ac:dyDescent="0.25">
      <c r="A9800" s="98" t="s">
        <v>13325</v>
      </c>
      <c r="B9800" s="99">
        <v>54</v>
      </c>
      <c r="C9800" s="99"/>
      <c r="D9800" s="99"/>
      <c r="E9800" s="99"/>
    </row>
    <row r="9801" spans="1:5" x14ac:dyDescent="0.25">
      <c r="A9801" s="98" t="s">
        <v>13267</v>
      </c>
      <c r="B9801" s="99">
        <v>0.96179999999999999</v>
      </c>
      <c r="C9801" s="99"/>
      <c r="D9801" s="99"/>
      <c r="E9801" s="99"/>
    </row>
    <row r="9802" spans="1:5" x14ac:dyDescent="0.25">
      <c r="A9802" s="98" t="s">
        <v>13302</v>
      </c>
      <c r="B9802" s="99">
        <v>5.1048999999999998</v>
      </c>
      <c r="C9802" s="99"/>
      <c r="D9802" s="99"/>
      <c r="E9802" s="99"/>
    </row>
    <row r="9803" spans="1:5" x14ac:dyDescent="0.25">
      <c r="A9803" s="98" t="s">
        <v>13305</v>
      </c>
      <c r="B9803" s="99">
        <v>14.832000000000001</v>
      </c>
      <c r="C9803" s="99"/>
      <c r="D9803" s="99"/>
      <c r="E9803" s="99"/>
    </row>
    <row r="9804" spans="1:5" x14ac:dyDescent="0.25">
      <c r="A9804" s="98" t="s">
        <v>13277</v>
      </c>
      <c r="B9804" s="99">
        <v>48.99</v>
      </c>
      <c r="C9804" s="99"/>
      <c r="D9804" s="99"/>
      <c r="E9804" s="99"/>
    </row>
    <row r="9805" spans="1:5" x14ac:dyDescent="0.25">
      <c r="A9805" s="98" t="s">
        <v>13273</v>
      </c>
      <c r="B9805" s="99">
        <v>2.4</v>
      </c>
      <c r="C9805" s="99"/>
      <c r="D9805" s="99"/>
      <c r="E9805" s="99"/>
    </row>
    <row r="9806" spans="1:5" x14ac:dyDescent="0.25">
      <c r="A9806" s="98" t="s">
        <v>13293</v>
      </c>
      <c r="B9806" s="99">
        <v>231.75</v>
      </c>
      <c r="C9806" s="99"/>
      <c r="D9806" s="99"/>
      <c r="E9806" s="99"/>
    </row>
    <row r="9807" spans="1:5" x14ac:dyDescent="0.25">
      <c r="A9807" s="98" t="s">
        <v>13298</v>
      </c>
      <c r="B9807" s="99">
        <v>7.9043999999999999</v>
      </c>
      <c r="C9807" s="99"/>
      <c r="D9807" s="99"/>
      <c r="E9807" s="99"/>
    </row>
    <row r="9808" spans="1:5" x14ac:dyDescent="0.25">
      <c r="A9808" s="98" t="s">
        <v>13261</v>
      </c>
      <c r="B9808" s="99">
        <v>0.01</v>
      </c>
      <c r="C9808" s="99"/>
      <c r="D9808" s="99"/>
      <c r="E9808" s="99"/>
    </row>
    <row r="9809" spans="1:5" x14ac:dyDescent="0.25">
      <c r="A9809" s="98" t="s">
        <v>13280</v>
      </c>
      <c r="B9809" s="99">
        <v>86.7</v>
      </c>
      <c r="C9809" s="99"/>
      <c r="D9809" s="99"/>
      <c r="E9809" s="99"/>
    </row>
    <row r="9810" spans="1:5" x14ac:dyDescent="0.25">
      <c r="A9810" s="98" t="s">
        <v>13307</v>
      </c>
      <c r="B9810" s="99">
        <v>8.0282999999999998</v>
      </c>
      <c r="C9810" s="99"/>
      <c r="D9810" s="99"/>
      <c r="E9810" s="99"/>
    </row>
    <row r="9811" spans="1:5" x14ac:dyDescent="0.25">
      <c r="A9811" s="98" t="s">
        <v>13312</v>
      </c>
      <c r="B9811" s="99">
        <v>45.1</v>
      </c>
      <c r="C9811" s="99"/>
      <c r="D9811" s="99"/>
      <c r="E9811" s="99"/>
    </row>
    <row r="9812" spans="1:5" x14ac:dyDescent="0.25">
      <c r="A9812" s="98" t="s">
        <v>13264</v>
      </c>
      <c r="B9812" s="99">
        <v>0.82950000000000002</v>
      </c>
      <c r="C9812" s="99"/>
      <c r="D9812" s="99"/>
      <c r="E9812" s="99"/>
    </row>
    <row r="9813" spans="1:5" x14ac:dyDescent="0.25">
      <c r="A9813" s="98" t="s">
        <v>13290</v>
      </c>
      <c r="B9813" s="99">
        <v>1.49</v>
      </c>
      <c r="C9813" s="99"/>
      <c r="D9813" s="99"/>
      <c r="E9813" s="99"/>
    </row>
    <row r="9814" spans="1:5" x14ac:dyDescent="0.25">
      <c r="A9814" s="98" t="s">
        <v>13579</v>
      </c>
      <c r="B9814" s="99">
        <v>27</v>
      </c>
      <c r="C9814" s="99"/>
      <c r="D9814" s="99"/>
      <c r="E9814" s="99"/>
    </row>
    <row r="9815" spans="1:5" x14ac:dyDescent="0.25">
      <c r="A9815" s="98" t="s">
        <v>13567</v>
      </c>
      <c r="B9815" s="99">
        <v>0.8</v>
      </c>
      <c r="C9815" s="99"/>
      <c r="D9815" s="99"/>
      <c r="E9815" s="99"/>
    </row>
    <row r="9816" spans="1:5" x14ac:dyDescent="0.25">
      <c r="A9816" s="98" t="s">
        <v>13554</v>
      </c>
      <c r="B9816" s="99">
        <v>0.01</v>
      </c>
      <c r="C9816" s="99"/>
      <c r="D9816" s="99"/>
      <c r="E9816" s="99"/>
    </row>
    <row r="9817" spans="1:5" x14ac:dyDescent="0.25">
      <c r="A9817" s="98" t="s">
        <v>13576</v>
      </c>
      <c r="B9817" s="99">
        <v>3.46</v>
      </c>
      <c r="C9817" s="99"/>
      <c r="D9817" s="99"/>
      <c r="E9817" s="99"/>
    </row>
    <row r="9818" spans="1:5" x14ac:dyDescent="0.25">
      <c r="A9818" s="98" t="s">
        <v>13560</v>
      </c>
      <c r="B9818" s="99">
        <v>1.2621</v>
      </c>
      <c r="C9818" s="99"/>
      <c r="D9818" s="99"/>
      <c r="E9818" s="99"/>
    </row>
    <row r="9819" spans="1:5" x14ac:dyDescent="0.25">
      <c r="A9819" s="98" t="s">
        <v>13557</v>
      </c>
      <c r="B9819" s="99">
        <v>0.8589</v>
      </c>
      <c r="C9819" s="99"/>
      <c r="D9819" s="99"/>
      <c r="E9819" s="99"/>
    </row>
    <row r="9820" spans="1:5" x14ac:dyDescent="0.25">
      <c r="A9820" s="98" t="s">
        <v>13572</v>
      </c>
      <c r="B9820" s="99">
        <v>7.1360000000000001</v>
      </c>
      <c r="C9820" s="99"/>
      <c r="D9820" s="99"/>
      <c r="E9820" s="99"/>
    </row>
    <row r="9821" spans="1:5" x14ac:dyDescent="0.25">
      <c r="A9821" s="98" t="s">
        <v>13564</v>
      </c>
      <c r="B9821" s="99">
        <v>2.5535999999999999</v>
      </c>
      <c r="C9821" s="99"/>
      <c r="D9821" s="99"/>
      <c r="E9821" s="99"/>
    </row>
    <row r="9822" spans="1:5" x14ac:dyDescent="0.25">
      <c r="A9822" s="98" t="s">
        <v>13623</v>
      </c>
      <c r="B9822" s="99">
        <v>2.4079999999999999</v>
      </c>
      <c r="C9822" s="99"/>
      <c r="D9822" s="99"/>
      <c r="E9822" s="99"/>
    </row>
    <row r="9823" spans="1:5" x14ac:dyDescent="0.25">
      <c r="A9823" s="98" t="s">
        <v>13626</v>
      </c>
      <c r="B9823" s="99">
        <v>6.3419999999999996</v>
      </c>
      <c r="C9823" s="99"/>
      <c r="D9823" s="99"/>
      <c r="E9823" s="99"/>
    </row>
    <row r="9824" spans="1:5" x14ac:dyDescent="0.25">
      <c r="A9824" s="98" t="s">
        <v>13630</v>
      </c>
      <c r="B9824" s="99">
        <v>12.324999999999999</v>
      </c>
      <c r="C9824" s="99"/>
      <c r="D9824" s="99"/>
      <c r="E9824" s="99"/>
    </row>
    <row r="9825" spans="1:5" x14ac:dyDescent="0.25">
      <c r="A9825" s="98" t="s">
        <v>13616</v>
      </c>
      <c r="B9825" s="99">
        <v>0.06</v>
      </c>
      <c r="C9825" s="99"/>
      <c r="D9825" s="99"/>
      <c r="E9825" s="99"/>
    </row>
    <row r="9826" spans="1:5" x14ac:dyDescent="0.25">
      <c r="A9826" s="98" t="s">
        <v>13619</v>
      </c>
      <c r="B9826" s="99">
        <v>1.224</v>
      </c>
      <c r="C9826" s="99"/>
      <c r="D9826" s="99"/>
      <c r="E9826" s="99"/>
    </row>
    <row r="9827" spans="1:5" x14ac:dyDescent="0.25">
      <c r="A9827" s="98" t="s">
        <v>13382</v>
      </c>
      <c r="B9827" s="99">
        <v>13.417</v>
      </c>
      <c r="C9827" s="99"/>
      <c r="D9827" s="99"/>
      <c r="E9827" s="99"/>
    </row>
    <row r="9828" spans="1:5" x14ac:dyDescent="0.25">
      <c r="A9828" s="98" t="s">
        <v>13353</v>
      </c>
      <c r="B9828" s="99">
        <v>3.9689999999999999</v>
      </c>
      <c r="C9828" s="99"/>
      <c r="D9828" s="99"/>
      <c r="E9828" s="99"/>
    </row>
    <row r="9829" spans="1:5" x14ac:dyDescent="0.25">
      <c r="A9829" s="98" t="s">
        <v>13358</v>
      </c>
      <c r="B9829" s="99">
        <v>6</v>
      </c>
      <c r="C9829" s="99"/>
      <c r="D9829" s="99"/>
      <c r="E9829" s="99"/>
    </row>
    <row r="9830" spans="1:5" x14ac:dyDescent="0.25">
      <c r="A9830" s="98" t="s">
        <v>13333</v>
      </c>
      <c r="B9830" s="99">
        <v>0.35599999999999998</v>
      </c>
      <c r="C9830" s="99"/>
      <c r="D9830" s="99"/>
      <c r="E9830" s="99"/>
    </row>
    <row r="9831" spans="1:5" x14ac:dyDescent="0.25">
      <c r="A9831" s="98" t="s">
        <v>13401</v>
      </c>
      <c r="B9831" s="99">
        <v>9.92</v>
      </c>
      <c r="C9831" s="99"/>
      <c r="D9831" s="99"/>
      <c r="E9831" s="99"/>
    </row>
    <row r="9832" spans="1:5" x14ac:dyDescent="0.25">
      <c r="A9832" s="98" t="s">
        <v>13396</v>
      </c>
      <c r="B9832" s="99">
        <v>3.57</v>
      </c>
      <c r="C9832" s="99"/>
      <c r="D9832" s="99"/>
      <c r="E9832" s="99"/>
    </row>
    <row r="9833" spans="1:5" x14ac:dyDescent="0.25">
      <c r="A9833" s="98" t="s">
        <v>13392</v>
      </c>
      <c r="B9833" s="99">
        <v>68</v>
      </c>
      <c r="C9833" s="99"/>
      <c r="D9833" s="99"/>
      <c r="E9833" s="99"/>
    </row>
    <row r="9834" spans="1:5" x14ac:dyDescent="0.25">
      <c r="A9834" s="98" t="s">
        <v>13389</v>
      </c>
      <c r="B9834" s="99">
        <v>4.3899999999999997</v>
      </c>
      <c r="C9834" s="99"/>
      <c r="D9834" s="99"/>
      <c r="E9834" s="99"/>
    </row>
    <row r="9835" spans="1:5" x14ac:dyDescent="0.25">
      <c r="A9835" s="98" t="s">
        <v>13385</v>
      </c>
      <c r="B9835" s="99">
        <v>56</v>
      </c>
      <c r="C9835" s="99"/>
      <c r="D9835" s="99"/>
      <c r="E9835" s="99"/>
    </row>
    <row r="9836" spans="1:5" x14ac:dyDescent="0.25">
      <c r="A9836" s="98" t="s">
        <v>13369</v>
      </c>
      <c r="B9836" s="99">
        <v>14.7666</v>
      </c>
      <c r="C9836" s="99"/>
      <c r="D9836" s="99"/>
      <c r="E9836" s="99"/>
    </row>
    <row r="9837" spans="1:5" x14ac:dyDescent="0.25">
      <c r="A9837" s="98" t="s">
        <v>13373</v>
      </c>
      <c r="B9837" s="99">
        <v>4.5</v>
      </c>
      <c r="C9837" s="99"/>
      <c r="D9837" s="99"/>
      <c r="E9837" s="99"/>
    </row>
    <row r="9838" spans="1:5" x14ac:dyDescent="0.25">
      <c r="A9838" s="98" t="s">
        <v>13339</v>
      </c>
      <c r="B9838" s="99">
        <v>2.2225999999999999</v>
      </c>
      <c r="C9838" s="99"/>
      <c r="D9838" s="99"/>
      <c r="E9838" s="99"/>
    </row>
    <row r="9839" spans="1:5" x14ac:dyDescent="0.25">
      <c r="A9839" s="98" t="s">
        <v>13344</v>
      </c>
      <c r="B9839" s="99">
        <v>0.3</v>
      </c>
      <c r="C9839" s="99"/>
      <c r="D9839" s="99"/>
      <c r="E9839" s="99"/>
    </row>
    <row r="9840" spans="1:5" x14ac:dyDescent="0.25">
      <c r="A9840" s="98" t="s">
        <v>13336</v>
      </c>
      <c r="B9840" s="99">
        <v>1.2795000000000001</v>
      </c>
      <c r="C9840" s="99"/>
      <c r="D9840" s="99"/>
      <c r="E9840" s="99"/>
    </row>
    <row r="9841" spans="1:5" x14ac:dyDescent="0.25">
      <c r="A9841" s="98" t="s">
        <v>13363</v>
      </c>
      <c r="B9841" s="99">
        <v>9.4140999999999995</v>
      </c>
      <c r="C9841" s="99"/>
      <c r="D9841" s="99"/>
      <c r="E9841" s="99"/>
    </row>
    <row r="9842" spans="1:5" x14ac:dyDescent="0.25">
      <c r="A9842" s="98" t="s">
        <v>13366</v>
      </c>
      <c r="B9842" s="99">
        <v>14.269500000000001</v>
      </c>
      <c r="C9842" s="99"/>
      <c r="D9842" s="99"/>
      <c r="E9842" s="99"/>
    </row>
    <row r="9843" spans="1:5" x14ac:dyDescent="0.25">
      <c r="A9843" s="98" t="s">
        <v>13348</v>
      </c>
      <c r="B9843" s="99">
        <v>4.8320999999999996</v>
      </c>
      <c r="C9843" s="99"/>
      <c r="D9843" s="99"/>
      <c r="E9843" s="99"/>
    </row>
    <row r="9844" spans="1:5" x14ac:dyDescent="0.25">
      <c r="A9844" s="98" t="s">
        <v>13376</v>
      </c>
      <c r="B9844" s="99">
        <v>21.923999999999999</v>
      </c>
      <c r="C9844" s="99"/>
      <c r="D9844" s="99"/>
      <c r="E9844" s="99"/>
    </row>
    <row r="9845" spans="1:5" x14ac:dyDescent="0.25">
      <c r="A9845" s="98" t="s">
        <v>13379</v>
      </c>
      <c r="B9845" s="99">
        <v>41.542200000000001</v>
      </c>
      <c r="C9845" s="99"/>
      <c r="D9845" s="99"/>
      <c r="E9845" s="99"/>
    </row>
    <row r="9846" spans="1:5" x14ac:dyDescent="0.25">
      <c r="A9846" s="98" t="s">
        <v>13419</v>
      </c>
      <c r="B9846" s="99">
        <v>5.16</v>
      </c>
      <c r="C9846" s="99"/>
      <c r="D9846" s="99"/>
      <c r="E9846" s="99"/>
    </row>
    <row r="9847" spans="1:5" x14ac:dyDescent="0.25">
      <c r="A9847" s="98" t="s">
        <v>13412</v>
      </c>
      <c r="B9847" s="99">
        <v>0.3548</v>
      </c>
      <c r="C9847" s="99"/>
      <c r="D9847" s="99"/>
      <c r="E9847" s="99"/>
    </row>
    <row r="9848" spans="1:5" x14ac:dyDescent="0.25">
      <c r="A9848" s="98" t="s">
        <v>13409</v>
      </c>
      <c r="B9848" s="99">
        <v>34.19</v>
      </c>
      <c r="C9848" s="99"/>
      <c r="D9848" s="99"/>
      <c r="E9848" s="99"/>
    </row>
    <row r="9849" spans="1:5" x14ac:dyDescent="0.25">
      <c r="A9849" s="98" t="s">
        <v>13406</v>
      </c>
      <c r="B9849" s="99">
        <v>0.08</v>
      </c>
      <c r="C9849" s="99"/>
      <c r="D9849" s="99"/>
      <c r="E9849" s="99"/>
    </row>
    <row r="9850" spans="1:5" x14ac:dyDescent="0.25">
      <c r="A9850" s="98" t="s">
        <v>13416</v>
      </c>
      <c r="B9850" s="99">
        <v>0.99</v>
      </c>
      <c r="C9850" s="99"/>
      <c r="D9850" s="99"/>
      <c r="E9850" s="99"/>
    </row>
    <row r="9851" spans="1:5" x14ac:dyDescent="0.25">
      <c r="A9851" s="98" t="s">
        <v>13422</v>
      </c>
      <c r="B9851" s="99">
        <v>7.31</v>
      </c>
      <c r="C9851" s="99"/>
      <c r="D9851" s="99"/>
      <c r="E9851" s="99"/>
    </row>
    <row r="9852" spans="1:5" x14ac:dyDescent="0.25">
      <c r="A9852" s="98" t="s">
        <v>13425</v>
      </c>
      <c r="B9852" s="99">
        <v>11.83</v>
      </c>
      <c r="C9852" s="99"/>
      <c r="D9852" s="99"/>
      <c r="E9852" s="99"/>
    </row>
    <row r="9853" spans="1:5" x14ac:dyDescent="0.25">
      <c r="A9853" s="98" t="s">
        <v>22883</v>
      </c>
      <c r="B9853" s="99"/>
      <c r="C9853" s="99">
        <v>420.12</v>
      </c>
      <c r="D9853" s="99">
        <v>0</v>
      </c>
      <c r="E9853" s="99">
        <v>0</v>
      </c>
    </row>
    <row r="9854" spans="1:5" x14ac:dyDescent="0.25">
      <c r="A9854" s="98" t="s">
        <v>22888</v>
      </c>
      <c r="B9854" s="99"/>
      <c r="C9854" s="99">
        <v>415</v>
      </c>
      <c r="D9854" s="99">
        <v>0</v>
      </c>
      <c r="E9854" s="99">
        <v>0</v>
      </c>
    </row>
    <row r="9855" spans="1:5" x14ac:dyDescent="0.25">
      <c r="A9855" s="98" t="s">
        <v>22896</v>
      </c>
      <c r="B9855" s="99"/>
      <c r="C9855" s="99">
        <v>380.83</v>
      </c>
      <c r="D9855" s="99">
        <v>0</v>
      </c>
      <c r="E9855" s="99">
        <v>0</v>
      </c>
    </row>
    <row r="9856" spans="1:5" x14ac:dyDescent="0.25">
      <c r="A9856" s="98" t="s">
        <v>22891</v>
      </c>
      <c r="B9856" s="99"/>
      <c r="C9856" s="99"/>
      <c r="D9856" s="99">
        <v>0</v>
      </c>
      <c r="E9856" s="99">
        <v>0</v>
      </c>
    </row>
    <row r="9857" spans="1:5" x14ac:dyDescent="0.25">
      <c r="A9857" s="98" t="s">
        <v>13497</v>
      </c>
      <c r="B9857" s="99">
        <v>1</v>
      </c>
      <c r="C9857" s="99"/>
      <c r="D9857" s="99"/>
      <c r="E9857" s="99"/>
    </row>
    <row r="9858" spans="1:5" x14ac:dyDescent="0.25">
      <c r="A9858" s="98" t="s">
        <v>13476</v>
      </c>
      <c r="B9858" s="99">
        <v>1.45</v>
      </c>
      <c r="C9858" s="99"/>
      <c r="D9858" s="99"/>
      <c r="E9858" s="99"/>
    </row>
    <row r="9859" spans="1:5" x14ac:dyDescent="0.25">
      <c r="A9859" s="98" t="s">
        <v>13481</v>
      </c>
      <c r="B9859" s="99">
        <v>0.6</v>
      </c>
      <c r="C9859" s="99"/>
      <c r="D9859" s="99"/>
      <c r="E9859" s="99"/>
    </row>
    <row r="9860" spans="1:5" x14ac:dyDescent="0.25">
      <c r="A9860" s="98" t="s">
        <v>13459</v>
      </c>
      <c r="B9860" s="99">
        <v>0.96599999999999997</v>
      </c>
      <c r="C9860" s="99"/>
      <c r="D9860" s="99"/>
      <c r="E9860" s="99"/>
    </row>
    <row r="9861" spans="1:5" x14ac:dyDescent="0.25">
      <c r="A9861" s="98" t="s">
        <v>13449</v>
      </c>
      <c r="B9861" s="99">
        <v>0.5796</v>
      </c>
      <c r="C9861" s="99"/>
      <c r="D9861" s="99"/>
      <c r="E9861" s="99"/>
    </row>
    <row r="9862" spans="1:5" x14ac:dyDescent="0.25">
      <c r="A9862" s="98" t="s">
        <v>13454</v>
      </c>
      <c r="B9862" s="99">
        <v>0.01</v>
      </c>
      <c r="C9862" s="99"/>
      <c r="D9862" s="99"/>
      <c r="E9862" s="99"/>
    </row>
    <row r="9863" spans="1:5" x14ac:dyDescent="0.25">
      <c r="A9863" s="98" t="s">
        <v>13489</v>
      </c>
      <c r="B9863" s="99">
        <v>0.8</v>
      </c>
      <c r="C9863" s="99"/>
      <c r="D9863" s="99"/>
      <c r="E9863" s="99"/>
    </row>
    <row r="9864" spans="1:5" x14ac:dyDescent="0.25">
      <c r="A9864" s="98" t="s">
        <v>13467</v>
      </c>
      <c r="B9864" s="99">
        <v>3.72</v>
      </c>
      <c r="C9864" s="99"/>
      <c r="D9864" s="99"/>
      <c r="E9864" s="99"/>
    </row>
    <row r="9865" spans="1:5" x14ac:dyDescent="0.25">
      <c r="A9865" s="98" t="s">
        <v>13428</v>
      </c>
      <c r="B9865" s="99">
        <v>1.7000000000000001E-2</v>
      </c>
      <c r="C9865" s="99"/>
      <c r="D9865" s="99"/>
      <c r="E9865" s="99"/>
    </row>
    <row r="9866" spans="1:5" x14ac:dyDescent="0.25">
      <c r="A9866" s="98" t="s">
        <v>13432</v>
      </c>
      <c r="B9866" s="99">
        <v>0.12</v>
      </c>
      <c r="C9866" s="99"/>
      <c r="D9866" s="99"/>
      <c r="E9866" s="99"/>
    </row>
    <row r="9867" spans="1:5" x14ac:dyDescent="0.25">
      <c r="A9867" s="98" t="s">
        <v>13464</v>
      </c>
      <c r="B9867" s="99">
        <v>0.05</v>
      </c>
      <c r="C9867" s="99"/>
      <c r="D9867" s="99"/>
      <c r="E9867" s="99"/>
    </row>
    <row r="9868" spans="1:5" x14ac:dyDescent="0.25">
      <c r="A9868" s="98" t="s">
        <v>13485</v>
      </c>
      <c r="B9868" s="99">
        <v>8.6479999999999997</v>
      </c>
      <c r="C9868" s="99"/>
      <c r="D9868" s="99"/>
      <c r="E9868" s="99"/>
    </row>
    <row r="9869" spans="1:5" x14ac:dyDescent="0.25">
      <c r="A9869" s="98" t="s">
        <v>13435</v>
      </c>
      <c r="B9869" s="99">
        <v>0.43780000000000002</v>
      </c>
      <c r="C9869" s="99"/>
      <c r="D9869" s="99"/>
      <c r="E9869" s="99"/>
    </row>
    <row r="9870" spans="1:5" x14ac:dyDescent="0.25">
      <c r="A9870" s="98" t="s">
        <v>13439</v>
      </c>
      <c r="B9870" s="99">
        <v>0.17</v>
      </c>
      <c r="C9870" s="99"/>
      <c r="D9870" s="99"/>
      <c r="E9870" s="99"/>
    </row>
    <row r="9871" spans="1:5" x14ac:dyDescent="0.25">
      <c r="A9871" s="98" t="s">
        <v>13471</v>
      </c>
      <c r="B9871" s="99">
        <v>2.2599999999999998</v>
      </c>
      <c r="C9871" s="99"/>
      <c r="D9871" s="99"/>
      <c r="E9871" s="99"/>
    </row>
    <row r="9872" spans="1:5" x14ac:dyDescent="0.25">
      <c r="A9872" s="98" t="s">
        <v>13494</v>
      </c>
      <c r="B9872" s="99">
        <v>0.93</v>
      </c>
      <c r="C9872" s="99"/>
      <c r="D9872" s="99"/>
      <c r="E9872" s="99"/>
    </row>
    <row r="9873" spans="1:5" x14ac:dyDescent="0.25">
      <c r="A9873" s="98" t="s">
        <v>13444</v>
      </c>
      <c r="B9873" s="99">
        <v>0.01</v>
      </c>
      <c r="C9873" s="99"/>
      <c r="D9873" s="99"/>
      <c r="E9873" s="99"/>
    </row>
    <row r="9874" spans="1:5" x14ac:dyDescent="0.25">
      <c r="A9874" s="98" t="s">
        <v>10077</v>
      </c>
      <c r="B9874" s="99"/>
      <c r="C9874" s="99">
        <v>2.61</v>
      </c>
      <c r="D9874" s="99">
        <v>0</v>
      </c>
      <c r="E9874" s="99">
        <v>0</v>
      </c>
    </row>
    <row r="9875" spans="1:5" x14ac:dyDescent="0.25">
      <c r="A9875" s="98" t="s">
        <v>10082</v>
      </c>
      <c r="B9875" s="99"/>
      <c r="C9875" s="99">
        <v>4.46</v>
      </c>
      <c r="D9875" s="99">
        <v>0</v>
      </c>
      <c r="E9875" s="99">
        <v>0</v>
      </c>
    </row>
    <row r="9876" spans="1:5" x14ac:dyDescent="0.25">
      <c r="A9876" s="98" t="s">
        <v>10087</v>
      </c>
      <c r="B9876" s="99"/>
      <c r="C9876" s="99">
        <v>6.51</v>
      </c>
      <c r="D9876" s="99">
        <v>0</v>
      </c>
      <c r="E9876" s="99">
        <v>0</v>
      </c>
    </row>
    <row r="9877" spans="1:5" x14ac:dyDescent="0.25">
      <c r="A9877" s="98" t="s">
        <v>10129</v>
      </c>
      <c r="B9877" s="99"/>
      <c r="C9877" s="99">
        <v>48.51</v>
      </c>
      <c r="D9877" s="99">
        <v>0</v>
      </c>
      <c r="E9877" s="99">
        <v>0</v>
      </c>
    </row>
    <row r="9878" spans="1:5" x14ac:dyDescent="0.25">
      <c r="A9878" s="98" t="s">
        <v>10138</v>
      </c>
      <c r="B9878" s="99"/>
      <c r="C9878" s="99">
        <v>24.93</v>
      </c>
      <c r="D9878" s="99">
        <v>0</v>
      </c>
      <c r="E9878" s="99">
        <v>0</v>
      </c>
    </row>
    <row r="9879" spans="1:5" x14ac:dyDescent="0.25">
      <c r="A9879" s="98" t="s">
        <v>10143</v>
      </c>
      <c r="B9879" s="99"/>
      <c r="C9879" s="99">
        <v>62.49</v>
      </c>
      <c r="D9879" s="99">
        <v>0</v>
      </c>
      <c r="E9879" s="99">
        <v>0</v>
      </c>
    </row>
    <row r="9880" spans="1:5" x14ac:dyDescent="0.25">
      <c r="A9880" s="98" t="s">
        <v>10155</v>
      </c>
      <c r="B9880" s="99"/>
      <c r="C9880" s="99">
        <v>90.67</v>
      </c>
      <c r="D9880" s="99">
        <v>0</v>
      </c>
      <c r="E9880" s="99">
        <v>0</v>
      </c>
    </row>
    <row r="9881" spans="1:5" x14ac:dyDescent="0.25">
      <c r="A9881" s="98" t="s">
        <v>10160</v>
      </c>
      <c r="B9881" s="99"/>
      <c r="C9881" s="99">
        <v>114.03</v>
      </c>
      <c r="D9881" s="99">
        <v>0</v>
      </c>
      <c r="E9881" s="99">
        <v>0</v>
      </c>
    </row>
    <row r="9882" spans="1:5" x14ac:dyDescent="0.25">
      <c r="A9882" s="98" t="s">
        <v>10168</v>
      </c>
      <c r="B9882" s="99"/>
      <c r="C9882" s="99">
        <v>205.2</v>
      </c>
      <c r="D9882" s="99">
        <v>0</v>
      </c>
      <c r="E9882" s="99">
        <v>0</v>
      </c>
    </row>
    <row r="9883" spans="1:5" x14ac:dyDescent="0.25">
      <c r="A9883" s="98" t="s">
        <v>10173</v>
      </c>
      <c r="B9883" s="99"/>
      <c r="C9883" s="99">
        <v>189.13</v>
      </c>
      <c r="D9883" s="99">
        <v>0</v>
      </c>
      <c r="E9883" s="99">
        <v>0</v>
      </c>
    </row>
    <row r="9884" spans="1:5" x14ac:dyDescent="0.25">
      <c r="A9884" s="98" t="s">
        <v>10178</v>
      </c>
      <c r="B9884" s="99"/>
      <c r="C9884" s="99">
        <v>352.17</v>
      </c>
      <c r="D9884" s="99">
        <v>0</v>
      </c>
      <c r="E9884" s="99">
        <v>0</v>
      </c>
    </row>
    <row r="9885" spans="1:5" x14ac:dyDescent="0.25">
      <c r="A9885" s="98" t="s">
        <v>10183</v>
      </c>
      <c r="B9885" s="99"/>
      <c r="C9885" s="99">
        <v>382.55</v>
      </c>
      <c r="D9885" s="99">
        <v>0</v>
      </c>
      <c r="E9885" s="99">
        <v>0</v>
      </c>
    </row>
    <row r="9886" spans="1:5" x14ac:dyDescent="0.25">
      <c r="A9886" s="98" t="s">
        <v>10188</v>
      </c>
      <c r="B9886" s="99"/>
      <c r="C9886" s="99">
        <v>858.74</v>
      </c>
      <c r="D9886" s="99">
        <v>0</v>
      </c>
      <c r="E9886" s="99">
        <v>0</v>
      </c>
    </row>
    <row r="9887" spans="1:5" x14ac:dyDescent="0.25">
      <c r="A9887" s="98" t="s">
        <v>10193</v>
      </c>
      <c r="B9887" s="99"/>
      <c r="C9887" s="99">
        <v>1292.83</v>
      </c>
      <c r="D9887" s="99">
        <v>0</v>
      </c>
      <c r="E9887" s="99">
        <v>0</v>
      </c>
    </row>
    <row r="9888" spans="1:5" x14ac:dyDescent="0.25">
      <c r="A9888" s="98" t="s">
        <v>10196</v>
      </c>
      <c r="B9888" s="99"/>
      <c r="C9888" s="99">
        <v>2491.7800000000002</v>
      </c>
      <c r="D9888" s="99">
        <v>0</v>
      </c>
      <c r="E9888" s="99">
        <v>0</v>
      </c>
    </row>
    <row r="9889" spans="1:5" x14ac:dyDescent="0.25">
      <c r="A9889" s="98" t="s">
        <v>10201</v>
      </c>
      <c r="B9889" s="99"/>
      <c r="C9889" s="99">
        <v>2012.73</v>
      </c>
      <c r="D9889" s="99">
        <v>0</v>
      </c>
      <c r="E9889" s="99">
        <v>0</v>
      </c>
    </row>
    <row r="9890" spans="1:5" x14ac:dyDescent="0.25">
      <c r="A9890" s="98" t="s">
        <v>10206</v>
      </c>
      <c r="B9890" s="99"/>
      <c r="C9890" s="99">
        <v>2833.04</v>
      </c>
      <c r="D9890" s="99">
        <v>0</v>
      </c>
      <c r="E9890" s="99">
        <v>0</v>
      </c>
    </row>
    <row r="9891" spans="1:5" x14ac:dyDescent="0.25">
      <c r="A9891" s="98" t="s">
        <v>10211</v>
      </c>
      <c r="B9891" s="99"/>
      <c r="C9891" s="99">
        <v>3830.28</v>
      </c>
      <c r="D9891" s="99">
        <v>0</v>
      </c>
      <c r="E9891" s="99">
        <v>0</v>
      </c>
    </row>
    <row r="9892" spans="1:5" x14ac:dyDescent="0.25">
      <c r="A9892" s="98" t="s">
        <v>10216</v>
      </c>
      <c r="B9892" s="99"/>
      <c r="C9892" s="99">
        <v>7163.66</v>
      </c>
      <c r="D9892" s="99">
        <v>0</v>
      </c>
      <c r="E9892" s="99">
        <v>0</v>
      </c>
    </row>
    <row r="9893" spans="1:5" x14ac:dyDescent="0.25">
      <c r="A9893" s="98" t="s">
        <v>10221</v>
      </c>
      <c r="B9893" s="99"/>
      <c r="C9893" s="99">
        <v>7438.32</v>
      </c>
      <c r="D9893" s="99">
        <v>0</v>
      </c>
      <c r="E9893" s="99">
        <v>0</v>
      </c>
    </row>
    <row r="9894" spans="1:5" x14ac:dyDescent="0.25">
      <c r="A9894" s="98" t="s">
        <v>10226</v>
      </c>
      <c r="B9894" s="99"/>
      <c r="C9894" s="99">
        <v>6983.4</v>
      </c>
      <c r="D9894" s="99">
        <v>0</v>
      </c>
      <c r="E9894" s="99">
        <v>0</v>
      </c>
    </row>
    <row r="9895" spans="1:5" x14ac:dyDescent="0.25">
      <c r="A9895" s="98" t="s">
        <v>10231</v>
      </c>
      <c r="B9895" s="99"/>
      <c r="C9895" s="99"/>
      <c r="D9895" s="99">
        <v>0</v>
      </c>
      <c r="E9895" s="99">
        <v>0</v>
      </c>
    </row>
    <row r="9896" spans="1:5" x14ac:dyDescent="0.25">
      <c r="A9896" s="98" t="s">
        <v>10100</v>
      </c>
      <c r="B9896" s="99"/>
      <c r="C9896" s="99"/>
      <c r="D9896" s="99">
        <v>0</v>
      </c>
      <c r="E9896" s="99">
        <v>0</v>
      </c>
    </row>
    <row r="9897" spans="1:5" x14ac:dyDescent="0.25">
      <c r="A9897" s="98" t="s">
        <v>10109</v>
      </c>
      <c r="B9897" s="99"/>
      <c r="C9897" s="99">
        <v>14.71</v>
      </c>
      <c r="D9897" s="99">
        <v>0</v>
      </c>
      <c r="E9897" s="99">
        <v>0</v>
      </c>
    </row>
    <row r="9898" spans="1:5" x14ac:dyDescent="0.25">
      <c r="A9898" s="98" t="s">
        <v>10113</v>
      </c>
      <c r="B9898" s="99"/>
      <c r="C9898" s="99">
        <v>19.989999999999998</v>
      </c>
      <c r="D9898" s="99">
        <v>0</v>
      </c>
      <c r="E9898" s="99">
        <v>0</v>
      </c>
    </row>
    <row r="9899" spans="1:5" x14ac:dyDescent="0.25">
      <c r="A9899" s="98" t="s">
        <v>10125</v>
      </c>
      <c r="B9899" s="99"/>
      <c r="C9899" s="99">
        <v>33.31</v>
      </c>
      <c r="D9899" s="99">
        <v>0</v>
      </c>
      <c r="E9899" s="99">
        <v>0</v>
      </c>
    </row>
    <row r="9900" spans="1:5" x14ac:dyDescent="0.25">
      <c r="A9900" s="98" t="s">
        <v>10239</v>
      </c>
      <c r="B9900" s="99"/>
      <c r="C9900" s="99">
        <v>51.18</v>
      </c>
      <c r="D9900" s="99">
        <v>0</v>
      </c>
      <c r="E9900" s="99">
        <v>0</v>
      </c>
    </row>
    <row r="9901" spans="1:5" x14ac:dyDescent="0.25">
      <c r="A9901" s="98" t="s">
        <v>10288</v>
      </c>
      <c r="B9901" s="99"/>
      <c r="C9901" s="99"/>
      <c r="D9901" s="99">
        <v>0</v>
      </c>
      <c r="E9901" s="99">
        <v>0</v>
      </c>
    </row>
    <row r="9902" spans="1:5" x14ac:dyDescent="0.25">
      <c r="A9902" s="98" t="s">
        <v>10297</v>
      </c>
      <c r="B9902" s="99"/>
      <c r="C9902" s="99">
        <v>69.27</v>
      </c>
      <c r="D9902" s="99">
        <v>0</v>
      </c>
      <c r="E9902" s="99">
        <v>0</v>
      </c>
    </row>
    <row r="9903" spans="1:5" x14ac:dyDescent="0.25">
      <c r="A9903" s="98" t="s">
        <v>10244</v>
      </c>
      <c r="B9903" s="99"/>
      <c r="C9903" s="99">
        <v>76.12</v>
      </c>
      <c r="D9903" s="99">
        <v>0</v>
      </c>
      <c r="E9903" s="99">
        <v>0</v>
      </c>
    </row>
    <row r="9904" spans="1:5" x14ac:dyDescent="0.25">
      <c r="A9904" s="98" t="s">
        <v>10249</v>
      </c>
      <c r="B9904" s="99"/>
      <c r="C9904" s="99"/>
      <c r="D9904" s="99">
        <v>0</v>
      </c>
      <c r="E9904" s="99">
        <v>0</v>
      </c>
    </row>
    <row r="9905" spans="1:5" x14ac:dyDescent="0.25">
      <c r="A9905" s="98" t="s">
        <v>10254</v>
      </c>
      <c r="B9905" s="99"/>
      <c r="C9905" s="99">
        <v>149.75</v>
      </c>
      <c r="D9905" s="99">
        <v>0</v>
      </c>
      <c r="E9905" s="99">
        <v>0</v>
      </c>
    </row>
    <row r="9906" spans="1:5" x14ac:dyDescent="0.25">
      <c r="A9906" s="98" t="s">
        <v>10259</v>
      </c>
      <c r="B9906" s="99"/>
      <c r="C9906" s="99"/>
      <c r="D9906" s="99">
        <v>0</v>
      </c>
      <c r="E9906" s="99">
        <v>0</v>
      </c>
    </row>
    <row r="9907" spans="1:5" x14ac:dyDescent="0.25">
      <c r="A9907" s="98" t="s">
        <v>10264</v>
      </c>
      <c r="B9907" s="99"/>
      <c r="C9907" s="99">
        <v>250.38</v>
      </c>
      <c r="D9907" s="99">
        <v>0</v>
      </c>
      <c r="E9907" s="99">
        <v>0</v>
      </c>
    </row>
    <row r="9908" spans="1:5" x14ac:dyDescent="0.25">
      <c r="A9908" s="98" t="s">
        <v>10269</v>
      </c>
      <c r="B9908" s="99"/>
      <c r="C9908" s="99"/>
      <c r="D9908" s="99">
        <v>0</v>
      </c>
      <c r="E9908" s="99">
        <v>0</v>
      </c>
    </row>
    <row r="9909" spans="1:5" x14ac:dyDescent="0.25">
      <c r="A9909" s="98" t="s">
        <v>10273</v>
      </c>
      <c r="B9909" s="99"/>
      <c r="C9909" s="99">
        <v>556.25</v>
      </c>
      <c r="D9909" s="99">
        <v>0</v>
      </c>
      <c r="E9909" s="99">
        <v>0</v>
      </c>
    </row>
    <row r="9910" spans="1:5" x14ac:dyDescent="0.25">
      <c r="A9910" s="98" t="s">
        <v>10278</v>
      </c>
      <c r="B9910" s="99"/>
      <c r="C9910" s="99">
        <v>915.25</v>
      </c>
      <c r="D9910" s="99">
        <v>0</v>
      </c>
      <c r="E9910" s="99">
        <v>0</v>
      </c>
    </row>
    <row r="9911" spans="1:5" x14ac:dyDescent="0.25">
      <c r="A9911" s="98" t="s">
        <v>10283</v>
      </c>
      <c r="B9911" s="99"/>
      <c r="C9911" s="99">
        <v>1909.99</v>
      </c>
      <c r="D9911" s="99">
        <v>0</v>
      </c>
      <c r="E9911" s="99">
        <v>0</v>
      </c>
    </row>
    <row r="9912" spans="1:5" x14ac:dyDescent="0.25">
      <c r="A9912" s="98" t="s">
        <v>10236</v>
      </c>
      <c r="B9912" s="99"/>
      <c r="C9912" s="99">
        <v>18.760000000000002</v>
      </c>
      <c r="D9912" s="99">
        <v>0</v>
      </c>
      <c r="E9912" s="99">
        <v>0</v>
      </c>
    </row>
    <row r="9913" spans="1:5" x14ac:dyDescent="0.25">
      <c r="A9913" s="98" t="s">
        <v>9750</v>
      </c>
      <c r="B9913" s="99"/>
      <c r="C9913" s="99">
        <v>8.91</v>
      </c>
      <c r="D9913" s="99">
        <v>0</v>
      </c>
      <c r="E9913" s="99">
        <v>0</v>
      </c>
    </row>
    <row r="9914" spans="1:5" x14ac:dyDescent="0.25">
      <c r="A9914" s="98" t="s">
        <v>9755</v>
      </c>
      <c r="B9914" s="99"/>
      <c r="C9914" s="99">
        <v>19.510000000000002</v>
      </c>
      <c r="D9914" s="99">
        <v>0</v>
      </c>
      <c r="E9914" s="99">
        <v>0</v>
      </c>
    </row>
    <row r="9915" spans="1:5" x14ac:dyDescent="0.25">
      <c r="A9915" s="98" t="s">
        <v>9735</v>
      </c>
      <c r="B9915" s="99"/>
      <c r="C9915" s="99">
        <v>7.66</v>
      </c>
      <c r="D9915" s="99">
        <v>0</v>
      </c>
      <c r="E9915" s="99">
        <v>0</v>
      </c>
    </row>
    <row r="9916" spans="1:5" x14ac:dyDescent="0.25">
      <c r="A9916" s="98" t="s">
        <v>9740</v>
      </c>
      <c r="B9916" s="99"/>
      <c r="C9916" s="99">
        <v>6.71</v>
      </c>
      <c r="D9916" s="99">
        <v>0</v>
      </c>
      <c r="E9916" s="99">
        <v>0</v>
      </c>
    </row>
    <row r="9917" spans="1:5" x14ac:dyDescent="0.25">
      <c r="A9917" s="98" t="s">
        <v>9745</v>
      </c>
      <c r="B9917" s="99"/>
      <c r="C9917" s="99">
        <v>8.6</v>
      </c>
      <c r="D9917" s="99">
        <v>0</v>
      </c>
      <c r="E9917" s="99">
        <v>0</v>
      </c>
    </row>
    <row r="9918" spans="1:5" x14ac:dyDescent="0.25">
      <c r="A9918" s="98" t="s">
        <v>9760</v>
      </c>
      <c r="B9918" s="99"/>
      <c r="C9918" s="99">
        <v>9.57</v>
      </c>
      <c r="D9918" s="99">
        <v>0</v>
      </c>
      <c r="E9918" s="99">
        <v>0</v>
      </c>
    </row>
    <row r="9919" spans="1:5" x14ac:dyDescent="0.25">
      <c r="A9919" s="98" t="s">
        <v>10439</v>
      </c>
      <c r="B9919" s="99"/>
      <c r="C9919" s="99">
        <v>11.04</v>
      </c>
      <c r="D9919" s="99">
        <v>0</v>
      </c>
      <c r="E9919" s="99">
        <v>0</v>
      </c>
    </row>
    <row r="9920" spans="1:5" x14ac:dyDescent="0.25">
      <c r="A9920" s="98" t="s">
        <v>10454</v>
      </c>
      <c r="B9920" s="99"/>
      <c r="C9920" s="99">
        <v>61.67</v>
      </c>
      <c r="D9920" s="99">
        <v>0</v>
      </c>
      <c r="E9920" s="99">
        <v>0</v>
      </c>
    </row>
    <row r="9921" spans="1:5" x14ac:dyDescent="0.25">
      <c r="A9921" s="98" t="s">
        <v>10459</v>
      </c>
      <c r="B9921" s="99"/>
      <c r="C9921" s="99">
        <v>99.74</v>
      </c>
      <c r="D9921" s="99">
        <v>0</v>
      </c>
      <c r="E9921" s="99">
        <v>0</v>
      </c>
    </row>
    <row r="9922" spans="1:5" x14ac:dyDescent="0.25">
      <c r="A9922" s="98" t="s">
        <v>10444</v>
      </c>
      <c r="B9922" s="99"/>
      <c r="C9922" s="99"/>
      <c r="D9922" s="99">
        <v>0</v>
      </c>
      <c r="E9922" s="99">
        <v>0</v>
      </c>
    </row>
    <row r="9923" spans="1:5" x14ac:dyDescent="0.25">
      <c r="A9923" s="98" t="s">
        <v>10449</v>
      </c>
      <c r="B9923" s="99"/>
      <c r="C9923" s="99"/>
      <c r="D9923" s="99">
        <v>0</v>
      </c>
      <c r="E9923" s="99">
        <v>0</v>
      </c>
    </row>
    <row r="9924" spans="1:5" x14ac:dyDescent="0.25">
      <c r="A9924" s="98" t="s">
        <v>10473</v>
      </c>
      <c r="B9924" s="99"/>
      <c r="C9924" s="99"/>
      <c r="D9924" s="99">
        <v>0</v>
      </c>
      <c r="E9924" s="99">
        <v>0</v>
      </c>
    </row>
    <row r="9925" spans="1:5" x14ac:dyDescent="0.25">
      <c r="A9925" s="98" t="s">
        <v>10479</v>
      </c>
      <c r="B9925" s="99"/>
      <c r="C9925" s="99"/>
      <c r="D9925" s="99">
        <v>0</v>
      </c>
      <c r="E9925" s="99">
        <v>0</v>
      </c>
    </row>
    <row r="9926" spans="1:5" x14ac:dyDescent="0.25">
      <c r="A9926" s="98" t="s">
        <v>10463</v>
      </c>
      <c r="B9926" s="99"/>
      <c r="C9926" s="99">
        <v>109.05</v>
      </c>
      <c r="D9926" s="99">
        <v>0</v>
      </c>
      <c r="E9926" s="99">
        <v>0</v>
      </c>
    </row>
    <row r="9927" spans="1:5" x14ac:dyDescent="0.25">
      <c r="A9927" s="98" t="s">
        <v>10468</v>
      </c>
      <c r="B9927" s="99"/>
      <c r="C9927" s="99">
        <v>177.78</v>
      </c>
      <c r="D9927" s="99">
        <v>0</v>
      </c>
      <c r="E9927" s="99">
        <v>0</v>
      </c>
    </row>
    <row r="9928" spans="1:5" x14ac:dyDescent="0.25">
      <c r="A9928" s="98" t="s">
        <v>10058</v>
      </c>
      <c r="B9928" s="99"/>
      <c r="C9928" s="99">
        <v>95.97</v>
      </c>
      <c r="D9928" s="99">
        <v>0</v>
      </c>
      <c r="E9928" s="99">
        <v>0</v>
      </c>
    </row>
    <row r="9929" spans="1:5" x14ac:dyDescent="0.25">
      <c r="A9929" s="98" t="s">
        <v>10040</v>
      </c>
      <c r="B9929" s="99"/>
      <c r="C9929" s="99">
        <v>19.260000000000002</v>
      </c>
      <c r="D9929" s="99">
        <v>0</v>
      </c>
      <c r="E9929" s="99">
        <v>0</v>
      </c>
    </row>
    <row r="9930" spans="1:5" x14ac:dyDescent="0.25">
      <c r="A9930" s="98" t="s">
        <v>10048</v>
      </c>
      <c r="B9930" s="99"/>
      <c r="C9930" s="99">
        <v>44.85</v>
      </c>
      <c r="D9930" s="99">
        <v>0</v>
      </c>
      <c r="E9930" s="99">
        <v>0</v>
      </c>
    </row>
    <row r="9931" spans="1:5" x14ac:dyDescent="0.25">
      <c r="A9931" s="98" t="s">
        <v>10043</v>
      </c>
      <c r="B9931" s="99"/>
      <c r="C9931" s="99">
        <v>33.42</v>
      </c>
      <c r="D9931" s="99">
        <v>0</v>
      </c>
      <c r="E9931" s="99">
        <v>0</v>
      </c>
    </row>
    <row r="9932" spans="1:5" x14ac:dyDescent="0.25">
      <c r="A9932" s="98" t="s">
        <v>10053</v>
      </c>
      <c r="B9932" s="99"/>
      <c r="C9932" s="99">
        <v>82.43</v>
      </c>
      <c r="D9932" s="99">
        <v>0</v>
      </c>
      <c r="E9932" s="99">
        <v>0</v>
      </c>
    </row>
    <row r="9933" spans="1:5" x14ac:dyDescent="0.25">
      <c r="A9933" s="98" t="s">
        <v>10072</v>
      </c>
      <c r="B9933" s="99"/>
      <c r="C9933" s="99">
        <v>110.12</v>
      </c>
      <c r="D9933" s="99">
        <v>0</v>
      </c>
      <c r="E9933" s="99">
        <v>0</v>
      </c>
    </row>
    <row r="9934" spans="1:5" x14ac:dyDescent="0.25">
      <c r="A9934" s="98" t="s">
        <v>10064</v>
      </c>
      <c r="B9934" s="99"/>
      <c r="C9934" s="99">
        <v>41.54</v>
      </c>
      <c r="D9934" s="99">
        <v>0</v>
      </c>
      <c r="E9934" s="99">
        <v>0</v>
      </c>
    </row>
    <row r="9935" spans="1:5" x14ac:dyDescent="0.25">
      <c r="A9935" s="98" t="s">
        <v>10061</v>
      </c>
      <c r="B9935" s="99"/>
      <c r="C9935" s="99">
        <v>31.2</v>
      </c>
      <c r="D9935" s="99">
        <v>0</v>
      </c>
      <c r="E9935" s="99">
        <v>0</v>
      </c>
    </row>
    <row r="9936" spans="1:5" x14ac:dyDescent="0.25">
      <c r="A9936" s="98" t="s">
        <v>10069</v>
      </c>
      <c r="B9936" s="99"/>
      <c r="C9936" s="99">
        <v>77.58</v>
      </c>
      <c r="D9936" s="99">
        <v>0</v>
      </c>
      <c r="E9936" s="99">
        <v>0</v>
      </c>
    </row>
    <row r="9937" spans="1:5" x14ac:dyDescent="0.25">
      <c r="A9937" s="98" t="s">
        <v>7637</v>
      </c>
      <c r="B9937" s="99">
        <v>209.81</v>
      </c>
      <c r="C9937" s="99"/>
      <c r="D9937" s="99"/>
      <c r="E9937" s="99"/>
    </row>
    <row r="9938" spans="1:5" x14ac:dyDescent="0.25">
      <c r="A9938" s="98" t="s">
        <v>9167</v>
      </c>
      <c r="B9938" s="99"/>
      <c r="C9938" s="99">
        <v>1113.0500000000002</v>
      </c>
      <c r="D9938" s="99">
        <v>0</v>
      </c>
      <c r="E9938" s="99">
        <v>0</v>
      </c>
    </row>
    <row r="9939" spans="1:5" x14ac:dyDescent="0.25">
      <c r="A9939" s="98" t="s">
        <v>7598</v>
      </c>
      <c r="B9939" s="99">
        <v>23.39</v>
      </c>
      <c r="C9939" s="99"/>
      <c r="D9939" s="99"/>
      <c r="E9939" s="99"/>
    </row>
    <row r="9940" spans="1:5" x14ac:dyDescent="0.25">
      <c r="A9940" s="98" t="s">
        <v>9109</v>
      </c>
      <c r="B9940" s="99"/>
      <c r="C9940" s="99">
        <v>75.989999999999995</v>
      </c>
      <c r="D9940" s="99">
        <v>0</v>
      </c>
      <c r="E9940" s="99">
        <v>0</v>
      </c>
    </row>
    <row r="9941" spans="1:5" x14ac:dyDescent="0.25">
      <c r="A9941" s="98" t="s">
        <v>7573</v>
      </c>
      <c r="B9941" s="99">
        <v>5.39</v>
      </c>
      <c r="C9941" s="99"/>
      <c r="D9941" s="99"/>
      <c r="E9941" s="99"/>
    </row>
    <row r="9942" spans="1:5" x14ac:dyDescent="0.25">
      <c r="A9942" s="98" t="s">
        <v>9063</v>
      </c>
      <c r="B9942" s="99"/>
      <c r="C9942" s="99">
        <v>42.34</v>
      </c>
      <c r="D9942" s="99">
        <v>0</v>
      </c>
      <c r="E9942" s="99">
        <v>0</v>
      </c>
    </row>
    <row r="9943" spans="1:5" x14ac:dyDescent="0.25">
      <c r="A9943" s="98" t="s">
        <v>7657</v>
      </c>
      <c r="B9943" s="99">
        <v>231.96</v>
      </c>
      <c r="C9943" s="99"/>
      <c r="D9943" s="99"/>
      <c r="E9943" s="99"/>
    </row>
    <row r="9944" spans="1:5" x14ac:dyDescent="0.25">
      <c r="A9944" s="98" t="s">
        <v>9215</v>
      </c>
      <c r="B9944" s="99"/>
      <c r="C9944" s="99"/>
      <c r="D9944" s="99">
        <v>0</v>
      </c>
      <c r="E9944" s="99">
        <v>0</v>
      </c>
    </row>
    <row r="9945" spans="1:5" x14ac:dyDescent="0.25">
      <c r="A9945" s="98" t="s">
        <v>7647</v>
      </c>
      <c r="B9945" s="99">
        <v>14.53</v>
      </c>
      <c r="C9945" s="99"/>
      <c r="D9945" s="99"/>
      <c r="E9945" s="99"/>
    </row>
    <row r="9946" spans="1:5" x14ac:dyDescent="0.25">
      <c r="A9946" s="98" t="s">
        <v>9193</v>
      </c>
      <c r="B9946" s="99"/>
      <c r="C9946" s="99">
        <v>1422.64</v>
      </c>
      <c r="D9946" s="99">
        <v>0</v>
      </c>
      <c r="E9946" s="99">
        <v>0</v>
      </c>
    </row>
    <row r="9947" spans="1:5" x14ac:dyDescent="0.25">
      <c r="A9947" s="98" t="s">
        <v>7642</v>
      </c>
      <c r="B9947" s="99">
        <v>33.893599999999999</v>
      </c>
      <c r="C9947" s="99"/>
      <c r="D9947" s="99"/>
      <c r="E9947" s="99"/>
    </row>
    <row r="9948" spans="1:5" x14ac:dyDescent="0.25">
      <c r="A9948" s="98" t="s">
        <v>9180</v>
      </c>
      <c r="B9948" s="99"/>
      <c r="C9948" s="99">
        <v>1060.27</v>
      </c>
      <c r="D9948" s="99">
        <v>0</v>
      </c>
      <c r="E9948" s="99">
        <v>0</v>
      </c>
    </row>
    <row r="9949" spans="1:5" x14ac:dyDescent="0.25">
      <c r="A9949" s="98" t="s">
        <v>7662</v>
      </c>
      <c r="B9949" s="99">
        <v>489.65249999999997</v>
      </c>
      <c r="C9949" s="99"/>
      <c r="D9949" s="99"/>
      <c r="E9949" s="99"/>
    </row>
    <row r="9950" spans="1:5" x14ac:dyDescent="0.25">
      <c r="A9950" s="98" t="s">
        <v>9224</v>
      </c>
      <c r="B9950" s="99"/>
      <c r="C9950" s="99">
        <v>4450.1499999999996</v>
      </c>
      <c r="D9950" s="99">
        <v>0</v>
      </c>
      <c r="E9950" s="99">
        <v>0</v>
      </c>
    </row>
    <row r="9951" spans="1:5" x14ac:dyDescent="0.25">
      <c r="A9951" s="98" t="s">
        <v>7652</v>
      </c>
      <c r="B9951" s="99">
        <v>7.97</v>
      </c>
      <c r="C9951" s="99"/>
      <c r="D9951" s="99"/>
      <c r="E9951" s="99"/>
    </row>
    <row r="9952" spans="1:5" x14ac:dyDescent="0.25">
      <c r="A9952" s="98" t="s">
        <v>9210</v>
      </c>
      <c r="B9952" s="99"/>
      <c r="C9952" s="99"/>
      <c r="D9952" s="99">
        <v>0</v>
      </c>
      <c r="E9952" s="99">
        <v>0</v>
      </c>
    </row>
    <row r="9953" spans="1:5" x14ac:dyDescent="0.25">
      <c r="A9953" s="98" t="s">
        <v>7667</v>
      </c>
      <c r="B9953" s="99">
        <v>8.42</v>
      </c>
      <c r="C9953" s="99"/>
      <c r="D9953" s="99"/>
      <c r="E9953" s="99"/>
    </row>
    <row r="9954" spans="1:5" x14ac:dyDescent="0.25">
      <c r="A9954" s="98" t="s">
        <v>9237</v>
      </c>
      <c r="B9954" s="99"/>
      <c r="C9954" s="99">
        <v>6370.8</v>
      </c>
      <c r="D9954" s="99">
        <v>0</v>
      </c>
      <c r="E9954" s="99">
        <v>0</v>
      </c>
    </row>
    <row r="9955" spans="1:5" x14ac:dyDescent="0.25">
      <c r="A9955" s="98" t="s">
        <v>9253</v>
      </c>
      <c r="B9955" s="99"/>
      <c r="C9955" s="99"/>
      <c r="D9955" s="99">
        <v>0</v>
      </c>
      <c r="E9955" s="99">
        <v>0</v>
      </c>
    </row>
    <row r="9956" spans="1:5" x14ac:dyDescent="0.25">
      <c r="A9956" s="98" t="s">
        <v>9244</v>
      </c>
      <c r="B9956" s="99"/>
      <c r="C9956" s="99"/>
      <c r="D9956" s="99">
        <v>0</v>
      </c>
      <c r="E9956" s="99">
        <v>0</v>
      </c>
    </row>
    <row r="9957" spans="1:5" x14ac:dyDescent="0.25">
      <c r="A9957" s="98" t="s">
        <v>9262</v>
      </c>
      <c r="B9957" s="99"/>
      <c r="C9957" s="99"/>
      <c r="D9957" s="99">
        <v>0</v>
      </c>
      <c r="E9957" s="99">
        <v>0</v>
      </c>
    </row>
    <row r="9958" spans="1:5" x14ac:dyDescent="0.25">
      <c r="A9958" s="98" t="s">
        <v>9267</v>
      </c>
      <c r="B9958" s="99"/>
      <c r="C9958" s="99"/>
      <c r="D9958" s="99">
        <v>0</v>
      </c>
      <c r="E9958" s="99">
        <v>0</v>
      </c>
    </row>
    <row r="9959" spans="1:5" x14ac:dyDescent="0.25">
      <c r="A9959" s="98" t="s">
        <v>7622</v>
      </c>
      <c r="B9959" s="99">
        <v>81.53</v>
      </c>
      <c r="C9959" s="99"/>
      <c r="D9959" s="99"/>
      <c r="E9959" s="99"/>
    </row>
    <row r="9960" spans="1:5" x14ac:dyDescent="0.25">
      <c r="A9960" s="98" t="s">
        <v>9144</v>
      </c>
      <c r="B9960" s="99"/>
      <c r="C9960" s="99">
        <v>733.8</v>
      </c>
      <c r="D9960" s="99">
        <v>0</v>
      </c>
      <c r="E9960" s="99">
        <v>0</v>
      </c>
    </row>
    <row r="9961" spans="1:5" x14ac:dyDescent="0.25">
      <c r="A9961" s="98" t="s">
        <v>7583</v>
      </c>
      <c r="B9961" s="99">
        <v>10.8</v>
      </c>
      <c r="C9961" s="99"/>
      <c r="D9961" s="99"/>
      <c r="E9961" s="99"/>
    </row>
    <row r="9962" spans="1:5" x14ac:dyDescent="0.25">
      <c r="A9962" s="98" t="s">
        <v>9089</v>
      </c>
      <c r="B9962" s="99"/>
      <c r="C9962" s="99">
        <v>59.44</v>
      </c>
      <c r="D9962" s="99">
        <v>0</v>
      </c>
      <c r="E9962" s="99">
        <v>0</v>
      </c>
    </row>
    <row r="9963" spans="1:5" x14ac:dyDescent="0.25">
      <c r="A9963" s="98" t="s">
        <v>7578</v>
      </c>
      <c r="B9963" s="99">
        <v>7.37</v>
      </c>
      <c r="C9963" s="99"/>
      <c r="D9963" s="99"/>
      <c r="E9963" s="99"/>
    </row>
    <row r="9964" spans="1:5" x14ac:dyDescent="0.25">
      <c r="A9964" s="98" t="s">
        <v>9076</v>
      </c>
      <c r="B9964" s="99"/>
      <c r="C9964" s="99">
        <v>59.71</v>
      </c>
      <c r="D9964" s="99">
        <v>0</v>
      </c>
      <c r="E9964" s="99">
        <v>0</v>
      </c>
    </row>
    <row r="9965" spans="1:5" x14ac:dyDescent="0.25">
      <c r="A9965" s="98" t="s">
        <v>7613</v>
      </c>
      <c r="B9965" s="99">
        <v>50.77</v>
      </c>
      <c r="C9965" s="99"/>
      <c r="D9965" s="99"/>
      <c r="E9965" s="99"/>
    </row>
    <row r="9966" spans="1:5" x14ac:dyDescent="0.25">
      <c r="A9966" s="98" t="s">
        <v>9131</v>
      </c>
      <c r="B9966" s="99"/>
      <c r="C9966" s="99">
        <v>282.10000000000002</v>
      </c>
      <c r="D9966" s="99">
        <v>0</v>
      </c>
      <c r="E9966" s="99">
        <v>0</v>
      </c>
    </row>
    <row r="9967" spans="1:5" x14ac:dyDescent="0.25">
      <c r="A9967" s="98" t="s">
        <v>7593</v>
      </c>
      <c r="B9967" s="99">
        <v>11.0383</v>
      </c>
      <c r="C9967" s="99"/>
      <c r="D9967" s="99"/>
      <c r="E9967" s="99"/>
    </row>
    <row r="9968" spans="1:5" x14ac:dyDescent="0.25">
      <c r="A9968" s="98" t="s">
        <v>9101</v>
      </c>
      <c r="B9968" s="99"/>
      <c r="C9968" s="99">
        <v>93.64</v>
      </c>
      <c r="D9968" s="99">
        <v>0</v>
      </c>
      <c r="E9968" s="99">
        <v>0</v>
      </c>
    </row>
    <row r="9969" spans="1:5" x14ac:dyDescent="0.25">
      <c r="A9969" s="98" t="s">
        <v>7632</v>
      </c>
      <c r="B9969" s="99">
        <v>4.2699999999999996</v>
      </c>
      <c r="C9969" s="99"/>
      <c r="D9969" s="99"/>
      <c r="E9969" s="99"/>
    </row>
    <row r="9970" spans="1:5" x14ac:dyDescent="0.25">
      <c r="A9970" s="98" t="s">
        <v>9154</v>
      </c>
      <c r="B9970" s="99"/>
      <c r="C9970" s="99">
        <v>793.03</v>
      </c>
      <c r="D9970" s="99">
        <v>0</v>
      </c>
      <c r="E9970" s="99">
        <v>0</v>
      </c>
    </row>
    <row r="9971" spans="1:5" x14ac:dyDescent="0.25">
      <c r="A9971" s="98" t="s">
        <v>7608</v>
      </c>
      <c r="B9971" s="99">
        <v>25.156600000000001</v>
      </c>
      <c r="C9971" s="99"/>
      <c r="D9971" s="99"/>
      <c r="E9971" s="99"/>
    </row>
    <row r="9972" spans="1:5" x14ac:dyDescent="0.25">
      <c r="A9972" s="98" t="s">
        <v>9122</v>
      </c>
      <c r="B9972" s="99"/>
      <c r="C9972" s="99">
        <v>194.19</v>
      </c>
      <c r="D9972" s="99">
        <v>0</v>
      </c>
      <c r="E9972" s="99">
        <v>0</v>
      </c>
    </row>
    <row r="9973" spans="1:5" x14ac:dyDescent="0.25">
      <c r="A9973" s="98" t="s">
        <v>7912</v>
      </c>
      <c r="B9973" s="99">
        <v>0.32900000000000001</v>
      </c>
      <c r="C9973" s="99"/>
      <c r="D9973" s="99"/>
      <c r="E9973" s="99"/>
    </row>
    <row r="9974" spans="1:5" x14ac:dyDescent="0.25">
      <c r="A9974" s="98" t="s">
        <v>9303</v>
      </c>
      <c r="B9974" s="99"/>
      <c r="C9974" s="99">
        <v>66.97</v>
      </c>
      <c r="D9974" s="99">
        <v>0</v>
      </c>
      <c r="E9974" s="99">
        <v>0</v>
      </c>
    </row>
    <row r="9975" spans="1:5" x14ac:dyDescent="0.25">
      <c r="A9975" s="98" t="s">
        <v>9328</v>
      </c>
      <c r="B9975" s="99"/>
      <c r="C9975" s="99">
        <v>1501.38</v>
      </c>
      <c r="D9975" s="99">
        <v>0</v>
      </c>
      <c r="E9975" s="99">
        <v>0</v>
      </c>
    </row>
    <row r="9976" spans="1:5" x14ac:dyDescent="0.25">
      <c r="A9976" s="98" t="s">
        <v>9323</v>
      </c>
      <c r="B9976" s="99"/>
      <c r="C9976" s="99"/>
      <c r="D9976" s="99">
        <v>0</v>
      </c>
      <c r="E9976" s="99">
        <v>0</v>
      </c>
    </row>
    <row r="9977" spans="1:5" x14ac:dyDescent="0.25">
      <c r="A9977" s="98" t="s">
        <v>9285</v>
      </c>
      <c r="B9977" s="99"/>
      <c r="C9977" s="99">
        <v>28.91</v>
      </c>
      <c r="D9977" s="99">
        <v>0</v>
      </c>
      <c r="E9977" s="99">
        <v>0</v>
      </c>
    </row>
    <row r="9978" spans="1:5" x14ac:dyDescent="0.25">
      <c r="A9978" s="98" t="s">
        <v>7902</v>
      </c>
      <c r="B9978" s="99">
        <v>0.1406</v>
      </c>
      <c r="C9978" s="99"/>
      <c r="D9978" s="99"/>
      <c r="E9978" s="99"/>
    </row>
    <row r="9979" spans="1:5" x14ac:dyDescent="0.25">
      <c r="A9979" s="98" t="s">
        <v>7897</v>
      </c>
      <c r="B9979" s="99">
        <v>9.6750000000000003E-2</v>
      </c>
      <c r="C9979" s="99"/>
      <c r="D9979" s="99"/>
      <c r="E9979" s="99"/>
    </row>
    <row r="9980" spans="1:5" x14ac:dyDescent="0.25">
      <c r="A9980" s="98" t="s">
        <v>9276</v>
      </c>
      <c r="B9980" s="99"/>
      <c r="C9980" s="99">
        <v>19.28</v>
      </c>
      <c r="D9980" s="99">
        <v>0</v>
      </c>
      <c r="E9980" s="99">
        <v>0</v>
      </c>
    </row>
    <row r="9981" spans="1:5" x14ac:dyDescent="0.25">
      <c r="A9981" s="98" t="s">
        <v>9316</v>
      </c>
      <c r="B9981" s="99"/>
      <c r="C9981" s="99">
        <v>135.77000000000001</v>
      </c>
      <c r="D9981" s="99">
        <v>0</v>
      </c>
      <c r="E9981" s="99">
        <v>0</v>
      </c>
    </row>
    <row r="9982" spans="1:5" x14ac:dyDescent="0.25">
      <c r="A9982" s="98" t="s">
        <v>7907</v>
      </c>
      <c r="B9982" s="99">
        <v>0.24940000000000001</v>
      </c>
      <c r="C9982" s="99"/>
      <c r="D9982" s="99"/>
      <c r="E9982" s="99"/>
    </row>
    <row r="9983" spans="1:5" x14ac:dyDescent="0.25">
      <c r="A9983" s="98" t="s">
        <v>9294</v>
      </c>
      <c r="B9983" s="99"/>
      <c r="C9983" s="99">
        <v>43.19</v>
      </c>
      <c r="D9983" s="99">
        <v>0</v>
      </c>
      <c r="E9983" s="99">
        <v>0</v>
      </c>
    </row>
    <row r="9984" spans="1:5" x14ac:dyDescent="0.25">
      <c r="A9984" s="98" t="s">
        <v>9310</v>
      </c>
      <c r="B9984" s="99"/>
      <c r="C9984" s="99">
        <v>102.69</v>
      </c>
      <c r="D9984" s="99">
        <v>0</v>
      </c>
      <c r="E9984" s="99">
        <v>0</v>
      </c>
    </row>
    <row r="9985" spans="1:5" x14ac:dyDescent="0.25">
      <c r="A9985" s="98" t="s">
        <v>7717</v>
      </c>
      <c r="B9985" s="99">
        <v>149.03550000000001</v>
      </c>
      <c r="C9985" s="99"/>
      <c r="D9985" s="99"/>
      <c r="E9985" s="99"/>
    </row>
    <row r="9986" spans="1:5" x14ac:dyDescent="0.25">
      <c r="A9986" s="98" t="s">
        <v>9388</v>
      </c>
      <c r="B9986" s="99"/>
      <c r="C9986" s="99"/>
      <c r="D9986" s="99">
        <v>0</v>
      </c>
      <c r="E9986" s="99">
        <v>0</v>
      </c>
    </row>
    <row r="9987" spans="1:5" x14ac:dyDescent="0.25">
      <c r="A9987" s="98" t="s">
        <v>7692</v>
      </c>
      <c r="B9987" s="99">
        <v>30.18</v>
      </c>
      <c r="C9987" s="99"/>
      <c r="D9987" s="99"/>
      <c r="E9987" s="99"/>
    </row>
    <row r="9988" spans="1:5" x14ac:dyDescent="0.25">
      <c r="A9988" s="98" t="s">
        <v>9353</v>
      </c>
      <c r="B9988" s="99"/>
      <c r="C9988" s="99">
        <v>84.98</v>
      </c>
      <c r="D9988" s="99">
        <v>0</v>
      </c>
      <c r="E9988" s="99">
        <v>0</v>
      </c>
    </row>
    <row r="9989" spans="1:5" x14ac:dyDescent="0.25">
      <c r="A9989" s="98" t="s">
        <v>7672</v>
      </c>
      <c r="B9989" s="99">
        <v>3.8304999999999998</v>
      </c>
      <c r="C9989" s="99"/>
      <c r="D9989" s="99"/>
      <c r="E9989" s="99"/>
    </row>
    <row r="9990" spans="1:5" x14ac:dyDescent="0.25">
      <c r="A9990" s="98" t="s">
        <v>9333</v>
      </c>
      <c r="B9990" s="99"/>
      <c r="C9990" s="99">
        <v>15.54</v>
      </c>
      <c r="D9990" s="99">
        <v>0</v>
      </c>
      <c r="E9990" s="99">
        <v>0</v>
      </c>
    </row>
    <row r="9991" spans="1:5" x14ac:dyDescent="0.25">
      <c r="A9991" s="98" t="s">
        <v>7732</v>
      </c>
      <c r="B9991" s="99">
        <v>14.68</v>
      </c>
      <c r="C9991" s="99"/>
      <c r="D9991" s="99"/>
      <c r="E9991" s="99"/>
    </row>
    <row r="9992" spans="1:5" x14ac:dyDescent="0.25">
      <c r="A9992" s="98" t="s">
        <v>9408</v>
      </c>
      <c r="B9992" s="99"/>
      <c r="C9992" s="99"/>
      <c r="D9992" s="99">
        <v>0</v>
      </c>
      <c r="E9992" s="99">
        <v>0</v>
      </c>
    </row>
    <row r="9993" spans="1:5" x14ac:dyDescent="0.25">
      <c r="A9993" s="98" t="s">
        <v>7727</v>
      </c>
      <c r="B9993" s="99">
        <v>25.43</v>
      </c>
      <c r="C9993" s="99"/>
      <c r="D9993" s="99"/>
      <c r="E9993" s="99"/>
    </row>
    <row r="9994" spans="1:5" x14ac:dyDescent="0.25">
      <c r="A9994" s="98" t="s">
        <v>9398</v>
      </c>
      <c r="B9994" s="99"/>
      <c r="C9994" s="99">
        <v>1391.41</v>
      </c>
      <c r="D9994" s="99">
        <v>0</v>
      </c>
      <c r="E9994" s="99">
        <v>0</v>
      </c>
    </row>
    <row r="9995" spans="1:5" x14ac:dyDescent="0.25">
      <c r="A9995" s="98" t="s">
        <v>7722</v>
      </c>
      <c r="B9995" s="99">
        <v>477.53</v>
      </c>
      <c r="C9995" s="99"/>
      <c r="D9995" s="99"/>
      <c r="E9995" s="99"/>
    </row>
    <row r="9996" spans="1:5" x14ac:dyDescent="0.25">
      <c r="A9996" s="98" t="s">
        <v>9393</v>
      </c>
      <c r="B9996" s="99"/>
      <c r="C9996" s="99">
        <v>1117.5</v>
      </c>
      <c r="D9996" s="99">
        <v>0</v>
      </c>
      <c r="E9996" s="99">
        <v>0</v>
      </c>
    </row>
    <row r="9997" spans="1:5" x14ac:dyDescent="0.25">
      <c r="A9997" s="98" t="s">
        <v>7737</v>
      </c>
      <c r="B9997" s="99">
        <v>158.9699</v>
      </c>
      <c r="C9997" s="99"/>
      <c r="D9997" s="99"/>
      <c r="E9997" s="99"/>
    </row>
    <row r="9998" spans="1:5" x14ac:dyDescent="0.25">
      <c r="A9998" s="98" t="s">
        <v>9413</v>
      </c>
      <c r="B9998" s="99"/>
      <c r="C9998" s="99">
        <v>4328.55</v>
      </c>
      <c r="D9998" s="99">
        <v>0</v>
      </c>
      <c r="E9998" s="99">
        <v>0</v>
      </c>
    </row>
    <row r="9999" spans="1:5" x14ac:dyDescent="0.25">
      <c r="A9999" s="98" t="s">
        <v>9403</v>
      </c>
      <c r="B9999" s="99"/>
      <c r="C9999" s="99">
        <v>2087.79</v>
      </c>
      <c r="D9999" s="99">
        <v>0</v>
      </c>
      <c r="E9999" s="99">
        <v>0</v>
      </c>
    </row>
    <row r="10000" spans="1:5" x14ac:dyDescent="0.25">
      <c r="A10000" s="98" t="s">
        <v>7742</v>
      </c>
      <c r="B10000" s="99">
        <v>26.791</v>
      </c>
      <c r="C10000" s="99"/>
      <c r="D10000" s="99"/>
      <c r="E10000" s="99"/>
    </row>
    <row r="10001" spans="1:5" x14ac:dyDescent="0.25">
      <c r="A10001" s="98" t="s">
        <v>9418</v>
      </c>
      <c r="B10001" s="99"/>
      <c r="C10001" s="99">
        <v>6905.3</v>
      </c>
      <c r="D10001" s="99">
        <v>0</v>
      </c>
      <c r="E10001" s="99">
        <v>0</v>
      </c>
    </row>
    <row r="10002" spans="1:5" x14ac:dyDescent="0.25">
      <c r="A10002" s="98" t="s">
        <v>7707</v>
      </c>
      <c r="B10002" s="99">
        <v>1.0342</v>
      </c>
      <c r="C10002" s="99"/>
      <c r="D10002" s="99"/>
      <c r="E10002" s="99"/>
    </row>
    <row r="10003" spans="1:5" x14ac:dyDescent="0.25">
      <c r="A10003" s="98" t="s">
        <v>9376</v>
      </c>
      <c r="B10003" s="99"/>
      <c r="C10003" s="99">
        <v>256.91000000000003</v>
      </c>
      <c r="D10003" s="99">
        <v>0</v>
      </c>
      <c r="E10003" s="99">
        <v>0</v>
      </c>
    </row>
    <row r="10004" spans="1:5" x14ac:dyDescent="0.25">
      <c r="A10004" s="98" t="s">
        <v>7682</v>
      </c>
      <c r="B10004" s="99">
        <v>13.91</v>
      </c>
      <c r="C10004" s="99"/>
      <c r="D10004" s="99"/>
      <c r="E10004" s="99"/>
    </row>
    <row r="10005" spans="1:5" x14ac:dyDescent="0.25">
      <c r="A10005" s="98" t="s">
        <v>9343</v>
      </c>
      <c r="B10005" s="99"/>
      <c r="C10005" s="99">
        <v>32.47</v>
      </c>
      <c r="D10005" s="99">
        <v>0</v>
      </c>
      <c r="E10005" s="99">
        <v>0</v>
      </c>
    </row>
    <row r="10006" spans="1:5" x14ac:dyDescent="0.25">
      <c r="A10006" s="98" t="s">
        <v>7677</v>
      </c>
      <c r="B10006" s="99">
        <v>11.588900000000001</v>
      </c>
      <c r="C10006" s="99"/>
      <c r="D10006" s="99"/>
      <c r="E10006" s="99"/>
    </row>
    <row r="10007" spans="1:5" x14ac:dyDescent="0.25">
      <c r="A10007" s="98" t="s">
        <v>9338</v>
      </c>
      <c r="B10007" s="99"/>
      <c r="C10007" s="99">
        <v>25.09</v>
      </c>
      <c r="D10007" s="99">
        <v>0</v>
      </c>
      <c r="E10007" s="99">
        <v>0</v>
      </c>
    </row>
    <row r="10008" spans="1:5" x14ac:dyDescent="0.25">
      <c r="A10008" s="98" t="s">
        <v>7702</v>
      </c>
      <c r="B10008" s="99">
        <v>6.2256999999999998</v>
      </c>
      <c r="C10008" s="99"/>
      <c r="D10008" s="99"/>
      <c r="E10008" s="99"/>
    </row>
    <row r="10009" spans="1:5" x14ac:dyDescent="0.25">
      <c r="A10009" s="98" t="s">
        <v>9367</v>
      </c>
      <c r="B10009" s="99"/>
      <c r="C10009" s="99"/>
      <c r="D10009" s="99">
        <v>0</v>
      </c>
      <c r="E10009" s="99">
        <v>0</v>
      </c>
    </row>
    <row r="10010" spans="1:5" x14ac:dyDescent="0.25">
      <c r="A10010" s="98" t="s">
        <v>7687</v>
      </c>
      <c r="B10010" s="99">
        <v>3.1295999999999999</v>
      </c>
      <c r="C10010" s="99"/>
      <c r="D10010" s="99"/>
      <c r="E10010" s="99"/>
    </row>
    <row r="10011" spans="1:5" x14ac:dyDescent="0.25">
      <c r="A10011" s="98" t="s">
        <v>9348</v>
      </c>
      <c r="B10011" s="99"/>
      <c r="C10011" s="99">
        <v>63.39</v>
      </c>
      <c r="D10011" s="99">
        <v>0</v>
      </c>
      <c r="E10011" s="99">
        <v>0</v>
      </c>
    </row>
    <row r="10012" spans="1:5" x14ac:dyDescent="0.25">
      <c r="A10012" s="98" t="s">
        <v>7712</v>
      </c>
      <c r="B10012" s="99">
        <v>209.0694</v>
      </c>
      <c r="C10012" s="99"/>
      <c r="D10012" s="99"/>
      <c r="E10012" s="99"/>
    </row>
    <row r="10013" spans="1:5" x14ac:dyDescent="0.25">
      <c r="A10013" s="98" t="s">
        <v>9383</v>
      </c>
      <c r="B10013" s="99"/>
      <c r="C10013" s="99">
        <v>397.5</v>
      </c>
      <c r="D10013" s="99">
        <v>0</v>
      </c>
      <c r="E10013" s="99">
        <v>0</v>
      </c>
    </row>
    <row r="10014" spans="1:5" x14ac:dyDescent="0.25">
      <c r="A10014" s="98" t="s">
        <v>7697</v>
      </c>
      <c r="B10014" s="99">
        <v>25.245000000000001</v>
      </c>
      <c r="C10014" s="99"/>
      <c r="D10014" s="99"/>
      <c r="E10014" s="99"/>
    </row>
    <row r="10015" spans="1:5" x14ac:dyDescent="0.25">
      <c r="A10015" s="98" t="s">
        <v>9362</v>
      </c>
      <c r="B10015" s="99"/>
      <c r="C10015" s="99"/>
      <c r="D10015" s="99">
        <v>0</v>
      </c>
      <c r="E10015" s="99">
        <v>0</v>
      </c>
    </row>
    <row r="10016" spans="1:5" x14ac:dyDescent="0.25">
      <c r="A10016" s="98" t="s">
        <v>7937</v>
      </c>
      <c r="B10016" s="99">
        <v>16.362500000000001</v>
      </c>
      <c r="C10016" s="99"/>
      <c r="D10016" s="99"/>
      <c r="E10016" s="99"/>
    </row>
    <row r="10017" spans="1:5" x14ac:dyDescent="0.25">
      <c r="A10017" s="98" t="s">
        <v>9441</v>
      </c>
      <c r="B10017" s="99"/>
      <c r="C10017" s="99">
        <v>92.53</v>
      </c>
      <c r="D10017" s="99">
        <v>0</v>
      </c>
      <c r="E10017" s="99">
        <v>0</v>
      </c>
    </row>
    <row r="10018" spans="1:5" x14ac:dyDescent="0.25">
      <c r="A10018" s="98" t="s">
        <v>7917</v>
      </c>
      <c r="B10018" s="99">
        <v>0.2</v>
      </c>
      <c r="C10018" s="99"/>
      <c r="D10018" s="99"/>
      <c r="E10018" s="99"/>
    </row>
    <row r="10019" spans="1:5" x14ac:dyDescent="0.25">
      <c r="A10019" s="98" t="s">
        <v>9423</v>
      </c>
      <c r="B10019" s="99"/>
      <c r="C10019" s="99">
        <v>14.87</v>
      </c>
      <c r="D10019" s="99">
        <v>0</v>
      </c>
      <c r="E10019" s="99">
        <v>0</v>
      </c>
    </row>
    <row r="10020" spans="1:5" x14ac:dyDescent="0.25">
      <c r="A10020" s="98" t="s">
        <v>7987</v>
      </c>
      <c r="B10020" s="99">
        <v>31.86</v>
      </c>
      <c r="C10020" s="99"/>
      <c r="D10020" s="99"/>
      <c r="E10020" s="99"/>
    </row>
    <row r="10021" spans="1:5" x14ac:dyDescent="0.25">
      <c r="A10021" s="98" t="s">
        <v>9489</v>
      </c>
      <c r="B10021" s="99"/>
      <c r="C10021" s="99">
        <v>2887.97</v>
      </c>
      <c r="D10021" s="99">
        <v>0</v>
      </c>
      <c r="E10021" s="99">
        <v>0</v>
      </c>
    </row>
    <row r="10022" spans="1:5" x14ac:dyDescent="0.25">
      <c r="A10022" s="98" t="s">
        <v>7977</v>
      </c>
      <c r="B10022" s="99">
        <v>648.66999999999996</v>
      </c>
      <c r="C10022" s="99"/>
      <c r="D10022" s="99"/>
      <c r="E10022" s="99"/>
    </row>
    <row r="10023" spans="1:5" x14ac:dyDescent="0.25">
      <c r="A10023" s="98" t="s">
        <v>9485</v>
      </c>
      <c r="B10023" s="99"/>
      <c r="C10023" s="99">
        <v>1449.98</v>
      </c>
      <c r="D10023" s="99">
        <v>0</v>
      </c>
      <c r="E10023" s="99">
        <v>0</v>
      </c>
    </row>
    <row r="10024" spans="1:5" x14ac:dyDescent="0.25">
      <c r="A10024" s="98" t="s">
        <v>7972</v>
      </c>
      <c r="B10024" s="99">
        <v>190.6831</v>
      </c>
      <c r="C10024" s="99"/>
      <c r="D10024" s="99"/>
      <c r="E10024" s="99"/>
    </row>
    <row r="10025" spans="1:5" x14ac:dyDescent="0.25">
      <c r="A10025" s="98" t="s">
        <v>9480</v>
      </c>
      <c r="B10025" s="99"/>
      <c r="C10025" s="99">
        <v>1227.75</v>
      </c>
      <c r="D10025" s="99">
        <v>0</v>
      </c>
      <c r="E10025" s="99">
        <v>0</v>
      </c>
    </row>
    <row r="10026" spans="1:5" x14ac:dyDescent="0.25">
      <c r="A10026" s="98" t="s">
        <v>7967</v>
      </c>
      <c r="B10026" s="99">
        <v>0.11</v>
      </c>
      <c r="C10026" s="99"/>
      <c r="D10026" s="99"/>
      <c r="E10026" s="99"/>
    </row>
    <row r="10027" spans="1:5" x14ac:dyDescent="0.25">
      <c r="A10027" s="98" t="s">
        <v>7962</v>
      </c>
      <c r="B10027" s="99">
        <v>7.7</v>
      </c>
      <c r="C10027" s="99"/>
      <c r="D10027" s="99"/>
      <c r="E10027" s="99"/>
    </row>
    <row r="10028" spans="1:5" x14ac:dyDescent="0.25">
      <c r="A10028" s="98" t="s">
        <v>7982</v>
      </c>
      <c r="B10028" s="99">
        <v>3.76</v>
      </c>
      <c r="C10028" s="99"/>
      <c r="D10028" s="99"/>
      <c r="E10028" s="99"/>
    </row>
    <row r="10029" spans="1:5" x14ac:dyDescent="0.25">
      <c r="A10029" s="98" t="s">
        <v>7992</v>
      </c>
      <c r="B10029" s="99">
        <v>1.4</v>
      </c>
      <c r="C10029" s="99"/>
      <c r="D10029" s="99"/>
      <c r="E10029" s="99"/>
    </row>
    <row r="10030" spans="1:5" x14ac:dyDescent="0.25">
      <c r="A10030" s="98" t="s">
        <v>9494</v>
      </c>
      <c r="B10030" s="99"/>
      <c r="C10030" s="99">
        <v>7225.93</v>
      </c>
      <c r="D10030" s="99">
        <v>0</v>
      </c>
      <c r="E10030" s="99">
        <v>0</v>
      </c>
    </row>
    <row r="10031" spans="1:5" x14ac:dyDescent="0.25">
      <c r="A10031" s="98" t="s">
        <v>7952</v>
      </c>
      <c r="B10031" s="99">
        <v>140.69820000000001</v>
      </c>
      <c r="C10031" s="99"/>
      <c r="D10031" s="99"/>
      <c r="E10031" s="99"/>
    </row>
    <row r="10032" spans="1:5" x14ac:dyDescent="0.25">
      <c r="A10032" s="98" t="s">
        <v>9458</v>
      </c>
      <c r="B10032" s="99"/>
      <c r="C10032" s="99">
        <v>244.44</v>
      </c>
      <c r="D10032" s="99">
        <v>0</v>
      </c>
      <c r="E10032" s="99">
        <v>0</v>
      </c>
    </row>
    <row r="10033" spans="1:5" x14ac:dyDescent="0.25">
      <c r="A10033" s="98" t="s">
        <v>7927</v>
      </c>
      <c r="B10033" s="99">
        <v>1.4275</v>
      </c>
      <c r="C10033" s="99"/>
      <c r="D10033" s="99"/>
      <c r="E10033" s="99"/>
    </row>
    <row r="10034" spans="1:5" x14ac:dyDescent="0.25">
      <c r="A10034" s="98" t="s">
        <v>9433</v>
      </c>
      <c r="B10034" s="99"/>
      <c r="C10034" s="99">
        <v>34.25</v>
      </c>
      <c r="D10034" s="99">
        <v>0</v>
      </c>
      <c r="E10034" s="99">
        <v>0</v>
      </c>
    </row>
    <row r="10035" spans="1:5" x14ac:dyDescent="0.25">
      <c r="A10035" s="98" t="s">
        <v>7922</v>
      </c>
      <c r="B10035" s="99">
        <v>3.0884999999999998</v>
      </c>
      <c r="C10035" s="99"/>
      <c r="D10035" s="99"/>
      <c r="E10035" s="99"/>
    </row>
    <row r="10036" spans="1:5" x14ac:dyDescent="0.25">
      <c r="A10036" s="98" t="s">
        <v>9428</v>
      </c>
      <c r="B10036" s="99"/>
      <c r="C10036" s="99">
        <v>24.13</v>
      </c>
      <c r="D10036" s="99">
        <v>0</v>
      </c>
      <c r="E10036" s="99">
        <v>0</v>
      </c>
    </row>
    <row r="10037" spans="1:5" x14ac:dyDescent="0.25">
      <c r="A10037" s="98" t="s">
        <v>7947</v>
      </c>
      <c r="B10037" s="99">
        <v>6.5368000000000004</v>
      </c>
      <c r="C10037" s="99"/>
      <c r="D10037" s="99"/>
      <c r="E10037" s="99"/>
    </row>
    <row r="10038" spans="1:5" x14ac:dyDescent="0.25">
      <c r="A10038" s="98" t="s">
        <v>9455</v>
      </c>
      <c r="B10038" s="99"/>
      <c r="C10038" s="99">
        <v>155.41</v>
      </c>
      <c r="D10038" s="99">
        <v>0</v>
      </c>
      <c r="E10038" s="99">
        <v>0</v>
      </c>
    </row>
    <row r="10039" spans="1:5" x14ac:dyDescent="0.25">
      <c r="A10039" s="98" t="s">
        <v>7932</v>
      </c>
      <c r="B10039" s="99">
        <v>7.8483000000000001</v>
      </c>
      <c r="C10039" s="99"/>
      <c r="D10039" s="99"/>
      <c r="E10039" s="99"/>
    </row>
    <row r="10040" spans="1:5" x14ac:dyDescent="0.25">
      <c r="A10040" s="98" t="s">
        <v>9437</v>
      </c>
      <c r="B10040" s="99"/>
      <c r="C10040" s="99">
        <v>61.84</v>
      </c>
      <c r="D10040" s="99">
        <v>0</v>
      </c>
      <c r="E10040" s="99">
        <v>0</v>
      </c>
    </row>
    <row r="10041" spans="1:5" x14ac:dyDescent="0.25">
      <c r="A10041" s="98" t="s">
        <v>7957</v>
      </c>
      <c r="B10041" s="99">
        <v>54.217700000000001</v>
      </c>
      <c r="C10041" s="99"/>
      <c r="D10041" s="99"/>
      <c r="E10041" s="99"/>
    </row>
    <row r="10042" spans="1:5" x14ac:dyDescent="0.25">
      <c r="A10042" s="98" t="s">
        <v>9463</v>
      </c>
      <c r="B10042" s="99"/>
      <c r="C10042" s="99">
        <v>442.42</v>
      </c>
      <c r="D10042" s="99">
        <v>0</v>
      </c>
      <c r="E10042" s="99">
        <v>0</v>
      </c>
    </row>
    <row r="10043" spans="1:5" x14ac:dyDescent="0.25">
      <c r="A10043" s="98" t="s">
        <v>7942</v>
      </c>
      <c r="B10043" s="99">
        <v>53.44</v>
      </c>
      <c r="C10043" s="99"/>
      <c r="D10043" s="99"/>
      <c r="E10043" s="99"/>
    </row>
    <row r="10044" spans="1:5" x14ac:dyDescent="0.25">
      <c r="A10044" s="98" t="s">
        <v>9450</v>
      </c>
      <c r="B10044" s="99"/>
      <c r="C10044" s="99">
        <v>126.83</v>
      </c>
      <c r="D10044" s="99">
        <v>0</v>
      </c>
      <c r="E10044" s="99">
        <v>0</v>
      </c>
    </row>
    <row r="10045" spans="1:5" x14ac:dyDescent="0.25">
      <c r="A10045" s="98" t="s">
        <v>9472</v>
      </c>
      <c r="B10045" s="99"/>
      <c r="C10045" s="99">
        <v>691.25</v>
      </c>
      <c r="D10045" s="99">
        <v>0</v>
      </c>
      <c r="E10045" s="99">
        <v>0</v>
      </c>
    </row>
    <row r="10046" spans="1:5" x14ac:dyDescent="0.25">
      <c r="A10046" s="98" t="s">
        <v>18473</v>
      </c>
      <c r="B10046" s="99">
        <v>1.56</v>
      </c>
      <c r="C10046" s="99"/>
      <c r="D10046" s="99"/>
      <c r="E10046" s="99"/>
    </row>
    <row r="10047" spans="1:5" x14ac:dyDescent="0.25">
      <c r="A10047" s="98" t="s">
        <v>18454</v>
      </c>
      <c r="B10047" s="99">
        <v>0.26</v>
      </c>
      <c r="C10047" s="99"/>
      <c r="D10047" s="99"/>
      <c r="E10047" s="99"/>
    </row>
    <row r="10048" spans="1:5" x14ac:dyDescent="0.25">
      <c r="A10048" s="98" t="s">
        <v>18492</v>
      </c>
      <c r="B10048" s="99">
        <v>2.93</v>
      </c>
      <c r="C10048" s="99"/>
      <c r="D10048" s="99"/>
      <c r="E10048" s="99"/>
    </row>
    <row r="10049" spans="1:5" x14ac:dyDescent="0.25">
      <c r="A10049" s="98" t="s">
        <v>18483</v>
      </c>
      <c r="B10049" s="99">
        <v>1.96</v>
      </c>
      <c r="C10049" s="99"/>
      <c r="D10049" s="99"/>
      <c r="E10049" s="99"/>
    </row>
    <row r="10050" spans="1:5" x14ac:dyDescent="0.25">
      <c r="A10050" s="98" t="s">
        <v>18478</v>
      </c>
      <c r="B10050" s="99">
        <v>2.63</v>
      </c>
      <c r="C10050" s="99"/>
      <c r="D10050" s="99"/>
      <c r="E10050" s="99"/>
    </row>
    <row r="10051" spans="1:5" x14ac:dyDescent="0.25">
      <c r="A10051" s="98" t="s">
        <v>18500</v>
      </c>
      <c r="B10051" s="99">
        <v>3.89</v>
      </c>
      <c r="C10051" s="99"/>
      <c r="D10051" s="99"/>
      <c r="E10051" s="99"/>
    </row>
    <row r="10052" spans="1:5" x14ac:dyDescent="0.25">
      <c r="A10052" s="98" t="s">
        <v>18487</v>
      </c>
      <c r="B10052" s="99">
        <v>0</v>
      </c>
      <c r="C10052" s="99"/>
      <c r="D10052" s="99"/>
      <c r="E10052" s="99"/>
    </row>
    <row r="10053" spans="1:5" x14ac:dyDescent="0.25">
      <c r="A10053" s="98" t="s">
        <v>18497</v>
      </c>
      <c r="B10053" s="99">
        <v>2.35</v>
      </c>
      <c r="C10053" s="99"/>
      <c r="D10053" s="99"/>
      <c r="E10053" s="99"/>
    </row>
    <row r="10054" spans="1:5" x14ac:dyDescent="0.25">
      <c r="A10054" s="98" t="s">
        <v>18503</v>
      </c>
      <c r="B10054" s="99">
        <v>51.74</v>
      </c>
      <c r="C10054" s="99"/>
      <c r="D10054" s="99"/>
      <c r="E10054" s="99"/>
    </row>
    <row r="10055" spans="1:5" x14ac:dyDescent="0.25">
      <c r="A10055" s="98" t="s">
        <v>18507</v>
      </c>
      <c r="B10055" s="99">
        <v>6.14</v>
      </c>
      <c r="C10055" s="99"/>
      <c r="D10055" s="99"/>
      <c r="E10055" s="99"/>
    </row>
    <row r="10056" spans="1:5" x14ac:dyDescent="0.25">
      <c r="A10056" s="98" t="s">
        <v>18510</v>
      </c>
      <c r="B10056" s="99">
        <v>4</v>
      </c>
      <c r="C10056" s="99"/>
      <c r="D10056" s="99"/>
      <c r="E10056" s="99"/>
    </row>
    <row r="10057" spans="1:5" x14ac:dyDescent="0.25">
      <c r="A10057" s="98" t="s">
        <v>18464</v>
      </c>
      <c r="B10057" s="99">
        <v>0.70950000000000002</v>
      </c>
      <c r="C10057" s="99"/>
      <c r="D10057" s="99"/>
      <c r="E10057" s="99"/>
    </row>
    <row r="10058" spans="1:5" x14ac:dyDescent="0.25">
      <c r="A10058" s="98" t="s">
        <v>18513</v>
      </c>
      <c r="B10058" s="99">
        <v>54.34</v>
      </c>
      <c r="C10058" s="99"/>
      <c r="D10058" s="99"/>
      <c r="E10058" s="99"/>
    </row>
    <row r="10059" spans="1:5" x14ac:dyDescent="0.25">
      <c r="A10059" s="98" t="s">
        <v>18459</v>
      </c>
      <c r="B10059" s="99">
        <v>8.41</v>
      </c>
      <c r="C10059" s="99"/>
      <c r="D10059" s="99"/>
      <c r="E10059" s="99"/>
    </row>
    <row r="10060" spans="1:5" x14ac:dyDescent="0.25">
      <c r="A10060" s="98" t="s">
        <v>18469</v>
      </c>
      <c r="B10060" s="99">
        <v>2.4900000000000002</v>
      </c>
      <c r="C10060" s="99"/>
      <c r="D10060" s="99"/>
      <c r="E10060" s="99"/>
    </row>
    <row r="10061" spans="1:5" x14ac:dyDescent="0.25">
      <c r="A10061" s="98" t="s">
        <v>9534</v>
      </c>
      <c r="B10061" s="99"/>
      <c r="C10061" s="99">
        <v>672.57</v>
      </c>
      <c r="D10061" s="99">
        <v>0</v>
      </c>
      <c r="E10061" s="99">
        <v>0</v>
      </c>
    </row>
    <row r="10062" spans="1:5" x14ac:dyDescent="0.25">
      <c r="A10062" s="98" t="s">
        <v>7767</v>
      </c>
      <c r="B10062" s="99">
        <v>37.68</v>
      </c>
      <c r="C10062" s="99">
        <v>89.46</v>
      </c>
      <c r="D10062" s="99">
        <v>0</v>
      </c>
      <c r="E10062" s="99">
        <v>0</v>
      </c>
    </row>
    <row r="10063" spans="1:5" x14ac:dyDescent="0.25">
      <c r="A10063" s="98" t="s">
        <v>7747</v>
      </c>
      <c r="B10063" s="99">
        <v>1.07</v>
      </c>
      <c r="C10063" s="99"/>
      <c r="D10063" s="99"/>
      <c r="E10063" s="99"/>
    </row>
    <row r="10064" spans="1:5" x14ac:dyDescent="0.25">
      <c r="A10064" s="98" t="s">
        <v>9499</v>
      </c>
      <c r="B10064" s="99"/>
      <c r="C10064" s="99">
        <v>18.12</v>
      </c>
      <c r="D10064" s="99">
        <v>0</v>
      </c>
      <c r="E10064" s="99">
        <v>0</v>
      </c>
    </row>
    <row r="10065" spans="1:5" x14ac:dyDescent="0.25">
      <c r="A10065" s="98" t="s">
        <v>7807</v>
      </c>
      <c r="B10065" s="99">
        <v>11.128</v>
      </c>
      <c r="C10065" s="99"/>
      <c r="D10065" s="99"/>
      <c r="E10065" s="99"/>
    </row>
    <row r="10066" spans="1:5" x14ac:dyDescent="0.25">
      <c r="A10066" s="98" t="s">
        <v>9549</v>
      </c>
      <c r="B10066" s="99"/>
      <c r="C10066" s="99">
        <v>2513.15</v>
      </c>
      <c r="D10066" s="99">
        <v>0</v>
      </c>
      <c r="E10066" s="99">
        <v>0</v>
      </c>
    </row>
    <row r="10067" spans="1:5" x14ac:dyDescent="0.25">
      <c r="A10067" s="98" t="s">
        <v>7802</v>
      </c>
      <c r="B10067" s="99">
        <v>513.05999999999995</v>
      </c>
      <c r="C10067" s="99"/>
      <c r="D10067" s="99"/>
      <c r="E10067" s="99"/>
    </row>
    <row r="10068" spans="1:5" x14ac:dyDescent="0.25">
      <c r="A10068" s="98" t="s">
        <v>9544</v>
      </c>
      <c r="B10068" s="99"/>
      <c r="C10068" s="99">
        <v>1553.48</v>
      </c>
      <c r="D10068" s="99">
        <v>0</v>
      </c>
      <c r="E10068" s="99">
        <v>0</v>
      </c>
    </row>
    <row r="10069" spans="1:5" x14ac:dyDescent="0.25">
      <c r="A10069" s="98" t="s">
        <v>7797</v>
      </c>
      <c r="B10069" s="99">
        <v>48.654400000000003</v>
      </c>
      <c r="C10069" s="99"/>
      <c r="D10069" s="99"/>
      <c r="E10069" s="99"/>
    </row>
    <row r="10070" spans="1:5" x14ac:dyDescent="0.25">
      <c r="A10070" s="98" t="s">
        <v>9539</v>
      </c>
      <c r="B10070" s="99"/>
      <c r="C10070" s="99">
        <v>1083.58</v>
      </c>
      <c r="D10070" s="99">
        <v>0</v>
      </c>
      <c r="E10070" s="99">
        <v>0</v>
      </c>
    </row>
    <row r="10071" spans="1:5" x14ac:dyDescent="0.25">
      <c r="A10071" s="98" t="s">
        <v>7792</v>
      </c>
      <c r="B10071" s="99">
        <v>264.56</v>
      </c>
      <c r="C10071" s="99"/>
      <c r="D10071" s="99"/>
      <c r="E10071" s="99"/>
    </row>
    <row r="10072" spans="1:5" x14ac:dyDescent="0.25">
      <c r="A10072" s="98" t="s">
        <v>7812</v>
      </c>
      <c r="B10072" s="99">
        <v>11.65</v>
      </c>
      <c r="C10072" s="99"/>
      <c r="D10072" s="99"/>
      <c r="E10072" s="99"/>
    </row>
    <row r="10073" spans="1:5" x14ac:dyDescent="0.25">
      <c r="A10073" s="98" t="s">
        <v>9554</v>
      </c>
      <c r="B10073" s="99"/>
      <c r="C10073" s="99">
        <v>6100.53</v>
      </c>
      <c r="D10073" s="99">
        <v>0</v>
      </c>
      <c r="E10073" s="99">
        <v>0</v>
      </c>
    </row>
    <row r="10074" spans="1:5" x14ac:dyDescent="0.25">
      <c r="A10074" s="98" t="s">
        <v>7782</v>
      </c>
      <c r="B10074" s="99">
        <v>3.3</v>
      </c>
      <c r="C10074" s="99">
        <v>307.60000000000002</v>
      </c>
      <c r="D10074" s="99">
        <v>0</v>
      </c>
      <c r="E10074" s="99">
        <v>0</v>
      </c>
    </row>
    <row r="10075" spans="1:5" x14ac:dyDescent="0.25">
      <c r="A10075" s="98" t="s">
        <v>7757</v>
      </c>
      <c r="B10075" s="99">
        <v>4.3578999999999999</v>
      </c>
      <c r="C10075" s="99">
        <v>36.03</v>
      </c>
      <c r="D10075" s="99">
        <v>0</v>
      </c>
      <c r="E10075" s="99">
        <v>0</v>
      </c>
    </row>
    <row r="10076" spans="1:5" x14ac:dyDescent="0.25">
      <c r="A10076" s="98" t="s">
        <v>7752</v>
      </c>
      <c r="B10076" s="99">
        <v>3.0453000000000001</v>
      </c>
      <c r="C10076" s="99">
        <v>23.43</v>
      </c>
      <c r="D10076" s="99">
        <v>0</v>
      </c>
      <c r="E10076" s="99">
        <v>0</v>
      </c>
    </row>
    <row r="10077" spans="1:5" x14ac:dyDescent="0.25">
      <c r="A10077" s="98" t="s">
        <v>7777</v>
      </c>
      <c r="B10077" s="99">
        <v>6.9619</v>
      </c>
      <c r="C10077" s="99">
        <v>157.91</v>
      </c>
      <c r="D10077" s="99">
        <v>0</v>
      </c>
      <c r="E10077" s="99">
        <v>0</v>
      </c>
    </row>
    <row r="10078" spans="1:5" x14ac:dyDescent="0.25">
      <c r="A10078" s="98" t="s">
        <v>7762</v>
      </c>
      <c r="B10078" s="99">
        <v>7.6748000000000003</v>
      </c>
      <c r="C10078" s="99">
        <v>66.14</v>
      </c>
      <c r="D10078" s="99">
        <v>0</v>
      </c>
      <c r="E10078" s="99">
        <v>0</v>
      </c>
    </row>
    <row r="10079" spans="1:5" x14ac:dyDescent="0.25">
      <c r="A10079" s="98" t="s">
        <v>7787</v>
      </c>
      <c r="B10079" s="99">
        <v>236.8424</v>
      </c>
      <c r="C10079" s="99">
        <v>486.16</v>
      </c>
      <c r="D10079" s="99">
        <v>0</v>
      </c>
      <c r="E10079" s="99">
        <v>0</v>
      </c>
    </row>
    <row r="10080" spans="1:5" x14ac:dyDescent="0.25">
      <c r="A10080" s="98" t="s">
        <v>7772</v>
      </c>
      <c r="B10080" s="99">
        <v>66.150000000000006</v>
      </c>
      <c r="C10080" s="99">
        <v>146.38999999999999</v>
      </c>
      <c r="D10080" s="99">
        <v>0</v>
      </c>
      <c r="E10080" s="99">
        <v>0</v>
      </c>
    </row>
    <row r="10081" spans="1:5" x14ac:dyDescent="0.25">
      <c r="A10081" s="98" t="s">
        <v>8012</v>
      </c>
      <c r="B10081" s="99">
        <v>34.509799999999998</v>
      </c>
      <c r="C10081" s="99">
        <v>96.98</v>
      </c>
      <c r="D10081" s="99">
        <v>0</v>
      </c>
      <c r="E10081" s="99">
        <v>0</v>
      </c>
    </row>
    <row r="10082" spans="1:5" x14ac:dyDescent="0.25">
      <c r="A10082" s="98" t="s">
        <v>9596</v>
      </c>
      <c r="B10082" s="99"/>
      <c r="C10082" s="99">
        <v>4551.29</v>
      </c>
      <c r="D10082" s="99">
        <v>0</v>
      </c>
      <c r="E10082" s="99">
        <v>0</v>
      </c>
    </row>
    <row r="10083" spans="1:5" x14ac:dyDescent="0.25">
      <c r="A10083" s="98" t="s">
        <v>9593</v>
      </c>
      <c r="B10083" s="99"/>
      <c r="C10083" s="99">
        <v>1727.07</v>
      </c>
      <c r="D10083" s="99">
        <v>0</v>
      </c>
      <c r="E10083" s="99">
        <v>0</v>
      </c>
    </row>
    <row r="10084" spans="1:5" x14ac:dyDescent="0.25">
      <c r="A10084" s="98" t="s">
        <v>8042</v>
      </c>
      <c r="B10084" s="99">
        <v>0.16</v>
      </c>
      <c r="C10084" s="99"/>
      <c r="D10084" s="99"/>
      <c r="E10084" s="99"/>
    </row>
    <row r="10085" spans="1:5" x14ac:dyDescent="0.25">
      <c r="A10085" s="98" t="s">
        <v>8037</v>
      </c>
      <c r="B10085" s="99">
        <v>25.467300000000002</v>
      </c>
      <c r="C10085" s="99"/>
      <c r="D10085" s="99"/>
      <c r="E10085" s="99"/>
    </row>
    <row r="10086" spans="1:5" x14ac:dyDescent="0.25">
      <c r="A10086" s="98" t="s">
        <v>9601</v>
      </c>
      <c r="B10086" s="99"/>
      <c r="C10086" s="99">
        <v>13271.99</v>
      </c>
      <c r="D10086" s="99">
        <v>0</v>
      </c>
      <c r="E10086" s="99">
        <v>0</v>
      </c>
    </row>
    <row r="10087" spans="1:5" x14ac:dyDescent="0.25">
      <c r="A10087" s="98" t="s">
        <v>8027</v>
      </c>
      <c r="B10087" s="99">
        <v>17.029599999999999</v>
      </c>
      <c r="C10087" s="99">
        <v>307.64</v>
      </c>
      <c r="D10087" s="99">
        <v>0</v>
      </c>
      <c r="E10087" s="99">
        <v>0</v>
      </c>
    </row>
    <row r="10088" spans="1:5" x14ac:dyDescent="0.25">
      <c r="A10088" s="98" t="s">
        <v>8002</v>
      </c>
      <c r="B10088" s="99">
        <v>1.6022000000000001</v>
      </c>
      <c r="C10088" s="99">
        <v>40.01</v>
      </c>
      <c r="D10088" s="99">
        <v>0</v>
      </c>
      <c r="E10088" s="99">
        <v>0</v>
      </c>
    </row>
    <row r="10089" spans="1:5" x14ac:dyDescent="0.25">
      <c r="A10089" s="98" t="s">
        <v>7997</v>
      </c>
      <c r="B10089" s="99">
        <v>1.1195999999999999</v>
      </c>
      <c r="C10089" s="99"/>
      <c r="D10089" s="99">
        <v>0</v>
      </c>
      <c r="E10089" s="99">
        <v>0</v>
      </c>
    </row>
    <row r="10090" spans="1:5" x14ac:dyDescent="0.25">
      <c r="A10090" s="98" t="s">
        <v>8022</v>
      </c>
      <c r="B10090" s="99">
        <v>7.3097000000000003</v>
      </c>
      <c r="C10090" s="99">
        <v>188.02</v>
      </c>
      <c r="D10090" s="99">
        <v>0</v>
      </c>
      <c r="E10090" s="99">
        <v>0</v>
      </c>
    </row>
    <row r="10091" spans="1:5" x14ac:dyDescent="0.25">
      <c r="A10091" s="98" t="s">
        <v>8007</v>
      </c>
      <c r="B10091" s="99">
        <v>0.83</v>
      </c>
      <c r="C10091" s="99">
        <v>67.53</v>
      </c>
      <c r="D10091" s="99">
        <v>0</v>
      </c>
      <c r="E10091" s="99">
        <v>0</v>
      </c>
    </row>
    <row r="10092" spans="1:5" x14ac:dyDescent="0.25">
      <c r="A10092" s="98" t="s">
        <v>8032</v>
      </c>
      <c r="B10092" s="99">
        <v>6.41</v>
      </c>
      <c r="C10092" s="99">
        <v>511.31</v>
      </c>
      <c r="D10092" s="99">
        <v>0</v>
      </c>
      <c r="E10092" s="99">
        <v>0</v>
      </c>
    </row>
    <row r="10093" spans="1:5" x14ac:dyDescent="0.25">
      <c r="A10093" s="98" t="s">
        <v>8017</v>
      </c>
      <c r="B10093" s="99">
        <v>50.795299999999997</v>
      </c>
      <c r="C10093" s="99">
        <v>146.76</v>
      </c>
      <c r="D10093" s="99">
        <v>0</v>
      </c>
      <c r="E10093" s="99">
        <v>0</v>
      </c>
    </row>
    <row r="10094" spans="1:5" x14ac:dyDescent="0.25">
      <c r="A10094" s="98" t="s">
        <v>9589</v>
      </c>
      <c r="B10094" s="99"/>
      <c r="C10094" s="99">
        <v>801.49</v>
      </c>
      <c r="D10094" s="99">
        <v>0</v>
      </c>
      <c r="E10094" s="99">
        <v>0</v>
      </c>
    </row>
    <row r="10095" spans="1:5" x14ac:dyDescent="0.25">
      <c r="A10095" s="98" t="s">
        <v>8074</v>
      </c>
      <c r="B10095" s="99">
        <v>22.170500000000001</v>
      </c>
      <c r="C10095" s="99"/>
      <c r="D10095" s="99"/>
      <c r="E10095" s="99"/>
    </row>
    <row r="10096" spans="1:5" x14ac:dyDescent="0.25">
      <c r="A10096" s="98" t="s">
        <v>8079</v>
      </c>
      <c r="B10096" s="99">
        <v>34.11</v>
      </c>
      <c r="C10096" s="99"/>
      <c r="D10096" s="99"/>
      <c r="E10096" s="99"/>
    </row>
    <row r="10097" spans="1:5" x14ac:dyDescent="0.25">
      <c r="A10097" s="98" t="s">
        <v>8084</v>
      </c>
      <c r="B10097" s="99">
        <v>39.869999999999997</v>
      </c>
      <c r="C10097" s="99"/>
      <c r="D10097" s="99"/>
      <c r="E10097" s="99"/>
    </row>
    <row r="10098" spans="1:5" x14ac:dyDescent="0.25">
      <c r="A10098" s="98" t="s">
        <v>8089</v>
      </c>
      <c r="B10098" s="99">
        <v>0.51</v>
      </c>
      <c r="C10098" s="99"/>
      <c r="D10098" s="99"/>
      <c r="E10098" s="99"/>
    </row>
    <row r="10099" spans="1:5" x14ac:dyDescent="0.25">
      <c r="A10099" s="98" t="s">
        <v>8094</v>
      </c>
      <c r="B10099" s="99">
        <v>58.722499999999997</v>
      </c>
      <c r="C10099" s="99"/>
      <c r="D10099" s="99"/>
      <c r="E10099" s="99"/>
    </row>
    <row r="10100" spans="1:5" x14ac:dyDescent="0.25">
      <c r="A10100" s="98" t="s">
        <v>8099</v>
      </c>
      <c r="B10100" s="99">
        <v>3.39</v>
      </c>
      <c r="C10100" s="99"/>
      <c r="D10100" s="99"/>
      <c r="E10100" s="99"/>
    </row>
    <row r="10101" spans="1:5" x14ac:dyDescent="0.25">
      <c r="A10101" s="98" t="s">
        <v>8103</v>
      </c>
      <c r="B10101" s="99">
        <v>166.36</v>
      </c>
      <c r="C10101" s="99"/>
      <c r="D10101" s="99"/>
      <c r="E10101" s="99"/>
    </row>
    <row r="10102" spans="1:5" x14ac:dyDescent="0.25">
      <c r="A10102" s="98" t="s">
        <v>8108</v>
      </c>
      <c r="B10102" s="99">
        <v>1.3485</v>
      </c>
      <c r="C10102" s="99"/>
      <c r="D10102" s="99"/>
      <c r="E10102" s="99"/>
    </row>
    <row r="10103" spans="1:5" x14ac:dyDescent="0.25">
      <c r="A10103" s="98" t="s">
        <v>8113</v>
      </c>
      <c r="B10103" s="99">
        <v>5.5532000000000004</v>
      </c>
      <c r="C10103" s="99"/>
      <c r="D10103" s="99"/>
      <c r="E10103" s="99"/>
    </row>
    <row r="10104" spans="1:5" x14ac:dyDescent="0.25">
      <c r="A10104" s="98" t="s">
        <v>8047</v>
      </c>
      <c r="B10104" s="99">
        <v>0.01</v>
      </c>
      <c r="C10104" s="99"/>
      <c r="D10104" s="99"/>
      <c r="E10104" s="99"/>
    </row>
    <row r="10105" spans="1:5" x14ac:dyDescent="0.25">
      <c r="A10105" s="98" t="s">
        <v>8118</v>
      </c>
      <c r="B10105" s="99">
        <v>152.041</v>
      </c>
      <c r="C10105" s="99"/>
      <c r="D10105" s="99"/>
      <c r="E10105" s="99"/>
    </row>
    <row r="10106" spans="1:5" x14ac:dyDescent="0.25">
      <c r="A10106" s="98" t="s">
        <v>8050</v>
      </c>
      <c r="B10106" s="99">
        <v>2.7E-2</v>
      </c>
      <c r="C10106" s="99"/>
      <c r="D10106" s="99"/>
      <c r="E10106" s="99"/>
    </row>
    <row r="10107" spans="1:5" x14ac:dyDescent="0.25">
      <c r="A10107" s="98" t="s">
        <v>8055</v>
      </c>
      <c r="B10107" s="99">
        <v>2.4049</v>
      </c>
      <c r="C10107" s="99"/>
      <c r="D10107" s="99"/>
      <c r="E10107" s="99"/>
    </row>
    <row r="10108" spans="1:5" x14ac:dyDescent="0.25">
      <c r="A10108" s="98" t="s">
        <v>8060</v>
      </c>
      <c r="B10108" s="99">
        <v>3.78</v>
      </c>
      <c r="C10108" s="99"/>
      <c r="D10108" s="99"/>
      <c r="E10108" s="99"/>
    </row>
    <row r="10109" spans="1:5" x14ac:dyDescent="0.25">
      <c r="A10109" s="98" t="s">
        <v>8065</v>
      </c>
      <c r="B10109" s="99">
        <v>5.42</v>
      </c>
      <c r="C10109" s="99"/>
      <c r="D10109" s="99"/>
      <c r="E10109" s="99"/>
    </row>
    <row r="10110" spans="1:5" x14ac:dyDescent="0.25">
      <c r="A10110" s="98" t="s">
        <v>8069</v>
      </c>
      <c r="B10110" s="99">
        <v>6.87</v>
      </c>
      <c r="C10110" s="99"/>
      <c r="D10110" s="99"/>
      <c r="E10110" s="99"/>
    </row>
    <row r="10111" spans="1:5" x14ac:dyDescent="0.25">
      <c r="A10111" s="98" t="s">
        <v>7892</v>
      </c>
      <c r="B10111" s="99">
        <v>110</v>
      </c>
      <c r="C10111" s="99"/>
      <c r="D10111" s="99"/>
      <c r="E10111" s="99"/>
    </row>
    <row r="10112" spans="1:5" x14ac:dyDescent="0.25">
      <c r="A10112" s="98" t="s">
        <v>7867</v>
      </c>
      <c r="B10112" s="99">
        <v>32.79</v>
      </c>
      <c r="C10112" s="99"/>
      <c r="D10112" s="99"/>
      <c r="E10112" s="99"/>
    </row>
    <row r="10113" spans="1:5" x14ac:dyDescent="0.25">
      <c r="A10113" s="98" t="s">
        <v>7847</v>
      </c>
      <c r="B10113" s="99">
        <v>6.08</v>
      </c>
      <c r="C10113" s="99"/>
      <c r="D10113" s="99"/>
      <c r="E10113" s="99"/>
    </row>
    <row r="10114" spans="1:5" x14ac:dyDescent="0.25">
      <c r="A10114" s="98" t="s">
        <v>7882</v>
      </c>
      <c r="B10114" s="99">
        <v>65.13</v>
      </c>
      <c r="C10114" s="99"/>
      <c r="D10114" s="99"/>
      <c r="E10114" s="99"/>
    </row>
    <row r="10115" spans="1:5" x14ac:dyDescent="0.25">
      <c r="A10115" s="98" t="s">
        <v>7852</v>
      </c>
      <c r="B10115" s="99">
        <v>5.89</v>
      </c>
      <c r="C10115" s="99"/>
      <c r="D10115" s="99"/>
      <c r="E10115" s="99"/>
    </row>
    <row r="10116" spans="1:5" x14ac:dyDescent="0.25">
      <c r="A10116" s="98" t="s">
        <v>7877</v>
      </c>
      <c r="B10116" s="99">
        <v>4.9874999999999998</v>
      </c>
      <c r="C10116" s="99"/>
      <c r="D10116" s="99"/>
      <c r="E10116" s="99"/>
    </row>
    <row r="10117" spans="1:5" x14ac:dyDescent="0.25">
      <c r="A10117" s="98" t="s">
        <v>7862</v>
      </c>
      <c r="B10117" s="99">
        <v>10</v>
      </c>
      <c r="C10117" s="99"/>
      <c r="D10117" s="99"/>
      <c r="E10117" s="99"/>
    </row>
    <row r="10118" spans="1:5" x14ac:dyDescent="0.25">
      <c r="A10118" s="98" t="s">
        <v>7887</v>
      </c>
      <c r="B10118" s="99">
        <v>10.5336</v>
      </c>
      <c r="C10118" s="99"/>
      <c r="D10118" s="99"/>
      <c r="E10118" s="99"/>
    </row>
    <row r="10119" spans="1:5" x14ac:dyDescent="0.25">
      <c r="A10119" s="98" t="s">
        <v>7872</v>
      </c>
      <c r="B10119" s="99">
        <v>50.68</v>
      </c>
      <c r="C10119" s="99"/>
      <c r="D10119" s="99"/>
      <c r="E10119" s="99"/>
    </row>
    <row r="10120" spans="1:5" x14ac:dyDescent="0.25">
      <c r="A10120" s="98" t="s">
        <v>17931</v>
      </c>
      <c r="B10120" s="99"/>
      <c r="C10120" s="99"/>
      <c r="D10120" s="99">
        <v>0</v>
      </c>
      <c r="E10120" s="99">
        <v>0</v>
      </c>
    </row>
    <row r="10121" spans="1:5" x14ac:dyDescent="0.25">
      <c r="A10121" s="98" t="s">
        <v>17911</v>
      </c>
      <c r="B10121" s="99"/>
      <c r="C10121" s="99"/>
      <c r="D10121" s="99">
        <v>0</v>
      </c>
      <c r="E10121" s="99">
        <v>0</v>
      </c>
    </row>
    <row r="10122" spans="1:5" x14ac:dyDescent="0.25">
      <c r="A10122" s="98" t="s">
        <v>17893</v>
      </c>
      <c r="B10122" s="99"/>
      <c r="C10122" s="99"/>
      <c r="D10122" s="99">
        <v>0</v>
      </c>
      <c r="E10122" s="99">
        <v>0</v>
      </c>
    </row>
    <row r="10123" spans="1:5" x14ac:dyDescent="0.25">
      <c r="A10123" s="98" t="s">
        <v>17921</v>
      </c>
      <c r="B10123" s="99"/>
      <c r="C10123" s="99"/>
      <c r="D10123" s="99">
        <v>0</v>
      </c>
      <c r="E10123" s="99">
        <v>0</v>
      </c>
    </row>
    <row r="10124" spans="1:5" x14ac:dyDescent="0.25">
      <c r="A10124" s="98" t="s">
        <v>17901</v>
      </c>
      <c r="B10124" s="99"/>
      <c r="C10124" s="99"/>
      <c r="D10124" s="99">
        <v>0</v>
      </c>
      <c r="E10124" s="99">
        <v>0</v>
      </c>
    </row>
    <row r="10125" spans="1:5" x14ac:dyDescent="0.25">
      <c r="A10125" s="98" t="s">
        <v>17898</v>
      </c>
      <c r="B10125" s="99"/>
      <c r="C10125" s="99"/>
      <c r="D10125" s="99">
        <v>0</v>
      </c>
      <c r="E10125" s="99">
        <v>0</v>
      </c>
    </row>
    <row r="10126" spans="1:5" x14ac:dyDescent="0.25">
      <c r="A10126" s="98" t="s">
        <v>17916</v>
      </c>
      <c r="B10126" s="99"/>
      <c r="C10126" s="99"/>
      <c r="D10126" s="99">
        <v>0</v>
      </c>
      <c r="E10126" s="99">
        <v>0</v>
      </c>
    </row>
    <row r="10127" spans="1:5" x14ac:dyDescent="0.25">
      <c r="A10127" s="98" t="s">
        <v>17906</v>
      </c>
      <c r="B10127" s="99"/>
      <c r="C10127" s="99"/>
      <c r="D10127" s="99">
        <v>0</v>
      </c>
      <c r="E10127" s="99">
        <v>0</v>
      </c>
    </row>
    <row r="10128" spans="1:5" x14ac:dyDescent="0.25">
      <c r="A10128" s="98" t="s">
        <v>17926</v>
      </c>
      <c r="B10128" s="99"/>
      <c r="C10128" s="99"/>
      <c r="D10128" s="99">
        <v>0</v>
      </c>
      <c r="E10128" s="99">
        <v>0</v>
      </c>
    </row>
    <row r="10129" spans="1:5" x14ac:dyDescent="0.25">
      <c r="A10129" s="98" t="s">
        <v>24514</v>
      </c>
      <c r="B10129" s="99"/>
      <c r="C10129" s="99"/>
      <c r="D10129" s="99">
        <v>0</v>
      </c>
      <c r="E10129" s="99">
        <v>0</v>
      </c>
    </row>
    <row r="10130" spans="1:5" x14ac:dyDescent="0.25">
      <c r="A10130" s="98" t="s">
        <v>24498</v>
      </c>
      <c r="B10130" s="99"/>
      <c r="C10130" s="99"/>
      <c r="D10130" s="99">
        <v>0</v>
      </c>
      <c r="E10130" s="99">
        <v>0</v>
      </c>
    </row>
    <row r="10131" spans="1:5" x14ac:dyDescent="0.25">
      <c r="A10131" s="98" t="s">
        <v>24483</v>
      </c>
      <c r="B10131" s="99"/>
      <c r="C10131" s="99"/>
      <c r="D10131" s="99">
        <v>0</v>
      </c>
      <c r="E10131" s="99">
        <v>0</v>
      </c>
    </row>
    <row r="10132" spans="1:5" x14ac:dyDescent="0.25">
      <c r="A10132" s="98" t="s">
        <v>24506</v>
      </c>
      <c r="B10132" s="99"/>
      <c r="C10132" s="99"/>
      <c r="D10132" s="99">
        <v>0</v>
      </c>
      <c r="E10132" s="99">
        <v>0</v>
      </c>
    </row>
    <row r="10133" spans="1:5" x14ac:dyDescent="0.25">
      <c r="A10133" s="98" t="s">
        <v>24490</v>
      </c>
      <c r="B10133" s="99"/>
      <c r="C10133" s="99"/>
      <c r="D10133" s="99">
        <v>0</v>
      </c>
      <c r="E10133" s="99">
        <v>0</v>
      </c>
    </row>
    <row r="10134" spans="1:5" x14ac:dyDescent="0.25">
      <c r="A10134" s="98" t="s">
        <v>24486</v>
      </c>
      <c r="B10134" s="99"/>
      <c r="C10134" s="99"/>
      <c r="D10134" s="99">
        <v>0</v>
      </c>
      <c r="E10134" s="99">
        <v>0</v>
      </c>
    </row>
    <row r="10135" spans="1:5" x14ac:dyDescent="0.25">
      <c r="A10135" s="98" t="s">
        <v>24502</v>
      </c>
      <c r="B10135" s="99"/>
      <c r="C10135" s="99"/>
      <c r="D10135" s="99">
        <v>0</v>
      </c>
      <c r="E10135" s="99">
        <v>0</v>
      </c>
    </row>
    <row r="10136" spans="1:5" x14ac:dyDescent="0.25">
      <c r="A10136" s="98" t="s">
        <v>24494</v>
      </c>
      <c r="B10136" s="99"/>
      <c r="C10136" s="99"/>
      <c r="D10136" s="99">
        <v>0</v>
      </c>
      <c r="E10136" s="99">
        <v>0</v>
      </c>
    </row>
    <row r="10137" spans="1:5" x14ac:dyDescent="0.25">
      <c r="A10137" s="98" t="s">
        <v>24510</v>
      </c>
      <c r="B10137" s="99"/>
      <c r="C10137" s="99"/>
      <c r="D10137" s="99">
        <v>0</v>
      </c>
      <c r="E10137" s="99">
        <v>0</v>
      </c>
    </row>
    <row r="10138" spans="1:5" x14ac:dyDescent="0.25">
      <c r="A10138" s="98" t="s">
        <v>19669</v>
      </c>
      <c r="B10138" s="99"/>
      <c r="C10138" s="99"/>
      <c r="D10138" s="99">
        <v>0</v>
      </c>
      <c r="E10138" s="99">
        <v>0</v>
      </c>
    </row>
    <row r="10139" spans="1:5" x14ac:dyDescent="0.25">
      <c r="A10139" s="98" t="s">
        <v>19674</v>
      </c>
      <c r="B10139" s="99"/>
      <c r="C10139" s="99"/>
      <c r="D10139" s="99">
        <v>0</v>
      </c>
      <c r="E10139" s="99">
        <v>0</v>
      </c>
    </row>
    <row r="10140" spans="1:5" x14ac:dyDescent="0.25">
      <c r="A10140" s="98" t="s">
        <v>19677</v>
      </c>
      <c r="B10140" s="99"/>
      <c r="C10140" s="99"/>
      <c r="D10140" s="99">
        <v>0</v>
      </c>
      <c r="E10140" s="99">
        <v>0</v>
      </c>
    </row>
    <row r="10141" spans="1:5" x14ac:dyDescent="0.25">
      <c r="A10141" s="98" t="s">
        <v>19682</v>
      </c>
      <c r="B10141" s="99"/>
      <c r="C10141" s="99"/>
      <c r="D10141" s="99">
        <v>0</v>
      </c>
      <c r="E10141" s="99">
        <v>0</v>
      </c>
    </row>
    <row r="10142" spans="1:5" x14ac:dyDescent="0.25">
      <c r="A10142" s="98" t="s">
        <v>19687</v>
      </c>
      <c r="B10142" s="99"/>
      <c r="C10142" s="99"/>
      <c r="D10142" s="99">
        <v>0</v>
      </c>
      <c r="E10142" s="99">
        <v>0</v>
      </c>
    </row>
    <row r="10143" spans="1:5" x14ac:dyDescent="0.25">
      <c r="A10143" s="98" t="s">
        <v>19657</v>
      </c>
      <c r="B10143" s="99"/>
      <c r="C10143" s="99"/>
      <c r="D10143" s="99">
        <v>0</v>
      </c>
      <c r="E10143" s="99">
        <v>0</v>
      </c>
    </row>
    <row r="10144" spans="1:5" x14ac:dyDescent="0.25">
      <c r="A10144" s="98" t="s">
        <v>19660</v>
      </c>
      <c r="B10144" s="99"/>
      <c r="C10144" s="99"/>
      <c r="D10144" s="99">
        <v>0</v>
      </c>
      <c r="E10144" s="99">
        <v>0</v>
      </c>
    </row>
    <row r="10145" spans="1:5" x14ac:dyDescent="0.25">
      <c r="A10145" s="98" t="s">
        <v>19663</v>
      </c>
      <c r="B10145" s="99"/>
      <c r="C10145" s="99"/>
      <c r="D10145" s="99">
        <v>0</v>
      </c>
      <c r="E10145" s="99">
        <v>0</v>
      </c>
    </row>
    <row r="10146" spans="1:5" x14ac:dyDescent="0.25">
      <c r="A10146" s="98" t="s">
        <v>19666</v>
      </c>
      <c r="B10146" s="99"/>
      <c r="C10146" s="99"/>
      <c r="D10146" s="99">
        <v>0</v>
      </c>
      <c r="E10146" s="99">
        <v>0</v>
      </c>
    </row>
    <row r="10147" spans="1:5" x14ac:dyDescent="0.25">
      <c r="A10147" s="98" t="s">
        <v>18402</v>
      </c>
      <c r="B10147" s="99">
        <v>1.462</v>
      </c>
      <c r="C10147" s="99"/>
      <c r="D10147" s="99"/>
      <c r="E10147" s="99"/>
    </row>
    <row r="10148" spans="1:5" x14ac:dyDescent="0.25">
      <c r="A10148" s="98" t="s">
        <v>18386</v>
      </c>
      <c r="B10148" s="99">
        <v>2.5950000000000002</v>
      </c>
      <c r="C10148" s="99"/>
      <c r="D10148" s="99"/>
      <c r="E10148" s="99"/>
    </row>
    <row r="10149" spans="1:5" x14ac:dyDescent="0.25">
      <c r="A10149" s="98" t="s">
        <v>18416</v>
      </c>
      <c r="B10149" s="99">
        <v>4.7300000000000004</v>
      </c>
      <c r="C10149" s="99"/>
      <c r="D10149" s="99"/>
      <c r="E10149" s="99"/>
    </row>
    <row r="10150" spans="1:5" x14ac:dyDescent="0.25">
      <c r="A10150" s="98" t="s">
        <v>18408</v>
      </c>
      <c r="B10150" s="99">
        <v>2.8595000000000002</v>
      </c>
      <c r="C10150" s="99"/>
      <c r="D10150" s="99"/>
      <c r="E10150" s="99"/>
    </row>
    <row r="10151" spans="1:5" x14ac:dyDescent="0.25">
      <c r="A10151" s="98" t="s">
        <v>18405</v>
      </c>
      <c r="B10151" s="99">
        <v>2.1284999999999998</v>
      </c>
      <c r="C10151" s="99"/>
      <c r="D10151" s="99"/>
      <c r="E10151" s="99"/>
    </row>
    <row r="10152" spans="1:5" x14ac:dyDescent="0.25">
      <c r="A10152" s="98" t="s">
        <v>18413</v>
      </c>
      <c r="B10152" s="99">
        <v>2.46</v>
      </c>
      <c r="C10152" s="99"/>
      <c r="D10152" s="99"/>
      <c r="E10152" s="99"/>
    </row>
    <row r="10153" spans="1:5" x14ac:dyDescent="0.25">
      <c r="A10153" s="98" t="s">
        <v>18421</v>
      </c>
      <c r="B10153" s="99">
        <v>9.68</v>
      </c>
      <c r="C10153" s="99"/>
      <c r="D10153" s="99"/>
      <c r="E10153" s="99"/>
    </row>
    <row r="10154" spans="1:5" x14ac:dyDescent="0.25">
      <c r="A10154" s="98" t="s">
        <v>18394</v>
      </c>
      <c r="B10154" s="99">
        <v>6.375</v>
      </c>
      <c r="C10154" s="99"/>
      <c r="D10154" s="99"/>
      <c r="E10154" s="99"/>
    </row>
    <row r="10155" spans="1:5" x14ac:dyDescent="0.25">
      <c r="A10155" s="98" t="s">
        <v>18391</v>
      </c>
      <c r="B10155" s="99">
        <v>0.51600000000000001</v>
      </c>
      <c r="C10155" s="99"/>
      <c r="D10155" s="99"/>
      <c r="E10155" s="99"/>
    </row>
    <row r="10156" spans="1:5" x14ac:dyDescent="0.25">
      <c r="A10156" s="98" t="s">
        <v>18399</v>
      </c>
      <c r="B10156" s="99">
        <v>11.78</v>
      </c>
      <c r="C10156" s="99"/>
      <c r="D10156" s="99"/>
      <c r="E10156" s="99"/>
    </row>
    <row r="10157" spans="1:5" x14ac:dyDescent="0.25">
      <c r="A10157" s="98" t="s">
        <v>8123</v>
      </c>
      <c r="B10157" s="99">
        <v>95.02</v>
      </c>
      <c r="C10157" s="99"/>
      <c r="D10157" s="99"/>
      <c r="E10157" s="99"/>
    </row>
    <row r="10158" spans="1:5" x14ac:dyDescent="0.25">
      <c r="A10158" s="98" t="s">
        <v>8143</v>
      </c>
      <c r="B10158" s="99">
        <v>0.34300000000000003</v>
      </c>
      <c r="C10158" s="99"/>
      <c r="D10158" s="99"/>
      <c r="E10158" s="99"/>
    </row>
    <row r="10159" spans="1:5" x14ac:dyDescent="0.25">
      <c r="A10159" s="98" t="s">
        <v>8148</v>
      </c>
      <c r="B10159" s="99">
        <v>22.38</v>
      </c>
      <c r="C10159" s="99"/>
      <c r="D10159" s="99"/>
      <c r="E10159" s="99"/>
    </row>
    <row r="10160" spans="1:5" x14ac:dyDescent="0.25">
      <c r="A10160" s="98" t="s">
        <v>8153</v>
      </c>
      <c r="B10160" s="99">
        <v>30.037500000000001</v>
      </c>
      <c r="C10160" s="99"/>
      <c r="D10160" s="99"/>
      <c r="E10160" s="99"/>
    </row>
    <row r="10161" spans="1:5" x14ac:dyDescent="0.25">
      <c r="A10161" s="98" t="s">
        <v>8157</v>
      </c>
      <c r="B10161" s="99">
        <v>30.037500000000001</v>
      </c>
      <c r="C10161" s="99"/>
      <c r="D10161" s="99"/>
      <c r="E10161" s="99"/>
    </row>
    <row r="10162" spans="1:5" x14ac:dyDescent="0.25">
      <c r="A10162" s="98" t="s">
        <v>8162</v>
      </c>
      <c r="B10162" s="99">
        <v>31.28</v>
      </c>
      <c r="C10162" s="99"/>
      <c r="D10162" s="99"/>
      <c r="E10162" s="99"/>
    </row>
    <row r="10163" spans="1:5" x14ac:dyDescent="0.25">
      <c r="A10163" s="98" t="s">
        <v>8166</v>
      </c>
      <c r="B10163" s="99">
        <v>3.1997</v>
      </c>
      <c r="C10163" s="99"/>
      <c r="D10163" s="99"/>
      <c r="E10163" s="99"/>
    </row>
    <row r="10164" spans="1:5" x14ac:dyDescent="0.25">
      <c r="A10164" s="98" t="s">
        <v>8171</v>
      </c>
      <c r="B10164" s="99">
        <v>46.05</v>
      </c>
      <c r="C10164" s="99"/>
      <c r="D10164" s="99"/>
      <c r="E10164" s="99"/>
    </row>
    <row r="10165" spans="1:5" x14ac:dyDescent="0.25">
      <c r="A10165" s="98" t="s">
        <v>8176</v>
      </c>
      <c r="B10165" s="99">
        <v>37.496099999999998</v>
      </c>
      <c r="C10165" s="99"/>
      <c r="D10165" s="99"/>
      <c r="E10165" s="99"/>
    </row>
    <row r="10166" spans="1:5" x14ac:dyDescent="0.25">
      <c r="A10166" s="98" t="s">
        <v>8181</v>
      </c>
      <c r="B10166" s="99">
        <v>91.98</v>
      </c>
      <c r="C10166" s="99"/>
      <c r="D10166" s="99"/>
      <c r="E10166" s="99"/>
    </row>
    <row r="10167" spans="1:5" x14ac:dyDescent="0.25">
      <c r="A10167" s="98" t="s">
        <v>8186</v>
      </c>
      <c r="B10167" s="99">
        <v>12.428900000000001</v>
      </c>
      <c r="C10167" s="99"/>
      <c r="D10167" s="99"/>
      <c r="E10167" s="99"/>
    </row>
    <row r="10168" spans="1:5" x14ac:dyDescent="0.25">
      <c r="A10168" s="98" t="s">
        <v>8191</v>
      </c>
      <c r="B10168" s="99">
        <v>2.3759999999999999</v>
      </c>
      <c r="C10168" s="99"/>
      <c r="D10168" s="99"/>
      <c r="E10168" s="99"/>
    </row>
    <row r="10169" spans="1:5" x14ac:dyDescent="0.25">
      <c r="A10169" s="98" t="s">
        <v>8195</v>
      </c>
      <c r="B10169" s="99">
        <v>107.99420000000001</v>
      </c>
      <c r="C10169" s="99"/>
      <c r="D10169" s="99"/>
      <c r="E10169" s="99"/>
    </row>
    <row r="10170" spans="1:5" x14ac:dyDescent="0.25">
      <c r="A10170" s="98" t="s">
        <v>8200</v>
      </c>
      <c r="B10170" s="99">
        <v>6.55</v>
      </c>
      <c r="C10170" s="99"/>
      <c r="D10170" s="99"/>
      <c r="E10170" s="99"/>
    </row>
    <row r="10171" spans="1:5" x14ac:dyDescent="0.25">
      <c r="A10171" s="98" t="s">
        <v>8128</v>
      </c>
      <c r="B10171" s="99">
        <v>0.01</v>
      </c>
      <c r="C10171" s="99"/>
      <c r="D10171" s="99"/>
      <c r="E10171" s="99"/>
    </row>
    <row r="10172" spans="1:5" x14ac:dyDescent="0.25">
      <c r="A10172" s="98" t="s">
        <v>8138</v>
      </c>
      <c r="B10172" s="99">
        <v>10.8675</v>
      </c>
      <c r="C10172" s="99"/>
      <c r="D10172" s="99"/>
      <c r="E10172" s="99"/>
    </row>
    <row r="10173" spans="1:5" x14ac:dyDescent="0.25">
      <c r="A10173" s="98" t="s">
        <v>8133</v>
      </c>
      <c r="B10173" s="99">
        <v>10.8675</v>
      </c>
      <c r="C10173" s="99"/>
      <c r="D10173" s="99"/>
      <c r="E10173" s="99"/>
    </row>
    <row r="10174" spans="1:5" x14ac:dyDescent="0.25">
      <c r="A10174" s="98" t="s">
        <v>17889</v>
      </c>
      <c r="B10174" s="99"/>
      <c r="C10174" s="99"/>
      <c r="D10174" s="99">
        <v>0</v>
      </c>
      <c r="E10174" s="99">
        <v>0</v>
      </c>
    </row>
    <row r="10175" spans="1:5" x14ac:dyDescent="0.25">
      <c r="A10175" s="98" t="s">
        <v>17884</v>
      </c>
      <c r="B10175" s="99"/>
      <c r="C10175" s="99"/>
      <c r="D10175" s="99">
        <v>0</v>
      </c>
      <c r="E10175" s="99">
        <v>0</v>
      </c>
    </row>
    <row r="10176" spans="1:5" x14ac:dyDescent="0.25">
      <c r="A10176" s="98" t="s">
        <v>21650</v>
      </c>
      <c r="B10176" s="99">
        <v>2.4358</v>
      </c>
      <c r="C10176" s="99"/>
      <c r="D10176" s="99"/>
      <c r="E10176" s="99"/>
    </row>
    <row r="10177" spans="1:5" x14ac:dyDescent="0.25">
      <c r="A10177" s="98" t="s">
        <v>21653</v>
      </c>
      <c r="B10177" s="99">
        <v>4.9718</v>
      </c>
      <c r="C10177" s="99"/>
      <c r="D10177" s="99"/>
      <c r="E10177" s="99"/>
    </row>
    <row r="10178" spans="1:5" x14ac:dyDescent="0.25">
      <c r="A10178" s="98" t="s">
        <v>21658</v>
      </c>
      <c r="B10178" s="99">
        <v>4.9188000000000001</v>
      </c>
      <c r="C10178" s="99"/>
      <c r="D10178" s="99"/>
      <c r="E10178" s="99"/>
    </row>
    <row r="10179" spans="1:5" x14ac:dyDescent="0.25">
      <c r="A10179" s="98" t="s">
        <v>13535</v>
      </c>
      <c r="B10179" s="99">
        <v>16</v>
      </c>
      <c r="C10179" s="99"/>
      <c r="D10179" s="99"/>
      <c r="E10179" s="99"/>
    </row>
    <row r="10180" spans="1:5" x14ac:dyDescent="0.25">
      <c r="A10180" s="98" t="s">
        <v>13513</v>
      </c>
      <c r="B10180" s="99">
        <v>2.9</v>
      </c>
      <c r="C10180" s="99"/>
      <c r="D10180" s="99"/>
      <c r="E10180" s="99"/>
    </row>
    <row r="10181" spans="1:5" x14ac:dyDescent="0.25">
      <c r="A10181" s="98" t="s">
        <v>13500</v>
      </c>
      <c r="B10181" s="99">
        <v>0.18</v>
      </c>
      <c r="C10181" s="99"/>
      <c r="D10181" s="99"/>
      <c r="E10181" s="99"/>
    </row>
    <row r="10182" spans="1:5" x14ac:dyDescent="0.25">
      <c r="A10182" s="98" t="s">
        <v>13508</v>
      </c>
      <c r="B10182" s="99">
        <v>12.2807</v>
      </c>
      <c r="C10182" s="99"/>
      <c r="D10182" s="99"/>
      <c r="E10182" s="99"/>
    </row>
    <row r="10183" spans="1:5" x14ac:dyDescent="0.25">
      <c r="A10183" s="98" t="s">
        <v>13503</v>
      </c>
      <c r="B10183" s="99">
        <v>0.27</v>
      </c>
      <c r="C10183" s="99"/>
      <c r="D10183" s="99"/>
      <c r="E10183" s="99"/>
    </row>
    <row r="10184" spans="1:5" x14ac:dyDescent="0.25">
      <c r="A10184" s="98" t="s">
        <v>13516</v>
      </c>
      <c r="B10184" s="99">
        <v>5.23</v>
      </c>
      <c r="C10184" s="99"/>
      <c r="D10184" s="99"/>
      <c r="E10184" s="99"/>
    </row>
    <row r="10185" spans="1:5" x14ac:dyDescent="0.25">
      <c r="A10185" s="98" t="s">
        <v>13531</v>
      </c>
      <c r="B10185" s="99">
        <v>12.74</v>
      </c>
      <c r="C10185" s="99"/>
      <c r="D10185" s="99"/>
      <c r="E10185" s="99"/>
    </row>
    <row r="10186" spans="1:5" x14ac:dyDescent="0.25">
      <c r="A10186" s="98" t="s">
        <v>13523</v>
      </c>
      <c r="B10186" s="99">
        <v>16.66</v>
      </c>
      <c r="C10186" s="99"/>
      <c r="D10186" s="99"/>
      <c r="E10186" s="99"/>
    </row>
    <row r="10187" spans="1:5" x14ac:dyDescent="0.25">
      <c r="A10187" s="98" t="s">
        <v>13526</v>
      </c>
      <c r="B10187" s="99">
        <v>23.03</v>
      </c>
      <c r="C10187" s="99"/>
      <c r="D10187" s="99"/>
      <c r="E10187" s="99"/>
    </row>
    <row r="10188" spans="1:5" x14ac:dyDescent="0.25">
      <c r="A10188" s="98" t="s">
        <v>13519</v>
      </c>
      <c r="B10188" s="99">
        <v>0</v>
      </c>
      <c r="C10188" s="99"/>
      <c r="D10188" s="99"/>
      <c r="E10188" s="99"/>
    </row>
    <row r="10189" spans="1:5" x14ac:dyDescent="0.25">
      <c r="A10189" s="98" t="s">
        <v>7842</v>
      </c>
      <c r="B10189" s="99">
        <v>1</v>
      </c>
      <c r="C10189" s="99"/>
      <c r="D10189" s="99"/>
      <c r="E10189" s="99"/>
    </row>
    <row r="10190" spans="1:5" x14ac:dyDescent="0.25">
      <c r="A10190" s="98" t="s">
        <v>7817</v>
      </c>
      <c r="B10190" s="99">
        <v>0.59450000000000003</v>
      </c>
      <c r="C10190" s="99"/>
      <c r="D10190" s="99"/>
      <c r="E10190" s="99"/>
    </row>
    <row r="10191" spans="1:5" x14ac:dyDescent="0.25">
      <c r="A10191" s="98" t="s">
        <v>7822</v>
      </c>
      <c r="B10191" s="99">
        <v>2.3599999999999999E-2</v>
      </c>
      <c r="C10191" s="99"/>
      <c r="D10191" s="99"/>
      <c r="E10191" s="99"/>
    </row>
    <row r="10192" spans="1:5" x14ac:dyDescent="0.25">
      <c r="A10192" s="98" t="s">
        <v>7827</v>
      </c>
      <c r="B10192" s="99">
        <v>3.4</v>
      </c>
      <c r="C10192" s="99"/>
      <c r="D10192" s="99"/>
      <c r="E10192" s="99"/>
    </row>
    <row r="10193" spans="1:5" x14ac:dyDescent="0.25">
      <c r="A10193" s="98" t="s">
        <v>8489</v>
      </c>
      <c r="B10193" s="99">
        <v>0.03</v>
      </c>
      <c r="C10193" s="99"/>
      <c r="D10193" s="99"/>
      <c r="E10193" s="99"/>
    </row>
    <row r="10194" spans="1:5" x14ac:dyDescent="0.25">
      <c r="A10194" s="98" t="s">
        <v>8494</v>
      </c>
      <c r="B10194" s="99">
        <v>0.03</v>
      </c>
      <c r="C10194" s="99"/>
      <c r="D10194" s="99"/>
      <c r="E10194" s="99"/>
    </row>
    <row r="10195" spans="1:5" x14ac:dyDescent="0.25">
      <c r="A10195" s="98" t="s">
        <v>8507</v>
      </c>
      <c r="B10195" s="99">
        <v>0.06</v>
      </c>
      <c r="C10195" s="99"/>
      <c r="D10195" s="99"/>
      <c r="E10195" s="99"/>
    </row>
    <row r="10196" spans="1:5" x14ac:dyDescent="0.25">
      <c r="A10196" s="98" t="s">
        <v>8517</v>
      </c>
      <c r="B10196" s="99">
        <v>0.05</v>
      </c>
      <c r="C10196" s="99"/>
      <c r="D10196" s="99"/>
      <c r="E10196" s="99"/>
    </row>
    <row r="10197" spans="1:5" x14ac:dyDescent="0.25">
      <c r="A10197" s="98" t="s">
        <v>8479</v>
      </c>
      <c r="B10197" s="99">
        <v>0.99750000000000005</v>
      </c>
      <c r="C10197" s="99"/>
      <c r="D10197" s="99"/>
      <c r="E10197" s="99"/>
    </row>
    <row r="10198" spans="1:5" x14ac:dyDescent="0.25">
      <c r="A10198" s="98" t="s">
        <v>8499</v>
      </c>
      <c r="B10198" s="99">
        <v>0.05</v>
      </c>
      <c r="C10198" s="99"/>
      <c r="D10198" s="99"/>
      <c r="E10198" s="99"/>
    </row>
    <row r="10199" spans="1:5" x14ac:dyDescent="0.25">
      <c r="A10199" s="98" t="s">
        <v>8502</v>
      </c>
      <c r="B10199" s="99">
        <v>0.05</v>
      </c>
      <c r="C10199" s="99"/>
      <c r="D10199" s="99"/>
      <c r="E10199" s="99"/>
    </row>
    <row r="10200" spans="1:5" x14ac:dyDescent="0.25">
      <c r="A10200" s="98" t="s">
        <v>8522</v>
      </c>
      <c r="B10200" s="99">
        <v>0.04</v>
      </c>
      <c r="C10200" s="99"/>
      <c r="D10200" s="99"/>
      <c r="E10200" s="99"/>
    </row>
    <row r="10201" spans="1:5" x14ac:dyDescent="0.25">
      <c r="A10201" s="98" t="s">
        <v>8484</v>
      </c>
      <c r="B10201" s="99">
        <v>1.1060000000000001</v>
      </c>
      <c r="C10201" s="99"/>
      <c r="D10201" s="99"/>
      <c r="E10201" s="99"/>
    </row>
    <row r="10202" spans="1:5" x14ac:dyDescent="0.25">
      <c r="A10202" s="98" t="s">
        <v>13548</v>
      </c>
      <c r="B10202" s="99">
        <v>0.28000000000000003</v>
      </c>
      <c r="C10202" s="99"/>
      <c r="D10202" s="99"/>
      <c r="E10202" s="99"/>
    </row>
    <row r="10203" spans="1:5" x14ac:dyDescent="0.25">
      <c r="A10203" s="98" t="s">
        <v>13545</v>
      </c>
      <c r="B10203" s="99">
        <v>0.12</v>
      </c>
      <c r="C10203" s="99"/>
      <c r="D10203" s="99"/>
      <c r="E10203" s="99"/>
    </row>
    <row r="10204" spans="1:5" x14ac:dyDescent="0.25">
      <c r="A10204" s="98" t="s">
        <v>13542</v>
      </c>
      <c r="B10204" s="99">
        <v>0.09</v>
      </c>
      <c r="C10204" s="99"/>
      <c r="D10204" s="99"/>
      <c r="E10204" s="99"/>
    </row>
    <row r="10205" spans="1:5" x14ac:dyDescent="0.25">
      <c r="A10205" s="98" t="s">
        <v>13551</v>
      </c>
      <c r="B10205" s="99">
        <v>5</v>
      </c>
      <c r="C10205" s="99"/>
      <c r="D10205" s="99"/>
      <c r="E10205" s="99"/>
    </row>
    <row r="10206" spans="1:5" x14ac:dyDescent="0.25">
      <c r="A10206" s="98" t="s">
        <v>7857</v>
      </c>
      <c r="B10206" s="99">
        <v>14.54</v>
      </c>
      <c r="C10206" s="99"/>
      <c r="D10206" s="99"/>
      <c r="E10206" s="99"/>
    </row>
    <row r="10207" spans="1:5" x14ac:dyDescent="0.25">
      <c r="A10207" s="98" t="s">
        <v>21679</v>
      </c>
      <c r="B10207" s="99">
        <v>14.06</v>
      </c>
      <c r="C10207" s="99"/>
      <c r="D10207" s="99"/>
      <c r="E10207" s="99"/>
    </row>
    <row r="10208" spans="1:5" x14ac:dyDescent="0.25">
      <c r="A10208" s="98" t="s">
        <v>8205</v>
      </c>
      <c r="B10208" s="99">
        <v>1.5347999999999999</v>
      </c>
      <c r="C10208" s="99"/>
      <c r="D10208" s="99"/>
      <c r="E10208" s="99"/>
    </row>
    <row r="10209" spans="1:5" x14ac:dyDescent="0.25">
      <c r="A10209" s="98" t="s">
        <v>8210</v>
      </c>
      <c r="B10209" s="99">
        <v>2.5</v>
      </c>
      <c r="C10209" s="99"/>
      <c r="D10209" s="99"/>
      <c r="E10209" s="99"/>
    </row>
    <row r="10210" spans="1:5" x14ac:dyDescent="0.25">
      <c r="A10210" s="98" t="s">
        <v>8291</v>
      </c>
      <c r="B10210" s="99">
        <v>7.6208999999999998</v>
      </c>
      <c r="C10210" s="99"/>
      <c r="D10210" s="99"/>
      <c r="E10210" s="99"/>
    </row>
    <row r="10211" spans="1:5" x14ac:dyDescent="0.25">
      <c r="A10211" s="98" t="s">
        <v>8278</v>
      </c>
      <c r="B10211" s="99">
        <v>1.6958</v>
      </c>
      <c r="C10211" s="99"/>
      <c r="D10211" s="99"/>
      <c r="E10211" s="99"/>
    </row>
    <row r="10212" spans="1:5" x14ac:dyDescent="0.25">
      <c r="A10212" s="98" t="s">
        <v>8273</v>
      </c>
      <c r="B10212" s="99">
        <v>0.13450000000000001</v>
      </c>
      <c r="C10212" s="99"/>
      <c r="D10212" s="99"/>
      <c r="E10212" s="99"/>
    </row>
    <row r="10213" spans="1:5" x14ac:dyDescent="0.25">
      <c r="A10213" s="98" t="s">
        <v>8286</v>
      </c>
      <c r="B10213" s="99">
        <v>3.5910000000000002</v>
      </c>
      <c r="C10213" s="99"/>
      <c r="D10213" s="99"/>
      <c r="E10213" s="99"/>
    </row>
    <row r="10214" spans="1:5" x14ac:dyDescent="0.25">
      <c r="A10214" s="98" t="s">
        <v>8281</v>
      </c>
      <c r="B10214" s="99">
        <v>2.4339</v>
      </c>
      <c r="C10214" s="99"/>
      <c r="D10214" s="99"/>
      <c r="E10214" s="99"/>
    </row>
    <row r="10215" spans="1:5" x14ac:dyDescent="0.25">
      <c r="A10215" s="98" t="s">
        <v>9937</v>
      </c>
      <c r="B10215" s="99"/>
      <c r="C10215" s="99">
        <v>54.93</v>
      </c>
      <c r="D10215" s="99">
        <v>0</v>
      </c>
      <c r="E10215" s="99">
        <v>0</v>
      </c>
    </row>
    <row r="10216" spans="1:5" x14ac:dyDescent="0.25">
      <c r="A10216" s="98" t="s">
        <v>9934</v>
      </c>
      <c r="B10216" s="99"/>
      <c r="C10216" s="99">
        <v>40.020000000000003</v>
      </c>
      <c r="D10216" s="99">
        <v>0</v>
      </c>
      <c r="E10216" s="99">
        <v>0</v>
      </c>
    </row>
    <row r="10217" spans="1:5" x14ac:dyDescent="0.25">
      <c r="A10217" s="98" t="s">
        <v>9945</v>
      </c>
      <c r="B10217" s="99"/>
      <c r="C10217" s="99">
        <v>120.39</v>
      </c>
      <c r="D10217" s="99">
        <v>0</v>
      </c>
      <c r="E10217" s="99">
        <v>0</v>
      </c>
    </row>
    <row r="10218" spans="1:5" x14ac:dyDescent="0.25">
      <c r="A10218" s="98" t="s">
        <v>9940</v>
      </c>
      <c r="B10218" s="99"/>
      <c r="C10218" s="99">
        <v>83.26</v>
      </c>
      <c r="D10218" s="99">
        <v>0</v>
      </c>
      <c r="E10218" s="99">
        <v>0</v>
      </c>
    </row>
    <row r="10219" spans="1:5" x14ac:dyDescent="0.25">
      <c r="A10219" s="98" t="s">
        <v>9929</v>
      </c>
      <c r="B10219" s="99"/>
      <c r="C10219" s="99">
        <v>35.14</v>
      </c>
      <c r="D10219" s="99">
        <v>0</v>
      </c>
      <c r="E10219" s="99">
        <v>0</v>
      </c>
    </row>
    <row r="10220" spans="1:5" x14ac:dyDescent="0.25">
      <c r="A10220" s="98" t="s">
        <v>10418</v>
      </c>
      <c r="B10220" s="99"/>
      <c r="C10220" s="99">
        <v>111.57</v>
      </c>
      <c r="D10220" s="99">
        <v>0</v>
      </c>
      <c r="E10220" s="99">
        <v>0</v>
      </c>
    </row>
    <row r="10221" spans="1:5" x14ac:dyDescent="0.25">
      <c r="A10221" s="98" t="s">
        <v>10421</v>
      </c>
      <c r="B10221" s="99"/>
      <c r="C10221" s="99">
        <v>242.67</v>
      </c>
      <c r="D10221" s="99">
        <v>0</v>
      </c>
      <c r="E10221" s="99">
        <v>0</v>
      </c>
    </row>
    <row r="10222" spans="1:5" x14ac:dyDescent="0.25">
      <c r="A10222" s="98" t="s">
        <v>10412</v>
      </c>
      <c r="B10222" s="99"/>
      <c r="C10222" s="99">
        <v>50.79</v>
      </c>
      <c r="D10222" s="99">
        <v>0</v>
      </c>
      <c r="E10222" s="99">
        <v>0</v>
      </c>
    </row>
    <row r="10223" spans="1:5" x14ac:dyDescent="0.25">
      <c r="A10223" s="98" t="s">
        <v>10415</v>
      </c>
      <c r="B10223" s="99"/>
      <c r="C10223" s="99">
        <v>84.98</v>
      </c>
      <c r="D10223" s="99">
        <v>0</v>
      </c>
      <c r="E10223" s="99">
        <v>0</v>
      </c>
    </row>
    <row r="10224" spans="1:5" x14ac:dyDescent="0.25">
      <c r="A10224" s="98" t="s">
        <v>9924</v>
      </c>
      <c r="B10224" s="99"/>
      <c r="C10224" s="99">
        <v>242.67</v>
      </c>
      <c r="D10224" s="99">
        <v>0</v>
      </c>
      <c r="E10224" s="99">
        <v>0</v>
      </c>
    </row>
    <row r="10225" spans="1:5" x14ac:dyDescent="0.25">
      <c r="A10225" s="98" t="s">
        <v>9909</v>
      </c>
      <c r="B10225" s="99"/>
      <c r="C10225" s="99">
        <v>50.79</v>
      </c>
      <c r="D10225" s="99">
        <v>0</v>
      </c>
      <c r="E10225" s="99">
        <v>0</v>
      </c>
    </row>
    <row r="10226" spans="1:5" x14ac:dyDescent="0.25">
      <c r="A10226" s="98" t="s">
        <v>9905</v>
      </c>
      <c r="B10226" s="99"/>
      <c r="C10226" s="99">
        <v>45.75</v>
      </c>
      <c r="D10226" s="99">
        <v>0</v>
      </c>
      <c r="E10226" s="99">
        <v>0</v>
      </c>
    </row>
    <row r="10227" spans="1:5" x14ac:dyDescent="0.25">
      <c r="A10227" s="98" t="s">
        <v>9919</v>
      </c>
      <c r="B10227" s="99"/>
      <c r="C10227" s="99">
        <v>111.57</v>
      </c>
      <c r="D10227" s="99">
        <v>0</v>
      </c>
      <c r="E10227" s="99">
        <v>0</v>
      </c>
    </row>
    <row r="10228" spans="1:5" x14ac:dyDescent="0.25">
      <c r="A10228" s="98" t="s">
        <v>9914</v>
      </c>
      <c r="B10228" s="99"/>
      <c r="C10228" s="99">
        <v>67.709999999999994</v>
      </c>
      <c r="D10228" s="99">
        <v>0</v>
      </c>
      <c r="E10228" s="99">
        <v>0</v>
      </c>
    </row>
    <row r="10229" spans="1:5" x14ac:dyDescent="0.25">
      <c r="A10229" s="98" t="s">
        <v>9900</v>
      </c>
      <c r="B10229" s="99"/>
      <c r="C10229" s="99">
        <v>48.86</v>
      </c>
      <c r="D10229" s="99">
        <v>0</v>
      </c>
      <c r="E10229" s="99">
        <v>0</v>
      </c>
    </row>
    <row r="10230" spans="1:5" x14ac:dyDescent="0.25">
      <c r="A10230" s="98" t="s">
        <v>22867</v>
      </c>
      <c r="B10230" s="99"/>
      <c r="C10230" s="99">
        <v>1537.45</v>
      </c>
      <c r="D10230" s="99">
        <v>0</v>
      </c>
      <c r="E10230" s="99">
        <v>0</v>
      </c>
    </row>
    <row r="10231" spans="1:5" x14ac:dyDescent="0.25">
      <c r="A10231" s="98" t="s">
        <v>22872</v>
      </c>
      <c r="B10231" s="99"/>
      <c r="C10231" s="99">
        <v>1537.45</v>
      </c>
      <c r="D10231" s="99">
        <v>0</v>
      </c>
      <c r="E10231" s="99">
        <v>0</v>
      </c>
    </row>
    <row r="10232" spans="1:5" x14ac:dyDescent="0.25">
      <c r="A10232" s="98" t="s">
        <v>22013</v>
      </c>
      <c r="B10232" s="99">
        <v>7.13</v>
      </c>
      <c r="C10232" s="99"/>
      <c r="D10232" s="99"/>
      <c r="E10232" s="99"/>
    </row>
    <row r="10233" spans="1:5" x14ac:dyDescent="0.25">
      <c r="A10233" s="98" t="s">
        <v>21968</v>
      </c>
      <c r="B10233" s="99">
        <v>47.6</v>
      </c>
      <c r="C10233" s="99"/>
      <c r="D10233" s="99"/>
      <c r="E10233" s="99"/>
    </row>
    <row r="10234" spans="1:5" x14ac:dyDescent="0.25">
      <c r="A10234" s="98" t="s">
        <v>21935</v>
      </c>
      <c r="B10234" s="99">
        <v>360</v>
      </c>
      <c r="C10234" s="99"/>
      <c r="D10234" s="99"/>
      <c r="E10234" s="99"/>
    </row>
    <row r="10235" spans="1:5" x14ac:dyDescent="0.25">
      <c r="A10235" s="98" t="s">
        <v>21940</v>
      </c>
      <c r="B10235" s="99">
        <v>180</v>
      </c>
      <c r="C10235" s="99"/>
      <c r="D10235" s="99"/>
      <c r="E10235" s="99"/>
    </row>
    <row r="10236" spans="1:5" x14ac:dyDescent="0.25">
      <c r="A10236" s="98" t="s">
        <v>21998</v>
      </c>
      <c r="B10236" s="99">
        <v>60</v>
      </c>
      <c r="C10236" s="99"/>
      <c r="D10236" s="99"/>
      <c r="E10236" s="99"/>
    </row>
    <row r="10237" spans="1:5" x14ac:dyDescent="0.25">
      <c r="A10237" s="98" t="s">
        <v>22018</v>
      </c>
      <c r="B10237" s="99">
        <v>16.34</v>
      </c>
      <c r="C10237" s="99"/>
      <c r="D10237" s="99"/>
      <c r="E10237" s="99"/>
    </row>
    <row r="10238" spans="1:5" x14ac:dyDescent="0.25">
      <c r="A10238" s="98" t="s">
        <v>21920</v>
      </c>
      <c r="B10238" s="99">
        <v>154.80000000000001</v>
      </c>
      <c r="C10238" s="99"/>
      <c r="D10238" s="99"/>
      <c r="E10238" s="99"/>
    </row>
    <row r="10239" spans="1:5" x14ac:dyDescent="0.25">
      <c r="A10239" s="98" t="s">
        <v>21948</v>
      </c>
      <c r="B10239" s="99">
        <v>198</v>
      </c>
      <c r="C10239" s="99"/>
      <c r="D10239" s="99"/>
      <c r="E10239" s="99"/>
    </row>
    <row r="10240" spans="1:5" x14ac:dyDescent="0.25">
      <c r="A10240" s="98" t="s">
        <v>21943</v>
      </c>
      <c r="B10240" s="99">
        <v>28</v>
      </c>
      <c r="C10240" s="99"/>
      <c r="D10240" s="99"/>
      <c r="E10240" s="99"/>
    </row>
    <row r="10241" spans="1:5" x14ac:dyDescent="0.25">
      <c r="A10241" s="98" t="s">
        <v>21963</v>
      </c>
      <c r="B10241" s="99">
        <v>367.2</v>
      </c>
      <c r="C10241" s="99"/>
      <c r="D10241" s="99"/>
      <c r="E10241" s="99"/>
    </row>
    <row r="10242" spans="1:5" x14ac:dyDescent="0.25">
      <c r="A10242" s="98" t="s">
        <v>21910</v>
      </c>
      <c r="B10242" s="99">
        <v>169</v>
      </c>
      <c r="C10242" s="99"/>
      <c r="D10242" s="99"/>
      <c r="E10242" s="99"/>
    </row>
    <row r="10243" spans="1:5" x14ac:dyDescent="0.25">
      <c r="A10243" s="98" t="s">
        <v>21901</v>
      </c>
      <c r="B10243" s="99">
        <v>144</v>
      </c>
      <c r="C10243" s="99"/>
      <c r="D10243" s="99"/>
      <c r="E10243" s="99"/>
    </row>
    <row r="10244" spans="1:5" x14ac:dyDescent="0.25">
      <c r="A10244" s="98" t="s">
        <v>21896</v>
      </c>
      <c r="B10244" s="99">
        <v>415.3</v>
      </c>
      <c r="C10244" s="99"/>
      <c r="D10244" s="99"/>
      <c r="E10244" s="99"/>
    </row>
    <row r="10245" spans="1:5" x14ac:dyDescent="0.25">
      <c r="A10245" s="98" t="s">
        <v>22008</v>
      </c>
      <c r="B10245" s="99">
        <v>70.7</v>
      </c>
      <c r="C10245" s="99"/>
      <c r="D10245" s="99"/>
      <c r="E10245" s="99"/>
    </row>
    <row r="10246" spans="1:5" x14ac:dyDescent="0.25">
      <c r="A10246" s="98" t="s">
        <v>21930</v>
      </c>
      <c r="B10246" s="99">
        <v>848.22</v>
      </c>
      <c r="C10246" s="99"/>
      <c r="D10246" s="99"/>
      <c r="E10246" s="99"/>
    </row>
    <row r="10247" spans="1:5" x14ac:dyDescent="0.25">
      <c r="A10247" s="98" t="s">
        <v>21988</v>
      </c>
      <c r="B10247" s="99">
        <v>42</v>
      </c>
      <c r="C10247" s="99"/>
      <c r="D10247" s="99"/>
      <c r="E10247" s="99"/>
    </row>
    <row r="10248" spans="1:5" x14ac:dyDescent="0.25">
      <c r="A10248" s="98" t="s">
        <v>21993</v>
      </c>
      <c r="B10248" s="99">
        <v>600</v>
      </c>
      <c r="C10248" s="99"/>
      <c r="D10248" s="99"/>
      <c r="E10248" s="99"/>
    </row>
    <row r="10249" spans="1:5" x14ac:dyDescent="0.25">
      <c r="A10249" s="98" t="s">
        <v>21953</v>
      </c>
      <c r="B10249" s="99">
        <v>105</v>
      </c>
      <c r="C10249" s="99"/>
      <c r="D10249" s="99"/>
      <c r="E10249" s="99"/>
    </row>
    <row r="10250" spans="1:5" x14ac:dyDescent="0.25">
      <c r="A10250" s="98" t="s">
        <v>21958</v>
      </c>
      <c r="B10250" s="99">
        <v>105</v>
      </c>
      <c r="C10250" s="99"/>
      <c r="D10250" s="99"/>
      <c r="E10250" s="99"/>
    </row>
    <row r="10251" spans="1:5" x14ac:dyDescent="0.25">
      <c r="A10251" s="98" t="s">
        <v>21983</v>
      </c>
      <c r="B10251" s="99">
        <v>600</v>
      </c>
      <c r="C10251" s="99"/>
      <c r="D10251" s="99"/>
      <c r="E10251" s="99"/>
    </row>
    <row r="10252" spans="1:5" x14ac:dyDescent="0.25">
      <c r="A10252" s="98" t="s">
        <v>21978</v>
      </c>
      <c r="B10252" s="99">
        <v>43.4</v>
      </c>
      <c r="C10252" s="99"/>
      <c r="D10252" s="99"/>
      <c r="E10252" s="99"/>
    </row>
    <row r="10253" spans="1:5" x14ac:dyDescent="0.25">
      <c r="A10253" s="98" t="s">
        <v>21973</v>
      </c>
      <c r="B10253" s="99">
        <v>234</v>
      </c>
      <c r="C10253" s="99"/>
      <c r="D10253" s="99"/>
      <c r="E10253" s="99"/>
    </row>
    <row r="10254" spans="1:5" x14ac:dyDescent="0.25">
      <c r="A10254" s="98" t="s">
        <v>22023</v>
      </c>
      <c r="B10254" s="99">
        <v>669.65</v>
      </c>
      <c r="C10254" s="99"/>
      <c r="D10254" s="99"/>
      <c r="E10254" s="99"/>
    </row>
    <row r="10255" spans="1:5" x14ac:dyDescent="0.25">
      <c r="A10255" s="98" t="s">
        <v>22028</v>
      </c>
      <c r="B10255" s="99">
        <v>669.65</v>
      </c>
      <c r="C10255" s="99"/>
      <c r="D10255" s="99"/>
      <c r="E10255" s="99"/>
    </row>
    <row r="10256" spans="1:5" x14ac:dyDescent="0.25">
      <c r="A10256" s="98" t="s">
        <v>22003</v>
      </c>
      <c r="B10256" s="99">
        <v>33.380000000000003</v>
      </c>
      <c r="C10256" s="99"/>
      <c r="D10256" s="99"/>
      <c r="E10256" s="99"/>
    </row>
    <row r="10257" spans="1:5" x14ac:dyDescent="0.25">
      <c r="A10257" s="98" t="s">
        <v>21892</v>
      </c>
      <c r="B10257" s="99">
        <v>19.600000000000001</v>
      </c>
      <c r="C10257" s="99"/>
      <c r="D10257" s="99"/>
      <c r="E10257" s="99"/>
    </row>
    <row r="10258" spans="1:5" x14ac:dyDescent="0.25">
      <c r="A10258" s="98" t="s">
        <v>21906</v>
      </c>
      <c r="B10258" s="99">
        <v>35</v>
      </c>
      <c r="C10258" s="99"/>
      <c r="D10258" s="99"/>
      <c r="E10258" s="99"/>
    </row>
    <row r="10259" spans="1:5" x14ac:dyDescent="0.25">
      <c r="A10259" s="98" t="s">
        <v>21925</v>
      </c>
      <c r="B10259" s="99">
        <v>336</v>
      </c>
      <c r="C10259" s="99"/>
      <c r="D10259" s="99"/>
      <c r="E10259" s="99"/>
    </row>
    <row r="10260" spans="1:5" x14ac:dyDescent="0.25">
      <c r="A10260" s="98" t="s">
        <v>21915</v>
      </c>
      <c r="B10260" s="99">
        <v>154</v>
      </c>
      <c r="C10260" s="99"/>
      <c r="D10260" s="99"/>
      <c r="E10260" s="99"/>
    </row>
    <row r="10261" spans="1:5" x14ac:dyDescent="0.25">
      <c r="A10261" s="98" t="s">
        <v>21685</v>
      </c>
      <c r="B10261" s="99">
        <v>14.317500000000001</v>
      </c>
      <c r="C10261" s="99"/>
      <c r="D10261" s="99"/>
      <c r="E10261" s="99"/>
    </row>
    <row r="10262" spans="1:5" x14ac:dyDescent="0.25">
      <c r="A10262" s="98" t="s">
        <v>21682</v>
      </c>
      <c r="B10262" s="99">
        <v>1.7001999999999999</v>
      </c>
      <c r="C10262" s="99"/>
      <c r="D10262" s="99"/>
      <c r="E10262" s="99"/>
    </row>
    <row r="10263" spans="1:5" x14ac:dyDescent="0.25">
      <c r="A10263" s="98" t="s">
        <v>21688</v>
      </c>
      <c r="B10263" s="99">
        <v>9.5</v>
      </c>
      <c r="C10263" s="99"/>
      <c r="D10263" s="99"/>
      <c r="E10263" s="99"/>
    </row>
    <row r="10264" spans="1:5" x14ac:dyDescent="0.25">
      <c r="A10264" s="98" t="s">
        <v>18727</v>
      </c>
      <c r="B10264" s="99">
        <v>0.27</v>
      </c>
      <c r="C10264" s="99"/>
      <c r="D10264" s="99"/>
      <c r="E10264" s="99"/>
    </row>
    <row r="10265" spans="1:5" x14ac:dyDescent="0.25">
      <c r="A10265" s="98" t="s">
        <v>21610</v>
      </c>
      <c r="B10265" s="99">
        <v>40.43</v>
      </c>
      <c r="C10265" s="99"/>
      <c r="D10265" s="99"/>
      <c r="E10265" s="99"/>
    </row>
    <row r="10266" spans="1:5" x14ac:dyDescent="0.25">
      <c r="A10266" s="98" t="s">
        <v>21602</v>
      </c>
      <c r="B10266" s="99">
        <v>9.8175000000000008</v>
      </c>
      <c r="C10266" s="99"/>
      <c r="D10266" s="99"/>
      <c r="E10266" s="99"/>
    </row>
    <row r="10267" spans="1:5" x14ac:dyDescent="0.25">
      <c r="A10267" s="98" t="s">
        <v>21867</v>
      </c>
      <c r="B10267" s="99">
        <v>367.53</v>
      </c>
      <c r="C10267" s="99"/>
      <c r="D10267" s="99"/>
      <c r="E10267" s="99"/>
    </row>
    <row r="10268" spans="1:5" x14ac:dyDescent="0.25">
      <c r="A10268" s="98" t="s">
        <v>21872</v>
      </c>
      <c r="B10268" s="99">
        <v>16.71</v>
      </c>
      <c r="C10268" s="99"/>
      <c r="D10268" s="99"/>
      <c r="E10268" s="99"/>
    </row>
    <row r="10269" spans="1:5" x14ac:dyDescent="0.25">
      <c r="A10269" s="98" t="s">
        <v>21877</v>
      </c>
      <c r="B10269" s="99">
        <v>2.5649999999999999</v>
      </c>
      <c r="C10269" s="99"/>
      <c r="D10269" s="99"/>
      <c r="E10269" s="99"/>
    </row>
    <row r="10270" spans="1:5" x14ac:dyDescent="0.25">
      <c r="A10270" s="98" t="s">
        <v>21882</v>
      </c>
      <c r="B10270" s="99">
        <v>2.5350000000000001</v>
      </c>
      <c r="C10270" s="99"/>
      <c r="D10270" s="99"/>
      <c r="E10270" s="99"/>
    </row>
    <row r="10271" spans="1:5" x14ac:dyDescent="0.25">
      <c r="A10271" s="98" t="s">
        <v>21887</v>
      </c>
      <c r="B10271" s="99">
        <v>21.997499999999999</v>
      </c>
      <c r="C10271" s="99"/>
      <c r="D10271" s="99"/>
      <c r="E10271" s="99"/>
    </row>
    <row r="10272" spans="1:5" x14ac:dyDescent="0.25">
      <c r="A10272" s="98" t="s">
        <v>21859</v>
      </c>
      <c r="B10272" s="99">
        <v>70.349999999999994</v>
      </c>
      <c r="C10272" s="99"/>
      <c r="D10272" s="99"/>
      <c r="E10272" s="99"/>
    </row>
    <row r="10273" spans="1:5" x14ac:dyDescent="0.25">
      <c r="A10273" s="98" t="s">
        <v>21864</v>
      </c>
      <c r="B10273" s="99">
        <v>0.74</v>
      </c>
      <c r="C10273" s="99"/>
      <c r="D10273" s="99"/>
      <c r="E10273" s="99"/>
    </row>
    <row r="10274" spans="1:5" x14ac:dyDescent="0.25">
      <c r="A10274" s="98" t="s">
        <v>21729</v>
      </c>
      <c r="B10274" s="99">
        <v>13.86</v>
      </c>
      <c r="C10274" s="99"/>
      <c r="D10274" s="99"/>
      <c r="E10274" s="99"/>
    </row>
    <row r="10275" spans="1:5" x14ac:dyDescent="0.25">
      <c r="A10275" s="98" t="s">
        <v>21732</v>
      </c>
      <c r="B10275" s="99">
        <v>5.25</v>
      </c>
      <c r="C10275" s="99"/>
      <c r="D10275" s="99"/>
      <c r="E10275" s="99"/>
    </row>
    <row r="10276" spans="1:5" x14ac:dyDescent="0.25">
      <c r="A10276" s="98" t="s">
        <v>21719</v>
      </c>
      <c r="B10276" s="99">
        <v>2.17</v>
      </c>
      <c r="C10276" s="99"/>
      <c r="D10276" s="99"/>
      <c r="E10276" s="99"/>
    </row>
    <row r="10277" spans="1:5" x14ac:dyDescent="0.25">
      <c r="A10277" s="98" t="s">
        <v>21714</v>
      </c>
      <c r="B10277" s="99">
        <v>41.88</v>
      </c>
      <c r="C10277" s="99"/>
      <c r="D10277" s="99"/>
      <c r="E10277" s="99"/>
    </row>
    <row r="10278" spans="1:5" x14ac:dyDescent="0.25">
      <c r="A10278" s="98" t="s">
        <v>21711</v>
      </c>
      <c r="B10278" s="99">
        <v>31</v>
      </c>
      <c r="C10278" s="99"/>
      <c r="D10278" s="99"/>
      <c r="E10278" s="99"/>
    </row>
    <row r="10279" spans="1:5" x14ac:dyDescent="0.25">
      <c r="A10279" s="98" t="s">
        <v>21642</v>
      </c>
      <c r="B10279" s="99">
        <v>9.41</v>
      </c>
      <c r="C10279" s="99"/>
      <c r="D10279" s="99"/>
      <c r="E10279" s="99"/>
    </row>
    <row r="10280" spans="1:5" x14ac:dyDescent="0.25">
      <c r="A10280" s="98" t="s">
        <v>21696</v>
      </c>
      <c r="B10280" s="99">
        <v>0.72</v>
      </c>
      <c r="C10280" s="99"/>
      <c r="D10280" s="99"/>
      <c r="E10280" s="99"/>
    </row>
    <row r="10281" spans="1:5" x14ac:dyDescent="0.25">
      <c r="A10281" s="98" t="s">
        <v>21691</v>
      </c>
      <c r="B10281" s="99">
        <v>51.307499999999997</v>
      </c>
      <c r="C10281" s="99"/>
      <c r="D10281" s="99"/>
      <c r="E10281" s="99"/>
    </row>
    <row r="10282" spans="1:5" x14ac:dyDescent="0.25">
      <c r="A10282" s="98" t="s">
        <v>21701</v>
      </c>
      <c r="B10282" s="99">
        <v>12.59</v>
      </c>
      <c r="C10282" s="99"/>
      <c r="D10282" s="99"/>
      <c r="E10282" s="99"/>
    </row>
    <row r="10283" spans="1:5" x14ac:dyDescent="0.25">
      <c r="A10283" s="98" t="s">
        <v>21706</v>
      </c>
      <c r="B10283" s="99">
        <v>7.8150000000000004</v>
      </c>
      <c r="C10283" s="99"/>
      <c r="D10283" s="99"/>
      <c r="E10283" s="99"/>
    </row>
    <row r="10284" spans="1:5" x14ac:dyDescent="0.25">
      <c r="A10284" s="98" t="s">
        <v>21737</v>
      </c>
      <c r="B10284" s="99">
        <v>0.63</v>
      </c>
      <c r="C10284" s="99"/>
      <c r="D10284" s="99"/>
      <c r="E10284" s="99"/>
    </row>
    <row r="10285" spans="1:5" x14ac:dyDescent="0.25">
      <c r="A10285" s="98" t="s">
        <v>20347</v>
      </c>
      <c r="B10285" s="99">
        <v>109.77</v>
      </c>
      <c r="C10285" s="99"/>
      <c r="D10285" s="99"/>
      <c r="E10285" s="99"/>
    </row>
    <row r="10286" spans="1:5" x14ac:dyDescent="0.25">
      <c r="A10286" s="98" t="s">
        <v>20352</v>
      </c>
      <c r="B10286" s="99">
        <v>7.1649000000000003</v>
      </c>
      <c r="C10286" s="99"/>
      <c r="D10286" s="99"/>
      <c r="E10286" s="99"/>
    </row>
    <row r="10287" spans="1:5" x14ac:dyDescent="0.25">
      <c r="A10287" s="98" t="s">
        <v>20357</v>
      </c>
      <c r="B10287" s="99">
        <v>9.1021999999999998</v>
      </c>
      <c r="C10287" s="99"/>
      <c r="D10287" s="99"/>
      <c r="E10287" s="99"/>
    </row>
    <row r="10288" spans="1:5" x14ac:dyDescent="0.25">
      <c r="A10288" s="98" t="s">
        <v>20360</v>
      </c>
      <c r="B10288" s="99">
        <v>9.4390000000000001</v>
      </c>
      <c r="C10288" s="99"/>
      <c r="D10288" s="99"/>
      <c r="E10288" s="99"/>
    </row>
    <row r="10289" spans="1:5" x14ac:dyDescent="0.25">
      <c r="A10289" s="98" t="s">
        <v>20365</v>
      </c>
      <c r="B10289" s="99">
        <v>12.287599999999999</v>
      </c>
      <c r="C10289" s="99"/>
      <c r="D10289" s="99"/>
      <c r="E10289" s="99"/>
    </row>
    <row r="10290" spans="1:5" x14ac:dyDescent="0.25">
      <c r="A10290" s="98" t="s">
        <v>20368</v>
      </c>
      <c r="B10290" s="99">
        <v>428.22</v>
      </c>
      <c r="C10290" s="99"/>
      <c r="D10290" s="99"/>
      <c r="E10290" s="99"/>
    </row>
    <row r="10291" spans="1:5" x14ac:dyDescent="0.25">
      <c r="A10291" s="98" t="s">
        <v>20373</v>
      </c>
      <c r="B10291" s="99">
        <v>121.7775</v>
      </c>
      <c r="C10291" s="99"/>
      <c r="D10291" s="99"/>
      <c r="E10291" s="99"/>
    </row>
    <row r="10292" spans="1:5" x14ac:dyDescent="0.25">
      <c r="A10292" s="98" t="s">
        <v>20378</v>
      </c>
      <c r="B10292" s="99">
        <v>58.537500000000001</v>
      </c>
      <c r="C10292" s="99"/>
      <c r="D10292" s="99"/>
      <c r="E10292" s="99"/>
    </row>
    <row r="10293" spans="1:5" x14ac:dyDescent="0.25">
      <c r="A10293" s="98" t="s">
        <v>20383</v>
      </c>
      <c r="B10293" s="99">
        <v>85.56</v>
      </c>
      <c r="C10293" s="99"/>
      <c r="D10293" s="99"/>
      <c r="E10293" s="99"/>
    </row>
    <row r="10294" spans="1:5" x14ac:dyDescent="0.25">
      <c r="A10294" s="98" t="s">
        <v>20388</v>
      </c>
      <c r="B10294" s="99">
        <v>96.6</v>
      </c>
      <c r="C10294" s="99"/>
      <c r="D10294" s="99"/>
      <c r="E10294" s="99"/>
    </row>
    <row r="10295" spans="1:5" x14ac:dyDescent="0.25">
      <c r="A10295" s="98" t="s">
        <v>20393</v>
      </c>
      <c r="B10295" s="99">
        <v>94.237499999999997</v>
      </c>
      <c r="C10295" s="99"/>
      <c r="D10295" s="99"/>
      <c r="E10295" s="99"/>
    </row>
    <row r="10296" spans="1:5" x14ac:dyDescent="0.25">
      <c r="A10296" s="98" t="s">
        <v>20396</v>
      </c>
      <c r="B10296" s="99">
        <v>1649.115</v>
      </c>
      <c r="C10296" s="99"/>
      <c r="D10296" s="99"/>
      <c r="E10296" s="99"/>
    </row>
    <row r="10297" spans="1:5" x14ac:dyDescent="0.25">
      <c r="A10297" s="98" t="s">
        <v>20401</v>
      </c>
      <c r="B10297" s="99">
        <v>11.75</v>
      </c>
      <c r="C10297" s="99"/>
      <c r="D10297" s="99"/>
      <c r="E10297" s="99"/>
    </row>
    <row r="10298" spans="1:5" x14ac:dyDescent="0.25">
      <c r="A10298" s="98" t="s">
        <v>20331</v>
      </c>
      <c r="B10298" s="99">
        <v>79</v>
      </c>
      <c r="C10298" s="99"/>
      <c r="D10298" s="99"/>
      <c r="E10298" s="99"/>
    </row>
    <row r="10299" spans="1:5" x14ac:dyDescent="0.25">
      <c r="A10299" s="98" t="s">
        <v>20324</v>
      </c>
      <c r="B10299" s="99">
        <v>54.653700000000001</v>
      </c>
      <c r="C10299" s="99"/>
      <c r="D10299" s="99"/>
      <c r="E10299" s="99"/>
    </row>
    <row r="10300" spans="1:5" x14ac:dyDescent="0.25">
      <c r="A10300" s="98" t="s">
        <v>20328</v>
      </c>
      <c r="B10300" s="99">
        <v>47.377499999999998</v>
      </c>
      <c r="C10300" s="99"/>
      <c r="D10300" s="99"/>
      <c r="E10300" s="99"/>
    </row>
    <row r="10301" spans="1:5" x14ac:dyDescent="0.25">
      <c r="A10301" s="98" t="s">
        <v>20270</v>
      </c>
      <c r="B10301" s="99">
        <v>13.2187</v>
      </c>
      <c r="C10301" s="99"/>
      <c r="D10301" s="99"/>
      <c r="E10301" s="99"/>
    </row>
    <row r="10302" spans="1:5" x14ac:dyDescent="0.25">
      <c r="A10302" s="98" t="s">
        <v>20256</v>
      </c>
      <c r="B10302" s="99">
        <v>0.19</v>
      </c>
      <c r="C10302" s="99"/>
      <c r="D10302" s="99"/>
      <c r="E10302" s="99"/>
    </row>
    <row r="10303" spans="1:5" x14ac:dyDescent="0.25">
      <c r="A10303" s="98" t="s">
        <v>20284</v>
      </c>
      <c r="B10303" s="99">
        <v>553.5</v>
      </c>
      <c r="C10303" s="99"/>
      <c r="D10303" s="99"/>
      <c r="E10303" s="99"/>
    </row>
    <row r="10304" spans="1:5" x14ac:dyDescent="0.25">
      <c r="A10304" s="98" t="s">
        <v>20289</v>
      </c>
      <c r="B10304" s="99">
        <v>553.5</v>
      </c>
      <c r="C10304" s="99"/>
      <c r="D10304" s="99"/>
      <c r="E10304" s="99"/>
    </row>
    <row r="10305" spans="1:5" x14ac:dyDescent="0.25">
      <c r="A10305" s="98" t="s">
        <v>20294</v>
      </c>
      <c r="B10305" s="99">
        <v>553.5</v>
      </c>
      <c r="C10305" s="99"/>
      <c r="D10305" s="99"/>
      <c r="E10305" s="99"/>
    </row>
    <row r="10306" spans="1:5" x14ac:dyDescent="0.25">
      <c r="A10306" s="98" t="s">
        <v>20343</v>
      </c>
      <c r="B10306" s="99">
        <v>167.786</v>
      </c>
      <c r="C10306" s="99"/>
      <c r="D10306" s="99"/>
      <c r="E10306" s="99"/>
    </row>
    <row r="10307" spans="1:5" x14ac:dyDescent="0.25">
      <c r="A10307" s="98" t="s">
        <v>20336</v>
      </c>
      <c r="B10307" s="99">
        <v>86.786000000000001</v>
      </c>
      <c r="C10307" s="99"/>
      <c r="D10307" s="99"/>
      <c r="E10307" s="99"/>
    </row>
    <row r="10308" spans="1:5" x14ac:dyDescent="0.25">
      <c r="A10308" s="98" t="s">
        <v>20310</v>
      </c>
      <c r="B10308" s="99">
        <v>34.979999999999997</v>
      </c>
      <c r="C10308" s="99"/>
      <c r="D10308" s="99"/>
      <c r="E10308" s="99"/>
    </row>
    <row r="10309" spans="1:5" x14ac:dyDescent="0.25">
      <c r="A10309" s="98" t="s">
        <v>20306</v>
      </c>
      <c r="B10309" s="99">
        <v>377.77499999999998</v>
      </c>
      <c r="C10309" s="99"/>
      <c r="D10309" s="99"/>
      <c r="E10309" s="99"/>
    </row>
    <row r="10310" spans="1:5" x14ac:dyDescent="0.25">
      <c r="A10310" s="98" t="s">
        <v>20340</v>
      </c>
      <c r="B10310" s="99">
        <v>16.5227</v>
      </c>
      <c r="C10310" s="99"/>
      <c r="D10310" s="99"/>
      <c r="E10310" s="99"/>
    </row>
    <row r="10311" spans="1:5" x14ac:dyDescent="0.25">
      <c r="A10311" s="98" t="s">
        <v>20313</v>
      </c>
      <c r="B10311" s="99">
        <v>9.2475000000000005</v>
      </c>
      <c r="C10311" s="99"/>
      <c r="D10311" s="99"/>
      <c r="E10311" s="99"/>
    </row>
    <row r="10312" spans="1:5" x14ac:dyDescent="0.25">
      <c r="A10312" s="98" t="s">
        <v>20299</v>
      </c>
      <c r="B10312" s="99">
        <v>123.8325</v>
      </c>
      <c r="C10312" s="99"/>
      <c r="D10312" s="99"/>
      <c r="E10312" s="99"/>
    </row>
    <row r="10313" spans="1:5" x14ac:dyDescent="0.25">
      <c r="A10313" s="98" t="s">
        <v>20303</v>
      </c>
      <c r="B10313" s="99">
        <v>391.92</v>
      </c>
      <c r="C10313" s="99"/>
      <c r="D10313" s="99"/>
      <c r="E10313" s="99"/>
    </row>
    <row r="10314" spans="1:5" x14ac:dyDescent="0.25">
      <c r="A10314" s="98" t="s">
        <v>20260</v>
      </c>
      <c r="B10314" s="99">
        <v>0.21</v>
      </c>
      <c r="C10314" s="99"/>
      <c r="D10314" s="99"/>
      <c r="E10314" s="99"/>
    </row>
    <row r="10315" spans="1:5" x14ac:dyDescent="0.25">
      <c r="A10315" s="98" t="s">
        <v>20279</v>
      </c>
      <c r="B10315" s="99">
        <v>14.199</v>
      </c>
      <c r="C10315" s="99"/>
      <c r="D10315" s="99"/>
      <c r="E10315" s="99"/>
    </row>
    <row r="10316" spans="1:5" x14ac:dyDescent="0.25">
      <c r="A10316" s="98" t="s">
        <v>20265</v>
      </c>
      <c r="B10316" s="99">
        <v>0.58530000000000004</v>
      </c>
      <c r="C10316" s="99"/>
      <c r="D10316" s="99"/>
      <c r="E10316" s="99"/>
    </row>
    <row r="10317" spans="1:5" x14ac:dyDescent="0.25">
      <c r="A10317" s="98" t="s">
        <v>20316</v>
      </c>
      <c r="B10317" s="99">
        <v>2.5939999999999999</v>
      </c>
      <c r="C10317" s="99"/>
      <c r="D10317" s="99"/>
      <c r="E10317" s="99"/>
    </row>
    <row r="10318" spans="1:5" x14ac:dyDescent="0.25">
      <c r="A10318" s="98" t="s">
        <v>20319</v>
      </c>
      <c r="B10318" s="99">
        <v>19.755099999999999</v>
      </c>
      <c r="C10318" s="99"/>
      <c r="D10318" s="99"/>
      <c r="E10318" s="99"/>
    </row>
    <row r="10319" spans="1:5" x14ac:dyDescent="0.25">
      <c r="A10319" s="98" t="s">
        <v>20274</v>
      </c>
      <c r="B10319" s="99">
        <v>90.88</v>
      </c>
      <c r="C10319" s="99"/>
      <c r="D10319" s="99"/>
      <c r="E10319" s="99"/>
    </row>
    <row r="10320" spans="1:5" x14ac:dyDescent="0.25">
      <c r="A10320" s="98" t="s">
        <v>21630</v>
      </c>
      <c r="B10320" s="99">
        <v>48.048000000000002</v>
      </c>
      <c r="C10320" s="99"/>
      <c r="D10320" s="99"/>
      <c r="E10320" s="99"/>
    </row>
    <row r="10321" spans="1:5" x14ac:dyDescent="0.25">
      <c r="A10321" s="98" t="s">
        <v>23516</v>
      </c>
      <c r="B10321" s="99"/>
      <c r="C10321" s="99"/>
      <c r="D10321" s="99">
        <v>0</v>
      </c>
      <c r="E10321" s="99">
        <v>0</v>
      </c>
    </row>
    <row r="10322" spans="1:5" x14ac:dyDescent="0.25">
      <c r="A10322" s="98" t="s">
        <v>23512</v>
      </c>
      <c r="B10322" s="99"/>
      <c r="C10322" s="99"/>
      <c r="D10322" s="99">
        <v>0</v>
      </c>
      <c r="E10322" s="99">
        <v>0</v>
      </c>
    </row>
    <row r="10323" spans="1:5" x14ac:dyDescent="0.25">
      <c r="A10323" s="98" t="s">
        <v>23526</v>
      </c>
      <c r="B10323" s="99"/>
      <c r="C10323" s="99"/>
      <c r="D10323" s="99">
        <v>0</v>
      </c>
      <c r="E10323" s="99">
        <v>0</v>
      </c>
    </row>
    <row r="10324" spans="1:5" x14ac:dyDescent="0.25">
      <c r="A10324" s="98" t="s">
        <v>23521</v>
      </c>
      <c r="B10324" s="99"/>
      <c r="C10324" s="99"/>
      <c r="D10324" s="99">
        <v>0</v>
      </c>
      <c r="E10324" s="99">
        <v>0</v>
      </c>
    </row>
    <row r="10325" spans="1:5" x14ac:dyDescent="0.25">
      <c r="A10325" s="98" t="s">
        <v>23538</v>
      </c>
      <c r="B10325" s="99"/>
      <c r="C10325" s="99"/>
      <c r="D10325" s="99">
        <v>0</v>
      </c>
      <c r="E10325" s="99">
        <v>0</v>
      </c>
    </row>
    <row r="10326" spans="1:5" x14ac:dyDescent="0.25">
      <c r="A10326" s="98" t="s">
        <v>23529</v>
      </c>
      <c r="B10326" s="99"/>
      <c r="C10326" s="99"/>
      <c r="D10326" s="99">
        <v>0</v>
      </c>
      <c r="E10326" s="99">
        <v>0</v>
      </c>
    </row>
    <row r="10327" spans="1:5" x14ac:dyDescent="0.25">
      <c r="A10327" s="98" t="s">
        <v>23533</v>
      </c>
      <c r="B10327" s="99"/>
      <c r="C10327" s="99"/>
      <c r="D10327" s="99">
        <v>0</v>
      </c>
      <c r="E10327" s="99">
        <v>0</v>
      </c>
    </row>
    <row r="10328" spans="1:5" x14ac:dyDescent="0.25">
      <c r="A10328" s="98" t="s">
        <v>24897</v>
      </c>
      <c r="B10328" s="99"/>
      <c r="C10328" s="99"/>
      <c r="D10328" s="99">
        <v>0</v>
      </c>
      <c r="E10328" s="99">
        <v>0</v>
      </c>
    </row>
    <row r="10329" spans="1:5" x14ac:dyDescent="0.25">
      <c r="A10329" s="98" t="s">
        <v>24890</v>
      </c>
      <c r="B10329" s="99"/>
      <c r="C10329" s="99"/>
      <c r="D10329" s="99">
        <v>0</v>
      </c>
      <c r="E10329" s="99">
        <v>0</v>
      </c>
    </row>
    <row r="10330" spans="1:5" x14ac:dyDescent="0.25">
      <c r="A10330" s="98" t="s">
        <v>24893</v>
      </c>
      <c r="B10330" s="99"/>
      <c r="C10330" s="99"/>
      <c r="D10330" s="99">
        <v>0</v>
      </c>
      <c r="E10330" s="99">
        <v>0</v>
      </c>
    </row>
    <row r="10331" spans="1:5" x14ac:dyDescent="0.25">
      <c r="A10331" s="98" t="s">
        <v>24886</v>
      </c>
      <c r="B10331" s="99"/>
      <c r="C10331" s="99"/>
      <c r="D10331" s="99">
        <v>0</v>
      </c>
      <c r="E10331" s="99">
        <v>0</v>
      </c>
    </row>
    <row r="10332" spans="1:5" x14ac:dyDescent="0.25">
      <c r="A10332" s="98" t="s">
        <v>24878</v>
      </c>
      <c r="B10332" s="99"/>
      <c r="C10332" s="99"/>
      <c r="D10332" s="99">
        <v>0</v>
      </c>
      <c r="E10332" s="99">
        <v>0</v>
      </c>
    </row>
    <row r="10333" spans="1:5" x14ac:dyDescent="0.25">
      <c r="A10333" s="98" t="s">
        <v>24882</v>
      </c>
      <c r="B10333" s="99"/>
      <c r="C10333" s="99"/>
      <c r="D10333" s="99">
        <v>0</v>
      </c>
      <c r="E10333" s="99">
        <v>0</v>
      </c>
    </row>
    <row r="10334" spans="1:5" x14ac:dyDescent="0.25">
      <c r="A10334" s="98" t="s">
        <v>23027</v>
      </c>
      <c r="B10334" s="99"/>
      <c r="C10334" s="99"/>
      <c r="D10334" s="99">
        <v>0</v>
      </c>
      <c r="E10334" s="99">
        <v>0</v>
      </c>
    </row>
    <row r="10335" spans="1:5" x14ac:dyDescent="0.25">
      <c r="A10335" s="98" t="s">
        <v>23021</v>
      </c>
      <c r="B10335" s="99"/>
      <c r="C10335" s="99">
        <v>821.46</v>
      </c>
      <c r="D10335" s="99">
        <v>0</v>
      </c>
      <c r="E10335" s="99">
        <v>0</v>
      </c>
    </row>
    <row r="10336" spans="1:5" x14ac:dyDescent="0.25">
      <c r="A10336" s="98" t="s">
        <v>23024</v>
      </c>
      <c r="B10336" s="99"/>
      <c r="C10336" s="99">
        <v>821.46</v>
      </c>
      <c r="D10336" s="99">
        <v>0</v>
      </c>
      <c r="E10336" s="99">
        <v>0</v>
      </c>
    </row>
    <row r="10337" spans="1:5" x14ac:dyDescent="0.25">
      <c r="A10337" s="98" t="s">
        <v>23030</v>
      </c>
      <c r="B10337" s="99"/>
      <c r="C10337" s="99"/>
      <c r="D10337" s="99">
        <v>0</v>
      </c>
      <c r="E10337" s="99">
        <v>0</v>
      </c>
    </row>
    <row r="10338" spans="1:5" x14ac:dyDescent="0.25">
      <c r="A10338" s="98" t="s">
        <v>23018</v>
      </c>
      <c r="B10338" s="99"/>
      <c r="C10338" s="99"/>
      <c r="D10338" s="99">
        <v>0</v>
      </c>
      <c r="E10338" s="99">
        <v>0</v>
      </c>
    </row>
    <row r="10339" spans="1:5" x14ac:dyDescent="0.25">
      <c r="A10339" s="98" t="s">
        <v>23044</v>
      </c>
      <c r="B10339" s="99"/>
      <c r="C10339" s="99">
        <v>1176.68</v>
      </c>
      <c r="D10339" s="99">
        <v>0</v>
      </c>
      <c r="E10339" s="99">
        <v>0</v>
      </c>
    </row>
    <row r="10340" spans="1:5" x14ac:dyDescent="0.25">
      <c r="A10340" s="98" t="s">
        <v>23038</v>
      </c>
      <c r="B10340" s="99"/>
      <c r="C10340" s="99">
        <v>1176.68</v>
      </c>
      <c r="D10340" s="99">
        <v>0</v>
      </c>
      <c r="E10340" s="99">
        <v>0</v>
      </c>
    </row>
    <row r="10341" spans="1:5" x14ac:dyDescent="0.25">
      <c r="A10341" s="98" t="s">
        <v>23041</v>
      </c>
      <c r="B10341" s="99"/>
      <c r="C10341" s="99">
        <v>1176.68</v>
      </c>
      <c r="D10341" s="99">
        <v>0</v>
      </c>
      <c r="E10341" s="99">
        <v>0</v>
      </c>
    </row>
    <row r="10342" spans="1:5" x14ac:dyDescent="0.25">
      <c r="A10342" s="98" t="s">
        <v>23047</v>
      </c>
      <c r="B10342" s="99"/>
      <c r="C10342" s="99">
        <v>1176.68</v>
      </c>
      <c r="D10342" s="99">
        <v>0</v>
      </c>
      <c r="E10342" s="99">
        <v>0</v>
      </c>
    </row>
    <row r="10343" spans="1:5" x14ac:dyDescent="0.25">
      <c r="A10343" s="98" t="s">
        <v>23033</v>
      </c>
      <c r="B10343" s="99"/>
      <c r="C10343" s="99">
        <v>1176.68</v>
      </c>
      <c r="D10343" s="99">
        <v>0</v>
      </c>
      <c r="E10343" s="99">
        <v>0</v>
      </c>
    </row>
    <row r="10344" spans="1:5" x14ac:dyDescent="0.25">
      <c r="A10344" s="98" t="s">
        <v>23056</v>
      </c>
      <c r="B10344" s="99"/>
      <c r="C10344" s="99">
        <v>1420.89</v>
      </c>
      <c r="D10344" s="99">
        <v>0</v>
      </c>
      <c r="E10344" s="99">
        <v>0</v>
      </c>
    </row>
    <row r="10345" spans="1:5" x14ac:dyDescent="0.25">
      <c r="A10345" s="98" t="s">
        <v>23053</v>
      </c>
      <c r="B10345" s="99"/>
      <c r="C10345" s="99">
        <v>1420.89</v>
      </c>
      <c r="D10345" s="99">
        <v>0</v>
      </c>
      <c r="E10345" s="99">
        <v>0</v>
      </c>
    </row>
    <row r="10346" spans="1:5" x14ac:dyDescent="0.25">
      <c r="A10346" s="98" t="s">
        <v>23050</v>
      </c>
      <c r="B10346" s="99"/>
      <c r="C10346" s="99">
        <v>1420.89</v>
      </c>
      <c r="D10346" s="99">
        <v>0</v>
      </c>
      <c r="E10346" s="99">
        <v>0</v>
      </c>
    </row>
    <row r="10347" spans="1:5" x14ac:dyDescent="0.25">
      <c r="A10347" s="98" t="s">
        <v>23059</v>
      </c>
      <c r="B10347" s="99"/>
      <c r="C10347" s="99"/>
      <c r="D10347" s="99">
        <v>0</v>
      </c>
      <c r="E10347" s="99">
        <v>0</v>
      </c>
    </row>
    <row r="10348" spans="1:5" x14ac:dyDescent="0.25">
      <c r="A10348" s="98" t="s">
        <v>20434</v>
      </c>
      <c r="B10348" s="99">
        <v>0.75</v>
      </c>
      <c r="C10348" s="99"/>
      <c r="D10348" s="99"/>
      <c r="E10348" s="99"/>
    </row>
    <row r="10349" spans="1:5" x14ac:dyDescent="0.25">
      <c r="A10349" s="98" t="s">
        <v>20471</v>
      </c>
      <c r="B10349" s="99">
        <v>330</v>
      </c>
      <c r="C10349" s="99"/>
      <c r="D10349" s="99"/>
      <c r="E10349" s="99"/>
    </row>
    <row r="10350" spans="1:5" x14ac:dyDescent="0.25">
      <c r="A10350" s="98" t="s">
        <v>20475</v>
      </c>
      <c r="B10350" s="99">
        <v>330</v>
      </c>
      <c r="C10350" s="99"/>
      <c r="D10350" s="99"/>
      <c r="E10350" s="99"/>
    </row>
    <row r="10351" spans="1:5" x14ac:dyDescent="0.25">
      <c r="A10351" s="98" t="s">
        <v>20739</v>
      </c>
      <c r="B10351" s="99">
        <v>4.5</v>
      </c>
      <c r="C10351" s="99"/>
      <c r="D10351" s="99"/>
      <c r="E10351" s="99"/>
    </row>
    <row r="10352" spans="1:5" x14ac:dyDescent="0.25">
      <c r="A10352" s="98" t="s">
        <v>20409</v>
      </c>
      <c r="B10352" s="99">
        <v>9.5</v>
      </c>
      <c r="C10352" s="99"/>
      <c r="D10352" s="99"/>
      <c r="E10352" s="99"/>
    </row>
    <row r="10353" spans="1:5" x14ac:dyDescent="0.25">
      <c r="A10353" s="98" t="s">
        <v>20630</v>
      </c>
      <c r="B10353" s="99">
        <v>7.8</v>
      </c>
      <c r="C10353" s="99"/>
      <c r="D10353" s="99"/>
      <c r="E10353" s="99"/>
    </row>
    <row r="10354" spans="1:5" x14ac:dyDescent="0.25">
      <c r="A10354" s="98" t="s">
        <v>20585</v>
      </c>
      <c r="B10354" s="99">
        <v>66.283799999999999</v>
      </c>
      <c r="C10354" s="99"/>
      <c r="D10354" s="99"/>
      <c r="E10354" s="99"/>
    </row>
    <row r="10355" spans="1:5" x14ac:dyDescent="0.25">
      <c r="A10355" s="98" t="s">
        <v>20560</v>
      </c>
      <c r="B10355" s="99">
        <v>13.0419</v>
      </c>
      <c r="C10355" s="99"/>
      <c r="D10355" s="99"/>
      <c r="E10355" s="99"/>
    </row>
    <row r="10356" spans="1:5" x14ac:dyDescent="0.25">
      <c r="A10356" s="98" t="s">
        <v>20551</v>
      </c>
      <c r="B10356" s="99">
        <v>3.7010000000000001</v>
      </c>
      <c r="C10356" s="99"/>
      <c r="D10356" s="99"/>
      <c r="E10356" s="99"/>
    </row>
    <row r="10357" spans="1:5" x14ac:dyDescent="0.25">
      <c r="A10357" s="98" t="s">
        <v>20541</v>
      </c>
      <c r="B10357" s="99">
        <v>285</v>
      </c>
      <c r="C10357" s="99"/>
      <c r="D10357" s="99"/>
      <c r="E10357" s="99"/>
    </row>
    <row r="10358" spans="1:5" x14ac:dyDescent="0.25">
      <c r="A10358" s="98" t="s">
        <v>20556</v>
      </c>
      <c r="B10358" s="99">
        <v>0.6</v>
      </c>
      <c r="C10358" s="99"/>
      <c r="D10358" s="99"/>
      <c r="E10358" s="99"/>
    </row>
    <row r="10359" spans="1:5" x14ac:dyDescent="0.25">
      <c r="A10359" s="98" t="s">
        <v>20424</v>
      </c>
      <c r="B10359" s="99">
        <v>71.52</v>
      </c>
      <c r="C10359" s="99"/>
      <c r="D10359" s="99"/>
      <c r="E10359" s="99"/>
    </row>
    <row r="10360" spans="1:5" x14ac:dyDescent="0.25">
      <c r="A10360" s="98" t="s">
        <v>20429</v>
      </c>
      <c r="B10360" s="99">
        <v>13.305099999999999</v>
      </c>
      <c r="C10360" s="99"/>
      <c r="D10360" s="99"/>
      <c r="E10360" s="99"/>
    </row>
    <row r="10361" spans="1:5" x14ac:dyDescent="0.25">
      <c r="A10361" s="98" t="s">
        <v>20465</v>
      </c>
      <c r="B10361" s="99">
        <v>217.60040000000001</v>
      </c>
      <c r="C10361" s="99"/>
      <c r="D10361" s="99"/>
      <c r="E10361" s="99"/>
    </row>
    <row r="10362" spans="1:5" x14ac:dyDescent="0.25">
      <c r="A10362" s="98" t="s">
        <v>20649</v>
      </c>
      <c r="B10362" s="99">
        <v>17.55</v>
      </c>
      <c r="C10362" s="99"/>
      <c r="D10362" s="99"/>
      <c r="E10362" s="99"/>
    </row>
    <row r="10363" spans="1:5" x14ac:dyDescent="0.25">
      <c r="A10363" s="98" t="s">
        <v>20689</v>
      </c>
      <c r="B10363" s="99">
        <v>98.609499999999997</v>
      </c>
      <c r="C10363" s="99"/>
      <c r="D10363" s="99"/>
      <c r="E10363" s="99"/>
    </row>
    <row r="10364" spans="1:5" x14ac:dyDescent="0.25">
      <c r="A10364" s="98" t="s">
        <v>20565</v>
      </c>
      <c r="B10364" s="99">
        <v>285</v>
      </c>
      <c r="C10364" s="99"/>
      <c r="D10364" s="99"/>
      <c r="E10364" s="99"/>
    </row>
    <row r="10365" spans="1:5" x14ac:dyDescent="0.25">
      <c r="A10365" s="98" t="s">
        <v>20575</v>
      </c>
      <c r="B10365" s="99">
        <v>60.258000000000003</v>
      </c>
      <c r="C10365" s="99"/>
      <c r="D10365" s="99"/>
      <c r="E10365" s="99"/>
    </row>
    <row r="10366" spans="1:5" x14ac:dyDescent="0.25">
      <c r="A10366" s="98" t="s">
        <v>20600</v>
      </c>
      <c r="B10366" s="99">
        <v>60.258000000000003</v>
      </c>
      <c r="C10366" s="99"/>
      <c r="D10366" s="99"/>
      <c r="E10366" s="99"/>
    </row>
    <row r="10367" spans="1:5" x14ac:dyDescent="0.25">
      <c r="A10367" s="98" t="s">
        <v>20704</v>
      </c>
      <c r="B10367" s="99">
        <v>255.0284</v>
      </c>
      <c r="C10367" s="99"/>
      <c r="D10367" s="99"/>
      <c r="E10367" s="99"/>
    </row>
    <row r="10368" spans="1:5" x14ac:dyDescent="0.25">
      <c r="A10368" s="98" t="s">
        <v>20546</v>
      </c>
      <c r="B10368" s="99">
        <v>387.8</v>
      </c>
      <c r="C10368" s="99"/>
      <c r="D10368" s="99"/>
      <c r="E10368" s="99"/>
    </row>
    <row r="10369" spans="1:5" x14ac:dyDescent="0.25">
      <c r="A10369" s="98" t="s">
        <v>20497</v>
      </c>
      <c r="B10369" s="99">
        <v>48.922499999999999</v>
      </c>
      <c r="C10369" s="99"/>
      <c r="D10369" s="99"/>
      <c r="E10369" s="99"/>
    </row>
    <row r="10370" spans="1:5" x14ac:dyDescent="0.25">
      <c r="A10370" s="98" t="s">
        <v>20590</v>
      </c>
      <c r="B10370" s="99">
        <v>222.898</v>
      </c>
      <c r="C10370" s="99"/>
      <c r="D10370" s="99"/>
      <c r="E10370" s="99"/>
    </row>
    <row r="10371" spans="1:5" x14ac:dyDescent="0.25">
      <c r="A10371" s="98" t="s">
        <v>20531</v>
      </c>
      <c r="B10371" s="99">
        <v>387.8</v>
      </c>
      <c r="C10371" s="99"/>
      <c r="D10371" s="99"/>
      <c r="E10371" s="99"/>
    </row>
    <row r="10372" spans="1:5" x14ac:dyDescent="0.25">
      <c r="A10372" s="98" t="s">
        <v>20526</v>
      </c>
      <c r="B10372" s="99">
        <v>150</v>
      </c>
      <c r="C10372" s="99"/>
      <c r="D10372" s="99"/>
      <c r="E10372" s="99"/>
    </row>
    <row r="10373" spans="1:5" x14ac:dyDescent="0.25">
      <c r="A10373" s="98" t="s">
        <v>20580</v>
      </c>
      <c r="B10373" s="99">
        <v>2.6208</v>
      </c>
      <c r="C10373" s="99"/>
      <c r="D10373" s="99"/>
      <c r="E10373" s="99"/>
    </row>
    <row r="10374" spans="1:5" x14ac:dyDescent="0.25">
      <c r="A10374" s="98" t="s">
        <v>20419</v>
      </c>
      <c r="B10374" s="99">
        <v>200</v>
      </c>
      <c r="C10374" s="99"/>
      <c r="D10374" s="99"/>
      <c r="E10374" s="99"/>
    </row>
    <row r="10375" spans="1:5" x14ac:dyDescent="0.25">
      <c r="A10375" s="98" t="s">
        <v>20570</v>
      </c>
      <c r="B10375" s="99">
        <v>330</v>
      </c>
      <c r="C10375" s="99"/>
      <c r="D10375" s="99"/>
      <c r="E10375" s="99"/>
    </row>
    <row r="10376" spans="1:5" x14ac:dyDescent="0.25">
      <c r="A10376" s="98" t="s">
        <v>20414</v>
      </c>
      <c r="B10376" s="99">
        <v>2.5</v>
      </c>
      <c r="C10376" s="99"/>
      <c r="D10376" s="99"/>
      <c r="E10376" s="99"/>
    </row>
    <row r="10377" spans="1:5" x14ac:dyDescent="0.25">
      <c r="A10377" s="98" t="s">
        <v>20536</v>
      </c>
      <c r="B10377" s="99">
        <v>2.75</v>
      </c>
      <c r="C10377" s="99"/>
      <c r="D10377" s="99"/>
      <c r="E10377" s="99"/>
    </row>
    <row r="10378" spans="1:5" x14ac:dyDescent="0.25">
      <c r="A10378" s="98" t="s">
        <v>20468</v>
      </c>
      <c r="B10378" s="99">
        <v>682</v>
      </c>
      <c r="C10378" s="99"/>
      <c r="D10378" s="99"/>
      <c r="E10378" s="99"/>
    </row>
    <row r="10379" spans="1:5" x14ac:dyDescent="0.25">
      <c r="A10379" s="98" t="s">
        <v>20493</v>
      </c>
      <c r="B10379" s="99">
        <v>19</v>
      </c>
      <c r="C10379" s="99"/>
      <c r="D10379" s="99"/>
      <c r="E10379" s="99"/>
    </row>
    <row r="10380" spans="1:5" x14ac:dyDescent="0.25">
      <c r="A10380" s="98" t="s">
        <v>20502</v>
      </c>
      <c r="B10380" s="99">
        <v>262.89</v>
      </c>
      <c r="C10380" s="99"/>
      <c r="D10380" s="99"/>
      <c r="E10380" s="99"/>
    </row>
    <row r="10381" spans="1:5" x14ac:dyDescent="0.25">
      <c r="A10381" s="98" t="s">
        <v>20438</v>
      </c>
      <c r="B10381" s="99">
        <v>51.457599999999999</v>
      </c>
      <c r="C10381" s="99"/>
      <c r="D10381" s="99"/>
      <c r="E10381" s="99"/>
    </row>
    <row r="10382" spans="1:5" x14ac:dyDescent="0.25">
      <c r="A10382" s="98" t="s">
        <v>20448</v>
      </c>
      <c r="B10382" s="99">
        <v>79.77</v>
      </c>
      <c r="C10382" s="99"/>
      <c r="D10382" s="99"/>
      <c r="E10382" s="99"/>
    </row>
    <row r="10383" spans="1:5" x14ac:dyDescent="0.25">
      <c r="A10383" s="98" t="s">
        <v>20443</v>
      </c>
      <c r="B10383" s="99">
        <v>31.343</v>
      </c>
      <c r="C10383" s="99"/>
      <c r="D10383" s="99"/>
      <c r="E10383" s="99"/>
    </row>
    <row r="10384" spans="1:5" x14ac:dyDescent="0.25">
      <c r="A10384" s="98" t="s">
        <v>20639</v>
      </c>
      <c r="B10384" s="99">
        <v>196.9</v>
      </c>
      <c r="C10384" s="99"/>
      <c r="D10384" s="99"/>
      <c r="E10384" s="99"/>
    </row>
    <row r="10385" spans="1:5" x14ac:dyDescent="0.25">
      <c r="A10385" s="98" t="s">
        <v>20734</v>
      </c>
      <c r="B10385" s="99">
        <v>80.233199999999997</v>
      </c>
      <c r="C10385" s="99"/>
      <c r="D10385" s="99"/>
      <c r="E10385" s="99"/>
    </row>
    <row r="10386" spans="1:5" x14ac:dyDescent="0.25">
      <c r="A10386" s="98" t="s">
        <v>20485</v>
      </c>
      <c r="B10386" s="99">
        <v>237.5</v>
      </c>
      <c r="C10386" s="99"/>
      <c r="D10386" s="99"/>
      <c r="E10386" s="99"/>
    </row>
    <row r="10387" spans="1:5" x14ac:dyDescent="0.25">
      <c r="A10387" s="98" t="s">
        <v>20480</v>
      </c>
      <c r="B10387" s="99">
        <v>85.26</v>
      </c>
      <c r="C10387" s="99"/>
      <c r="D10387" s="99"/>
      <c r="E10387" s="99"/>
    </row>
    <row r="10388" spans="1:5" x14ac:dyDescent="0.25">
      <c r="A10388" s="98" t="s">
        <v>20490</v>
      </c>
      <c r="B10388" s="99">
        <v>58.52</v>
      </c>
      <c r="C10388" s="99"/>
      <c r="D10388" s="99"/>
      <c r="E10388" s="99"/>
    </row>
    <row r="10389" spans="1:5" x14ac:dyDescent="0.25">
      <c r="A10389" s="98" t="s">
        <v>20461</v>
      </c>
      <c r="B10389" s="99">
        <v>60</v>
      </c>
      <c r="C10389" s="99"/>
      <c r="D10389" s="99"/>
      <c r="E10389" s="99"/>
    </row>
    <row r="10390" spans="1:5" x14ac:dyDescent="0.25">
      <c r="A10390" s="98" t="s">
        <v>20453</v>
      </c>
      <c r="B10390" s="99">
        <v>240</v>
      </c>
      <c r="C10390" s="99"/>
      <c r="D10390" s="99"/>
      <c r="E10390" s="99"/>
    </row>
    <row r="10391" spans="1:5" x14ac:dyDescent="0.25">
      <c r="A10391" s="98" t="s">
        <v>20456</v>
      </c>
      <c r="B10391" s="99">
        <v>220</v>
      </c>
      <c r="C10391" s="99"/>
      <c r="D10391" s="99"/>
      <c r="E10391" s="99"/>
    </row>
    <row r="10392" spans="1:5" x14ac:dyDescent="0.25">
      <c r="A10392" s="98" t="s">
        <v>20610</v>
      </c>
      <c r="B10392" s="99">
        <v>80.959999999999994</v>
      </c>
      <c r="C10392" s="99"/>
      <c r="D10392" s="99"/>
      <c r="E10392" s="99"/>
    </row>
    <row r="10393" spans="1:5" x14ac:dyDescent="0.25">
      <c r="A10393" s="98" t="s">
        <v>20679</v>
      </c>
      <c r="B10393" s="99">
        <v>2.75</v>
      </c>
      <c r="C10393" s="99"/>
      <c r="D10393" s="99"/>
      <c r="E10393" s="99"/>
    </row>
    <row r="10394" spans="1:5" x14ac:dyDescent="0.25">
      <c r="A10394" s="98" t="s">
        <v>20684</v>
      </c>
      <c r="B10394" s="99">
        <v>2.1</v>
      </c>
      <c r="C10394" s="99"/>
      <c r="D10394" s="99"/>
      <c r="E10394" s="99"/>
    </row>
    <row r="10395" spans="1:5" x14ac:dyDescent="0.25">
      <c r="A10395" s="98" t="s">
        <v>20669</v>
      </c>
      <c r="B10395" s="99">
        <v>71.19</v>
      </c>
      <c r="C10395" s="99"/>
      <c r="D10395" s="99"/>
      <c r="E10395" s="99"/>
    </row>
    <row r="10396" spans="1:5" x14ac:dyDescent="0.25">
      <c r="A10396" s="98" t="s">
        <v>20674</v>
      </c>
      <c r="B10396" s="99">
        <v>75</v>
      </c>
      <c r="C10396" s="99"/>
      <c r="D10396" s="99"/>
      <c r="E10396" s="99"/>
    </row>
    <row r="10397" spans="1:5" x14ac:dyDescent="0.25">
      <c r="A10397" s="98" t="s">
        <v>20605</v>
      </c>
      <c r="B10397" s="99">
        <v>95</v>
      </c>
      <c r="C10397" s="99"/>
      <c r="D10397" s="99"/>
      <c r="E10397" s="99"/>
    </row>
    <row r="10398" spans="1:5" x14ac:dyDescent="0.25">
      <c r="A10398" s="98" t="s">
        <v>20635</v>
      </c>
      <c r="B10398" s="99">
        <v>74.177400000000006</v>
      </c>
      <c r="C10398" s="99"/>
      <c r="D10398" s="99"/>
      <c r="E10398" s="99"/>
    </row>
    <row r="10399" spans="1:5" x14ac:dyDescent="0.25">
      <c r="A10399" s="98" t="s">
        <v>20625</v>
      </c>
      <c r="B10399" s="99">
        <v>31.282900000000001</v>
      </c>
      <c r="C10399" s="99"/>
      <c r="D10399" s="99"/>
      <c r="E10399" s="99"/>
    </row>
    <row r="10400" spans="1:5" x14ac:dyDescent="0.25">
      <c r="A10400" s="98" t="s">
        <v>20709</v>
      </c>
      <c r="B10400" s="99">
        <v>136.62010000000001</v>
      </c>
      <c r="C10400" s="99"/>
      <c r="D10400" s="99"/>
      <c r="E10400" s="99"/>
    </row>
    <row r="10401" spans="1:5" x14ac:dyDescent="0.25">
      <c r="A10401" s="98" t="s">
        <v>20615</v>
      </c>
      <c r="B10401" s="99">
        <v>17</v>
      </c>
      <c r="C10401" s="99"/>
      <c r="D10401" s="99"/>
      <c r="E10401" s="99"/>
    </row>
    <row r="10402" spans="1:5" x14ac:dyDescent="0.25">
      <c r="A10402" s="98" t="s">
        <v>20595</v>
      </c>
      <c r="B10402" s="99">
        <v>13.4</v>
      </c>
      <c r="C10402" s="99"/>
      <c r="D10402" s="99"/>
      <c r="E10402" s="99"/>
    </row>
    <row r="10403" spans="1:5" x14ac:dyDescent="0.25">
      <c r="A10403" s="98" t="s">
        <v>20699</v>
      </c>
      <c r="B10403" s="99">
        <v>0.65</v>
      </c>
      <c r="C10403" s="99"/>
      <c r="D10403" s="99"/>
      <c r="E10403" s="99"/>
    </row>
    <row r="10404" spans="1:5" x14ac:dyDescent="0.25">
      <c r="A10404" s="98" t="s">
        <v>20406</v>
      </c>
      <c r="B10404" s="99">
        <v>95</v>
      </c>
      <c r="C10404" s="99"/>
      <c r="D10404" s="99"/>
      <c r="E10404" s="99"/>
    </row>
    <row r="10405" spans="1:5" x14ac:dyDescent="0.25">
      <c r="A10405" s="98" t="s">
        <v>20714</v>
      </c>
      <c r="B10405" s="99">
        <v>4.49</v>
      </c>
      <c r="C10405" s="99"/>
      <c r="D10405" s="99"/>
      <c r="E10405" s="99"/>
    </row>
    <row r="10406" spans="1:5" x14ac:dyDescent="0.25">
      <c r="A10406" s="98" t="s">
        <v>20719</v>
      </c>
      <c r="B10406" s="99">
        <v>3.37</v>
      </c>
      <c r="C10406" s="99"/>
      <c r="D10406" s="99"/>
      <c r="E10406" s="99"/>
    </row>
    <row r="10407" spans="1:5" x14ac:dyDescent="0.25">
      <c r="A10407" s="98" t="s">
        <v>20724</v>
      </c>
      <c r="B10407" s="99">
        <v>4.4820000000000002</v>
      </c>
      <c r="C10407" s="99"/>
      <c r="D10407" s="99"/>
      <c r="E10407" s="99"/>
    </row>
    <row r="10408" spans="1:5" x14ac:dyDescent="0.25">
      <c r="A10408" s="98" t="s">
        <v>20729</v>
      </c>
      <c r="B10408" s="99">
        <v>4.4820000000000002</v>
      </c>
      <c r="C10408" s="99"/>
      <c r="D10408" s="99"/>
      <c r="E10408" s="99"/>
    </row>
    <row r="10409" spans="1:5" x14ac:dyDescent="0.25">
      <c r="A10409" s="98" t="s">
        <v>20620</v>
      </c>
      <c r="B10409" s="99">
        <v>438</v>
      </c>
      <c r="C10409" s="99"/>
      <c r="D10409" s="99"/>
      <c r="E10409" s="99"/>
    </row>
    <row r="10410" spans="1:5" x14ac:dyDescent="0.25">
      <c r="A10410" s="98" t="s">
        <v>20644</v>
      </c>
      <c r="B10410" s="99">
        <v>2.35</v>
      </c>
      <c r="C10410" s="99"/>
      <c r="D10410" s="99"/>
      <c r="E10410" s="99"/>
    </row>
    <row r="10411" spans="1:5" x14ac:dyDescent="0.25">
      <c r="A10411" s="98" t="s">
        <v>20659</v>
      </c>
      <c r="B10411" s="99">
        <v>2.7612000000000001</v>
      </c>
      <c r="C10411" s="99"/>
      <c r="D10411" s="99"/>
      <c r="E10411" s="99"/>
    </row>
    <row r="10412" spans="1:5" x14ac:dyDescent="0.25">
      <c r="A10412" s="98" t="s">
        <v>20654</v>
      </c>
      <c r="B10412" s="99">
        <v>125.62009999999999</v>
      </c>
      <c r="C10412" s="99"/>
      <c r="D10412" s="99"/>
      <c r="E10412" s="99"/>
    </row>
    <row r="10413" spans="1:5" x14ac:dyDescent="0.25">
      <c r="A10413" s="98" t="s">
        <v>20694</v>
      </c>
      <c r="B10413" s="99">
        <v>24</v>
      </c>
      <c r="C10413" s="99"/>
      <c r="D10413" s="99"/>
      <c r="E10413" s="99"/>
    </row>
    <row r="10414" spans="1:5" x14ac:dyDescent="0.25">
      <c r="A10414" s="98" t="s">
        <v>21856</v>
      </c>
      <c r="B10414" s="99">
        <v>33.255000000000003</v>
      </c>
      <c r="C10414" s="99"/>
      <c r="D10414" s="99"/>
      <c r="E10414" s="99"/>
    </row>
    <row r="10415" spans="1:5" x14ac:dyDescent="0.25">
      <c r="A10415" s="98" t="s">
        <v>21851</v>
      </c>
      <c r="B10415" s="99">
        <v>11.2</v>
      </c>
      <c r="C10415" s="99"/>
      <c r="D10415" s="99"/>
      <c r="E10415" s="99"/>
    </row>
    <row r="10416" spans="1:5" x14ac:dyDescent="0.25">
      <c r="A10416" s="98" t="s">
        <v>21848</v>
      </c>
      <c r="B10416" s="99">
        <v>17.143999999999998</v>
      </c>
      <c r="C10416" s="99"/>
      <c r="D10416" s="99"/>
      <c r="E10416" s="99"/>
    </row>
    <row r="10417" spans="1:5" x14ac:dyDescent="0.25">
      <c r="A10417" s="98" t="s">
        <v>13654</v>
      </c>
      <c r="B10417" s="99">
        <v>2.3681999999999999</v>
      </c>
      <c r="C10417" s="99"/>
      <c r="D10417" s="99"/>
      <c r="E10417" s="99"/>
    </row>
    <row r="10418" spans="1:5" x14ac:dyDescent="0.25">
      <c r="A10418" s="98" t="s">
        <v>13644</v>
      </c>
      <c r="B10418" s="99">
        <v>4.7699999999999996</v>
      </c>
      <c r="C10418" s="99"/>
      <c r="D10418" s="99"/>
      <c r="E10418" s="99"/>
    </row>
    <row r="10419" spans="1:5" x14ac:dyDescent="0.25">
      <c r="A10419" s="98" t="s">
        <v>13636</v>
      </c>
      <c r="B10419" s="99">
        <v>2.93</v>
      </c>
      <c r="C10419" s="99"/>
      <c r="D10419" s="99"/>
      <c r="E10419" s="99"/>
    </row>
    <row r="10420" spans="1:5" x14ac:dyDescent="0.25">
      <c r="A10420" s="98" t="s">
        <v>13652</v>
      </c>
      <c r="B10420" s="99">
        <v>0.53900000000000003</v>
      </c>
      <c r="C10420" s="99"/>
      <c r="D10420" s="99"/>
      <c r="E10420" s="99"/>
    </row>
    <row r="10421" spans="1:5" x14ac:dyDescent="0.25">
      <c r="A10421" s="98" t="s">
        <v>13649</v>
      </c>
      <c r="B10421" s="99">
        <v>0.18</v>
      </c>
      <c r="C10421" s="99"/>
      <c r="D10421" s="99"/>
      <c r="E10421" s="99"/>
    </row>
    <row r="10422" spans="1:5" x14ac:dyDescent="0.25">
      <c r="A10422" s="98" t="s">
        <v>13639</v>
      </c>
      <c r="B10422" s="99">
        <v>0.03</v>
      </c>
      <c r="C10422" s="99"/>
      <c r="D10422" s="99"/>
      <c r="E10422" s="99"/>
    </row>
    <row r="10423" spans="1:5" x14ac:dyDescent="0.25">
      <c r="A10423" s="98" t="s">
        <v>21819</v>
      </c>
      <c r="B10423" s="99">
        <v>38.119999999999997</v>
      </c>
      <c r="C10423" s="99"/>
      <c r="D10423" s="99"/>
      <c r="E10423" s="99"/>
    </row>
    <row r="10424" spans="1:5" x14ac:dyDescent="0.25">
      <c r="A10424" s="98" t="s">
        <v>21793</v>
      </c>
      <c r="B10424" s="99">
        <v>17.45</v>
      </c>
      <c r="C10424" s="99"/>
      <c r="D10424" s="99"/>
      <c r="E10424" s="99"/>
    </row>
    <row r="10425" spans="1:5" x14ac:dyDescent="0.25">
      <c r="A10425" s="98" t="s">
        <v>21799</v>
      </c>
      <c r="B10425" s="99">
        <v>44.91</v>
      </c>
      <c r="C10425" s="99"/>
      <c r="D10425" s="99"/>
      <c r="E10425" s="99"/>
    </row>
    <row r="10426" spans="1:5" x14ac:dyDescent="0.25">
      <c r="A10426" s="98" t="s">
        <v>21804</v>
      </c>
      <c r="B10426" s="99">
        <v>43.18</v>
      </c>
      <c r="C10426" s="99"/>
      <c r="D10426" s="99"/>
      <c r="E10426" s="99"/>
    </row>
    <row r="10427" spans="1:5" x14ac:dyDescent="0.25">
      <c r="A10427" s="98" t="s">
        <v>21814</v>
      </c>
      <c r="B10427" s="99">
        <v>15.88</v>
      </c>
      <c r="C10427" s="99"/>
      <c r="D10427" s="99"/>
      <c r="E10427" s="99"/>
    </row>
    <row r="10428" spans="1:5" x14ac:dyDescent="0.25">
      <c r="A10428" s="98" t="s">
        <v>21809</v>
      </c>
      <c r="B10428" s="99">
        <v>52.66</v>
      </c>
      <c r="C10428" s="99"/>
      <c r="D10428" s="99"/>
      <c r="E10428" s="99"/>
    </row>
    <row r="10429" spans="1:5" x14ac:dyDescent="0.25">
      <c r="A10429" s="98" t="s">
        <v>21839</v>
      </c>
      <c r="B10429" s="99">
        <v>22.510100000000001</v>
      </c>
      <c r="C10429" s="99"/>
      <c r="D10429" s="99"/>
      <c r="E10429" s="99"/>
    </row>
    <row r="10430" spans="1:5" x14ac:dyDescent="0.25">
      <c r="A10430" s="98" t="s">
        <v>8371</v>
      </c>
      <c r="B10430" s="99">
        <v>8.6560000000000006</v>
      </c>
      <c r="C10430" s="99"/>
      <c r="D10430" s="99"/>
      <c r="E10430" s="99"/>
    </row>
    <row r="10431" spans="1:5" x14ac:dyDescent="0.25">
      <c r="A10431" s="98" t="s">
        <v>8381</v>
      </c>
      <c r="B10431" s="99">
        <v>13.3035</v>
      </c>
      <c r="C10431" s="99"/>
      <c r="D10431" s="99"/>
      <c r="E10431" s="99"/>
    </row>
    <row r="10432" spans="1:5" x14ac:dyDescent="0.25">
      <c r="A10432" s="98" t="s">
        <v>8391</v>
      </c>
      <c r="B10432" s="99">
        <v>16.137899999999998</v>
      </c>
      <c r="C10432" s="99"/>
      <c r="D10432" s="99"/>
      <c r="E10432" s="99"/>
    </row>
    <row r="10433" spans="1:5" x14ac:dyDescent="0.25">
      <c r="A10433" s="98" t="s">
        <v>8434</v>
      </c>
      <c r="B10433" s="99">
        <v>8.8653999999999993</v>
      </c>
      <c r="C10433" s="99"/>
      <c r="D10433" s="99"/>
      <c r="E10433" s="99"/>
    </row>
    <row r="10434" spans="1:5" x14ac:dyDescent="0.25">
      <c r="A10434" s="98" t="s">
        <v>8424</v>
      </c>
      <c r="B10434" s="99">
        <v>8.8653999999999993</v>
      </c>
      <c r="C10434" s="99"/>
      <c r="D10434" s="99"/>
      <c r="E10434" s="99"/>
    </row>
    <row r="10435" spans="1:5" x14ac:dyDescent="0.25">
      <c r="A10435" s="98" t="s">
        <v>8444</v>
      </c>
      <c r="B10435" s="99">
        <v>13.3035</v>
      </c>
      <c r="C10435" s="99"/>
      <c r="D10435" s="99"/>
      <c r="E10435" s="99"/>
    </row>
    <row r="10436" spans="1:5" x14ac:dyDescent="0.25">
      <c r="A10436" s="98" t="s">
        <v>8454</v>
      </c>
      <c r="B10436" s="99">
        <v>15.8302</v>
      </c>
      <c r="C10436" s="99"/>
      <c r="D10436" s="99"/>
      <c r="E10436" s="99"/>
    </row>
    <row r="10437" spans="1:5" x14ac:dyDescent="0.25">
      <c r="A10437" s="98" t="s">
        <v>13677</v>
      </c>
      <c r="B10437" s="99">
        <v>7.3898999999999999</v>
      </c>
      <c r="C10437" s="99"/>
      <c r="D10437" s="99"/>
      <c r="E10437" s="99"/>
    </row>
    <row r="10438" spans="1:5" x14ac:dyDescent="0.25">
      <c r="A10438" s="98" t="s">
        <v>13680</v>
      </c>
      <c r="B10438" s="99">
        <v>12.957000000000001</v>
      </c>
      <c r="C10438" s="99"/>
      <c r="D10438" s="99"/>
      <c r="E10438" s="99"/>
    </row>
    <row r="10439" spans="1:5" x14ac:dyDescent="0.25">
      <c r="A10439" s="98" t="s">
        <v>13683</v>
      </c>
      <c r="B10439" s="99">
        <v>30.496200000000002</v>
      </c>
      <c r="C10439" s="99"/>
      <c r="D10439" s="99"/>
      <c r="E10439" s="99"/>
    </row>
    <row r="10440" spans="1:5" x14ac:dyDescent="0.25">
      <c r="A10440" s="98" t="s">
        <v>13667</v>
      </c>
      <c r="B10440" s="99">
        <v>2.5499999999999998</v>
      </c>
      <c r="C10440" s="99"/>
      <c r="D10440" s="99"/>
      <c r="E10440" s="99"/>
    </row>
    <row r="10441" spans="1:5" x14ac:dyDescent="0.25">
      <c r="A10441" s="98" t="s">
        <v>13670</v>
      </c>
      <c r="B10441" s="99">
        <v>4.01</v>
      </c>
      <c r="C10441" s="99"/>
      <c r="D10441" s="99"/>
      <c r="E10441" s="99"/>
    </row>
    <row r="10442" spans="1:5" x14ac:dyDescent="0.25">
      <c r="A10442" s="98" t="s">
        <v>13673</v>
      </c>
      <c r="B10442" s="99">
        <v>37.39</v>
      </c>
      <c r="C10442" s="99"/>
      <c r="D10442" s="99"/>
      <c r="E10442" s="99"/>
    </row>
    <row r="10443" spans="1:5" x14ac:dyDescent="0.25">
      <c r="A10443" s="98" t="s">
        <v>8361</v>
      </c>
      <c r="B10443" s="99">
        <v>10.3523</v>
      </c>
      <c r="C10443" s="99"/>
      <c r="D10443" s="99"/>
      <c r="E10443" s="99"/>
    </row>
    <row r="10444" spans="1:5" x14ac:dyDescent="0.25">
      <c r="A10444" s="98" t="s">
        <v>8366</v>
      </c>
      <c r="B10444" s="99">
        <v>10.051600000000001</v>
      </c>
      <c r="C10444" s="99"/>
      <c r="D10444" s="99"/>
      <c r="E10444" s="99"/>
    </row>
    <row r="10445" spans="1:5" x14ac:dyDescent="0.25">
      <c r="A10445" s="98" t="s">
        <v>8376</v>
      </c>
      <c r="B10445" s="99">
        <v>17.481000000000002</v>
      </c>
      <c r="C10445" s="99"/>
      <c r="D10445" s="99"/>
      <c r="E10445" s="99"/>
    </row>
    <row r="10446" spans="1:5" x14ac:dyDescent="0.25">
      <c r="A10446" s="98" t="s">
        <v>8386</v>
      </c>
      <c r="B10446" s="99">
        <v>11.560499999999999</v>
      </c>
      <c r="C10446" s="99"/>
      <c r="D10446" s="99"/>
      <c r="E10446" s="99"/>
    </row>
    <row r="10447" spans="1:5" x14ac:dyDescent="0.25">
      <c r="A10447" s="98" t="s">
        <v>8396</v>
      </c>
      <c r="B10447" s="99">
        <v>15.606199999999999</v>
      </c>
      <c r="C10447" s="99"/>
      <c r="D10447" s="99"/>
      <c r="E10447" s="99"/>
    </row>
    <row r="10448" spans="1:5" x14ac:dyDescent="0.25">
      <c r="A10448" s="98" t="s">
        <v>8401</v>
      </c>
      <c r="B10448" s="99">
        <v>4.92</v>
      </c>
      <c r="C10448" s="99"/>
      <c r="D10448" s="99"/>
      <c r="E10448" s="99"/>
    </row>
    <row r="10449" spans="1:5" x14ac:dyDescent="0.25">
      <c r="A10449" s="98" t="s">
        <v>8346</v>
      </c>
      <c r="B10449" s="99">
        <v>1.9783999999999999</v>
      </c>
      <c r="C10449" s="99"/>
      <c r="D10449" s="99"/>
      <c r="E10449" s="99"/>
    </row>
    <row r="10450" spans="1:5" x14ac:dyDescent="0.25">
      <c r="A10450" s="98" t="s">
        <v>8351</v>
      </c>
      <c r="B10450" s="99">
        <v>0.59560000000000002</v>
      </c>
      <c r="C10450" s="99"/>
      <c r="D10450" s="99"/>
      <c r="E10450" s="99"/>
    </row>
    <row r="10451" spans="1:5" x14ac:dyDescent="0.25">
      <c r="A10451" s="98" t="s">
        <v>8356</v>
      </c>
      <c r="B10451" s="99">
        <v>11.9</v>
      </c>
      <c r="C10451" s="99"/>
      <c r="D10451" s="99"/>
      <c r="E10451" s="99"/>
    </row>
    <row r="10452" spans="1:5" x14ac:dyDescent="0.25">
      <c r="A10452" s="98" t="s">
        <v>8414</v>
      </c>
      <c r="B10452" s="99">
        <v>11.852600000000001</v>
      </c>
      <c r="C10452" s="99"/>
      <c r="D10452" s="99"/>
      <c r="E10452" s="99"/>
    </row>
    <row r="10453" spans="1:5" x14ac:dyDescent="0.25">
      <c r="A10453" s="98" t="s">
        <v>8409</v>
      </c>
      <c r="B10453" s="99">
        <v>2.5872000000000002</v>
      </c>
      <c r="C10453" s="99"/>
      <c r="D10453" s="99"/>
      <c r="E10453" s="99"/>
    </row>
    <row r="10454" spans="1:5" x14ac:dyDescent="0.25">
      <c r="A10454" s="98" t="s">
        <v>8429</v>
      </c>
      <c r="B10454" s="99">
        <v>32.880000000000003</v>
      </c>
      <c r="C10454" s="99"/>
      <c r="D10454" s="99"/>
      <c r="E10454" s="99"/>
    </row>
    <row r="10455" spans="1:5" x14ac:dyDescent="0.25">
      <c r="A10455" s="98" t="s">
        <v>8419</v>
      </c>
      <c r="B10455" s="99">
        <v>40.450000000000003</v>
      </c>
      <c r="C10455" s="99"/>
      <c r="D10455" s="99"/>
      <c r="E10455" s="99"/>
    </row>
    <row r="10456" spans="1:5" x14ac:dyDescent="0.25">
      <c r="A10456" s="98" t="s">
        <v>8439</v>
      </c>
      <c r="B10456" s="99">
        <v>61.53</v>
      </c>
      <c r="C10456" s="99"/>
      <c r="D10456" s="99"/>
      <c r="E10456" s="99"/>
    </row>
    <row r="10457" spans="1:5" x14ac:dyDescent="0.25">
      <c r="A10457" s="98" t="s">
        <v>8449</v>
      </c>
      <c r="B10457" s="99">
        <v>38.880000000000003</v>
      </c>
      <c r="C10457" s="99"/>
      <c r="D10457" s="99"/>
      <c r="E10457" s="99"/>
    </row>
    <row r="10458" spans="1:5" x14ac:dyDescent="0.25">
      <c r="A10458" s="98" t="s">
        <v>8459</v>
      </c>
      <c r="B10458" s="99">
        <v>109.14</v>
      </c>
      <c r="C10458" s="99"/>
      <c r="D10458" s="99"/>
      <c r="E10458" s="99"/>
    </row>
    <row r="10459" spans="1:5" x14ac:dyDescent="0.25">
      <c r="A10459" s="98" t="s">
        <v>8464</v>
      </c>
      <c r="B10459" s="99">
        <v>167.58</v>
      </c>
      <c r="C10459" s="99"/>
      <c r="D10459" s="99"/>
      <c r="E10459" s="99"/>
    </row>
    <row r="10460" spans="1:5" x14ac:dyDescent="0.25">
      <c r="A10460" s="98" t="s">
        <v>8469</v>
      </c>
      <c r="B10460" s="99">
        <v>7.0000000000000007E-2</v>
      </c>
      <c r="C10460" s="99"/>
      <c r="D10460" s="99"/>
      <c r="E10460" s="99"/>
    </row>
    <row r="10461" spans="1:5" x14ac:dyDescent="0.25">
      <c r="A10461" s="98" t="s">
        <v>8474</v>
      </c>
      <c r="B10461" s="99">
        <v>306.26</v>
      </c>
      <c r="C10461" s="99"/>
      <c r="D10461" s="99"/>
      <c r="E10461" s="99"/>
    </row>
    <row r="10462" spans="1:5" x14ac:dyDescent="0.25">
      <c r="A10462" s="98" t="s">
        <v>8406</v>
      </c>
      <c r="B10462" s="99">
        <v>25.3</v>
      </c>
      <c r="C10462" s="99"/>
      <c r="D10462" s="99"/>
      <c r="E10462" s="99"/>
    </row>
    <row r="10463" spans="1:5" x14ac:dyDescent="0.25">
      <c r="A10463" s="98" t="s">
        <v>21775</v>
      </c>
      <c r="B10463" s="99">
        <v>2.2599999999999998</v>
      </c>
      <c r="C10463" s="99"/>
      <c r="D10463" s="99"/>
      <c r="E10463" s="99"/>
    </row>
    <row r="10464" spans="1:5" x14ac:dyDescent="0.25">
      <c r="A10464" s="98" t="s">
        <v>21764</v>
      </c>
      <c r="B10464" s="99">
        <v>17.5</v>
      </c>
      <c r="C10464" s="99"/>
      <c r="D10464" s="99"/>
      <c r="E10464" s="99"/>
    </row>
    <row r="10465" spans="1:5" x14ac:dyDescent="0.25">
      <c r="A10465" s="98" t="s">
        <v>21759</v>
      </c>
      <c r="B10465" s="99">
        <v>1174.0952</v>
      </c>
      <c r="C10465" s="99"/>
      <c r="D10465" s="99"/>
      <c r="E10465" s="99"/>
    </row>
    <row r="10466" spans="1:5" x14ac:dyDescent="0.25">
      <c r="A10466" s="98" t="s">
        <v>21767</v>
      </c>
      <c r="B10466" s="99">
        <v>128.80500000000001</v>
      </c>
      <c r="C10466" s="99"/>
      <c r="D10466" s="99"/>
      <c r="E10466" s="99"/>
    </row>
    <row r="10467" spans="1:5" x14ac:dyDescent="0.25">
      <c r="A10467" s="98" t="s">
        <v>21780</v>
      </c>
      <c r="B10467" s="99">
        <v>22.4</v>
      </c>
      <c r="C10467" s="99"/>
      <c r="D10467" s="99"/>
      <c r="E10467" s="99"/>
    </row>
    <row r="10468" spans="1:5" x14ac:dyDescent="0.25">
      <c r="A10468" s="98" t="s">
        <v>21834</v>
      </c>
      <c r="B10468" s="99">
        <v>11.46</v>
      </c>
      <c r="C10468" s="99"/>
      <c r="D10468" s="99"/>
      <c r="E10468" s="99"/>
    </row>
    <row r="10469" spans="1:5" x14ac:dyDescent="0.25">
      <c r="A10469" s="98" t="s">
        <v>21796</v>
      </c>
      <c r="B10469" s="99">
        <v>7.64</v>
      </c>
      <c r="C10469" s="99"/>
      <c r="D10469" s="99"/>
      <c r="E10469" s="99"/>
    </row>
    <row r="10470" spans="1:5" x14ac:dyDescent="0.25">
      <c r="A10470" s="98" t="s">
        <v>21824</v>
      </c>
      <c r="B10470" s="99">
        <v>7.23</v>
      </c>
      <c r="C10470" s="99"/>
      <c r="D10470" s="99"/>
      <c r="E10470" s="99"/>
    </row>
    <row r="10471" spans="1:5" x14ac:dyDescent="0.25">
      <c r="A10471" s="98" t="s">
        <v>21829</v>
      </c>
      <c r="B10471" s="99">
        <v>19.899999999999999</v>
      </c>
      <c r="C10471" s="99"/>
      <c r="D10471" s="99"/>
      <c r="E10471" s="99"/>
    </row>
    <row r="10472" spans="1:5" x14ac:dyDescent="0.25">
      <c r="A10472" s="98" t="s">
        <v>21782</v>
      </c>
      <c r="B10472" s="99">
        <v>35.82</v>
      </c>
      <c r="C10472" s="99"/>
      <c r="D10472" s="99"/>
      <c r="E10472" s="99"/>
    </row>
    <row r="10473" spans="1:5" x14ac:dyDescent="0.25">
      <c r="A10473" s="98" t="s">
        <v>21770</v>
      </c>
      <c r="B10473" s="99">
        <v>28.8</v>
      </c>
      <c r="C10473" s="99"/>
      <c r="D10473" s="99"/>
      <c r="E10473" s="99"/>
    </row>
    <row r="10474" spans="1:5" x14ac:dyDescent="0.25">
      <c r="A10474" s="98" t="s">
        <v>21785</v>
      </c>
      <c r="B10474" s="99">
        <v>4.42</v>
      </c>
      <c r="C10474" s="99"/>
      <c r="D10474" s="99"/>
      <c r="E10474" s="99"/>
    </row>
    <row r="10475" spans="1:5" x14ac:dyDescent="0.25">
      <c r="A10475" s="98" t="s">
        <v>21843</v>
      </c>
      <c r="B10475" s="99">
        <v>40</v>
      </c>
      <c r="C10475" s="99"/>
      <c r="D10475" s="99"/>
      <c r="E10475" s="99"/>
    </row>
    <row r="10476" spans="1:5" x14ac:dyDescent="0.25">
      <c r="A10476" s="98" t="s">
        <v>21742</v>
      </c>
      <c r="B10476" s="99">
        <v>36.21</v>
      </c>
      <c r="C10476" s="99"/>
      <c r="D10476" s="99"/>
      <c r="E10476" s="99"/>
    </row>
    <row r="10477" spans="1:5" x14ac:dyDescent="0.25">
      <c r="A10477" s="98" t="s">
        <v>21745</v>
      </c>
      <c r="B10477" s="99">
        <v>920.94</v>
      </c>
      <c r="C10477" s="99"/>
      <c r="D10477" s="99"/>
      <c r="E10477" s="99"/>
    </row>
    <row r="10478" spans="1:5" x14ac:dyDescent="0.25">
      <c r="A10478" s="98" t="s">
        <v>21748</v>
      </c>
      <c r="B10478" s="99">
        <v>132.01499999999999</v>
      </c>
      <c r="C10478" s="99"/>
      <c r="D10478" s="99"/>
      <c r="E10478" s="99"/>
    </row>
    <row r="10479" spans="1:5" x14ac:dyDescent="0.25">
      <c r="A10479" s="98" t="s">
        <v>21754</v>
      </c>
      <c r="B10479" s="99">
        <v>57.78</v>
      </c>
      <c r="C10479" s="99"/>
      <c r="D10479" s="99"/>
      <c r="E10479" s="99"/>
    </row>
    <row r="10480" spans="1:5" x14ac:dyDescent="0.25">
      <c r="A10480" s="98" t="s">
        <v>21751</v>
      </c>
      <c r="B10480" s="99">
        <v>931.90499999999997</v>
      </c>
      <c r="C10480" s="99"/>
      <c r="D10480" s="99"/>
      <c r="E10480" s="99"/>
    </row>
    <row r="10481" spans="1:5" x14ac:dyDescent="0.25">
      <c r="A10481" s="98" t="s">
        <v>8263</v>
      </c>
      <c r="B10481" s="99">
        <v>349.82</v>
      </c>
      <c r="C10481" s="99"/>
      <c r="D10481" s="99"/>
      <c r="E10481" s="99"/>
    </row>
    <row r="10482" spans="1:5" x14ac:dyDescent="0.25">
      <c r="A10482" s="98" t="s">
        <v>8238</v>
      </c>
      <c r="B10482" s="99">
        <v>23.594999999999999</v>
      </c>
      <c r="C10482" s="99"/>
      <c r="D10482" s="99"/>
      <c r="E10482" s="99"/>
    </row>
    <row r="10483" spans="1:5" x14ac:dyDescent="0.25">
      <c r="A10483" s="98" t="s">
        <v>8220</v>
      </c>
      <c r="B10483" s="99">
        <v>0.89780000000000004</v>
      </c>
      <c r="C10483" s="99"/>
      <c r="D10483" s="99"/>
      <c r="E10483" s="99"/>
    </row>
    <row r="10484" spans="1:5" x14ac:dyDescent="0.25">
      <c r="A10484" s="98" t="s">
        <v>8268</v>
      </c>
      <c r="B10484" s="99">
        <v>110.1652</v>
      </c>
      <c r="C10484" s="99"/>
      <c r="D10484" s="99"/>
      <c r="E10484" s="99"/>
    </row>
    <row r="10485" spans="1:5" x14ac:dyDescent="0.25">
      <c r="A10485" s="98" t="s">
        <v>8215</v>
      </c>
      <c r="B10485" s="99">
        <v>5.91E-2</v>
      </c>
      <c r="C10485" s="99"/>
      <c r="D10485" s="99"/>
      <c r="E10485" s="99"/>
    </row>
    <row r="10486" spans="1:5" x14ac:dyDescent="0.25">
      <c r="A10486" s="98" t="s">
        <v>8253</v>
      </c>
      <c r="B10486" s="99">
        <v>77.935100000000006</v>
      </c>
      <c r="C10486" s="99"/>
      <c r="D10486" s="99"/>
      <c r="E10486" s="99"/>
    </row>
    <row r="10487" spans="1:5" x14ac:dyDescent="0.25">
      <c r="A10487" s="98" t="s">
        <v>8228</v>
      </c>
      <c r="B10487" s="99">
        <v>8.7499000000000002</v>
      </c>
      <c r="C10487" s="99"/>
      <c r="D10487" s="99"/>
      <c r="E10487" s="99"/>
    </row>
    <row r="10488" spans="1:5" x14ac:dyDescent="0.25">
      <c r="A10488" s="98" t="s">
        <v>8225</v>
      </c>
      <c r="B10488" s="99">
        <v>13.41</v>
      </c>
      <c r="C10488" s="99"/>
      <c r="D10488" s="99"/>
      <c r="E10488" s="99"/>
    </row>
    <row r="10489" spans="1:5" x14ac:dyDescent="0.25">
      <c r="A10489" s="98" t="s">
        <v>8248</v>
      </c>
      <c r="B10489" s="99">
        <v>96.979100000000003</v>
      </c>
      <c r="C10489" s="99"/>
      <c r="D10489" s="99"/>
      <c r="E10489" s="99"/>
    </row>
    <row r="10490" spans="1:5" x14ac:dyDescent="0.25">
      <c r="A10490" s="98" t="s">
        <v>8233</v>
      </c>
      <c r="B10490" s="99">
        <v>12</v>
      </c>
      <c r="C10490" s="99"/>
      <c r="D10490" s="99"/>
      <c r="E10490" s="99"/>
    </row>
    <row r="10491" spans="1:5" x14ac:dyDescent="0.25">
      <c r="A10491" s="98" t="s">
        <v>8258</v>
      </c>
      <c r="B10491" s="99">
        <v>92.194500000000005</v>
      </c>
      <c r="C10491" s="99"/>
      <c r="D10491" s="99"/>
      <c r="E10491" s="99"/>
    </row>
    <row r="10492" spans="1:5" x14ac:dyDescent="0.25">
      <c r="A10492" s="98" t="s">
        <v>8243</v>
      </c>
      <c r="B10492" s="99">
        <v>46.1892</v>
      </c>
      <c r="C10492" s="99"/>
      <c r="D10492" s="99"/>
      <c r="E10492" s="99"/>
    </row>
    <row r="10493" spans="1:5" x14ac:dyDescent="0.25">
      <c r="A10493" s="98" t="s">
        <v>8341</v>
      </c>
      <c r="B10493" s="99">
        <v>3.3990999999999998</v>
      </c>
      <c r="C10493" s="99"/>
      <c r="D10493" s="99"/>
      <c r="E10493" s="99"/>
    </row>
    <row r="10494" spans="1:5" x14ac:dyDescent="0.25">
      <c r="A10494" s="98" t="s">
        <v>8316</v>
      </c>
      <c r="B10494" s="99">
        <v>44.467500000000001</v>
      </c>
      <c r="C10494" s="99"/>
      <c r="D10494" s="99"/>
      <c r="E10494" s="99"/>
    </row>
    <row r="10495" spans="1:5" x14ac:dyDescent="0.25">
      <c r="A10495" s="98" t="s">
        <v>8296</v>
      </c>
      <c r="B10495" s="99">
        <v>7.1999999999999995E-2</v>
      </c>
      <c r="C10495" s="99"/>
      <c r="D10495" s="99"/>
      <c r="E10495" s="99"/>
    </row>
    <row r="10496" spans="1:5" x14ac:dyDescent="0.25">
      <c r="A10496" s="98" t="s">
        <v>8331</v>
      </c>
      <c r="B10496" s="99">
        <v>4.49</v>
      </c>
      <c r="C10496" s="99"/>
      <c r="D10496" s="99"/>
      <c r="E10496" s="99"/>
    </row>
    <row r="10497" spans="1:5" x14ac:dyDescent="0.25">
      <c r="A10497" s="98" t="s">
        <v>8306</v>
      </c>
      <c r="B10497" s="99">
        <v>23.28</v>
      </c>
      <c r="C10497" s="99"/>
      <c r="D10497" s="99"/>
      <c r="E10497" s="99"/>
    </row>
    <row r="10498" spans="1:5" x14ac:dyDescent="0.25">
      <c r="A10498" s="98" t="s">
        <v>8301</v>
      </c>
      <c r="B10498" s="99">
        <v>12.541399999999999</v>
      </c>
      <c r="C10498" s="99"/>
      <c r="D10498" s="99"/>
      <c r="E10498" s="99"/>
    </row>
    <row r="10499" spans="1:5" x14ac:dyDescent="0.25">
      <c r="A10499" s="98" t="s">
        <v>8326</v>
      </c>
      <c r="B10499" s="99">
        <v>2.91</v>
      </c>
      <c r="C10499" s="99"/>
      <c r="D10499" s="99"/>
      <c r="E10499" s="99"/>
    </row>
    <row r="10500" spans="1:5" x14ac:dyDescent="0.25">
      <c r="A10500" s="98" t="s">
        <v>8311</v>
      </c>
      <c r="B10500" s="99">
        <v>0.67</v>
      </c>
      <c r="C10500" s="99"/>
      <c r="D10500" s="99"/>
      <c r="E10500" s="99"/>
    </row>
    <row r="10501" spans="1:5" x14ac:dyDescent="0.25">
      <c r="A10501" s="98" t="s">
        <v>8336</v>
      </c>
      <c r="B10501" s="99">
        <v>37.273400000000002</v>
      </c>
      <c r="C10501" s="99"/>
      <c r="D10501" s="99"/>
      <c r="E10501" s="99"/>
    </row>
    <row r="10502" spans="1:5" x14ac:dyDescent="0.25">
      <c r="A10502" s="98" t="s">
        <v>8321</v>
      </c>
      <c r="B10502" s="99">
        <v>47.238900000000001</v>
      </c>
      <c r="C10502" s="99"/>
      <c r="D10502" s="99"/>
      <c r="E10502" s="99"/>
    </row>
    <row r="10503" spans="1:5" x14ac:dyDescent="0.25">
      <c r="A10503" s="98" t="s">
        <v>21788</v>
      </c>
      <c r="B10503" s="99">
        <v>12.705</v>
      </c>
      <c r="C10503" s="99"/>
      <c r="D10503" s="99"/>
      <c r="E10503" s="99"/>
    </row>
    <row r="10504" spans="1:5" x14ac:dyDescent="0.25">
      <c r="A10504" s="98" t="s">
        <v>13664</v>
      </c>
      <c r="B10504" s="99">
        <v>19.651800000000001</v>
      </c>
      <c r="C10504" s="99"/>
      <c r="D10504" s="99"/>
      <c r="E10504" s="99"/>
    </row>
    <row r="10505" spans="1:5" x14ac:dyDescent="0.25">
      <c r="A10505" s="98" t="s">
        <v>13661</v>
      </c>
      <c r="B10505" s="99">
        <v>0.28000000000000003</v>
      </c>
      <c r="C10505" s="99"/>
      <c r="D10505" s="99"/>
      <c r="E10505" s="99"/>
    </row>
    <row r="10506" spans="1:5" x14ac:dyDescent="0.25">
      <c r="A10506" s="98" t="s">
        <v>13657</v>
      </c>
      <c r="B10506" s="99">
        <v>4.6368</v>
      </c>
      <c r="C10506" s="99"/>
      <c r="D10506" s="99"/>
      <c r="E10506" s="99"/>
    </row>
    <row r="10507" spans="1:5" x14ac:dyDescent="0.25">
      <c r="A10507" s="98" t="s">
        <v>10324</v>
      </c>
      <c r="B10507" s="99"/>
      <c r="C10507" s="99">
        <v>63.89</v>
      </c>
      <c r="D10507" s="99">
        <v>0</v>
      </c>
      <c r="E10507" s="99">
        <v>0</v>
      </c>
    </row>
    <row r="10508" spans="1:5" x14ac:dyDescent="0.25">
      <c r="A10508" s="98" t="s">
        <v>10329</v>
      </c>
      <c r="B10508" s="99"/>
      <c r="C10508" s="99">
        <v>88.81</v>
      </c>
      <c r="D10508" s="99">
        <v>0</v>
      </c>
      <c r="E10508" s="99">
        <v>0</v>
      </c>
    </row>
    <row r="10509" spans="1:5" x14ac:dyDescent="0.25">
      <c r="A10509" s="98" t="s">
        <v>10334</v>
      </c>
      <c r="B10509" s="99"/>
      <c r="C10509" s="99">
        <v>149.47999999999999</v>
      </c>
      <c r="D10509" s="99">
        <v>0</v>
      </c>
      <c r="E10509" s="99">
        <v>0</v>
      </c>
    </row>
    <row r="10510" spans="1:5" x14ac:dyDescent="0.25">
      <c r="A10510" s="98" t="s">
        <v>10339</v>
      </c>
      <c r="B10510" s="99"/>
      <c r="C10510" s="99">
        <v>183.17</v>
      </c>
      <c r="D10510" s="99">
        <v>0</v>
      </c>
      <c r="E10510" s="99">
        <v>0</v>
      </c>
    </row>
    <row r="10511" spans="1:5" x14ac:dyDescent="0.25">
      <c r="A10511" s="98" t="s">
        <v>10342</v>
      </c>
      <c r="B10511" s="99"/>
      <c r="C10511" s="99">
        <v>281.57</v>
      </c>
      <c r="D10511" s="99">
        <v>0</v>
      </c>
      <c r="E10511" s="99">
        <v>0</v>
      </c>
    </row>
    <row r="10512" spans="1:5" x14ac:dyDescent="0.25">
      <c r="A10512" s="98" t="s">
        <v>10346</v>
      </c>
      <c r="B10512" s="99"/>
      <c r="C10512" s="99">
        <v>359.67</v>
      </c>
      <c r="D10512" s="99">
        <v>0</v>
      </c>
      <c r="E10512" s="99">
        <v>0</v>
      </c>
    </row>
    <row r="10513" spans="1:5" x14ac:dyDescent="0.25">
      <c r="A10513" s="98" t="s">
        <v>10351</v>
      </c>
      <c r="B10513" s="99"/>
      <c r="C10513" s="99">
        <v>612.46</v>
      </c>
      <c r="D10513" s="99">
        <v>0</v>
      </c>
      <c r="E10513" s="99">
        <v>0</v>
      </c>
    </row>
    <row r="10514" spans="1:5" x14ac:dyDescent="0.25">
      <c r="A10514" s="98" t="s">
        <v>10356</v>
      </c>
      <c r="B10514" s="99"/>
      <c r="C10514" s="99">
        <v>840.48</v>
      </c>
      <c r="D10514" s="99">
        <v>0</v>
      </c>
      <c r="E10514" s="99">
        <v>0</v>
      </c>
    </row>
    <row r="10515" spans="1:5" x14ac:dyDescent="0.25">
      <c r="A10515" s="98" t="s">
        <v>10361</v>
      </c>
      <c r="B10515" s="99"/>
      <c r="C10515" s="99">
        <v>2143.59</v>
      </c>
      <c r="D10515" s="99">
        <v>0</v>
      </c>
      <c r="E10515" s="99">
        <v>0</v>
      </c>
    </row>
    <row r="10516" spans="1:5" x14ac:dyDescent="0.25">
      <c r="A10516" s="98" t="s">
        <v>10306</v>
      </c>
      <c r="B10516" s="99"/>
      <c r="C10516" s="99">
        <v>19.71</v>
      </c>
      <c r="D10516" s="99">
        <v>0</v>
      </c>
      <c r="E10516" s="99">
        <v>0</v>
      </c>
    </row>
    <row r="10517" spans="1:5" x14ac:dyDescent="0.25">
      <c r="A10517" s="98" t="s">
        <v>10311</v>
      </c>
      <c r="B10517" s="99"/>
      <c r="C10517" s="99">
        <v>11.49</v>
      </c>
      <c r="D10517" s="99">
        <v>0</v>
      </c>
      <c r="E10517" s="99">
        <v>0</v>
      </c>
    </row>
    <row r="10518" spans="1:5" x14ac:dyDescent="0.25">
      <c r="A10518" s="98" t="s">
        <v>10316</v>
      </c>
      <c r="B10518" s="99"/>
      <c r="C10518" s="99">
        <v>13.88</v>
      </c>
      <c r="D10518" s="99">
        <v>0</v>
      </c>
      <c r="E10518" s="99">
        <v>0</v>
      </c>
    </row>
    <row r="10519" spans="1:5" x14ac:dyDescent="0.25">
      <c r="A10519" s="98" t="s">
        <v>10321</v>
      </c>
      <c r="B10519" s="99"/>
      <c r="C10519" s="99">
        <v>30.25</v>
      </c>
      <c r="D10519" s="99">
        <v>0</v>
      </c>
      <c r="E10519" s="99">
        <v>0</v>
      </c>
    </row>
    <row r="10520" spans="1:5" x14ac:dyDescent="0.25">
      <c r="A10520" s="98" t="s">
        <v>10402</v>
      </c>
      <c r="B10520" s="99"/>
      <c r="C10520" s="99">
        <v>66.5</v>
      </c>
      <c r="D10520" s="99">
        <v>0</v>
      </c>
      <c r="E10520" s="99">
        <v>0</v>
      </c>
    </row>
    <row r="10521" spans="1:5" x14ac:dyDescent="0.25">
      <c r="A10521" s="98" t="s">
        <v>10407</v>
      </c>
      <c r="B10521" s="99"/>
      <c r="C10521" s="99">
        <v>94.75</v>
      </c>
      <c r="D10521" s="99">
        <v>0</v>
      </c>
      <c r="E10521" s="99">
        <v>0</v>
      </c>
    </row>
    <row r="10522" spans="1:5" x14ac:dyDescent="0.25">
      <c r="A10522" s="98" t="s">
        <v>10370</v>
      </c>
      <c r="B10522" s="99"/>
      <c r="C10522" s="99">
        <v>63.8</v>
      </c>
      <c r="D10522" s="99">
        <v>0</v>
      </c>
      <c r="E10522" s="99">
        <v>0</v>
      </c>
    </row>
    <row r="10523" spans="1:5" x14ac:dyDescent="0.25">
      <c r="A10523" s="98" t="s">
        <v>10375</v>
      </c>
      <c r="B10523" s="99"/>
      <c r="C10523" s="99">
        <v>98.25</v>
      </c>
      <c r="D10523" s="99">
        <v>0</v>
      </c>
      <c r="E10523" s="99">
        <v>0</v>
      </c>
    </row>
    <row r="10524" spans="1:5" x14ac:dyDescent="0.25">
      <c r="A10524" s="98" t="s">
        <v>10380</v>
      </c>
      <c r="B10524" s="99"/>
      <c r="C10524" s="99">
        <v>146.72</v>
      </c>
      <c r="D10524" s="99">
        <v>0</v>
      </c>
      <c r="E10524" s="99">
        <v>0</v>
      </c>
    </row>
    <row r="10525" spans="1:5" x14ac:dyDescent="0.25">
      <c r="A10525" s="98" t="s">
        <v>10385</v>
      </c>
      <c r="B10525" s="99"/>
      <c r="C10525" s="99">
        <v>217.69</v>
      </c>
      <c r="D10525" s="99">
        <v>0</v>
      </c>
      <c r="E10525" s="99">
        <v>0</v>
      </c>
    </row>
    <row r="10526" spans="1:5" x14ac:dyDescent="0.25">
      <c r="A10526" s="98" t="s">
        <v>10389</v>
      </c>
      <c r="B10526" s="99"/>
      <c r="C10526" s="99">
        <v>308.02</v>
      </c>
      <c r="D10526" s="99">
        <v>0</v>
      </c>
      <c r="E10526" s="99">
        <v>0</v>
      </c>
    </row>
    <row r="10527" spans="1:5" x14ac:dyDescent="0.25">
      <c r="A10527" s="98" t="s">
        <v>10392</v>
      </c>
      <c r="B10527" s="99"/>
      <c r="C10527" s="99">
        <v>395.24</v>
      </c>
      <c r="D10527" s="99">
        <v>0</v>
      </c>
      <c r="E10527" s="99">
        <v>0</v>
      </c>
    </row>
    <row r="10528" spans="1:5" x14ac:dyDescent="0.25">
      <c r="A10528" s="98" t="s">
        <v>10397</v>
      </c>
      <c r="B10528" s="99"/>
      <c r="C10528" s="99"/>
      <c r="D10528" s="99">
        <v>0</v>
      </c>
      <c r="E10528" s="99">
        <v>0</v>
      </c>
    </row>
    <row r="10529" spans="1:5" x14ac:dyDescent="0.25">
      <c r="A10529" s="98" t="s">
        <v>10366</v>
      </c>
      <c r="B10529" s="99"/>
      <c r="C10529" s="99">
        <v>56.06</v>
      </c>
      <c r="D10529" s="99">
        <v>0</v>
      </c>
      <c r="E10529" s="99">
        <v>0</v>
      </c>
    </row>
    <row r="10530" spans="1:5" x14ac:dyDescent="0.25">
      <c r="A10530" s="98" t="s">
        <v>19705</v>
      </c>
      <c r="B10530" s="99"/>
      <c r="C10530" s="99"/>
      <c r="D10530" s="99">
        <v>0</v>
      </c>
      <c r="E10530" s="99">
        <v>0</v>
      </c>
    </row>
    <row r="10531" spans="1:5" x14ac:dyDescent="0.25">
      <c r="A10531" s="98" t="s">
        <v>19710</v>
      </c>
      <c r="B10531" s="99"/>
      <c r="C10531" s="99"/>
      <c r="D10531" s="99">
        <v>0</v>
      </c>
      <c r="E10531" s="99">
        <v>0</v>
      </c>
    </row>
    <row r="10532" spans="1:5" x14ac:dyDescent="0.25">
      <c r="A10532" s="98" t="s">
        <v>19715</v>
      </c>
      <c r="B10532" s="99"/>
      <c r="C10532" s="99"/>
      <c r="D10532" s="99">
        <v>0</v>
      </c>
      <c r="E10532" s="99">
        <v>0</v>
      </c>
    </row>
    <row r="10533" spans="1:5" x14ac:dyDescent="0.25">
      <c r="A10533" s="98" t="s">
        <v>19692</v>
      </c>
      <c r="B10533" s="99"/>
      <c r="C10533" s="99"/>
      <c r="D10533" s="99">
        <v>0</v>
      </c>
      <c r="E10533" s="99">
        <v>0</v>
      </c>
    </row>
    <row r="10534" spans="1:5" x14ac:dyDescent="0.25">
      <c r="A10534" s="98" t="s">
        <v>19695</v>
      </c>
      <c r="B10534" s="99"/>
      <c r="C10534" s="99"/>
      <c r="D10534" s="99">
        <v>0</v>
      </c>
      <c r="E10534" s="99">
        <v>0</v>
      </c>
    </row>
    <row r="10535" spans="1:5" x14ac:dyDescent="0.25">
      <c r="A10535" s="98" t="s">
        <v>19700</v>
      </c>
      <c r="B10535" s="99"/>
      <c r="C10535" s="99"/>
      <c r="D10535" s="99">
        <v>0</v>
      </c>
      <c r="E10535" s="99">
        <v>0</v>
      </c>
    </row>
    <row r="10536" spans="1:5" x14ac:dyDescent="0.25">
      <c r="A10536" s="98" t="s">
        <v>9818</v>
      </c>
      <c r="B10536" s="99"/>
      <c r="C10536" s="99">
        <v>972.42</v>
      </c>
      <c r="D10536" s="99">
        <v>0</v>
      </c>
      <c r="E10536" s="99">
        <v>0</v>
      </c>
    </row>
    <row r="10537" spans="1:5" x14ac:dyDescent="0.25">
      <c r="A10537" s="98" t="s">
        <v>9794</v>
      </c>
      <c r="B10537" s="99"/>
      <c r="C10537" s="99">
        <v>113.18</v>
      </c>
      <c r="D10537" s="99">
        <v>0</v>
      </c>
      <c r="E10537" s="99">
        <v>0</v>
      </c>
    </row>
    <row r="10538" spans="1:5" x14ac:dyDescent="0.25">
      <c r="A10538" s="98" t="s">
        <v>9775</v>
      </c>
      <c r="B10538" s="99"/>
      <c r="C10538" s="99">
        <v>25.28</v>
      </c>
      <c r="D10538" s="99">
        <v>0</v>
      </c>
      <c r="E10538" s="99">
        <v>0</v>
      </c>
    </row>
    <row r="10539" spans="1:5" x14ac:dyDescent="0.25">
      <c r="A10539" s="98" t="s">
        <v>9770</v>
      </c>
      <c r="B10539" s="99"/>
      <c r="C10539" s="99">
        <v>22.27</v>
      </c>
      <c r="D10539" s="99">
        <v>0</v>
      </c>
      <c r="E10539" s="99">
        <v>0</v>
      </c>
    </row>
    <row r="10540" spans="1:5" x14ac:dyDescent="0.25">
      <c r="A10540" s="98" t="s">
        <v>9833</v>
      </c>
      <c r="B10540" s="99"/>
      <c r="C10540" s="99">
        <v>5361.64</v>
      </c>
      <c r="D10540" s="99">
        <v>0</v>
      </c>
      <c r="E10540" s="99">
        <v>0</v>
      </c>
    </row>
    <row r="10541" spans="1:5" x14ac:dyDescent="0.25">
      <c r="A10541" s="98" t="s">
        <v>9828</v>
      </c>
      <c r="B10541" s="99"/>
      <c r="C10541" s="99">
        <v>2797.38</v>
      </c>
      <c r="D10541" s="99">
        <v>0</v>
      </c>
      <c r="E10541" s="99">
        <v>0</v>
      </c>
    </row>
    <row r="10542" spans="1:5" x14ac:dyDescent="0.25">
      <c r="A10542" s="98" t="s">
        <v>9823</v>
      </c>
      <c r="B10542" s="99"/>
      <c r="C10542" s="99"/>
      <c r="D10542" s="99">
        <v>0</v>
      </c>
      <c r="E10542" s="99">
        <v>0</v>
      </c>
    </row>
    <row r="10543" spans="1:5" x14ac:dyDescent="0.25">
      <c r="A10543" s="98" t="s">
        <v>9808</v>
      </c>
      <c r="B10543" s="99"/>
      <c r="C10543" s="99">
        <v>350.79</v>
      </c>
      <c r="D10543" s="99">
        <v>0</v>
      </c>
      <c r="E10543" s="99">
        <v>0</v>
      </c>
    </row>
    <row r="10544" spans="1:5" x14ac:dyDescent="0.25">
      <c r="A10544" s="98" t="s">
        <v>9784</v>
      </c>
      <c r="B10544" s="99"/>
      <c r="C10544" s="99">
        <v>50.22</v>
      </c>
      <c r="D10544" s="99">
        <v>0</v>
      </c>
      <c r="E10544" s="99">
        <v>0</v>
      </c>
    </row>
    <row r="10545" spans="1:5" x14ac:dyDescent="0.25">
      <c r="A10545" s="98" t="s">
        <v>9779</v>
      </c>
      <c r="B10545" s="99"/>
      <c r="C10545" s="99">
        <v>32.119999999999997</v>
      </c>
      <c r="D10545" s="99">
        <v>0</v>
      </c>
      <c r="E10545" s="99">
        <v>0</v>
      </c>
    </row>
    <row r="10546" spans="1:5" x14ac:dyDescent="0.25">
      <c r="A10546" s="98" t="s">
        <v>9803</v>
      </c>
      <c r="B10546" s="99"/>
      <c r="C10546" s="99">
        <v>245.33</v>
      </c>
      <c r="D10546" s="99">
        <v>0</v>
      </c>
      <c r="E10546" s="99">
        <v>0</v>
      </c>
    </row>
    <row r="10547" spans="1:5" x14ac:dyDescent="0.25">
      <c r="A10547" s="98" t="s">
        <v>9789</v>
      </c>
      <c r="B10547" s="99"/>
      <c r="C10547" s="99">
        <v>61.06</v>
      </c>
      <c r="D10547" s="99">
        <v>0</v>
      </c>
      <c r="E10547" s="99">
        <v>0</v>
      </c>
    </row>
    <row r="10548" spans="1:5" x14ac:dyDescent="0.25">
      <c r="A10548" s="98" t="s">
        <v>9813</v>
      </c>
      <c r="B10548" s="99"/>
      <c r="C10548" s="99">
        <v>693.8</v>
      </c>
      <c r="D10548" s="99">
        <v>0</v>
      </c>
      <c r="E10548" s="99">
        <v>0</v>
      </c>
    </row>
    <row r="10549" spans="1:5" x14ac:dyDescent="0.25">
      <c r="A10549" s="98" t="s">
        <v>9765</v>
      </c>
      <c r="B10549" s="99"/>
      <c r="C10549" s="99">
        <v>18.77</v>
      </c>
      <c r="D10549" s="99">
        <v>0</v>
      </c>
      <c r="E10549" s="99">
        <v>0</v>
      </c>
    </row>
    <row r="10550" spans="1:5" x14ac:dyDescent="0.25">
      <c r="A10550" s="98" t="s">
        <v>9798</v>
      </c>
      <c r="B10550" s="99"/>
      <c r="C10550" s="99">
        <v>192.6</v>
      </c>
      <c r="D10550" s="99">
        <v>0</v>
      </c>
      <c r="E10550" s="99">
        <v>0</v>
      </c>
    </row>
    <row r="10551" spans="1:5" x14ac:dyDescent="0.25">
      <c r="A10551" s="98" t="s">
        <v>17953</v>
      </c>
      <c r="B10551" s="99"/>
      <c r="C10551" s="99"/>
      <c r="D10551" s="99">
        <v>0</v>
      </c>
      <c r="E10551" s="99">
        <v>0</v>
      </c>
    </row>
    <row r="10552" spans="1:5" x14ac:dyDescent="0.25">
      <c r="A10552" s="98" t="s">
        <v>17940</v>
      </c>
      <c r="B10552" s="99"/>
      <c r="C10552" s="99"/>
      <c r="D10552" s="99">
        <v>0</v>
      </c>
      <c r="E10552" s="99">
        <v>0</v>
      </c>
    </row>
    <row r="10553" spans="1:5" x14ac:dyDescent="0.25">
      <c r="A10553" s="98" t="s">
        <v>17936</v>
      </c>
      <c r="B10553" s="99"/>
      <c r="C10553" s="99"/>
      <c r="D10553" s="99">
        <v>0</v>
      </c>
      <c r="E10553" s="99">
        <v>0</v>
      </c>
    </row>
    <row r="10554" spans="1:5" x14ac:dyDescent="0.25">
      <c r="A10554" s="98" t="s">
        <v>17963</v>
      </c>
      <c r="B10554" s="99"/>
      <c r="C10554" s="99"/>
      <c r="D10554" s="99">
        <v>0</v>
      </c>
      <c r="E10554" s="99">
        <v>0</v>
      </c>
    </row>
    <row r="10555" spans="1:5" x14ac:dyDescent="0.25">
      <c r="A10555" s="98" t="s">
        <v>17948</v>
      </c>
      <c r="B10555" s="99"/>
      <c r="C10555" s="99"/>
      <c r="D10555" s="99">
        <v>0</v>
      </c>
      <c r="E10555" s="99">
        <v>0</v>
      </c>
    </row>
    <row r="10556" spans="1:5" x14ac:dyDescent="0.25">
      <c r="A10556" s="98" t="s">
        <v>17945</v>
      </c>
      <c r="B10556" s="99"/>
      <c r="C10556" s="99"/>
      <c r="D10556" s="99">
        <v>0</v>
      </c>
      <c r="E10556" s="99">
        <v>0</v>
      </c>
    </row>
    <row r="10557" spans="1:5" x14ac:dyDescent="0.25">
      <c r="A10557" s="98" t="s">
        <v>17958</v>
      </c>
      <c r="B10557" s="99"/>
      <c r="C10557" s="99"/>
      <c r="D10557" s="99">
        <v>0</v>
      </c>
      <c r="E10557" s="99">
        <v>0</v>
      </c>
    </row>
    <row r="10558" spans="1:5" x14ac:dyDescent="0.25">
      <c r="A10558" s="98" t="s">
        <v>24527</v>
      </c>
      <c r="B10558" s="99"/>
      <c r="C10558" s="99"/>
      <c r="D10558" s="99">
        <v>0</v>
      </c>
      <c r="E10558" s="99">
        <v>0</v>
      </c>
    </row>
    <row r="10559" spans="1:5" x14ac:dyDescent="0.25">
      <c r="A10559" s="98" t="s">
        <v>24518</v>
      </c>
      <c r="B10559" s="99"/>
      <c r="C10559" s="99"/>
      <c r="D10559" s="99">
        <v>0</v>
      </c>
      <c r="E10559" s="99">
        <v>0</v>
      </c>
    </row>
    <row r="10560" spans="1:5" x14ac:dyDescent="0.25">
      <c r="A10560" s="98" t="s">
        <v>24523</v>
      </c>
      <c r="B10560" s="99"/>
      <c r="C10560" s="99"/>
      <c r="D10560" s="99">
        <v>0</v>
      </c>
      <c r="E10560" s="99">
        <v>0</v>
      </c>
    </row>
    <row r="10561" spans="1:5" x14ac:dyDescent="0.25">
      <c r="A10561" s="98" t="s">
        <v>24521</v>
      </c>
      <c r="B10561" s="99"/>
      <c r="C10561" s="99"/>
      <c r="D10561" s="99">
        <v>0</v>
      </c>
      <c r="E10561" s="99">
        <v>0</v>
      </c>
    </row>
    <row r="10562" spans="1:5" x14ac:dyDescent="0.25">
      <c r="A10562" s="98" t="s">
        <v>24531</v>
      </c>
      <c r="B10562" s="99"/>
      <c r="C10562" s="99"/>
      <c r="D10562" s="99">
        <v>0</v>
      </c>
      <c r="E10562" s="99">
        <v>0</v>
      </c>
    </row>
    <row r="10563" spans="1:5" x14ac:dyDescent="0.25">
      <c r="A10563" s="98" t="s">
        <v>9861</v>
      </c>
      <c r="B10563" s="99"/>
      <c r="C10563" s="99">
        <v>129.61000000000001</v>
      </c>
      <c r="D10563" s="99">
        <v>0</v>
      </c>
      <c r="E10563" s="99">
        <v>0</v>
      </c>
    </row>
    <row r="10564" spans="1:5" x14ac:dyDescent="0.25">
      <c r="A10564" s="98" t="s">
        <v>9843</v>
      </c>
      <c r="B10564" s="99"/>
      <c r="C10564" s="99">
        <v>27.2</v>
      </c>
      <c r="D10564" s="99">
        <v>0</v>
      </c>
      <c r="E10564" s="99">
        <v>0</v>
      </c>
    </row>
    <row r="10565" spans="1:5" x14ac:dyDescent="0.25">
      <c r="A10565" s="98" t="s">
        <v>9838</v>
      </c>
      <c r="B10565" s="99"/>
      <c r="C10565" s="99">
        <v>23.29</v>
      </c>
      <c r="D10565" s="99">
        <v>0</v>
      </c>
      <c r="E10565" s="99">
        <v>0</v>
      </c>
    </row>
    <row r="10566" spans="1:5" x14ac:dyDescent="0.25">
      <c r="A10566" s="98" t="s">
        <v>9895</v>
      </c>
      <c r="B10566" s="99"/>
      <c r="C10566" s="99">
        <v>5626.1</v>
      </c>
      <c r="D10566" s="99">
        <v>0</v>
      </c>
      <c r="E10566" s="99">
        <v>0</v>
      </c>
    </row>
    <row r="10567" spans="1:5" x14ac:dyDescent="0.25">
      <c r="A10567" s="98" t="s">
        <v>9892</v>
      </c>
      <c r="B10567" s="99"/>
      <c r="C10567" s="99">
        <v>2797.38</v>
      </c>
      <c r="D10567" s="99">
        <v>0</v>
      </c>
      <c r="E10567" s="99">
        <v>0</v>
      </c>
    </row>
    <row r="10568" spans="1:5" x14ac:dyDescent="0.25">
      <c r="A10568" s="98" t="s">
        <v>9887</v>
      </c>
      <c r="B10568" s="99"/>
      <c r="C10568" s="99">
        <v>2177.09</v>
      </c>
      <c r="D10568" s="99">
        <v>0</v>
      </c>
      <c r="E10568" s="99">
        <v>0</v>
      </c>
    </row>
    <row r="10569" spans="1:5" x14ac:dyDescent="0.25">
      <c r="A10569" s="98" t="s">
        <v>9874</v>
      </c>
      <c r="B10569" s="99"/>
      <c r="C10569" s="99">
        <v>369.66</v>
      </c>
      <c r="D10569" s="99">
        <v>0</v>
      </c>
      <c r="E10569" s="99">
        <v>0</v>
      </c>
    </row>
    <row r="10570" spans="1:5" x14ac:dyDescent="0.25">
      <c r="A10570" s="98" t="s">
        <v>9851</v>
      </c>
      <c r="B10570" s="99"/>
      <c r="C10570" s="99">
        <v>53.68</v>
      </c>
      <c r="D10570" s="99">
        <v>0</v>
      </c>
      <c r="E10570" s="99">
        <v>0</v>
      </c>
    </row>
    <row r="10571" spans="1:5" x14ac:dyDescent="0.25">
      <c r="A10571" s="98" t="s">
        <v>9847</v>
      </c>
      <c r="B10571" s="99"/>
      <c r="C10571" s="99">
        <v>34.159999999999997</v>
      </c>
      <c r="D10571" s="99">
        <v>0</v>
      </c>
      <c r="E10571" s="99">
        <v>0</v>
      </c>
    </row>
    <row r="10572" spans="1:5" x14ac:dyDescent="0.25">
      <c r="A10572" s="98" t="s">
        <v>9869</v>
      </c>
      <c r="B10572" s="99"/>
      <c r="C10572" s="99">
        <v>268.14</v>
      </c>
      <c r="D10572" s="99">
        <v>0</v>
      </c>
      <c r="E10572" s="99">
        <v>0</v>
      </c>
    </row>
    <row r="10573" spans="1:5" x14ac:dyDescent="0.25">
      <c r="A10573" s="98" t="s">
        <v>9856</v>
      </c>
      <c r="B10573" s="99"/>
      <c r="C10573" s="99">
        <v>60.08</v>
      </c>
      <c r="D10573" s="99">
        <v>0</v>
      </c>
      <c r="E10573" s="99">
        <v>0</v>
      </c>
    </row>
    <row r="10574" spans="1:5" x14ac:dyDescent="0.25">
      <c r="A10574" s="98" t="s">
        <v>9879</v>
      </c>
      <c r="B10574" s="99"/>
      <c r="C10574" s="99">
        <v>693.8</v>
      </c>
      <c r="D10574" s="99">
        <v>0</v>
      </c>
      <c r="E10574" s="99">
        <v>0</v>
      </c>
    </row>
    <row r="10575" spans="1:5" x14ac:dyDescent="0.25">
      <c r="A10575" s="98" t="s">
        <v>9864</v>
      </c>
      <c r="B10575" s="99"/>
      <c r="C10575" s="99">
        <v>200.21</v>
      </c>
      <c r="D10575" s="99">
        <v>0</v>
      </c>
      <c r="E10575" s="99">
        <v>0</v>
      </c>
    </row>
    <row r="10576" spans="1:5" x14ac:dyDescent="0.25">
      <c r="A10576" s="98" t="s">
        <v>9882</v>
      </c>
      <c r="B10576" s="99"/>
      <c r="C10576" s="99">
        <v>977.09</v>
      </c>
      <c r="D10576" s="99">
        <v>0</v>
      </c>
      <c r="E10576" s="99">
        <v>0</v>
      </c>
    </row>
    <row r="10577" spans="1:5" x14ac:dyDescent="0.25">
      <c r="A10577" s="98" t="s">
        <v>23064</v>
      </c>
      <c r="B10577" s="99"/>
      <c r="C10577" s="99">
        <v>804.8</v>
      </c>
      <c r="D10577" s="99">
        <v>0</v>
      </c>
      <c r="E10577" s="99">
        <v>0</v>
      </c>
    </row>
    <row r="10578" spans="1:5" x14ac:dyDescent="0.25">
      <c r="A10578" s="98" t="s">
        <v>23069</v>
      </c>
      <c r="B10578" s="99"/>
      <c r="C10578" s="99">
        <v>889.77</v>
      </c>
      <c r="D10578" s="99">
        <v>0</v>
      </c>
      <c r="E10578" s="99">
        <v>0</v>
      </c>
    </row>
    <row r="10579" spans="1:5" x14ac:dyDescent="0.25">
      <c r="A10579" s="98" t="s">
        <v>23155</v>
      </c>
      <c r="B10579" s="99"/>
      <c r="C10579" s="99">
        <v>172.01</v>
      </c>
      <c r="D10579" s="99">
        <v>0</v>
      </c>
      <c r="E10579" s="99">
        <v>0</v>
      </c>
    </row>
    <row r="10580" spans="1:5" x14ac:dyDescent="0.25">
      <c r="A10580" s="98" t="s">
        <v>23160</v>
      </c>
      <c r="B10580" s="99"/>
      <c r="C10580" s="99">
        <v>246.16</v>
      </c>
      <c r="D10580" s="99">
        <v>0</v>
      </c>
      <c r="E10580" s="99">
        <v>0</v>
      </c>
    </row>
    <row r="10581" spans="1:5" x14ac:dyDescent="0.25">
      <c r="A10581" s="98" t="s">
        <v>23165</v>
      </c>
      <c r="B10581" s="99"/>
      <c r="C10581" s="99">
        <v>376.98</v>
      </c>
      <c r="D10581" s="99">
        <v>0</v>
      </c>
      <c r="E10581" s="99">
        <v>0</v>
      </c>
    </row>
    <row r="10582" spans="1:5" x14ac:dyDescent="0.25">
      <c r="A10582" s="98" t="s">
        <v>23170</v>
      </c>
      <c r="B10582" s="99"/>
      <c r="C10582" s="99"/>
      <c r="D10582" s="99">
        <v>0</v>
      </c>
      <c r="E10582" s="99">
        <v>0</v>
      </c>
    </row>
    <row r="10583" spans="1:5" x14ac:dyDescent="0.25">
      <c r="A10583" s="98" t="s">
        <v>23173</v>
      </c>
      <c r="B10583" s="99"/>
      <c r="C10583" s="99"/>
      <c r="D10583" s="99">
        <v>0</v>
      </c>
      <c r="E10583" s="99">
        <v>0</v>
      </c>
    </row>
    <row r="10584" spans="1:5" x14ac:dyDescent="0.25">
      <c r="A10584" s="98" t="s">
        <v>23146</v>
      </c>
      <c r="B10584" s="99"/>
      <c r="C10584" s="99"/>
      <c r="D10584" s="99">
        <v>0</v>
      </c>
      <c r="E10584" s="99">
        <v>0</v>
      </c>
    </row>
    <row r="10585" spans="1:5" x14ac:dyDescent="0.25">
      <c r="A10585" s="98" t="s">
        <v>23149</v>
      </c>
      <c r="B10585" s="99"/>
      <c r="C10585" s="99"/>
      <c r="D10585" s="99">
        <v>0</v>
      </c>
      <c r="E10585" s="99">
        <v>0</v>
      </c>
    </row>
    <row r="10586" spans="1:5" x14ac:dyDescent="0.25">
      <c r="A10586" s="98" t="s">
        <v>23152</v>
      </c>
      <c r="B10586" s="99"/>
      <c r="C10586" s="99">
        <v>83.93</v>
      </c>
      <c r="D10586" s="99">
        <v>0</v>
      </c>
      <c r="E10586" s="99">
        <v>0</v>
      </c>
    </row>
    <row r="10587" spans="1:5" x14ac:dyDescent="0.25">
      <c r="A10587" s="98" t="s">
        <v>23193</v>
      </c>
      <c r="B10587" s="99"/>
      <c r="C10587" s="99"/>
      <c r="D10587" s="99">
        <v>0</v>
      </c>
      <c r="E10587" s="99">
        <v>0</v>
      </c>
    </row>
    <row r="10588" spans="1:5" x14ac:dyDescent="0.25">
      <c r="A10588" s="98" t="s">
        <v>23198</v>
      </c>
      <c r="B10588" s="99"/>
      <c r="C10588" s="99"/>
      <c r="D10588" s="99">
        <v>0</v>
      </c>
      <c r="E10588" s="99">
        <v>0</v>
      </c>
    </row>
    <row r="10589" spans="1:5" x14ac:dyDescent="0.25">
      <c r="A10589" s="98" t="s">
        <v>23178</v>
      </c>
      <c r="B10589" s="99"/>
      <c r="C10589" s="99"/>
      <c r="D10589" s="99">
        <v>0</v>
      </c>
      <c r="E10589" s="99">
        <v>0</v>
      </c>
    </row>
    <row r="10590" spans="1:5" x14ac:dyDescent="0.25">
      <c r="A10590" s="98" t="s">
        <v>23183</v>
      </c>
      <c r="B10590" s="99"/>
      <c r="C10590" s="99"/>
      <c r="D10590" s="99">
        <v>0</v>
      </c>
      <c r="E10590" s="99">
        <v>0</v>
      </c>
    </row>
    <row r="10591" spans="1:5" x14ac:dyDescent="0.25">
      <c r="A10591" s="98" t="s">
        <v>23188</v>
      </c>
      <c r="B10591" s="99"/>
      <c r="C10591" s="99"/>
      <c r="D10591" s="99">
        <v>0</v>
      </c>
      <c r="E10591" s="99">
        <v>0</v>
      </c>
    </row>
    <row r="10592" spans="1:5" x14ac:dyDescent="0.25">
      <c r="A10592" s="98" t="s">
        <v>23106</v>
      </c>
      <c r="B10592" s="99"/>
      <c r="C10592" s="99"/>
      <c r="D10592" s="99">
        <v>0</v>
      </c>
      <c r="E10592" s="99">
        <v>0</v>
      </c>
    </row>
    <row r="10593" spans="1:5" x14ac:dyDescent="0.25">
      <c r="A10593" s="98" t="s">
        <v>23084</v>
      </c>
      <c r="B10593" s="99"/>
      <c r="C10593" s="99">
        <v>222.3</v>
      </c>
      <c r="D10593" s="99">
        <v>0</v>
      </c>
      <c r="E10593" s="99">
        <v>0</v>
      </c>
    </row>
    <row r="10594" spans="1:5" x14ac:dyDescent="0.25">
      <c r="A10594" s="98" t="s">
        <v>23072</v>
      </c>
      <c r="B10594" s="99"/>
      <c r="C10594" s="99"/>
      <c r="D10594" s="99">
        <v>0</v>
      </c>
      <c r="E10594" s="99">
        <v>0</v>
      </c>
    </row>
    <row r="10595" spans="1:5" x14ac:dyDescent="0.25">
      <c r="A10595" s="98" t="s">
        <v>23096</v>
      </c>
      <c r="B10595" s="99"/>
      <c r="C10595" s="99">
        <v>704.34</v>
      </c>
      <c r="D10595" s="99">
        <v>0</v>
      </c>
      <c r="E10595" s="99">
        <v>0</v>
      </c>
    </row>
    <row r="10596" spans="1:5" x14ac:dyDescent="0.25">
      <c r="A10596" s="98" t="s">
        <v>23080</v>
      </c>
      <c r="B10596" s="99"/>
      <c r="C10596" s="99">
        <v>108.01</v>
      </c>
      <c r="D10596" s="99">
        <v>0</v>
      </c>
      <c r="E10596" s="99">
        <v>0</v>
      </c>
    </row>
    <row r="10597" spans="1:5" x14ac:dyDescent="0.25">
      <c r="A10597" s="98" t="s">
        <v>23075</v>
      </c>
      <c r="B10597" s="99"/>
      <c r="C10597" s="99"/>
      <c r="D10597" s="99">
        <v>0</v>
      </c>
      <c r="E10597" s="99">
        <v>0</v>
      </c>
    </row>
    <row r="10598" spans="1:5" x14ac:dyDescent="0.25">
      <c r="A10598" s="98" t="s">
        <v>23091</v>
      </c>
      <c r="B10598" s="99"/>
      <c r="C10598" s="99">
        <v>427.66</v>
      </c>
      <c r="D10598" s="99">
        <v>0</v>
      </c>
      <c r="E10598" s="99">
        <v>0</v>
      </c>
    </row>
    <row r="10599" spans="1:5" x14ac:dyDescent="0.25">
      <c r="A10599" s="98" t="s">
        <v>23101</v>
      </c>
      <c r="B10599" s="99"/>
      <c r="C10599" s="99">
        <v>1073.1600000000001</v>
      </c>
      <c r="D10599" s="99">
        <v>0</v>
      </c>
      <c r="E10599" s="99">
        <v>0</v>
      </c>
    </row>
    <row r="10600" spans="1:5" x14ac:dyDescent="0.25">
      <c r="A10600" s="98" t="s">
        <v>23087</v>
      </c>
      <c r="B10600" s="99"/>
      <c r="C10600" s="99"/>
      <c r="D10600" s="99">
        <v>0</v>
      </c>
      <c r="E10600" s="99">
        <v>0</v>
      </c>
    </row>
    <row r="10601" spans="1:5" x14ac:dyDescent="0.25">
      <c r="A10601" s="98" t="s">
        <v>23121</v>
      </c>
      <c r="B10601" s="99"/>
      <c r="C10601" s="99">
        <v>191.27</v>
      </c>
      <c r="D10601" s="99">
        <v>0</v>
      </c>
      <c r="E10601" s="99">
        <v>0</v>
      </c>
    </row>
    <row r="10602" spans="1:5" x14ac:dyDescent="0.25">
      <c r="A10602" s="98" t="s">
        <v>23136</v>
      </c>
      <c r="B10602" s="99"/>
      <c r="C10602" s="99">
        <v>716</v>
      </c>
      <c r="D10602" s="99">
        <v>0</v>
      </c>
      <c r="E10602" s="99">
        <v>0</v>
      </c>
    </row>
    <row r="10603" spans="1:5" x14ac:dyDescent="0.25">
      <c r="A10603" s="98" t="s">
        <v>23114</v>
      </c>
      <c r="B10603" s="99"/>
      <c r="C10603" s="99">
        <v>111.01</v>
      </c>
      <c r="D10603" s="99">
        <v>0</v>
      </c>
      <c r="E10603" s="99">
        <v>0</v>
      </c>
    </row>
    <row r="10604" spans="1:5" x14ac:dyDescent="0.25">
      <c r="A10604" s="98" t="s">
        <v>23111</v>
      </c>
      <c r="B10604" s="99"/>
      <c r="C10604" s="99"/>
      <c r="D10604" s="99">
        <v>0</v>
      </c>
      <c r="E10604" s="99">
        <v>0</v>
      </c>
    </row>
    <row r="10605" spans="1:5" x14ac:dyDescent="0.25">
      <c r="A10605" s="98" t="s">
        <v>23131</v>
      </c>
      <c r="B10605" s="99"/>
      <c r="C10605" s="99">
        <v>454.52</v>
      </c>
      <c r="D10605" s="99">
        <v>0</v>
      </c>
      <c r="E10605" s="99">
        <v>0</v>
      </c>
    </row>
    <row r="10606" spans="1:5" x14ac:dyDescent="0.25">
      <c r="A10606" s="98" t="s">
        <v>23117</v>
      </c>
      <c r="B10606" s="99"/>
      <c r="C10606" s="99"/>
      <c r="D10606" s="99">
        <v>0</v>
      </c>
      <c r="E10606" s="99">
        <v>0</v>
      </c>
    </row>
    <row r="10607" spans="1:5" x14ac:dyDescent="0.25">
      <c r="A10607" s="98" t="s">
        <v>23141</v>
      </c>
      <c r="B10607" s="99"/>
      <c r="C10607" s="99">
        <v>1137.83</v>
      </c>
      <c r="D10607" s="99">
        <v>0</v>
      </c>
      <c r="E10607" s="99">
        <v>0</v>
      </c>
    </row>
    <row r="10608" spans="1:5" x14ac:dyDescent="0.25">
      <c r="A10608" s="98" t="s">
        <v>23126</v>
      </c>
      <c r="B10608" s="99"/>
      <c r="C10608" s="99">
        <v>366.33</v>
      </c>
      <c r="D10608" s="99">
        <v>0</v>
      </c>
      <c r="E10608" s="99">
        <v>0</v>
      </c>
    </row>
    <row r="10609" spans="1:5" x14ac:dyDescent="0.25">
      <c r="A10609" s="98" t="s">
        <v>20180</v>
      </c>
      <c r="B10609" s="99">
        <v>0.3</v>
      </c>
      <c r="C10609" s="99"/>
      <c r="D10609" s="99"/>
      <c r="E10609" s="99"/>
    </row>
    <row r="10610" spans="1:5" x14ac:dyDescent="0.25">
      <c r="A10610" s="98" t="s">
        <v>20162</v>
      </c>
      <c r="B10610" s="99">
        <v>0.15</v>
      </c>
      <c r="C10610" s="99"/>
      <c r="D10610" s="99"/>
      <c r="E10610" s="99"/>
    </row>
    <row r="10611" spans="1:5" x14ac:dyDescent="0.25">
      <c r="A10611" s="98" t="s">
        <v>20153</v>
      </c>
      <c r="B10611" s="99">
        <v>0.19</v>
      </c>
      <c r="C10611" s="99"/>
      <c r="D10611" s="99"/>
      <c r="E10611" s="99"/>
    </row>
    <row r="10612" spans="1:5" x14ac:dyDescent="0.25">
      <c r="A10612" s="98" t="s">
        <v>20171</v>
      </c>
      <c r="B10612" s="99">
        <v>0.21</v>
      </c>
      <c r="C10612" s="99"/>
      <c r="D10612" s="99"/>
      <c r="E10612" s="99"/>
    </row>
    <row r="10613" spans="1:5" x14ac:dyDescent="0.25">
      <c r="A10613" s="98" t="s">
        <v>23207</v>
      </c>
      <c r="B10613" s="99"/>
      <c r="C10613" s="99"/>
      <c r="D10613" s="99">
        <v>0</v>
      </c>
      <c r="E10613" s="99">
        <v>0</v>
      </c>
    </row>
    <row r="10614" spans="1:5" x14ac:dyDescent="0.25">
      <c r="A10614" s="98" t="s">
        <v>23201</v>
      </c>
      <c r="B10614" s="99"/>
      <c r="C10614" s="99"/>
      <c r="D10614" s="99">
        <v>0</v>
      </c>
      <c r="E10614" s="99">
        <v>0</v>
      </c>
    </row>
    <row r="10615" spans="1:5" x14ac:dyDescent="0.25">
      <c r="A10615" s="98" t="s">
        <v>23204</v>
      </c>
      <c r="B10615" s="99"/>
      <c r="C10615" s="99"/>
      <c r="D10615" s="99">
        <v>0</v>
      </c>
      <c r="E10615" s="99">
        <v>0</v>
      </c>
    </row>
    <row r="10616" spans="1:5" x14ac:dyDescent="0.25">
      <c r="A10616" s="98" t="s">
        <v>23210</v>
      </c>
      <c r="B10616" s="99"/>
      <c r="C10616" s="99"/>
      <c r="D10616" s="99">
        <v>0</v>
      </c>
      <c r="E10616" s="99">
        <v>0</v>
      </c>
    </row>
    <row r="10617" spans="1:5" x14ac:dyDescent="0.25">
      <c r="A10617" s="98" t="s">
        <v>23274</v>
      </c>
      <c r="B10617" s="99"/>
      <c r="C10617" s="99"/>
      <c r="D10617" s="99">
        <v>0</v>
      </c>
      <c r="E10617" s="99">
        <v>0</v>
      </c>
    </row>
    <row r="10618" spans="1:5" x14ac:dyDescent="0.25">
      <c r="A10618" s="98" t="s">
        <v>23266</v>
      </c>
      <c r="B10618" s="99"/>
      <c r="C10618" s="99"/>
      <c r="D10618" s="99">
        <v>0</v>
      </c>
      <c r="E10618" s="99">
        <v>0</v>
      </c>
    </row>
    <row r="10619" spans="1:5" x14ac:dyDescent="0.25">
      <c r="A10619" s="98" t="s">
        <v>23271</v>
      </c>
      <c r="B10619" s="99"/>
      <c r="C10619" s="99"/>
      <c r="D10619" s="99">
        <v>0</v>
      </c>
      <c r="E10619" s="99">
        <v>0</v>
      </c>
    </row>
    <row r="10620" spans="1:5" x14ac:dyDescent="0.25">
      <c r="A10620" s="98" t="s">
        <v>23277</v>
      </c>
      <c r="B10620" s="99"/>
      <c r="C10620" s="99"/>
      <c r="D10620" s="99">
        <v>0</v>
      </c>
      <c r="E10620" s="99">
        <v>0</v>
      </c>
    </row>
    <row r="10621" spans="1:5" x14ac:dyDescent="0.25">
      <c r="A10621" s="98" t="s">
        <v>23254</v>
      </c>
      <c r="B10621" s="99"/>
      <c r="C10621" s="99"/>
      <c r="D10621" s="99">
        <v>0</v>
      </c>
      <c r="E10621" s="99">
        <v>0</v>
      </c>
    </row>
    <row r="10622" spans="1:5" x14ac:dyDescent="0.25">
      <c r="A10622" s="98" t="s">
        <v>23247</v>
      </c>
      <c r="B10622" s="99"/>
      <c r="C10622" s="99"/>
      <c r="D10622" s="99">
        <v>0</v>
      </c>
      <c r="E10622" s="99">
        <v>0</v>
      </c>
    </row>
    <row r="10623" spans="1:5" x14ac:dyDescent="0.25">
      <c r="A10623" s="98" t="s">
        <v>23251</v>
      </c>
      <c r="B10623" s="99"/>
      <c r="C10623" s="99"/>
      <c r="D10623" s="99">
        <v>0</v>
      </c>
      <c r="E10623" s="99">
        <v>0</v>
      </c>
    </row>
    <row r="10624" spans="1:5" x14ac:dyDescent="0.25">
      <c r="A10624" s="98" t="s">
        <v>23241</v>
      </c>
      <c r="B10624" s="99"/>
      <c r="C10624" s="99"/>
      <c r="D10624" s="99">
        <v>0</v>
      </c>
      <c r="E10624" s="99">
        <v>0</v>
      </c>
    </row>
    <row r="10625" spans="1:5" x14ac:dyDescent="0.25">
      <c r="A10625" s="98" t="s">
        <v>23231</v>
      </c>
      <c r="B10625" s="99"/>
      <c r="C10625" s="99"/>
      <c r="D10625" s="99">
        <v>0</v>
      </c>
      <c r="E10625" s="99">
        <v>0</v>
      </c>
    </row>
    <row r="10626" spans="1:5" x14ac:dyDescent="0.25">
      <c r="A10626" s="98" t="s">
        <v>23236</v>
      </c>
      <c r="B10626" s="99"/>
      <c r="C10626" s="99"/>
      <c r="D10626" s="99">
        <v>0</v>
      </c>
      <c r="E10626" s="99">
        <v>0</v>
      </c>
    </row>
    <row r="10627" spans="1:5" x14ac:dyDescent="0.25">
      <c r="A10627" s="98" t="s">
        <v>23244</v>
      </c>
      <c r="B10627" s="99"/>
      <c r="C10627" s="99"/>
      <c r="D10627" s="99">
        <v>0</v>
      </c>
      <c r="E10627" s="99">
        <v>0</v>
      </c>
    </row>
    <row r="10628" spans="1:5" x14ac:dyDescent="0.25">
      <c r="A10628" s="98" t="s">
        <v>23318</v>
      </c>
      <c r="B10628" s="99"/>
      <c r="C10628" s="99">
        <v>60.12</v>
      </c>
      <c r="D10628" s="99">
        <v>0</v>
      </c>
      <c r="E10628" s="99">
        <v>0</v>
      </c>
    </row>
    <row r="10629" spans="1:5" x14ac:dyDescent="0.25">
      <c r="A10629" s="98" t="s">
        <v>23321</v>
      </c>
      <c r="B10629" s="99"/>
      <c r="C10629" s="99">
        <v>69.05</v>
      </c>
      <c r="D10629" s="99">
        <v>0</v>
      </c>
      <c r="E10629" s="99">
        <v>0</v>
      </c>
    </row>
    <row r="10630" spans="1:5" x14ac:dyDescent="0.25">
      <c r="A10630" s="98" t="s">
        <v>23542</v>
      </c>
      <c r="B10630" s="99"/>
      <c r="C10630" s="99"/>
      <c r="D10630" s="99">
        <v>0</v>
      </c>
      <c r="E10630" s="99">
        <v>0</v>
      </c>
    </row>
    <row r="10631" spans="1:5" x14ac:dyDescent="0.25">
      <c r="A10631" s="98" t="s">
        <v>23213</v>
      </c>
      <c r="B10631" s="99"/>
      <c r="C10631" s="99"/>
      <c r="D10631" s="99">
        <v>0</v>
      </c>
      <c r="E10631" s="99">
        <v>0</v>
      </c>
    </row>
    <row r="10632" spans="1:5" x14ac:dyDescent="0.25">
      <c r="A10632" s="98" t="s">
        <v>23218</v>
      </c>
      <c r="B10632" s="99"/>
      <c r="C10632" s="99"/>
      <c r="D10632" s="99">
        <v>0</v>
      </c>
      <c r="E10632" s="99">
        <v>0</v>
      </c>
    </row>
    <row r="10633" spans="1:5" x14ac:dyDescent="0.25">
      <c r="A10633" s="98" t="s">
        <v>23291</v>
      </c>
      <c r="B10633" s="99"/>
      <c r="C10633" s="99"/>
      <c r="D10633" s="99">
        <v>0</v>
      </c>
      <c r="E10633" s="99">
        <v>0</v>
      </c>
    </row>
    <row r="10634" spans="1:5" x14ac:dyDescent="0.25">
      <c r="A10634" s="98" t="s">
        <v>23296</v>
      </c>
      <c r="B10634" s="99"/>
      <c r="C10634" s="99"/>
      <c r="D10634" s="99">
        <v>0</v>
      </c>
      <c r="E10634" s="99">
        <v>0</v>
      </c>
    </row>
    <row r="10635" spans="1:5" x14ac:dyDescent="0.25">
      <c r="A10635" s="98" t="s">
        <v>22033</v>
      </c>
      <c r="B10635" s="99">
        <v>1.52</v>
      </c>
      <c r="C10635" s="99"/>
      <c r="D10635" s="99"/>
      <c r="E10635" s="99"/>
    </row>
    <row r="10636" spans="1:5" x14ac:dyDescent="0.25">
      <c r="A10636" s="98" t="s">
        <v>21645</v>
      </c>
      <c r="B10636" s="99">
        <v>40.32</v>
      </c>
      <c r="C10636" s="99"/>
      <c r="D10636" s="99"/>
      <c r="E10636" s="99"/>
    </row>
    <row r="10637" spans="1:5" x14ac:dyDescent="0.25">
      <c r="A10637" s="98" t="s">
        <v>21620</v>
      </c>
      <c r="B10637" s="99">
        <v>102.4</v>
      </c>
      <c r="C10637" s="99"/>
      <c r="D10637" s="99"/>
      <c r="E10637" s="99"/>
    </row>
    <row r="10638" spans="1:5" x14ac:dyDescent="0.25">
      <c r="A10638" s="98" t="s">
        <v>7837</v>
      </c>
      <c r="B10638" s="99">
        <v>0.01</v>
      </c>
      <c r="C10638" s="99"/>
      <c r="D10638" s="99"/>
      <c r="E10638" s="99"/>
    </row>
    <row r="10639" spans="1:5" x14ac:dyDescent="0.25">
      <c r="A10639" s="98" t="s">
        <v>7832</v>
      </c>
      <c r="B10639" s="99">
        <v>0.01</v>
      </c>
      <c r="C10639" s="99"/>
      <c r="D10639" s="99"/>
      <c r="E10639" s="99"/>
    </row>
    <row r="10640" spans="1:5" x14ac:dyDescent="0.25">
      <c r="A10640" s="98" t="s">
        <v>13538</v>
      </c>
      <c r="B10640" s="99">
        <v>0.03</v>
      </c>
      <c r="C10640" s="99"/>
      <c r="D10640" s="99"/>
      <c r="E10640" s="9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706"/>
  <sheetViews>
    <sheetView tabSelected="1" topLeftCell="A2" workbookViewId="0">
      <selection activeCell="B19" sqref="B19"/>
    </sheetView>
  </sheetViews>
  <sheetFormatPr baseColWidth="10" defaultRowHeight="15" x14ac:dyDescent="0.25"/>
  <sheetData>
    <row r="1" spans="1:3" x14ac:dyDescent="0.25">
      <c r="A1" t="s">
        <v>25243</v>
      </c>
      <c r="B1" t="s">
        <v>25244</v>
      </c>
      <c r="C1" t="s">
        <v>25245</v>
      </c>
    </row>
    <row r="2" spans="1:3" x14ac:dyDescent="0.25">
      <c r="A2" t="s">
        <v>9</v>
      </c>
      <c r="B2" t="s">
        <v>25247</v>
      </c>
      <c r="C2">
        <v>0.21</v>
      </c>
    </row>
    <row r="3" spans="1:3" x14ac:dyDescent="0.25">
      <c r="A3" t="s">
        <v>14</v>
      </c>
      <c r="B3" t="s">
        <v>25247</v>
      </c>
      <c r="C3">
        <v>0.12</v>
      </c>
    </row>
    <row r="4" spans="1:3" x14ac:dyDescent="0.25">
      <c r="A4" t="s">
        <v>19</v>
      </c>
      <c r="B4" t="s">
        <v>25247</v>
      </c>
      <c r="C4">
        <v>0.05</v>
      </c>
    </row>
    <row r="5" spans="1:3" x14ac:dyDescent="0.25">
      <c r="A5" t="s">
        <v>24</v>
      </c>
      <c r="B5" t="s">
        <v>25247</v>
      </c>
      <c r="C5">
        <v>0.13</v>
      </c>
    </row>
    <row r="6" spans="1:3" x14ac:dyDescent="0.25">
      <c r="A6" t="s">
        <v>29</v>
      </c>
      <c r="B6" t="s">
        <v>25247</v>
      </c>
      <c r="C6">
        <v>0.1457</v>
      </c>
    </row>
    <row r="7" spans="1:3" x14ac:dyDescent="0.25">
      <c r="A7" t="s">
        <v>34</v>
      </c>
      <c r="B7" t="s">
        <v>25247</v>
      </c>
      <c r="C7">
        <v>0.70689999999999997</v>
      </c>
    </row>
    <row r="8" spans="1:3" x14ac:dyDescent="0.25">
      <c r="A8" t="s">
        <v>39</v>
      </c>
      <c r="B8" t="s">
        <v>25247</v>
      </c>
      <c r="C8">
        <v>0.3604</v>
      </c>
    </row>
    <row r="9" spans="1:3" x14ac:dyDescent="0.25">
      <c r="A9" t="s">
        <v>44</v>
      </c>
      <c r="B9" t="s">
        <v>25247</v>
      </c>
      <c r="C9">
        <v>1.9615</v>
      </c>
    </row>
    <row r="10" spans="1:3" x14ac:dyDescent="0.25">
      <c r="A10" t="s">
        <v>49</v>
      </c>
      <c r="B10" t="s">
        <v>25247</v>
      </c>
      <c r="C10">
        <v>1.1073999999999999</v>
      </c>
    </row>
    <row r="11" spans="1:3" x14ac:dyDescent="0.25">
      <c r="A11" t="s">
        <v>54</v>
      </c>
      <c r="B11" t="s">
        <v>25247</v>
      </c>
      <c r="C11">
        <v>14.449</v>
      </c>
    </row>
    <row r="12" spans="1:3" x14ac:dyDescent="0.25">
      <c r="A12" t="s">
        <v>59</v>
      </c>
      <c r="B12" t="s">
        <v>25247</v>
      </c>
      <c r="C12">
        <v>0.39119999999999999</v>
      </c>
    </row>
    <row r="13" spans="1:3" x14ac:dyDescent="0.25">
      <c r="A13" t="s">
        <v>64</v>
      </c>
      <c r="B13" t="s">
        <v>25247</v>
      </c>
      <c r="C13">
        <v>0.35399999999999998</v>
      </c>
    </row>
    <row r="14" spans="1:3" x14ac:dyDescent="0.25">
      <c r="A14" t="s">
        <v>69</v>
      </c>
      <c r="B14" t="s">
        <v>25247</v>
      </c>
      <c r="C14">
        <v>0.88929999999999998</v>
      </c>
    </row>
    <row r="15" spans="1:3" x14ac:dyDescent="0.25">
      <c r="A15" t="s">
        <v>74</v>
      </c>
      <c r="B15" t="s">
        <v>25247</v>
      </c>
      <c r="C15">
        <v>0.98470000000000002</v>
      </c>
    </row>
    <row r="16" spans="1:3" x14ac:dyDescent="0.25">
      <c r="A16" t="s">
        <v>79</v>
      </c>
      <c r="B16" t="s">
        <v>25247</v>
      </c>
      <c r="C16">
        <v>26.421099999999999</v>
      </c>
    </row>
    <row r="17" spans="1:3" x14ac:dyDescent="0.25">
      <c r="A17" t="s">
        <v>84</v>
      </c>
      <c r="B17" t="s">
        <v>25247</v>
      </c>
      <c r="C17">
        <v>0.54459999999999997</v>
      </c>
    </row>
    <row r="18" spans="1:3" x14ac:dyDescent="0.25">
      <c r="A18" t="s">
        <v>89</v>
      </c>
      <c r="B18" t="s">
        <v>25247</v>
      </c>
      <c r="C18">
        <v>0.19839999999999999</v>
      </c>
    </row>
    <row r="19" spans="1:3" x14ac:dyDescent="0.25">
      <c r="A19" t="s">
        <v>94</v>
      </c>
      <c r="B19" t="s">
        <v>25247</v>
      </c>
      <c r="C19">
        <v>2.1718000000000002</v>
      </c>
    </row>
    <row r="20" spans="1:3" x14ac:dyDescent="0.25">
      <c r="A20" t="s">
        <v>99</v>
      </c>
      <c r="B20" t="s">
        <v>25247</v>
      </c>
      <c r="C20">
        <v>0.98029999999999995</v>
      </c>
    </row>
    <row r="21" spans="1:3" x14ac:dyDescent="0.25">
      <c r="A21" t="s">
        <v>104</v>
      </c>
      <c r="B21" t="s">
        <v>25247</v>
      </c>
      <c r="C21">
        <v>0.78</v>
      </c>
    </row>
    <row r="22" spans="1:3" x14ac:dyDescent="0.25">
      <c r="A22" t="s">
        <v>109</v>
      </c>
      <c r="B22" t="s">
        <v>25247</v>
      </c>
      <c r="C22">
        <v>1.2569999999999999</v>
      </c>
    </row>
    <row r="23" spans="1:3" x14ac:dyDescent="0.25">
      <c r="A23" t="s">
        <v>114</v>
      </c>
      <c r="B23" t="s">
        <v>25247</v>
      </c>
      <c r="C23">
        <v>0.58499999999999996</v>
      </c>
    </row>
    <row r="24" spans="1:3" x14ac:dyDescent="0.25">
      <c r="A24" t="s">
        <v>119</v>
      </c>
      <c r="B24" t="s">
        <v>25247</v>
      </c>
      <c r="C24">
        <v>1.496</v>
      </c>
    </row>
    <row r="25" spans="1:3" x14ac:dyDescent="0.25">
      <c r="A25" t="s">
        <v>124</v>
      </c>
      <c r="B25" t="s">
        <v>25247</v>
      </c>
      <c r="C25">
        <v>9.5589999999999993</v>
      </c>
    </row>
    <row r="26" spans="1:3" x14ac:dyDescent="0.25">
      <c r="A26" t="s">
        <v>129</v>
      </c>
      <c r="B26" t="s">
        <v>25247</v>
      </c>
      <c r="C26">
        <v>0.21970000000000001</v>
      </c>
    </row>
    <row r="27" spans="1:3" x14ac:dyDescent="0.25">
      <c r="A27" t="s">
        <v>134</v>
      </c>
      <c r="B27" t="s">
        <v>25247</v>
      </c>
      <c r="C27">
        <v>0.2107</v>
      </c>
    </row>
    <row r="28" spans="1:3" x14ac:dyDescent="0.25">
      <c r="A28" t="s">
        <v>138</v>
      </c>
      <c r="B28" t="s">
        <v>25247</v>
      </c>
      <c r="C28">
        <v>3.0379999999999998</v>
      </c>
    </row>
    <row r="29" spans="1:3" x14ac:dyDescent="0.25">
      <c r="A29" t="s">
        <v>143</v>
      </c>
      <c r="B29" t="s">
        <v>25247</v>
      </c>
      <c r="C29">
        <v>0.21759999999999999</v>
      </c>
    </row>
    <row r="30" spans="1:3" x14ac:dyDescent="0.25">
      <c r="A30" t="s">
        <v>148</v>
      </c>
      <c r="B30" t="s">
        <v>25247</v>
      </c>
      <c r="C30">
        <v>1.5304</v>
      </c>
    </row>
    <row r="31" spans="1:3" x14ac:dyDescent="0.25">
      <c r="A31" t="s">
        <v>153</v>
      </c>
      <c r="B31" t="s">
        <v>25247</v>
      </c>
      <c r="C31">
        <v>1.7849999999999999</v>
      </c>
    </row>
    <row r="32" spans="1:3" x14ac:dyDescent="0.25">
      <c r="A32" t="s">
        <v>158</v>
      </c>
      <c r="B32" t="s">
        <v>25247</v>
      </c>
      <c r="C32">
        <v>0.73699999999999999</v>
      </c>
    </row>
    <row r="33" spans="1:3" x14ac:dyDescent="0.25">
      <c r="A33" t="s">
        <v>163</v>
      </c>
      <c r="B33" t="s">
        <v>25247</v>
      </c>
      <c r="C33">
        <v>0.54459999999999997</v>
      </c>
    </row>
    <row r="34" spans="1:3" x14ac:dyDescent="0.25">
      <c r="A34" t="s">
        <v>168</v>
      </c>
      <c r="B34" t="s">
        <v>25247</v>
      </c>
      <c r="C34">
        <v>1.2450000000000001</v>
      </c>
    </row>
    <row r="35" spans="1:3" x14ac:dyDescent="0.25">
      <c r="A35" t="s">
        <v>173</v>
      </c>
      <c r="B35" t="s">
        <v>25247</v>
      </c>
      <c r="C35">
        <v>1.0355000000000001</v>
      </c>
    </row>
    <row r="36" spans="1:3" x14ac:dyDescent="0.25">
      <c r="A36" t="s">
        <v>178</v>
      </c>
      <c r="B36" t="s">
        <v>25247</v>
      </c>
      <c r="C36">
        <v>25.4375</v>
      </c>
    </row>
    <row r="37" spans="1:3" x14ac:dyDescent="0.25">
      <c r="A37" t="s">
        <v>183</v>
      </c>
      <c r="B37" t="s">
        <v>25247</v>
      </c>
      <c r="C37">
        <v>2.9906000000000001</v>
      </c>
    </row>
    <row r="38" spans="1:3" x14ac:dyDescent="0.25">
      <c r="A38" t="s">
        <v>188</v>
      </c>
      <c r="B38" t="s">
        <v>25247</v>
      </c>
      <c r="C38">
        <v>0.71140000000000003</v>
      </c>
    </row>
    <row r="39" spans="1:3" x14ac:dyDescent="0.25">
      <c r="A39" t="s">
        <v>193</v>
      </c>
      <c r="B39" t="s">
        <v>25247</v>
      </c>
      <c r="C39">
        <v>34.447000000000003</v>
      </c>
    </row>
    <row r="40" spans="1:3" x14ac:dyDescent="0.25">
      <c r="A40" t="s">
        <v>198</v>
      </c>
      <c r="B40" t="s">
        <v>25247</v>
      </c>
      <c r="C40">
        <v>1.7491000000000001</v>
      </c>
    </row>
    <row r="41" spans="1:3" x14ac:dyDescent="0.25">
      <c r="A41" t="s">
        <v>203</v>
      </c>
      <c r="B41" t="s">
        <v>25247</v>
      </c>
      <c r="C41">
        <v>1.522</v>
      </c>
    </row>
    <row r="42" spans="1:3" x14ac:dyDescent="0.25">
      <c r="A42" t="s">
        <v>208</v>
      </c>
      <c r="B42" t="s">
        <v>25247</v>
      </c>
      <c r="C42">
        <v>1.679</v>
      </c>
    </row>
    <row r="43" spans="1:3" x14ac:dyDescent="0.25">
      <c r="A43" t="s">
        <v>213</v>
      </c>
      <c r="B43" t="s">
        <v>25247</v>
      </c>
      <c r="C43">
        <v>1.837</v>
      </c>
    </row>
    <row r="44" spans="1:3" x14ac:dyDescent="0.25">
      <c r="A44" t="s">
        <v>218</v>
      </c>
      <c r="B44" t="s">
        <v>25247</v>
      </c>
      <c r="C44">
        <v>29.352399999999999</v>
      </c>
    </row>
    <row r="45" spans="1:3" x14ac:dyDescent="0.25">
      <c r="A45" t="s">
        <v>223</v>
      </c>
      <c r="B45" t="s">
        <v>25247</v>
      </c>
      <c r="C45">
        <v>0.11</v>
      </c>
    </row>
    <row r="46" spans="1:3" x14ac:dyDescent="0.25">
      <c r="A46" t="s">
        <v>228</v>
      </c>
      <c r="B46" t="s">
        <v>25247</v>
      </c>
      <c r="C46">
        <v>1.2231000000000001</v>
      </c>
    </row>
    <row r="47" spans="1:3" x14ac:dyDescent="0.25">
      <c r="A47" t="s">
        <v>233</v>
      </c>
      <c r="B47" t="s">
        <v>25247</v>
      </c>
      <c r="C47">
        <v>0.32679999999999998</v>
      </c>
    </row>
    <row r="48" spans="1:3" x14ac:dyDescent="0.25">
      <c r="A48" t="s">
        <v>238</v>
      </c>
      <c r="B48" t="s">
        <v>25247</v>
      </c>
      <c r="C48">
        <v>2.254</v>
      </c>
    </row>
    <row r="49" spans="1:3" x14ac:dyDescent="0.25">
      <c r="A49" t="s">
        <v>243</v>
      </c>
      <c r="B49" t="s">
        <v>25247</v>
      </c>
      <c r="C49">
        <v>0.31909999999999999</v>
      </c>
    </row>
    <row r="50" spans="1:3" x14ac:dyDescent="0.25">
      <c r="A50" t="s">
        <v>248</v>
      </c>
      <c r="B50" t="s">
        <v>25247</v>
      </c>
      <c r="C50">
        <v>17.5288</v>
      </c>
    </row>
    <row r="51" spans="1:3" x14ac:dyDescent="0.25">
      <c r="A51" t="s">
        <v>253</v>
      </c>
      <c r="B51" t="s">
        <v>25247</v>
      </c>
      <c r="C51">
        <v>20.3962</v>
      </c>
    </row>
    <row r="52" spans="1:3" x14ac:dyDescent="0.25">
      <c r="A52" t="s">
        <v>258</v>
      </c>
      <c r="B52" t="s">
        <v>25247</v>
      </c>
      <c r="C52">
        <v>3.5811999999999999</v>
      </c>
    </row>
    <row r="53" spans="1:3" x14ac:dyDescent="0.25">
      <c r="A53" t="s">
        <v>263</v>
      </c>
      <c r="B53" t="s">
        <v>25247</v>
      </c>
      <c r="C53">
        <v>0.79239999999999999</v>
      </c>
    </row>
    <row r="54" spans="1:3" x14ac:dyDescent="0.25">
      <c r="A54" t="s">
        <v>268</v>
      </c>
      <c r="B54" t="s">
        <v>25247</v>
      </c>
      <c r="C54">
        <v>2.2444000000000002</v>
      </c>
    </row>
    <row r="55" spans="1:3" x14ac:dyDescent="0.25">
      <c r="A55" t="s">
        <v>273</v>
      </c>
      <c r="B55" t="s">
        <v>25247</v>
      </c>
      <c r="C55">
        <v>1.2797000000000001</v>
      </c>
    </row>
    <row r="56" spans="1:3" x14ac:dyDescent="0.25">
      <c r="A56" t="s">
        <v>278</v>
      </c>
      <c r="B56" t="s">
        <v>25247</v>
      </c>
      <c r="C56">
        <v>4.7171000000000003</v>
      </c>
    </row>
    <row r="57" spans="1:3" x14ac:dyDescent="0.25">
      <c r="A57" t="s">
        <v>283</v>
      </c>
      <c r="B57" t="s">
        <v>25247</v>
      </c>
      <c r="C57">
        <v>8.3218999999999994</v>
      </c>
    </row>
    <row r="58" spans="1:3" x14ac:dyDescent="0.25">
      <c r="A58" t="s">
        <v>288</v>
      </c>
      <c r="B58" t="s">
        <v>25247</v>
      </c>
      <c r="C58">
        <v>1.337</v>
      </c>
    </row>
    <row r="59" spans="1:3" x14ac:dyDescent="0.25">
      <c r="A59" t="s">
        <v>293</v>
      </c>
      <c r="B59" t="s">
        <v>25247</v>
      </c>
      <c r="C59">
        <v>2.2263000000000002</v>
      </c>
    </row>
    <row r="60" spans="1:3" x14ac:dyDescent="0.25">
      <c r="A60" t="s">
        <v>298</v>
      </c>
      <c r="B60" t="s">
        <v>25247</v>
      </c>
      <c r="C60">
        <v>1.6551</v>
      </c>
    </row>
    <row r="61" spans="1:3" x14ac:dyDescent="0.25">
      <c r="A61" t="s">
        <v>303</v>
      </c>
      <c r="B61" t="s">
        <v>25247</v>
      </c>
      <c r="C61">
        <v>1.988</v>
      </c>
    </row>
    <row r="62" spans="1:3" x14ac:dyDescent="0.25">
      <c r="A62" t="s">
        <v>308</v>
      </c>
      <c r="B62" t="s">
        <v>25247</v>
      </c>
      <c r="C62">
        <v>2.2526000000000002</v>
      </c>
    </row>
    <row r="63" spans="1:3" x14ac:dyDescent="0.25">
      <c r="A63" t="s">
        <v>313</v>
      </c>
      <c r="B63" t="s">
        <v>25247</v>
      </c>
      <c r="C63">
        <v>2.4868999999999999</v>
      </c>
    </row>
    <row r="64" spans="1:3" x14ac:dyDescent="0.25">
      <c r="A64" t="s">
        <v>318</v>
      </c>
      <c r="B64" t="s">
        <v>25247</v>
      </c>
      <c r="C64">
        <v>143.28</v>
      </c>
    </row>
    <row r="65" spans="1:3" x14ac:dyDescent="0.25">
      <c r="A65" t="s">
        <v>323</v>
      </c>
      <c r="B65" t="s">
        <v>25247</v>
      </c>
      <c r="C65">
        <v>46.325200000000002</v>
      </c>
    </row>
    <row r="66" spans="1:3" x14ac:dyDescent="0.25">
      <c r="A66" t="s">
        <v>328</v>
      </c>
      <c r="B66" t="s">
        <v>25247</v>
      </c>
      <c r="C66">
        <v>13.2319</v>
      </c>
    </row>
    <row r="67" spans="1:3" x14ac:dyDescent="0.25">
      <c r="A67" t="s">
        <v>333</v>
      </c>
      <c r="B67" t="s">
        <v>25247</v>
      </c>
      <c r="C67">
        <v>1.8541000000000001</v>
      </c>
    </row>
    <row r="68" spans="1:3" x14ac:dyDescent="0.25">
      <c r="A68" t="s">
        <v>338</v>
      </c>
      <c r="B68" t="s">
        <v>25247</v>
      </c>
      <c r="C68">
        <v>20.384799999999998</v>
      </c>
    </row>
    <row r="69" spans="1:3" x14ac:dyDescent="0.25">
      <c r="A69" t="s">
        <v>343</v>
      </c>
      <c r="B69" t="s">
        <v>25247</v>
      </c>
      <c r="C69">
        <v>4.0570000000000004</v>
      </c>
    </row>
    <row r="70" spans="1:3" x14ac:dyDescent="0.25">
      <c r="A70" t="s">
        <v>348</v>
      </c>
      <c r="B70" t="s">
        <v>25247</v>
      </c>
      <c r="C70">
        <v>0.48720000000000002</v>
      </c>
    </row>
    <row r="71" spans="1:3" x14ac:dyDescent="0.25">
      <c r="A71" t="s">
        <v>353</v>
      </c>
      <c r="B71" t="s">
        <v>25247</v>
      </c>
      <c r="C71">
        <v>5.7750000000000004</v>
      </c>
    </row>
    <row r="72" spans="1:3" x14ac:dyDescent="0.25">
      <c r="A72" t="s">
        <v>358</v>
      </c>
      <c r="B72" t="s">
        <v>25247</v>
      </c>
      <c r="C72">
        <v>0.83489999999999998</v>
      </c>
    </row>
    <row r="73" spans="1:3" x14ac:dyDescent="0.25">
      <c r="A73" t="s">
        <v>363</v>
      </c>
      <c r="B73" t="s">
        <v>25247</v>
      </c>
      <c r="C73">
        <v>9.7948000000000004</v>
      </c>
    </row>
    <row r="74" spans="1:3" x14ac:dyDescent="0.25">
      <c r="A74" t="s">
        <v>368</v>
      </c>
      <c r="B74" t="s">
        <v>25247</v>
      </c>
      <c r="C74">
        <v>0.84970000000000001</v>
      </c>
    </row>
    <row r="75" spans="1:3" x14ac:dyDescent="0.25">
      <c r="A75" t="s">
        <v>373</v>
      </c>
      <c r="B75" t="s">
        <v>25247</v>
      </c>
      <c r="C75">
        <v>1.2276</v>
      </c>
    </row>
    <row r="76" spans="1:3" x14ac:dyDescent="0.25">
      <c r="A76" t="s">
        <v>378</v>
      </c>
      <c r="B76" t="s">
        <v>25247</v>
      </c>
      <c r="C76">
        <v>1.0544</v>
      </c>
    </row>
    <row r="77" spans="1:3" x14ac:dyDescent="0.25">
      <c r="A77" t="s">
        <v>381</v>
      </c>
      <c r="B77" t="s">
        <v>25247</v>
      </c>
      <c r="C77">
        <v>3.4306999999999999</v>
      </c>
    </row>
    <row r="78" spans="1:3" x14ac:dyDescent="0.25">
      <c r="A78" t="s">
        <v>386</v>
      </c>
      <c r="B78" t="s">
        <v>25247</v>
      </c>
      <c r="C78">
        <v>1.3562000000000001</v>
      </c>
    </row>
    <row r="79" spans="1:3" x14ac:dyDescent="0.25">
      <c r="A79" t="s">
        <v>391</v>
      </c>
      <c r="B79" t="s">
        <v>25247</v>
      </c>
      <c r="C79">
        <v>4.6375000000000002</v>
      </c>
    </row>
    <row r="80" spans="1:3" x14ac:dyDescent="0.25">
      <c r="A80" t="s">
        <v>396</v>
      </c>
      <c r="B80" t="s">
        <v>25247</v>
      </c>
      <c r="C80">
        <v>5.2377000000000002</v>
      </c>
    </row>
    <row r="81" spans="1:3" x14ac:dyDescent="0.25">
      <c r="A81" t="s">
        <v>399</v>
      </c>
      <c r="B81" t="s">
        <v>25247</v>
      </c>
      <c r="C81">
        <v>69.788399999999996</v>
      </c>
    </row>
    <row r="82" spans="1:3" x14ac:dyDescent="0.25">
      <c r="A82" t="s">
        <v>404</v>
      </c>
      <c r="B82" t="s">
        <v>25247</v>
      </c>
      <c r="C82">
        <v>53.505299999999998</v>
      </c>
    </row>
    <row r="83" spans="1:3" x14ac:dyDescent="0.25">
      <c r="A83" t="s">
        <v>409</v>
      </c>
      <c r="B83" t="s">
        <v>25247</v>
      </c>
      <c r="C83">
        <v>54.584400000000002</v>
      </c>
    </row>
    <row r="84" spans="1:3" x14ac:dyDescent="0.25">
      <c r="A84" t="s">
        <v>414</v>
      </c>
      <c r="B84" t="s">
        <v>25247</v>
      </c>
      <c r="C84">
        <v>6.2957000000000001</v>
      </c>
    </row>
    <row r="85" spans="1:3" x14ac:dyDescent="0.25">
      <c r="A85" t="s">
        <v>419</v>
      </c>
      <c r="B85" t="s">
        <v>25247</v>
      </c>
      <c r="C85">
        <v>2.4296000000000002</v>
      </c>
    </row>
    <row r="86" spans="1:3" x14ac:dyDescent="0.25">
      <c r="A86" t="s">
        <v>424</v>
      </c>
      <c r="B86" t="s">
        <v>25247</v>
      </c>
      <c r="C86">
        <v>8.9946000000000002</v>
      </c>
    </row>
    <row r="87" spans="1:3" x14ac:dyDescent="0.25">
      <c r="A87" t="s">
        <v>428</v>
      </c>
      <c r="B87" t="s">
        <v>25247</v>
      </c>
      <c r="C87">
        <v>4.9861000000000004</v>
      </c>
    </row>
    <row r="88" spans="1:3" x14ac:dyDescent="0.25">
      <c r="A88" t="s">
        <v>433</v>
      </c>
      <c r="B88" t="s">
        <v>25247</v>
      </c>
      <c r="C88">
        <v>1.9127000000000001</v>
      </c>
    </row>
    <row r="89" spans="1:3" x14ac:dyDescent="0.25">
      <c r="A89" t="s">
        <v>438</v>
      </c>
      <c r="B89" t="s">
        <v>25247</v>
      </c>
      <c r="C89">
        <v>89.905199999999994</v>
      </c>
    </row>
    <row r="90" spans="1:3" x14ac:dyDescent="0.25">
      <c r="A90" t="s">
        <v>443</v>
      </c>
      <c r="B90" t="s">
        <v>25247</v>
      </c>
      <c r="C90">
        <v>4.2979000000000003</v>
      </c>
    </row>
    <row r="91" spans="1:3" x14ac:dyDescent="0.25">
      <c r="A91" t="s">
        <v>448</v>
      </c>
      <c r="B91" t="s">
        <v>25247</v>
      </c>
      <c r="C91">
        <v>4.7104999999999997</v>
      </c>
    </row>
    <row r="92" spans="1:3" x14ac:dyDescent="0.25">
      <c r="A92" t="s">
        <v>453</v>
      </c>
      <c r="B92" t="s">
        <v>25247</v>
      </c>
      <c r="C92">
        <v>5.1238999999999999</v>
      </c>
    </row>
    <row r="93" spans="1:3" x14ac:dyDescent="0.25">
      <c r="A93" t="s">
        <v>458</v>
      </c>
      <c r="B93" t="s">
        <v>25247</v>
      </c>
      <c r="C93">
        <v>5.9504000000000001</v>
      </c>
    </row>
    <row r="94" spans="1:3" x14ac:dyDescent="0.25">
      <c r="A94" t="s">
        <v>463</v>
      </c>
      <c r="B94" t="s">
        <v>25247</v>
      </c>
      <c r="C94">
        <v>17.413599999999999</v>
      </c>
    </row>
    <row r="95" spans="1:3" x14ac:dyDescent="0.25">
      <c r="A95" t="s">
        <v>468</v>
      </c>
      <c r="B95" t="s">
        <v>25247</v>
      </c>
      <c r="C95">
        <v>13.709199999999999</v>
      </c>
    </row>
    <row r="96" spans="1:3" x14ac:dyDescent="0.25">
      <c r="A96" t="s">
        <v>473</v>
      </c>
      <c r="B96" t="s">
        <v>25247</v>
      </c>
      <c r="C96">
        <v>0.84689999999999999</v>
      </c>
    </row>
    <row r="97" spans="1:3" x14ac:dyDescent="0.25">
      <c r="A97" t="s">
        <v>478</v>
      </c>
      <c r="B97" t="s">
        <v>25247</v>
      </c>
      <c r="C97">
        <v>87.006</v>
      </c>
    </row>
    <row r="98" spans="1:3" x14ac:dyDescent="0.25">
      <c r="A98" t="s">
        <v>483</v>
      </c>
      <c r="B98" t="s">
        <v>25247</v>
      </c>
      <c r="C98">
        <v>95.540099999999995</v>
      </c>
    </row>
    <row r="99" spans="1:3" x14ac:dyDescent="0.25">
      <c r="A99" t="s">
        <v>488</v>
      </c>
      <c r="B99" t="s">
        <v>25247</v>
      </c>
      <c r="C99">
        <v>26.4467</v>
      </c>
    </row>
    <row r="100" spans="1:3" x14ac:dyDescent="0.25">
      <c r="A100" t="s">
        <v>493</v>
      </c>
      <c r="B100" t="s">
        <v>25247</v>
      </c>
      <c r="C100">
        <v>68.847999999999999</v>
      </c>
    </row>
    <row r="101" spans="1:3" x14ac:dyDescent="0.25">
      <c r="A101" t="s">
        <v>498</v>
      </c>
      <c r="B101" t="s">
        <v>25247</v>
      </c>
      <c r="C101">
        <v>0</v>
      </c>
    </row>
    <row r="102" spans="1:3" x14ac:dyDescent="0.25">
      <c r="A102" t="s">
        <v>503</v>
      </c>
      <c r="B102" t="s">
        <v>25247</v>
      </c>
      <c r="C102">
        <v>6.09</v>
      </c>
    </row>
    <row r="103" spans="1:3" x14ac:dyDescent="0.25">
      <c r="A103" t="s">
        <v>508</v>
      </c>
      <c r="B103" t="s">
        <v>25247</v>
      </c>
      <c r="C103">
        <v>92.175200000000004</v>
      </c>
    </row>
    <row r="104" spans="1:3" x14ac:dyDescent="0.25">
      <c r="A104" t="s">
        <v>513</v>
      </c>
      <c r="B104" t="s">
        <v>25247</v>
      </c>
      <c r="C104">
        <v>2</v>
      </c>
    </row>
    <row r="105" spans="1:3" x14ac:dyDescent="0.25">
      <c r="A105" t="s">
        <v>518</v>
      </c>
      <c r="B105" t="s">
        <v>25247</v>
      </c>
      <c r="C105">
        <v>3.0602999999999998</v>
      </c>
    </row>
    <row r="106" spans="1:3" x14ac:dyDescent="0.25">
      <c r="A106" t="s">
        <v>523</v>
      </c>
      <c r="B106" t="s">
        <v>25247</v>
      </c>
      <c r="C106">
        <v>11.79</v>
      </c>
    </row>
    <row r="107" spans="1:3" x14ac:dyDescent="0.25">
      <c r="A107" t="s">
        <v>528</v>
      </c>
      <c r="B107" t="s">
        <v>25247</v>
      </c>
      <c r="C107">
        <v>15.57</v>
      </c>
    </row>
    <row r="108" spans="1:3" x14ac:dyDescent="0.25">
      <c r="A108" t="s">
        <v>533</v>
      </c>
      <c r="B108" t="s">
        <v>25247</v>
      </c>
      <c r="C108">
        <v>19.63</v>
      </c>
    </row>
    <row r="109" spans="1:3" x14ac:dyDescent="0.25">
      <c r="A109" t="s">
        <v>538</v>
      </c>
      <c r="B109" t="s">
        <v>25247</v>
      </c>
      <c r="C109">
        <v>36.293700000000001</v>
      </c>
    </row>
    <row r="110" spans="1:3" x14ac:dyDescent="0.25">
      <c r="A110" t="s">
        <v>543</v>
      </c>
      <c r="B110" t="s">
        <v>25247</v>
      </c>
      <c r="C110">
        <v>36.29</v>
      </c>
    </row>
    <row r="111" spans="1:3" x14ac:dyDescent="0.25">
      <c r="A111" t="s">
        <v>548</v>
      </c>
      <c r="B111" t="s">
        <v>25247</v>
      </c>
      <c r="C111">
        <v>10.8812</v>
      </c>
    </row>
    <row r="112" spans="1:3" x14ac:dyDescent="0.25">
      <c r="A112" t="s">
        <v>553</v>
      </c>
      <c r="B112" t="s">
        <v>25247</v>
      </c>
      <c r="C112">
        <v>1.5187999999999999</v>
      </c>
    </row>
    <row r="113" spans="1:3" x14ac:dyDescent="0.25">
      <c r="A113" t="s">
        <v>558</v>
      </c>
      <c r="B113" t="s">
        <v>25247</v>
      </c>
      <c r="C113">
        <v>2.2429999999999999</v>
      </c>
    </row>
    <row r="114" spans="1:3" x14ac:dyDescent="0.25">
      <c r="A114" t="s">
        <v>563</v>
      </c>
      <c r="B114" t="s">
        <v>25247</v>
      </c>
      <c r="C114">
        <v>4.2008999999999999</v>
      </c>
    </row>
    <row r="115" spans="1:3" x14ac:dyDescent="0.25">
      <c r="A115" t="s">
        <v>568</v>
      </c>
      <c r="B115" t="s">
        <v>25247</v>
      </c>
      <c r="C115">
        <v>22.616</v>
      </c>
    </row>
    <row r="116" spans="1:3" x14ac:dyDescent="0.25">
      <c r="A116" t="s">
        <v>573</v>
      </c>
      <c r="B116" t="s">
        <v>25247</v>
      </c>
      <c r="C116">
        <v>1.218</v>
      </c>
    </row>
    <row r="117" spans="1:3" x14ac:dyDescent="0.25">
      <c r="A117" t="s">
        <v>578</v>
      </c>
      <c r="B117" t="s">
        <v>25247</v>
      </c>
      <c r="C117">
        <v>79.619</v>
      </c>
    </row>
    <row r="118" spans="1:3" x14ac:dyDescent="0.25">
      <c r="A118" t="s">
        <v>583</v>
      </c>
      <c r="B118" t="s">
        <v>25247</v>
      </c>
      <c r="C118">
        <v>1.2726</v>
      </c>
    </row>
    <row r="119" spans="1:3" x14ac:dyDescent="0.25">
      <c r="A119" t="s">
        <v>588</v>
      </c>
      <c r="B119" t="s">
        <v>25247</v>
      </c>
      <c r="C119">
        <v>1.4367000000000001</v>
      </c>
    </row>
    <row r="120" spans="1:3" x14ac:dyDescent="0.25">
      <c r="A120" t="s">
        <v>593</v>
      </c>
      <c r="B120" t="s">
        <v>25247</v>
      </c>
      <c r="C120">
        <v>0.50249999999999995</v>
      </c>
    </row>
    <row r="121" spans="1:3" x14ac:dyDescent="0.25">
      <c r="A121" t="s">
        <v>598</v>
      </c>
      <c r="B121" t="s">
        <v>25247</v>
      </c>
      <c r="C121">
        <v>0.50209999999999999</v>
      </c>
    </row>
    <row r="122" spans="1:3" x14ac:dyDescent="0.25">
      <c r="A122" t="s">
        <v>603</v>
      </c>
      <c r="B122" t="s">
        <v>25247</v>
      </c>
      <c r="C122">
        <v>0.95209999999999995</v>
      </c>
    </row>
    <row r="123" spans="1:3" x14ac:dyDescent="0.25">
      <c r="A123" t="s">
        <v>608</v>
      </c>
      <c r="B123" t="s">
        <v>25247</v>
      </c>
      <c r="C123">
        <v>1.0404</v>
      </c>
    </row>
    <row r="124" spans="1:3" x14ac:dyDescent="0.25">
      <c r="A124" t="s">
        <v>613</v>
      </c>
      <c r="B124" t="s">
        <v>25247</v>
      </c>
      <c r="C124">
        <v>18.6874</v>
      </c>
    </row>
    <row r="125" spans="1:3" x14ac:dyDescent="0.25">
      <c r="A125" t="s">
        <v>618</v>
      </c>
      <c r="B125" t="s">
        <v>25247</v>
      </c>
      <c r="C125">
        <v>1.1341000000000001</v>
      </c>
    </row>
    <row r="126" spans="1:3" x14ac:dyDescent="0.25">
      <c r="A126" t="s">
        <v>623</v>
      </c>
      <c r="B126" t="s">
        <v>25247</v>
      </c>
      <c r="C126">
        <v>32.222999999999999</v>
      </c>
    </row>
    <row r="127" spans="1:3" x14ac:dyDescent="0.25">
      <c r="A127" t="s">
        <v>628</v>
      </c>
      <c r="B127" t="s">
        <v>25247</v>
      </c>
      <c r="C127">
        <v>9.4145000000000003</v>
      </c>
    </row>
    <row r="128" spans="1:3" x14ac:dyDescent="0.25">
      <c r="A128" t="s">
        <v>633</v>
      </c>
      <c r="B128" t="s">
        <v>25247</v>
      </c>
      <c r="C128">
        <v>39.2438</v>
      </c>
    </row>
    <row r="129" spans="1:3" x14ac:dyDescent="0.25">
      <c r="A129" t="s">
        <v>638</v>
      </c>
      <c r="B129" t="s">
        <v>25247</v>
      </c>
      <c r="C129">
        <v>39.483400000000003</v>
      </c>
    </row>
    <row r="130" spans="1:3" x14ac:dyDescent="0.25">
      <c r="A130" t="s">
        <v>643</v>
      </c>
      <c r="B130" t="s">
        <v>25247</v>
      </c>
      <c r="C130">
        <v>4.9531999999999998</v>
      </c>
    </row>
    <row r="131" spans="1:3" x14ac:dyDescent="0.25">
      <c r="A131" t="s">
        <v>648</v>
      </c>
      <c r="B131" t="s">
        <v>25247</v>
      </c>
      <c r="C131">
        <v>7.3360000000000003</v>
      </c>
    </row>
    <row r="132" spans="1:3" x14ac:dyDescent="0.25">
      <c r="A132" t="s">
        <v>653</v>
      </c>
      <c r="B132" t="s">
        <v>25247</v>
      </c>
      <c r="C132">
        <v>7.99</v>
      </c>
    </row>
    <row r="133" spans="1:3" x14ac:dyDescent="0.25">
      <c r="A133" t="s">
        <v>658</v>
      </c>
      <c r="B133" t="s">
        <v>25247</v>
      </c>
      <c r="C133">
        <v>54.180399999999999</v>
      </c>
    </row>
    <row r="134" spans="1:3" x14ac:dyDescent="0.25">
      <c r="A134" t="s">
        <v>663</v>
      </c>
      <c r="B134" t="s">
        <v>25247</v>
      </c>
      <c r="C134">
        <v>10.660500000000001</v>
      </c>
    </row>
    <row r="135" spans="1:3" x14ac:dyDescent="0.25">
      <c r="A135" t="s">
        <v>668</v>
      </c>
      <c r="B135" t="s">
        <v>25247</v>
      </c>
      <c r="C135">
        <v>8.3362999999999996</v>
      </c>
    </row>
    <row r="136" spans="1:3" x14ac:dyDescent="0.25">
      <c r="A136" t="s">
        <v>673</v>
      </c>
      <c r="B136" t="s">
        <v>25247</v>
      </c>
      <c r="C136">
        <v>1.44</v>
      </c>
    </row>
    <row r="137" spans="1:3" x14ac:dyDescent="0.25">
      <c r="A137" t="s">
        <v>678</v>
      </c>
      <c r="B137" t="s">
        <v>25247</v>
      </c>
      <c r="C137">
        <v>2.1059999999999999</v>
      </c>
    </row>
    <row r="138" spans="1:3" x14ac:dyDescent="0.25">
      <c r="A138" t="s">
        <v>683</v>
      </c>
      <c r="B138" t="s">
        <v>25247</v>
      </c>
      <c r="C138">
        <v>0.56999999999999995</v>
      </c>
    </row>
    <row r="139" spans="1:3" x14ac:dyDescent="0.25">
      <c r="A139" t="s">
        <v>688</v>
      </c>
      <c r="B139" t="s">
        <v>25247</v>
      </c>
      <c r="C139">
        <v>28.761199999999999</v>
      </c>
    </row>
    <row r="140" spans="1:3" x14ac:dyDescent="0.25">
      <c r="A140" t="s">
        <v>693</v>
      </c>
      <c r="B140" t="s">
        <v>25247</v>
      </c>
      <c r="C140">
        <v>4.8659999999999997</v>
      </c>
    </row>
    <row r="141" spans="1:3" x14ac:dyDescent="0.25">
      <c r="A141" t="s">
        <v>698</v>
      </c>
      <c r="B141" t="s">
        <v>25247</v>
      </c>
      <c r="C141">
        <v>33.860799999999998</v>
      </c>
    </row>
    <row r="142" spans="1:3" x14ac:dyDescent="0.25">
      <c r="A142" t="s">
        <v>703</v>
      </c>
      <c r="B142" t="s">
        <v>25247</v>
      </c>
      <c r="C142">
        <v>46.874600000000001</v>
      </c>
    </row>
    <row r="143" spans="1:3" x14ac:dyDescent="0.25">
      <c r="A143" t="s">
        <v>708</v>
      </c>
      <c r="B143" t="s">
        <v>25247</v>
      </c>
      <c r="C143">
        <v>64.951300000000003</v>
      </c>
    </row>
    <row r="144" spans="1:3" x14ac:dyDescent="0.25">
      <c r="A144" t="s">
        <v>713</v>
      </c>
      <c r="B144" t="s">
        <v>25247</v>
      </c>
      <c r="C144">
        <v>49.142400000000002</v>
      </c>
    </row>
    <row r="145" spans="1:3" x14ac:dyDescent="0.25">
      <c r="A145" t="s">
        <v>718</v>
      </c>
      <c r="B145" t="s">
        <v>25247</v>
      </c>
      <c r="C145">
        <v>8.4280000000000008</v>
      </c>
    </row>
    <row r="146" spans="1:3" x14ac:dyDescent="0.25">
      <c r="A146" t="s">
        <v>723</v>
      </c>
      <c r="B146" t="s">
        <v>25247</v>
      </c>
      <c r="C146">
        <v>11.545</v>
      </c>
    </row>
    <row r="147" spans="1:3" x14ac:dyDescent="0.25">
      <c r="A147" t="s">
        <v>728</v>
      </c>
      <c r="B147" t="s">
        <v>25247</v>
      </c>
      <c r="C147">
        <v>4.9099000000000004</v>
      </c>
    </row>
    <row r="148" spans="1:3" x14ac:dyDescent="0.25">
      <c r="A148" t="s">
        <v>733</v>
      </c>
      <c r="B148" t="s">
        <v>25247</v>
      </c>
      <c r="C148">
        <v>185.0778</v>
      </c>
    </row>
    <row r="149" spans="1:3" x14ac:dyDescent="0.25">
      <c r="A149" t="s">
        <v>738</v>
      </c>
      <c r="B149" t="s">
        <v>25247</v>
      </c>
      <c r="C149">
        <v>6.78</v>
      </c>
    </row>
    <row r="150" spans="1:3" x14ac:dyDescent="0.25">
      <c r="A150" t="s">
        <v>743</v>
      </c>
      <c r="B150" t="s">
        <v>25247</v>
      </c>
      <c r="C150">
        <v>23.271599999999999</v>
      </c>
    </row>
    <row r="151" spans="1:3" x14ac:dyDescent="0.25">
      <c r="A151" t="s">
        <v>748</v>
      </c>
      <c r="B151" t="s">
        <v>25247</v>
      </c>
      <c r="C151">
        <v>22.135999999999999</v>
      </c>
    </row>
    <row r="152" spans="1:3" x14ac:dyDescent="0.25">
      <c r="A152" t="s">
        <v>753</v>
      </c>
      <c r="B152" t="s">
        <v>25247</v>
      </c>
      <c r="C152">
        <v>5.57</v>
      </c>
    </row>
    <row r="153" spans="1:3" x14ac:dyDescent="0.25">
      <c r="A153" t="s">
        <v>758</v>
      </c>
      <c r="B153" t="s">
        <v>25247</v>
      </c>
      <c r="C153">
        <v>28.9</v>
      </c>
    </row>
    <row r="154" spans="1:3" x14ac:dyDescent="0.25">
      <c r="A154" t="s">
        <v>763</v>
      </c>
      <c r="B154" t="s">
        <v>25247</v>
      </c>
      <c r="C154">
        <v>16.013500000000001</v>
      </c>
    </row>
    <row r="155" spans="1:3" x14ac:dyDescent="0.25">
      <c r="A155" t="s">
        <v>768</v>
      </c>
      <c r="B155" t="s">
        <v>25247</v>
      </c>
      <c r="C155">
        <v>8.6166999999999998</v>
      </c>
    </row>
    <row r="156" spans="1:3" x14ac:dyDescent="0.25">
      <c r="A156" t="s">
        <v>773</v>
      </c>
      <c r="B156" t="s">
        <v>25247</v>
      </c>
      <c r="C156">
        <v>2.0061</v>
      </c>
    </row>
    <row r="157" spans="1:3" x14ac:dyDescent="0.25">
      <c r="A157" t="s">
        <v>778</v>
      </c>
      <c r="B157" t="s">
        <v>25247</v>
      </c>
      <c r="C157">
        <v>12.656000000000001</v>
      </c>
    </row>
    <row r="158" spans="1:3" x14ac:dyDescent="0.25">
      <c r="A158" t="s">
        <v>783</v>
      </c>
      <c r="B158" t="s">
        <v>25247</v>
      </c>
      <c r="C158">
        <v>156.03049999999999</v>
      </c>
    </row>
    <row r="159" spans="1:3" x14ac:dyDescent="0.25">
      <c r="A159" t="s">
        <v>788</v>
      </c>
      <c r="B159" t="s">
        <v>25247</v>
      </c>
      <c r="C159">
        <v>211.54730000000001</v>
      </c>
    </row>
    <row r="160" spans="1:3" x14ac:dyDescent="0.25">
      <c r="A160" t="s">
        <v>793</v>
      </c>
      <c r="B160" t="s">
        <v>25247</v>
      </c>
      <c r="C160">
        <v>19.505500000000001</v>
      </c>
    </row>
    <row r="161" spans="1:3" x14ac:dyDescent="0.25">
      <c r="A161" t="s">
        <v>798</v>
      </c>
      <c r="B161" t="s">
        <v>25247</v>
      </c>
      <c r="C161">
        <v>14.35</v>
      </c>
    </row>
    <row r="162" spans="1:3" x14ac:dyDescent="0.25">
      <c r="A162" t="s">
        <v>803</v>
      </c>
      <c r="B162" t="s">
        <v>25247</v>
      </c>
      <c r="C162">
        <v>5.4535</v>
      </c>
    </row>
    <row r="163" spans="1:3" x14ac:dyDescent="0.25">
      <c r="A163" t="s">
        <v>808</v>
      </c>
      <c r="B163" t="s">
        <v>25247</v>
      </c>
      <c r="C163">
        <v>13.25</v>
      </c>
    </row>
    <row r="164" spans="1:3" x14ac:dyDescent="0.25">
      <c r="A164" t="s">
        <v>813</v>
      </c>
      <c r="B164" t="s">
        <v>25247</v>
      </c>
      <c r="C164">
        <v>16.662299999999998</v>
      </c>
    </row>
    <row r="165" spans="1:3" x14ac:dyDescent="0.25">
      <c r="A165" t="s">
        <v>818</v>
      </c>
      <c r="B165" t="s">
        <v>25247</v>
      </c>
      <c r="C165">
        <v>1.0577000000000001</v>
      </c>
    </row>
    <row r="166" spans="1:3" x14ac:dyDescent="0.25">
      <c r="A166" t="s">
        <v>823</v>
      </c>
      <c r="B166" t="s">
        <v>25247</v>
      </c>
      <c r="C166">
        <v>1.0423</v>
      </c>
    </row>
    <row r="167" spans="1:3" x14ac:dyDescent="0.25">
      <c r="A167" t="s">
        <v>828</v>
      </c>
      <c r="B167" t="s">
        <v>25247</v>
      </c>
      <c r="C167">
        <v>2.79</v>
      </c>
    </row>
    <row r="168" spans="1:3" x14ac:dyDescent="0.25">
      <c r="A168" t="s">
        <v>833</v>
      </c>
      <c r="B168" t="s">
        <v>25247</v>
      </c>
      <c r="C168">
        <v>15.4793</v>
      </c>
    </row>
    <row r="169" spans="1:3" x14ac:dyDescent="0.25">
      <c r="A169" t="s">
        <v>838</v>
      </c>
      <c r="B169" t="s">
        <v>25247</v>
      </c>
      <c r="C169">
        <v>7.2032999999999996</v>
      </c>
    </row>
    <row r="170" spans="1:3" x14ac:dyDescent="0.25">
      <c r="A170" t="s">
        <v>843</v>
      </c>
      <c r="B170" t="s">
        <v>25247</v>
      </c>
      <c r="C170">
        <v>8.9269999999999996</v>
      </c>
    </row>
    <row r="171" spans="1:3" x14ac:dyDescent="0.25">
      <c r="A171" t="s">
        <v>848</v>
      </c>
      <c r="B171" t="s">
        <v>25247</v>
      </c>
      <c r="C171">
        <v>4.5918000000000001</v>
      </c>
    </row>
    <row r="172" spans="1:3" x14ac:dyDescent="0.25">
      <c r="A172" t="s">
        <v>853</v>
      </c>
      <c r="B172" t="s">
        <v>25247</v>
      </c>
      <c r="C172">
        <v>7.3913000000000002</v>
      </c>
    </row>
    <row r="173" spans="1:3" x14ac:dyDescent="0.25">
      <c r="A173" t="s">
        <v>858</v>
      </c>
      <c r="B173" t="s">
        <v>25247</v>
      </c>
      <c r="C173">
        <v>16.05</v>
      </c>
    </row>
    <row r="174" spans="1:3" x14ac:dyDescent="0.25">
      <c r="A174" t="s">
        <v>863</v>
      </c>
      <c r="B174" t="s">
        <v>25247</v>
      </c>
      <c r="C174">
        <v>5.5701999999999998</v>
      </c>
    </row>
    <row r="175" spans="1:3" x14ac:dyDescent="0.25">
      <c r="A175" t="s">
        <v>868</v>
      </c>
      <c r="B175" t="s">
        <v>25247</v>
      </c>
      <c r="C175">
        <v>16.442</v>
      </c>
    </row>
    <row r="176" spans="1:3" x14ac:dyDescent="0.25">
      <c r="A176" t="s">
        <v>873</v>
      </c>
      <c r="B176" t="s">
        <v>25247</v>
      </c>
      <c r="C176">
        <v>14.982799999999999</v>
      </c>
    </row>
    <row r="177" spans="1:3" x14ac:dyDescent="0.25">
      <c r="A177" t="s">
        <v>878</v>
      </c>
      <c r="B177" t="s">
        <v>25247</v>
      </c>
      <c r="C177">
        <v>16.34</v>
      </c>
    </row>
    <row r="178" spans="1:3" x14ac:dyDescent="0.25">
      <c r="A178" t="s">
        <v>883</v>
      </c>
      <c r="B178" t="s">
        <v>25247</v>
      </c>
      <c r="C178">
        <v>22.63</v>
      </c>
    </row>
    <row r="179" spans="1:3" x14ac:dyDescent="0.25">
      <c r="A179" t="s">
        <v>888</v>
      </c>
      <c r="B179" t="s">
        <v>25247</v>
      </c>
      <c r="C179">
        <v>9.1808999999999994</v>
      </c>
    </row>
    <row r="180" spans="1:3" x14ac:dyDescent="0.25">
      <c r="A180" t="s">
        <v>893</v>
      </c>
      <c r="B180" t="s">
        <v>25247</v>
      </c>
      <c r="C180">
        <v>5.18</v>
      </c>
    </row>
    <row r="181" spans="1:3" x14ac:dyDescent="0.25">
      <c r="A181" t="s">
        <v>898</v>
      </c>
      <c r="B181" t="s">
        <v>25247</v>
      </c>
      <c r="C181">
        <v>1.5303</v>
      </c>
    </row>
    <row r="182" spans="1:3" x14ac:dyDescent="0.25">
      <c r="A182" t="s">
        <v>903</v>
      </c>
      <c r="B182" t="s">
        <v>25247</v>
      </c>
      <c r="C182">
        <v>48.149000000000001</v>
      </c>
    </row>
    <row r="183" spans="1:3" x14ac:dyDescent="0.25">
      <c r="A183" t="s">
        <v>908</v>
      </c>
      <c r="B183" t="s">
        <v>25247</v>
      </c>
      <c r="C183">
        <v>19.5976</v>
      </c>
    </row>
    <row r="184" spans="1:3" x14ac:dyDescent="0.25">
      <c r="A184" t="s">
        <v>913</v>
      </c>
      <c r="B184" t="s">
        <v>25247</v>
      </c>
      <c r="C184">
        <v>57.238700000000001</v>
      </c>
    </row>
    <row r="185" spans="1:3" x14ac:dyDescent="0.25">
      <c r="A185" t="s">
        <v>918</v>
      </c>
      <c r="B185" t="s">
        <v>25247</v>
      </c>
      <c r="C185">
        <v>6.42</v>
      </c>
    </row>
    <row r="186" spans="1:3" x14ac:dyDescent="0.25">
      <c r="A186" t="s">
        <v>923</v>
      </c>
      <c r="B186" t="s">
        <v>25247</v>
      </c>
      <c r="C186">
        <v>15.929</v>
      </c>
    </row>
    <row r="187" spans="1:3" x14ac:dyDescent="0.25">
      <c r="A187" t="s">
        <v>928</v>
      </c>
      <c r="B187" t="s">
        <v>25247</v>
      </c>
      <c r="C187">
        <v>4.68</v>
      </c>
    </row>
    <row r="188" spans="1:3" x14ac:dyDescent="0.25">
      <c r="A188" t="s">
        <v>933</v>
      </c>
      <c r="B188" t="s">
        <v>25247</v>
      </c>
      <c r="C188">
        <v>8.3699999999999992</v>
      </c>
    </row>
    <row r="189" spans="1:3" x14ac:dyDescent="0.25">
      <c r="A189" t="s">
        <v>938</v>
      </c>
      <c r="B189" t="s">
        <v>25247</v>
      </c>
      <c r="C189">
        <v>27.99</v>
      </c>
    </row>
    <row r="190" spans="1:3" x14ac:dyDescent="0.25">
      <c r="A190" t="s">
        <v>943</v>
      </c>
      <c r="B190" t="s">
        <v>25247</v>
      </c>
      <c r="C190">
        <v>4.6100000000000003</v>
      </c>
    </row>
    <row r="191" spans="1:3" x14ac:dyDescent="0.25">
      <c r="A191" t="s">
        <v>948</v>
      </c>
      <c r="B191" t="s">
        <v>25247</v>
      </c>
      <c r="C191">
        <v>5.08</v>
      </c>
    </row>
    <row r="192" spans="1:3" x14ac:dyDescent="0.25">
      <c r="A192" t="s">
        <v>953</v>
      </c>
      <c r="B192" t="s">
        <v>25247</v>
      </c>
      <c r="C192">
        <v>5.58</v>
      </c>
    </row>
    <row r="193" spans="1:3" x14ac:dyDescent="0.25">
      <c r="A193" t="s">
        <v>958</v>
      </c>
      <c r="B193" t="s">
        <v>25247</v>
      </c>
      <c r="C193">
        <v>24.1113</v>
      </c>
    </row>
    <row r="194" spans="1:3" x14ac:dyDescent="0.25">
      <c r="A194" t="s">
        <v>963</v>
      </c>
      <c r="B194" t="s">
        <v>25247</v>
      </c>
      <c r="C194">
        <v>35.781500000000001</v>
      </c>
    </row>
    <row r="195" spans="1:3" x14ac:dyDescent="0.25">
      <c r="A195" t="s">
        <v>968</v>
      </c>
      <c r="B195" t="s">
        <v>25247</v>
      </c>
      <c r="C195">
        <v>7.53</v>
      </c>
    </row>
    <row r="196" spans="1:3" x14ac:dyDescent="0.25">
      <c r="A196" t="s">
        <v>973</v>
      </c>
      <c r="B196" t="s">
        <v>25247</v>
      </c>
      <c r="C196">
        <v>1.96</v>
      </c>
    </row>
    <row r="197" spans="1:3" x14ac:dyDescent="0.25">
      <c r="A197" t="s">
        <v>978</v>
      </c>
      <c r="B197" t="s">
        <v>25247</v>
      </c>
      <c r="C197">
        <v>1.18</v>
      </c>
    </row>
    <row r="198" spans="1:3" x14ac:dyDescent="0.25">
      <c r="A198" t="s">
        <v>983</v>
      </c>
      <c r="B198" t="s">
        <v>25247</v>
      </c>
      <c r="C198">
        <v>9</v>
      </c>
    </row>
    <row r="199" spans="1:3" x14ac:dyDescent="0.25">
      <c r="A199" t="s">
        <v>988</v>
      </c>
      <c r="B199" t="s">
        <v>25247</v>
      </c>
      <c r="C199">
        <v>2067.8000000000002</v>
      </c>
    </row>
    <row r="200" spans="1:3" x14ac:dyDescent="0.25">
      <c r="A200" t="s">
        <v>993</v>
      </c>
      <c r="B200" t="s">
        <v>25247</v>
      </c>
      <c r="C200">
        <v>2198.88</v>
      </c>
    </row>
    <row r="201" spans="1:3" x14ac:dyDescent="0.25">
      <c r="A201" t="s">
        <v>998</v>
      </c>
      <c r="B201" t="s">
        <v>25247</v>
      </c>
      <c r="C201">
        <v>1.57</v>
      </c>
    </row>
    <row r="202" spans="1:3" x14ac:dyDescent="0.25">
      <c r="A202" t="s">
        <v>1003</v>
      </c>
      <c r="B202" t="s">
        <v>25247</v>
      </c>
      <c r="C202">
        <v>1.51</v>
      </c>
    </row>
    <row r="203" spans="1:3" x14ac:dyDescent="0.25">
      <c r="A203" t="s">
        <v>1008</v>
      </c>
      <c r="B203" t="s">
        <v>25247</v>
      </c>
      <c r="C203">
        <v>1.45</v>
      </c>
    </row>
    <row r="204" spans="1:3" x14ac:dyDescent="0.25">
      <c r="A204" t="s">
        <v>1013</v>
      </c>
      <c r="B204" t="s">
        <v>25247</v>
      </c>
      <c r="C204">
        <v>2.4900000000000002</v>
      </c>
    </row>
    <row r="205" spans="1:3" x14ac:dyDescent="0.25">
      <c r="A205" t="s">
        <v>1016</v>
      </c>
      <c r="B205" t="s">
        <v>25247</v>
      </c>
      <c r="C205">
        <v>9.0680999999999994</v>
      </c>
    </row>
    <row r="206" spans="1:3" x14ac:dyDescent="0.25">
      <c r="A206" t="s">
        <v>1021</v>
      </c>
      <c r="B206" t="s">
        <v>25247</v>
      </c>
      <c r="C206">
        <v>0.30130000000000001</v>
      </c>
    </row>
    <row r="207" spans="1:3" x14ac:dyDescent="0.25">
      <c r="A207" t="s">
        <v>1026</v>
      </c>
      <c r="B207" t="s">
        <v>25247</v>
      </c>
      <c r="C207">
        <v>13.96</v>
      </c>
    </row>
    <row r="208" spans="1:3" x14ac:dyDescent="0.25">
      <c r="A208" t="s">
        <v>1031</v>
      </c>
      <c r="B208" t="s">
        <v>25247</v>
      </c>
      <c r="C208">
        <v>11.2852</v>
      </c>
    </row>
    <row r="209" spans="1:3" x14ac:dyDescent="0.25">
      <c r="A209" t="s">
        <v>1036</v>
      </c>
      <c r="B209" t="s">
        <v>25247</v>
      </c>
      <c r="C209">
        <v>12.3</v>
      </c>
    </row>
    <row r="210" spans="1:3" x14ac:dyDescent="0.25">
      <c r="A210" t="s">
        <v>1041</v>
      </c>
      <c r="B210" t="s">
        <v>25247</v>
      </c>
      <c r="C210">
        <v>8.8369999999999997</v>
      </c>
    </row>
    <row r="211" spans="1:3" x14ac:dyDescent="0.25">
      <c r="A211" t="s">
        <v>1046</v>
      </c>
      <c r="B211" t="s">
        <v>25247</v>
      </c>
      <c r="C211">
        <v>18.645</v>
      </c>
    </row>
    <row r="212" spans="1:3" x14ac:dyDescent="0.25">
      <c r="A212" t="s">
        <v>1051</v>
      </c>
      <c r="B212" t="s">
        <v>25247</v>
      </c>
      <c r="C212">
        <v>2.5449000000000002</v>
      </c>
    </row>
    <row r="213" spans="1:3" x14ac:dyDescent="0.25">
      <c r="A213" t="s">
        <v>1056</v>
      </c>
      <c r="B213" t="s">
        <v>25247</v>
      </c>
      <c r="C213">
        <v>23.73</v>
      </c>
    </row>
    <row r="214" spans="1:3" x14ac:dyDescent="0.25">
      <c r="A214" t="s">
        <v>1061</v>
      </c>
      <c r="B214" t="s">
        <v>25247</v>
      </c>
      <c r="C214">
        <v>0.503</v>
      </c>
    </row>
    <row r="215" spans="1:3" x14ac:dyDescent="0.25">
      <c r="A215" t="s">
        <v>1066</v>
      </c>
      <c r="B215" t="s">
        <v>25247</v>
      </c>
      <c r="C215">
        <v>29.29</v>
      </c>
    </row>
    <row r="216" spans="1:3" x14ac:dyDescent="0.25">
      <c r="A216" t="s">
        <v>1071</v>
      </c>
      <c r="B216" t="s">
        <v>25247</v>
      </c>
      <c r="C216">
        <v>19.072900000000001</v>
      </c>
    </row>
    <row r="217" spans="1:3" x14ac:dyDescent="0.25">
      <c r="A217" t="s">
        <v>1076</v>
      </c>
      <c r="B217" t="s">
        <v>25247</v>
      </c>
      <c r="C217">
        <v>5.3769999999999998</v>
      </c>
    </row>
    <row r="218" spans="1:3" x14ac:dyDescent="0.25">
      <c r="A218" t="s">
        <v>1081</v>
      </c>
      <c r="B218" t="s">
        <v>25247</v>
      </c>
      <c r="C218">
        <v>49.2087</v>
      </c>
    </row>
    <row r="219" spans="1:3" x14ac:dyDescent="0.25">
      <c r="A219" t="s">
        <v>1086</v>
      </c>
      <c r="B219" t="s">
        <v>25247</v>
      </c>
      <c r="C219">
        <v>5.4028999999999998</v>
      </c>
    </row>
    <row r="220" spans="1:3" x14ac:dyDescent="0.25">
      <c r="A220" t="s">
        <v>1091</v>
      </c>
      <c r="B220" t="s">
        <v>25247</v>
      </c>
      <c r="C220">
        <v>1.0900000000000001</v>
      </c>
    </row>
    <row r="221" spans="1:3" x14ac:dyDescent="0.25">
      <c r="A221" t="s">
        <v>1096</v>
      </c>
      <c r="B221" t="s">
        <v>25247</v>
      </c>
      <c r="C221">
        <v>6.9284999999999997</v>
      </c>
    </row>
    <row r="222" spans="1:3" x14ac:dyDescent="0.25">
      <c r="A222" t="s">
        <v>1101</v>
      </c>
      <c r="B222" t="s">
        <v>25247</v>
      </c>
      <c r="C222">
        <v>1.76</v>
      </c>
    </row>
    <row r="223" spans="1:3" x14ac:dyDescent="0.25">
      <c r="A223" t="s">
        <v>1106</v>
      </c>
      <c r="B223" t="s">
        <v>25247</v>
      </c>
      <c r="C223">
        <v>0.72</v>
      </c>
    </row>
    <row r="224" spans="1:3" x14ac:dyDescent="0.25">
      <c r="A224" t="s">
        <v>1111</v>
      </c>
      <c r="B224" t="s">
        <v>25247</v>
      </c>
      <c r="C224">
        <v>9.7309999999999999</v>
      </c>
    </row>
    <row r="225" spans="1:3" x14ac:dyDescent="0.25">
      <c r="A225" t="s">
        <v>1116</v>
      </c>
      <c r="B225" t="s">
        <v>25247</v>
      </c>
      <c r="C225">
        <v>2.0682</v>
      </c>
    </row>
    <row r="226" spans="1:3" x14ac:dyDescent="0.25">
      <c r="A226" t="s">
        <v>1121</v>
      </c>
      <c r="B226" t="s">
        <v>25247</v>
      </c>
      <c r="C226">
        <v>2.4489000000000001</v>
      </c>
    </row>
    <row r="227" spans="1:3" x14ac:dyDescent="0.25">
      <c r="A227" t="s">
        <v>1126</v>
      </c>
      <c r="B227" t="s">
        <v>25247</v>
      </c>
      <c r="C227">
        <v>21.36</v>
      </c>
    </row>
    <row r="228" spans="1:3" x14ac:dyDescent="0.25">
      <c r="A228" t="s">
        <v>1131</v>
      </c>
      <c r="B228" t="s">
        <v>25247</v>
      </c>
      <c r="C228">
        <v>25.8</v>
      </c>
    </row>
    <row r="229" spans="1:3" x14ac:dyDescent="0.25">
      <c r="A229" t="s">
        <v>1136</v>
      </c>
      <c r="B229" t="s">
        <v>25247</v>
      </c>
      <c r="C229">
        <v>26.763400000000001</v>
      </c>
    </row>
    <row r="230" spans="1:3" x14ac:dyDescent="0.25">
      <c r="A230" t="s">
        <v>1141</v>
      </c>
      <c r="B230" t="s">
        <v>25247</v>
      </c>
      <c r="C230">
        <v>24.218800000000002</v>
      </c>
    </row>
    <row r="231" spans="1:3" x14ac:dyDescent="0.25">
      <c r="A231" t="s">
        <v>1146</v>
      </c>
      <c r="B231" t="s">
        <v>25247</v>
      </c>
      <c r="C231">
        <v>36.963900000000002</v>
      </c>
    </row>
    <row r="232" spans="1:3" x14ac:dyDescent="0.25">
      <c r="A232" t="s">
        <v>1151</v>
      </c>
      <c r="B232" t="s">
        <v>25247</v>
      </c>
      <c r="C232">
        <v>41.72</v>
      </c>
    </row>
    <row r="233" spans="1:3" x14ac:dyDescent="0.25">
      <c r="A233" t="s">
        <v>1156</v>
      </c>
      <c r="B233" t="s">
        <v>25247</v>
      </c>
      <c r="C233">
        <v>47.206200000000003</v>
      </c>
    </row>
    <row r="234" spans="1:3" x14ac:dyDescent="0.25">
      <c r="A234" t="s">
        <v>1161</v>
      </c>
      <c r="B234" t="s">
        <v>25247</v>
      </c>
      <c r="C234">
        <v>42.442900000000002</v>
      </c>
    </row>
    <row r="235" spans="1:3" x14ac:dyDescent="0.25">
      <c r="A235" t="s">
        <v>1166</v>
      </c>
      <c r="B235" t="s">
        <v>25247</v>
      </c>
      <c r="C235">
        <v>46.612499999999997</v>
      </c>
    </row>
    <row r="236" spans="1:3" x14ac:dyDescent="0.25">
      <c r="A236" t="s">
        <v>1171</v>
      </c>
      <c r="B236" t="s">
        <v>25247</v>
      </c>
      <c r="C236">
        <v>67.544700000000006</v>
      </c>
    </row>
    <row r="237" spans="1:3" x14ac:dyDescent="0.25">
      <c r="A237" t="s">
        <v>1176</v>
      </c>
      <c r="B237" t="s">
        <v>25247</v>
      </c>
      <c r="C237">
        <v>8.7415000000000003</v>
      </c>
    </row>
    <row r="238" spans="1:3" x14ac:dyDescent="0.25">
      <c r="A238" t="s">
        <v>1181</v>
      </c>
      <c r="B238" t="s">
        <v>25247</v>
      </c>
      <c r="C238">
        <v>1.7925</v>
      </c>
    </row>
    <row r="239" spans="1:3" x14ac:dyDescent="0.25">
      <c r="A239" t="s">
        <v>1186</v>
      </c>
      <c r="B239" t="s">
        <v>25247</v>
      </c>
      <c r="C239">
        <v>66.9345</v>
      </c>
    </row>
    <row r="240" spans="1:3" x14ac:dyDescent="0.25">
      <c r="A240" t="s">
        <v>1191</v>
      </c>
      <c r="B240" t="s">
        <v>25247</v>
      </c>
      <c r="C240">
        <v>22.012599999999999</v>
      </c>
    </row>
    <row r="241" spans="1:3" x14ac:dyDescent="0.25">
      <c r="A241" t="s">
        <v>1196</v>
      </c>
      <c r="B241" t="s">
        <v>25247</v>
      </c>
      <c r="C241">
        <v>21.6952</v>
      </c>
    </row>
    <row r="242" spans="1:3" x14ac:dyDescent="0.25">
      <c r="A242" t="s">
        <v>1201</v>
      </c>
      <c r="B242" t="s">
        <v>25247</v>
      </c>
      <c r="C242">
        <v>12.961</v>
      </c>
    </row>
    <row r="243" spans="1:3" x14ac:dyDescent="0.25">
      <c r="A243" t="s">
        <v>1206</v>
      </c>
      <c r="B243" t="s">
        <v>25247</v>
      </c>
      <c r="C243">
        <v>124.5</v>
      </c>
    </row>
    <row r="244" spans="1:3" x14ac:dyDescent="0.25">
      <c r="A244" t="s">
        <v>1211</v>
      </c>
      <c r="B244" t="s">
        <v>25247</v>
      </c>
      <c r="C244">
        <v>12.049300000000001</v>
      </c>
    </row>
    <row r="245" spans="1:3" x14ac:dyDescent="0.25">
      <c r="A245" t="s">
        <v>1216</v>
      </c>
      <c r="B245" t="s">
        <v>25247</v>
      </c>
      <c r="C245">
        <v>2.84</v>
      </c>
    </row>
    <row r="246" spans="1:3" x14ac:dyDescent="0.25">
      <c r="A246" t="s">
        <v>1221</v>
      </c>
      <c r="B246" t="s">
        <v>25247</v>
      </c>
      <c r="C246">
        <v>31.1584</v>
      </c>
    </row>
    <row r="247" spans="1:3" x14ac:dyDescent="0.25">
      <c r="A247" t="s">
        <v>1226</v>
      </c>
      <c r="B247" t="s">
        <v>25247</v>
      </c>
      <c r="C247">
        <v>4.9630000000000001</v>
      </c>
    </row>
    <row r="248" spans="1:3" x14ac:dyDescent="0.25">
      <c r="A248" t="s">
        <v>1231</v>
      </c>
      <c r="B248" t="s">
        <v>25247</v>
      </c>
      <c r="C248">
        <v>27.82</v>
      </c>
    </row>
    <row r="249" spans="1:3" x14ac:dyDescent="0.25">
      <c r="A249" t="s">
        <v>1236</v>
      </c>
      <c r="B249" t="s">
        <v>25247</v>
      </c>
      <c r="C249">
        <v>0.24429999999999999</v>
      </c>
    </row>
    <row r="250" spans="1:3" x14ac:dyDescent="0.25">
      <c r="A250" t="s">
        <v>1241</v>
      </c>
      <c r="B250" t="s">
        <v>25247</v>
      </c>
      <c r="C250">
        <v>6.9010999999999996</v>
      </c>
    </row>
    <row r="251" spans="1:3" x14ac:dyDescent="0.25">
      <c r="A251" t="s">
        <v>1246</v>
      </c>
      <c r="B251" t="s">
        <v>25247</v>
      </c>
      <c r="C251">
        <v>3.7614000000000001</v>
      </c>
    </row>
    <row r="252" spans="1:3" x14ac:dyDescent="0.25">
      <c r="A252" t="s">
        <v>1251</v>
      </c>
      <c r="B252" t="s">
        <v>25247</v>
      </c>
      <c r="C252">
        <v>38.450000000000003</v>
      </c>
    </row>
    <row r="253" spans="1:3" x14ac:dyDescent="0.25">
      <c r="A253" t="s">
        <v>1256</v>
      </c>
      <c r="B253" t="s">
        <v>25247</v>
      </c>
      <c r="C253">
        <v>43.06</v>
      </c>
    </row>
    <row r="254" spans="1:3" x14ac:dyDescent="0.25">
      <c r="A254" t="s">
        <v>1261</v>
      </c>
      <c r="B254" t="s">
        <v>25247</v>
      </c>
      <c r="C254">
        <v>40.5443</v>
      </c>
    </row>
    <row r="255" spans="1:3" x14ac:dyDescent="0.25">
      <c r="A255" t="s">
        <v>1266</v>
      </c>
      <c r="B255" t="s">
        <v>25247</v>
      </c>
      <c r="C255">
        <v>60.702599999999997</v>
      </c>
    </row>
    <row r="256" spans="1:3" x14ac:dyDescent="0.25">
      <c r="A256" t="s">
        <v>1271</v>
      </c>
      <c r="B256" t="s">
        <v>25247</v>
      </c>
      <c r="C256">
        <v>55.273899999999998</v>
      </c>
    </row>
    <row r="257" spans="1:3" x14ac:dyDescent="0.25">
      <c r="A257" t="s">
        <v>1276</v>
      </c>
      <c r="B257" t="s">
        <v>25247</v>
      </c>
      <c r="C257">
        <v>18.429500000000001</v>
      </c>
    </row>
    <row r="258" spans="1:3" x14ac:dyDescent="0.25">
      <c r="A258" t="s">
        <v>1281</v>
      </c>
      <c r="B258" t="s">
        <v>25247</v>
      </c>
      <c r="C258">
        <v>36.935000000000002</v>
      </c>
    </row>
    <row r="259" spans="1:3" x14ac:dyDescent="0.25">
      <c r="A259" t="s">
        <v>1286</v>
      </c>
      <c r="B259" t="s">
        <v>25247</v>
      </c>
      <c r="C259">
        <v>97.457899999999995</v>
      </c>
    </row>
    <row r="260" spans="1:3" x14ac:dyDescent="0.25">
      <c r="A260" t="s">
        <v>1291</v>
      </c>
      <c r="B260" t="s">
        <v>25247</v>
      </c>
      <c r="C260">
        <v>11.9626</v>
      </c>
    </row>
    <row r="261" spans="1:3" x14ac:dyDescent="0.25">
      <c r="A261" t="s">
        <v>1296</v>
      </c>
      <c r="B261" t="s">
        <v>25247</v>
      </c>
      <c r="C261">
        <v>2.5872000000000002</v>
      </c>
    </row>
    <row r="262" spans="1:3" x14ac:dyDescent="0.25">
      <c r="A262" t="s">
        <v>1301</v>
      </c>
      <c r="B262" t="s">
        <v>25247</v>
      </c>
      <c r="C262">
        <v>118.7</v>
      </c>
    </row>
    <row r="263" spans="1:3" x14ac:dyDescent="0.25">
      <c r="A263" t="s">
        <v>1306</v>
      </c>
      <c r="B263" t="s">
        <v>25247</v>
      </c>
      <c r="C263">
        <v>15.4305</v>
      </c>
    </row>
    <row r="264" spans="1:3" x14ac:dyDescent="0.25">
      <c r="A264" t="s">
        <v>1311</v>
      </c>
      <c r="B264" t="s">
        <v>25247</v>
      </c>
      <c r="C264">
        <v>152.96</v>
      </c>
    </row>
    <row r="265" spans="1:3" x14ac:dyDescent="0.25">
      <c r="A265" t="s">
        <v>1316</v>
      </c>
      <c r="B265" t="s">
        <v>25247</v>
      </c>
      <c r="C265">
        <v>153.47999999999999</v>
      </c>
    </row>
    <row r="266" spans="1:3" x14ac:dyDescent="0.25">
      <c r="A266" t="s">
        <v>1321</v>
      </c>
      <c r="B266" t="s">
        <v>25247</v>
      </c>
      <c r="C266">
        <v>49.227400000000003</v>
      </c>
    </row>
    <row r="267" spans="1:3" x14ac:dyDescent="0.25">
      <c r="A267" t="s">
        <v>1326</v>
      </c>
      <c r="B267" t="s">
        <v>25247</v>
      </c>
      <c r="C267">
        <v>4.9400000000000004</v>
      </c>
    </row>
    <row r="268" spans="1:3" x14ac:dyDescent="0.25">
      <c r="A268" t="s">
        <v>1331</v>
      </c>
      <c r="B268" t="s">
        <v>25247</v>
      </c>
      <c r="C268">
        <v>23.466100000000001</v>
      </c>
    </row>
    <row r="269" spans="1:3" x14ac:dyDescent="0.25">
      <c r="A269" t="s">
        <v>1336</v>
      </c>
      <c r="B269" t="s">
        <v>25247</v>
      </c>
      <c r="C269">
        <v>30.662700000000001</v>
      </c>
    </row>
    <row r="270" spans="1:3" x14ac:dyDescent="0.25">
      <c r="A270" t="s">
        <v>1341</v>
      </c>
      <c r="B270" t="s">
        <v>25247</v>
      </c>
      <c r="C270">
        <v>5.5410000000000004</v>
      </c>
    </row>
    <row r="271" spans="1:3" x14ac:dyDescent="0.25">
      <c r="A271" t="s">
        <v>1346</v>
      </c>
      <c r="B271" t="s">
        <v>25247</v>
      </c>
      <c r="C271">
        <v>5.42</v>
      </c>
    </row>
    <row r="272" spans="1:3" x14ac:dyDescent="0.25">
      <c r="A272" t="s">
        <v>1351</v>
      </c>
      <c r="B272" t="s">
        <v>25247</v>
      </c>
      <c r="C272">
        <v>38.922699999999999</v>
      </c>
    </row>
    <row r="273" spans="1:3" x14ac:dyDescent="0.25">
      <c r="A273" t="s">
        <v>1356</v>
      </c>
      <c r="B273" t="s">
        <v>25247</v>
      </c>
      <c r="C273">
        <v>8.8066999999999993</v>
      </c>
    </row>
    <row r="274" spans="1:3" x14ac:dyDescent="0.25">
      <c r="A274" t="s">
        <v>1361</v>
      </c>
      <c r="B274" t="s">
        <v>25247</v>
      </c>
      <c r="C274">
        <v>10.23</v>
      </c>
    </row>
    <row r="275" spans="1:3" x14ac:dyDescent="0.25">
      <c r="A275" t="s">
        <v>1366</v>
      </c>
      <c r="B275" t="s">
        <v>25247</v>
      </c>
      <c r="C275">
        <v>0.55800000000000005</v>
      </c>
    </row>
    <row r="276" spans="1:3" x14ac:dyDescent="0.25">
      <c r="A276" t="s">
        <v>1371</v>
      </c>
      <c r="B276" t="s">
        <v>25247</v>
      </c>
      <c r="C276">
        <v>6.1367000000000003</v>
      </c>
    </row>
    <row r="277" spans="1:3" x14ac:dyDescent="0.25">
      <c r="A277" t="s">
        <v>1376</v>
      </c>
      <c r="B277" t="s">
        <v>25247</v>
      </c>
      <c r="C277">
        <v>63.956699999999998</v>
      </c>
    </row>
    <row r="278" spans="1:3" x14ac:dyDescent="0.25">
      <c r="A278" t="s">
        <v>1381</v>
      </c>
      <c r="B278" t="s">
        <v>25247</v>
      </c>
      <c r="C278">
        <v>73.990399999999994</v>
      </c>
    </row>
    <row r="279" spans="1:3" x14ac:dyDescent="0.25">
      <c r="A279" t="s">
        <v>1386</v>
      </c>
      <c r="B279" t="s">
        <v>25247</v>
      </c>
      <c r="C279">
        <v>84.024100000000004</v>
      </c>
    </row>
    <row r="280" spans="1:3" x14ac:dyDescent="0.25">
      <c r="A280" t="s">
        <v>1391</v>
      </c>
      <c r="B280" t="s">
        <v>25247</v>
      </c>
      <c r="C280">
        <v>94.036799999999999</v>
      </c>
    </row>
    <row r="281" spans="1:3" x14ac:dyDescent="0.25">
      <c r="A281" t="s">
        <v>1396</v>
      </c>
      <c r="B281" t="s">
        <v>25247</v>
      </c>
      <c r="C281">
        <v>20.578499999999998</v>
      </c>
    </row>
    <row r="282" spans="1:3" x14ac:dyDescent="0.25">
      <c r="A282" t="s">
        <v>1401</v>
      </c>
      <c r="B282" t="s">
        <v>25247</v>
      </c>
      <c r="C282">
        <v>23.442499999999999</v>
      </c>
    </row>
    <row r="283" spans="1:3" x14ac:dyDescent="0.25">
      <c r="A283" t="s">
        <v>1406</v>
      </c>
      <c r="B283" t="s">
        <v>25247</v>
      </c>
      <c r="C283">
        <v>60.01</v>
      </c>
    </row>
    <row r="284" spans="1:3" x14ac:dyDescent="0.25">
      <c r="A284" t="s">
        <v>1411</v>
      </c>
      <c r="B284" t="s">
        <v>25247</v>
      </c>
      <c r="C284">
        <v>119.36579999999999</v>
      </c>
    </row>
    <row r="285" spans="1:3" x14ac:dyDescent="0.25">
      <c r="A285" t="s">
        <v>1416</v>
      </c>
      <c r="B285" t="s">
        <v>25247</v>
      </c>
      <c r="C285">
        <v>174.33</v>
      </c>
    </row>
    <row r="286" spans="1:3" x14ac:dyDescent="0.25">
      <c r="A286" t="s">
        <v>1421</v>
      </c>
      <c r="B286" t="s">
        <v>25247</v>
      </c>
      <c r="C286">
        <v>204.15</v>
      </c>
    </row>
    <row r="287" spans="1:3" x14ac:dyDescent="0.25">
      <c r="A287" t="s">
        <v>1426</v>
      </c>
      <c r="B287" t="s">
        <v>25247</v>
      </c>
      <c r="C287">
        <v>216.43</v>
      </c>
    </row>
    <row r="288" spans="1:3" x14ac:dyDescent="0.25">
      <c r="A288" t="s">
        <v>1431</v>
      </c>
      <c r="B288" t="s">
        <v>25247</v>
      </c>
      <c r="C288">
        <v>246.3</v>
      </c>
    </row>
    <row r="289" spans="1:3" x14ac:dyDescent="0.25">
      <c r="A289" t="s">
        <v>1436</v>
      </c>
      <c r="B289" t="s">
        <v>25247</v>
      </c>
      <c r="C289">
        <v>235.34</v>
      </c>
    </row>
    <row r="290" spans="1:3" x14ac:dyDescent="0.25">
      <c r="A290" t="s">
        <v>1441</v>
      </c>
      <c r="B290" t="s">
        <v>25247</v>
      </c>
      <c r="C290">
        <v>30.148800000000001</v>
      </c>
    </row>
    <row r="291" spans="1:3" x14ac:dyDescent="0.25">
      <c r="A291" t="s">
        <v>1446</v>
      </c>
      <c r="B291" t="s">
        <v>25247</v>
      </c>
      <c r="C291">
        <v>309.52</v>
      </c>
    </row>
    <row r="292" spans="1:3" x14ac:dyDescent="0.25">
      <c r="A292" t="s">
        <v>1451</v>
      </c>
      <c r="B292" t="s">
        <v>25247</v>
      </c>
      <c r="C292">
        <v>13.51</v>
      </c>
    </row>
    <row r="293" spans="1:3" x14ac:dyDescent="0.25">
      <c r="A293" t="s">
        <v>1456</v>
      </c>
      <c r="B293" t="s">
        <v>25247</v>
      </c>
      <c r="C293">
        <v>374.88</v>
      </c>
    </row>
    <row r="294" spans="1:3" x14ac:dyDescent="0.25">
      <c r="A294" t="s">
        <v>1461</v>
      </c>
      <c r="B294" t="s">
        <v>25247</v>
      </c>
      <c r="C294">
        <v>1.1399999999999999</v>
      </c>
    </row>
    <row r="295" spans="1:3" x14ac:dyDescent="0.25">
      <c r="A295" t="s">
        <v>1466</v>
      </c>
      <c r="B295" t="s">
        <v>25247</v>
      </c>
      <c r="C295">
        <v>0.16</v>
      </c>
    </row>
    <row r="296" spans="1:3" x14ac:dyDescent="0.25">
      <c r="A296" t="s">
        <v>1471</v>
      </c>
      <c r="B296" t="s">
        <v>25247</v>
      </c>
      <c r="C296">
        <v>61.117600000000003</v>
      </c>
    </row>
    <row r="297" spans="1:3" x14ac:dyDescent="0.25">
      <c r="A297" t="s">
        <v>1476</v>
      </c>
      <c r="B297" t="s">
        <v>25247</v>
      </c>
      <c r="C297">
        <v>2.2574999999999998</v>
      </c>
    </row>
    <row r="298" spans="1:3" x14ac:dyDescent="0.25">
      <c r="A298" t="s">
        <v>1481</v>
      </c>
      <c r="B298" t="s">
        <v>25247</v>
      </c>
      <c r="C298">
        <v>109.661</v>
      </c>
    </row>
    <row r="299" spans="1:3" x14ac:dyDescent="0.25">
      <c r="A299" t="s">
        <v>1486</v>
      </c>
      <c r="B299" t="s">
        <v>25247</v>
      </c>
      <c r="C299">
        <v>99.6661</v>
      </c>
    </row>
    <row r="300" spans="1:3" x14ac:dyDescent="0.25">
      <c r="A300" t="s">
        <v>1491</v>
      </c>
      <c r="B300" t="s">
        <v>25247</v>
      </c>
      <c r="C300">
        <v>110.3446</v>
      </c>
    </row>
    <row r="301" spans="1:3" x14ac:dyDescent="0.25">
      <c r="A301" t="s">
        <v>1496</v>
      </c>
      <c r="B301" t="s">
        <v>25247</v>
      </c>
      <c r="C301">
        <v>120.9384</v>
      </c>
    </row>
    <row r="302" spans="1:3" x14ac:dyDescent="0.25">
      <c r="A302" t="s">
        <v>1501</v>
      </c>
      <c r="B302" t="s">
        <v>25247</v>
      </c>
      <c r="C302">
        <v>131.54920000000001</v>
      </c>
    </row>
    <row r="303" spans="1:3" x14ac:dyDescent="0.25">
      <c r="A303" t="s">
        <v>1506</v>
      </c>
      <c r="B303" t="s">
        <v>25247</v>
      </c>
      <c r="C303">
        <v>0.06</v>
      </c>
    </row>
    <row r="304" spans="1:3" x14ac:dyDescent="0.25">
      <c r="A304" t="s">
        <v>1511</v>
      </c>
      <c r="B304" t="s">
        <v>25247</v>
      </c>
      <c r="C304">
        <v>12.8888</v>
      </c>
    </row>
    <row r="305" spans="1:3" x14ac:dyDescent="0.25">
      <c r="A305" t="s">
        <v>1516</v>
      </c>
      <c r="B305" t="s">
        <v>25247</v>
      </c>
      <c r="C305">
        <v>173.90719999999999</v>
      </c>
    </row>
    <row r="306" spans="1:3" x14ac:dyDescent="0.25">
      <c r="A306" t="s">
        <v>1521</v>
      </c>
      <c r="B306" t="s">
        <v>25247</v>
      </c>
      <c r="C306">
        <v>40.326799999999999</v>
      </c>
    </row>
    <row r="307" spans="1:3" x14ac:dyDescent="0.25">
      <c r="A307" t="s">
        <v>1524</v>
      </c>
      <c r="B307" t="s">
        <v>25247</v>
      </c>
      <c r="C307">
        <v>29.489000000000001</v>
      </c>
    </row>
    <row r="308" spans="1:3" x14ac:dyDescent="0.25">
      <c r="A308" t="s">
        <v>1529</v>
      </c>
      <c r="B308" t="s">
        <v>25247</v>
      </c>
      <c r="C308">
        <v>7.0030000000000001</v>
      </c>
    </row>
    <row r="309" spans="1:3" x14ac:dyDescent="0.25">
      <c r="A309" t="s">
        <v>1533</v>
      </c>
      <c r="B309" t="s">
        <v>25247</v>
      </c>
      <c r="C309">
        <v>312.52999999999997</v>
      </c>
    </row>
    <row r="310" spans="1:3" x14ac:dyDescent="0.25">
      <c r="A310" t="s">
        <v>1538</v>
      </c>
      <c r="B310" t="s">
        <v>25247</v>
      </c>
      <c r="C310">
        <v>334.78</v>
      </c>
    </row>
    <row r="311" spans="1:3" x14ac:dyDescent="0.25">
      <c r="A311" t="s">
        <v>1543</v>
      </c>
      <c r="B311" t="s">
        <v>25247</v>
      </c>
      <c r="C311">
        <v>392.27100000000002</v>
      </c>
    </row>
    <row r="312" spans="1:3" x14ac:dyDescent="0.25">
      <c r="A312" t="s">
        <v>1548</v>
      </c>
      <c r="B312" t="s">
        <v>25247</v>
      </c>
      <c r="C312">
        <v>40.949599999999997</v>
      </c>
    </row>
    <row r="313" spans="1:3" x14ac:dyDescent="0.25">
      <c r="A313" t="s">
        <v>1553</v>
      </c>
      <c r="B313" t="s">
        <v>25247</v>
      </c>
      <c r="C313">
        <v>415.2</v>
      </c>
    </row>
    <row r="314" spans="1:3" x14ac:dyDescent="0.25">
      <c r="A314" t="s">
        <v>1558</v>
      </c>
      <c r="B314" t="s">
        <v>25247</v>
      </c>
      <c r="C314">
        <v>111.28319999999999</v>
      </c>
    </row>
    <row r="315" spans="1:3" x14ac:dyDescent="0.25">
      <c r="A315" t="s">
        <v>1563</v>
      </c>
      <c r="B315" t="s">
        <v>25247</v>
      </c>
      <c r="C315">
        <v>115.7758</v>
      </c>
    </row>
    <row r="316" spans="1:3" x14ac:dyDescent="0.25">
      <c r="A316" t="s">
        <v>1568</v>
      </c>
      <c r="B316" t="s">
        <v>25247</v>
      </c>
      <c r="C316">
        <v>36.159799999999997</v>
      </c>
    </row>
    <row r="317" spans="1:3" x14ac:dyDescent="0.25">
      <c r="A317" t="s">
        <v>1573</v>
      </c>
      <c r="B317" t="s">
        <v>25247</v>
      </c>
      <c r="C317">
        <v>3.45</v>
      </c>
    </row>
    <row r="318" spans="1:3" x14ac:dyDescent="0.25">
      <c r="A318" t="s">
        <v>1578</v>
      </c>
      <c r="B318" t="s">
        <v>25247</v>
      </c>
      <c r="C318">
        <v>44.708799999999997</v>
      </c>
    </row>
    <row r="319" spans="1:3" x14ac:dyDescent="0.25">
      <c r="A319" t="s">
        <v>1581</v>
      </c>
      <c r="B319" t="s">
        <v>25247</v>
      </c>
      <c r="C319">
        <v>1.284</v>
      </c>
    </row>
    <row r="320" spans="1:3" x14ac:dyDescent="0.25">
      <c r="A320" t="s">
        <v>1586</v>
      </c>
      <c r="B320" t="s">
        <v>25247</v>
      </c>
      <c r="C320">
        <v>2.4809999999999999</v>
      </c>
    </row>
    <row r="321" spans="1:3" x14ac:dyDescent="0.25">
      <c r="A321" t="s">
        <v>1589</v>
      </c>
      <c r="B321" t="s">
        <v>25247</v>
      </c>
      <c r="C321">
        <v>2.6989999999999998</v>
      </c>
    </row>
    <row r="322" spans="1:3" x14ac:dyDescent="0.25">
      <c r="A322" t="s">
        <v>1593</v>
      </c>
      <c r="B322" t="s">
        <v>25247</v>
      </c>
      <c r="C322">
        <v>16.014600000000002</v>
      </c>
    </row>
    <row r="323" spans="1:3" x14ac:dyDescent="0.25">
      <c r="A323" t="s">
        <v>1596</v>
      </c>
      <c r="B323" t="s">
        <v>25247</v>
      </c>
      <c r="C323">
        <v>42.780099999999997</v>
      </c>
    </row>
    <row r="324" spans="1:3" x14ac:dyDescent="0.25">
      <c r="A324" t="s">
        <v>1601</v>
      </c>
      <c r="B324" t="s">
        <v>25247</v>
      </c>
      <c r="C324">
        <v>17.2864</v>
      </c>
    </row>
    <row r="325" spans="1:3" x14ac:dyDescent="0.25">
      <c r="A325" t="s">
        <v>1606</v>
      </c>
      <c r="B325" t="s">
        <v>25247</v>
      </c>
      <c r="C325">
        <v>18.848299999999998</v>
      </c>
    </row>
    <row r="326" spans="1:3" x14ac:dyDescent="0.25">
      <c r="A326" t="s">
        <v>1611</v>
      </c>
      <c r="B326" t="s">
        <v>25247</v>
      </c>
      <c r="C326">
        <v>22.019400000000001</v>
      </c>
    </row>
    <row r="327" spans="1:3" x14ac:dyDescent="0.25">
      <c r="A327" t="s">
        <v>1614</v>
      </c>
      <c r="B327" t="s">
        <v>25247</v>
      </c>
      <c r="C327">
        <v>25.099599999999999</v>
      </c>
    </row>
    <row r="328" spans="1:3" x14ac:dyDescent="0.25">
      <c r="A328" t="s">
        <v>1618</v>
      </c>
      <c r="B328" t="s">
        <v>25247</v>
      </c>
      <c r="C328">
        <v>263.62</v>
      </c>
    </row>
    <row r="329" spans="1:3" x14ac:dyDescent="0.25">
      <c r="A329" t="s">
        <v>1623</v>
      </c>
      <c r="B329" t="s">
        <v>25247</v>
      </c>
      <c r="C329">
        <v>340.34</v>
      </c>
    </row>
    <row r="330" spans="1:3" x14ac:dyDescent="0.25">
      <c r="A330" t="s">
        <v>1628</v>
      </c>
      <c r="B330" t="s">
        <v>25247</v>
      </c>
      <c r="C330">
        <v>384.31</v>
      </c>
    </row>
    <row r="331" spans="1:3" x14ac:dyDescent="0.25">
      <c r="A331" t="s">
        <v>1633</v>
      </c>
      <c r="B331" t="s">
        <v>25247</v>
      </c>
      <c r="C331">
        <v>456.74</v>
      </c>
    </row>
    <row r="332" spans="1:3" x14ac:dyDescent="0.25">
      <c r="A332" t="s">
        <v>1638</v>
      </c>
      <c r="B332" t="s">
        <v>25247</v>
      </c>
      <c r="C332">
        <v>467.18</v>
      </c>
    </row>
    <row r="333" spans="1:3" x14ac:dyDescent="0.25">
      <c r="A333" t="s">
        <v>1643</v>
      </c>
      <c r="B333" t="s">
        <v>25247</v>
      </c>
      <c r="C333">
        <v>4.6959</v>
      </c>
    </row>
    <row r="334" spans="1:3" x14ac:dyDescent="0.25">
      <c r="A334" t="s">
        <v>1648</v>
      </c>
      <c r="B334" t="s">
        <v>25247</v>
      </c>
      <c r="C334">
        <v>116.80249999999999</v>
      </c>
    </row>
    <row r="335" spans="1:3" x14ac:dyDescent="0.25">
      <c r="A335" t="s">
        <v>1653</v>
      </c>
      <c r="B335" t="s">
        <v>25247</v>
      </c>
      <c r="C335">
        <v>1.9754</v>
      </c>
    </row>
    <row r="336" spans="1:3" x14ac:dyDescent="0.25">
      <c r="A336" t="s">
        <v>1658</v>
      </c>
      <c r="B336" t="s">
        <v>25247</v>
      </c>
      <c r="C336">
        <v>18.4678</v>
      </c>
    </row>
    <row r="337" spans="1:3" x14ac:dyDescent="0.25">
      <c r="A337" t="s">
        <v>1663</v>
      </c>
      <c r="B337" t="s">
        <v>25247</v>
      </c>
      <c r="C337">
        <v>2.4140000000000001</v>
      </c>
    </row>
    <row r="338" spans="1:3" x14ac:dyDescent="0.25">
      <c r="A338" t="s">
        <v>1668</v>
      </c>
      <c r="B338" t="s">
        <v>25247</v>
      </c>
      <c r="C338">
        <v>191.0265</v>
      </c>
    </row>
    <row r="339" spans="1:3" x14ac:dyDescent="0.25">
      <c r="A339" t="s">
        <v>1673</v>
      </c>
      <c r="B339" t="s">
        <v>25247</v>
      </c>
      <c r="C339">
        <v>48.559199999999997</v>
      </c>
    </row>
    <row r="340" spans="1:3" x14ac:dyDescent="0.25">
      <c r="A340" t="s">
        <v>1678</v>
      </c>
      <c r="B340" t="s">
        <v>25247</v>
      </c>
      <c r="C340">
        <v>211.0275</v>
      </c>
    </row>
    <row r="341" spans="1:3" x14ac:dyDescent="0.25">
      <c r="A341" t="s">
        <v>1683</v>
      </c>
      <c r="B341" t="s">
        <v>25247</v>
      </c>
      <c r="C341">
        <v>241.70699999999999</v>
      </c>
    </row>
    <row r="342" spans="1:3" x14ac:dyDescent="0.25">
      <c r="A342" t="s">
        <v>1688</v>
      </c>
      <c r="B342" t="s">
        <v>25247</v>
      </c>
      <c r="C342">
        <v>228.61</v>
      </c>
    </row>
    <row r="343" spans="1:3" x14ac:dyDescent="0.25">
      <c r="A343" t="s">
        <v>1693</v>
      </c>
      <c r="B343" t="s">
        <v>25247</v>
      </c>
      <c r="C343">
        <v>287.99450000000002</v>
      </c>
    </row>
    <row r="344" spans="1:3" x14ac:dyDescent="0.25">
      <c r="A344" t="s">
        <v>1698</v>
      </c>
      <c r="B344" t="s">
        <v>25247</v>
      </c>
      <c r="C344">
        <v>453.93</v>
      </c>
    </row>
    <row r="345" spans="1:3" x14ac:dyDescent="0.25">
      <c r="A345" t="s">
        <v>1703</v>
      </c>
      <c r="B345" t="s">
        <v>25247</v>
      </c>
      <c r="C345">
        <v>580.91999999999996</v>
      </c>
    </row>
    <row r="346" spans="1:3" x14ac:dyDescent="0.25">
      <c r="A346" t="s">
        <v>1708</v>
      </c>
      <c r="B346" t="s">
        <v>25247</v>
      </c>
      <c r="C346">
        <v>426.8</v>
      </c>
    </row>
    <row r="347" spans="1:3" x14ac:dyDescent="0.25">
      <c r="A347" t="s">
        <v>1713</v>
      </c>
      <c r="B347" t="s">
        <v>25247</v>
      </c>
      <c r="C347">
        <v>532.96</v>
      </c>
    </row>
    <row r="348" spans="1:3" x14ac:dyDescent="0.25">
      <c r="A348" t="s">
        <v>1718</v>
      </c>
      <c r="B348" t="s">
        <v>25247</v>
      </c>
      <c r="C348">
        <v>261.8</v>
      </c>
    </row>
    <row r="349" spans="1:3" x14ac:dyDescent="0.25">
      <c r="A349" t="s">
        <v>1723</v>
      </c>
      <c r="B349" t="s">
        <v>25247</v>
      </c>
      <c r="C349">
        <v>58.748899999999999</v>
      </c>
    </row>
    <row r="350" spans="1:3" x14ac:dyDescent="0.25">
      <c r="A350" t="s">
        <v>1728</v>
      </c>
      <c r="B350" t="s">
        <v>25247</v>
      </c>
      <c r="C350">
        <v>103.47029999999999</v>
      </c>
    </row>
    <row r="351" spans="1:3" x14ac:dyDescent="0.25">
      <c r="A351" t="s">
        <v>1733</v>
      </c>
      <c r="B351" t="s">
        <v>25247</v>
      </c>
      <c r="C351">
        <v>17.181000000000001</v>
      </c>
    </row>
    <row r="352" spans="1:3" x14ac:dyDescent="0.25">
      <c r="A352" t="s">
        <v>1738</v>
      </c>
      <c r="B352" t="s">
        <v>25247</v>
      </c>
      <c r="C352">
        <v>89.005799999999994</v>
      </c>
    </row>
    <row r="353" spans="1:3" x14ac:dyDescent="0.25">
      <c r="A353" t="s">
        <v>1743</v>
      </c>
      <c r="B353" t="s">
        <v>25247</v>
      </c>
      <c r="C353">
        <v>23.31</v>
      </c>
    </row>
    <row r="354" spans="1:3" x14ac:dyDescent="0.25">
      <c r="A354" t="s">
        <v>1748</v>
      </c>
      <c r="B354" t="s">
        <v>25247</v>
      </c>
      <c r="C354">
        <v>12.49</v>
      </c>
    </row>
    <row r="355" spans="1:3" x14ac:dyDescent="0.25">
      <c r="A355" t="s">
        <v>1753</v>
      </c>
      <c r="B355" t="s">
        <v>25247</v>
      </c>
      <c r="C355">
        <v>5.5465</v>
      </c>
    </row>
    <row r="356" spans="1:3" x14ac:dyDescent="0.25">
      <c r="A356" t="s">
        <v>1758</v>
      </c>
      <c r="B356" t="s">
        <v>25247</v>
      </c>
      <c r="C356">
        <v>7.71</v>
      </c>
    </row>
    <row r="357" spans="1:3" x14ac:dyDescent="0.25">
      <c r="A357" t="s">
        <v>1761</v>
      </c>
      <c r="B357" t="s">
        <v>25247</v>
      </c>
      <c r="C357">
        <v>22.829000000000001</v>
      </c>
    </row>
    <row r="358" spans="1:3" x14ac:dyDescent="0.25">
      <c r="A358" t="s">
        <v>1766</v>
      </c>
      <c r="B358" t="s">
        <v>25247</v>
      </c>
      <c r="C358">
        <v>7.1489000000000003</v>
      </c>
    </row>
    <row r="359" spans="1:3" x14ac:dyDescent="0.25">
      <c r="A359" t="s">
        <v>1771</v>
      </c>
      <c r="B359" t="s">
        <v>25247</v>
      </c>
      <c r="C359">
        <v>35.034399999999998</v>
      </c>
    </row>
    <row r="360" spans="1:3" x14ac:dyDescent="0.25">
      <c r="A360" t="s">
        <v>1776</v>
      </c>
      <c r="B360" t="s">
        <v>25247</v>
      </c>
      <c r="C360">
        <v>30.914300000000001</v>
      </c>
    </row>
    <row r="361" spans="1:3" x14ac:dyDescent="0.25">
      <c r="A361" t="s">
        <v>1781</v>
      </c>
      <c r="B361" t="s">
        <v>25247</v>
      </c>
      <c r="C361">
        <v>11.766299999999999</v>
      </c>
    </row>
    <row r="362" spans="1:3" x14ac:dyDescent="0.25">
      <c r="A362" t="s">
        <v>1786</v>
      </c>
      <c r="B362" t="s">
        <v>25247</v>
      </c>
      <c r="C362">
        <v>153.7105</v>
      </c>
    </row>
    <row r="363" spans="1:3" x14ac:dyDescent="0.25">
      <c r="A363" t="s">
        <v>1791</v>
      </c>
      <c r="B363" t="s">
        <v>25247</v>
      </c>
      <c r="C363">
        <v>56.450200000000002</v>
      </c>
    </row>
    <row r="364" spans="1:3" x14ac:dyDescent="0.25">
      <c r="A364" t="s">
        <v>1796</v>
      </c>
      <c r="B364" t="s">
        <v>25247</v>
      </c>
      <c r="C364">
        <v>170.37270000000001</v>
      </c>
    </row>
    <row r="365" spans="1:3" x14ac:dyDescent="0.25">
      <c r="A365" t="s">
        <v>1801</v>
      </c>
      <c r="B365" t="s">
        <v>25247</v>
      </c>
      <c r="C365">
        <v>804.81</v>
      </c>
    </row>
    <row r="366" spans="1:3" x14ac:dyDescent="0.25">
      <c r="A366" t="s">
        <v>1806</v>
      </c>
      <c r="B366" t="s">
        <v>25247</v>
      </c>
      <c r="C366">
        <v>75.8596</v>
      </c>
    </row>
    <row r="367" spans="1:3" x14ac:dyDescent="0.25">
      <c r="A367" t="s">
        <v>1811</v>
      </c>
      <c r="B367" t="s">
        <v>25247</v>
      </c>
      <c r="C367">
        <v>20.62</v>
      </c>
    </row>
    <row r="368" spans="1:3" x14ac:dyDescent="0.25">
      <c r="A368" t="s">
        <v>1816</v>
      </c>
      <c r="B368" t="s">
        <v>25247</v>
      </c>
      <c r="C368">
        <v>23.84</v>
      </c>
    </row>
    <row r="369" spans="1:3" x14ac:dyDescent="0.25">
      <c r="A369" t="s">
        <v>1821</v>
      </c>
      <c r="B369" t="s">
        <v>25247</v>
      </c>
      <c r="C369">
        <v>6.82</v>
      </c>
    </row>
    <row r="370" spans="1:3" x14ac:dyDescent="0.25">
      <c r="A370" t="s">
        <v>1826</v>
      </c>
      <c r="B370" t="s">
        <v>25247</v>
      </c>
      <c r="C370">
        <v>26</v>
      </c>
    </row>
    <row r="371" spans="1:3" x14ac:dyDescent="0.25">
      <c r="A371" t="s">
        <v>1831</v>
      </c>
      <c r="B371" t="s">
        <v>25247</v>
      </c>
      <c r="C371">
        <v>22.87</v>
      </c>
    </row>
    <row r="372" spans="1:3" x14ac:dyDescent="0.25">
      <c r="A372" t="s">
        <v>1836</v>
      </c>
      <c r="B372" t="s">
        <v>25247</v>
      </c>
      <c r="C372">
        <v>1275.21</v>
      </c>
    </row>
    <row r="373" spans="1:3" x14ac:dyDescent="0.25">
      <c r="A373" t="s">
        <v>1839</v>
      </c>
      <c r="B373" t="s">
        <v>25247</v>
      </c>
      <c r="C373">
        <v>31.55</v>
      </c>
    </row>
    <row r="374" spans="1:3" x14ac:dyDescent="0.25">
      <c r="A374" t="s">
        <v>1844</v>
      </c>
      <c r="B374" t="s">
        <v>25247</v>
      </c>
      <c r="C374">
        <v>10.07</v>
      </c>
    </row>
    <row r="375" spans="1:3" x14ac:dyDescent="0.25">
      <c r="A375" t="s">
        <v>1849</v>
      </c>
      <c r="B375" t="s">
        <v>25247</v>
      </c>
      <c r="C375">
        <v>1865.13</v>
      </c>
    </row>
    <row r="376" spans="1:3" x14ac:dyDescent="0.25">
      <c r="A376" t="s">
        <v>1854</v>
      </c>
      <c r="B376" t="s">
        <v>25247</v>
      </c>
      <c r="C376">
        <v>4.01</v>
      </c>
    </row>
    <row r="377" spans="1:3" x14ac:dyDescent="0.25">
      <c r="A377" t="s">
        <v>1859</v>
      </c>
      <c r="B377" t="s">
        <v>25247</v>
      </c>
      <c r="C377">
        <v>4.3099999999999996</v>
      </c>
    </row>
    <row r="378" spans="1:3" x14ac:dyDescent="0.25">
      <c r="A378" t="s">
        <v>1864</v>
      </c>
      <c r="B378" t="s">
        <v>25247</v>
      </c>
      <c r="C378">
        <v>14.979200000000001</v>
      </c>
    </row>
    <row r="379" spans="1:3" x14ac:dyDescent="0.25">
      <c r="A379" t="s">
        <v>1869</v>
      </c>
      <c r="B379" t="s">
        <v>25247</v>
      </c>
      <c r="C379">
        <v>1.57</v>
      </c>
    </row>
    <row r="380" spans="1:3" x14ac:dyDescent="0.25">
      <c r="A380" t="s">
        <v>1874</v>
      </c>
      <c r="B380" t="s">
        <v>25247</v>
      </c>
      <c r="C380">
        <v>18.742000000000001</v>
      </c>
    </row>
    <row r="381" spans="1:3" x14ac:dyDescent="0.25">
      <c r="A381" t="s">
        <v>1879</v>
      </c>
      <c r="B381" t="s">
        <v>25247</v>
      </c>
      <c r="C381">
        <v>54.041899999999998</v>
      </c>
    </row>
    <row r="382" spans="1:3" x14ac:dyDescent="0.25">
      <c r="A382" t="s">
        <v>1884</v>
      </c>
      <c r="B382" t="s">
        <v>25247</v>
      </c>
      <c r="C382">
        <v>186.79150000000001</v>
      </c>
    </row>
    <row r="383" spans="1:3" x14ac:dyDescent="0.25">
      <c r="A383" t="s">
        <v>1889</v>
      </c>
      <c r="B383" t="s">
        <v>25247</v>
      </c>
      <c r="C383">
        <v>24.3</v>
      </c>
    </row>
    <row r="384" spans="1:3" x14ac:dyDescent="0.25">
      <c r="A384" t="s">
        <v>1894</v>
      </c>
      <c r="B384" t="s">
        <v>25247</v>
      </c>
      <c r="C384">
        <v>48.769399999999997</v>
      </c>
    </row>
    <row r="385" spans="1:3" x14ac:dyDescent="0.25">
      <c r="A385" t="s">
        <v>1899</v>
      </c>
      <c r="B385" t="s">
        <v>25247</v>
      </c>
      <c r="C385">
        <v>85.836200000000005</v>
      </c>
    </row>
    <row r="386" spans="1:3" x14ac:dyDescent="0.25">
      <c r="A386" t="s">
        <v>1904</v>
      </c>
      <c r="B386" t="s">
        <v>25247</v>
      </c>
      <c r="C386">
        <v>792.73419999999999</v>
      </c>
    </row>
    <row r="387" spans="1:3" x14ac:dyDescent="0.25">
      <c r="A387" t="s">
        <v>1909</v>
      </c>
      <c r="B387" t="s">
        <v>25247</v>
      </c>
      <c r="C387">
        <v>14.301</v>
      </c>
    </row>
    <row r="388" spans="1:3" x14ac:dyDescent="0.25">
      <c r="A388" t="s">
        <v>1914</v>
      </c>
      <c r="B388" t="s">
        <v>25247</v>
      </c>
      <c r="C388">
        <v>88.974299999999999</v>
      </c>
    </row>
    <row r="389" spans="1:3" x14ac:dyDescent="0.25">
      <c r="A389" t="s">
        <v>1919</v>
      </c>
      <c r="B389" t="s">
        <v>25247</v>
      </c>
      <c r="C389">
        <v>125.8236</v>
      </c>
    </row>
    <row r="390" spans="1:3" x14ac:dyDescent="0.25">
      <c r="A390" t="s">
        <v>1924</v>
      </c>
      <c r="B390" t="s">
        <v>25247</v>
      </c>
      <c r="C390">
        <v>30.51</v>
      </c>
    </row>
    <row r="391" spans="1:3" x14ac:dyDescent="0.25">
      <c r="A391" t="s">
        <v>1929</v>
      </c>
      <c r="B391" t="s">
        <v>25247</v>
      </c>
      <c r="C391">
        <v>33.783000000000001</v>
      </c>
    </row>
    <row r="392" spans="1:3" x14ac:dyDescent="0.25">
      <c r="A392" t="s">
        <v>1934</v>
      </c>
      <c r="B392" t="s">
        <v>25247</v>
      </c>
      <c r="C392">
        <v>169.72460000000001</v>
      </c>
    </row>
    <row r="393" spans="1:3" x14ac:dyDescent="0.25">
      <c r="A393" t="s">
        <v>1939</v>
      </c>
      <c r="B393" t="s">
        <v>25247</v>
      </c>
      <c r="C393">
        <v>1870.16</v>
      </c>
    </row>
    <row r="394" spans="1:3" x14ac:dyDescent="0.25">
      <c r="A394" t="s">
        <v>1944</v>
      </c>
      <c r="B394" t="s">
        <v>25247</v>
      </c>
      <c r="C394">
        <v>6.88</v>
      </c>
    </row>
    <row r="395" spans="1:3" x14ac:dyDescent="0.25">
      <c r="A395" t="s">
        <v>1947</v>
      </c>
      <c r="B395" t="s">
        <v>25247</v>
      </c>
      <c r="C395">
        <v>38.468499999999999</v>
      </c>
    </row>
    <row r="396" spans="1:3" x14ac:dyDescent="0.25">
      <c r="A396" t="s">
        <v>1952</v>
      </c>
      <c r="B396" t="s">
        <v>25247</v>
      </c>
      <c r="C396">
        <v>47.31</v>
      </c>
    </row>
    <row r="397" spans="1:3" x14ac:dyDescent="0.25">
      <c r="A397" t="s">
        <v>1957</v>
      </c>
      <c r="B397" t="s">
        <v>25247</v>
      </c>
      <c r="C397">
        <v>13.26</v>
      </c>
    </row>
    <row r="398" spans="1:3" x14ac:dyDescent="0.25">
      <c r="A398" t="s">
        <v>1962</v>
      </c>
      <c r="B398" t="s">
        <v>25247</v>
      </c>
      <c r="C398">
        <v>5.31</v>
      </c>
    </row>
    <row r="399" spans="1:3" x14ac:dyDescent="0.25">
      <c r="A399" t="s">
        <v>1967</v>
      </c>
      <c r="B399" t="s">
        <v>25247</v>
      </c>
      <c r="C399">
        <v>5.69</v>
      </c>
    </row>
    <row r="400" spans="1:3" x14ac:dyDescent="0.25">
      <c r="A400" t="s">
        <v>1970</v>
      </c>
      <c r="B400" t="s">
        <v>25247</v>
      </c>
      <c r="C400">
        <v>1.1200000000000001</v>
      </c>
    </row>
    <row r="401" spans="1:3" x14ac:dyDescent="0.25">
      <c r="A401" t="s">
        <v>1975</v>
      </c>
      <c r="B401" t="s">
        <v>25247</v>
      </c>
      <c r="C401">
        <v>2.56</v>
      </c>
    </row>
    <row r="402" spans="1:3" x14ac:dyDescent="0.25">
      <c r="A402" t="s">
        <v>1980</v>
      </c>
      <c r="B402" t="s">
        <v>25247</v>
      </c>
      <c r="C402">
        <v>73.004400000000004</v>
      </c>
    </row>
    <row r="403" spans="1:3" x14ac:dyDescent="0.25">
      <c r="A403" t="s">
        <v>1985</v>
      </c>
      <c r="B403" t="s">
        <v>25247</v>
      </c>
      <c r="C403">
        <v>74.744500000000002</v>
      </c>
    </row>
    <row r="404" spans="1:3" x14ac:dyDescent="0.25">
      <c r="A404" t="s">
        <v>1990</v>
      </c>
      <c r="B404" t="s">
        <v>25247</v>
      </c>
      <c r="C404">
        <v>13.6883</v>
      </c>
    </row>
    <row r="405" spans="1:3" x14ac:dyDescent="0.25">
      <c r="A405" t="s">
        <v>1995</v>
      </c>
      <c r="B405" t="s">
        <v>25247</v>
      </c>
      <c r="C405">
        <v>1134.47</v>
      </c>
    </row>
    <row r="406" spans="1:3" x14ac:dyDescent="0.25">
      <c r="A406" t="s">
        <v>2000</v>
      </c>
      <c r="B406" t="s">
        <v>25247</v>
      </c>
      <c r="C406">
        <v>13.539099999999999</v>
      </c>
    </row>
    <row r="407" spans="1:3" x14ac:dyDescent="0.25">
      <c r="A407" t="s">
        <v>2005</v>
      </c>
      <c r="B407" t="s">
        <v>25247</v>
      </c>
      <c r="C407">
        <v>19.04</v>
      </c>
    </row>
    <row r="408" spans="1:3" x14ac:dyDescent="0.25">
      <c r="A408" t="s">
        <v>2010</v>
      </c>
      <c r="B408" t="s">
        <v>25247</v>
      </c>
      <c r="C408">
        <v>36.222999999999999</v>
      </c>
    </row>
    <row r="409" spans="1:3" x14ac:dyDescent="0.25">
      <c r="A409" t="s">
        <v>2015</v>
      </c>
      <c r="B409" t="s">
        <v>25247</v>
      </c>
      <c r="C409">
        <v>22.151</v>
      </c>
    </row>
    <row r="410" spans="1:3" x14ac:dyDescent="0.25">
      <c r="A410" t="s">
        <v>2020</v>
      </c>
      <c r="B410" t="s">
        <v>25247</v>
      </c>
      <c r="C410">
        <v>267.6696</v>
      </c>
    </row>
    <row r="411" spans="1:3" x14ac:dyDescent="0.25">
      <c r="A411" t="s">
        <v>2025</v>
      </c>
      <c r="B411" t="s">
        <v>25247</v>
      </c>
      <c r="C411">
        <v>2099.83</v>
      </c>
    </row>
    <row r="412" spans="1:3" x14ac:dyDescent="0.25">
      <c r="A412" t="s">
        <v>2030</v>
      </c>
      <c r="B412" t="s">
        <v>25247</v>
      </c>
      <c r="C412">
        <v>302.83049999999997</v>
      </c>
    </row>
    <row r="413" spans="1:3" x14ac:dyDescent="0.25">
      <c r="A413" t="s">
        <v>2035</v>
      </c>
      <c r="B413" t="s">
        <v>25247</v>
      </c>
      <c r="C413">
        <v>53.402999999999999</v>
      </c>
    </row>
    <row r="414" spans="1:3" x14ac:dyDescent="0.25">
      <c r="A414" t="s">
        <v>2040</v>
      </c>
      <c r="B414" t="s">
        <v>25247</v>
      </c>
      <c r="C414">
        <v>212.8295</v>
      </c>
    </row>
    <row r="415" spans="1:3" x14ac:dyDescent="0.25">
      <c r="A415" t="s">
        <v>2045</v>
      </c>
      <c r="B415" t="s">
        <v>25247</v>
      </c>
      <c r="C415">
        <v>2752.43</v>
      </c>
    </row>
    <row r="416" spans="1:3" x14ac:dyDescent="0.25">
      <c r="A416" t="s">
        <v>2050</v>
      </c>
      <c r="B416" t="s">
        <v>25247</v>
      </c>
      <c r="C416">
        <v>320.88889999999998</v>
      </c>
    </row>
    <row r="417" spans="1:3" x14ac:dyDescent="0.25">
      <c r="A417" t="s">
        <v>2055</v>
      </c>
      <c r="B417" t="s">
        <v>25247</v>
      </c>
      <c r="C417">
        <v>23.253</v>
      </c>
    </row>
    <row r="418" spans="1:3" x14ac:dyDescent="0.25">
      <c r="A418" t="s">
        <v>2060</v>
      </c>
      <c r="B418" t="s">
        <v>25247</v>
      </c>
      <c r="C418">
        <v>12.777699999999999</v>
      </c>
    </row>
    <row r="419" spans="1:3" x14ac:dyDescent="0.25">
      <c r="A419" t="s">
        <v>2065</v>
      </c>
      <c r="B419" t="s">
        <v>25247</v>
      </c>
      <c r="C419">
        <v>55.78</v>
      </c>
    </row>
    <row r="420" spans="1:3" x14ac:dyDescent="0.25">
      <c r="A420" t="s">
        <v>2070</v>
      </c>
      <c r="B420" t="s">
        <v>25247</v>
      </c>
      <c r="C420">
        <v>3.43</v>
      </c>
    </row>
    <row r="421" spans="1:3" x14ac:dyDescent="0.25">
      <c r="A421" t="s">
        <v>2075</v>
      </c>
      <c r="B421" t="s">
        <v>25247</v>
      </c>
      <c r="C421">
        <v>37.780999999999999</v>
      </c>
    </row>
    <row r="422" spans="1:3" x14ac:dyDescent="0.25">
      <c r="A422" t="s">
        <v>2080</v>
      </c>
      <c r="B422" t="s">
        <v>25247</v>
      </c>
      <c r="C422">
        <v>73.38</v>
      </c>
    </row>
    <row r="423" spans="1:3" x14ac:dyDescent="0.25">
      <c r="A423" t="s">
        <v>2085</v>
      </c>
      <c r="B423" t="s">
        <v>25247</v>
      </c>
      <c r="C423">
        <v>82.48</v>
      </c>
    </row>
    <row r="424" spans="1:3" x14ac:dyDescent="0.25">
      <c r="A424" t="s">
        <v>2090</v>
      </c>
      <c r="B424" t="s">
        <v>25247</v>
      </c>
      <c r="C424">
        <v>49.23</v>
      </c>
    </row>
    <row r="425" spans="1:3" x14ac:dyDescent="0.25">
      <c r="A425" t="s">
        <v>2095</v>
      </c>
      <c r="B425" t="s">
        <v>25247</v>
      </c>
      <c r="C425">
        <v>6.61</v>
      </c>
    </row>
    <row r="426" spans="1:3" x14ac:dyDescent="0.25">
      <c r="A426" t="s">
        <v>2100</v>
      </c>
      <c r="B426" t="s">
        <v>25247</v>
      </c>
      <c r="C426">
        <v>7.73</v>
      </c>
    </row>
    <row r="427" spans="1:3" x14ac:dyDescent="0.25">
      <c r="A427" t="s">
        <v>2105</v>
      </c>
      <c r="B427" t="s">
        <v>25247</v>
      </c>
      <c r="C427">
        <v>8.3699999999999992</v>
      </c>
    </row>
    <row r="428" spans="1:3" x14ac:dyDescent="0.25">
      <c r="A428" t="s">
        <v>2110</v>
      </c>
      <c r="B428" t="s">
        <v>25247</v>
      </c>
      <c r="C428">
        <v>2.5</v>
      </c>
    </row>
    <row r="429" spans="1:3" x14ac:dyDescent="0.25">
      <c r="A429" t="s">
        <v>2113</v>
      </c>
      <c r="B429" t="s">
        <v>25247</v>
      </c>
      <c r="C429">
        <v>24.93</v>
      </c>
    </row>
    <row r="430" spans="1:3" x14ac:dyDescent="0.25">
      <c r="A430" t="s">
        <v>2118</v>
      </c>
      <c r="B430" t="s">
        <v>25247</v>
      </c>
      <c r="C430">
        <v>28.07</v>
      </c>
    </row>
    <row r="431" spans="1:3" x14ac:dyDescent="0.25">
      <c r="A431" t="s">
        <v>2123</v>
      </c>
      <c r="B431" t="s">
        <v>25247</v>
      </c>
      <c r="C431">
        <v>38.338999999999999</v>
      </c>
    </row>
    <row r="432" spans="1:3" x14ac:dyDescent="0.25">
      <c r="A432" t="s">
        <v>2128</v>
      </c>
      <c r="B432" t="s">
        <v>25247</v>
      </c>
      <c r="C432">
        <v>787.83</v>
      </c>
    </row>
    <row r="433" spans="1:3" x14ac:dyDescent="0.25">
      <c r="A433" t="s">
        <v>2133</v>
      </c>
      <c r="B433" t="s">
        <v>25247</v>
      </c>
      <c r="C433">
        <v>10.71</v>
      </c>
    </row>
    <row r="434" spans="1:3" x14ac:dyDescent="0.25">
      <c r="A434" t="s">
        <v>2138</v>
      </c>
      <c r="B434" t="s">
        <v>25247</v>
      </c>
      <c r="C434">
        <v>221.05160000000001</v>
      </c>
    </row>
    <row r="435" spans="1:3" x14ac:dyDescent="0.25">
      <c r="A435" t="s">
        <v>2143</v>
      </c>
      <c r="B435" t="s">
        <v>25247</v>
      </c>
      <c r="C435">
        <v>238.66200000000001</v>
      </c>
    </row>
    <row r="436" spans="1:3" x14ac:dyDescent="0.25">
      <c r="A436" t="s">
        <v>2148</v>
      </c>
      <c r="B436" t="s">
        <v>25247</v>
      </c>
      <c r="C436">
        <v>10.79</v>
      </c>
    </row>
    <row r="437" spans="1:3" x14ac:dyDescent="0.25">
      <c r="A437" t="s">
        <v>2153</v>
      </c>
      <c r="B437" t="s">
        <v>25247</v>
      </c>
      <c r="C437">
        <v>66.990399999999994</v>
      </c>
    </row>
    <row r="438" spans="1:3" x14ac:dyDescent="0.25">
      <c r="A438" t="s">
        <v>2156</v>
      </c>
      <c r="B438" t="s">
        <v>25247</v>
      </c>
      <c r="C438">
        <v>106.32</v>
      </c>
    </row>
    <row r="439" spans="1:3" x14ac:dyDescent="0.25">
      <c r="A439" t="s">
        <v>2161</v>
      </c>
      <c r="B439" t="s">
        <v>25247</v>
      </c>
      <c r="C439">
        <v>81.531000000000006</v>
      </c>
    </row>
    <row r="440" spans="1:3" x14ac:dyDescent="0.25">
      <c r="A440" t="s">
        <v>2166</v>
      </c>
      <c r="B440" t="s">
        <v>25247</v>
      </c>
      <c r="C440">
        <v>86.99</v>
      </c>
    </row>
    <row r="441" spans="1:3" x14ac:dyDescent="0.25">
      <c r="A441" t="s">
        <v>2171</v>
      </c>
      <c r="B441" t="s">
        <v>25247</v>
      </c>
      <c r="C441">
        <v>10.51</v>
      </c>
    </row>
    <row r="442" spans="1:3" x14ac:dyDescent="0.25">
      <c r="A442" t="s">
        <v>2176</v>
      </c>
      <c r="B442" t="s">
        <v>25247</v>
      </c>
      <c r="C442">
        <v>12.96</v>
      </c>
    </row>
    <row r="443" spans="1:3" x14ac:dyDescent="0.25">
      <c r="A443" t="s">
        <v>2181</v>
      </c>
      <c r="B443" t="s">
        <v>25247</v>
      </c>
      <c r="C443">
        <v>25.61</v>
      </c>
    </row>
    <row r="444" spans="1:3" x14ac:dyDescent="0.25">
      <c r="A444" t="s">
        <v>2186</v>
      </c>
      <c r="B444" t="s">
        <v>25247</v>
      </c>
      <c r="C444">
        <v>12.8</v>
      </c>
    </row>
    <row r="445" spans="1:3" x14ac:dyDescent="0.25">
      <c r="A445" t="s">
        <v>2191</v>
      </c>
      <c r="B445" t="s">
        <v>25247</v>
      </c>
      <c r="C445">
        <v>98.353999999999999</v>
      </c>
    </row>
    <row r="446" spans="1:3" x14ac:dyDescent="0.25">
      <c r="A446" t="s">
        <v>2196</v>
      </c>
      <c r="B446" t="s">
        <v>25247</v>
      </c>
      <c r="C446">
        <v>23.33</v>
      </c>
    </row>
    <row r="447" spans="1:3" x14ac:dyDescent="0.25">
      <c r="A447" t="s">
        <v>2201</v>
      </c>
      <c r="B447" t="s">
        <v>25247</v>
      </c>
      <c r="C447">
        <v>5.78</v>
      </c>
    </row>
    <row r="448" spans="1:3" x14ac:dyDescent="0.25">
      <c r="A448" t="s">
        <v>2206</v>
      </c>
      <c r="B448" t="s">
        <v>25247</v>
      </c>
      <c r="C448">
        <v>99.200599999999994</v>
      </c>
    </row>
    <row r="449" spans="1:3" x14ac:dyDescent="0.25">
      <c r="A449" t="s">
        <v>2211</v>
      </c>
      <c r="B449" t="s">
        <v>25247</v>
      </c>
      <c r="C449">
        <v>3.85</v>
      </c>
    </row>
    <row r="450" spans="1:3" x14ac:dyDescent="0.25">
      <c r="A450" t="s">
        <v>2216</v>
      </c>
      <c r="B450" t="s">
        <v>25247</v>
      </c>
      <c r="C450">
        <v>5.25</v>
      </c>
    </row>
    <row r="451" spans="1:3" x14ac:dyDescent="0.25">
      <c r="A451" t="s">
        <v>2221</v>
      </c>
      <c r="B451" t="s">
        <v>25247</v>
      </c>
      <c r="C451">
        <v>0.47260000000000002</v>
      </c>
    </row>
    <row r="452" spans="1:3" x14ac:dyDescent="0.25">
      <c r="A452" t="s">
        <v>2226</v>
      </c>
      <c r="B452" t="s">
        <v>25247</v>
      </c>
      <c r="C452">
        <v>0.54</v>
      </c>
    </row>
    <row r="453" spans="1:3" x14ac:dyDescent="0.25">
      <c r="A453" t="s">
        <v>2231</v>
      </c>
      <c r="B453" t="s">
        <v>25247</v>
      </c>
      <c r="C453">
        <v>0.52</v>
      </c>
    </row>
    <row r="454" spans="1:3" x14ac:dyDescent="0.25">
      <c r="A454" t="s">
        <v>2236</v>
      </c>
      <c r="B454" t="s">
        <v>25247</v>
      </c>
      <c r="C454">
        <v>0.34</v>
      </c>
    </row>
    <row r="455" spans="1:3" x14ac:dyDescent="0.25">
      <c r="A455" t="s">
        <v>2241</v>
      </c>
      <c r="B455" t="s">
        <v>25247</v>
      </c>
      <c r="C455">
        <v>0.19</v>
      </c>
    </row>
    <row r="456" spans="1:3" x14ac:dyDescent="0.25">
      <c r="A456" t="s">
        <v>2246</v>
      </c>
      <c r="B456" t="s">
        <v>25247</v>
      </c>
      <c r="C456">
        <v>18.0456</v>
      </c>
    </row>
    <row r="457" spans="1:3" x14ac:dyDescent="0.25">
      <c r="A457" t="s">
        <v>2251</v>
      </c>
      <c r="B457" t="s">
        <v>25247</v>
      </c>
      <c r="C457">
        <v>18.322800000000001</v>
      </c>
    </row>
    <row r="458" spans="1:3" x14ac:dyDescent="0.25">
      <c r="A458" t="s">
        <v>2256</v>
      </c>
      <c r="B458" t="s">
        <v>25247</v>
      </c>
      <c r="C458">
        <v>0.43</v>
      </c>
    </row>
    <row r="459" spans="1:3" x14ac:dyDescent="0.25">
      <c r="A459" t="s">
        <v>2261</v>
      </c>
      <c r="B459" t="s">
        <v>25247</v>
      </c>
      <c r="C459">
        <v>7.4343000000000004</v>
      </c>
    </row>
    <row r="460" spans="1:3" x14ac:dyDescent="0.25">
      <c r="A460" t="s">
        <v>2266</v>
      </c>
      <c r="B460" t="s">
        <v>25247</v>
      </c>
      <c r="C460">
        <v>32.909999999999997</v>
      </c>
    </row>
    <row r="461" spans="1:3" x14ac:dyDescent="0.25">
      <c r="A461" t="s">
        <v>2271</v>
      </c>
      <c r="B461" t="s">
        <v>25247</v>
      </c>
      <c r="C461">
        <v>2.9891999999999999</v>
      </c>
    </row>
    <row r="462" spans="1:3" x14ac:dyDescent="0.25">
      <c r="A462" t="s">
        <v>2276</v>
      </c>
      <c r="B462" t="s">
        <v>25247</v>
      </c>
      <c r="C462">
        <v>43.182000000000002</v>
      </c>
    </row>
    <row r="463" spans="1:3" x14ac:dyDescent="0.25">
      <c r="A463" t="s">
        <v>2281</v>
      </c>
      <c r="B463" t="s">
        <v>25247</v>
      </c>
      <c r="C463">
        <v>13.9863</v>
      </c>
    </row>
    <row r="464" spans="1:3" x14ac:dyDescent="0.25">
      <c r="A464" t="s">
        <v>2286</v>
      </c>
      <c r="B464" t="s">
        <v>25247</v>
      </c>
      <c r="C464">
        <v>65.972499999999997</v>
      </c>
    </row>
    <row r="465" spans="1:3" x14ac:dyDescent="0.25">
      <c r="A465" t="s">
        <v>2291</v>
      </c>
      <c r="B465" t="s">
        <v>25247</v>
      </c>
      <c r="C465">
        <v>23.9664</v>
      </c>
    </row>
    <row r="466" spans="1:3" x14ac:dyDescent="0.25">
      <c r="A466" t="s">
        <v>2296</v>
      </c>
      <c r="B466" t="s">
        <v>25247</v>
      </c>
      <c r="C466">
        <v>2.1932</v>
      </c>
    </row>
    <row r="467" spans="1:3" x14ac:dyDescent="0.25">
      <c r="A467" t="s">
        <v>2301</v>
      </c>
      <c r="B467" t="s">
        <v>25247</v>
      </c>
      <c r="C467">
        <v>101.30970000000001</v>
      </c>
    </row>
    <row r="468" spans="1:3" x14ac:dyDescent="0.25">
      <c r="A468" t="s">
        <v>2306</v>
      </c>
      <c r="B468" t="s">
        <v>25247</v>
      </c>
      <c r="C468">
        <v>31.377800000000001</v>
      </c>
    </row>
    <row r="469" spans="1:3" x14ac:dyDescent="0.25">
      <c r="A469" t="s">
        <v>2311</v>
      </c>
      <c r="B469" t="s">
        <v>25247</v>
      </c>
      <c r="C469">
        <v>0.56999999999999995</v>
      </c>
    </row>
    <row r="470" spans="1:3" x14ac:dyDescent="0.25">
      <c r="A470" t="s">
        <v>2316</v>
      </c>
      <c r="B470" t="s">
        <v>25247</v>
      </c>
      <c r="C470">
        <v>194.92</v>
      </c>
    </row>
    <row r="471" spans="1:3" x14ac:dyDescent="0.25">
      <c r="A471" t="s">
        <v>2321</v>
      </c>
      <c r="B471" t="s">
        <v>25247</v>
      </c>
      <c r="C471">
        <v>42.97</v>
      </c>
    </row>
    <row r="472" spans="1:3" x14ac:dyDescent="0.25">
      <c r="A472" t="s">
        <v>2326</v>
      </c>
      <c r="B472" t="s">
        <v>25247</v>
      </c>
      <c r="C472">
        <v>45.341099999999997</v>
      </c>
    </row>
    <row r="473" spans="1:3" x14ac:dyDescent="0.25">
      <c r="A473" t="s">
        <v>2331</v>
      </c>
      <c r="B473" t="s">
        <v>25247</v>
      </c>
      <c r="C473">
        <v>52.898000000000003</v>
      </c>
    </row>
    <row r="474" spans="1:3" x14ac:dyDescent="0.25">
      <c r="A474" t="s">
        <v>2336</v>
      </c>
      <c r="B474" t="s">
        <v>25247</v>
      </c>
      <c r="C474">
        <v>18.532599999999999</v>
      </c>
    </row>
    <row r="475" spans="1:3" x14ac:dyDescent="0.25">
      <c r="A475" t="s">
        <v>2341</v>
      </c>
      <c r="B475" t="s">
        <v>25247</v>
      </c>
      <c r="C475">
        <v>18.202100000000002</v>
      </c>
    </row>
    <row r="476" spans="1:3" x14ac:dyDescent="0.25">
      <c r="A476" t="s">
        <v>2346</v>
      </c>
      <c r="B476" t="s">
        <v>25247</v>
      </c>
      <c r="C476">
        <v>72.875699999999995</v>
      </c>
    </row>
    <row r="477" spans="1:3" x14ac:dyDescent="0.25">
      <c r="A477" t="s">
        <v>2351</v>
      </c>
      <c r="B477" t="s">
        <v>25247</v>
      </c>
      <c r="C477">
        <v>100.82</v>
      </c>
    </row>
    <row r="478" spans="1:3" x14ac:dyDescent="0.25">
      <c r="A478" t="s">
        <v>2356</v>
      </c>
      <c r="B478" t="s">
        <v>25247</v>
      </c>
      <c r="C478">
        <v>78.685299999999998</v>
      </c>
    </row>
    <row r="479" spans="1:3" x14ac:dyDescent="0.25">
      <c r="A479" t="s">
        <v>2361</v>
      </c>
      <c r="B479" t="s">
        <v>25247</v>
      </c>
      <c r="C479">
        <v>112.0812</v>
      </c>
    </row>
    <row r="480" spans="1:3" x14ac:dyDescent="0.25">
      <c r="A480" t="s">
        <v>2366</v>
      </c>
      <c r="B480" t="s">
        <v>25247</v>
      </c>
      <c r="C480">
        <v>54.342199999999998</v>
      </c>
    </row>
    <row r="481" spans="1:3" x14ac:dyDescent="0.25">
      <c r="A481" t="s">
        <v>2371</v>
      </c>
      <c r="B481" t="s">
        <v>25247</v>
      </c>
      <c r="C481">
        <v>3.69</v>
      </c>
    </row>
    <row r="482" spans="1:3" x14ac:dyDescent="0.25">
      <c r="A482" t="s">
        <v>2376</v>
      </c>
      <c r="B482" t="s">
        <v>25247</v>
      </c>
      <c r="C482">
        <v>41.007399999999997</v>
      </c>
    </row>
    <row r="483" spans="1:3" x14ac:dyDescent="0.25">
      <c r="A483" t="s">
        <v>2381</v>
      </c>
      <c r="B483" t="s">
        <v>25247</v>
      </c>
      <c r="C483">
        <v>20.815200000000001</v>
      </c>
    </row>
    <row r="484" spans="1:3" x14ac:dyDescent="0.25">
      <c r="A484" t="s">
        <v>2386</v>
      </c>
      <c r="B484" t="s">
        <v>25247</v>
      </c>
      <c r="C484">
        <v>6.44</v>
      </c>
    </row>
    <row r="485" spans="1:3" x14ac:dyDescent="0.25">
      <c r="A485" t="s">
        <v>2391</v>
      </c>
      <c r="B485" t="s">
        <v>25247</v>
      </c>
      <c r="C485">
        <v>24.102399999999999</v>
      </c>
    </row>
    <row r="486" spans="1:3" x14ac:dyDescent="0.25">
      <c r="A486" t="s">
        <v>2396</v>
      </c>
      <c r="B486" t="s">
        <v>25247</v>
      </c>
      <c r="C486">
        <v>16.780999999999999</v>
      </c>
    </row>
    <row r="487" spans="1:3" x14ac:dyDescent="0.25">
      <c r="A487" t="s">
        <v>2401</v>
      </c>
      <c r="B487" t="s">
        <v>25247</v>
      </c>
      <c r="C487">
        <v>19.420000000000002</v>
      </c>
    </row>
    <row r="488" spans="1:3" x14ac:dyDescent="0.25">
      <c r="A488" t="s">
        <v>2406</v>
      </c>
      <c r="B488" t="s">
        <v>25247</v>
      </c>
      <c r="C488">
        <v>22.167400000000001</v>
      </c>
    </row>
    <row r="489" spans="1:3" x14ac:dyDescent="0.25">
      <c r="A489" t="s">
        <v>2411</v>
      </c>
      <c r="B489" t="s">
        <v>25247</v>
      </c>
      <c r="C489">
        <v>48.206400000000002</v>
      </c>
    </row>
    <row r="490" spans="1:3" x14ac:dyDescent="0.25">
      <c r="A490" t="s">
        <v>2416</v>
      </c>
      <c r="B490" t="s">
        <v>25247</v>
      </c>
      <c r="C490">
        <v>108.5795</v>
      </c>
    </row>
    <row r="491" spans="1:3" x14ac:dyDescent="0.25">
      <c r="A491" t="s">
        <v>2421</v>
      </c>
      <c r="B491" t="s">
        <v>25247</v>
      </c>
      <c r="C491">
        <v>3.1869999999999998</v>
      </c>
    </row>
    <row r="492" spans="1:3" x14ac:dyDescent="0.25">
      <c r="A492" t="s">
        <v>2426</v>
      </c>
      <c r="B492" t="s">
        <v>25247</v>
      </c>
      <c r="C492">
        <v>44.711599999999997</v>
      </c>
    </row>
    <row r="493" spans="1:3" x14ac:dyDescent="0.25">
      <c r="A493" t="s">
        <v>2431</v>
      </c>
      <c r="B493" t="s">
        <v>25247</v>
      </c>
      <c r="C493">
        <v>166.10480000000001</v>
      </c>
    </row>
    <row r="494" spans="1:3" x14ac:dyDescent="0.25">
      <c r="A494" t="s">
        <v>2436</v>
      </c>
      <c r="B494" t="s">
        <v>25247</v>
      </c>
      <c r="C494">
        <v>5.65</v>
      </c>
    </row>
    <row r="495" spans="1:3" x14ac:dyDescent="0.25">
      <c r="A495" t="s">
        <v>2441</v>
      </c>
      <c r="B495" t="s">
        <v>25247</v>
      </c>
      <c r="C495">
        <v>23.608499999999999</v>
      </c>
    </row>
    <row r="496" spans="1:3" x14ac:dyDescent="0.25">
      <c r="A496" t="s">
        <v>2446</v>
      </c>
      <c r="B496" t="s">
        <v>25247</v>
      </c>
      <c r="C496">
        <v>28.794699999999999</v>
      </c>
    </row>
    <row r="497" spans="1:3" x14ac:dyDescent="0.25">
      <c r="A497" t="s">
        <v>2451</v>
      </c>
      <c r="B497" t="s">
        <v>25247</v>
      </c>
      <c r="C497">
        <v>2</v>
      </c>
    </row>
    <row r="498" spans="1:3" x14ac:dyDescent="0.25">
      <c r="A498" t="s">
        <v>2456</v>
      </c>
      <c r="B498" t="s">
        <v>25247</v>
      </c>
      <c r="C498">
        <v>44.686900000000001</v>
      </c>
    </row>
    <row r="499" spans="1:3" x14ac:dyDescent="0.25">
      <c r="A499" t="s">
        <v>2461</v>
      </c>
      <c r="B499" t="s">
        <v>25247</v>
      </c>
      <c r="C499">
        <v>100.5181</v>
      </c>
    </row>
    <row r="500" spans="1:3" x14ac:dyDescent="0.25">
      <c r="A500" t="s">
        <v>2466</v>
      </c>
      <c r="B500" t="s">
        <v>25247</v>
      </c>
      <c r="C500">
        <v>2.6461999999999999</v>
      </c>
    </row>
    <row r="501" spans="1:3" x14ac:dyDescent="0.25">
      <c r="A501" t="s">
        <v>2471</v>
      </c>
      <c r="B501" t="s">
        <v>25247</v>
      </c>
      <c r="C501">
        <v>36.769500000000001</v>
      </c>
    </row>
    <row r="502" spans="1:3" x14ac:dyDescent="0.25">
      <c r="A502" t="s">
        <v>2476</v>
      </c>
      <c r="B502" t="s">
        <v>25247</v>
      </c>
      <c r="C502">
        <v>14.9564</v>
      </c>
    </row>
    <row r="503" spans="1:3" x14ac:dyDescent="0.25">
      <c r="A503" t="s">
        <v>2481</v>
      </c>
      <c r="B503" t="s">
        <v>25247</v>
      </c>
      <c r="C503">
        <v>25.249700000000001</v>
      </c>
    </row>
    <row r="504" spans="1:3" x14ac:dyDescent="0.25">
      <c r="A504" t="s">
        <v>2486</v>
      </c>
      <c r="B504" t="s">
        <v>25247</v>
      </c>
      <c r="C504">
        <v>154.0558</v>
      </c>
    </row>
    <row r="505" spans="1:3" x14ac:dyDescent="0.25">
      <c r="A505" t="s">
        <v>2491</v>
      </c>
      <c r="B505" t="s">
        <v>25247</v>
      </c>
      <c r="C505">
        <v>4.5368000000000004</v>
      </c>
    </row>
    <row r="506" spans="1:3" x14ac:dyDescent="0.25">
      <c r="A506" t="s">
        <v>2496</v>
      </c>
      <c r="B506" t="s">
        <v>25247</v>
      </c>
      <c r="C506">
        <v>39.551400000000001</v>
      </c>
    </row>
    <row r="507" spans="1:3" x14ac:dyDescent="0.25">
      <c r="A507" t="s">
        <v>2501</v>
      </c>
      <c r="B507" t="s">
        <v>25247</v>
      </c>
      <c r="C507">
        <v>123.0757</v>
      </c>
    </row>
    <row r="508" spans="1:3" x14ac:dyDescent="0.25">
      <c r="A508" t="s">
        <v>2506</v>
      </c>
      <c r="B508" t="s">
        <v>25247</v>
      </c>
      <c r="C508">
        <v>357.76</v>
      </c>
    </row>
    <row r="509" spans="1:3" x14ac:dyDescent="0.25">
      <c r="A509" t="s">
        <v>2511</v>
      </c>
      <c r="B509" t="s">
        <v>25247</v>
      </c>
      <c r="C509">
        <v>84.787400000000005</v>
      </c>
    </row>
    <row r="510" spans="1:3" x14ac:dyDescent="0.25">
      <c r="A510" t="s">
        <v>2516</v>
      </c>
      <c r="B510" t="s">
        <v>25247</v>
      </c>
      <c r="C510">
        <v>434.65</v>
      </c>
    </row>
    <row r="511" spans="1:3" x14ac:dyDescent="0.25">
      <c r="A511" t="s">
        <v>2521</v>
      </c>
      <c r="B511" t="s">
        <v>25247</v>
      </c>
      <c r="C511">
        <v>103.28100000000001</v>
      </c>
    </row>
    <row r="512" spans="1:3" x14ac:dyDescent="0.25">
      <c r="A512" t="s">
        <v>2526</v>
      </c>
      <c r="B512" t="s">
        <v>25247</v>
      </c>
      <c r="C512">
        <v>8.6300000000000008</v>
      </c>
    </row>
    <row r="513" spans="1:3" x14ac:dyDescent="0.25">
      <c r="A513" t="s">
        <v>2531</v>
      </c>
      <c r="B513" t="s">
        <v>25247</v>
      </c>
      <c r="C513">
        <v>3.91</v>
      </c>
    </row>
    <row r="514" spans="1:3" x14ac:dyDescent="0.25">
      <c r="A514" t="s">
        <v>2535</v>
      </c>
      <c r="B514" t="s">
        <v>25247</v>
      </c>
      <c r="C514">
        <v>85.534400000000005</v>
      </c>
    </row>
    <row r="515" spans="1:3" x14ac:dyDescent="0.25">
      <c r="A515" t="s">
        <v>2540</v>
      </c>
      <c r="B515" t="s">
        <v>25247</v>
      </c>
      <c r="C515">
        <v>57.986400000000003</v>
      </c>
    </row>
    <row r="516" spans="1:3" x14ac:dyDescent="0.25">
      <c r="A516" t="s">
        <v>2545</v>
      </c>
      <c r="B516" t="s">
        <v>25247</v>
      </c>
      <c r="C516">
        <v>72.207400000000007</v>
      </c>
    </row>
    <row r="517" spans="1:3" x14ac:dyDescent="0.25">
      <c r="A517" t="s">
        <v>2550</v>
      </c>
      <c r="B517" t="s">
        <v>25247</v>
      </c>
      <c r="C517">
        <v>39.634599999999999</v>
      </c>
    </row>
    <row r="518" spans="1:3" x14ac:dyDescent="0.25">
      <c r="A518" t="s">
        <v>2555</v>
      </c>
      <c r="B518" t="s">
        <v>25247</v>
      </c>
      <c r="C518">
        <v>446.89</v>
      </c>
    </row>
    <row r="519" spans="1:3" x14ac:dyDescent="0.25">
      <c r="A519" t="s">
        <v>2560</v>
      </c>
      <c r="B519" t="s">
        <v>25247</v>
      </c>
      <c r="C519">
        <v>117.9769</v>
      </c>
    </row>
    <row r="520" spans="1:3" x14ac:dyDescent="0.25">
      <c r="A520" t="s">
        <v>2565</v>
      </c>
      <c r="B520" t="s">
        <v>25247</v>
      </c>
      <c r="C520">
        <v>55.333500000000001</v>
      </c>
    </row>
    <row r="521" spans="1:3" x14ac:dyDescent="0.25">
      <c r="A521" t="s">
        <v>2570</v>
      </c>
      <c r="B521" t="s">
        <v>25247</v>
      </c>
      <c r="C521">
        <v>16.399999999999999</v>
      </c>
    </row>
    <row r="522" spans="1:3" x14ac:dyDescent="0.25">
      <c r="A522" t="s">
        <v>2575</v>
      </c>
      <c r="B522" t="s">
        <v>25247</v>
      </c>
      <c r="C522">
        <v>171.5993</v>
      </c>
    </row>
    <row r="523" spans="1:3" x14ac:dyDescent="0.25">
      <c r="A523" t="s">
        <v>2580</v>
      </c>
      <c r="B523" t="s">
        <v>25247</v>
      </c>
      <c r="C523">
        <v>19.749300000000002</v>
      </c>
    </row>
    <row r="524" spans="1:3" x14ac:dyDescent="0.25">
      <c r="A524" t="s">
        <v>2585</v>
      </c>
      <c r="B524" t="s">
        <v>25247</v>
      </c>
      <c r="C524">
        <v>1.653</v>
      </c>
    </row>
    <row r="525" spans="1:3" x14ac:dyDescent="0.25">
      <c r="A525" t="s">
        <v>2590</v>
      </c>
      <c r="B525" t="s">
        <v>25247</v>
      </c>
      <c r="C525">
        <v>116.7043</v>
      </c>
    </row>
    <row r="526" spans="1:3" x14ac:dyDescent="0.25">
      <c r="A526" t="s">
        <v>2595</v>
      </c>
      <c r="B526" t="s">
        <v>25247</v>
      </c>
      <c r="C526">
        <v>73.143199999999993</v>
      </c>
    </row>
    <row r="527" spans="1:3" x14ac:dyDescent="0.25">
      <c r="A527" t="s">
        <v>2600</v>
      </c>
      <c r="B527" t="s">
        <v>25247</v>
      </c>
      <c r="C527">
        <v>295.84469999999999</v>
      </c>
    </row>
    <row r="528" spans="1:3" x14ac:dyDescent="0.25">
      <c r="A528" t="s">
        <v>2605</v>
      </c>
      <c r="B528" t="s">
        <v>25247</v>
      </c>
      <c r="C528">
        <v>255.96700000000001</v>
      </c>
    </row>
    <row r="529" spans="1:3" x14ac:dyDescent="0.25">
      <c r="A529" t="s">
        <v>2610</v>
      </c>
      <c r="B529" t="s">
        <v>25247</v>
      </c>
      <c r="C529">
        <v>37.165199999999999</v>
      </c>
    </row>
    <row r="530" spans="1:3" x14ac:dyDescent="0.25">
      <c r="A530" t="s">
        <v>2615</v>
      </c>
      <c r="B530" t="s">
        <v>25247</v>
      </c>
      <c r="C530">
        <v>389.11779999999999</v>
      </c>
    </row>
    <row r="531" spans="1:3" x14ac:dyDescent="0.25">
      <c r="A531" t="s">
        <v>2620</v>
      </c>
      <c r="B531" t="s">
        <v>25247</v>
      </c>
      <c r="C531">
        <v>435.89830000000001</v>
      </c>
    </row>
    <row r="532" spans="1:3" x14ac:dyDescent="0.25">
      <c r="A532" t="s">
        <v>2625</v>
      </c>
      <c r="B532" t="s">
        <v>25247</v>
      </c>
      <c r="C532">
        <v>127.4884</v>
      </c>
    </row>
    <row r="533" spans="1:3" x14ac:dyDescent="0.25">
      <c r="A533" t="s">
        <v>2630</v>
      </c>
      <c r="B533" t="s">
        <v>25247</v>
      </c>
      <c r="C533">
        <v>467.48</v>
      </c>
    </row>
    <row r="534" spans="1:3" x14ac:dyDescent="0.25">
      <c r="A534" t="s">
        <v>2635</v>
      </c>
      <c r="B534" t="s">
        <v>25247</v>
      </c>
      <c r="C534">
        <v>165.8621</v>
      </c>
    </row>
    <row r="535" spans="1:3" x14ac:dyDescent="0.25">
      <c r="A535" t="s">
        <v>2640</v>
      </c>
      <c r="B535" t="s">
        <v>25247</v>
      </c>
      <c r="C535">
        <v>7.94</v>
      </c>
    </row>
    <row r="536" spans="1:3" x14ac:dyDescent="0.25">
      <c r="A536" t="s">
        <v>2645</v>
      </c>
      <c r="B536" t="s">
        <v>25247</v>
      </c>
      <c r="C536">
        <v>5.9996</v>
      </c>
    </row>
    <row r="537" spans="1:3" x14ac:dyDescent="0.25">
      <c r="A537" t="s">
        <v>2650</v>
      </c>
      <c r="B537" t="s">
        <v>25247</v>
      </c>
      <c r="C537">
        <v>9.8000000000000007</v>
      </c>
    </row>
    <row r="538" spans="1:3" x14ac:dyDescent="0.25">
      <c r="A538" t="s">
        <v>2655</v>
      </c>
      <c r="B538" t="s">
        <v>25247</v>
      </c>
      <c r="C538">
        <v>18.12</v>
      </c>
    </row>
    <row r="539" spans="1:3" x14ac:dyDescent="0.25">
      <c r="A539" t="s">
        <v>2660</v>
      </c>
      <c r="B539" t="s">
        <v>25247</v>
      </c>
      <c r="C539">
        <v>204.3339</v>
      </c>
    </row>
    <row r="540" spans="1:3" x14ac:dyDescent="0.25">
      <c r="A540" t="s">
        <v>2665</v>
      </c>
      <c r="B540" t="s">
        <v>25247</v>
      </c>
      <c r="C540">
        <v>51.971800000000002</v>
      </c>
    </row>
    <row r="541" spans="1:3" x14ac:dyDescent="0.25">
      <c r="A541" t="s">
        <v>2670</v>
      </c>
      <c r="B541" t="s">
        <v>25247</v>
      </c>
      <c r="C541">
        <v>61.5398</v>
      </c>
    </row>
    <row r="542" spans="1:3" x14ac:dyDescent="0.25">
      <c r="A542" t="s">
        <v>2675</v>
      </c>
      <c r="B542" t="s">
        <v>25247</v>
      </c>
      <c r="C542">
        <v>66.986800000000002</v>
      </c>
    </row>
    <row r="543" spans="1:3" x14ac:dyDescent="0.25">
      <c r="A543" t="s">
        <v>2680</v>
      </c>
      <c r="B543" t="s">
        <v>25247</v>
      </c>
      <c r="C543">
        <v>373.00139999999999</v>
      </c>
    </row>
    <row r="544" spans="1:3" x14ac:dyDescent="0.25">
      <c r="A544" t="s">
        <v>2685</v>
      </c>
      <c r="B544" t="s">
        <v>25247</v>
      </c>
      <c r="C544">
        <v>10.881600000000001</v>
      </c>
    </row>
    <row r="545" spans="1:3" x14ac:dyDescent="0.25">
      <c r="A545" t="s">
        <v>2690</v>
      </c>
      <c r="B545" t="s">
        <v>25247</v>
      </c>
      <c r="C545">
        <v>260.76249999999999</v>
      </c>
    </row>
    <row r="546" spans="1:3" x14ac:dyDescent="0.25">
      <c r="A546" t="s">
        <v>2695</v>
      </c>
      <c r="B546" t="s">
        <v>25247</v>
      </c>
      <c r="C546">
        <v>16.170000000000002</v>
      </c>
    </row>
    <row r="547" spans="1:3" x14ac:dyDescent="0.25">
      <c r="A547" t="s">
        <v>2700</v>
      </c>
      <c r="B547" t="s">
        <v>25247</v>
      </c>
      <c r="C547">
        <v>19.079999999999998</v>
      </c>
    </row>
    <row r="548" spans="1:3" x14ac:dyDescent="0.25">
      <c r="A548" t="s">
        <v>2705</v>
      </c>
      <c r="B548" t="s">
        <v>25247</v>
      </c>
      <c r="C548">
        <v>606.12</v>
      </c>
    </row>
    <row r="549" spans="1:3" x14ac:dyDescent="0.25">
      <c r="A549" t="s">
        <v>2710</v>
      </c>
      <c r="B549" t="s">
        <v>25247</v>
      </c>
      <c r="C549">
        <v>21.2</v>
      </c>
    </row>
    <row r="550" spans="1:3" x14ac:dyDescent="0.25">
      <c r="A550" t="s">
        <v>2715</v>
      </c>
      <c r="B550" t="s">
        <v>25247</v>
      </c>
      <c r="C550">
        <v>104.2358</v>
      </c>
    </row>
    <row r="551" spans="1:3" x14ac:dyDescent="0.25">
      <c r="A551" t="s">
        <v>2720</v>
      </c>
      <c r="B551" t="s">
        <v>25247</v>
      </c>
      <c r="C551">
        <v>261.68529999999998</v>
      </c>
    </row>
    <row r="552" spans="1:3" x14ac:dyDescent="0.25">
      <c r="A552" t="s">
        <v>2725</v>
      </c>
      <c r="B552" t="s">
        <v>25247</v>
      </c>
      <c r="C552">
        <v>495.74</v>
      </c>
    </row>
    <row r="553" spans="1:3" x14ac:dyDescent="0.25">
      <c r="A553" t="s">
        <v>2730</v>
      </c>
      <c r="B553" t="s">
        <v>25247</v>
      </c>
      <c r="C553">
        <v>14.24</v>
      </c>
    </row>
    <row r="554" spans="1:3" x14ac:dyDescent="0.25">
      <c r="A554" t="s">
        <v>2735</v>
      </c>
      <c r="B554" t="s">
        <v>25247</v>
      </c>
      <c r="C554">
        <v>615.82349999999997</v>
      </c>
    </row>
    <row r="555" spans="1:3" x14ac:dyDescent="0.25">
      <c r="A555" t="s">
        <v>2740</v>
      </c>
      <c r="B555" t="s">
        <v>25247</v>
      </c>
      <c r="C555">
        <v>43.28</v>
      </c>
    </row>
    <row r="556" spans="1:3" x14ac:dyDescent="0.25">
      <c r="A556" t="s">
        <v>2745</v>
      </c>
      <c r="B556" t="s">
        <v>25247</v>
      </c>
      <c r="C556">
        <v>247.5378</v>
      </c>
    </row>
    <row r="557" spans="1:3" x14ac:dyDescent="0.25">
      <c r="A557" t="s">
        <v>2750</v>
      </c>
      <c r="B557" t="s">
        <v>25247</v>
      </c>
      <c r="C557">
        <v>4.9560000000000004</v>
      </c>
    </row>
    <row r="558" spans="1:3" x14ac:dyDescent="0.25">
      <c r="A558" t="s">
        <v>2755</v>
      </c>
      <c r="B558" t="s">
        <v>25247</v>
      </c>
      <c r="C558">
        <v>8.6068999999999996</v>
      </c>
    </row>
    <row r="559" spans="1:3" x14ac:dyDescent="0.25">
      <c r="A559" t="s">
        <v>2760</v>
      </c>
      <c r="B559" t="s">
        <v>25247</v>
      </c>
      <c r="C559">
        <v>9.6831999999999994</v>
      </c>
    </row>
    <row r="560" spans="1:3" x14ac:dyDescent="0.25">
      <c r="A560" t="s">
        <v>2765</v>
      </c>
      <c r="B560" t="s">
        <v>25247</v>
      </c>
      <c r="C560">
        <v>721.11</v>
      </c>
    </row>
    <row r="561" spans="1:3" x14ac:dyDescent="0.25">
      <c r="A561" t="s">
        <v>2770</v>
      </c>
      <c r="B561" t="s">
        <v>25247</v>
      </c>
      <c r="C561">
        <v>909.37</v>
      </c>
    </row>
    <row r="562" spans="1:3" x14ac:dyDescent="0.25">
      <c r="A562" t="s">
        <v>2775</v>
      </c>
      <c r="B562" t="s">
        <v>25247</v>
      </c>
      <c r="C562">
        <v>368.86849999999998</v>
      </c>
    </row>
    <row r="563" spans="1:3" x14ac:dyDescent="0.25">
      <c r="A563" t="s">
        <v>2780</v>
      </c>
      <c r="B563" t="s">
        <v>25247</v>
      </c>
      <c r="C563">
        <v>39.18</v>
      </c>
    </row>
    <row r="564" spans="1:3" x14ac:dyDescent="0.25">
      <c r="A564" t="s">
        <v>2785</v>
      </c>
      <c r="B564" t="s">
        <v>25247</v>
      </c>
      <c r="C564">
        <v>154.01410000000001</v>
      </c>
    </row>
    <row r="565" spans="1:3" x14ac:dyDescent="0.25">
      <c r="A565" t="s">
        <v>2790</v>
      </c>
      <c r="B565" t="s">
        <v>25247</v>
      </c>
      <c r="C565">
        <v>7.17</v>
      </c>
    </row>
    <row r="566" spans="1:3" x14ac:dyDescent="0.25">
      <c r="A566" t="s">
        <v>2795</v>
      </c>
      <c r="B566" t="s">
        <v>25247</v>
      </c>
      <c r="C566">
        <v>39.67</v>
      </c>
    </row>
    <row r="567" spans="1:3" x14ac:dyDescent="0.25">
      <c r="A567" t="s">
        <v>2800</v>
      </c>
      <c r="B567" t="s">
        <v>25247</v>
      </c>
      <c r="C567">
        <v>34.32</v>
      </c>
    </row>
    <row r="568" spans="1:3" x14ac:dyDescent="0.25">
      <c r="A568" t="s">
        <v>2805</v>
      </c>
      <c r="B568" t="s">
        <v>25247</v>
      </c>
      <c r="C568">
        <v>19.308</v>
      </c>
    </row>
    <row r="569" spans="1:3" x14ac:dyDescent="0.25">
      <c r="A569" t="s">
        <v>2810</v>
      </c>
      <c r="B569" t="s">
        <v>25247</v>
      </c>
      <c r="C569">
        <v>189.26429999999999</v>
      </c>
    </row>
    <row r="570" spans="1:3" x14ac:dyDescent="0.25">
      <c r="A570" t="s">
        <v>2815</v>
      </c>
      <c r="B570" t="s">
        <v>25247</v>
      </c>
      <c r="C570">
        <v>11.684799999999999</v>
      </c>
    </row>
    <row r="571" spans="1:3" x14ac:dyDescent="0.25">
      <c r="A571" t="s">
        <v>2820</v>
      </c>
      <c r="B571" t="s">
        <v>25247</v>
      </c>
      <c r="C571">
        <v>19.388000000000002</v>
      </c>
    </row>
    <row r="572" spans="1:3" x14ac:dyDescent="0.25">
      <c r="A572" t="s">
        <v>2825</v>
      </c>
      <c r="B572" t="s">
        <v>25247</v>
      </c>
      <c r="C572">
        <v>481.18119999999999</v>
      </c>
    </row>
    <row r="573" spans="1:3" x14ac:dyDescent="0.25">
      <c r="A573" t="s">
        <v>2830</v>
      </c>
      <c r="B573" t="s">
        <v>25247</v>
      </c>
      <c r="C573">
        <v>107.4391</v>
      </c>
    </row>
    <row r="574" spans="1:3" x14ac:dyDescent="0.25">
      <c r="A574" t="s">
        <v>2835</v>
      </c>
      <c r="B574" t="s">
        <v>25247</v>
      </c>
      <c r="C574">
        <v>151.61850000000001</v>
      </c>
    </row>
    <row r="575" spans="1:3" x14ac:dyDescent="0.25">
      <c r="A575" t="s">
        <v>2840</v>
      </c>
      <c r="B575" t="s">
        <v>25247</v>
      </c>
      <c r="C575">
        <v>24.613099999999999</v>
      </c>
    </row>
    <row r="576" spans="1:3" x14ac:dyDescent="0.25">
      <c r="A576" t="s">
        <v>2845</v>
      </c>
      <c r="B576" t="s">
        <v>25247</v>
      </c>
      <c r="C576">
        <v>22.03</v>
      </c>
    </row>
    <row r="577" spans="1:3" x14ac:dyDescent="0.25">
      <c r="A577" t="s">
        <v>2850</v>
      </c>
      <c r="B577" t="s">
        <v>25247</v>
      </c>
      <c r="C577">
        <v>1426.9570000000001</v>
      </c>
    </row>
    <row r="578" spans="1:3" x14ac:dyDescent="0.25">
      <c r="A578" t="s">
        <v>2855</v>
      </c>
      <c r="B578" t="s">
        <v>25247</v>
      </c>
      <c r="C578">
        <v>1536.66</v>
      </c>
    </row>
    <row r="579" spans="1:3" x14ac:dyDescent="0.25">
      <c r="A579" t="s">
        <v>2860</v>
      </c>
      <c r="B579" t="s">
        <v>25247</v>
      </c>
      <c r="C579">
        <v>1288.3699999999999</v>
      </c>
    </row>
    <row r="580" spans="1:3" x14ac:dyDescent="0.25">
      <c r="A580" t="s">
        <v>2865</v>
      </c>
      <c r="B580" t="s">
        <v>25247</v>
      </c>
      <c r="C580">
        <v>1098.8164999999999</v>
      </c>
    </row>
    <row r="581" spans="1:3" x14ac:dyDescent="0.25">
      <c r="A581" t="s">
        <v>2870</v>
      </c>
      <c r="B581" t="s">
        <v>25247</v>
      </c>
      <c r="C581">
        <v>12.25</v>
      </c>
    </row>
    <row r="582" spans="1:3" x14ac:dyDescent="0.25">
      <c r="A582" t="s">
        <v>2875</v>
      </c>
      <c r="B582" t="s">
        <v>25247</v>
      </c>
      <c r="C582">
        <v>40.682000000000002</v>
      </c>
    </row>
    <row r="583" spans="1:3" x14ac:dyDescent="0.25">
      <c r="A583" t="s">
        <v>2880</v>
      </c>
      <c r="B583" t="s">
        <v>25247</v>
      </c>
      <c r="C583">
        <v>1.06</v>
      </c>
    </row>
    <row r="584" spans="1:3" x14ac:dyDescent="0.25">
      <c r="A584" t="s">
        <v>2885</v>
      </c>
      <c r="B584" t="s">
        <v>25247</v>
      </c>
      <c r="C584">
        <v>12.7</v>
      </c>
    </row>
    <row r="585" spans="1:3" x14ac:dyDescent="0.25">
      <c r="A585" t="s">
        <v>2890</v>
      </c>
      <c r="B585" t="s">
        <v>25247</v>
      </c>
      <c r="C585">
        <v>71.92</v>
      </c>
    </row>
    <row r="586" spans="1:3" x14ac:dyDescent="0.25">
      <c r="A586" t="s">
        <v>2895</v>
      </c>
      <c r="B586" t="s">
        <v>25247</v>
      </c>
      <c r="C586">
        <v>24.867000000000001</v>
      </c>
    </row>
    <row r="587" spans="1:3" x14ac:dyDescent="0.25">
      <c r="A587" t="s">
        <v>2900</v>
      </c>
      <c r="B587" t="s">
        <v>25247</v>
      </c>
      <c r="C587">
        <v>60.93</v>
      </c>
    </row>
    <row r="588" spans="1:3" x14ac:dyDescent="0.25">
      <c r="A588" t="s">
        <v>2905</v>
      </c>
      <c r="B588" t="s">
        <v>25247</v>
      </c>
      <c r="C588">
        <v>30.085000000000001</v>
      </c>
    </row>
    <row r="589" spans="1:3" x14ac:dyDescent="0.25">
      <c r="A589" t="s">
        <v>2910</v>
      </c>
      <c r="B589" t="s">
        <v>25247</v>
      </c>
      <c r="C589">
        <v>682.21479999999997</v>
      </c>
    </row>
    <row r="590" spans="1:3" x14ac:dyDescent="0.25">
      <c r="A590" t="s">
        <v>2915</v>
      </c>
      <c r="B590" t="s">
        <v>25247</v>
      </c>
      <c r="C590">
        <v>76.34</v>
      </c>
    </row>
    <row r="591" spans="1:3" x14ac:dyDescent="0.25">
      <c r="A591" t="s">
        <v>2920</v>
      </c>
      <c r="B591" t="s">
        <v>25247</v>
      </c>
      <c r="C591">
        <v>89.722300000000004</v>
      </c>
    </row>
    <row r="592" spans="1:3" x14ac:dyDescent="0.25">
      <c r="A592" t="s">
        <v>2925</v>
      </c>
      <c r="B592" t="s">
        <v>25247</v>
      </c>
      <c r="C592">
        <v>250.9931</v>
      </c>
    </row>
    <row r="593" spans="1:3" x14ac:dyDescent="0.25">
      <c r="A593" t="s">
        <v>2930</v>
      </c>
      <c r="B593" t="s">
        <v>25247</v>
      </c>
      <c r="C593">
        <v>269.0095</v>
      </c>
    </row>
    <row r="594" spans="1:3" x14ac:dyDescent="0.25">
      <c r="A594" t="s">
        <v>2935</v>
      </c>
      <c r="B594" t="s">
        <v>25247</v>
      </c>
      <c r="C594">
        <v>9.2751000000000001</v>
      </c>
    </row>
    <row r="595" spans="1:3" x14ac:dyDescent="0.25">
      <c r="A595" t="s">
        <v>2940</v>
      </c>
      <c r="B595" t="s">
        <v>25247</v>
      </c>
      <c r="C595">
        <v>345.64909999999998</v>
      </c>
    </row>
    <row r="596" spans="1:3" x14ac:dyDescent="0.25">
      <c r="A596" t="s">
        <v>2945</v>
      </c>
      <c r="B596" t="s">
        <v>25247</v>
      </c>
      <c r="C596">
        <v>432.70699999999999</v>
      </c>
    </row>
    <row r="597" spans="1:3" x14ac:dyDescent="0.25">
      <c r="A597" t="s">
        <v>2950</v>
      </c>
      <c r="B597" t="s">
        <v>25247</v>
      </c>
      <c r="C597">
        <v>108.062</v>
      </c>
    </row>
    <row r="598" spans="1:3" x14ac:dyDescent="0.25">
      <c r="A598" t="s">
        <v>2955</v>
      </c>
      <c r="B598" t="s">
        <v>25247</v>
      </c>
      <c r="C598">
        <v>109.825</v>
      </c>
    </row>
    <row r="599" spans="1:3" x14ac:dyDescent="0.25">
      <c r="A599" t="s">
        <v>2960</v>
      </c>
      <c r="B599" t="s">
        <v>25247</v>
      </c>
      <c r="C599">
        <v>0.02</v>
      </c>
    </row>
    <row r="600" spans="1:3" x14ac:dyDescent="0.25">
      <c r="A600" t="s">
        <v>2965</v>
      </c>
      <c r="B600" t="s">
        <v>25247</v>
      </c>
      <c r="C600">
        <v>7.0000000000000007E-2</v>
      </c>
    </row>
    <row r="601" spans="1:3" x14ac:dyDescent="0.25">
      <c r="A601" t="s">
        <v>2970</v>
      </c>
      <c r="B601" t="s">
        <v>25247</v>
      </c>
      <c r="C601">
        <v>7.0000000000000007E-2</v>
      </c>
    </row>
    <row r="602" spans="1:3" x14ac:dyDescent="0.25">
      <c r="A602" t="s">
        <v>2975</v>
      </c>
      <c r="B602" t="s">
        <v>25247</v>
      </c>
      <c r="C602">
        <v>7.0000000000000007E-2</v>
      </c>
    </row>
    <row r="603" spans="1:3" x14ac:dyDescent="0.25">
      <c r="A603" t="s">
        <v>2980</v>
      </c>
      <c r="B603" t="s">
        <v>25247</v>
      </c>
      <c r="C603">
        <v>0.09</v>
      </c>
    </row>
    <row r="604" spans="1:3" x14ac:dyDescent="0.25">
      <c r="A604" t="s">
        <v>2985</v>
      </c>
      <c r="B604" t="s">
        <v>25247</v>
      </c>
      <c r="C604">
        <v>0.19</v>
      </c>
    </row>
    <row r="605" spans="1:3" x14ac:dyDescent="0.25">
      <c r="A605" t="s">
        <v>2990</v>
      </c>
      <c r="B605" t="s">
        <v>25247</v>
      </c>
      <c r="C605">
        <v>0.25</v>
      </c>
    </row>
    <row r="606" spans="1:3" x14ac:dyDescent="0.25">
      <c r="A606" t="s">
        <v>2995</v>
      </c>
      <c r="B606" t="s">
        <v>25247</v>
      </c>
      <c r="C606">
        <v>0.11</v>
      </c>
    </row>
    <row r="607" spans="1:3" x14ac:dyDescent="0.25">
      <c r="A607" t="s">
        <v>3000</v>
      </c>
      <c r="B607" t="s">
        <v>25247</v>
      </c>
      <c r="C607">
        <v>0.15</v>
      </c>
    </row>
    <row r="608" spans="1:3" x14ac:dyDescent="0.25">
      <c r="A608" t="s">
        <v>3005</v>
      </c>
      <c r="B608" t="s">
        <v>25247</v>
      </c>
      <c r="C608">
        <v>0.03</v>
      </c>
    </row>
    <row r="609" spans="1:3" x14ac:dyDescent="0.25">
      <c r="A609" t="s">
        <v>3010</v>
      </c>
      <c r="B609" t="s">
        <v>25247</v>
      </c>
      <c r="C609">
        <v>0.11</v>
      </c>
    </row>
    <row r="610" spans="1:3" x14ac:dyDescent="0.25">
      <c r="A610" t="s">
        <v>3015</v>
      </c>
      <c r="B610" t="s">
        <v>25247</v>
      </c>
      <c r="C610">
        <v>0.05</v>
      </c>
    </row>
    <row r="611" spans="1:3" x14ac:dyDescent="0.25">
      <c r="A611" t="s">
        <v>3020</v>
      </c>
      <c r="B611" t="s">
        <v>25247</v>
      </c>
      <c r="C611">
        <v>0.06</v>
      </c>
    </row>
    <row r="612" spans="1:3" x14ac:dyDescent="0.25">
      <c r="A612" t="s">
        <v>3025</v>
      </c>
      <c r="B612" t="s">
        <v>25247</v>
      </c>
      <c r="C612">
        <v>0.15</v>
      </c>
    </row>
    <row r="613" spans="1:3" x14ac:dyDescent="0.25">
      <c r="A613" t="s">
        <v>3030</v>
      </c>
      <c r="B613" t="s">
        <v>25247</v>
      </c>
      <c r="C613">
        <v>0.14000000000000001</v>
      </c>
    </row>
    <row r="614" spans="1:3" x14ac:dyDescent="0.25">
      <c r="A614" t="s">
        <v>3035</v>
      </c>
      <c r="B614" t="s">
        <v>25247</v>
      </c>
      <c r="C614">
        <v>0.2</v>
      </c>
    </row>
    <row r="615" spans="1:3" x14ac:dyDescent="0.25">
      <c r="A615" t="s">
        <v>3040</v>
      </c>
      <c r="B615" t="s">
        <v>25247</v>
      </c>
      <c r="C615">
        <v>0.04</v>
      </c>
    </row>
    <row r="616" spans="1:3" x14ac:dyDescent="0.25">
      <c r="A616" t="s">
        <v>3045</v>
      </c>
      <c r="B616" t="s">
        <v>25247</v>
      </c>
      <c r="C616">
        <v>0.1</v>
      </c>
    </row>
    <row r="617" spans="1:3" x14ac:dyDescent="0.25">
      <c r="A617" t="s">
        <v>3050</v>
      </c>
      <c r="B617" t="s">
        <v>25247</v>
      </c>
      <c r="C617">
        <v>0.06</v>
      </c>
    </row>
    <row r="618" spans="1:3" x14ac:dyDescent="0.25">
      <c r="A618" t="s">
        <v>3055</v>
      </c>
      <c r="B618" t="s">
        <v>25247</v>
      </c>
      <c r="C618">
        <v>0.18</v>
      </c>
    </row>
    <row r="619" spans="1:3" x14ac:dyDescent="0.25">
      <c r="A619" t="s">
        <v>3060</v>
      </c>
      <c r="B619" t="s">
        <v>25247</v>
      </c>
      <c r="C619">
        <v>0.77</v>
      </c>
    </row>
    <row r="620" spans="1:3" x14ac:dyDescent="0.25">
      <c r="A620" t="s">
        <v>3065</v>
      </c>
      <c r="B620" t="s">
        <v>25247</v>
      </c>
      <c r="C620">
        <v>0.73619999999999997</v>
      </c>
    </row>
    <row r="621" spans="1:3" x14ac:dyDescent="0.25">
      <c r="A621" t="s">
        <v>3070</v>
      </c>
      <c r="B621" t="s">
        <v>25247</v>
      </c>
      <c r="C621">
        <v>0.23</v>
      </c>
    </row>
    <row r="622" spans="1:3" x14ac:dyDescent="0.25">
      <c r="A622" t="s">
        <v>3075</v>
      </c>
      <c r="B622" t="s">
        <v>25247</v>
      </c>
      <c r="C622">
        <v>0.14000000000000001</v>
      </c>
    </row>
    <row r="623" spans="1:3" x14ac:dyDescent="0.25">
      <c r="A623" t="s">
        <v>3080</v>
      </c>
      <c r="B623" t="s">
        <v>25247</v>
      </c>
      <c r="C623">
        <v>0.06</v>
      </c>
    </row>
    <row r="624" spans="1:3" x14ac:dyDescent="0.25">
      <c r="A624" t="s">
        <v>3085</v>
      </c>
      <c r="B624" t="s">
        <v>25247</v>
      </c>
      <c r="C624">
        <v>0.09</v>
      </c>
    </row>
    <row r="625" spans="1:3" x14ac:dyDescent="0.25">
      <c r="A625" t="s">
        <v>3090</v>
      </c>
      <c r="B625" t="s">
        <v>25247</v>
      </c>
      <c r="C625">
        <v>0.13</v>
      </c>
    </row>
    <row r="626" spans="1:3" x14ac:dyDescent="0.25">
      <c r="A626" t="s">
        <v>3095</v>
      </c>
      <c r="B626" t="s">
        <v>25247</v>
      </c>
      <c r="C626">
        <v>0.15</v>
      </c>
    </row>
    <row r="627" spans="1:3" x14ac:dyDescent="0.25">
      <c r="A627" t="s">
        <v>3100</v>
      </c>
      <c r="B627" t="s">
        <v>25247</v>
      </c>
      <c r="C627">
        <v>0.56620000000000004</v>
      </c>
    </row>
    <row r="628" spans="1:3" x14ac:dyDescent="0.25">
      <c r="A628" t="s">
        <v>3105</v>
      </c>
      <c r="B628" t="s">
        <v>25247</v>
      </c>
      <c r="C628">
        <v>0.42</v>
      </c>
    </row>
    <row r="629" spans="1:3" x14ac:dyDescent="0.25">
      <c r="A629" t="s">
        <v>3110</v>
      </c>
      <c r="B629" t="s">
        <v>25247</v>
      </c>
      <c r="C629">
        <v>0.48</v>
      </c>
    </row>
    <row r="630" spans="1:3" x14ac:dyDescent="0.25">
      <c r="A630" t="s">
        <v>3115</v>
      </c>
      <c r="B630" t="s">
        <v>25247</v>
      </c>
      <c r="C630">
        <v>0.28999999999999998</v>
      </c>
    </row>
    <row r="631" spans="1:3" x14ac:dyDescent="0.25">
      <c r="A631" t="s">
        <v>3120</v>
      </c>
      <c r="B631" t="s">
        <v>25247</v>
      </c>
      <c r="C631">
        <v>0.28999999999999998</v>
      </c>
    </row>
    <row r="632" spans="1:3" x14ac:dyDescent="0.25">
      <c r="A632" t="s">
        <v>3125</v>
      </c>
      <c r="B632" t="s">
        <v>25247</v>
      </c>
      <c r="C632">
        <v>0.25</v>
      </c>
    </row>
    <row r="633" spans="1:3" x14ac:dyDescent="0.25">
      <c r="A633" t="s">
        <v>3130</v>
      </c>
      <c r="B633" t="s">
        <v>25247</v>
      </c>
      <c r="C633">
        <v>0.22</v>
      </c>
    </row>
    <row r="634" spans="1:3" x14ac:dyDescent="0.25">
      <c r="A634" t="s">
        <v>3135</v>
      </c>
      <c r="B634" t="s">
        <v>25247</v>
      </c>
      <c r="C634">
        <v>0.27</v>
      </c>
    </row>
    <row r="635" spans="1:3" x14ac:dyDescent="0.25">
      <c r="A635" t="s">
        <v>3140</v>
      </c>
      <c r="B635" t="s">
        <v>25247</v>
      </c>
      <c r="C635">
        <v>0.32</v>
      </c>
    </row>
    <row r="636" spans="1:3" x14ac:dyDescent="0.25">
      <c r="A636" t="s">
        <v>3145</v>
      </c>
      <c r="B636" t="s">
        <v>25247</v>
      </c>
      <c r="C636">
        <v>0.37</v>
      </c>
    </row>
    <row r="637" spans="1:3" x14ac:dyDescent="0.25">
      <c r="A637" t="s">
        <v>3150</v>
      </c>
      <c r="B637" t="s">
        <v>25247</v>
      </c>
      <c r="C637">
        <v>0.93600000000000005</v>
      </c>
    </row>
    <row r="638" spans="1:3" x14ac:dyDescent="0.25">
      <c r="A638" t="s">
        <v>3155</v>
      </c>
      <c r="B638" t="s">
        <v>25247</v>
      </c>
      <c r="C638">
        <v>0.1</v>
      </c>
    </row>
    <row r="639" spans="1:3" x14ac:dyDescent="0.25">
      <c r="A639" t="s">
        <v>3160</v>
      </c>
      <c r="B639" t="s">
        <v>25247</v>
      </c>
      <c r="C639">
        <v>0.46</v>
      </c>
    </row>
    <row r="640" spans="1:3" x14ac:dyDescent="0.25">
      <c r="A640" t="s">
        <v>3165</v>
      </c>
      <c r="B640" t="s">
        <v>25247</v>
      </c>
      <c r="C640">
        <v>0.48</v>
      </c>
    </row>
    <row r="641" spans="1:3" x14ac:dyDescent="0.25">
      <c r="A641" t="s">
        <v>3170</v>
      </c>
      <c r="B641" t="s">
        <v>25247</v>
      </c>
      <c r="C641">
        <v>0.48</v>
      </c>
    </row>
    <row r="642" spans="1:3" x14ac:dyDescent="0.25">
      <c r="A642" t="s">
        <v>3175</v>
      </c>
      <c r="B642" t="s">
        <v>25247</v>
      </c>
      <c r="C642">
        <v>0.49</v>
      </c>
    </row>
    <row r="643" spans="1:3" x14ac:dyDescent="0.25">
      <c r="A643" t="s">
        <v>3180</v>
      </c>
      <c r="B643" t="s">
        <v>25247</v>
      </c>
      <c r="C643">
        <v>0.69</v>
      </c>
    </row>
    <row r="644" spans="1:3" x14ac:dyDescent="0.25">
      <c r="A644" t="s">
        <v>3185</v>
      </c>
      <c r="B644" t="s">
        <v>25247</v>
      </c>
      <c r="C644">
        <v>0.4466</v>
      </c>
    </row>
    <row r="645" spans="1:3" x14ac:dyDescent="0.25">
      <c r="A645" t="s">
        <v>3190</v>
      </c>
      <c r="B645" t="s">
        <v>25247</v>
      </c>
      <c r="C645">
        <v>0.21</v>
      </c>
    </row>
    <row r="646" spans="1:3" x14ac:dyDescent="0.25">
      <c r="A646" t="s">
        <v>3195</v>
      </c>
      <c r="B646" t="s">
        <v>25247</v>
      </c>
      <c r="C646">
        <v>0.83560000000000001</v>
      </c>
    </row>
    <row r="647" spans="1:3" x14ac:dyDescent="0.25">
      <c r="A647" t="s">
        <v>3200</v>
      </c>
      <c r="B647" t="s">
        <v>25247</v>
      </c>
      <c r="C647">
        <v>0.1</v>
      </c>
    </row>
    <row r="648" spans="1:3" x14ac:dyDescent="0.25">
      <c r="A648" t="s">
        <v>3205</v>
      </c>
      <c r="B648" t="s">
        <v>25247</v>
      </c>
      <c r="C648">
        <v>1.1249</v>
      </c>
    </row>
    <row r="649" spans="1:3" x14ac:dyDescent="0.25">
      <c r="A649" t="s">
        <v>3210</v>
      </c>
      <c r="B649" t="s">
        <v>25247</v>
      </c>
      <c r="C649">
        <v>0.57999999999999996</v>
      </c>
    </row>
    <row r="650" spans="1:3" x14ac:dyDescent="0.25">
      <c r="A650" t="s">
        <v>3215</v>
      </c>
      <c r="B650" t="s">
        <v>25247</v>
      </c>
      <c r="C650">
        <v>0.57999999999999996</v>
      </c>
    </row>
    <row r="651" spans="1:3" x14ac:dyDescent="0.25">
      <c r="A651" t="s">
        <v>3220</v>
      </c>
      <c r="B651" t="s">
        <v>25247</v>
      </c>
      <c r="C651">
        <v>0.57999999999999996</v>
      </c>
    </row>
    <row r="652" spans="1:3" x14ac:dyDescent="0.25">
      <c r="A652" t="s">
        <v>3225</v>
      </c>
      <c r="B652" t="s">
        <v>25247</v>
      </c>
      <c r="C652">
        <v>0.24</v>
      </c>
    </row>
    <row r="653" spans="1:3" x14ac:dyDescent="0.25">
      <c r="A653" t="s">
        <v>3230</v>
      </c>
      <c r="B653" t="s">
        <v>25247</v>
      </c>
      <c r="C653">
        <v>4.4069000000000003</v>
      </c>
    </row>
    <row r="654" spans="1:3" x14ac:dyDescent="0.25">
      <c r="A654" t="s">
        <v>3235</v>
      </c>
      <c r="B654" t="s">
        <v>25247</v>
      </c>
      <c r="C654">
        <v>1.6498999999999999</v>
      </c>
    </row>
    <row r="655" spans="1:3" x14ac:dyDescent="0.25">
      <c r="A655" t="s">
        <v>3240</v>
      </c>
      <c r="B655" t="s">
        <v>25247</v>
      </c>
      <c r="C655">
        <v>1.5578000000000001</v>
      </c>
    </row>
    <row r="656" spans="1:3" x14ac:dyDescent="0.25">
      <c r="A656" t="s">
        <v>3245</v>
      </c>
      <c r="B656" t="s">
        <v>25247</v>
      </c>
      <c r="C656">
        <v>0.72</v>
      </c>
    </row>
    <row r="657" spans="1:3" x14ac:dyDescent="0.25">
      <c r="A657" t="s">
        <v>3250</v>
      </c>
      <c r="B657" t="s">
        <v>25247</v>
      </c>
      <c r="C657">
        <v>0.11</v>
      </c>
    </row>
    <row r="658" spans="1:3" x14ac:dyDescent="0.25">
      <c r="A658" t="s">
        <v>3255</v>
      </c>
      <c r="B658" t="s">
        <v>25247</v>
      </c>
      <c r="C658">
        <v>3.0493999999999999</v>
      </c>
    </row>
    <row r="659" spans="1:3" x14ac:dyDescent="0.25">
      <c r="A659" t="s">
        <v>3260</v>
      </c>
      <c r="B659" t="s">
        <v>25247</v>
      </c>
      <c r="C659">
        <v>2.4</v>
      </c>
    </row>
    <row r="660" spans="1:3" x14ac:dyDescent="0.25">
      <c r="A660" t="s">
        <v>3265</v>
      </c>
      <c r="B660" t="s">
        <v>25247</v>
      </c>
      <c r="C660">
        <v>1.8220000000000001</v>
      </c>
    </row>
    <row r="661" spans="1:3" x14ac:dyDescent="0.25">
      <c r="A661" t="s">
        <v>3270</v>
      </c>
      <c r="B661" t="s">
        <v>25247</v>
      </c>
      <c r="C661">
        <v>3.3643000000000001</v>
      </c>
    </row>
    <row r="662" spans="1:3" x14ac:dyDescent="0.25">
      <c r="A662" t="s">
        <v>3275</v>
      </c>
      <c r="B662" t="s">
        <v>25247</v>
      </c>
      <c r="C662">
        <v>1.1499999999999999</v>
      </c>
    </row>
    <row r="663" spans="1:3" x14ac:dyDescent="0.25">
      <c r="A663" t="s">
        <v>3280</v>
      </c>
      <c r="B663" t="s">
        <v>25247</v>
      </c>
      <c r="C663">
        <v>0.17</v>
      </c>
    </row>
    <row r="664" spans="1:3" x14ac:dyDescent="0.25">
      <c r="A664" t="s">
        <v>3285</v>
      </c>
      <c r="B664" t="s">
        <v>25247</v>
      </c>
      <c r="C664">
        <v>1.4984</v>
      </c>
    </row>
    <row r="665" spans="1:3" x14ac:dyDescent="0.25">
      <c r="A665" t="s">
        <v>3290</v>
      </c>
      <c r="B665" t="s">
        <v>25247</v>
      </c>
      <c r="C665">
        <v>2.75</v>
      </c>
    </row>
    <row r="666" spans="1:3" x14ac:dyDescent="0.25">
      <c r="A666" t="s">
        <v>3295</v>
      </c>
      <c r="B666" t="s">
        <v>25247</v>
      </c>
      <c r="C666">
        <v>0.49</v>
      </c>
    </row>
    <row r="667" spans="1:3" x14ac:dyDescent="0.25">
      <c r="A667" t="s">
        <v>3300</v>
      </c>
      <c r="B667" t="s">
        <v>25247</v>
      </c>
      <c r="C667">
        <v>4.7024999999999997</v>
      </c>
    </row>
    <row r="668" spans="1:3" x14ac:dyDescent="0.25">
      <c r="A668" t="s">
        <v>3305</v>
      </c>
      <c r="B668" t="s">
        <v>25247</v>
      </c>
      <c r="C668">
        <v>4.2845000000000004</v>
      </c>
    </row>
    <row r="669" spans="1:3" x14ac:dyDescent="0.25">
      <c r="A669" t="s">
        <v>3310</v>
      </c>
      <c r="B669" t="s">
        <v>25247</v>
      </c>
      <c r="C669">
        <v>1.59</v>
      </c>
    </row>
    <row r="670" spans="1:3" x14ac:dyDescent="0.25">
      <c r="A670" t="s">
        <v>3315</v>
      </c>
      <c r="B670" t="s">
        <v>25247</v>
      </c>
      <c r="C670">
        <v>2.4451999999999998</v>
      </c>
    </row>
    <row r="671" spans="1:3" x14ac:dyDescent="0.25">
      <c r="A671" t="s">
        <v>3320</v>
      </c>
      <c r="B671" t="s">
        <v>25247</v>
      </c>
      <c r="C671">
        <v>0.17</v>
      </c>
    </row>
    <row r="672" spans="1:3" x14ac:dyDescent="0.25">
      <c r="A672" t="s">
        <v>3325</v>
      </c>
      <c r="B672" t="s">
        <v>25247</v>
      </c>
      <c r="C672">
        <v>3.85</v>
      </c>
    </row>
    <row r="673" spans="1:3" x14ac:dyDescent="0.25">
      <c r="A673" t="s">
        <v>3330</v>
      </c>
      <c r="B673" t="s">
        <v>25247</v>
      </c>
      <c r="C673">
        <v>3.67</v>
      </c>
    </row>
    <row r="674" spans="1:3" x14ac:dyDescent="0.25">
      <c r="A674" t="s">
        <v>3335</v>
      </c>
      <c r="B674" t="s">
        <v>25247</v>
      </c>
      <c r="C674">
        <v>0.2</v>
      </c>
    </row>
    <row r="675" spans="1:3" x14ac:dyDescent="0.25">
      <c r="A675" t="s">
        <v>3340</v>
      </c>
      <c r="B675" t="s">
        <v>25247</v>
      </c>
      <c r="C675">
        <v>3.1836000000000002</v>
      </c>
    </row>
    <row r="676" spans="1:3" x14ac:dyDescent="0.25">
      <c r="A676" t="s">
        <v>3345</v>
      </c>
      <c r="B676" t="s">
        <v>25247</v>
      </c>
      <c r="C676">
        <v>2.7974999999999999</v>
      </c>
    </row>
    <row r="677" spans="1:3" x14ac:dyDescent="0.25">
      <c r="A677" t="s">
        <v>3350</v>
      </c>
      <c r="B677" t="s">
        <v>25247</v>
      </c>
      <c r="C677">
        <v>0.31</v>
      </c>
    </row>
    <row r="678" spans="1:3" x14ac:dyDescent="0.25">
      <c r="A678" t="s">
        <v>3355</v>
      </c>
      <c r="B678" t="s">
        <v>25247</v>
      </c>
      <c r="C678">
        <v>4.78</v>
      </c>
    </row>
    <row r="679" spans="1:3" x14ac:dyDescent="0.25">
      <c r="A679" t="s">
        <v>3359</v>
      </c>
      <c r="B679" t="s">
        <v>25247</v>
      </c>
      <c r="C679">
        <v>0.16</v>
      </c>
    </row>
    <row r="680" spans="1:3" x14ac:dyDescent="0.25">
      <c r="A680" t="s">
        <v>3364</v>
      </c>
      <c r="B680" t="s">
        <v>25247</v>
      </c>
      <c r="C680">
        <v>0.56000000000000005</v>
      </c>
    </row>
    <row r="681" spans="1:3" x14ac:dyDescent="0.25">
      <c r="A681" t="s">
        <v>3369</v>
      </c>
      <c r="B681" t="s">
        <v>25247</v>
      </c>
      <c r="C681">
        <v>0.23</v>
      </c>
    </row>
    <row r="682" spans="1:3" x14ac:dyDescent="0.25">
      <c r="A682" t="s">
        <v>3374</v>
      </c>
      <c r="B682" t="s">
        <v>25247</v>
      </c>
      <c r="C682">
        <v>0.18</v>
      </c>
    </row>
    <row r="683" spans="1:3" x14ac:dyDescent="0.25">
      <c r="A683" t="s">
        <v>3379</v>
      </c>
      <c r="B683" t="s">
        <v>25247</v>
      </c>
      <c r="C683">
        <v>44</v>
      </c>
    </row>
    <row r="684" spans="1:3" x14ac:dyDescent="0.25">
      <c r="A684" t="s">
        <v>3384</v>
      </c>
      <c r="B684" t="s">
        <v>25247</v>
      </c>
      <c r="C684">
        <v>0.26</v>
      </c>
    </row>
    <row r="685" spans="1:3" x14ac:dyDescent="0.25">
      <c r="A685" t="s">
        <v>3389</v>
      </c>
      <c r="B685" t="s">
        <v>25247</v>
      </c>
      <c r="C685">
        <v>2.74</v>
      </c>
    </row>
    <row r="686" spans="1:3" x14ac:dyDescent="0.25">
      <c r="A686" t="s">
        <v>3394</v>
      </c>
      <c r="B686" t="s">
        <v>25247</v>
      </c>
      <c r="C686">
        <v>2.4860000000000002</v>
      </c>
    </row>
    <row r="687" spans="1:3" x14ac:dyDescent="0.25">
      <c r="A687" t="s">
        <v>3399</v>
      </c>
      <c r="B687" t="s">
        <v>25247</v>
      </c>
      <c r="C687">
        <v>7.1550000000000002</v>
      </c>
    </row>
    <row r="688" spans="1:3" x14ac:dyDescent="0.25">
      <c r="A688" t="s">
        <v>3404</v>
      </c>
      <c r="B688" t="s">
        <v>25247</v>
      </c>
      <c r="C688">
        <v>3.0960000000000001</v>
      </c>
    </row>
    <row r="689" spans="1:3" x14ac:dyDescent="0.25">
      <c r="A689" t="s">
        <v>3409</v>
      </c>
      <c r="B689" t="s">
        <v>25247</v>
      </c>
      <c r="C689">
        <v>6.1669</v>
      </c>
    </row>
    <row r="690" spans="1:3" x14ac:dyDescent="0.25">
      <c r="A690" t="s">
        <v>3414</v>
      </c>
      <c r="B690" t="s">
        <v>25247</v>
      </c>
      <c r="C690">
        <v>2.74</v>
      </c>
    </row>
    <row r="691" spans="1:3" x14ac:dyDescent="0.25">
      <c r="A691" t="s">
        <v>3419</v>
      </c>
      <c r="B691" t="s">
        <v>25247</v>
      </c>
      <c r="C691">
        <v>3.43</v>
      </c>
    </row>
    <row r="692" spans="1:3" x14ac:dyDescent="0.25">
      <c r="A692" t="s">
        <v>3424</v>
      </c>
      <c r="B692" t="s">
        <v>25247</v>
      </c>
      <c r="C692">
        <v>0.93</v>
      </c>
    </row>
    <row r="693" spans="1:3" x14ac:dyDescent="0.25">
      <c r="A693" t="s">
        <v>3429</v>
      </c>
      <c r="B693" t="s">
        <v>25247</v>
      </c>
      <c r="C693">
        <v>0.98</v>
      </c>
    </row>
    <row r="694" spans="1:3" x14ac:dyDescent="0.25">
      <c r="A694" t="s">
        <v>3434</v>
      </c>
      <c r="B694" t="s">
        <v>25247</v>
      </c>
      <c r="C694">
        <v>0.32</v>
      </c>
    </row>
    <row r="695" spans="1:3" x14ac:dyDescent="0.25">
      <c r="A695" t="s">
        <v>3439</v>
      </c>
      <c r="B695" t="s">
        <v>25247</v>
      </c>
      <c r="C695">
        <v>3.4</v>
      </c>
    </row>
    <row r="696" spans="1:3" x14ac:dyDescent="0.25">
      <c r="A696" t="s">
        <v>3444</v>
      </c>
      <c r="B696" t="s">
        <v>25247</v>
      </c>
      <c r="C696">
        <v>7.7313999999999998</v>
      </c>
    </row>
    <row r="697" spans="1:3" x14ac:dyDescent="0.25">
      <c r="A697" t="s">
        <v>3449</v>
      </c>
      <c r="B697" t="s">
        <v>25247</v>
      </c>
      <c r="C697">
        <v>4.0199999999999996</v>
      </c>
    </row>
    <row r="698" spans="1:3" x14ac:dyDescent="0.25">
      <c r="A698" t="s">
        <v>3454</v>
      </c>
      <c r="B698" t="s">
        <v>25247</v>
      </c>
      <c r="C698">
        <v>4.4497</v>
      </c>
    </row>
    <row r="699" spans="1:3" x14ac:dyDescent="0.25">
      <c r="A699" t="s">
        <v>3459</v>
      </c>
      <c r="B699" t="s">
        <v>25247</v>
      </c>
      <c r="C699">
        <v>3.7526000000000002</v>
      </c>
    </row>
    <row r="700" spans="1:3" x14ac:dyDescent="0.25">
      <c r="A700" t="s">
        <v>3464</v>
      </c>
      <c r="B700" t="s">
        <v>25247</v>
      </c>
      <c r="C700">
        <v>0.41</v>
      </c>
    </row>
    <row r="701" spans="1:3" x14ac:dyDescent="0.25">
      <c r="A701" t="s">
        <v>3469</v>
      </c>
      <c r="B701" t="s">
        <v>25247</v>
      </c>
      <c r="C701">
        <v>4.38</v>
      </c>
    </row>
    <row r="702" spans="1:3" x14ac:dyDescent="0.25">
      <c r="A702" t="s">
        <v>3474</v>
      </c>
      <c r="B702" t="s">
        <v>25247</v>
      </c>
      <c r="C702">
        <v>10.5</v>
      </c>
    </row>
    <row r="703" spans="1:3" x14ac:dyDescent="0.25">
      <c r="A703" t="s">
        <v>3479</v>
      </c>
      <c r="B703" t="s">
        <v>25247</v>
      </c>
      <c r="C703">
        <v>0.42</v>
      </c>
    </row>
    <row r="704" spans="1:3" x14ac:dyDescent="0.25">
      <c r="A704" t="s">
        <v>3484</v>
      </c>
      <c r="B704" t="s">
        <v>25247</v>
      </c>
      <c r="C704">
        <v>0.26</v>
      </c>
    </row>
    <row r="705" spans="1:3" x14ac:dyDescent="0.25">
      <c r="A705" t="s">
        <v>3489</v>
      </c>
      <c r="B705" t="s">
        <v>25247</v>
      </c>
      <c r="C705">
        <v>5.39</v>
      </c>
    </row>
    <row r="706" spans="1:3" x14ac:dyDescent="0.25">
      <c r="A706" t="s">
        <v>3494</v>
      </c>
      <c r="B706" t="s">
        <v>25247</v>
      </c>
      <c r="C706">
        <v>1.21</v>
      </c>
    </row>
    <row r="707" spans="1:3" x14ac:dyDescent="0.25">
      <c r="A707" t="s">
        <v>3499</v>
      </c>
      <c r="B707" t="s">
        <v>25247</v>
      </c>
      <c r="C707">
        <v>4.2</v>
      </c>
    </row>
    <row r="708" spans="1:3" x14ac:dyDescent="0.25">
      <c r="A708" t="s">
        <v>3504</v>
      </c>
      <c r="B708" t="s">
        <v>25247</v>
      </c>
      <c r="C708">
        <v>6.97</v>
      </c>
    </row>
    <row r="709" spans="1:3" x14ac:dyDescent="0.25">
      <c r="A709" t="s">
        <v>3509</v>
      </c>
      <c r="B709" t="s">
        <v>25247</v>
      </c>
      <c r="C709">
        <v>7.58</v>
      </c>
    </row>
    <row r="710" spans="1:3" x14ac:dyDescent="0.25">
      <c r="A710" t="s">
        <v>3514</v>
      </c>
      <c r="B710" t="s">
        <v>25247</v>
      </c>
      <c r="C710">
        <v>8.4</v>
      </c>
    </row>
    <row r="711" spans="1:3" x14ac:dyDescent="0.25">
      <c r="A711" t="s">
        <v>3519</v>
      </c>
      <c r="B711" t="s">
        <v>25247</v>
      </c>
      <c r="C711">
        <v>12.26</v>
      </c>
    </row>
    <row r="712" spans="1:3" x14ac:dyDescent="0.25">
      <c r="A712" t="s">
        <v>3524</v>
      </c>
      <c r="B712" t="s">
        <v>25247</v>
      </c>
      <c r="C712">
        <v>0.65</v>
      </c>
    </row>
    <row r="713" spans="1:3" x14ac:dyDescent="0.25">
      <c r="A713" t="s">
        <v>3529</v>
      </c>
      <c r="B713" t="s">
        <v>25247</v>
      </c>
      <c r="C713">
        <v>21.612400000000001</v>
      </c>
    </row>
    <row r="714" spans="1:3" x14ac:dyDescent="0.25">
      <c r="A714" t="s">
        <v>3534</v>
      </c>
      <c r="B714" t="s">
        <v>25247</v>
      </c>
      <c r="C714">
        <v>0.63</v>
      </c>
    </row>
    <row r="715" spans="1:3" x14ac:dyDescent="0.25">
      <c r="A715" t="s">
        <v>3539</v>
      </c>
      <c r="B715" t="s">
        <v>25247</v>
      </c>
      <c r="C715">
        <v>8.0023</v>
      </c>
    </row>
    <row r="716" spans="1:3" x14ac:dyDescent="0.25">
      <c r="A716" t="s">
        <v>3544</v>
      </c>
      <c r="B716" t="s">
        <v>25247</v>
      </c>
      <c r="C716">
        <v>7.56</v>
      </c>
    </row>
    <row r="717" spans="1:3" x14ac:dyDescent="0.25">
      <c r="A717" t="s">
        <v>3549</v>
      </c>
      <c r="B717" t="s">
        <v>25247</v>
      </c>
      <c r="C717">
        <v>7.2746000000000004</v>
      </c>
    </row>
    <row r="718" spans="1:3" x14ac:dyDescent="0.25">
      <c r="A718" t="s">
        <v>3554</v>
      </c>
      <c r="B718" t="s">
        <v>25247</v>
      </c>
      <c r="C718">
        <v>7.6333000000000002</v>
      </c>
    </row>
    <row r="719" spans="1:3" x14ac:dyDescent="0.25">
      <c r="A719" t="s">
        <v>3559</v>
      </c>
      <c r="B719" t="s">
        <v>25247</v>
      </c>
      <c r="C719">
        <v>2.95</v>
      </c>
    </row>
    <row r="720" spans="1:3" x14ac:dyDescent="0.25">
      <c r="A720" t="s">
        <v>3564</v>
      </c>
      <c r="B720" t="s">
        <v>25247</v>
      </c>
      <c r="C720">
        <v>1.17</v>
      </c>
    </row>
    <row r="721" spans="1:3" x14ac:dyDescent="0.25">
      <c r="A721" t="s">
        <v>3569</v>
      </c>
      <c r="B721" t="s">
        <v>25247</v>
      </c>
      <c r="C721">
        <v>2.67</v>
      </c>
    </row>
    <row r="722" spans="1:3" x14ac:dyDescent="0.25">
      <c r="A722" t="s">
        <v>3574</v>
      </c>
      <c r="B722" t="s">
        <v>25247</v>
      </c>
      <c r="C722">
        <v>13.601699999999999</v>
      </c>
    </row>
    <row r="723" spans="1:3" x14ac:dyDescent="0.25">
      <c r="A723" t="s">
        <v>3579</v>
      </c>
      <c r="B723" t="s">
        <v>25247</v>
      </c>
      <c r="C723">
        <v>10.52</v>
      </c>
    </row>
    <row r="724" spans="1:3" x14ac:dyDescent="0.25">
      <c r="A724" t="s">
        <v>3584</v>
      </c>
      <c r="B724" t="s">
        <v>25247</v>
      </c>
      <c r="C724">
        <v>5.0640000000000001</v>
      </c>
    </row>
    <row r="725" spans="1:3" x14ac:dyDescent="0.25">
      <c r="A725" t="s">
        <v>3589</v>
      </c>
      <c r="B725" t="s">
        <v>25247</v>
      </c>
      <c r="C725">
        <v>0.66</v>
      </c>
    </row>
    <row r="726" spans="1:3" x14ac:dyDescent="0.25">
      <c r="A726" t="s">
        <v>3594</v>
      </c>
      <c r="B726" t="s">
        <v>25247</v>
      </c>
      <c r="C726">
        <v>0.5</v>
      </c>
    </row>
    <row r="727" spans="1:3" x14ac:dyDescent="0.25">
      <c r="A727" t="s">
        <v>3599</v>
      </c>
      <c r="B727" t="s">
        <v>25247</v>
      </c>
      <c r="C727">
        <v>1.74</v>
      </c>
    </row>
    <row r="728" spans="1:3" x14ac:dyDescent="0.25">
      <c r="A728" t="s">
        <v>3604</v>
      </c>
      <c r="B728" t="s">
        <v>25247</v>
      </c>
      <c r="C728">
        <v>3.2679999999999998</v>
      </c>
    </row>
    <row r="729" spans="1:3" x14ac:dyDescent="0.25">
      <c r="A729" t="s">
        <v>3609</v>
      </c>
      <c r="B729" t="s">
        <v>25247</v>
      </c>
      <c r="C729">
        <v>0.62</v>
      </c>
    </row>
    <row r="730" spans="1:3" x14ac:dyDescent="0.25">
      <c r="A730" t="s">
        <v>3614</v>
      </c>
      <c r="B730" t="s">
        <v>25247</v>
      </c>
      <c r="C730">
        <v>1.1299999999999999</v>
      </c>
    </row>
    <row r="731" spans="1:3" x14ac:dyDescent="0.25">
      <c r="A731" t="s">
        <v>3619</v>
      </c>
      <c r="B731" t="s">
        <v>25247</v>
      </c>
      <c r="C731">
        <v>2.77</v>
      </c>
    </row>
    <row r="732" spans="1:3" x14ac:dyDescent="0.25">
      <c r="A732" t="s">
        <v>3624</v>
      </c>
      <c r="B732" t="s">
        <v>25247</v>
      </c>
      <c r="C732">
        <v>1.95</v>
      </c>
    </row>
    <row r="733" spans="1:3" x14ac:dyDescent="0.25">
      <c r="A733" t="s">
        <v>3629</v>
      </c>
      <c r="B733" t="s">
        <v>25247</v>
      </c>
      <c r="C733">
        <v>2.16</v>
      </c>
    </row>
    <row r="734" spans="1:3" x14ac:dyDescent="0.25">
      <c r="A734" t="s">
        <v>3634</v>
      </c>
      <c r="B734" t="s">
        <v>25247</v>
      </c>
      <c r="C734">
        <v>0.8</v>
      </c>
    </row>
    <row r="735" spans="1:3" x14ac:dyDescent="0.25">
      <c r="A735" t="s">
        <v>3639</v>
      </c>
      <c r="B735" t="s">
        <v>25247</v>
      </c>
      <c r="C735">
        <v>2.3864999999999998</v>
      </c>
    </row>
    <row r="736" spans="1:3" x14ac:dyDescent="0.25">
      <c r="A736" t="s">
        <v>3644</v>
      </c>
      <c r="B736" t="s">
        <v>25247</v>
      </c>
      <c r="C736">
        <v>5.74</v>
      </c>
    </row>
    <row r="737" spans="1:3" x14ac:dyDescent="0.25">
      <c r="A737" t="s">
        <v>3649</v>
      </c>
      <c r="B737" t="s">
        <v>25247</v>
      </c>
      <c r="C737">
        <v>6.12</v>
      </c>
    </row>
    <row r="738" spans="1:3" x14ac:dyDescent="0.25">
      <c r="A738" t="s">
        <v>3654</v>
      </c>
      <c r="B738" t="s">
        <v>25247</v>
      </c>
      <c r="C738">
        <v>24.92</v>
      </c>
    </row>
    <row r="739" spans="1:3" x14ac:dyDescent="0.25">
      <c r="A739" t="s">
        <v>3659</v>
      </c>
      <c r="B739" t="s">
        <v>25247</v>
      </c>
      <c r="C739">
        <v>1.0940000000000001</v>
      </c>
    </row>
    <row r="740" spans="1:3" x14ac:dyDescent="0.25">
      <c r="A740" t="s">
        <v>3664</v>
      </c>
      <c r="B740" t="s">
        <v>25247</v>
      </c>
      <c r="C740">
        <v>0.04</v>
      </c>
    </row>
    <row r="741" spans="1:3" x14ac:dyDescent="0.25">
      <c r="A741" t="s">
        <v>3669</v>
      </c>
      <c r="B741" t="s">
        <v>25247</v>
      </c>
      <c r="C741">
        <v>6.4217000000000004</v>
      </c>
    </row>
    <row r="742" spans="1:3" x14ac:dyDescent="0.25">
      <c r="A742" t="s">
        <v>3674</v>
      </c>
      <c r="B742" t="s">
        <v>25247</v>
      </c>
      <c r="C742">
        <v>0.1</v>
      </c>
    </row>
    <row r="743" spans="1:3" x14ac:dyDescent="0.25">
      <c r="A743" t="s">
        <v>3679</v>
      </c>
      <c r="B743" t="s">
        <v>25247</v>
      </c>
      <c r="C743">
        <v>17.7483</v>
      </c>
    </row>
    <row r="744" spans="1:3" x14ac:dyDescent="0.25">
      <c r="A744" t="s">
        <v>3684</v>
      </c>
      <c r="B744" t="s">
        <v>25247</v>
      </c>
      <c r="C744">
        <v>9.3841000000000001</v>
      </c>
    </row>
    <row r="745" spans="1:3" x14ac:dyDescent="0.25">
      <c r="A745" t="s">
        <v>3689</v>
      </c>
      <c r="B745" t="s">
        <v>25247</v>
      </c>
      <c r="C745">
        <v>24.52</v>
      </c>
    </row>
    <row r="746" spans="1:3" x14ac:dyDescent="0.25">
      <c r="A746" t="s">
        <v>3694</v>
      </c>
      <c r="B746" t="s">
        <v>25247</v>
      </c>
      <c r="C746">
        <v>7.0000000000000007E-2</v>
      </c>
    </row>
    <row r="747" spans="1:3" x14ac:dyDescent="0.25">
      <c r="A747" t="s">
        <v>3699</v>
      </c>
      <c r="B747" t="s">
        <v>25247</v>
      </c>
      <c r="C747">
        <v>1.01</v>
      </c>
    </row>
    <row r="748" spans="1:3" x14ac:dyDescent="0.25">
      <c r="A748" t="s">
        <v>3704</v>
      </c>
      <c r="B748" t="s">
        <v>25247</v>
      </c>
      <c r="C748">
        <v>1.2216</v>
      </c>
    </row>
    <row r="749" spans="1:3" x14ac:dyDescent="0.25">
      <c r="A749" t="s">
        <v>3709</v>
      </c>
      <c r="B749" t="s">
        <v>25247</v>
      </c>
      <c r="C749">
        <v>0.55100000000000005</v>
      </c>
    </row>
    <row r="750" spans="1:3" x14ac:dyDescent="0.25">
      <c r="A750" t="s">
        <v>3714</v>
      </c>
      <c r="B750" t="s">
        <v>25247</v>
      </c>
      <c r="C750">
        <v>4.1726000000000001</v>
      </c>
    </row>
    <row r="751" spans="1:3" x14ac:dyDescent="0.25">
      <c r="A751" t="s">
        <v>3719</v>
      </c>
      <c r="B751" t="s">
        <v>25247</v>
      </c>
      <c r="C751">
        <v>0.03</v>
      </c>
    </row>
    <row r="752" spans="1:3" x14ac:dyDescent="0.25">
      <c r="A752" t="s">
        <v>3724</v>
      </c>
      <c r="B752" t="s">
        <v>25247</v>
      </c>
      <c r="C752">
        <v>0.22</v>
      </c>
    </row>
    <row r="753" spans="1:3" x14ac:dyDescent="0.25">
      <c r="A753" t="s">
        <v>3729</v>
      </c>
      <c r="B753" t="s">
        <v>25247</v>
      </c>
      <c r="C753">
        <v>0.44</v>
      </c>
    </row>
    <row r="754" spans="1:3" x14ac:dyDescent="0.25">
      <c r="A754" t="s">
        <v>3734</v>
      </c>
      <c r="B754" t="s">
        <v>25247</v>
      </c>
      <c r="C754">
        <v>0.94789999999999996</v>
      </c>
    </row>
    <row r="755" spans="1:3" x14ac:dyDescent="0.25">
      <c r="A755" t="s">
        <v>3739</v>
      </c>
      <c r="B755" t="s">
        <v>25247</v>
      </c>
      <c r="C755">
        <v>0.42</v>
      </c>
    </row>
    <row r="756" spans="1:3" x14ac:dyDescent="0.25">
      <c r="A756" t="s">
        <v>3744</v>
      </c>
      <c r="B756" t="s">
        <v>25247</v>
      </c>
      <c r="C756">
        <v>3.6198000000000001</v>
      </c>
    </row>
    <row r="757" spans="1:3" x14ac:dyDescent="0.25">
      <c r="A757" t="s">
        <v>3749</v>
      </c>
      <c r="B757" t="s">
        <v>25247</v>
      </c>
      <c r="C757">
        <v>2.8494999999999999</v>
      </c>
    </row>
    <row r="758" spans="1:3" x14ac:dyDescent="0.25">
      <c r="A758" t="s">
        <v>3754</v>
      </c>
      <c r="B758" t="s">
        <v>25247</v>
      </c>
      <c r="C758">
        <v>0.01</v>
      </c>
    </row>
    <row r="759" spans="1:3" x14ac:dyDescent="0.25">
      <c r="A759" t="s">
        <v>3759</v>
      </c>
      <c r="B759" t="s">
        <v>25247</v>
      </c>
      <c r="C759">
        <v>6.8285</v>
      </c>
    </row>
    <row r="760" spans="1:3" x14ac:dyDescent="0.25">
      <c r="A760" t="s">
        <v>3764</v>
      </c>
      <c r="B760" t="s">
        <v>25247</v>
      </c>
      <c r="C760">
        <v>0.8</v>
      </c>
    </row>
    <row r="761" spans="1:3" x14ac:dyDescent="0.25">
      <c r="A761" t="s">
        <v>3769</v>
      </c>
      <c r="B761" t="s">
        <v>25247</v>
      </c>
      <c r="C761">
        <v>30.32</v>
      </c>
    </row>
    <row r="762" spans="1:3" x14ac:dyDescent="0.25">
      <c r="A762" t="s">
        <v>3774</v>
      </c>
      <c r="B762" t="s">
        <v>25247</v>
      </c>
      <c r="C762">
        <v>27.757100000000001</v>
      </c>
    </row>
    <row r="763" spans="1:3" x14ac:dyDescent="0.25">
      <c r="A763" t="s">
        <v>3779</v>
      </c>
      <c r="B763" t="s">
        <v>25247</v>
      </c>
      <c r="C763">
        <v>38.520000000000003</v>
      </c>
    </row>
    <row r="764" spans="1:3" x14ac:dyDescent="0.25">
      <c r="A764" t="s">
        <v>3784</v>
      </c>
      <c r="B764" t="s">
        <v>25247</v>
      </c>
      <c r="C764">
        <v>0.77300000000000002</v>
      </c>
    </row>
    <row r="765" spans="1:3" x14ac:dyDescent="0.25">
      <c r="A765" t="s">
        <v>3789</v>
      </c>
      <c r="B765" t="s">
        <v>25247</v>
      </c>
      <c r="C765">
        <v>22.427</v>
      </c>
    </row>
    <row r="766" spans="1:3" x14ac:dyDescent="0.25">
      <c r="A766" t="s">
        <v>3794</v>
      </c>
      <c r="B766" t="s">
        <v>25247</v>
      </c>
      <c r="C766">
        <v>1.66</v>
      </c>
    </row>
    <row r="767" spans="1:3" x14ac:dyDescent="0.25">
      <c r="A767" t="s">
        <v>3799</v>
      </c>
      <c r="B767" t="s">
        <v>25247</v>
      </c>
      <c r="C767">
        <v>29.1281</v>
      </c>
    </row>
    <row r="768" spans="1:3" x14ac:dyDescent="0.25">
      <c r="A768" t="s">
        <v>3804</v>
      </c>
      <c r="B768" t="s">
        <v>25247</v>
      </c>
      <c r="C768">
        <v>54.240099999999998</v>
      </c>
    </row>
    <row r="769" spans="1:3" x14ac:dyDescent="0.25">
      <c r="A769" t="s">
        <v>3808</v>
      </c>
      <c r="B769" t="s">
        <v>25247</v>
      </c>
      <c r="C769">
        <v>13.938499999999999</v>
      </c>
    </row>
    <row r="770" spans="1:3" x14ac:dyDescent="0.25">
      <c r="A770" t="s">
        <v>3813</v>
      </c>
      <c r="B770" t="s">
        <v>25247</v>
      </c>
      <c r="C770">
        <v>33.422199999999997</v>
      </c>
    </row>
    <row r="771" spans="1:3" x14ac:dyDescent="0.25">
      <c r="A771" t="s">
        <v>3818</v>
      </c>
      <c r="B771" t="s">
        <v>25247</v>
      </c>
      <c r="C771">
        <v>1.8320000000000001</v>
      </c>
    </row>
    <row r="772" spans="1:3" x14ac:dyDescent="0.25">
      <c r="A772" t="s">
        <v>3823</v>
      </c>
      <c r="B772" t="s">
        <v>25247</v>
      </c>
      <c r="C772">
        <v>35.729599999999998</v>
      </c>
    </row>
    <row r="773" spans="1:3" x14ac:dyDescent="0.25">
      <c r="A773" t="s">
        <v>3828</v>
      </c>
      <c r="B773" t="s">
        <v>25247</v>
      </c>
      <c r="C773">
        <v>0.47</v>
      </c>
    </row>
    <row r="774" spans="1:3" x14ac:dyDescent="0.25">
      <c r="A774" t="s">
        <v>3833</v>
      </c>
      <c r="B774" t="s">
        <v>25247</v>
      </c>
      <c r="C774">
        <v>37.462800000000001</v>
      </c>
    </row>
    <row r="775" spans="1:3" x14ac:dyDescent="0.25">
      <c r="A775" t="s">
        <v>3838</v>
      </c>
      <c r="B775" t="s">
        <v>25247</v>
      </c>
      <c r="C775">
        <v>0.44</v>
      </c>
    </row>
    <row r="776" spans="1:3" x14ac:dyDescent="0.25">
      <c r="A776" t="s">
        <v>3843</v>
      </c>
      <c r="B776" t="s">
        <v>25247</v>
      </c>
      <c r="C776">
        <v>0.22059999999999999</v>
      </c>
    </row>
    <row r="777" spans="1:3" x14ac:dyDescent="0.25">
      <c r="A777" t="s">
        <v>3848</v>
      </c>
      <c r="B777" t="s">
        <v>25247</v>
      </c>
      <c r="C777">
        <v>4.0810000000000004</v>
      </c>
    </row>
    <row r="778" spans="1:3" x14ac:dyDescent="0.25">
      <c r="A778" t="s">
        <v>3853</v>
      </c>
      <c r="B778" t="s">
        <v>25247</v>
      </c>
      <c r="C778">
        <v>0.22850000000000001</v>
      </c>
    </row>
    <row r="779" spans="1:3" x14ac:dyDescent="0.25">
      <c r="A779" t="s">
        <v>3858</v>
      </c>
      <c r="B779" t="s">
        <v>25247</v>
      </c>
      <c r="C779">
        <v>11.219900000000001</v>
      </c>
    </row>
    <row r="780" spans="1:3" x14ac:dyDescent="0.25">
      <c r="A780" t="s">
        <v>3863</v>
      </c>
      <c r="B780" t="s">
        <v>25247</v>
      </c>
      <c r="C780">
        <v>21.834199999999999</v>
      </c>
    </row>
    <row r="781" spans="1:3" x14ac:dyDescent="0.25">
      <c r="A781" t="s">
        <v>3868</v>
      </c>
      <c r="B781" t="s">
        <v>25247</v>
      </c>
      <c r="C781">
        <v>49.97</v>
      </c>
    </row>
    <row r="782" spans="1:3" x14ac:dyDescent="0.25">
      <c r="A782" t="s">
        <v>3873</v>
      </c>
      <c r="B782" t="s">
        <v>25247</v>
      </c>
      <c r="C782">
        <v>8.2569999999999997</v>
      </c>
    </row>
    <row r="783" spans="1:3" x14ac:dyDescent="0.25">
      <c r="A783" t="s">
        <v>3878</v>
      </c>
      <c r="B783" t="s">
        <v>25247</v>
      </c>
      <c r="C783">
        <v>32.306600000000003</v>
      </c>
    </row>
    <row r="784" spans="1:3" x14ac:dyDescent="0.25">
      <c r="A784" t="s">
        <v>3883</v>
      </c>
      <c r="B784" t="s">
        <v>25247</v>
      </c>
      <c r="C784">
        <v>61.02</v>
      </c>
    </row>
    <row r="785" spans="1:3" x14ac:dyDescent="0.25">
      <c r="A785" t="s">
        <v>3888</v>
      </c>
      <c r="B785" t="s">
        <v>25247</v>
      </c>
      <c r="C785">
        <v>23.504100000000001</v>
      </c>
    </row>
    <row r="786" spans="1:3" x14ac:dyDescent="0.25">
      <c r="A786" t="s">
        <v>3893</v>
      </c>
      <c r="B786" t="s">
        <v>25247</v>
      </c>
      <c r="C786">
        <v>10.5229</v>
      </c>
    </row>
    <row r="787" spans="1:3" x14ac:dyDescent="0.25">
      <c r="A787" t="s">
        <v>3897</v>
      </c>
      <c r="B787" t="s">
        <v>25247</v>
      </c>
      <c r="C787">
        <v>1.778</v>
      </c>
    </row>
    <row r="788" spans="1:3" x14ac:dyDescent="0.25">
      <c r="A788" t="s">
        <v>3902</v>
      </c>
      <c r="B788" t="s">
        <v>25247</v>
      </c>
      <c r="C788">
        <v>58.616199999999999</v>
      </c>
    </row>
    <row r="789" spans="1:3" x14ac:dyDescent="0.25">
      <c r="A789" t="s">
        <v>3907</v>
      </c>
      <c r="B789" t="s">
        <v>25247</v>
      </c>
      <c r="C789">
        <v>4.97</v>
      </c>
    </row>
    <row r="790" spans="1:3" x14ac:dyDescent="0.25">
      <c r="A790" t="s">
        <v>3912</v>
      </c>
      <c r="B790" t="s">
        <v>25247</v>
      </c>
      <c r="C790">
        <v>2.867</v>
      </c>
    </row>
    <row r="791" spans="1:3" x14ac:dyDescent="0.25">
      <c r="A791" t="s">
        <v>3917</v>
      </c>
      <c r="B791" t="s">
        <v>25247</v>
      </c>
      <c r="C791">
        <v>0.71</v>
      </c>
    </row>
    <row r="792" spans="1:3" x14ac:dyDescent="0.25">
      <c r="A792" t="s">
        <v>3922</v>
      </c>
      <c r="B792" t="s">
        <v>25247</v>
      </c>
      <c r="C792">
        <v>0.97</v>
      </c>
    </row>
    <row r="793" spans="1:3" x14ac:dyDescent="0.25">
      <c r="A793" t="s">
        <v>3927</v>
      </c>
      <c r="B793" t="s">
        <v>25247</v>
      </c>
      <c r="C793">
        <v>10.4</v>
      </c>
    </row>
    <row r="794" spans="1:3" x14ac:dyDescent="0.25">
      <c r="A794" t="s">
        <v>3932</v>
      </c>
      <c r="B794" t="s">
        <v>25247</v>
      </c>
      <c r="C794">
        <v>10.928800000000001</v>
      </c>
    </row>
    <row r="795" spans="1:3" x14ac:dyDescent="0.25">
      <c r="A795" t="s">
        <v>3937</v>
      </c>
      <c r="B795" t="s">
        <v>25247</v>
      </c>
      <c r="C795">
        <v>26.5764</v>
      </c>
    </row>
    <row r="796" spans="1:3" x14ac:dyDescent="0.25">
      <c r="A796" t="s">
        <v>3942</v>
      </c>
      <c r="B796" t="s">
        <v>25247</v>
      </c>
      <c r="C796">
        <v>29.5487</v>
      </c>
    </row>
    <row r="797" spans="1:3" x14ac:dyDescent="0.25">
      <c r="A797" t="s">
        <v>3946</v>
      </c>
      <c r="B797" t="s">
        <v>25247</v>
      </c>
      <c r="C797">
        <v>19.946200000000001</v>
      </c>
    </row>
    <row r="798" spans="1:3" x14ac:dyDescent="0.25">
      <c r="A798" t="s">
        <v>3951</v>
      </c>
      <c r="B798" t="s">
        <v>25247</v>
      </c>
      <c r="C798">
        <v>14.048999999999999</v>
      </c>
    </row>
    <row r="799" spans="1:3" x14ac:dyDescent="0.25">
      <c r="A799" t="s">
        <v>3956</v>
      </c>
      <c r="B799" t="s">
        <v>25247</v>
      </c>
      <c r="C799">
        <v>9.5627999999999993</v>
      </c>
    </row>
    <row r="800" spans="1:3" x14ac:dyDescent="0.25">
      <c r="A800" t="s">
        <v>3961</v>
      </c>
      <c r="B800" t="s">
        <v>25247</v>
      </c>
      <c r="C800">
        <v>10.110300000000001</v>
      </c>
    </row>
    <row r="801" spans="1:3" x14ac:dyDescent="0.25">
      <c r="A801" t="s">
        <v>3966</v>
      </c>
      <c r="B801" t="s">
        <v>25247</v>
      </c>
      <c r="C801">
        <v>14.33</v>
      </c>
    </row>
    <row r="802" spans="1:3" x14ac:dyDescent="0.25">
      <c r="A802" t="s">
        <v>3971</v>
      </c>
      <c r="B802" t="s">
        <v>25247</v>
      </c>
      <c r="C802">
        <v>18.2041</v>
      </c>
    </row>
    <row r="803" spans="1:3" x14ac:dyDescent="0.25">
      <c r="A803" t="s">
        <v>3975</v>
      </c>
      <c r="B803" t="s">
        <v>25247</v>
      </c>
      <c r="C803">
        <v>3.1223999999999998</v>
      </c>
    </row>
    <row r="804" spans="1:3" x14ac:dyDescent="0.25">
      <c r="A804" t="s">
        <v>3980</v>
      </c>
      <c r="B804" t="s">
        <v>25247</v>
      </c>
      <c r="C804">
        <v>2.6581999999999999</v>
      </c>
    </row>
    <row r="805" spans="1:3" x14ac:dyDescent="0.25">
      <c r="A805" t="s">
        <v>3985</v>
      </c>
      <c r="B805" t="s">
        <v>25247</v>
      </c>
      <c r="C805">
        <v>63.420999999999999</v>
      </c>
    </row>
    <row r="806" spans="1:3" x14ac:dyDescent="0.25">
      <c r="A806" t="s">
        <v>3990</v>
      </c>
      <c r="B806" t="s">
        <v>25247</v>
      </c>
      <c r="C806">
        <v>6.95</v>
      </c>
    </row>
    <row r="807" spans="1:3" x14ac:dyDescent="0.25">
      <c r="A807" t="s">
        <v>3995</v>
      </c>
      <c r="B807" t="s">
        <v>25247</v>
      </c>
      <c r="C807">
        <v>2.8052000000000001</v>
      </c>
    </row>
    <row r="808" spans="1:3" x14ac:dyDescent="0.25">
      <c r="A808" t="s">
        <v>4000</v>
      </c>
      <c r="B808" t="s">
        <v>25247</v>
      </c>
      <c r="C808">
        <v>0.92</v>
      </c>
    </row>
    <row r="809" spans="1:3" x14ac:dyDescent="0.25">
      <c r="A809" t="s">
        <v>4005</v>
      </c>
      <c r="B809" t="s">
        <v>25247</v>
      </c>
      <c r="C809">
        <v>0.50139999999999996</v>
      </c>
    </row>
    <row r="810" spans="1:3" x14ac:dyDescent="0.25">
      <c r="A810" t="s">
        <v>4010</v>
      </c>
      <c r="B810" t="s">
        <v>25247</v>
      </c>
      <c r="C810">
        <v>8.8689999999999998</v>
      </c>
    </row>
    <row r="811" spans="1:3" x14ac:dyDescent="0.25">
      <c r="A811" t="s">
        <v>4015</v>
      </c>
      <c r="B811" t="s">
        <v>25247</v>
      </c>
      <c r="C811">
        <v>10.2234</v>
      </c>
    </row>
    <row r="812" spans="1:3" x14ac:dyDescent="0.25">
      <c r="A812" t="s">
        <v>4020</v>
      </c>
      <c r="B812" t="s">
        <v>25247</v>
      </c>
      <c r="C812">
        <v>52.064799999999998</v>
      </c>
    </row>
    <row r="813" spans="1:3" x14ac:dyDescent="0.25">
      <c r="A813" t="s">
        <v>4025</v>
      </c>
      <c r="B813" t="s">
        <v>25247</v>
      </c>
      <c r="C813">
        <v>14.910299999999999</v>
      </c>
    </row>
    <row r="814" spans="1:3" x14ac:dyDescent="0.25">
      <c r="A814" t="s">
        <v>4030</v>
      </c>
      <c r="B814" t="s">
        <v>25247</v>
      </c>
      <c r="C814">
        <v>110.3446</v>
      </c>
    </row>
    <row r="815" spans="1:3" x14ac:dyDescent="0.25">
      <c r="A815" t="s">
        <v>4035</v>
      </c>
      <c r="B815" t="s">
        <v>25247</v>
      </c>
      <c r="C815">
        <v>15.5533</v>
      </c>
    </row>
    <row r="816" spans="1:3" x14ac:dyDescent="0.25">
      <c r="A816" t="s">
        <v>4040</v>
      </c>
      <c r="B816" t="s">
        <v>25247</v>
      </c>
      <c r="C816">
        <v>76.864000000000004</v>
      </c>
    </row>
    <row r="817" spans="1:3" x14ac:dyDescent="0.25">
      <c r="A817" t="s">
        <v>4045</v>
      </c>
      <c r="B817" t="s">
        <v>25247</v>
      </c>
      <c r="C817">
        <v>152.7705</v>
      </c>
    </row>
    <row r="818" spans="1:3" x14ac:dyDescent="0.25">
      <c r="A818" t="s">
        <v>4050</v>
      </c>
      <c r="B818" t="s">
        <v>25247</v>
      </c>
      <c r="C818">
        <v>6.84</v>
      </c>
    </row>
    <row r="819" spans="1:3" x14ac:dyDescent="0.25">
      <c r="A819" t="s">
        <v>4055</v>
      </c>
      <c r="B819" t="s">
        <v>25247</v>
      </c>
      <c r="C819">
        <v>173.61</v>
      </c>
    </row>
    <row r="820" spans="1:3" x14ac:dyDescent="0.25">
      <c r="A820" t="s">
        <v>4060</v>
      </c>
      <c r="B820" t="s">
        <v>25247</v>
      </c>
      <c r="C820">
        <v>320.62</v>
      </c>
    </row>
    <row r="821" spans="1:3" x14ac:dyDescent="0.25">
      <c r="A821" t="s">
        <v>4065</v>
      </c>
      <c r="B821" t="s">
        <v>25247</v>
      </c>
      <c r="C821">
        <v>5.2519999999999998</v>
      </c>
    </row>
    <row r="822" spans="1:3" x14ac:dyDescent="0.25">
      <c r="A822" t="s">
        <v>4070</v>
      </c>
      <c r="B822" t="s">
        <v>25247</v>
      </c>
      <c r="C822">
        <v>5.8890000000000002</v>
      </c>
    </row>
    <row r="823" spans="1:3" x14ac:dyDescent="0.25">
      <c r="A823" t="s">
        <v>4075</v>
      </c>
      <c r="B823" t="s">
        <v>25247</v>
      </c>
      <c r="C823">
        <v>6.3570000000000002</v>
      </c>
    </row>
    <row r="824" spans="1:3" x14ac:dyDescent="0.25">
      <c r="A824" t="s">
        <v>4080</v>
      </c>
      <c r="B824" t="s">
        <v>25247</v>
      </c>
      <c r="C824">
        <v>7.9379999999999997</v>
      </c>
    </row>
    <row r="825" spans="1:3" x14ac:dyDescent="0.25">
      <c r="A825" t="s">
        <v>4085</v>
      </c>
      <c r="B825" t="s">
        <v>25247</v>
      </c>
      <c r="C825">
        <v>3.88</v>
      </c>
    </row>
    <row r="826" spans="1:3" x14ac:dyDescent="0.25">
      <c r="A826" t="s">
        <v>4090</v>
      </c>
      <c r="B826" t="s">
        <v>25247</v>
      </c>
      <c r="C826">
        <v>15.8</v>
      </c>
    </row>
    <row r="827" spans="1:3" x14ac:dyDescent="0.25">
      <c r="A827" t="s">
        <v>4095</v>
      </c>
      <c r="B827" t="s">
        <v>25247</v>
      </c>
      <c r="C827">
        <v>1.4569000000000001</v>
      </c>
    </row>
    <row r="828" spans="1:3" x14ac:dyDescent="0.25">
      <c r="A828" t="s">
        <v>4100</v>
      </c>
      <c r="B828" t="s">
        <v>25247</v>
      </c>
      <c r="C828">
        <v>63.526600000000002</v>
      </c>
    </row>
    <row r="829" spans="1:3" x14ac:dyDescent="0.25">
      <c r="A829" t="s">
        <v>4105</v>
      </c>
      <c r="B829" t="s">
        <v>25247</v>
      </c>
      <c r="C829">
        <v>0.62890000000000001</v>
      </c>
    </row>
    <row r="830" spans="1:3" x14ac:dyDescent="0.25">
      <c r="A830" t="s">
        <v>4110</v>
      </c>
      <c r="B830" t="s">
        <v>25247</v>
      </c>
      <c r="C830">
        <v>15.2743</v>
      </c>
    </row>
    <row r="831" spans="1:3" x14ac:dyDescent="0.25">
      <c r="A831" t="s">
        <v>4115</v>
      </c>
      <c r="B831" t="s">
        <v>25247</v>
      </c>
      <c r="C831">
        <v>220.88</v>
      </c>
    </row>
    <row r="832" spans="1:3" x14ac:dyDescent="0.25">
      <c r="A832" t="s">
        <v>4119</v>
      </c>
      <c r="B832" t="s">
        <v>25247</v>
      </c>
      <c r="C832">
        <v>25.951499999999999</v>
      </c>
    </row>
    <row r="833" spans="1:3" x14ac:dyDescent="0.25">
      <c r="A833" t="s">
        <v>4124</v>
      </c>
      <c r="B833" t="s">
        <v>25247</v>
      </c>
      <c r="C833">
        <v>32.284700000000001</v>
      </c>
    </row>
    <row r="834" spans="1:3" x14ac:dyDescent="0.25">
      <c r="A834" t="s">
        <v>4129</v>
      </c>
      <c r="B834" t="s">
        <v>25247</v>
      </c>
      <c r="C834">
        <v>33.474299999999999</v>
      </c>
    </row>
    <row r="835" spans="1:3" x14ac:dyDescent="0.25">
      <c r="A835" t="s">
        <v>4134</v>
      </c>
      <c r="B835" t="s">
        <v>25247</v>
      </c>
      <c r="C835">
        <v>11.26</v>
      </c>
    </row>
    <row r="836" spans="1:3" x14ac:dyDescent="0.25">
      <c r="A836" t="s">
        <v>4139</v>
      </c>
      <c r="B836" t="s">
        <v>25247</v>
      </c>
      <c r="C836">
        <v>11.01</v>
      </c>
    </row>
    <row r="837" spans="1:3" x14ac:dyDescent="0.25">
      <c r="A837" t="s">
        <v>4144</v>
      </c>
      <c r="B837" t="s">
        <v>25247</v>
      </c>
      <c r="C837">
        <v>16.34</v>
      </c>
    </row>
    <row r="838" spans="1:3" x14ac:dyDescent="0.25">
      <c r="A838" t="s">
        <v>4149</v>
      </c>
      <c r="B838" t="s">
        <v>25247</v>
      </c>
      <c r="C838">
        <v>0.36</v>
      </c>
    </row>
    <row r="839" spans="1:3" x14ac:dyDescent="0.25">
      <c r="A839" t="s">
        <v>4153</v>
      </c>
      <c r="B839" t="s">
        <v>25247</v>
      </c>
      <c r="C839">
        <v>5.43</v>
      </c>
    </row>
    <row r="840" spans="1:3" x14ac:dyDescent="0.25">
      <c r="A840" t="s">
        <v>4158</v>
      </c>
      <c r="B840" t="s">
        <v>25247</v>
      </c>
      <c r="C840">
        <v>5.23</v>
      </c>
    </row>
    <row r="841" spans="1:3" x14ac:dyDescent="0.25">
      <c r="A841" t="s">
        <v>4162</v>
      </c>
      <c r="B841" t="s">
        <v>25247</v>
      </c>
      <c r="C841">
        <v>24.334099999999999</v>
      </c>
    </row>
    <row r="842" spans="1:3" x14ac:dyDescent="0.25">
      <c r="A842" t="s">
        <v>4167</v>
      </c>
      <c r="B842" t="s">
        <v>25247</v>
      </c>
      <c r="C842">
        <v>31.111999999999998</v>
      </c>
    </row>
    <row r="843" spans="1:3" x14ac:dyDescent="0.25">
      <c r="A843" t="s">
        <v>4170</v>
      </c>
      <c r="B843" t="s">
        <v>25247</v>
      </c>
      <c r="C843">
        <v>23.417000000000002</v>
      </c>
    </row>
    <row r="844" spans="1:3" x14ac:dyDescent="0.25">
      <c r="A844" t="s">
        <v>4175</v>
      </c>
      <c r="B844" t="s">
        <v>25247</v>
      </c>
      <c r="C844">
        <v>121.81659999999999</v>
      </c>
    </row>
    <row r="845" spans="1:3" x14ac:dyDescent="0.25">
      <c r="A845" t="s">
        <v>4180</v>
      </c>
      <c r="B845" t="s">
        <v>25247</v>
      </c>
      <c r="C845">
        <v>241.70699999999999</v>
      </c>
    </row>
    <row r="846" spans="1:3" x14ac:dyDescent="0.25">
      <c r="A846" t="s">
        <v>4185</v>
      </c>
      <c r="B846" t="s">
        <v>25247</v>
      </c>
      <c r="C846">
        <v>160.54519999999999</v>
      </c>
    </row>
    <row r="847" spans="1:3" x14ac:dyDescent="0.25">
      <c r="A847" t="s">
        <v>4190</v>
      </c>
      <c r="B847" t="s">
        <v>25247</v>
      </c>
      <c r="C847">
        <v>179.9093</v>
      </c>
    </row>
    <row r="848" spans="1:3" x14ac:dyDescent="0.25">
      <c r="A848" t="s">
        <v>4195</v>
      </c>
      <c r="B848" t="s">
        <v>25247</v>
      </c>
      <c r="C848">
        <v>511.43</v>
      </c>
    </row>
    <row r="849" spans="1:3" x14ac:dyDescent="0.25">
      <c r="A849" t="s">
        <v>4200</v>
      </c>
      <c r="B849" t="s">
        <v>25247</v>
      </c>
      <c r="C849">
        <v>218.6378</v>
      </c>
    </row>
    <row r="850" spans="1:3" x14ac:dyDescent="0.25">
      <c r="A850" t="s">
        <v>4205</v>
      </c>
      <c r="B850" t="s">
        <v>25247</v>
      </c>
      <c r="C850">
        <v>17.3</v>
      </c>
    </row>
    <row r="851" spans="1:3" x14ac:dyDescent="0.25">
      <c r="A851" t="s">
        <v>4210</v>
      </c>
      <c r="B851" t="s">
        <v>25247</v>
      </c>
      <c r="C851">
        <v>59.972799999999999</v>
      </c>
    </row>
    <row r="852" spans="1:3" x14ac:dyDescent="0.25">
      <c r="A852" t="s">
        <v>4215</v>
      </c>
      <c r="B852" t="s">
        <v>25247</v>
      </c>
      <c r="C852">
        <v>10.936999999999999</v>
      </c>
    </row>
    <row r="853" spans="1:3" x14ac:dyDescent="0.25">
      <c r="A853" t="s">
        <v>4220</v>
      </c>
      <c r="B853" t="s">
        <v>25247</v>
      </c>
      <c r="C853">
        <v>96.934200000000004</v>
      </c>
    </row>
    <row r="854" spans="1:3" x14ac:dyDescent="0.25">
      <c r="A854" t="s">
        <v>4225</v>
      </c>
      <c r="B854" t="s">
        <v>25247</v>
      </c>
      <c r="C854">
        <v>215.40969999999999</v>
      </c>
    </row>
    <row r="855" spans="1:3" x14ac:dyDescent="0.25">
      <c r="A855" t="s">
        <v>4230</v>
      </c>
      <c r="B855" t="s">
        <v>25247</v>
      </c>
      <c r="C855">
        <v>24.643000000000001</v>
      </c>
    </row>
    <row r="856" spans="1:3" x14ac:dyDescent="0.25">
      <c r="A856" t="s">
        <v>4235</v>
      </c>
      <c r="B856" t="s">
        <v>25247</v>
      </c>
      <c r="C856">
        <v>0.83</v>
      </c>
    </row>
    <row r="857" spans="1:3" x14ac:dyDescent="0.25">
      <c r="A857" t="s">
        <v>4240</v>
      </c>
      <c r="B857" t="s">
        <v>25247</v>
      </c>
      <c r="C857">
        <v>5.7809999999999997</v>
      </c>
    </row>
    <row r="858" spans="1:3" x14ac:dyDescent="0.25">
      <c r="A858" t="s">
        <v>4245</v>
      </c>
      <c r="B858" t="s">
        <v>25247</v>
      </c>
      <c r="C858">
        <v>23.674700000000001</v>
      </c>
    </row>
    <row r="859" spans="1:3" x14ac:dyDescent="0.25">
      <c r="A859" t="s">
        <v>4250</v>
      </c>
      <c r="B859" t="s">
        <v>25247</v>
      </c>
      <c r="C859">
        <v>63.1556</v>
      </c>
    </row>
    <row r="860" spans="1:3" x14ac:dyDescent="0.25">
      <c r="A860" t="s">
        <v>4255</v>
      </c>
      <c r="B860" t="s">
        <v>25247</v>
      </c>
      <c r="C860">
        <v>68.204700000000003</v>
      </c>
    </row>
    <row r="861" spans="1:3" x14ac:dyDescent="0.25">
      <c r="A861" t="s">
        <v>4260</v>
      </c>
      <c r="B861" t="s">
        <v>25247</v>
      </c>
      <c r="C861">
        <v>32.0593</v>
      </c>
    </row>
    <row r="862" spans="1:3" x14ac:dyDescent="0.25">
      <c r="A862" t="s">
        <v>4265</v>
      </c>
      <c r="B862" t="s">
        <v>25247</v>
      </c>
      <c r="C862">
        <v>46.555199999999999</v>
      </c>
    </row>
    <row r="863" spans="1:3" x14ac:dyDescent="0.25">
      <c r="A863" t="s">
        <v>4270</v>
      </c>
      <c r="B863" t="s">
        <v>25247</v>
      </c>
      <c r="C863">
        <v>125.6186</v>
      </c>
    </row>
    <row r="864" spans="1:3" x14ac:dyDescent="0.25">
      <c r="A864" t="s">
        <v>4275</v>
      </c>
      <c r="B864" t="s">
        <v>25247</v>
      </c>
      <c r="C864">
        <v>16.84</v>
      </c>
    </row>
    <row r="865" spans="1:3" x14ac:dyDescent="0.25">
      <c r="A865" t="s">
        <v>4280</v>
      </c>
      <c r="B865" t="s">
        <v>25247</v>
      </c>
      <c r="C865">
        <v>325.33850000000001</v>
      </c>
    </row>
    <row r="866" spans="1:3" x14ac:dyDescent="0.25">
      <c r="A866" t="s">
        <v>4285</v>
      </c>
      <c r="B866" t="s">
        <v>25247</v>
      </c>
      <c r="C866">
        <v>114.3999</v>
      </c>
    </row>
    <row r="867" spans="1:3" x14ac:dyDescent="0.25">
      <c r="A867" t="s">
        <v>4290</v>
      </c>
      <c r="B867" t="s">
        <v>25247</v>
      </c>
      <c r="C867">
        <v>166.2518</v>
      </c>
    </row>
    <row r="868" spans="1:3" x14ac:dyDescent="0.25">
      <c r="A868" t="s">
        <v>4295</v>
      </c>
      <c r="B868" t="s">
        <v>25247</v>
      </c>
      <c r="C868">
        <v>951.25</v>
      </c>
    </row>
    <row r="869" spans="1:3" x14ac:dyDescent="0.25">
      <c r="A869" t="s">
        <v>4300</v>
      </c>
      <c r="B869" t="s">
        <v>25247</v>
      </c>
      <c r="C869">
        <v>37.39</v>
      </c>
    </row>
    <row r="870" spans="1:3" x14ac:dyDescent="0.25">
      <c r="A870" t="s">
        <v>4303</v>
      </c>
      <c r="B870" t="s">
        <v>25247</v>
      </c>
      <c r="C870">
        <v>5.23</v>
      </c>
    </row>
    <row r="871" spans="1:3" x14ac:dyDescent="0.25">
      <c r="A871" t="s">
        <v>4308</v>
      </c>
      <c r="B871" t="s">
        <v>25247</v>
      </c>
      <c r="C871">
        <v>23.146999999999998</v>
      </c>
    </row>
    <row r="872" spans="1:3" x14ac:dyDescent="0.25">
      <c r="A872" t="s">
        <v>4311</v>
      </c>
      <c r="B872" t="s">
        <v>25247</v>
      </c>
      <c r="C872">
        <v>40</v>
      </c>
    </row>
    <row r="873" spans="1:3" x14ac:dyDescent="0.25">
      <c r="A873" t="s">
        <v>4316</v>
      </c>
      <c r="B873" t="s">
        <v>25247</v>
      </c>
      <c r="C873">
        <v>37.4</v>
      </c>
    </row>
    <row r="874" spans="1:3" x14ac:dyDescent="0.25">
      <c r="A874" t="s">
        <v>4321</v>
      </c>
      <c r="B874" t="s">
        <v>25247</v>
      </c>
      <c r="C874">
        <v>6.2</v>
      </c>
    </row>
    <row r="875" spans="1:3" x14ac:dyDescent="0.25">
      <c r="A875" t="s">
        <v>4326</v>
      </c>
      <c r="B875" t="s">
        <v>25247</v>
      </c>
      <c r="C875">
        <v>4.1443000000000003</v>
      </c>
    </row>
    <row r="876" spans="1:3" x14ac:dyDescent="0.25">
      <c r="A876" t="s">
        <v>4331</v>
      </c>
      <c r="B876" t="s">
        <v>25247</v>
      </c>
      <c r="C876">
        <v>2.23</v>
      </c>
    </row>
    <row r="877" spans="1:3" x14ac:dyDescent="0.25">
      <c r="A877" t="s">
        <v>4336</v>
      </c>
      <c r="B877" t="s">
        <v>25247</v>
      </c>
      <c r="C877">
        <v>1.83</v>
      </c>
    </row>
    <row r="878" spans="1:3" x14ac:dyDescent="0.25">
      <c r="A878" t="s">
        <v>4341</v>
      </c>
      <c r="B878" t="s">
        <v>25247</v>
      </c>
      <c r="C878">
        <v>14.91</v>
      </c>
    </row>
    <row r="879" spans="1:3" x14ac:dyDescent="0.25">
      <c r="A879" t="s">
        <v>4346</v>
      </c>
      <c r="B879" t="s">
        <v>25247</v>
      </c>
      <c r="C879">
        <v>23.07</v>
      </c>
    </row>
    <row r="880" spans="1:3" x14ac:dyDescent="0.25">
      <c r="A880" t="s">
        <v>4351</v>
      </c>
      <c r="B880" t="s">
        <v>25247</v>
      </c>
      <c r="C880">
        <v>17.893000000000001</v>
      </c>
    </row>
    <row r="881" spans="1:3" x14ac:dyDescent="0.25">
      <c r="A881" t="s">
        <v>4355</v>
      </c>
      <c r="B881" t="s">
        <v>25247</v>
      </c>
      <c r="C881">
        <v>19.385000000000002</v>
      </c>
    </row>
    <row r="882" spans="1:3" x14ac:dyDescent="0.25">
      <c r="A882" t="s">
        <v>4360</v>
      </c>
      <c r="B882" t="s">
        <v>25247</v>
      </c>
      <c r="C882">
        <v>271.96120000000002</v>
      </c>
    </row>
    <row r="883" spans="1:3" x14ac:dyDescent="0.25">
      <c r="A883" t="s">
        <v>4365</v>
      </c>
      <c r="B883" t="s">
        <v>25247</v>
      </c>
      <c r="C883">
        <v>22.744</v>
      </c>
    </row>
    <row r="884" spans="1:3" x14ac:dyDescent="0.25">
      <c r="A884" t="s">
        <v>4370</v>
      </c>
      <c r="B884" t="s">
        <v>25247</v>
      </c>
      <c r="C884">
        <v>481.1275</v>
      </c>
    </row>
    <row r="885" spans="1:3" x14ac:dyDescent="0.25">
      <c r="A885" t="s">
        <v>4375</v>
      </c>
      <c r="B885" t="s">
        <v>25247</v>
      </c>
      <c r="C885">
        <v>40.49</v>
      </c>
    </row>
    <row r="886" spans="1:3" x14ac:dyDescent="0.25">
      <c r="A886" t="s">
        <v>4380</v>
      </c>
      <c r="B886" t="s">
        <v>25247</v>
      </c>
      <c r="C886">
        <v>5.4831000000000003</v>
      </c>
    </row>
    <row r="887" spans="1:3" x14ac:dyDescent="0.25">
      <c r="A887" t="s">
        <v>4385</v>
      </c>
      <c r="B887" t="s">
        <v>25247</v>
      </c>
      <c r="C887">
        <v>1.38</v>
      </c>
    </row>
    <row r="888" spans="1:3" x14ac:dyDescent="0.25">
      <c r="A888" t="s">
        <v>4390</v>
      </c>
      <c r="B888" t="s">
        <v>25247</v>
      </c>
      <c r="C888">
        <v>29.3948</v>
      </c>
    </row>
    <row r="889" spans="1:3" x14ac:dyDescent="0.25">
      <c r="A889" t="s">
        <v>4395</v>
      </c>
      <c r="B889" t="s">
        <v>25247</v>
      </c>
      <c r="C889">
        <v>16.3</v>
      </c>
    </row>
    <row r="890" spans="1:3" x14ac:dyDescent="0.25">
      <c r="A890" t="s">
        <v>4400</v>
      </c>
      <c r="B890" t="s">
        <v>25247</v>
      </c>
      <c r="C890">
        <v>17.899999999999999</v>
      </c>
    </row>
    <row r="891" spans="1:3" x14ac:dyDescent="0.25">
      <c r="A891" t="s">
        <v>4405</v>
      </c>
      <c r="B891" t="s">
        <v>25247</v>
      </c>
      <c r="C891">
        <v>6.13</v>
      </c>
    </row>
    <row r="892" spans="1:3" x14ac:dyDescent="0.25">
      <c r="A892" t="s">
        <v>4410</v>
      </c>
      <c r="B892" t="s">
        <v>25247</v>
      </c>
      <c r="C892">
        <v>8.4499999999999993</v>
      </c>
    </row>
    <row r="893" spans="1:3" x14ac:dyDescent="0.25">
      <c r="A893" t="s">
        <v>4415</v>
      </c>
      <c r="B893" t="s">
        <v>25247</v>
      </c>
      <c r="C893">
        <v>6.64</v>
      </c>
    </row>
    <row r="894" spans="1:3" x14ac:dyDescent="0.25">
      <c r="A894" t="s">
        <v>4420</v>
      </c>
      <c r="B894" t="s">
        <v>25247</v>
      </c>
      <c r="C894">
        <v>28.085999999999999</v>
      </c>
    </row>
    <row r="895" spans="1:3" x14ac:dyDescent="0.25">
      <c r="A895" t="s">
        <v>4425</v>
      </c>
      <c r="B895" t="s">
        <v>25247</v>
      </c>
      <c r="C895">
        <v>28.085999999999999</v>
      </c>
    </row>
    <row r="896" spans="1:3" x14ac:dyDescent="0.25">
      <c r="A896" t="s">
        <v>4430</v>
      </c>
      <c r="B896" t="s">
        <v>25247</v>
      </c>
      <c r="C896">
        <v>41.64</v>
      </c>
    </row>
    <row r="897" spans="1:3" x14ac:dyDescent="0.25">
      <c r="A897" t="s">
        <v>4435</v>
      </c>
      <c r="B897" t="s">
        <v>25247</v>
      </c>
      <c r="C897">
        <v>271.23599999999999</v>
      </c>
    </row>
    <row r="898" spans="1:3" x14ac:dyDescent="0.25">
      <c r="A898" t="s">
        <v>4440</v>
      </c>
      <c r="B898" t="s">
        <v>25247</v>
      </c>
      <c r="C898">
        <v>3.9</v>
      </c>
    </row>
    <row r="899" spans="1:3" x14ac:dyDescent="0.25">
      <c r="A899" t="s">
        <v>4445</v>
      </c>
      <c r="B899" t="s">
        <v>25247</v>
      </c>
      <c r="C899">
        <v>3.82</v>
      </c>
    </row>
    <row r="900" spans="1:3" x14ac:dyDescent="0.25">
      <c r="A900" t="s">
        <v>4450</v>
      </c>
      <c r="B900" t="s">
        <v>25247</v>
      </c>
      <c r="C900">
        <v>7.8494999999999999</v>
      </c>
    </row>
    <row r="901" spans="1:3" x14ac:dyDescent="0.25">
      <c r="A901" t="s">
        <v>4455</v>
      </c>
      <c r="B901" t="s">
        <v>25247</v>
      </c>
      <c r="C901">
        <v>4.0599999999999996</v>
      </c>
    </row>
    <row r="902" spans="1:3" x14ac:dyDescent="0.25">
      <c r="A902" t="s">
        <v>4460</v>
      </c>
      <c r="B902" t="s">
        <v>25247</v>
      </c>
      <c r="C902">
        <v>6.8</v>
      </c>
    </row>
    <row r="903" spans="1:3" x14ac:dyDescent="0.25">
      <c r="A903" t="s">
        <v>4465</v>
      </c>
      <c r="B903" t="s">
        <v>25247</v>
      </c>
      <c r="C903">
        <v>0.87029999999999996</v>
      </c>
    </row>
    <row r="904" spans="1:3" x14ac:dyDescent="0.25">
      <c r="A904" t="s">
        <v>4470</v>
      </c>
      <c r="B904" t="s">
        <v>25247</v>
      </c>
      <c r="C904">
        <v>3.2</v>
      </c>
    </row>
    <row r="905" spans="1:3" x14ac:dyDescent="0.25">
      <c r="A905" t="s">
        <v>4475</v>
      </c>
      <c r="B905" t="s">
        <v>25247</v>
      </c>
      <c r="C905">
        <v>4.26</v>
      </c>
    </row>
    <row r="906" spans="1:3" x14ac:dyDescent="0.25">
      <c r="A906" t="s">
        <v>4480</v>
      </c>
      <c r="B906" t="s">
        <v>25247</v>
      </c>
      <c r="C906">
        <v>0.3</v>
      </c>
    </row>
    <row r="907" spans="1:3" x14ac:dyDescent="0.25">
      <c r="A907" t="s">
        <v>4485</v>
      </c>
      <c r="B907" t="s">
        <v>25247</v>
      </c>
      <c r="C907">
        <v>0.26950000000000002</v>
      </c>
    </row>
    <row r="908" spans="1:3" x14ac:dyDescent="0.25">
      <c r="A908" t="s">
        <v>4490</v>
      </c>
      <c r="B908" t="s">
        <v>25247</v>
      </c>
      <c r="C908">
        <v>0.77500000000000002</v>
      </c>
    </row>
    <row r="909" spans="1:3" x14ac:dyDescent="0.25">
      <c r="A909" t="s">
        <v>4495</v>
      </c>
      <c r="B909" t="s">
        <v>25247</v>
      </c>
      <c r="C909">
        <v>0.12</v>
      </c>
    </row>
    <row r="910" spans="1:3" x14ac:dyDescent="0.25">
      <c r="A910" t="s">
        <v>4500</v>
      </c>
      <c r="B910" t="s">
        <v>25247</v>
      </c>
      <c r="C910">
        <v>0.35</v>
      </c>
    </row>
    <row r="911" spans="1:3" x14ac:dyDescent="0.25">
      <c r="A911" t="s">
        <v>4505</v>
      </c>
      <c r="B911" t="s">
        <v>25247</v>
      </c>
      <c r="C911">
        <v>0.83899999999999997</v>
      </c>
    </row>
    <row r="912" spans="1:3" x14ac:dyDescent="0.25">
      <c r="A912" t="s">
        <v>4510</v>
      </c>
      <c r="B912" t="s">
        <v>25247</v>
      </c>
      <c r="C912">
        <v>2.2905000000000002</v>
      </c>
    </row>
    <row r="913" spans="1:3" x14ac:dyDescent="0.25">
      <c r="A913" t="s">
        <v>4515</v>
      </c>
      <c r="B913" t="s">
        <v>25247</v>
      </c>
      <c r="C913">
        <v>0.21</v>
      </c>
    </row>
    <row r="914" spans="1:3" x14ac:dyDescent="0.25">
      <c r="A914" t="s">
        <v>4520</v>
      </c>
      <c r="B914" t="s">
        <v>25247</v>
      </c>
      <c r="C914">
        <v>0.26</v>
      </c>
    </row>
    <row r="915" spans="1:3" x14ac:dyDescent="0.25">
      <c r="A915" t="s">
        <v>4525</v>
      </c>
      <c r="B915" t="s">
        <v>25247</v>
      </c>
      <c r="C915">
        <v>3.16</v>
      </c>
    </row>
    <row r="916" spans="1:3" x14ac:dyDescent="0.25">
      <c r="A916" t="s">
        <v>4530</v>
      </c>
      <c r="B916" t="s">
        <v>25247</v>
      </c>
      <c r="C916">
        <v>2.4489999999999998</v>
      </c>
    </row>
    <row r="917" spans="1:3" x14ac:dyDescent="0.25">
      <c r="A917" t="s">
        <v>4535</v>
      </c>
      <c r="B917" t="s">
        <v>25247</v>
      </c>
      <c r="C917">
        <v>1.4750000000000001</v>
      </c>
    </row>
    <row r="918" spans="1:3" x14ac:dyDescent="0.25">
      <c r="A918" t="s">
        <v>4538</v>
      </c>
      <c r="B918" t="s">
        <v>25247</v>
      </c>
      <c r="C918">
        <v>18.419899999999998</v>
      </c>
    </row>
    <row r="919" spans="1:3" x14ac:dyDescent="0.25">
      <c r="A919" t="s">
        <v>4543</v>
      </c>
      <c r="B919" t="s">
        <v>25247</v>
      </c>
      <c r="C919">
        <v>66.482399999999998</v>
      </c>
    </row>
    <row r="920" spans="1:3" x14ac:dyDescent="0.25">
      <c r="A920" t="s">
        <v>4548</v>
      </c>
      <c r="B920" t="s">
        <v>25247</v>
      </c>
      <c r="C920">
        <v>0.47139999999999999</v>
      </c>
    </row>
    <row r="921" spans="1:3" x14ac:dyDescent="0.25">
      <c r="A921" t="s">
        <v>4552</v>
      </c>
      <c r="B921" t="s">
        <v>25247</v>
      </c>
      <c r="C921">
        <v>1.9379999999999999</v>
      </c>
    </row>
    <row r="922" spans="1:3" x14ac:dyDescent="0.25">
      <c r="A922" t="s">
        <v>4556</v>
      </c>
      <c r="B922" t="s">
        <v>25247</v>
      </c>
      <c r="C922">
        <v>0.32</v>
      </c>
    </row>
    <row r="923" spans="1:3" x14ac:dyDescent="0.25">
      <c r="A923" t="s">
        <v>4561</v>
      </c>
      <c r="B923" t="s">
        <v>25247</v>
      </c>
      <c r="C923">
        <v>4.9245000000000001</v>
      </c>
    </row>
    <row r="924" spans="1:3" x14ac:dyDescent="0.25">
      <c r="A924" t="s">
        <v>4566</v>
      </c>
      <c r="B924" t="s">
        <v>25247</v>
      </c>
      <c r="C924">
        <v>0.48</v>
      </c>
    </row>
    <row r="925" spans="1:3" x14ac:dyDescent="0.25">
      <c r="A925" t="s">
        <v>4571</v>
      </c>
      <c r="B925" t="s">
        <v>25247</v>
      </c>
      <c r="C925">
        <v>70.153000000000006</v>
      </c>
    </row>
    <row r="926" spans="1:3" x14ac:dyDescent="0.25">
      <c r="A926" t="s">
        <v>4576</v>
      </c>
      <c r="B926" t="s">
        <v>25247</v>
      </c>
      <c r="C926">
        <v>9.9783000000000008</v>
      </c>
    </row>
    <row r="927" spans="1:3" x14ac:dyDescent="0.25">
      <c r="A927" t="s">
        <v>4579</v>
      </c>
      <c r="B927" t="s">
        <v>25247</v>
      </c>
      <c r="C927">
        <v>0.32</v>
      </c>
    </row>
    <row r="928" spans="1:3" x14ac:dyDescent="0.25">
      <c r="A928" t="s">
        <v>4584</v>
      </c>
      <c r="B928" t="s">
        <v>25247</v>
      </c>
      <c r="C928">
        <v>1.85</v>
      </c>
    </row>
    <row r="929" spans="1:3" x14ac:dyDescent="0.25">
      <c r="A929" t="s">
        <v>4589</v>
      </c>
      <c r="B929" t="s">
        <v>25247</v>
      </c>
      <c r="C929">
        <v>33.967399999999998</v>
      </c>
    </row>
    <row r="930" spans="1:3" x14ac:dyDescent="0.25">
      <c r="A930" t="s">
        <v>4594</v>
      </c>
      <c r="B930" t="s">
        <v>25247</v>
      </c>
      <c r="C930">
        <v>2.3849999999999998</v>
      </c>
    </row>
    <row r="931" spans="1:3" x14ac:dyDescent="0.25">
      <c r="A931" t="s">
        <v>4599</v>
      </c>
      <c r="B931" t="s">
        <v>25247</v>
      </c>
      <c r="C931">
        <v>0.56999999999999995</v>
      </c>
    </row>
    <row r="932" spans="1:3" x14ac:dyDescent="0.25">
      <c r="A932" t="s">
        <v>4604</v>
      </c>
      <c r="B932" t="s">
        <v>25247</v>
      </c>
      <c r="C932">
        <v>4.5439999999999996</v>
      </c>
    </row>
    <row r="933" spans="1:3" x14ac:dyDescent="0.25">
      <c r="A933" t="s">
        <v>4609</v>
      </c>
      <c r="B933" t="s">
        <v>25247</v>
      </c>
      <c r="C933">
        <v>8.0730000000000004</v>
      </c>
    </row>
    <row r="934" spans="1:3" x14ac:dyDescent="0.25">
      <c r="A934" t="s">
        <v>4614</v>
      </c>
      <c r="B934" t="s">
        <v>25247</v>
      </c>
      <c r="C934">
        <v>3.95</v>
      </c>
    </row>
    <row r="935" spans="1:3" x14ac:dyDescent="0.25">
      <c r="A935" t="s">
        <v>4619</v>
      </c>
      <c r="B935" t="s">
        <v>25247</v>
      </c>
      <c r="C935">
        <v>12.002000000000001</v>
      </c>
    </row>
    <row r="936" spans="1:3" x14ac:dyDescent="0.25">
      <c r="A936" t="s">
        <v>4624</v>
      </c>
      <c r="B936" t="s">
        <v>25247</v>
      </c>
      <c r="C936">
        <v>14.86</v>
      </c>
    </row>
    <row r="937" spans="1:3" x14ac:dyDescent="0.25">
      <c r="A937" t="s">
        <v>4629</v>
      </c>
      <c r="B937" t="s">
        <v>25247</v>
      </c>
      <c r="C937">
        <v>20.285799999999998</v>
      </c>
    </row>
    <row r="938" spans="1:3" x14ac:dyDescent="0.25">
      <c r="A938" t="s">
        <v>4633</v>
      </c>
      <c r="B938" t="s">
        <v>25247</v>
      </c>
      <c r="C938">
        <v>55.342199999999998</v>
      </c>
    </row>
    <row r="939" spans="1:3" x14ac:dyDescent="0.25">
      <c r="A939" t="s">
        <v>4638</v>
      </c>
      <c r="B939" t="s">
        <v>25247</v>
      </c>
      <c r="C939">
        <v>234.24809999999999</v>
      </c>
    </row>
    <row r="940" spans="1:3" x14ac:dyDescent="0.25">
      <c r="A940" t="s">
        <v>4643</v>
      </c>
      <c r="B940" t="s">
        <v>25247</v>
      </c>
      <c r="C940">
        <v>1.865</v>
      </c>
    </row>
    <row r="941" spans="1:3" x14ac:dyDescent="0.25">
      <c r="A941" t="s">
        <v>4648</v>
      </c>
      <c r="B941" t="s">
        <v>25247</v>
      </c>
      <c r="C941">
        <v>3.6829999999999998</v>
      </c>
    </row>
    <row r="942" spans="1:3" x14ac:dyDescent="0.25">
      <c r="A942" t="s">
        <v>4653</v>
      </c>
      <c r="B942" t="s">
        <v>25247</v>
      </c>
      <c r="C942">
        <v>7.2960000000000003</v>
      </c>
    </row>
    <row r="943" spans="1:3" x14ac:dyDescent="0.25">
      <c r="A943" t="s">
        <v>4658</v>
      </c>
      <c r="B943" t="s">
        <v>25247</v>
      </c>
      <c r="C943">
        <v>1.29</v>
      </c>
    </row>
    <row r="944" spans="1:3" x14ac:dyDescent="0.25">
      <c r="A944" t="s">
        <v>4662</v>
      </c>
      <c r="B944" t="s">
        <v>25247</v>
      </c>
      <c r="C944">
        <v>1.41</v>
      </c>
    </row>
    <row r="945" spans="1:3" x14ac:dyDescent="0.25">
      <c r="A945" t="s">
        <v>4667</v>
      </c>
      <c r="B945" t="s">
        <v>25247</v>
      </c>
      <c r="C945">
        <v>1.26</v>
      </c>
    </row>
    <row r="946" spans="1:3" x14ac:dyDescent="0.25">
      <c r="A946" t="s">
        <v>4672</v>
      </c>
      <c r="B946" t="s">
        <v>25247</v>
      </c>
      <c r="C946">
        <v>5.74</v>
      </c>
    </row>
    <row r="947" spans="1:3" x14ac:dyDescent="0.25">
      <c r="A947" t="s">
        <v>4677</v>
      </c>
      <c r="B947" t="s">
        <v>25247</v>
      </c>
      <c r="C947">
        <v>0.67</v>
      </c>
    </row>
    <row r="948" spans="1:3" x14ac:dyDescent="0.25">
      <c r="A948" t="s">
        <v>4682</v>
      </c>
      <c r="B948" t="s">
        <v>25247</v>
      </c>
      <c r="C948">
        <v>4.258</v>
      </c>
    </row>
    <row r="949" spans="1:3" x14ac:dyDescent="0.25">
      <c r="A949" t="s">
        <v>4687</v>
      </c>
      <c r="B949" t="s">
        <v>25247</v>
      </c>
      <c r="C949">
        <v>11.6999</v>
      </c>
    </row>
    <row r="950" spans="1:3" x14ac:dyDescent="0.25">
      <c r="A950" t="s">
        <v>4692</v>
      </c>
      <c r="B950" t="s">
        <v>25247</v>
      </c>
      <c r="C950">
        <v>9.0239999999999991</v>
      </c>
    </row>
    <row r="951" spans="1:3" x14ac:dyDescent="0.25">
      <c r="A951" t="s">
        <v>4697</v>
      </c>
      <c r="B951" t="s">
        <v>25247</v>
      </c>
      <c r="C951">
        <v>1.2073</v>
      </c>
    </row>
    <row r="952" spans="1:3" x14ac:dyDescent="0.25">
      <c r="A952" t="s">
        <v>4702</v>
      </c>
      <c r="B952" t="s">
        <v>25247</v>
      </c>
      <c r="C952">
        <v>4.2843</v>
      </c>
    </row>
    <row r="953" spans="1:3" x14ac:dyDescent="0.25">
      <c r="A953" t="s">
        <v>4707</v>
      </c>
      <c r="B953" t="s">
        <v>25247</v>
      </c>
      <c r="C953">
        <v>25.2928</v>
      </c>
    </row>
    <row r="954" spans="1:3" x14ac:dyDescent="0.25">
      <c r="A954" t="s">
        <v>4712</v>
      </c>
      <c r="B954" t="s">
        <v>25247</v>
      </c>
      <c r="C954">
        <v>29.2986</v>
      </c>
    </row>
    <row r="955" spans="1:3" x14ac:dyDescent="0.25">
      <c r="A955" t="s">
        <v>4717</v>
      </c>
      <c r="B955" t="s">
        <v>25247</v>
      </c>
      <c r="C955">
        <v>37.028500000000001</v>
      </c>
    </row>
    <row r="956" spans="1:3" x14ac:dyDescent="0.25">
      <c r="A956" t="s">
        <v>4722</v>
      </c>
      <c r="B956" t="s">
        <v>25247</v>
      </c>
      <c r="C956">
        <v>5.86</v>
      </c>
    </row>
    <row r="957" spans="1:3" x14ac:dyDescent="0.25">
      <c r="A957" t="s">
        <v>4727</v>
      </c>
      <c r="B957" t="s">
        <v>25247</v>
      </c>
      <c r="C957">
        <v>440.46910000000003</v>
      </c>
    </row>
    <row r="958" spans="1:3" x14ac:dyDescent="0.25">
      <c r="A958" t="s">
        <v>4732</v>
      </c>
      <c r="B958" t="s">
        <v>25247</v>
      </c>
      <c r="C958">
        <v>14.4</v>
      </c>
    </row>
    <row r="959" spans="1:3" x14ac:dyDescent="0.25">
      <c r="A959" t="s">
        <v>4737</v>
      </c>
      <c r="B959" t="s">
        <v>25247</v>
      </c>
      <c r="C959">
        <v>2.58</v>
      </c>
    </row>
    <row r="960" spans="1:3" x14ac:dyDescent="0.25">
      <c r="A960" t="s">
        <v>4742</v>
      </c>
      <c r="B960" t="s">
        <v>25247</v>
      </c>
      <c r="C960">
        <v>16.128</v>
      </c>
    </row>
    <row r="961" spans="1:3" x14ac:dyDescent="0.25">
      <c r="A961" t="s">
        <v>4747</v>
      </c>
      <c r="B961" t="s">
        <v>25247</v>
      </c>
      <c r="C961">
        <v>11.240500000000001</v>
      </c>
    </row>
    <row r="962" spans="1:3" x14ac:dyDescent="0.25">
      <c r="A962" t="s">
        <v>4752</v>
      </c>
      <c r="B962" t="s">
        <v>25247</v>
      </c>
      <c r="C962">
        <v>37.556399999999996</v>
      </c>
    </row>
    <row r="963" spans="1:3" x14ac:dyDescent="0.25">
      <c r="A963" t="s">
        <v>4756</v>
      </c>
      <c r="B963" t="s">
        <v>25247</v>
      </c>
      <c r="C963">
        <v>39.783900000000003</v>
      </c>
    </row>
    <row r="964" spans="1:3" x14ac:dyDescent="0.25">
      <c r="A964" t="s">
        <v>4761</v>
      </c>
      <c r="B964" t="s">
        <v>25247</v>
      </c>
      <c r="C964">
        <v>388.04309999999998</v>
      </c>
    </row>
    <row r="965" spans="1:3" x14ac:dyDescent="0.25">
      <c r="A965" t="s">
        <v>4766</v>
      </c>
      <c r="B965" t="s">
        <v>25247</v>
      </c>
      <c r="C965">
        <v>62.502800000000001</v>
      </c>
    </row>
    <row r="966" spans="1:3" x14ac:dyDescent="0.25">
      <c r="A966" t="s">
        <v>4770</v>
      </c>
      <c r="B966" t="s">
        <v>25247</v>
      </c>
      <c r="C966">
        <v>61.108699999999999</v>
      </c>
    </row>
    <row r="967" spans="1:3" x14ac:dyDescent="0.25">
      <c r="A967" t="s">
        <v>4775</v>
      </c>
      <c r="B967" t="s">
        <v>25247</v>
      </c>
      <c r="C967">
        <v>70.819800000000001</v>
      </c>
    </row>
    <row r="968" spans="1:3" x14ac:dyDescent="0.25">
      <c r="A968" t="s">
        <v>4779</v>
      </c>
      <c r="B968" t="s">
        <v>25247</v>
      </c>
      <c r="C968">
        <v>228.79900000000001</v>
      </c>
    </row>
    <row r="969" spans="1:3" x14ac:dyDescent="0.25">
      <c r="A969" t="s">
        <v>4784</v>
      </c>
      <c r="B969" t="s">
        <v>25247</v>
      </c>
      <c r="C969">
        <v>228.79900000000001</v>
      </c>
    </row>
    <row r="970" spans="1:3" x14ac:dyDescent="0.25">
      <c r="A970" t="s">
        <v>4788</v>
      </c>
      <c r="B970" t="s">
        <v>25247</v>
      </c>
      <c r="C970">
        <v>21.57</v>
      </c>
    </row>
    <row r="971" spans="1:3" x14ac:dyDescent="0.25">
      <c r="A971" t="s">
        <v>4793</v>
      </c>
      <c r="B971" t="s">
        <v>25247</v>
      </c>
      <c r="C971">
        <v>6.1524999999999999</v>
      </c>
    </row>
    <row r="972" spans="1:3" x14ac:dyDescent="0.25">
      <c r="A972" t="s">
        <v>4798</v>
      </c>
      <c r="B972" t="s">
        <v>25247</v>
      </c>
      <c r="C972">
        <v>372.02949999999998</v>
      </c>
    </row>
    <row r="973" spans="1:3" x14ac:dyDescent="0.25">
      <c r="A973" t="s">
        <v>4802</v>
      </c>
      <c r="B973" t="s">
        <v>25247</v>
      </c>
      <c r="C973">
        <v>33.06</v>
      </c>
    </row>
    <row r="974" spans="1:3" x14ac:dyDescent="0.25">
      <c r="A974" t="s">
        <v>4807</v>
      </c>
      <c r="B974" t="s">
        <v>25247</v>
      </c>
      <c r="C974">
        <v>26.56</v>
      </c>
    </row>
    <row r="975" spans="1:3" x14ac:dyDescent="0.25">
      <c r="A975" t="s">
        <v>4811</v>
      </c>
      <c r="B975" t="s">
        <v>25247</v>
      </c>
      <c r="C975">
        <v>35.08</v>
      </c>
    </row>
    <row r="976" spans="1:3" x14ac:dyDescent="0.25">
      <c r="A976" t="s">
        <v>4816</v>
      </c>
      <c r="B976" t="s">
        <v>25247</v>
      </c>
      <c r="C976">
        <v>185.58789999999999</v>
      </c>
    </row>
    <row r="977" spans="1:3" x14ac:dyDescent="0.25">
      <c r="A977" t="s">
        <v>4821</v>
      </c>
      <c r="B977" t="s">
        <v>25247</v>
      </c>
      <c r="C977">
        <v>49.2</v>
      </c>
    </row>
    <row r="978" spans="1:3" x14ac:dyDescent="0.25">
      <c r="A978" t="s">
        <v>4825</v>
      </c>
      <c r="B978" t="s">
        <v>25247</v>
      </c>
      <c r="C978">
        <v>16.125</v>
      </c>
    </row>
    <row r="979" spans="1:3" x14ac:dyDescent="0.25">
      <c r="A979" t="s">
        <v>4830</v>
      </c>
      <c r="B979" t="s">
        <v>25247</v>
      </c>
      <c r="C979">
        <v>14.142200000000001</v>
      </c>
    </row>
    <row r="980" spans="1:3" x14ac:dyDescent="0.25">
      <c r="A980" t="s">
        <v>4835</v>
      </c>
      <c r="B980" t="s">
        <v>25247</v>
      </c>
      <c r="C980">
        <v>3.61</v>
      </c>
    </row>
    <row r="981" spans="1:3" x14ac:dyDescent="0.25">
      <c r="A981" t="s">
        <v>4840</v>
      </c>
      <c r="B981" t="s">
        <v>25247</v>
      </c>
      <c r="C981">
        <v>17.7</v>
      </c>
    </row>
    <row r="982" spans="1:3" x14ac:dyDescent="0.25">
      <c r="A982" t="s">
        <v>4845</v>
      </c>
      <c r="B982" t="s">
        <v>25247</v>
      </c>
      <c r="C982">
        <v>5.0199999999999996</v>
      </c>
    </row>
    <row r="983" spans="1:3" x14ac:dyDescent="0.25">
      <c r="A983" t="s">
        <v>4850</v>
      </c>
      <c r="B983" t="s">
        <v>25247</v>
      </c>
      <c r="C983">
        <v>210.149</v>
      </c>
    </row>
    <row r="984" spans="1:3" x14ac:dyDescent="0.25">
      <c r="A984" t="s">
        <v>4855</v>
      </c>
      <c r="B984" t="s">
        <v>25247</v>
      </c>
      <c r="C984">
        <v>4.5599999999999996</v>
      </c>
    </row>
    <row r="985" spans="1:3" x14ac:dyDescent="0.25">
      <c r="A985" t="s">
        <v>4859</v>
      </c>
      <c r="B985" t="s">
        <v>25247</v>
      </c>
      <c r="C985">
        <v>6.8</v>
      </c>
    </row>
    <row r="986" spans="1:3" x14ac:dyDescent="0.25">
      <c r="A986" t="s">
        <v>4864</v>
      </c>
      <c r="B986" t="s">
        <v>25247</v>
      </c>
      <c r="C986">
        <v>7.9</v>
      </c>
    </row>
    <row r="987" spans="1:3" x14ac:dyDescent="0.25">
      <c r="A987" t="s">
        <v>4868</v>
      </c>
      <c r="B987" t="s">
        <v>25247</v>
      </c>
      <c r="C987">
        <v>1</v>
      </c>
    </row>
    <row r="988" spans="1:3" x14ac:dyDescent="0.25">
      <c r="A988" t="s">
        <v>4873</v>
      </c>
      <c r="B988" t="s">
        <v>25247</v>
      </c>
      <c r="C988">
        <v>1.25</v>
      </c>
    </row>
    <row r="989" spans="1:3" x14ac:dyDescent="0.25">
      <c r="A989" t="s">
        <v>4877</v>
      </c>
      <c r="B989" t="s">
        <v>25247</v>
      </c>
      <c r="C989">
        <v>1.7275</v>
      </c>
    </row>
    <row r="990" spans="1:3" x14ac:dyDescent="0.25">
      <c r="A990" t="s">
        <v>4880</v>
      </c>
      <c r="B990" t="s">
        <v>25247</v>
      </c>
      <c r="C990">
        <v>0.5</v>
      </c>
    </row>
    <row r="991" spans="1:3" x14ac:dyDescent="0.25">
      <c r="A991" t="s">
        <v>4884</v>
      </c>
      <c r="B991" t="s">
        <v>25247</v>
      </c>
      <c r="C991">
        <v>2.4655</v>
      </c>
    </row>
    <row r="992" spans="1:3" x14ac:dyDescent="0.25">
      <c r="A992" t="s">
        <v>4889</v>
      </c>
      <c r="B992" t="s">
        <v>25247</v>
      </c>
      <c r="C992">
        <v>0.03</v>
      </c>
    </row>
    <row r="993" spans="1:3" x14ac:dyDescent="0.25">
      <c r="A993" t="s">
        <v>4893</v>
      </c>
      <c r="B993" t="s">
        <v>25247</v>
      </c>
      <c r="C993">
        <v>0.03</v>
      </c>
    </row>
    <row r="994" spans="1:3" x14ac:dyDescent="0.25">
      <c r="A994" t="s">
        <v>4898</v>
      </c>
      <c r="B994" t="s">
        <v>25247</v>
      </c>
      <c r="C994">
        <v>0.03</v>
      </c>
    </row>
    <row r="995" spans="1:3" x14ac:dyDescent="0.25">
      <c r="A995" t="s">
        <v>4902</v>
      </c>
      <c r="B995" t="s">
        <v>25247</v>
      </c>
      <c r="C995">
        <v>1</v>
      </c>
    </row>
    <row r="996" spans="1:3" x14ac:dyDescent="0.25">
      <c r="A996" t="s">
        <v>4905</v>
      </c>
      <c r="B996" t="s">
        <v>25247</v>
      </c>
      <c r="C996">
        <v>0.5</v>
      </c>
    </row>
    <row r="997" spans="1:3" x14ac:dyDescent="0.25">
      <c r="A997" t="s">
        <v>4909</v>
      </c>
      <c r="B997" t="s">
        <v>25247</v>
      </c>
      <c r="C997">
        <v>0.77939999999999998</v>
      </c>
    </row>
    <row r="998" spans="1:3" x14ac:dyDescent="0.25">
      <c r="A998" t="s">
        <v>4912</v>
      </c>
      <c r="B998" t="s">
        <v>25247</v>
      </c>
      <c r="C998">
        <v>1.9098999999999999</v>
      </c>
    </row>
    <row r="999" spans="1:3" x14ac:dyDescent="0.25">
      <c r="A999" t="s">
        <v>4914</v>
      </c>
      <c r="B999" t="s">
        <v>25247</v>
      </c>
      <c r="C999">
        <v>16.444299999999998</v>
      </c>
    </row>
    <row r="1000" spans="1:3" x14ac:dyDescent="0.25">
      <c r="A1000" t="s">
        <v>4919</v>
      </c>
      <c r="B1000" t="s">
        <v>25247</v>
      </c>
      <c r="C1000">
        <v>1.2945</v>
      </c>
    </row>
    <row r="1001" spans="1:3" x14ac:dyDescent="0.25">
      <c r="A1001" t="s">
        <v>4923</v>
      </c>
      <c r="B1001" t="s">
        <v>25247</v>
      </c>
      <c r="C1001">
        <v>1.2999000000000001</v>
      </c>
    </row>
    <row r="1002" spans="1:3" x14ac:dyDescent="0.25">
      <c r="A1002" t="s">
        <v>4928</v>
      </c>
      <c r="B1002" t="s">
        <v>25247</v>
      </c>
      <c r="C1002">
        <v>5.5705999999999998</v>
      </c>
    </row>
    <row r="1003" spans="1:3" x14ac:dyDescent="0.25">
      <c r="A1003" t="s">
        <v>4930</v>
      </c>
      <c r="B1003" t="s">
        <v>25247</v>
      </c>
      <c r="C1003">
        <v>22.4</v>
      </c>
    </row>
    <row r="1004" spans="1:3" x14ac:dyDescent="0.25">
      <c r="A1004" t="s">
        <v>4935</v>
      </c>
      <c r="B1004" t="s">
        <v>25247</v>
      </c>
      <c r="C1004">
        <v>44.24</v>
      </c>
    </row>
    <row r="1005" spans="1:3" x14ac:dyDescent="0.25">
      <c r="A1005" t="s">
        <v>4939</v>
      </c>
      <c r="B1005" t="s">
        <v>25247</v>
      </c>
      <c r="C1005">
        <v>3.0221</v>
      </c>
    </row>
    <row r="1006" spans="1:3" x14ac:dyDescent="0.25">
      <c r="A1006" t="s">
        <v>4944</v>
      </c>
      <c r="B1006" t="s">
        <v>25247</v>
      </c>
      <c r="C1006">
        <v>3.1579000000000002</v>
      </c>
    </row>
    <row r="1007" spans="1:3" x14ac:dyDescent="0.25">
      <c r="A1007" t="s">
        <v>4948</v>
      </c>
      <c r="B1007" t="s">
        <v>25247</v>
      </c>
      <c r="C1007">
        <v>2.2831000000000001</v>
      </c>
    </row>
    <row r="1008" spans="1:3" x14ac:dyDescent="0.25">
      <c r="A1008" t="s">
        <v>4953</v>
      </c>
      <c r="B1008" t="s">
        <v>25247</v>
      </c>
      <c r="C1008">
        <v>2.4714999999999998</v>
      </c>
    </row>
    <row r="1009" spans="1:3" x14ac:dyDescent="0.25">
      <c r="A1009" t="s">
        <v>4957</v>
      </c>
      <c r="B1009" t="s">
        <v>25247</v>
      </c>
      <c r="C1009">
        <v>10.66</v>
      </c>
    </row>
    <row r="1010" spans="1:3" x14ac:dyDescent="0.25">
      <c r="A1010" t="s">
        <v>4962</v>
      </c>
      <c r="B1010" t="s">
        <v>25247</v>
      </c>
      <c r="C1010">
        <v>8.8699999999999992</v>
      </c>
    </row>
    <row r="1011" spans="1:3" x14ac:dyDescent="0.25">
      <c r="A1011" t="s">
        <v>4964</v>
      </c>
      <c r="B1011" t="s">
        <v>25247</v>
      </c>
      <c r="C1011">
        <v>11.271699999999999</v>
      </c>
    </row>
    <row r="1012" spans="1:3" x14ac:dyDescent="0.25">
      <c r="A1012" t="s">
        <v>4969</v>
      </c>
      <c r="B1012" t="s">
        <v>25247</v>
      </c>
      <c r="C1012">
        <v>7.13</v>
      </c>
    </row>
    <row r="1013" spans="1:3" x14ac:dyDescent="0.25">
      <c r="A1013" t="s">
        <v>4973</v>
      </c>
      <c r="B1013" t="s">
        <v>25247</v>
      </c>
      <c r="C1013">
        <v>19.37</v>
      </c>
    </row>
    <row r="1014" spans="1:3" x14ac:dyDescent="0.25">
      <c r="A1014" t="s">
        <v>4978</v>
      </c>
      <c r="B1014" t="s">
        <v>25247</v>
      </c>
      <c r="C1014">
        <v>14.32</v>
      </c>
    </row>
    <row r="1015" spans="1:3" x14ac:dyDescent="0.25">
      <c r="A1015" t="s">
        <v>4982</v>
      </c>
      <c r="B1015" t="s">
        <v>25247</v>
      </c>
      <c r="C1015">
        <v>9.3970000000000002</v>
      </c>
    </row>
    <row r="1016" spans="1:3" x14ac:dyDescent="0.25">
      <c r="A1016" t="s">
        <v>4987</v>
      </c>
      <c r="B1016" t="s">
        <v>25247</v>
      </c>
      <c r="C1016">
        <v>6.0705999999999998</v>
      </c>
    </row>
    <row r="1017" spans="1:3" x14ac:dyDescent="0.25">
      <c r="A1017" t="s">
        <v>4991</v>
      </c>
      <c r="B1017" t="s">
        <v>25247</v>
      </c>
      <c r="C1017">
        <v>5.0627000000000004</v>
      </c>
    </row>
    <row r="1018" spans="1:3" x14ac:dyDescent="0.25">
      <c r="A1018" t="s">
        <v>4996</v>
      </c>
      <c r="B1018" t="s">
        <v>25247</v>
      </c>
      <c r="C1018">
        <v>12.478</v>
      </c>
    </row>
    <row r="1019" spans="1:3" x14ac:dyDescent="0.25">
      <c r="A1019" t="s">
        <v>5000</v>
      </c>
      <c r="B1019" t="s">
        <v>25247</v>
      </c>
      <c r="C1019">
        <v>14.514099999999999</v>
      </c>
    </row>
    <row r="1020" spans="1:3" x14ac:dyDescent="0.25">
      <c r="A1020" t="s">
        <v>5005</v>
      </c>
      <c r="B1020" t="s">
        <v>25247</v>
      </c>
      <c r="C1020">
        <v>14.260300000000001</v>
      </c>
    </row>
    <row r="1021" spans="1:3" x14ac:dyDescent="0.25">
      <c r="A1021" t="s">
        <v>5009</v>
      </c>
      <c r="B1021" t="s">
        <v>25247</v>
      </c>
      <c r="C1021">
        <v>4.9741</v>
      </c>
    </row>
    <row r="1022" spans="1:3" x14ac:dyDescent="0.25">
      <c r="A1022" t="s">
        <v>5014</v>
      </c>
      <c r="B1022" t="s">
        <v>25247</v>
      </c>
      <c r="C1022">
        <v>0.71699999999999997</v>
      </c>
    </row>
    <row r="1023" spans="1:3" x14ac:dyDescent="0.25">
      <c r="A1023" t="s">
        <v>5016</v>
      </c>
      <c r="B1023" t="s">
        <v>25247</v>
      </c>
      <c r="C1023">
        <v>12.968500000000001</v>
      </c>
    </row>
    <row r="1024" spans="1:3" x14ac:dyDescent="0.25">
      <c r="A1024" t="s">
        <v>5019</v>
      </c>
      <c r="B1024" t="s">
        <v>25247</v>
      </c>
      <c r="C1024">
        <v>57.557499999999997</v>
      </c>
    </row>
    <row r="1025" spans="1:3" x14ac:dyDescent="0.25">
      <c r="A1025" t="s">
        <v>5023</v>
      </c>
      <c r="B1025" t="s">
        <v>25247</v>
      </c>
      <c r="C1025">
        <v>17.899999999999999</v>
      </c>
    </row>
    <row r="1026" spans="1:3" x14ac:dyDescent="0.25">
      <c r="A1026" t="s">
        <v>5026</v>
      </c>
      <c r="B1026" t="s">
        <v>25247</v>
      </c>
      <c r="C1026">
        <v>6.7496999999999998</v>
      </c>
    </row>
    <row r="1027" spans="1:3" x14ac:dyDescent="0.25">
      <c r="A1027" t="s">
        <v>5028</v>
      </c>
      <c r="B1027" t="s">
        <v>25247</v>
      </c>
      <c r="C1027">
        <v>2.9243000000000001</v>
      </c>
    </row>
    <row r="1028" spans="1:3" x14ac:dyDescent="0.25">
      <c r="A1028" t="s">
        <v>5033</v>
      </c>
      <c r="B1028" t="s">
        <v>25247</v>
      </c>
      <c r="C1028">
        <v>9.1882999999999999</v>
      </c>
    </row>
    <row r="1029" spans="1:3" x14ac:dyDescent="0.25">
      <c r="A1029" t="s">
        <v>5037</v>
      </c>
      <c r="B1029" t="s">
        <v>25247</v>
      </c>
      <c r="C1029">
        <v>4.4169</v>
      </c>
    </row>
    <row r="1030" spans="1:3" x14ac:dyDescent="0.25">
      <c r="A1030" t="s">
        <v>5042</v>
      </c>
      <c r="B1030" t="s">
        <v>25247</v>
      </c>
      <c r="C1030">
        <v>4.1246</v>
      </c>
    </row>
    <row r="1031" spans="1:3" x14ac:dyDescent="0.25">
      <c r="A1031" t="s">
        <v>5046</v>
      </c>
      <c r="B1031" t="s">
        <v>25247</v>
      </c>
      <c r="C1031">
        <v>4.9238</v>
      </c>
    </row>
    <row r="1032" spans="1:3" x14ac:dyDescent="0.25">
      <c r="A1032" t="s">
        <v>5051</v>
      </c>
      <c r="B1032" t="s">
        <v>25247</v>
      </c>
      <c r="C1032">
        <v>7.0902000000000003</v>
      </c>
    </row>
    <row r="1033" spans="1:3" x14ac:dyDescent="0.25">
      <c r="A1033" t="s">
        <v>5054</v>
      </c>
      <c r="B1033" t="s">
        <v>25247</v>
      </c>
      <c r="C1033">
        <v>0.75819999999999999</v>
      </c>
    </row>
    <row r="1034" spans="1:3" x14ac:dyDescent="0.25">
      <c r="A1034" t="s">
        <v>5059</v>
      </c>
      <c r="B1034" t="s">
        <v>25247</v>
      </c>
      <c r="C1034">
        <v>0.1</v>
      </c>
    </row>
    <row r="1035" spans="1:3" x14ac:dyDescent="0.25">
      <c r="A1035" t="s">
        <v>5063</v>
      </c>
      <c r="B1035" t="s">
        <v>25247</v>
      </c>
      <c r="C1035">
        <v>0.63239999999999996</v>
      </c>
    </row>
    <row r="1036" spans="1:3" x14ac:dyDescent="0.25">
      <c r="A1036" t="s">
        <v>5068</v>
      </c>
      <c r="B1036" t="s">
        <v>25247</v>
      </c>
      <c r="C1036">
        <v>22.56</v>
      </c>
    </row>
    <row r="1037" spans="1:3" x14ac:dyDescent="0.25">
      <c r="A1037" t="s">
        <v>5072</v>
      </c>
      <c r="B1037" t="s">
        <v>25247</v>
      </c>
      <c r="C1037">
        <v>11.0717</v>
      </c>
    </row>
    <row r="1038" spans="1:3" x14ac:dyDescent="0.25">
      <c r="A1038" t="s">
        <v>5077</v>
      </c>
      <c r="B1038" t="s">
        <v>25247</v>
      </c>
      <c r="C1038">
        <v>23.560600000000001</v>
      </c>
    </row>
    <row r="1039" spans="1:3" x14ac:dyDescent="0.25">
      <c r="A1039" t="s">
        <v>5081</v>
      </c>
      <c r="B1039" t="s">
        <v>25247</v>
      </c>
      <c r="C1039">
        <v>24.567499999999999</v>
      </c>
    </row>
    <row r="1040" spans="1:3" x14ac:dyDescent="0.25">
      <c r="A1040" t="s">
        <v>5086</v>
      </c>
      <c r="B1040" t="s">
        <v>25247</v>
      </c>
      <c r="C1040">
        <v>28.9846</v>
      </c>
    </row>
    <row r="1041" spans="1:3" x14ac:dyDescent="0.25">
      <c r="A1041" t="s">
        <v>5090</v>
      </c>
      <c r="B1041" t="s">
        <v>25247</v>
      </c>
      <c r="C1041">
        <v>31.6965</v>
      </c>
    </row>
    <row r="1042" spans="1:3" x14ac:dyDescent="0.25">
      <c r="A1042" t="s">
        <v>5095</v>
      </c>
      <c r="B1042" t="s">
        <v>25247</v>
      </c>
      <c r="C1042">
        <v>21.462</v>
      </c>
    </row>
    <row r="1043" spans="1:3" x14ac:dyDescent="0.25">
      <c r="A1043" t="s">
        <v>5099</v>
      </c>
      <c r="B1043" t="s">
        <v>25247</v>
      </c>
      <c r="C1043">
        <v>24.732399999999998</v>
      </c>
    </row>
    <row r="1044" spans="1:3" x14ac:dyDescent="0.25">
      <c r="A1044" t="s">
        <v>5104</v>
      </c>
      <c r="B1044" t="s">
        <v>25247</v>
      </c>
      <c r="C1044">
        <v>12.537800000000001</v>
      </c>
    </row>
    <row r="1045" spans="1:3" x14ac:dyDescent="0.25">
      <c r="A1045" t="s">
        <v>5108</v>
      </c>
      <c r="B1045" t="s">
        <v>25247</v>
      </c>
      <c r="C1045">
        <v>15.079000000000001</v>
      </c>
    </row>
    <row r="1046" spans="1:3" x14ac:dyDescent="0.25">
      <c r="A1046" t="s">
        <v>5113</v>
      </c>
      <c r="B1046" t="s">
        <v>25247</v>
      </c>
      <c r="C1046">
        <v>9.31</v>
      </c>
    </row>
    <row r="1047" spans="1:3" x14ac:dyDescent="0.25">
      <c r="A1047" t="s">
        <v>5117</v>
      </c>
      <c r="B1047" t="s">
        <v>25247</v>
      </c>
      <c r="C1047">
        <v>7.2836999999999996</v>
      </c>
    </row>
    <row r="1048" spans="1:3" x14ac:dyDescent="0.25">
      <c r="A1048" t="s">
        <v>5122</v>
      </c>
      <c r="B1048" t="s">
        <v>25247</v>
      </c>
      <c r="C1048">
        <v>0.83040000000000003</v>
      </c>
    </row>
    <row r="1049" spans="1:3" x14ac:dyDescent="0.25">
      <c r="A1049" t="s">
        <v>5126</v>
      </c>
      <c r="B1049" t="s">
        <v>25247</v>
      </c>
      <c r="C1049">
        <v>20.02</v>
      </c>
    </row>
    <row r="1050" spans="1:3" x14ac:dyDescent="0.25">
      <c r="A1050" t="s">
        <v>5131</v>
      </c>
      <c r="B1050" t="s">
        <v>25247</v>
      </c>
      <c r="C1050">
        <v>2.11</v>
      </c>
    </row>
    <row r="1051" spans="1:3" x14ac:dyDescent="0.25">
      <c r="A1051" t="s">
        <v>5135</v>
      </c>
      <c r="B1051" t="s">
        <v>25247</v>
      </c>
      <c r="C1051">
        <v>18.539000000000001</v>
      </c>
    </row>
    <row r="1052" spans="1:3" x14ac:dyDescent="0.25">
      <c r="A1052" t="s">
        <v>5140</v>
      </c>
      <c r="B1052" t="s">
        <v>25247</v>
      </c>
      <c r="C1052">
        <v>11.0961</v>
      </c>
    </row>
    <row r="1053" spans="1:3" x14ac:dyDescent="0.25">
      <c r="A1053" t="s">
        <v>5144</v>
      </c>
      <c r="B1053" t="s">
        <v>25247</v>
      </c>
      <c r="C1053">
        <v>2.56</v>
      </c>
    </row>
    <row r="1054" spans="1:3" x14ac:dyDescent="0.25">
      <c r="A1054" t="s">
        <v>5149</v>
      </c>
      <c r="B1054" t="s">
        <v>25247</v>
      </c>
      <c r="C1054">
        <v>2.69</v>
      </c>
    </row>
    <row r="1055" spans="1:3" x14ac:dyDescent="0.25">
      <c r="A1055" t="s">
        <v>5153</v>
      </c>
      <c r="B1055" t="s">
        <v>25247</v>
      </c>
      <c r="C1055">
        <v>2.97</v>
      </c>
    </row>
    <row r="1056" spans="1:3" x14ac:dyDescent="0.25">
      <c r="A1056" t="s">
        <v>5156</v>
      </c>
      <c r="B1056" t="s">
        <v>25247</v>
      </c>
      <c r="C1056">
        <v>2.5720000000000001</v>
      </c>
    </row>
    <row r="1057" spans="1:3" x14ac:dyDescent="0.25">
      <c r="A1057" t="s">
        <v>5160</v>
      </c>
      <c r="B1057" t="s">
        <v>25247</v>
      </c>
      <c r="C1057">
        <v>12.463200000000001</v>
      </c>
    </row>
    <row r="1058" spans="1:3" x14ac:dyDescent="0.25">
      <c r="A1058" t="s">
        <v>5163</v>
      </c>
      <c r="B1058" t="s">
        <v>25247</v>
      </c>
      <c r="C1058">
        <v>50.814900000000002</v>
      </c>
    </row>
    <row r="1059" spans="1:3" x14ac:dyDescent="0.25">
      <c r="A1059" t="s">
        <v>5167</v>
      </c>
      <c r="B1059" t="s">
        <v>25247</v>
      </c>
      <c r="C1059">
        <v>53.610199999999999</v>
      </c>
    </row>
    <row r="1060" spans="1:3" x14ac:dyDescent="0.25">
      <c r="A1060" t="s">
        <v>5170</v>
      </c>
      <c r="B1060" t="s">
        <v>25247</v>
      </c>
      <c r="C1060">
        <v>4.9240000000000004</v>
      </c>
    </row>
    <row r="1061" spans="1:3" x14ac:dyDescent="0.25">
      <c r="A1061" t="s">
        <v>5174</v>
      </c>
      <c r="B1061" t="s">
        <v>25247</v>
      </c>
      <c r="C1061">
        <v>26.33</v>
      </c>
    </row>
    <row r="1062" spans="1:3" x14ac:dyDescent="0.25">
      <c r="A1062" t="s">
        <v>5179</v>
      </c>
      <c r="B1062" t="s">
        <v>25247</v>
      </c>
      <c r="C1062">
        <v>16.716899999999999</v>
      </c>
    </row>
    <row r="1063" spans="1:3" x14ac:dyDescent="0.25">
      <c r="A1063" t="s">
        <v>5183</v>
      </c>
      <c r="B1063" t="s">
        <v>25247</v>
      </c>
      <c r="C1063">
        <v>1.74</v>
      </c>
    </row>
    <row r="1064" spans="1:3" x14ac:dyDescent="0.25">
      <c r="A1064" t="s">
        <v>5186</v>
      </c>
      <c r="B1064" t="s">
        <v>25247</v>
      </c>
      <c r="C1064">
        <v>18.36</v>
      </c>
    </row>
    <row r="1065" spans="1:3" x14ac:dyDescent="0.25">
      <c r="A1065" t="s">
        <v>5189</v>
      </c>
      <c r="B1065" t="s">
        <v>25247</v>
      </c>
      <c r="C1065">
        <v>76.430000000000007</v>
      </c>
    </row>
    <row r="1066" spans="1:3" x14ac:dyDescent="0.25">
      <c r="A1066" t="s">
        <v>5192</v>
      </c>
      <c r="B1066" t="s">
        <v>25247</v>
      </c>
      <c r="C1066">
        <v>2.06</v>
      </c>
    </row>
    <row r="1067" spans="1:3" x14ac:dyDescent="0.25">
      <c r="A1067" t="s">
        <v>5196</v>
      </c>
      <c r="B1067" t="s">
        <v>25247</v>
      </c>
      <c r="C1067">
        <v>26.648499999999999</v>
      </c>
    </row>
    <row r="1068" spans="1:3" x14ac:dyDescent="0.25">
      <c r="A1068" t="s">
        <v>5199</v>
      </c>
      <c r="B1068" t="s">
        <v>25247</v>
      </c>
      <c r="C1068">
        <v>74.53</v>
      </c>
    </row>
    <row r="1069" spans="1:3" x14ac:dyDescent="0.25">
      <c r="A1069" t="s">
        <v>5203</v>
      </c>
      <c r="B1069" t="s">
        <v>25247</v>
      </c>
      <c r="C1069">
        <v>28.04</v>
      </c>
    </row>
    <row r="1070" spans="1:3" x14ac:dyDescent="0.25">
      <c r="A1070" t="s">
        <v>5208</v>
      </c>
      <c r="B1070" t="s">
        <v>25247</v>
      </c>
      <c r="C1070">
        <v>12.7323</v>
      </c>
    </row>
    <row r="1071" spans="1:3" x14ac:dyDescent="0.25">
      <c r="A1071" t="s">
        <v>5212</v>
      </c>
      <c r="B1071" t="s">
        <v>25247</v>
      </c>
      <c r="C1071">
        <v>15.7605</v>
      </c>
    </row>
    <row r="1072" spans="1:3" x14ac:dyDescent="0.25">
      <c r="A1072" t="s">
        <v>5217</v>
      </c>
      <c r="B1072" t="s">
        <v>25247</v>
      </c>
      <c r="C1072">
        <v>31.7684</v>
      </c>
    </row>
    <row r="1073" spans="1:3" x14ac:dyDescent="0.25">
      <c r="A1073" t="s">
        <v>5221</v>
      </c>
      <c r="B1073" t="s">
        <v>25247</v>
      </c>
      <c r="C1073">
        <v>11.866400000000001</v>
      </c>
    </row>
    <row r="1074" spans="1:3" x14ac:dyDescent="0.25">
      <c r="A1074" t="s">
        <v>5226</v>
      </c>
      <c r="B1074" t="s">
        <v>25247</v>
      </c>
      <c r="C1074">
        <v>108.6514</v>
      </c>
    </row>
    <row r="1075" spans="1:3" x14ac:dyDescent="0.25">
      <c r="A1075" t="s">
        <v>5230</v>
      </c>
      <c r="B1075" t="s">
        <v>25247</v>
      </c>
      <c r="C1075">
        <v>34.953299999999999</v>
      </c>
    </row>
    <row r="1076" spans="1:3" x14ac:dyDescent="0.25">
      <c r="A1076" t="s">
        <v>5235</v>
      </c>
      <c r="B1076" t="s">
        <v>25247</v>
      </c>
      <c r="C1076">
        <v>47.167400000000001</v>
      </c>
    </row>
    <row r="1077" spans="1:3" x14ac:dyDescent="0.25">
      <c r="A1077" t="s">
        <v>5239</v>
      </c>
      <c r="B1077" t="s">
        <v>25247</v>
      </c>
      <c r="C1077">
        <v>43.410499999999999</v>
      </c>
    </row>
    <row r="1078" spans="1:3" x14ac:dyDescent="0.25">
      <c r="A1078" t="s">
        <v>5242</v>
      </c>
      <c r="B1078" t="s">
        <v>25247</v>
      </c>
      <c r="C1078">
        <v>70.507800000000003</v>
      </c>
    </row>
    <row r="1079" spans="1:3" x14ac:dyDescent="0.25">
      <c r="A1079" t="s">
        <v>5246</v>
      </c>
      <c r="B1079" t="s">
        <v>25247</v>
      </c>
      <c r="C1079">
        <v>61.7149</v>
      </c>
    </row>
    <row r="1080" spans="1:3" x14ac:dyDescent="0.25">
      <c r="A1080" t="s">
        <v>5251</v>
      </c>
      <c r="B1080" t="s">
        <v>25247</v>
      </c>
      <c r="C1080">
        <v>0.37030000000000002</v>
      </c>
    </row>
    <row r="1081" spans="1:3" x14ac:dyDescent="0.25">
      <c r="A1081" t="s">
        <v>5255</v>
      </c>
      <c r="B1081" t="s">
        <v>25247</v>
      </c>
      <c r="C1081">
        <v>80.164900000000003</v>
      </c>
    </row>
    <row r="1082" spans="1:3" x14ac:dyDescent="0.25">
      <c r="A1082" t="s">
        <v>5259</v>
      </c>
      <c r="B1082" t="s">
        <v>25247</v>
      </c>
      <c r="C1082">
        <v>20.1968</v>
      </c>
    </row>
    <row r="1083" spans="1:3" x14ac:dyDescent="0.25">
      <c r="A1083" t="s">
        <v>5263</v>
      </c>
      <c r="B1083" t="s">
        <v>25247</v>
      </c>
      <c r="C1083">
        <v>18.5305</v>
      </c>
    </row>
    <row r="1084" spans="1:3" x14ac:dyDescent="0.25">
      <c r="A1084" t="s">
        <v>5266</v>
      </c>
      <c r="B1084" t="s">
        <v>25247</v>
      </c>
      <c r="C1084">
        <v>89.47</v>
      </c>
    </row>
    <row r="1085" spans="1:3" x14ac:dyDescent="0.25">
      <c r="A1085" t="s">
        <v>5270</v>
      </c>
      <c r="B1085" t="s">
        <v>25247</v>
      </c>
      <c r="C1085">
        <v>53.66</v>
      </c>
    </row>
    <row r="1086" spans="1:3" x14ac:dyDescent="0.25">
      <c r="A1086" t="s">
        <v>5275</v>
      </c>
      <c r="B1086" t="s">
        <v>25247</v>
      </c>
      <c r="C1086">
        <v>53.776600000000002</v>
      </c>
    </row>
    <row r="1087" spans="1:3" x14ac:dyDescent="0.25">
      <c r="A1087" t="s">
        <v>5279</v>
      </c>
      <c r="B1087" t="s">
        <v>25247</v>
      </c>
      <c r="C1087">
        <v>57.777200000000001</v>
      </c>
    </row>
    <row r="1088" spans="1:3" x14ac:dyDescent="0.25">
      <c r="A1088" t="s">
        <v>5284</v>
      </c>
      <c r="B1088" t="s">
        <v>25247</v>
      </c>
      <c r="C1088">
        <v>106.107</v>
      </c>
    </row>
    <row r="1089" spans="1:3" x14ac:dyDescent="0.25">
      <c r="A1089" t="s">
        <v>5288</v>
      </c>
      <c r="B1089" t="s">
        <v>25247</v>
      </c>
      <c r="C1089">
        <v>65.871600000000001</v>
      </c>
    </row>
    <row r="1090" spans="1:3" x14ac:dyDescent="0.25">
      <c r="A1090" t="s">
        <v>5291</v>
      </c>
      <c r="B1090" t="s">
        <v>25247</v>
      </c>
      <c r="C1090">
        <v>69.965400000000002</v>
      </c>
    </row>
    <row r="1091" spans="1:3" x14ac:dyDescent="0.25">
      <c r="A1091" t="s">
        <v>5295</v>
      </c>
      <c r="B1091" t="s">
        <v>25247</v>
      </c>
      <c r="C1091">
        <v>4.18</v>
      </c>
    </row>
    <row r="1092" spans="1:3" x14ac:dyDescent="0.25">
      <c r="A1092" t="s">
        <v>5300</v>
      </c>
      <c r="B1092" t="s">
        <v>25247</v>
      </c>
      <c r="C1092">
        <v>77.966700000000003</v>
      </c>
    </row>
    <row r="1093" spans="1:3" x14ac:dyDescent="0.25">
      <c r="A1093" t="s">
        <v>5304</v>
      </c>
      <c r="B1093" t="s">
        <v>25247</v>
      </c>
      <c r="C1093">
        <v>4.96</v>
      </c>
    </row>
    <row r="1094" spans="1:3" x14ac:dyDescent="0.25">
      <c r="A1094" t="s">
        <v>5309</v>
      </c>
      <c r="B1094" t="s">
        <v>25247</v>
      </c>
      <c r="C1094">
        <v>218.35</v>
      </c>
    </row>
    <row r="1095" spans="1:3" x14ac:dyDescent="0.25">
      <c r="A1095" t="s">
        <v>5313</v>
      </c>
      <c r="B1095" t="s">
        <v>25247</v>
      </c>
      <c r="C1095">
        <v>193.51</v>
      </c>
    </row>
    <row r="1096" spans="1:3" x14ac:dyDescent="0.25">
      <c r="A1096" t="s">
        <v>5318</v>
      </c>
      <c r="B1096" t="s">
        <v>25247</v>
      </c>
      <c r="C1096">
        <v>132.46600000000001</v>
      </c>
    </row>
    <row r="1097" spans="1:3" x14ac:dyDescent="0.25">
      <c r="A1097" t="s">
        <v>5322</v>
      </c>
      <c r="B1097" t="s">
        <v>25247</v>
      </c>
      <c r="C1097">
        <v>295.25</v>
      </c>
    </row>
    <row r="1098" spans="1:3" x14ac:dyDescent="0.25">
      <c r="A1098" t="s">
        <v>5327</v>
      </c>
      <c r="B1098" t="s">
        <v>25247</v>
      </c>
      <c r="C1098">
        <v>30.7364</v>
      </c>
    </row>
    <row r="1099" spans="1:3" x14ac:dyDescent="0.25">
      <c r="A1099" t="s">
        <v>5331</v>
      </c>
      <c r="B1099" t="s">
        <v>25247</v>
      </c>
      <c r="C1099">
        <v>7.48</v>
      </c>
    </row>
    <row r="1100" spans="1:3" x14ac:dyDescent="0.25">
      <c r="A1100" t="s">
        <v>5336</v>
      </c>
      <c r="B1100" t="s">
        <v>25247</v>
      </c>
      <c r="C1100">
        <v>4.2774999999999999</v>
      </c>
    </row>
    <row r="1101" spans="1:3" x14ac:dyDescent="0.25">
      <c r="A1101" t="s">
        <v>5340</v>
      </c>
      <c r="B1101" t="s">
        <v>25247</v>
      </c>
      <c r="C1101">
        <v>33.025799999999997</v>
      </c>
    </row>
    <row r="1102" spans="1:3" x14ac:dyDescent="0.25">
      <c r="A1102" t="s">
        <v>5343</v>
      </c>
      <c r="B1102" t="s">
        <v>25247</v>
      </c>
      <c r="C1102">
        <v>1.909</v>
      </c>
    </row>
    <row r="1103" spans="1:3" x14ac:dyDescent="0.25">
      <c r="A1103" t="s">
        <v>5347</v>
      </c>
      <c r="B1103" t="s">
        <v>25247</v>
      </c>
      <c r="C1103">
        <v>140.04</v>
      </c>
    </row>
    <row r="1104" spans="1:3" x14ac:dyDescent="0.25">
      <c r="A1104" t="s">
        <v>5352</v>
      </c>
      <c r="B1104" t="s">
        <v>25247</v>
      </c>
      <c r="C1104">
        <v>0.49</v>
      </c>
    </row>
    <row r="1105" spans="1:3" x14ac:dyDescent="0.25">
      <c r="A1105" t="s">
        <v>5356</v>
      </c>
      <c r="B1105" t="s">
        <v>25247</v>
      </c>
      <c r="C1105">
        <v>0.83</v>
      </c>
    </row>
    <row r="1106" spans="1:3" x14ac:dyDescent="0.25">
      <c r="A1106" t="s">
        <v>5361</v>
      </c>
      <c r="B1106" t="s">
        <v>25247</v>
      </c>
      <c r="C1106">
        <v>2.6629999999999998</v>
      </c>
    </row>
    <row r="1107" spans="1:3" x14ac:dyDescent="0.25">
      <c r="A1107" t="s">
        <v>5363</v>
      </c>
      <c r="B1107" t="s">
        <v>25247</v>
      </c>
      <c r="C1107">
        <v>68.322400000000002</v>
      </c>
    </row>
    <row r="1108" spans="1:3" x14ac:dyDescent="0.25">
      <c r="A1108" t="s">
        <v>5368</v>
      </c>
      <c r="B1108" t="s">
        <v>25247</v>
      </c>
      <c r="C1108">
        <v>46.94</v>
      </c>
    </row>
    <row r="1109" spans="1:3" x14ac:dyDescent="0.25">
      <c r="A1109" t="s">
        <v>5372</v>
      </c>
      <c r="B1109" t="s">
        <v>25247</v>
      </c>
      <c r="C1109">
        <v>2.1202999999999999</v>
      </c>
    </row>
    <row r="1110" spans="1:3" x14ac:dyDescent="0.25">
      <c r="A1110" t="s">
        <v>5377</v>
      </c>
      <c r="B1110" t="s">
        <v>25247</v>
      </c>
      <c r="C1110">
        <v>4.0060000000000002</v>
      </c>
    </row>
    <row r="1111" spans="1:3" x14ac:dyDescent="0.25">
      <c r="A1111" t="s">
        <v>5381</v>
      </c>
      <c r="B1111" t="s">
        <v>25247</v>
      </c>
      <c r="C1111">
        <v>116.2568</v>
      </c>
    </row>
    <row r="1112" spans="1:3" x14ac:dyDescent="0.25">
      <c r="A1112" t="s">
        <v>5386</v>
      </c>
      <c r="B1112" t="s">
        <v>25247</v>
      </c>
      <c r="C1112">
        <v>309.51</v>
      </c>
    </row>
    <row r="1113" spans="1:3" x14ac:dyDescent="0.25">
      <c r="A1113" t="s">
        <v>5390</v>
      </c>
      <c r="B1113" t="s">
        <v>25247</v>
      </c>
      <c r="C1113">
        <v>92.754800000000003</v>
      </c>
    </row>
    <row r="1114" spans="1:3" x14ac:dyDescent="0.25">
      <c r="A1114" t="s">
        <v>5395</v>
      </c>
      <c r="B1114" t="s">
        <v>25247</v>
      </c>
      <c r="C1114">
        <v>387.61</v>
      </c>
    </row>
    <row r="1115" spans="1:3" x14ac:dyDescent="0.25">
      <c r="A1115" t="s">
        <v>5399</v>
      </c>
      <c r="B1115" t="s">
        <v>25247</v>
      </c>
      <c r="C1115">
        <v>94.626199999999997</v>
      </c>
    </row>
    <row r="1116" spans="1:3" x14ac:dyDescent="0.25">
      <c r="A1116" t="s">
        <v>5404</v>
      </c>
      <c r="B1116" t="s">
        <v>25247</v>
      </c>
      <c r="C1116">
        <v>0.39</v>
      </c>
    </row>
    <row r="1117" spans="1:3" x14ac:dyDescent="0.25">
      <c r="A1117" t="s">
        <v>5408</v>
      </c>
      <c r="B1117" t="s">
        <v>25247</v>
      </c>
      <c r="C1117">
        <v>0.35</v>
      </c>
    </row>
    <row r="1118" spans="1:3" x14ac:dyDescent="0.25">
      <c r="A1118" t="s">
        <v>5413</v>
      </c>
      <c r="B1118" t="s">
        <v>25247</v>
      </c>
      <c r="C1118">
        <v>0.39</v>
      </c>
    </row>
    <row r="1119" spans="1:3" x14ac:dyDescent="0.25">
      <c r="A1119" t="s">
        <v>5417</v>
      </c>
      <c r="B1119" t="s">
        <v>25247</v>
      </c>
      <c r="C1119">
        <v>18.253599999999999</v>
      </c>
    </row>
    <row r="1120" spans="1:3" x14ac:dyDescent="0.25">
      <c r="A1120" t="s">
        <v>5420</v>
      </c>
      <c r="B1120" t="s">
        <v>25247</v>
      </c>
      <c r="C1120">
        <v>83.549099999999996</v>
      </c>
    </row>
    <row r="1121" spans="1:3" x14ac:dyDescent="0.25">
      <c r="A1121" t="s">
        <v>5424</v>
      </c>
      <c r="B1121" t="s">
        <v>25247</v>
      </c>
      <c r="C1121">
        <v>4.7</v>
      </c>
    </row>
    <row r="1122" spans="1:3" x14ac:dyDescent="0.25">
      <c r="A1122" t="s">
        <v>5427</v>
      </c>
      <c r="B1122" t="s">
        <v>25247</v>
      </c>
      <c r="C1122">
        <v>55.065199999999997</v>
      </c>
    </row>
    <row r="1123" spans="1:3" x14ac:dyDescent="0.25">
      <c r="A1123" t="s">
        <v>5431</v>
      </c>
      <c r="B1123" t="s">
        <v>25247</v>
      </c>
      <c r="C1123">
        <v>1.7152000000000001</v>
      </c>
    </row>
    <row r="1124" spans="1:3" x14ac:dyDescent="0.25">
      <c r="A1124" t="s">
        <v>5436</v>
      </c>
      <c r="B1124" t="s">
        <v>25247</v>
      </c>
      <c r="C1124">
        <v>22.9971</v>
      </c>
    </row>
    <row r="1125" spans="1:3" x14ac:dyDescent="0.25">
      <c r="A1125" t="s">
        <v>5438</v>
      </c>
      <c r="B1125" t="s">
        <v>25247</v>
      </c>
      <c r="C1125">
        <v>2.58</v>
      </c>
    </row>
    <row r="1126" spans="1:3" x14ac:dyDescent="0.25">
      <c r="A1126" t="s">
        <v>5443</v>
      </c>
      <c r="B1126" t="s">
        <v>25247</v>
      </c>
      <c r="C1126">
        <v>74.310599999999994</v>
      </c>
    </row>
    <row r="1127" spans="1:3" x14ac:dyDescent="0.25">
      <c r="A1127" t="s">
        <v>5445</v>
      </c>
      <c r="B1127" t="s">
        <v>25247</v>
      </c>
      <c r="C1127">
        <v>0.81</v>
      </c>
    </row>
    <row r="1128" spans="1:3" x14ac:dyDescent="0.25">
      <c r="A1128" t="s">
        <v>5448</v>
      </c>
      <c r="B1128" t="s">
        <v>25247</v>
      </c>
      <c r="C1128">
        <v>31.9604</v>
      </c>
    </row>
    <row r="1129" spans="1:3" x14ac:dyDescent="0.25">
      <c r="A1129" t="s">
        <v>5452</v>
      </c>
      <c r="B1129" t="s">
        <v>25247</v>
      </c>
      <c r="C1129">
        <v>0.93</v>
      </c>
    </row>
    <row r="1130" spans="1:3" x14ac:dyDescent="0.25">
      <c r="A1130" t="s">
        <v>5455</v>
      </c>
      <c r="B1130" t="s">
        <v>25247</v>
      </c>
      <c r="C1130">
        <v>91.417900000000003</v>
      </c>
    </row>
    <row r="1131" spans="1:3" x14ac:dyDescent="0.25">
      <c r="A1131" t="s">
        <v>5457</v>
      </c>
      <c r="B1131" t="s">
        <v>25247</v>
      </c>
      <c r="C1131">
        <v>99.438800000000001</v>
      </c>
    </row>
    <row r="1132" spans="1:3" x14ac:dyDescent="0.25">
      <c r="A1132" t="s">
        <v>5462</v>
      </c>
      <c r="B1132" t="s">
        <v>25247</v>
      </c>
      <c r="C1132">
        <v>39.704300000000003</v>
      </c>
    </row>
    <row r="1133" spans="1:3" x14ac:dyDescent="0.25">
      <c r="A1133" t="s">
        <v>5464</v>
      </c>
      <c r="B1133" t="s">
        <v>25247</v>
      </c>
      <c r="C1133">
        <v>59.322600000000001</v>
      </c>
    </row>
    <row r="1134" spans="1:3" x14ac:dyDescent="0.25">
      <c r="A1134" t="s">
        <v>5467</v>
      </c>
      <c r="B1134" t="s">
        <v>25247</v>
      </c>
      <c r="C1134">
        <v>11.97</v>
      </c>
    </row>
    <row r="1135" spans="1:3" x14ac:dyDescent="0.25">
      <c r="A1135" t="s">
        <v>5469</v>
      </c>
      <c r="B1135" t="s">
        <v>25247</v>
      </c>
      <c r="C1135">
        <v>44.315600000000003</v>
      </c>
    </row>
    <row r="1136" spans="1:3" x14ac:dyDescent="0.25">
      <c r="A1136" t="s">
        <v>5472</v>
      </c>
      <c r="B1136" t="s">
        <v>25247</v>
      </c>
      <c r="C1136">
        <v>60.794499999999999</v>
      </c>
    </row>
    <row r="1137" spans="1:3" x14ac:dyDescent="0.25">
      <c r="A1137" t="s">
        <v>5474</v>
      </c>
      <c r="B1137" t="s">
        <v>25247</v>
      </c>
      <c r="C1137">
        <v>5.33</v>
      </c>
    </row>
    <row r="1138" spans="1:3" x14ac:dyDescent="0.25">
      <c r="A1138" t="s">
        <v>5477</v>
      </c>
      <c r="B1138" t="s">
        <v>25247</v>
      </c>
      <c r="C1138">
        <v>5.87</v>
      </c>
    </row>
    <row r="1139" spans="1:3" x14ac:dyDescent="0.25">
      <c r="A1139" t="s">
        <v>5479</v>
      </c>
      <c r="B1139" t="s">
        <v>25247</v>
      </c>
      <c r="C1139">
        <v>0.32</v>
      </c>
    </row>
    <row r="1140" spans="1:3" x14ac:dyDescent="0.25">
      <c r="A1140" t="s">
        <v>5482</v>
      </c>
      <c r="B1140" t="s">
        <v>25247</v>
      </c>
      <c r="C1140">
        <v>1.71</v>
      </c>
    </row>
    <row r="1141" spans="1:3" x14ac:dyDescent="0.25">
      <c r="A1141" t="s">
        <v>5486</v>
      </c>
      <c r="B1141" t="s">
        <v>25247</v>
      </c>
      <c r="C1141">
        <v>0.51</v>
      </c>
    </row>
    <row r="1142" spans="1:3" x14ac:dyDescent="0.25">
      <c r="A1142" t="s">
        <v>5489</v>
      </c>
      <c r="B1142" t="s">
        <v>25247</v>
      </c>
      <c r="C1142">
        <v>1.01</v>
      </c>
    </row>
    <row r="1143" spans="1:3" x14ac:dyDescent="0.25">
      <c r="A1143" t="s">
        <v>5491</v>
      </c>
      <c r="B1143" t="s">
        <v>25247</v>
      </c>
      <c r="C1143">
        <v>1.57</v>
      </c>
    </row>
    <row r="1144" spans="1:3" x14ac:dyDescent="0.25">
      <c r="A1144" t="s">
        <v>5494</v>
      </c>
      <c r="B1144" t="s">
        <v>25247</v>
      </c>
      <c r="C1144">
        <v>1.1100000000000001</v>
      </c>
    </row>
    <row r="1145" spans="1:3" x14ac:dyDescent="0.25">
      <c r="A1145" t="s">
        <v>5496</v>
      </c>
      <c r="B1145" t="s">
        <v>25247</v>
      </c>
      <c r="C1145">
        <v>5.94</v>
      </c>
    </row>
    <row r="1146" spans="1:3" x14ac:dyDescent="0.25">
      <c r="A1146" t="s">
        <v>5499</v>
      </c>
      <c r="B1146" t="s">
        <v>25247</v>
      </c>
      <c r="C1146">
        <v>3.9066999999999998</v>
      </c>
    </row>
    <row r="1147" spans="1:3" x14ac:dyDescent="0.25">
      <c r="A1147" t="s">
        <v>5503</v>
      </c>
      <c r="B1147" t="s">
        <v>25247</v>
      </c>
      <c r="C1147">
        <v>151.31479999999999</v>
      </c>
    </row>
    <row r="1148" spans="1:3" x14ac:dyDescent="0.25">
      <c r="A1148" t="s">
        <v>5506</v>
      </c>
      <c r="B1148" t="s">
        <v>25247</v>
      </c>
      <c r="C1148">
        <v>0.81</v>
      </c>
    </row>
    <row r="1149" spans="1:3" x14ac:dyDescent="0.25">
      <c r="A1149" t="s">
        <v>5508</v>
      </c>
      <c r="B1149" t="s">
        <v>25247</v>
      </c>
      <c r="C1149">
        <v>128.31059999999999</v>
      </c>
    </row>
    <row r="1150" spans="1:3" x14ac:dyDescent="0.25">
      <c r="A1150" t="s">
        <v>5513</v>
      </c>
      <c r="B1150" t="s">
        <v>25247</v>
      </c>
      <c r="C1150">
        <v>53.010899999999999</v>
      </c>
    </row>
    <row r="1151" spans="1:3" x14ac:dyDescent="0.25">
      <c r="A1151" t="s">
        <v>5517</v>
      </c>
      <c r="B1151" t="s">
        <v>25247</v>
      </c>
      <c r="C1151">
        <v>635.54999999999995</v>
      </c>
    </row>
    <row r="1152" spans="1:3" x14ac:dyDescent="0.25">
      <c r="A1152" t="s">
        <v>5522</v>
      </c>
      <c r="B1152" t="s">
        <v>25247</v>
      </c>
      <c r="C1152">
        <v>53.069099999999999</v>
      </c>
    </row>
    <row r="1153" spans="1:3" x14ac:dyDescent="0.25">
      <c r="A1153" t="s">
        <v>5526</v>
      </c>
      <c r="B1153" t="s">
        <v>25247</v>
      </c>
      <c r="C1153">
        <v>2.62</v>
      </c>
    </row>
    <row r="1154" spans="1:3" x14ac:dyDescent="0.25">
      <c r="A1154" t="s">
        <v>5531</v>
      </c>
      <c r="B1154" t="s">
        <v>25247</v>
      </c>
      <c r="C1154">
        <v>3.44</v>
      </c>
    </row>
    <row r="1155" spans="1:3" x14ac:dyDescent="0.25">
      <c r="A1155" t="s">
        <v>5533</v>
      </c>
      <c r="B1155" t="s">
        <v>25247</v>
      </c>
      <c r="C1155">
        <v>3.44</v>
      </c>
    </row>
    <row r="1156" spans="1:3" x14ac:dyDescent="0.25">
      <c r="A1156" t="s">
        <v>5538</v>
      </c>
      <c r="B1156" t="s">
        <v>25247</v>
      </c>
      <c r="C1156">
        <v>3.85</v>
      </c>
    </row>
    <row r="1157" spans="1:3" x14ac:dyDescent="0.25">
      <c r="A1157" t="s">
        <v>5540</v>
      </c>
      <c r="B1157" t="s">
        <v>25247</v>
      </c>
      <c r="C1157">
        <v>4.16</v>
      </c>
    </row>
    <row r="1158" spans="1:3" x14ac:dyDescent="0.25">
      <c r="A1158" t="s">
        <v>5543</v>
      </c>
      <c r="B1158" t="s">
        <v>25247</v>
      </c>
      <c r="C1158">
        <v>1.05</v>
      </c>
    </row>
    <row r="1159" spans="1:3" x14ac:dyDescent="0.25">
      <c r="A1159" t="s">
        <v>5547</v>
      </c>
      <c r="B1159" t="s">
        <v>25247</v>
      </c>
      <c r="C1159">
        <v>8.81</v>
      </c>
    </row>
    <row r="1160" spans="1:3" x14ac:dyDescent="0.25">
      <c r="A1160" t="s">
        <v>5550</v>
      </c>
      <c r="B1160" t="s">
        <v>25247</v>
      </c>
      <c r="C1160">
        <v>6</v>
      </c>
    </row>
    <row r="1161" spans="1:3" x14ac:dyDescent="0.25">
      <c r="A1161" t="s">
        <v>5552</v>
      </c>
      <c r="B1161" t="s">
        <v>25247</v>
      </c>
      <c r="C1161">
        <v>49.275700000000001</v>
      </c>
    </row>
    <row r="1162" spans="1:3" x14ac:dyDescent="0.25">
      <c r="A1162" t="s">
        <v>5555</v>
      </c>
      <c r="B1162" t="s">
        <v>25247</v>
      </c>
      <c r="C1162">
        <v>15.88</v>
      </c>
    </row>
    <row r="1163" spans="1:3" x14ac:dyDescent="0.25">
      <c r="A1163" t="s">
        <v>5557</v>
      </c>
      <c r="B1163" t="s">
        <v>25247</v>
      </c>
      <c r="C1163">
        <v>3.99</v>
      </c>
    </row>
    <row r="1164" spans="1:3" x14ac:dyDescent="0.25">
      <c r="A1164" t="s">
        <v>5562</v>
      </c>
      <c r="B1164" t="s">
        <v>25247</v>
      </c>
      <c r="C1164">
        <v>3.99</v>
      </c>
    </row>
    <row r="1165" spans="1:3" x14ac:dyDescent="0.25">
      <c r="A1165" t="s">
        <v>5566</v>
      </c>
      <c r="B1165" t="s">
        <v>25247</v>
      </c>
      <c r="C1165">
        <v>708.96310000000005</v>
      </c>
    </row>
    <row r="1166" spans="1:3" x14ac:dyDescent="0.25">
      <c r="A1166" t="s">
        <v>5569</v>
      </c>
      <c r="B1166" t="s">
        <v>25247</v>
      </c>
      <c r="C1166">
        <v>3.37</v>
      </c>
    </row>
    <row r="1167" spans="1:3" x14ac:dyDescent="0.25">
      <c r="A1167" t="s">
        <v>5571</v>
      </c>
      <c r="B1167" t="s">
        <v>25247</v>
      </c>
      <c r="C1167">
        <v>796.72</v>
      </c>
    </row>
    <row r="1168" spans="1:3" x14ac:dyDescent="0.25">
      <c r="A1168" t="s">
        <v>5576</v>
      </c>
      <c r="B1168" t="s">
        <v>25247</v>
      </c>
      <c r="C1168">
        <v>100.24120000000001</v>
      </c>
    </row>
    <row r="1169" spans="1:3" x14ac:dyDescent="0.25">
      <c r="A1169" t="s">
        <v>5581</v>
      </c>
      <c r="B1169" t="s">
        <v>25247</v>
      </c>
      <c r="C1169">
        <v>106.6554</v>
      </c>
    </row>
    <row r="1170" spans="1:3" x14ac:dyDescent="0.25">
      <c r="A1170" t="s">
        <v>5586</v>
      </c>
      <c r="B1170" t="s">
        <v>25247</v>
      </c>
      <c r="C1170">
        <v>113.0722</v>
      </c>
    </row>
    <row r="1171" spans="1:3" x14ac:dyDescent="0.25">
      <c r="A1171" t="s">
        <v>5591</v>
      </c>
      <c r="B1171" t="s">
        <v>25247</v>
      </c>
      <c r="C1171">
        <v>3.98</v>
      </c>
    </row>
    <row r="1172" spans="1:3" x14ac:dyDescent="0.25">
      <c r="A1172" t="s">
        <v>5594</v>
      </c>
      <c r="B1172" t="s">
        <v>25247</v>
      </c>
      <c r="C1172">
        <v>2.98</v>
      </c>
    </row>
    <row r="1173" spans="1:3" x14ac:dyDescent="0.25">
      <c r="A1173" t="s">
        <v>5599</v>
      </c>
      <c r="B1173" t="s">
        <v>25247</v>
      </c>
      <c r="C1173">
        <v>1.4</v>
      </c>
    </row>
    <row r="1174" spans="1:3" x14ac:dyDescent="0.25">
      <c r="A1174" t="s">
        <v>5604</v>
      </c>
      <c r="B1174" t="s">
        <v>25247</v>
      </c>
      <c r="C1174">
        <v>1.75</v>
      </c>
    </row>
    <row r="1175" spans="1:3" x14ac:dyDescent="0.25">
      <c r="A1175" t="s">
        <v>5609</v>
      </c>
      <c r="B1175" t="s">
        <v>25247</v>
      </c>
      <c r="C1175">
        <v>1.92</v>
      </c>
    </row>
    <row r="1176" spans="1:3" x14ac:dyDescent="0.25">
      <c r="A1176" t="s">
        <v>5614</v>
      </c>
      <c r="B1176" t="s">
        <v>25247</v>
      </c>
      <c r="C1176">
        <v>1.92</v>
      </c>
    </row>
    <row r="1177" spans="1:3" x14ac:dyDescent="0.25">
      <c r="A1177" t="s">
        <v>5619</v>
      </c>
      <c r="B1177" t="s">
        <v>25247</v>
      </c>
      <c r="C1177">
        <v>2.27</v>
      </c>
    </row>
    <row r="1178" spans="1:3" x14ac:dyDescent="0.25">
      <c r="A1178" t="s">
        <v>5624</v>
      </c>
      <c r="B1178" t="s">
        <v>25247</v>
      </c>
      <c r="C1178">
        <v>2.2200000000000002</v>
      </c>
    </row>
    <row r="1179" spans="1:3" x14ac:dyDescent="0.25">
      <c r="A1179" t="s">
        <v>5629</v>
      </c>
      <c r="B1179" t="s">
        <v>25247</v>
      </c>
      <c r="C1179">
        <v>2.42</v>
      </c>
    </row>
    <row r="1180" spans="1:3" x14ac:dyDescent="0.25">
      <c r="A1180" t="s">
        <v>5634</v>
      </c>
      <c r="B1180" t="s">
        <v>25247</v>
      </c>
      <c r="C1180">
        <v>2.97</v>
      </c>
    </row>
    <row r="1181" spans="1:3" x14ac:dyDescent="0.25">
      <c r="A1181" t="s">
        <v>5639</v>
      </c>
      <c r="B1181" t="s">
        <v>25247</v>
      </c>
      <c r="C1181">
        <v>0.1</v>
      </c>
    </row>
    <row r="1182" spans="1:3" x14ac:dyDescent="0.25">
      <c r="A1182" t="s">
        <v>5644</v>
      </c>
      <c r="B1182" t="s">
        <v>25247</v>
      </c>
      <c r="C1182">
        <v>1.57</v>
      </c>
    </row>
    <row r="1183" spans="1:3" x14ac:dyDescent="0.25">
      <c r="A1183" t="s">
        <v>5649</v>
      </c>
      <c r="B1183" t="s">
        <v>25247</v>
      </c>
      <c r="C1183">
        <v>1.73</v>
      </c>
    </row>
    <row r="1184" spans="1:3" x14ac:dyDescent="0.25">
      <c r="A1184" t="s">
        <v>5654</v>
      </c>
      <c r="B1184" t="s">
        <v>25247</v>
      </c>
      <c r="C1184">
        <v>3.59</v>
      </c>
    </row>
    <row r="1185" spans="1:3" x14ac:dyDescent="0.25">
      <c r="A1185" t="s">
        <v>5659</v>
      </c>
      <c r="B1185" t="s">
        <v>25247</v>
      </c>
      <c r="C1185">
        <v>3.87</v>
      </c>
    </row>
    <row r="1186" spans="1:3" x14ac:dyDescent="0.25">
      <c r="A1186" t="s">
        <v>5664</v>
      </c>
      <c r="B1186" t="s">
        <v>25247</v>
      </c>
      <c r="C1186">
        <v>4.1900000000000004</v>
      </c>
    </row>
    <row r="1187" spans="1:3" x14ac:dyDescent="0.25">
      <c r="A1187" t="s">
        <v>5669</v>
      </c>
      <c r="B1187" t="s">
        <v>25247</v>
      </c>
      <c r="C1187">
        <v>6.5</v>
      </c>
    </row>
    <row r="1188" spans="1:3" x14ac:dyDescent="0.25">
      <c r="A1188" t="s">
        <v>5674</v>
      </c>
      <c r="B1188" t="s">
        <v>25247</v>
      </c>
      <c r="C1188">
        <v>1.1599999999999999</v>
      </c>
    </row>
    <row r="1189" spans="1:3" x14ac:dyDescent="0.25">
      <c r="A1189" t="s">
        <v>5679</v>
      </c>
      <c r="B1189" t="s">
        <v>25247</v>
      </c>
      <c r="C1189">
        <v>1.7</v>
      </c>
    </row>
    <row r="1190" spans="1:3" x14ac:dyDescent="0.25">
      <c r="A1190" t="s">
        <v>5684</v>
      </c>
      <c r="B1190" t="s">
        <v>25247</v>
      </c>
      <c r="C1190">
        <v>1.82</v>
      </c>
    </row>
    <row r="1191" spans="1:3" x14ac:dyDescent="0.25">
      <c r="A1191" t="s">
        <v>5689</v>
      </c>
      <c r="B1191" t="s">
        <v>25247</v>
      </c>
      <c r="C1191">
        <v>2.72</v>
      </c>
    </row>
    <row r="1192" spans="1:3" x14ac:dyDescent="0.25">
      <c r="A1192" t="s">
        <v>5694</v>
      </c>
      <c r="B1192" t="s">
        <v>25247</v>
      </c>
      <c r="C1192">
        <v>676.88</v>
      </c>
    </row>
    <row r="1193" spans="1:3" x14ac:dyDescent="0.25">
      <c r="A1193" t="s">
        <v>5699</v>
      </c>
      <c r="B1193" t="s">
        <v>25247</v>
      </c>
      <c r="C1193">
        <v>10.4087</v>
      </c>
    </row>
    <row r="1194" spans="1:3" x14ac:dyDescent="0.25">
      <c r="A1194" t="s">
        <v>5702</v>
      </c>
      <c r="B1194" t="s">
        <v>25247</v>
      </c>
      <c r="C1194">
        <v>1.33</v>
      </c>
    </row>
    <row r="1195" spans="1:3" x14ac:dyDescent="0.25">
      <c r="A1195" t="s">
        <v>5707</v>
      </c>
      <c r="B1195" t="s">
        <v>25247</v>
      </c>
      <c r="C1195">
        <v>14.5</v>
      </c>
    </row>
    <row r="1196" spans="1:3" x14ac:dyDescent="0.25">
      <c r="A1196" t="s">
        <v>5712</v>
      </c>
      <c r="B1196" t="s">
        <v>25247</v>
      </c>
      <c r="C1196">
        <v>8.1370000000000005</v>
      </c>
    </row>
    <row r="1197" spans="1:3" x14ac:dyDescent="0.25">
      <c r="A1197" t="s">
        <v>5716</v>
      </c>
      <c r="B1197" t="s">
        <v>25247</v>
      </c>
      <c r="C1197">
        <v>4.72</v>
      </c>
    </row>
    <row r="1198" spans="1:3" x14ac:dyDescent="0.25">
      <c r="A1198" t="s">
        <v>5721</v>
      </c>
      <c r="B1198" t="s">
        <v>25247</v>
      </c>
      <c r="C1198">
        <v>1214.3599999999999</v>
      </c>
    </row>
    <row r="1199" spans="1:3" x14ac:dyDescent="0.25">
      <c r="A1199" t="s">
        <v>5726</v>
      </c>
      <c r="B1199" t="s">
        <v>25247</v>
      </c>
      <c r="C1199">
        <v>1271.0999999999999</v>
      </c>
    </row>
    <row r="1200" spans="1:3" x14ac:dyDescent="0.25">
      <c r="A1200" t="s">
        <v>5729</v>
      </c>
      <c r="B1200" t="s">
        <v>25247</v>
      </c>
      <c r="C1200">
        <v>1406.21</v>
      </c>
    </row>
    <row r="1201" spans="1:3" x14ac:dyDescent="0.25">
      <c r="A1201" t="s">
        <v>5733</v>
      </c>
      <c r="B1201" t="s">
        <v>25247</v>
      </c>
      <c r="C1201">
        <v>0.18</v>
      </c>
    </row>
    <row r="1202" spans="1:3" x14ac:dyDescent="0.25">
      <c r="A1202" t="s">
        <v>5738</v>
      </c>
      <c r="B1202" t="s">
        <v>25247</v>
      </c>
      <c r="C1202">
        <v>1947.28</v>
      </c>
    </row>
    <row r="1203" spans="1:3" x14ac:dyDescent="0.25">
      <c r="A1203" t="s">
        <v>5743</v>
      </c>
      <c r="B1203" t="s">
        <v>25247</v>
      </c>
      <c r="C1203">
        <v>1737.08</v>
      </c>
    </row>
    <row r="1204" spans="1:3" x14ac:dyDescent="0.25">
      <c r="A1204" t="s">
        <v>5746</v>
      </c>
      <c r="B1204" t="s">
        <v>25247</v>
      </c>
      <c r="C1204">
        <v>5.05</v>
      </c>
    </row>
    <row r="1205" spans="1:3" x14ac:dyDescent="0.25">
      <c r="A1205" t="s">
        <v>5751</v>
      </c>
      <c r="B1205" t="s">
        <v>25247</v>
      </c>
      <c r="C1205">
        <v>0.27</v>
      </c>
    </row>
    <row r="1206" spans="1:3" x14ac:dyDescent="0.25">
      <c r="A1206" t="s">
        <v>5756</v>
      </c>
      <c r="B1206" t="s">
        <v>25247</v>
      </c>
      <c r="C1206">
        <v>0.28000000000000003</v>
      </c>
    </row>
    <row r="1207" spans="1:3" x14ac:dyDescent="0.25">
      <c r="A1207" t="s">
        <v>5760</v>
      </c>
      <c r="B1207" t="s">
        <v>25247</v>
      </c>
      <c r="C1207">
        <v>10.67</v>
      </c>
    </row>
    <row r="1208" spans="1:3" x14ac:dyDescent="0.25">
      <c r="A1208" t="s">
        <v>5765</v>
      </c>
      <c r="B1208" t="s">
        <v>25247</v>
      </c>
      <c r="C1208">
        <v>5.47</v>
      </c>
    </row>
    <row r="1209" spans="1:3" x14ac:dyDescent="0.25">
      <c r="A1209" t="s">
        <v>5769</v>
      </c>
      <c r="B1209" t="s">
        <v>25247</v>
      </c>
      <c r="C1209">
        <v>0.2356</v>
      </c>
    </row>
    <row r="1210" spans="1:3" x14ac:dyDescent="0.25">
      <c r="A1210" t="s">
        <v>5774</v>
      </c>
      <c r="B1210" t="s">
        <v>25247</v>
      </c>
      <c r="C1210">
        <v>0.18</v>
      </c>
    </row>
    <row r="1211" spans="1:3" x14ac:dyDescent="0.25">
      <c r="A1211" t="s">
        <v>5776</v>
      </c>
      <c r="B1211" t="s">
        <v>25247</v>
      </c>
      <c r="C1211">
        <v>0.02</v>
      </c>
    </row>
    <row r="1212" spans="1:3" x14ac:dyDescent="0.25">
      <c r="A1212" t="s">
        <v>5781</v>
      </c>
      <c r="B1212" t="s">
        <v>25247</v>
      </c>
      <c r="C1212">
        <v>0.23</v>
      </c>
    </row>
    <row r="1213" spans="1:3" x14ac:dyDescent="0.25">
      <c r="A1213" t="s">
        <v>5785</v>
      </c>
      <c r="B1213" t="s">
        <v>25247</v>
      </c>
      <c r="C1213">
        <v>2</v>
      </c>
    </row>
    <row r="1214" spans="1:3" x14ac:dyDescent="0.25">
      <c r="A1214" t="s">
        <v>5790</v>
      </c>
      <c r="B1214" t="s">
        <v>25247</v>
      </c>
      <c r="C1214">
        <v>2.2999999999999998</v>
      </c>
    </row>
    <row r="1215" spans="1:3" x14ac:dyDescent="0.25">
      <c r="A1215" t="s">
        <v>5794</v>
      </c>
      <c r="B1215" t="s">
        <v>25247</v>
      </c>
      <c r="C1215">
        <v>1.3416999999999999</v>
      </c>
    </row>
    <row r="1216" spans="1:3" x14ac:dyDescent="0.25">
      <c r="A1216" t="s">
        <v>5798</v>
      </c>
      <c r="B1216" t="s">
        <v>25247</v>
      </c>
      <c r="C1216">
        <v>3</v>
      </c>
    </row>
    <row r="1217" spans="1:3" x14ac:dyDescent="0.25">
      <c r="A1217" t="s">
        <v>5802</v>
      </c>
      <c r="B1217" t="s">
        <v>25247</v>
      </c>
      <c r="C1217">
        <v>2.2363</v>
      </c>
    </row>
    <row r="1218" spans="1:3" x14ac:dyDescent="0.25">
      <c r="A1218" t="s">
        <v>5806</v>
      </c>
      <c r="B1218" t="s">
        <v>25247</v>
      </c>
      <c r="C1218">
        <v>217.69499999999999</v>
      </c>
    </row>
    <row r="1219" spans="1:3" x14ac:dyDescent="0.25">
      <c r="A1219" t="s">
        <v>5810</v>
      </c>
      <c r="B1219" t="s">
        <v>25247</v>
      </c>
      <c r="C1219">
        <v>27.262499999999999</v>
      </c>
    </row>
    <row r="1220" spans="1:3" x14ac:dyDescent="0.25">
      <c r="A1220" t="s">
        <v>5815</v>
      </c>
      <c r="B1220" t="s">
        <v>25247</v>
      </c>
      <c r="C1220">
        <v>3.95</v>
      </c>
    </row>
    <row r="1221" spans="1:3" x14ac:dyDescent="0.25">
      <c r="A1221" t="s">
        <v>5819</v>
      </c>
      <c r="B1221" t="s">
        <v>25247</v>
      </c>
      <c r="C1221">
        <v>18.1875</v>
      </c>
    </row>
    <row r="1222" spans="1:3" x14ac:dyDescent="0.25">
      <c r="A1222" t="s">
        <v>5824</v>
      </c>
      <c r="B1222" t="s">
        <v>25247</v>
      </c>
      <c r="C1222">
        <v>521.38499999999999</v>
      </c>
    </row>
    <row r="1223" spans="1:3" x14ac:dyDescent="0.25">
      <c r="A1223" t="s">
        <v>5828</v>
      </c>
      <c r="B1223" t="s">
        <v>25247</v>
      </c>
      <c r="C1223">
        <v>25.1008</v>
      </c>
    </row>
    <row r="1224" spans="1:3" x14ac:dyDescent="0.25">
      <c r="A1224" t="s">
        <v>5833</v>
      </c>
      <c r="B1224" t="s">
        <v>25247</v>
      </c>
      <c r="C1224">
        <v>28.0608</v>
      </c>
    </row>
    <row r="1225" spans="1:3" x14ac:dyDescent="0.25">
      <c r="A1225" t="s">
        <v>5835</v>
      </c>
      <c r="B1225" t="s">
        <v>25247</v>
      </c>
      <c r="C1225">
        <v>48.9</v>
      </c>
    </row>
    <row r="1226" spans="1:3" x14ac:dyDescent="0.25">
      <c r="A1226" t="s">
        <v>5840</v>
      </c>
      <c r="B1226" t="s">
        <v>25247</v>
      </c>
      <c r="C1226">
        <v>0.77669999999999995</v>
      </c>
    </row>
    <row r="1227" spans="1:3" x14ac:dyDescent="0.25">
      <c r="A1227" t="s">
        <v>5844</v>
      </c>
      <c r="B1227" t="s">
        <v>25247</v>
      </c>
      <c r="C1227">
        <v>44.697000000000003</v>
      </c>
    </row>
    <row r="1228" spans="1:3" x14ac:dyDescent="0.25">
      <c r="A1228" t="s">
        <v>5849</v>
      </c>
      <c r="B1228" t="s">
        <v>25247</v>
      </c>
      <c r="C1228">
        <v>67.0488</v>
      </c>
    </row>
    <row r="1229" spans="1:3" x14ac:dyDescent="0.25">
      <c r="A1229" t="s">
        <v>5853</v>
      </c>
      <c r="B1229" t="s">
        <v>25247</v>
      </c>
      <c r="C1229">
        <v>7.5824999999999996</v>
      </c>
    </row>
    <row r="1230" spans="1:3" x14ac:dyDescent="0.25">
      <c r="A1230" t="s">
        <v>5858</v>
      </c>
      <c r="B1230" t="s">
        <v>25247</v>
      </c>
      <c r="C1230">
        <v>74.489999999999995</v>
      </c>
    </row>
    <row r="1231" spans="1:3" x14ac:dyDescent="0.25">
      <c r="A1231" t="s">
        <v>5863</v>
      </c>
      <c r="B1231" t="s">
        <v>25247</v>
      </c>
      <c r="C1231">
        <v>35.612499999999997</v>
      </c>
    </row>
    <row r="1232" spans="1:3" x14ac:dyDescent="0.25">
      <c r="A1232" t="s">
        <v>5867</v>
      </c>
      <c r="B1232" t="s">
        <v>25247</v>
      </c>
      <c r="C1232">
        <v>15.811999999999999</v>
      </c>
    </row>
    <row r="1233" spans="1:3" x14ac:dyDescent="0.25">
      <c r="A1233" t="s">
        <v>5872</v>
      </c>
      <c r="B1233" t="s">
        <v>25247</v>
      </c>
      <c r="C1233">
        <v>1.5</v>
      </c>
    </row>
    <row r="1234" spans="1:3" x14ac:dyDescent="0.25">
      <c r="A1234" t="s">
        <v>5877</v>
      </c>
      <c r="B1234" t="s">
        <v>25247</v>
      </c>
      <c r="C1234">
        <v>40.605600000000003</v>
      </c>
    </row>
    <row r="1235" spans="1:3" x14ac:dyDescent="0.25">
      <c r="A1235" t="s">
        <v>5882</v>
      </c>
      <c r="B1235" t="s">
        <v>25247</v>
      </c>
      <c r="C1235">
        <v>20.890499999999999</v>
      </c>
    </row>
    <row r="1236" spans="1:3" x14ac:dyDescent="0.25">
      <c r="A1236" t="s">
        <v>5887</v>
      </c>
      <c r="B1236" t="s">
        <v>25247</v>
      </c>
      <c r="C1236">
        <v>0.23</v>
      </c>
    </row>
    <row r="1237" spans="1:3" x14ac:dyDescent="0.25">
      <c r="A1237" t="s">
        <v>5891</v>
      </c>
      <c r="B1237" t="s">
        <v>25247</v>
      </c>
      <c r="C1237">
        <v>77.122500000000002</v>
      </c>
    </row>
    <row r="1238" spans="1:3" x14ac:dyDescent="0.25">
      <c r="A1238" t="s">
        <v>5896</v>
      </c>
      <c r="B1238" t="s">
        <v>25247</v>
      </c>
      <c r="C1238">
        <v>56.243699999999997</v>
      </c>
    </row>
    <row r="1239" spans="1:3" x14ac:dyDescent="0.25">
      <c r="A1239" t="s">
        <v>5901</v>
      </c>
      <c r="B1239" t="s">
        <v>25247</v>
      </c>
      <c r="C1239">
        <v>13.970700000000001</v>
      </c>
    </row>
    <row r="1240" spans="1:3" x14ac:dyDescent="0.25">
      <c r="A1240" t="s">
        <v>5906</v>
      </c>
      <c r="B1240" t="s">
        <v>25247</v>
      </c>
      <c r="C1240">
        <v>18.523</v>
      </c>
    </row>
    <row r="1241" spans="1:3" x14ac:dyDescent="0.25">
      <c r="A1241" t="s">
        <v>5911</v>
      </c>
      <c r="B1241" t="s">
        <v>25247</v>
      </c>
      <c r="C1241">
        <v>160.97</v>
      </c>
    </row>
    <row r="1242" spans="1:3" x14ac:dyDescent="0.25">
      <c r="A1242" t="s">
        <v>5916</v>
      </c>
      <c r="B1242" t="s">
        <v>25247</v>
      </c>
      <c r="C1242">
        <v>2.875</v>
      </c>
    </row>
    <row r="1243" spans="1:3" x14ac:dyDescent="0.25">
      <c r="A1243" t="s">
        <v>5920</v>
      </c>
      <c r="B1243" t="s">
        <v>25247</v>
      </c>
      <c r="C1243">
        <v>0.51</v>
      </c>
    </row>
    <row r="1244" spans="1:3" x14ac:dyDescent="0.25">
      <c r="A1244" t="s">
        <v>5925</v>
      </c>
      <c r="B1244" t="s">
        <v>25247</v>
      </c>
      <c r="C1244">
        <v>14.204700000000001</v>
      </c>
    </row>
    <row r="1245" spans="1:3" x14ac:dyDescent="0.25">
      <c r="A1245" t="s">
        <v>5930</v>
      </c>
      <c r="B1245" t="s">
        <v>25247</v>
      </c>
      <c r="C1245">
        <v>5.4747000000000003</v>
      </c>
    </row>
    <row r="1246" spans="1:3" x14ac:dyDescent="0.25">
      <c r="A1246" t="s">
        <v>5934</v>
      </c>
      <c r="B1246" t="s">
        <v>25247</v>
      </c>
      <c r="C1246">
        <v>27.360399999999998</v>
      </c>
    </row>
    <row r="1247" spans="1:3" x14ac:dyDescent="0.25">
      <c r="A1247" t="s">
        <v>5939</v>
      </c>
      <c r="B1247" t="s">
        <v>25247</v>
      </c>
      <c r="C1247">
        <v>103.785</v>
      </c>
    </row>
    <row r="1248" spans="1:3" x14ac:dyDescent="0.25">
      <c r="A1248" t="s">
        <v>5944</v>
      </c>
      <c r="B1248" t="s">
        <v>25247</v>
      </c>
      <c r="C1248">
        <v>18.7803</v>
      </c>
    </row>
    <row r="1249" spans="1:3" x14ac:dyDescent="0.25">
      <c r="A1249" t="s">
        <v>5948</v>
      </c>
      <c r="B1249" t="s">
        <v>25247</v>
      </c>
      <c r="C1249">
        <v>7.2382</v>
      </c>
    </row>
    <row r="1250" spans="1:3" x14ac:dyDescent="0.25">
      <c r="A1250" t="s">
        <v>5953</v>
      </c>
      <c r="B1250" t="s">
        <v>25247</v>
      </c>
      <c r="C1250">
        <v>6.9149000000000003</v>
      </c>
    </row>
    <row r="1251" spans="1:3" x14ac:dyDescent="0.25">
      <c r="A1251" t="s">
        <v>5957</v>
      </c>
      <c r="B1251" t="s">
        <v>25247</v>
      </c>
      <c r="C1251">
        <v>40.374400000000001</v>
      </c>
    </row>
    <row r="1252" spans="1:3" x14ac:dyDescent="0.25">
      <c r="A1252" t="s">
        <v>5961</v>
      </c>
      <c r="B1252" t="s">
        <v>25247</v>
      </c>
      <c r="C1252">
        <v>64.485799999999998</v>
      </c>
    </row>
    <row r="1253" spans="1:3" x14ac:dyDescent="0.25">
      <c r="A1253" t="s">
        <v>5965</v>
      </c>
      <c r="B1253" t="s">
        <v>25247</v>
      </c>
      <c r="C1253">
        <v>97.36</v>
      </c>
    </row>
    <row r="1254" spans="1:3" x14ac:dyDescent="0.25">
      <c r="A1254" t="s">
        <v>5969</v>
      </c>
      <c r="B1254" t="s">
        <v>25247</v>
      </c>
      <c r="C1254">
        <v>1.7450000000000001</v>
      </c>
    </row>
    <row r="1255" spans="1:3" x14ac:dyDescent="0.25">
      <c r="A1255" t="s">
        <v>5974</v>
      </c>
      <c r="B1255" t="s">
        <v>25247</v>
      </c>
      <c r="C1255">
        <v>2.3121</v>
      </c>
    </row>
    <row r="1256" spans="1:3" x14ac:dyDescent="0.25">
      <c r="A1256" t="s">
        <v>5976</v>
      </c>
      <c r="B1256" t="s">
        <v>25247</v>
      </c>
      <c r="C1256">
        <v>106.4415</v>
      </c>
    </row>
    <row r="1257" spans="1:3" x14ac:dyDescent="0.25">
      <c r="A1257" t="s">
        <v>5980</v>
      </c>
      <c r="B1257" t="s">
        <v>25247</v>
      </c>
      <c r="C1257">
        <v>9.4648000000000003</v>
      </c>
    </row>
    <row r="1258" spans="1:3" x14ac:dyDescent="0.25">
      <c r="A1258" t="s">
        <v>5984</v>
      </c>
      <c r="B1258" t="s">
        <v>25247</v>
      </c>
      <c r="C1258">
        <v>132.87</v>
      </c>
    </row>
    <row r="1259" spans="1:3" x14ac:dyDescent="0.25">
      <c r="A1259" t="s">
        <v>5989</v>
      </c>
      <c r="B1259" t="s">
        <v>25247</v>
      </c>
      <c r="C1259">
        <v>10.0717</v>
      </c>
    </row>
    <row r="1260" spans="1:3" x14ac:dyDescent="0.25">
      <c r="A1260" t="s">
        <v>5993</v>
      </c>
      <c r="B1260" t="s">
        <v>25247</v>
      </c>
      <c r="C1260">
        <v>165.22</v>
      </c>
    </row>
    <row r="1261" spans="1:3" x14ac:dyDescent="0.25">
      <c r="A1261" t="s">
        <v>5998</v>
      </c>
      <c r="B1261" t="s">
        <v>25247</v>
      </c>
      <c r="C1261">
        <v>13.8788</v>
      </c>
    </row>
    <row r="1262" spans="1:3" x14ac:dyDescent="0.25">
      <c r="A1262" t="s">
        <v>6002</v>
      </c>
      <c r="B1262" t="s">
        <v>25247</v>
      </c>
      <c r="C1262">
        <v>1.7634000000000001</v>
      </c>
    </row>
    <row r="1263" spans="1:3" x14ac:dyDescent="0.25">
      <c r="A1263" t="s">
        <v>6006</v>
      </c>
      <c r="B1263" t="s">
        <v>25247</v>
      </c>
      <c r="C1263">
        <v>75.521199999999993</v>
      </c>
    </row>
    <row r="1264" spans="1:3" x14ac:dyDescent="0.25">
      <c r="A1264" t="s">
        <v>6010</v>
      </c>
      <c r="B1264" t="s">
        <v>25247</v>
      </c>
      <c r="C1264">
        <v>42.354700000000001</v>
      </c>
    </row>
    <row r="1265" spans="1:3" x14ac:dyDescent="0.25">
      <c r="A1265" t="s">
        <v>6015</v>
      </c>
      <c r="B1265" t="s">
        <v>25247</v>
      </c>
      <c r="C1265">
        <v>23.848500000000001</v>
      </c>
    </row>
    <row r="1266" spans="1:3" x14ac:dyDescent="0.25">
      <c r="A1266" t="s">
        <v>6019</v>
      </c>
      <c r="B1266" t="s">
        <v>25247</v>
      </c>
      <c r="C1266">
        <v>88.549400000000006</v>
      </c>
    </row>
    <row r="1267" spans="1:3" x14ac:dyDescent="0.25">
      <c r="A1267" t="s">
        <v>6024</v>
      </c>
      <c r="B1267" t="s">
        <v>25247</v>
      </c>
      <c r="C1267">
        <v>94.016999999999996</v>
      </c>
    </row>
    <row r="1268" spans="1:3" x14ac:dyDescent="0.25">
      <c r="A1268" t="s">
        <v>6028</v>
      </c>
      <c r="B1268" t="s">
        <v>25247</v>
      </c>
      <c r="C1268">
        <v>18.258700000000001</v>
      </c>
    </row>
    <row r="1269" spans="1:3" x14ac:dyDescent="0.25">
      <c r="A1269" t="s">
        <v>6033</v>
      </c>
      <c r="B1269" t="s">
        <v>25247</v>
      </c>
      <c r="C1269">
        <v>20.0443</v>
      </c>
    </row>
    <row r="1270" spans="1:3" x14ac:dyDescent="0.25">
      <c r="A1270" t="s">
        <v>6037</v>
      </c>
      <c r="B1270" t="s">
        <v>25247</v>
      </c>
      <c r="C1270">
        <v>101.7501</v>
      </c>
    </row>
    <row r="1271" spans="1:3" x14ac:dyDescent="0.25">
      <c r="A1271" t="s">
        <v>6042</v>
      </c>
      <c r="B1271" t="s">
        <v>25247</v>
      </c>
      <c r="C1271">
        <v>31.686399999999999</v>
      </c>
    </row>
    <row r="1272" spans="1:3" x14ac:dyDescent="0.25">
      <c r="A1272" t="s">
        <v>6046</v>
      </c>
      <c r="B1272" t="s">
        <v>25247</v>
      </c>
      <c r="C1272">
        <v>110.9075</v>
      </c>
    </row>
    <row r="1273" spans="1:3" x14ac:dyDescent="0.25">
      <c r="A1273" t="s">
        <v>6050</v>
      </c>
      <c r="B1273" t="s">
        <v>25247</v>
      </c>
      <c r="C1273">
        <v>23.417400000000001</v>
      </c>
    </row>
    <row r="1274" spans="1:3" x14ac:dyDescent="0.25">
      <c r="A1274" t="s">
        <v>6054</v>
      </c>
      <c r="B1274" t="s">
        <v>25247</v>
      </c>
      <c r="C1274">
        <v>23.417400000000001</v>
      </c>
    </row>
    <row r="1275" spans="1:3" x14ac:dyDescent="0.25">
      <c r="A1275" t="s">
        <v>6059</v>
      </c>
      <c r="B1275" t="s">
        <v>25247</v>
      </c>
      <c r="C1275">
        <v>34.276400000000002</v>
      </c>
    </row>
    <row r="1276" spans="1:3" x14ac:dyDescent="0.25">
      <c r="A1276" t="s">
        <v>6063</v>
      </c>
      <c r="B1276" t="s">
        <v>25247</v>
      </c>
      <c r="C1276">
        <v>3.31</v>
      </c>
    </row>
    <row r="1277" spans="1:3" x14ac:dyDescent="0.25">
      <c r="A1277" t="s">
        <v>6068</v>
      </c>
      <c r="B1277" t="s">
        <v>25247</v>
      </c>
      <c r="C1277">
        <v>138.3801</v>
      </c>
    </row>
    <row r="1278" spans="1:3" x14ac:dyDescent="0.25">
      <c r="A1278" t="s">
        <v>6072</v>
      </c>
      <c r="B1278" t="s">
        <v>25247</v>
      </c>
      <c r="C1278">
        <v>10</v>
      </c>
    </row>
    <row r="1279" spans="1:3" x14ac:dyDescent="0.25">
      <c r="A1279" t="s">
        <v>6077</v>
      </c>
      <c r="B1279" t="s">
        <v>25247</v>
      </c>
      <c r="C1279">
        <v>10</v>
      </c>
    </row>
    <row r="1280" spans="1:3" x14ac:dyDescent="0.25">
      <c r="A1280" t="s">
        <v>6082</v>
      </c>
      <c r="B1280" t="s">
        <v>25247</v>
      </c>
      <c r="C1280">
        <v>28.774999999999999</v>
      </c>
    </row>
    <row r="1281" spans="1:3" x14ac:dyDescent="0.25">
      <c r="A1281" t="s">
        <v>6087</v>
      </c>
      <c r="B1281" t="s">
        <v>25247</v>
      </c>
      <c r="C1281">
        <v>65.454800000000006</v>
      </c>
    </row>
    <row r="1282" spans="1:3" x14ac:dyDescent="0.25">
      <c r="A1282" t="s">
        <v>6092</v>
      </c>
      <c r="B1282" t="s">
        <v>25247</v>
      </c>
      <c r="C1282">
        <v>14.423400000000001</v>
      </c>
    </row>
    <row r="1283" spans="1:3" x14ac:dyDescent="0.25">
      <c r="A1283" t="s">
        <v>6097</v>
      </c>
      <c r="B1283" t="s">
        <v>25247</v>
      </c>
      <c r="C1283">
        <v>138.69</v>
      </c>
    </row>
    <row r="1284" spans="1:3" x14ac:dyDescent="0.25">
      <c r="A1284" t="s">
        <v>6102</v>
      </c>
      <c r="B1284" t="s">
        <v>25247</v>
      </c>
      <c r="C1284">
        <v>179.9</v>
      </c>
    </row>
    <row r="1285" spans="1:3" x14ac:dyDescent="0.25">
      <c r="A1285" t="s">
        <v>6107</v>
      </c>
      <c r="B1285" t="s">
        <v>25247</v>
      </c>
      <c r="C1285">
        <v>218.85</v>
      </c>
    </row>
    <row r="1286" spans="1:3" x14ac:dyDescent="0.25">
      <c r="A1286" t="s">
        <v>6111</v>
      </c>
      <c r="B1286" t="s">
        <v>25247</v>
      </c>
      <c r="C1286">
        <v>20.838000000000001</v>
      </c>
    </row>
    <row r="1287" spans="1:3" x14ac:dyDescent="0.25">
      <c r="A1287" t="s">
        <v>6116</v>
      </c>
      <c r="B1287" t="s">
        <v>25247</v>
      </c>
      <c r="C1287">
        <v>120.065</v>
      </c>
    </row>
    <row r="1288" spans="1:3" x14ac:dyDescent="0.25">
      <c r="A1288" t="s">
        <v>6121</v>
      </c>
      <c r="B1288" t="s">
        <v>25247</v>
      </c>
      <c r="C1288">
        <v>165.76009999999999</v>
      </c>
    </row>
    <row r="1289" spans="1:3" x14ac:dyDescent="0.25">
      <c r="A1289" t="s">
        <v>6125</v>
      </c>
      <c r="B1289" t="s">
        <v>25247</v>
      </c>
      <c r="C1289">
        <v>10</v>
      </c>
    </row>
    <row r="1290" spans="1:3" x14ac:dyDescent="0.25">
      <c r="A1290" t="s">
        <v>6129</v>
      </c>
      <c r="B1290" t="s">
        <v>25247</v>
      </c>
      <c r="C1290">
        <v>20.0124</v>
      </c>
    </row>
    <row r="1291" spans="1:3" x14ac:dyDescent="0.25">
      <c r="A1291" t="s">
        <v>6133</v>
      </c>
      <c r="B1291" t="s">
        <v>25247</v>
      </c>
      <c r="C1291">
        <v>23.131</v>
      </c>
    </row>
    <row r="1292" spans="1:3" x14ac:dyDescent="0.25">
      <c r="A1292" t="s">
        <v>6137</v>
      </c>
      <c r="B1292" t="s">
        <v>25247</v>
      </c>
      <c r="C1292">
        <v>16.308900000000001</v>
      </c>
    </row>
    <row r="1293" spans="1:3" x14ac:dyDescent="0.25">
      <c r="A1293" t="s">
        <v>6142</v>
      </c>
      <c r="B1293" t="s">
        <v>25247</v>
      </c>
      <c r="C1293">
        <v>17.763300000000001</v>
      </c>
    </row>
    <row r="1294" spans="1:3" x14ac:dyDescent="0.25">
      <c r="A1294" t="s">
        <v>6145</v>
      </c>
      <c r="B1294" t="s">
        <v>25247</v>
      </c>
      <c r="C1294">
        <v>1.2516</v>
      </c>
    </row>
    <row r="1295" spans="1:3" x14ac:dyDescent="0.25">
      <c r="A1295" t="s">
        <v>6150</v>
      </c>
      <c r="B1295" t="s">
        <v>25247</v>
      </c>
      <c r="C1295">
        <v>1.41</v>
      </c>
    </row>
    <row r="1296" spans="1:3" x14ac:dyDescent="0.25">
      <c r="A1296" t="s">
        <v>6154</v>
      </c>
      <c r="B1296" t="s">
        <v>25247</v>
      </c>
      <c r="C1296">
        <v>0.19</v>
      </c>
    </row>
    <row r="1297" spans="1:3" x14ac:dyDescent="0.25">
      <c r="A1297" t="s">
        <v>6159</v>
      </c>
      <c r="B1297" t="s">
        <v>25247</v>
      </c>
      <c r="C1297">
        <v>1.8002</v>
      </c>
    </row>
    <row r="1298" spans="1:3" x14ac:dyDescent="0.25">
      <c r="A1298" t="s">
        <v>6163</v>
      </c>
      <c r="B1298" t="s">
        <v>25247</v>
      </c>
      <c r="C1298">
        <v>6.5229999999999997</v>
      </c>
    </row>
    <row r="1299" spans="1:3" x14ac:dyDescent="0.25">
      <c r="A1299" t="s">
        <v>6168</v>
      </c>
      <c r="B1299" t="s">
        <v>25247</v>
      </c>
      <c r="C1299">
        <v>0.83</v>
      </c>
    </row>
    <row r="1300" spans="1:3" x14ac:dyDescent="0.25">
      <c r="A1300" t="s">
        <v>6172</v>
      </c>
      <c r="B1300" t="s">
        <v>25247</v>
      </c>
      <c r="C1300">
        <v>0.84</v>
      </c>
    </row>
    <row r="1301" spans="1:3" x14ac:dyDescent="0.25">
      <c r="A1301" t="s">
        <v>6177</v>
      </c>
      <c r="B1301" t="s">
        <v>25247</v>
      </c>
      <c r="C1301">
        <v>0.95</v>
      </c>
    </row>
    <row r="1302" spans="1:3" x14ac:dyDescent="0.25">
      <c r="A1302" t="s">
        <v>6181</v>
      </c>
      <c r="B1302" t="s">
        <v>25247</v>
      </c>
      <c r="C1302">
        <v>448.3999</v>
      </c>
    </row>
    <row r="1303" spans="1:3" x14ac:dyDescent="0.25">
      <c r="A1303" t="s">
        <v>6186</v>
      </c>
      <c r="B1303" t="s">
        <v>25247</v>
      </c>
      <c r="C1303">
        <v>1.24</v>
      </c>
    </row>
    <row r="1304" spans="1:3" x14ac:dyDescent="0.25">
      <c r="A1304" t="s">
        <v>6190</v>
      </c>
      <c r="B1304" t="s">
        <v>25247</v>
      </c>
      <c r="C1304">
        <v>10</v>
      </c>
    </row>
    <row r="1305" spans="1:3" x14ac:dyDescent="0.25">
      <c r="A1305" t="s">
        <v>6195</v>
      </c>
      <c r="B1305" t="s">
        <v>25247</v>
      </c>
      <c r="C1305">
        <v>6.3</v>
      </c>
    </row>
    <row r="1306" spans="1:3" x14ac:dyDescent="0.25">
      <c r="A1306" t="s">
        <v>6199</v>
      </c>
      <c r="B1306" t="s">
        <v>25247</v>
      </c>
      <c r="C1306">
        <v>10</v>
      </c>
    </row>
    <row r="1307" spans="1:3" x14ac:dyDescent="0.25">
      <c r="A1307" t="s">
        <v>6204</v>
      </c>
      <c r="B1307" t="s">
        <v>25247</v>
      </c>
      <c r="C1307">
        <v>11</v>
      </c>
    </row>
    <row r="1308" spans="1:3" x14ac:dyDescent="0.25">
      <c r="A1308" t="s">
        <v>6208</v>
      </c>
      <c r="B1308" t="s">
        <v>25247</v>
      </c>
      <c r="C1308">
        <v>7.3</v>
      </c>
    </row>
    <row r="1309" spans="1:3" x14ac:dyDescent="0.25">
      <c r="A1309" t="s">
        <v>6213</v>
      </c>
      <c r="B1309" t="s">
        <v>25247</v>
      </c>
      <c r="C1309">
        <v>13.2</v>
      </c>
    </row>
    <row r="1310" spans="1:3" x14ac:dyDescent="0.25">
      <c r="A1310" t="s">
        <v>6217</v>
      </c>
      <c r="B1310" t="s">
        <v>25247</v>
      </c>
      <c r="C1310">
        <v>12.4</v>
      </c>
    </row>
    <row r="1311" spans="1:3" x14ac:dyDescent="0.25">
      <c r="A1311" t="s">
        <v>6221</v>
      </c>
      <c r="B1311" t="s">
        <v>25247</v>
      </c>
      <c r="C1311">
        <v>75</v>
      </c>
    </row>
    <row r="1312" spans="1:3" x14ac:dyDescent="0.25">
      <c r="A1312" t="s">
        <v>6225</v>
      </c>
      <c r="B1312" t="s">
        <v>25247</v>
      </c>
      <c r="C1312">
        <v>12.2</v>
      </c>
    </row>
    <row r="1313" spans="1:3" x14ac:dyDescent="0.25">
      <c r="A1313" t="s">
        <v>6230</v>
      </c>
      <c r="B1313" t="s">
        <v>25247</v>
      </c>
      <c r="C1313">
        <v>13</v>
      </c>
    </row>
    <row r="1314" spans="1:3" x14ac:dyDescent="0.25">
      <c r="A1314" t="s">
        <v>6234</v>
      </c>
      <c r="B1314" t="s">
        <v>25247</v>
      </c>
      <c r="C1314">
        <v>14.5</v>
      </c>
    </row>
    <row r="1315" spans="1:3" x14ac:dyDescent="0.25">
      <c r="A1315" t="s">
        <v>6237</v>
      </c>
      <c r="B1315" t="s">
        <v>25247</v>
      </c>
      <c r="C1315">
        <v>4.49</v>
      </c>
    </row>
    <row r="1316" spans="1:3" x14ac:dyDescent="0.25">
      <c r="A1316" t="s">
        <v>6241</v>
      </c>
      <c r="B1316" t="s">
        <v>25247</v>
      </c>
      <c r="C1316">
        <v>0.7</v>
      </c>
    </row>
    <row r="1317" spans="1:3" x14ac:dyDescent="0.25">
      <c r="A1317" t="s">
        <v>6246</v>
      </c>
      <c r="B1317" t="s">
        <v>25247</v>
      </c>
      <c r="C1317">
        <v>0.89600000000000002</v>
      </c>
    </row>
    <row r="1318" spans="1:3" x14ac:dyDescent="0.25">
      <c r="A1318" t="s">
        <v>6250</v>
      </c>
      <c r="B1318" t="s">
        <v>25247</v>
      </c>
      <c r="C1318">
        <v>5.6166</v>
      </c>
    </row>
    <row r="1319" spans="1:3" x14ac:dyDescent="0.25">
      <c r="A1319" t="s">
        <v>6255</v>
      </c>
      <c r="B1319" t="s">
        <v>25247</v>
      </c>
      <c r="C1319">
        <v>9.59</v>
      </c>
    </row>
    <row r="1320" spans="1:3" x14ac:dyDescent="0.25">
      <c r="A1320" t="s">
        <v>6260</v>
      </c>
      <c r="B1320" t="s">
        <v>25247</v>
      </c>
      <c r="C1320">
        <v>1.9</v>
      </c>
    </row>
    <row r="1321" spans="1:3" x14ac:dyDescent="0.25">
      <c r="A1321" t="s">
        <v>6264</v>
      </c>
      <c r="B1321" t="s">
        <v>25247</v>
      </c>
      <c r="C1321">
        <v>1.37</v>
      </c>
    </row>
    <row r="1322" spans="1:3" x14ac:dyDescent="0.25">
      <c r="A1322" t="s">
        <v>6269</v>
      </c>
      <c r="B1322" t="s">
        <v>25247</v>
      </c>
      <c r="C1322">
        <v>0.01</v>
      </c>
    </row>
    <row r="1323" spans="1:3" x14ac:dyDescent="0.25">
      <c r="A1323" t="s">
        <v>6274</v>
      </c>
      <c r="B1323" t="s">
        <v>25247</v>
      </c>
      <c r="C1323">
        <v>0.01</v>
      </c>
    </row>
    <row r="1324" spans="1:3" x14ac:dyDescent="0.25">
      <c r="A1324" t="s">
        <v>6279</v>
      </c>
      <c r="B1324" t="s">
        <v>25247</v>
      </c>
      <c r="C1324">
        <v>0.04</v>
      </c>
    </row>
    <row r="1325" spans="1:3" x14ac:dyDescent="0.25">
      <c r="A1325" t="s">
        <v>6284</v>
      </c>
      <c r="B1325" t="s">
        <v>25247</v>
      </c>
      <c r="C1325">
        <v>0.01</v>
      </c>
    </row>
    <row r="1326" spans="1:3" x14ac:dyDescent="0.25">
      <c r="A1326" t="s">
        <v>6288</v>
      </c>
      <c r="B1326" t="s">
        <v>25247</v>
      </c>
      <c r="C1326">
        <v>0.01</v>
      </c>
    </row>
    <row r="1327" spans="1:3" x14ac:dyDescent="0.25">
      <c r="A1327" t="s">
        <v>6293</v>
      </c>
      <c r="B1327" t="s">
        <v>25247</v>
      </c>
      <c r="C1327">
        <v>0.03</v>
      </c>
    </row>
    <row r="1328" spans="1:3" x14ac:dyDescent="0.25">
      <c r="A1328" t="s">
        <v>6298</v>
      </c>
      <c r="B1328" t="s">
        <v>25247</v>
      </c>
      <c r="C1328">
        <v>0.45</v>
      </c>
    </row>
    <row r="1329" spans="1:3" x14ac:dyDescent="0.25">
      <c r="A1329" t="s">
        <v>6302</v>
      </c>
      <c r="B1329" t="s">
        <v>25247</v>
      </c>
      <c r="C1329">
        <v>0.03</v>
      </c>
    </row>
    <row r="1330" spans="1:3" x14ac:dyDescent="0.25">
      <c r="A1330" t="s">
        <v>6307</v>
      </c>
      <c r="B1330" t="s">
        <v>25247</v>
      </c>
      <c r="C1330">
        <v>0.04</v>
      </c>
    </row>
    <row r="1331" spans="1:3" x14ac:dyDescent="0.25">
      <c r="A1331" t="s">
        <v>6311</v>
      </c>
      <c r="B1331" t="s">
        <v>25247</v>
      </c>
      <c r="C1331">
        <v>0.09</v>
      </c>
    </row>
    <row r="1332" spans="1:3" x14ac:dyDescent="0.25">
      <c r="A1332" t="s">
        <v>6316</v>
      </c>
      <c r="B1332" t="s">
        <v>25247</v>
      </c>
      <c r="C1332">
        <v>0.08</v>
      </c>
    </row>
    <row r="1333" spans="1:3" x14ac:dyDescent="0.25">
      <c r="A1333" t="s">
        <v>6320</v>
      </c>
      <c r="B1333" t="s">
        <v>25247</v>
      </c>
      <c r="C1333">
        <v>0.04</v>
      </c>
    </row>
    <row r="1334" spans="1:3" x14ac:dyDescent="0.25">
      <c r="A1334" t="s">
        <v>6325</v>
      </c>
      <c r="B1334" t="s">
        <v>25247</v>
      </c>
      <c r="C1334">
        <v>1.6</v>
      </c>
    </row>
    <row r="1335" spans="1:3" x14ac:dyDescent="0.25">
      <c r="A1335" t="s">
        <v>6329</v>
      </c>
      <c r="B1335" t="s">
        <v>25247</v>
      </c>
      <c r="C1335">
        <v>1.95</v>
      </c>
    </row>
    <row r="1336" spans="1:3" x14ac:dyDescent="0.25">
      <c r="A1336" t="s">
        <v>6334</v>
      </c>
      <c r="B1336" t="s">
        <v>25247</v>
      </c>
      <c r="C1336">
        <v>0.02</v>
      </c>
    </row>
    <row r="1337" spans="1:3" x14ac:dyDescent="0.25">
      <c r="A1337" t="s">
        <v>6338</v>
      </c>
      <c r="B1337" t="s">
        <v>25247</v>
      </c>
      <c r="C1337">
        <v>0.02</v>
      </c>
    </row>
    <row r="1338" spans="1:3" x14ac:dyDescent="0.25">
      <c r="A1338" t="s">
        <v>6343</v>
      </c>
      <c r="B1338" t="s">
        <v>25247</v>
      </c>
      <c r="C1338">
        <v>0.03</v>
      </c>
    </row>
    <row r="1339" spans="1:3" x14ac:dyDescent="0.25">
      <c r="A1339" t="s">
        <v>6347</v>
      </c>
      <c r="B1339" t="s">
        <v>25247</v>
      </c>
      <c r="C1339">
        <v>0.1368</v>
      </c>
    </row>
    <row r="1340" spans="1:3" x14ac:dyDescent="0.25">
      <c r="A1340" t="s">
        <v>6352</v>
      </c>
      <c r="B1340" t="s">
        <v>25247</v>
      </c>
      <c r="C1340">
        <v>1.4439</v>
      </c>
    </row>
    <row r="1341" spans="1:3" x14ac:dyDescent="0.25">
      <c r="A1341" t="s">
        <v>6356</v>
      </c>
      <c r="B1341" t="s">
        <v>25247</v>
      </c>
      <c r="C1341">
        <v>5.6744000000000003</v>
      </c>
    </row>
    <row r="1342" spans="1:3" x14ac:dyDescent="0.25">
      <c r="A1342" t="s">
        <v>6361</v>
      </c>
      <c r="B1342" t="s">
        <v>25247</v>
      </c>
      <c r="C1342">
        <v>0.29920000000000002</v>
      </c>
    </row>
    <row r="1343" spans="1:3" x14ac:dyDescent="0.25">
      <c r="A1343" t="s">
        <v>6365</v>
      </c>
      <c r="B1343" t="s">
        <v>25247</v>
      </c>
      <c r="C1343">
        <v>2.4666999999999999</v>
      </c>
    </row>
    <row r="1344" spans="1:3" x14ac:dyDescent="0.25">
      <c r="A1344" t="s">
        <v>6370</v>
      </c>
      <c r="B1344" t="s">
        <v>25247</v>
      </c>
      <c r="C1344">
        <v>0.01</v>
      </c>
    </row>
    <row r="1345" spans="1:3" x14ac:dyDescent="0.25">
      <c r="A1345" t="s">
        <v>6374</v>
      </c>
      <c r="B1345" t="s">
        <v>25247</v>
      </c>
      <c r="C1345">
        <v>1.83</v>
      </c>
    </row>
    <row r="1346" spans="1:3" x14ac:dyDescent="0.25">
      <c r="A1346" t="s">
        <v>6379</v>
      </c>
      <c r="B1346" t="s">
        <v>25247</v>
      </c>
      <c r="C1346">
        <v>0.12509999999999999</v>
      </c>
    </row>
    <row r="1347" spans="1:3" x14ac:dyDescent="0.25">
      <c r="A1347" t="s">
        <v>6383</v>
      </c>
      <c r="B1347" t="s">
        <v>25247</v>
      </c>
      <c r="C1347">
        <v>1.2928999999999999</v>
      </c>
    </row>
    <row r="1348" spans="1:3" x14ac:dyDescent="0.25">
      <c r="A1348" t="s">
        <v>6388</v>
      </c>
      <c r="B1348" t="s">
        <v>25247</v>
      </c>
      <c r="C1348">
        <v>1.3997999999999999</v>
      </c>
    </row>
    <row r="1349" spans="1:3" x14ac:dyDescent="0.25">
      <c r="A1349" t="s">
        <v>6392</v>
      </c>
      <c r="B1349" t="s">
        <v>25247</v>
      </c>
      <c r="C1349">
        <v>7.6344000000000003</v>
      </c>
    </row>
    <row r="1350" spans="1:3" x14ac:dyDescent="0.25">
      <c r="A1350" t="s">
        <v>6397</v>
      </c>
      <c r="B1350" t="s">
        <v>25247</v>
      </c>
      <c r="C1350">
        <v>2.2067000000000001</v>
      </c>
    </row>
    <row r="1351" spans="1:3" x14ac:dyDescent="0.25">
      <c r="A1351" t="s">
        <v>6401</v>
      </c>
      <c r="B1351" t="s">
        <v>25247</v>
      </c>
      <c r="C1351">
        <v>0.06</v>
      </c>
    </row>
    <row r="1352" spans="1:3" x14ac:dyDescent="0.25">
      <c r="A1352" t="s">
        <v>6406</v>
      </c>
      <c r="B1352" t="s">
        <v>25247</v>
      </c>
      <c r="C1352">
        <v>0.61470000000000002</v>
      </c>
    </row>
    <row r="1353" spans="1:3" x14ac:dyDescent="0.25">
      <c r="A1353" t="s">
        <v>6410</v>
      </c>
      <c r="B1353" t="s">
        <v>25247</v>
      </c>
      <c r="C1353">
        <v>0.08</v>
      </c>
    </row>
    <row r="1354" spans="1:3" x14ac:dyDescent="0.25">
      <c r="A1354" t="s">
        <v>6415</v>
      </c>
      <c r="B1354" t="s">
        <v>25247</v>
      </c>
      <c r="C1354">
        <v>0.1</v>
      </c>
    </row>
    <row r="1355" spans="1:3" x14ac:dyDescent="0.25">
      <c r="A1355" t="s">
        <v>6418</v>
      </c>
      <c r="B1355" t="s">
        <v>25247</v>
      </c>
      <c r="C1355">
        <v>0.28999999999999998</v>
      </c>
    </row>
    <row r="1356" spans="1:3" x14ac:dyDescent="0.25">
      <c r="A1356" t="s">
        <v>6423</v>
      </c>
      <c r="B1356" t="s">
        <v>25247</v>
      </c>
      <c r="C1356">
        <v>0.31</v>
      </c>
    </row>
    <row r="1357" spans="1:3" x14ac:dyDescent="0.25">
      <c r="A1357" t="s">
        <v>6428</v>
      </c>
      <c r="B1357" t="s">
        <v>25247</v>
      </c>
      <c r="C1357">
        <v>0.03</v>
      </c>
    </row>
    <row r="1358" spans="1:3" x14ac:dyDescent="0.25">
      <c r="A1358" t="s">
        <v>6433</v>
      </c>
      <c r="B1358" t="s">
        <v>25247</v>
      </c>
      <c r="C1358">
        <v>3.5</v>
      </c>
    </row>
    <row r="1359" spans="1:3" x14ac:dyDescent="0.25">
      <c r="A1359" t="s">
        <v>6438</v>
      </c>
      <c r="B1359" t="s">
        <v>25247</v>
      </c>
      <c r="C1359">
        <v>0.31</v>
      </c>
    </row>
    <row r="1360" spans="1:3" x14ac:dyDescent="0.25">
      <c r="A1360" t="s">
        <v>6443</v>
      </c>
      <c r="B1360" t="s">
        <v>25247</v>
      </c>
      <c r="C1360">
        <v>0.28999999999999998</v>
      </c>
    </row>
    <row r="1361" spans="1:3" x14ac:dyDescent="0.25">
      <c r="A1361" t="s">
        <v>6448</v>
      </c>
      <c r="B1361" t="s">
        <v>25247</v>
      </c>
      <c r="C1361">
        <v>0.02</v>
      </c>
    </row>
    <row r="1362" spans="1:3" x14ac:dyDescent="0.25">
      <c r="A1362" t="s">
        <v>6453</v>
      </c>
      <c r="B1362" t="s">
        <v>25247</v>
      </c>
      <c r="C1362">
        <v>0.05</v>
      </c>
    </row>
    <row r="1363" spans="1:3" x14ac:dyDescent="0.25">
      <c r="A1363" t="s">
        <v>6458</v>
      </c>
      <c r="B1363" t="s">
        <v>25247</v>
      </c>
      <c r="C1363">
        <v>0.06</v>
      </c>
    </row>
    <row r="1364" spans="1:3" x14ac:dyDescent="0.25">
      <c r="A1364" t="s">
        <v>6463</v>
      </c>
      <c r="B1364" t="s">
        <v>25247</v>
      </c>
      <c r="C1364">
        <v>2.98</v>
      </c>
    </row>
    <row r="1365" spans="1:3" x14ac:dyDescent="0.25">
      <c r="A1365" t="s">
        <v>6468</v>
      </c>
      <c r="B1365" t="s">
        <v>25247</v>
      </c>
      <c r="C1365">
        <v>3.52</v>
      </c>
    </row>
    <row r="1366" spans="1:3" x14ac:dyDescent="0.25">
      <c r="A1366" t="s">
        <v>6473</v>
      </c>
      <c r="B1366" t="s">
        <v>25247</v>
      </c>
      <c r="C1366">
        <v>4.22</v>
      </c>
    </row>
    <row r="1367" spans="1:3" x14ac:dyDescent="0.25">
      <c r="A1367" t="s">
        <v>6478</v>
      </c>
      <c r="B1367" t="s">
        <v>25247</v>
      </c>
      <c r="C1367">
        <v>5.29</v>
      </c>
    </row>
    <row r="1368" spans="1:3" x14ac:dyDescent="0.25">
      <c r="A1368" t="s">
        <v>6483</v>
      </c>
      <c r="B1368" t="s">
        <v>25247</v>
      </c>
      <c r="C1368">
        <v>0.04</v>
      </c>
    </row>
    <row r="1369" spans="1:3" x14ac:dyDescent="0.25">
      <c r="A1369" t="s">
        <v>6488</v>
      </c>
      <c r="B1369" t="s">
        <v>25247</v>
      </c>
      <c r="C1369">
        <v>5.61</v>
      </c>
    </row>
    <row r="1370" spans="1:3" x14ac:dyDescent="0.25">
      <c r="A1370" t="s">
        <v>6493</v>
      </c>
      <c r="B1370" t="s">
        <v>25247</v>
      </c>
      <c r="C1370">
        <v>0.04</v>
      </c>
    </row>
    <row r="1371" spans="1:3" x14ac:dyDescent="0.25">
      <c r="A1371" t="s">
        <v>6498</v>
      </c>
      <c r="B1371" t="s">
        <v>25247</v>
      </c>
      <c r="C1371">
        <v>0.04</v>
      </c>
    </row>
    <row r="1372" spans="1:3" x14ac:dyDescent="0.25">
      <c r="A1372" t="s">
        <v>6503</v>
      </c>
      <c r="B1372" t="s">
        <v>25247</v>
      </c>
      <c r="C1372">
        <v>0.06</v>
      </c>
    </row>
    <row r="1373" spans="1:3" x14ac:dyDescent="0.25">
      <c r="A1373" t="s">
        <v>6508</v>
      </c>
      <c r="B1373" t="s">
        <v>25247</v>
      </c>
      <c r="C1373">
        <v>7.0000000000000007E-2</v>
      </c>
    </row>
    <row r="1374" spans="1:3" x14ac:dyDescent="0.25">
      <c r="A1374" t="s">
        <v>6513</v>
      </c>
      <c r="B1374" t="s">
        <v>25247</v>
      </c>
      <c r="C1374">
        <v>7.0000000000000007E-2</v>
      </c>
    </row>
    <row r="1375" spans="1:3" x14ac:dyDescent="0.25">
      <c r="A1375" t="s">
        <v>6516</v>
      </c>
      <c r="B1375" t="s">
        <v>25247</v>
      </c>
      <c r="C1375">
        <v>18.149999999999999</v>
      </c>
    </row>
    <row r="1376" spans="1:3" x14ac:dyDescent="0.25">
      <c r="A1376" t="s">
        <v>6521</v>
      </c>
      <c r="B1376" t="s">
        <v>25247</v>
      </c>
      <c r="C1376">
        <v>15.79</v>
      </c>
    </row>
    <row r="1377" spans="1:3" x14ac:dyDescent="0.25">
      <c r="A1377" t="s">
        <v>6526</v>
      </c>
      <c r="B1377" t="s">
        <v>25247</v>
      </c>
      <c r="C1377">
        <v>6.65</v>
      </c>
    </row>
    <row r="1378" spans="1:3" x14ac:dyDescent="0.25">
      <c r="A1378" t="s">
        <v>6531</v>
      </c>
      <c r="B1378" t="s">
        <v>25247</v>
      </c>
      <c r="C1378">
        <v>8.2799999999999994</v>
      </c>
    </row>
    <row r="1379" spans="1:3" x14ac:dyDescent="0.25">
      <c r="A1379" t="s">
        <v>6535</v>
      </c>
      <c r="B1379" t="s">
        <v>25247</v>
      </c>
      <c r="C1379">
        <v>11.47</v>
      </c>
    </row>
    <row r="1380" spans="1:3" x14ac:dyDescent="0.25">
      <c r="A1380" t="s">
        <v>6540</v>
      </c>
      <c r="B1380" t="s">
        <v>25247</v>
      </c>
      <c r="C1380">
        <v>8.4600000000000009</v>
      </c>
    </row>
    <row r="1381" spans="1:3" x14ac:dyDescent="0.25">
      <c r="A1381" t="s">
        <v>6544</v>
      </c>
      <c r="B1381" t="s">
        <v>25247</v>
      </c>
      <c r="C1381">
        <v>0.05</v>
      </c>
    </row>
    <row r="1382" spans="1:3" x14ac:dyDescent="0.25">
      <c r="A1382" t="s">
        <v>6549</v>
      </c>
      <c r="B1382" t="s">
        <v>25247</v>
      </c>
      <c r="C1382">
        <v>12.79</v>
      </c>
    </row>
    <row r="1383" spans="1:3" x14ac:dyDescent="0.25">
      <c r="A1383" t="s">
        <v>6553</v>
      </c>
      <c r="B1383" t="s">
        <v>25247</v>
      </c>
      <c r="C1383">
        <v>0.11940000000000001</v>
      </c>
    </row>
    <row r="1384" spans="1:3" x14ac:dyDescent="0.25">
      <c r="A1384" t="s">
        <v>6558</v>
      </c>
      <c r="B1384" t="s">
        <v>25247</v>
      </c>
      <c r="C1384">
        <v>3.1236000000000002</v>
      </c>
    </row>
    <row r="1385" spans="1:3" x14ac:dyDescent="0.25">
      <c r="A1385" t="s">
        <v>6563</v>
      </c>
      <c r="B1385" t="s">
        <v>25247</v>
      </c>
      <c r="C1385">
        <v>0.11</v>
      </c>
    </row>
    <row r="1386" spans="1:3" x14ac:dyDescent="0.25">
      <c r="A1386" t="s">
        <v>6567</v>
      </c>
      <c r="B1386" t="s">
        <v>25247</v>
      </c>
      <c r="C1386">
        <v>0.17</v>
      </c>
    </row>
    <row r="1387" spans="1:3" x14ac:dyDescent="0.25">
      <c r="A1387" t="s">
        <v>6572</v>
      </c>
      <c r="B1387" t="s">
        <v>25247</v>
      </c>
      <c r="C1387">
        <v>0.18</v>
      </c>
    </row>
    <row r="1388" spans="1:3" x14ac:dyDescent="0.25">
      <c r="A1388" t="s">
        <v>6577</v>
      </c>
      <c r="B1388" t="s">
        <v>25247</v>
      </c>
      <c r="C1388">
        <v>0.01</v>
      </c>
    </row>
    <row r="1389" spans="1:3" x14ac:dyDescent="0.25">
      <c r="A1389" t="s">
        <v>6582</v>
      </c>
      <c r="B1389" t="s">
        <v>25247</v>
      </c>
      <c r="C1389">
        <v>0.42359999999999998</v>
      </c>
    </row>
    <row r="1390" spans="1:3" x14ac:dyDescent="0.25">
      <c r="A1390" t="s">
        <v>6587</v>
      </c>
      <c r="B1390" t="s">
        <v>25247</v>
      </c>
      <c r="C1390">
        <v>0.44800000000000001</v>
      </c>
    </row>
    <row r="1391" spans="1:3" x14ac:dyDescent="0.25">
      <c r="A1391" t="s">
        <v>6592</v>
      </c>
      <c r="B1391" t="s">
        <v>25247</v>
      </c>
      <c r="C1391">
        <v>0.02</v>
      </c>
    </row>
    <row r="1392" spans="1:3" x14ac:dyDescent="0.25">
      <c r="A1392" t="s">
        <v>6597</v>
      </c>
      <c r="B1392" t="s">
        <v>25247</v>
      </c>
      <c r="C1392">
        <v>0</v>
      </c>
    </row>
    <row r="1393" spans="1:3" x14ac:dyDescent="0.25">
      <c r="A1393" t="s">
        <v>6602</v>
      </c>
      <c r="B1393" t="s">
        <v>25247</v>
      </c>
      <c r="C1393">
        <v>0.7</v>
      </c>
    </row>
    <row r="1394" spans="1:3" x14ac:dyDescent="0.25">
      <c r="A1394" t="s">
        <v>6607</v>
      </c>
      <c r="B1394" t="s">
        <v>25247</v>
      </c>
      <c r="C1394">
        <v>0</v>
      </c>
    </row>
    <row r="1395" spans="1:3" x14ac:dyDescent="0.25">
      <c r="A1395" t="s">
        <v>6612</v>
      </c>
      <c r="B1395" t="s">
        <v>25247</v>
      </c>
      <c r="C1395">
        <v>5.37</v>
      </c>
    </row>
    <row r="1396" spans="1:3" x14ac:dyDescent="0.25">
      <c r="A1396" t="s">
        <v>6617</v>
      </c>
      <c r="B1396" t="s">
        <v>25247</v>
      </c>
      <c r="C1396">
        <v>6.49</v>
      </c>
    </row>
    <row r="1397" spans="1:3" x14ac:dyDescent="0.25">
      <c r="A1397" t="s">
        <v>6622</v>
      </c>
      <c r="B1397" t="s">
        <v>25247</v>
      </c>
      <c r="C1397">
        <v>0.72640000000000005</v>
      </c>
    </row>
    <row r="1398" spans="1:3" x14ac:dyDescent="0.25">
      <c r="A1398" t="s">
        <v>6627</v>
      </c>
      <c r="B1398" t="s">
        <v>25247</v>
      </c>
      <c r="C1398">
        <v>0.05</v>
      </c>
    </row>
    <row r="1399" spans="1:3" x14ac:dyDescent="0.25">
      <c r="A1399" t="s">
        <v>6632</v>
      </c>
      <c r="B1399" t="s">
        <v>25247</v>
      </c>
      <c r="C1399">
        <v>10.48</v>
      </c>
    </row>
    <row r="1400" spans="1:3" x14ac:dyDescent="0.25">
      <c r="A1400" t="s">
        <v>6637</v>
      </c>
      <c r="B1400" t="s">
        <v>25247</v>
      </c>
      <c r="C1400">
        <v>9.92</v>
      </c>
    </row>
    <row r="1401" spans="1:3" x14ac:dyDescent="0.25">
      <c r="A1401" t="s">
        <v>6642</v>
      </c>
      <c r="B1401" t="s">
        <v>25247</v>
      </c>
      <c r="C1401">
        <v>17.91</v>
      </c>
    </row>
    <row r="1402" spans="1:3" x14ac:dyDescent="0.25">
      <c r="A1402" t="s">
        <v>6647</v>
      </c>
      <c r="B1402" t="s">
        <v>25247</v>
      </c>
      <c r="C1402">
        <v>0.04</v>
      </c>
    </row>
    <row r="1403" spans="1:3" x14ac:dyDescent="0.25">
      <c r="A1403" t="s">
        <v>6652</v>
      </c>
      <c r="B1403" t="s">
        <v>25247</v>
      </c>
      <c r="C1403">
        <v>9.8000000000000007</v>
      </c>
    </row>
    <row r="1404" spans="1:3" x14ac:dyDescent="0.25">
      <c r="A1404" t="s">
        <v>6657</v>
      </c>
      <c r="B1404" t="s">
        <v>25247</v>
      </c>
      <c r="C1404">
        <v>0.04</v>
      </c>
    </row>
    <row r="1405" spans="1:3" x14ac:dyDescent="0.25">
      <c r="A1405" t="s">
        <v>6662</v>
      </c>
      <c r="B1405" t="s">
        <v>25247</v>
      </c>
      <c r="C1405">
        <v>12.86</v>
      </c>
    </row>
    <row r="1406" spans="1:3" x14ac:dyDescent="0.25">
      <c r="A1406" t="s">
        <v>6667</v>
      </c>
      <c r="B1406" t="s">
        <v>25247</v>
      </c>
      <c r="C1406">
        <v>14.22</v>
      </c>
    </row>
    <row r="1407" spans="1:3" x14ac:dyDescent="0.25">
      <c r="A1407" t="s">
        <v>6670</v>
      </c>
      <c r="B1407" t="s">
        <v>25247</v>
      </c>
      <c r="C1407">
        <v>0.06</v>
      </c>
    </row>
    <row r="1408" spans="1:3" x14ac:dyDescent="0.25">
      <c r="A1408" t="s">
        <v>6675</v>
      </c>
      <c r="B1408" t="s">
        <v>25247</v>
      </c>
      <c r="C1408">
        <v>0.08</v>
      </c>
    </row>
    <row r="1409" spans="1:3" x14ac:dyDescent="0.25">
      <c r="A1409" t="s">
        <v>6680</v>
      </c>
      <c r="B1409" t="s">
        <v>25247</v>
      </c>
      <c r="C1409">
        <v>0.01</v>
      </c>
    </row>
    <row r="1410" spans="1:3" x14ac:dyDescent="0.25">
      <c r="A1410" t="s">
        <v>6685</v>
      </c>
      <c r="B1410" t="s">
        <v>25247</v>
      </c>
      <c r="C1410">
        <v>28.9</v>
      </c>
    </row>
    <row r="1411" spans="1:3" x14ac:dyDescent="0.25">
      <c r="A1411" t="s">
        <v>6689</v>
      </c>
      <c r="B1411" t="s">
        <v>25247</v>
      </c>
      <c r="C1411">
        <v>0.03</v>
      </c>
    </row>
    <row r="1412" spans="1:3" x14ac:dyDescent="0.25">
      <c r="A1412" t="s">
        <v>6694</v>
      </c>
      <c r="B1412" t="s">
        <v>25247</v>
      </c>
      <c r="C1412">
        <v>9.5399999999999991</v>
      </c>
    </row>
    <row r="1413" spans="1:3" x14ac:dyDescent="0.25">
      <c r="A1413" t="s">
        <v>6699</v>
      </c>
      <c r="B1413" t="s">
        <v>25247</v>
      </c>
      <c r="C1413">
        <v>0.13689999999999999</v>
      </c>
    </row>
    <row r="1414" spans="1:3" x14ac:dyDescent="0.25">
      <c r="A1414" t="s">
        <v>6704</v>
      </c>
      <c r="B1414" t="s">
        <v>25247</v>
      </c>
      <c r="C1414">
        <v>0.47</v>
      </c>
    </row>
    <row r="1415" spans="1:3" x14ac:dyDescent="0.25">
      <c r="A1415" t="s">
        <v>6709</v>
      </c>
      <c r="B1415" t="s">
        <v>25247</v>
      </c>
      <c r="C1415">
        <v>0.3241</v>
      </c>
    </row>
    <row r="1416" spans="1:3" x14ac:dyDescent="0.25">
      <c r="A1416" t="s">
        <v>6714</v>
      </c>
      <c r="B1416" t="s">
        <v>25247</v>
      </c>
      <c r="C1416">
        <v>0.1</v>
      </c>
    </row>
    <row r="1417" spans="1:3" x14ac:dyDescent="0.25">
      <c r="A1417" t="s">
        <v>6719</v>
      </c>
      <c r="B1417" t="s">
        <v>25247</v>
      </c>
      <c r="C1417">
        <v>30.56</v>
      </c>
    </row>
    <row r="1418" spans="1:3" x14ac:dyDescent="0.25">
      <c r="A1418" t="s">
        <v>6724</v>
      </c>
      <c r="B1418" t="s">
        <v>25247</v>
      </c>
      <c r="C1418">
        <v>32.01</v>
      </c>
    </row>
    <row r="1419" spans="1:3" x14ac:dyDescent="0.25">
      <c r="A1419" t="s">
        <v>6729</v>
      </c>
      <c r="B1419" t="s">
        <v>25247</v>
      </c>
      <c r="C1419">
        <v>35.19</v>
      </c>
    </row>
    <row r="1420" spans="1:3" x14ac:dyDescent="0.25">
      <c r="A1420" t="s">
        <v>6734</v>
      </c>
      <c r="B1420" t="s">
        <v>25247</v>
      </c>
      <c r="C1420">
        <v>5.9648000000000003</v>
      </c>
    </row>
    <row r="1421" spans="1:3" x14ac:dyDescent="0.25">
      <c r="A1421" t="s">
        <v>6739</v>
      </c>
      <c r="B1421" t="s">
        <v>25247</v>
      </c>
      <c r="C1421">
        <v>0.01</v>
      </c>
    </row>
    <row r="1422" spans="1:3" x14ac:dyDescent="0.25">
      <c r="A1422" t="s">
        <v>6744</v>
      </c>
      <c r="B1422" t="s">
        <v>25247</v>
      </c>
      <c r="C1422">
        <v>0.06</v>
      </c>
    </row>
    <row r="1423" spans="1:3" x14ac:dyDescent="0.25">
      <c r="A1423" t="s">
        <v>6749</v>
      </c>
      <c r="B1423" t="s">
        <v>25247</v>
      </c>
      <c r="C1423">
        <v>2.87E-2</v>
      </c>
    </row>
    <row r="1424" spans="1:3" x14ac:dyDescent="0.25">
      <c r="A1424" t="s">
        <v>6754</v>
      </c>
      <c r="B1424" t="s">
        <v>25247</v>
      </c>
      <c r="C1424">
        <v>5.24</v>
      </c>
    </row>
    <row r="1425" spans="1:3" x14ac:dyDescent="0.25">
      <c r="A1425" t="s">
        <v>6759</v>
      </c>
      <c r="B1425" t="s">
        <v>25247</v>
      </c>
      <c r="C1425">
        <v>6.79</v>
      </c>
    </row>
    <row r="1426" spans="1:3" x14ac:dyDescent="0.25">
      <c r="A1426" t="s">
        <v>6764</v>
      </c>
      <c r="B1426" t="s">
        <v>25247</v>
      </c>
      <c r="C1426">
        <v>1.2717000000000001</v>
      </c>
    </row>
    <row r="1427" spans="1:3" x14ac:dyDescent="0.25">
      <c r="A1427" t="s">
        <v>6769</v>
      </c>
      <c r="B1427" t="s">
        <v>25247</v>
      </c>
      <c r="C1427">
        <v>0.1341</v>
      </c>
    </row>
    <row r="1428" spans="1:3" x14ac:dyDescent="0.25">
      <c r="A1428" t="s">
        <v>6774</v>
      </c>
      <c r="B1428" t="s">
        <v>25247</v>
      </c>
      <c r="C1428">
        <v>2.1766000000000001</v>
      </c>
    </row>
    <row r="1429" spans="1:3" x14ac:dyDescent="0.25">
      <c r="A1429" t="s">
        <v>6779</v>
      </c>
      <c r="B1429" t="s">
        <v>25247</v>
      </c>
      <c r="C1429">
        <v>5.2499999999999998E-2</v>
      </c>
    </row>
    <row r="1430" spans="1:3" x14ac:dyDescent="0.25">
      <c r="A1430" t="s">
        <v>6784</v>
      </c>
      <c r="B1430" t="s">
        <v>25247</v>
      </c>
      <c r="C1430">
        <v>0.02</v>
      </c>
    </row>
    <row r="1431" spans="1:3" x14ac:dyDescent="0.25">
      <c r="A1431" t="s">
        <v>6789</v>
      </c>
      <c r="B1431" t="s">
        <v>25247</v>
      </c>
      <c r="C1431">
        <v>0.02</v>
      </c>
    </row>
    <row r="1432" spans="1:3" x14ac:dyDescent="0.25">
      <c r="A1432" t="s">
        <v>6794</v>
      </c>
      <c r="B1432" t="s">
        <v>25247</v>
      </c>
      <c r="C1432">
        <v>7.1999999999999995E-2</v>
      </c>
    </row>
    <row r="1433" spans="1:3" x14ac:dyDescent="0.25">
      <c r="A1433" t="s">
        <v>6799</v>
      </c>
      <c r="B1433" t="s">
        <v>25247</v>
      </c>
      <c r="C1433">
        <v>0.106</v>
      </c>
    </row>
    <row r="1434" spans="1:3" x14ac:dyDescent="0.25">
      <c r="A1434" t="s">
        <v>6804</v>
      </c>
      <c r="B1434" t="s">
        <v>25247</v>
      </c>
      <c r="C1434">
        <v>10.130000000000001</v>
      </c>
    </row>
    <row r="1435" spans="1:3" x14ac:dyDescent="0.25">
      <c r="A1435" t="s">
        <v>6808</v>
      </c>
      <c r="B1435" t="s">
        <v>25247</v>
      </c>
      <c r="C1435">
        <v>6.4978999999999996</v>
      </c>
    </row>
    <row r="1436" spans="1:3" x14ac:dyDescent="0.25">
      <c r="A1436" t="s">
        <v>6813</v>
      </c>
      <c r="B1436" t="s">
        <v>25247</v>
      </c>
      <c r="C1436">
        <v>0.1021</v>
      </c>
    </row>
    <row r="1437" spans="1:3" x14ac:dyDescent="0.25">
      <c r="A1437" t="s">
        <v>6818</v>
      </c>
      <c r="B1437" t="s">
        <v>25247</v>
      </c>
      <c r="C1437">
        <v>0.22450000000000001</v>
      </c>
    </row>
    <row r="1438" spans="1:3" x14ac:dyDescent="0.25">
      <c r="A1438" t="s">
        <v>6823</v>
      </c>
      <c r="B1438" t="s">
        <v>25247</v>
      </c>
      <c r="C1438">
        <v>2.2000000000000002</v>
      </c>
    </row>
    <row r="1439" spans="1:3" x14ac:dyDescent="0.25">
      <c r="A1439" t="s">
        <v>6826</v>
      </c>
      <c r="B1439" t="s">
        <v>25247</v>
      </c>
      <c r="C1439">
        <v>0.12</v>
      </c>
    </row>
    <row r="1440" spans="1:3" x14ac:dyDescent="0.25">
      <c r="A1440" t="s">
        <v>6831</v>
      </c>
      <c r="B1440" t="s">
        <v>25247</v>
      </c>
      <c r="C1440">
        <v>0.40799999999999997</v>
      </c>
    </row>
    <row r="1441" spans="1:3" x14ac:dyDescent="0.25">
      <c r="A1441" t="s">
        <v>6836</v>
      </c>
      <c r="B1441" t="s">
        <v>25247</v>
      </c>
      <c r="C1441">
        <v>4.2022000000000004</v>
      </c>
    </row>
    <row r="1442" spans="1:3" x14ac:dyDescent="0.25">
      <c r="A1442" t="s">
        <v>6841</v>
      </c>
      <c r="B1442" t="s">
        <v>25247</v>
      </c>
      <c r="C1442">
        <v>8.0479000000000003</v>
      </c>
    </row>
    <row r="1443" spans="1:3" x14ac:dyDescent="0.25">
      <c r="A1443" t="s">
        <v>6845</v>
      </c>
      <c r="B1443" t="s">
        <v>25247</v>
      </c>
      <c r="C1443">
        <v>8.5882000000000005</v>
      </c>
    </row>
    <row r="1444" spans="1:3" x14ac:dyDescent="0.25">
      <c r="A1444" t="s">
        <v>6850</v>
      </c>
      <c r="B1444" t="s">
        <v>25247</v>
      </c>
      <c r="C1444">
        <v>8.99</v>
      </c>
    </row>
    <row r="1445" spans="1:3" x14ac:dyDescent="0.25">
      <c r="A1445" t="s">
        <v>6853</v>
      </c>
      <c r="B1445" t="s">
        <v>25247</v>
      </c>
      <c r="C1445">
        <v>8.5326000000000004</v>
      </c>
    </row>
    <row r="1446" spans="1:3" x14ac:dyDescent="0.25">
      <c r="A1446" t="s">
        <v>6858</v>
      </c>
      <c r="B1446" t="s">
        <v>25247</v>
      </c>
      <c r="C1446">
        <v>1.1266</v>
      </c>
    </row>
    <row r="1447" spans="1:3" x14ac:dyDescent="0.25">
      <c r="A1447" t="s">
        <v>6863</v>
      </c>
      <c r="B1447" t="s">
        <v>25247</v>
      </c>
      <c r="C1447">
        <v>10.1007</v>
      </c>
    </row>
    <row r="1448" spans="1:3" x14ac:dyDescent="0.25">
      <c r="A1448" t="s">
        <v>6867</v>
      </c>
      <c r="B1448" t="s">
        <v>25247</v>
      </c>
      <c r="C1448">
        <v>3.1099999999999999E-2</v>
      </c>
    </row>
    <row r="1449" spans="1:3" x14ac:dyDescent="0.25">
      <c r="A1449" t="s">
        <v>6872</v>
      </c>
      <c r="B1449" t="s">
        <v>25247</v>
      </c>
      <c r="C1449">
        <v>11.3566</v>
      </c>
    </row>
    <row r="1450" spans="1:3" x14ac:dyDescent="0.25">
      <c r="A1450" t="s">
        <v>6875</v>
      </c>
      <c r="B1450" t="s">
        <v>25247</v>
      </c>
      <c r="C1450">
        <v>0.09</v>
      </c>
    </row>
    <row r="1451" spans="1:3" x14ac:dyDescent="0.25">
      <c r="A1451" t="s">
        <v>6879</v>
      </c>
      <c r="B1451" t="s">
        <v>25247</v>
      </c>
      <c r="C1451">
        <v>32.68</v>
      </c>
    </row>
    <row r="1452" spans="1:3" x14ac:dyDescent="0.25">
      <c r="A1452" t="s">
        <v>6884</v>
      </c>
      <c r="B1452" t="s">
        <v>25247</v>
      </c>
      <c r="C1452">
        <v>38.74</v>
      </c>
    </row>
    <row r="1453" spans="1:3" x14ac:dyDescent="0.25">
      <c r="A1453" t="s">
        <v>6889</v>
      </c>
      <c r="B1453" t="s">
        <v>25247</v>
      </c>
      <c r="C1453">
        <v>0</v>
      </c>
    </row>
    <row r="1454" spans="1:3" x14ac:dyDescent="0.25">
      <c r="A1454" t="s">
        <v>6893</v>
      </c>
      <c r="B1454" t="s">
        <v>25247</v>
      </c>
      <c r="C1454">
        <v>7.8600000000000003E-2</v>
      </c>
    </row>
    <row r="1455" spans="1:3" x14ac:dyDescent="0.25">
      <c r="A1455" t="s">
        <v>6897</v>
      </c>
      <c r="B1455" t="s">
        <v>25247</v>
      </c>
      <c r="C1455">
        <v>7.7299999999999994E-2</v>
      </c>
    </row>
    <row r="1456" spans="1:3" x14ac:dyDescent="0.25">
      <c r="A1456" t="s">
        <v>6902</v>
      </c>
      <c r="B1456" t="s">
        <v>25247</v>
      </c>
      <c r="C1456">
        <v>5.21E-2</v>
      </c>
    </row>
    <row r="1457" spans="1:3" x14ac:dyDescent="0.25">
      <c r="A1457" t="s">
        <v>6906</v>
      </c>
      <c r="B1457" t="s">
        <v>25247</v>
      </c>
      <c r="C1457">
        <v>5.1400000000000001E-2</v>
      </c>
    </row>
    <row r="1458" spans="1:3" x14ac:dyDescent="0.25">
      <c r="A1458" t="s">
        <v>6911</v>
      </c>
      <c r="B1458" t="s">
        <v>25247</v>
      </c>
      <c r="C1458">
        <v>0.03</v>
      </c>
    </row>
    <row r="1459" spans="1:3" x14ac:dyDescent="0.25">
      <c r="A1459" t="s">
        <v>6916</v>
      </c>
      <c r="B1459" t="s">
        <v>25247</v>
      </c>
      <c r="C1459">
        <v>6.6707999999999998</v>
      </c>
    </row>
    <row r="1460" spans="1:3" x14ac:dyDescent="0.25">
      <c r="A1460" t="s">
        <v>6920</v>
      </c>
      <c r="B1460" t="s">
        <v>25247</v>
      </c>
      <c r="C1460">
        <v>7.8789999999999996</v>
      </c>
    </row>
    <row r="1461" spans="1:3" x14ac:dyDescent="0.25">
      <c r="A1461" t="s">
        <v>6924</v>
      </c>
      <c r="B1461" t="s">
        <v>25247</v>
      </c>
      <c r="C1461">
        <v>5.9188999999999998</v>
      </c>
    </row>
    <row r="1462" spans="1:3" x14ac:dyDescent="0.25">
      <c r="A1462" t="s">
        <v>6928</v>
      </c>
      <c r="B1462" t="s">
        <v>25247</v>
      </c>
      <c r="C1462">
        <v>11.479900000000001</v>
      </c>
    </row>
    <row r="1463" spans="1:3" x14ac:dyDescent="0.25">
      <c r="A1463" t="s">
        <v>6933</v>
      </c>
      <c r="B1463" t="s">
        <v>25247</v>
      </c>
      <c r="C1463">
        <v>9.2102000000000004</v>
      </c>
    </row>
    <row r="1464" spans="1:3" x14ac:dyDescent="0.25">
      <c r="A1464" t="s">
        <v>6938</v>
      </c>
      <c r="B1464" t="s">
        <v>25247</v>
      </c>
      <c r="C1464">
        <v>11.081</v>
      </c>
    </row>
    <row r="1465" spans="1:3" x14ac:dyDescent="0.25">
      <c r="A1465" t="s">
        <v>6943</v>
      </c>
      <c r="B1465" t="s">
        <v>25247</v>
      </c>
      <c r="C1465">
        <v>38.68</v>
      </c>
    </row>
    <row r="1466" spans="1:3" x14ac:dyDescent="0.25">
      <c r="A1466" t="s">
        <v>6948</v>
      </c>
      <c r="B1466" t="s">
        <v>25247</v>
      </c>
      <c r="C1466">
        <v>13.6814</v>
      </c>
    </row>
    <row r="1467" spans="1:3" x14ac:dyDescent="0.25">
      <c r="A1467" t="s">
        <v>6953</v>
      </c>
      <c r="B1467" t="s">
        <v>25247</v>
      </c>
      <c r="C1467">
        <v>15.199</v>
      </c>
    </row>
    <row r="1468" spans="1:3" x14ac:dyDescent="0.25">
      <c r="A1468" t="s">
        <v>6958</v>
      </c>
      <c r="B1468" t="s">
        <v>25247</v>
      </c>
      <c r="C1468">
        <v>4</v>
      </c>
    </row>
    <row r="1469" spans="1:3" x14ac:dyDescent="0.25">
      <c r="A1469" t="s">
        <v>6962</v>
      </c>
      <c r="B1469" t="s">
        <v>25247</v>
      </c>
      <c r="C1469">
        <v>0.08</v>
      </c>
    </row>
    <row r="1470" spans="1:3" x14ac:dyDescent="0.25">
      <c r="A1470" t="s">
        <v>6965</v>
      </c>
      <c r="B1470" t="s">
        <v>25247</v>
      </c>
      <c r="C1470">
        <v>0.29780000000000001</v>
      </c>
    </row>
    <row r="1471" spans="1:3" x14ac:dyDescent="0.25">
      <c r="A1471" t="s">
        <v>6970</v>
      </c>
      <c r="B1471" t="s">
        <v>25247</v>
      </c>
      <c r="C1471">
        <v>0.15</v>
      </c>
    </row>
    <row r="1472" spans="1:3" x14ac:dyDescent="0.25">
      <c r="A1472" t="s">
        <v>6975</v>
      </c>
      <c r="B1472" t="s">
        <v>25247</v>
      </c>
      <c r="C1472">
        <v>3.25</v>
      </c>
    </row>
    <row r="1473" spans="1:3" x14ac:dyDescent="0.25">
      <c r="A1473" t="s">
        <v>6980</v>
      </c>
      <c r="B1473" t="s">
        <v>25247</v>
      </c>
      <c r="C1473">
        <v>4.7320000000000002</v>
      </c>
    </row>
    <row r="1474" spans="1:3" x14ac:dyDescent="0.25">
      <c r="A1474" t="s">
        <v>6984</v>
      </c>
      <c r="B1474" t="s">
        <v>25247</v>
      </c>
      <c r="C1474">
        <v>6.5759999999999996</v>
      </c>
    </row>
    <row r="1475" spans="1:3" x14ac:dyDescent="0.25">
      <c r="A1475" t="s">
        <v>6989</v>
      </c>
      <c r="B1475" t="s">
        <v>25247</v>
      </c>
      <c r="C1475">
        <v>7</v>
      </c>
    </row>
    <row r="1476" spans="1:3" x14ac:dyDescent="0.25">
      <c r="A1476" t="s">
        <v>6993</v>
      </c>
      <c r="B1476" t="s">
        <v>25247</v>
      </c>
      <c r="C1476">
        <v>7.4</v>
      </c>
    </row>
    <row r="1477" spans="1:3" x14ac:dyDescent="0.25">
      <c r="A1477" t="s">
        <v>6998</v>
      </c>
      <c r="B1477" t="s">
        <v>25247</v>
      </c>
      <c r="C1477">
        <v>8.3000000000000007</v>
      </c>
    </row>
    <row r="1478" spans="1:3" x14ac:dyDescent="0.25">
      <c r="A1478" t="s">
        <v>7002</v>
      </c>
      <c r="B1478" t="s">
        <v>25247</v>
      </c>
      <c r="C1478">
        <v>9</v>
      </c>
    </row>
    <row r="1479" spans="1:3" x14ac:dyDescent="0.25">
      <c r="A1479" t="s">
        <v>7006</v>
      </c>
      <c r="B1479" t="s">
        <v>25247</v>
      </c>
      <c r="C1479">
        <v>10</v>
      </c>
    </row>
    <row r="1480" spans="1:3" x14ac:dyDescent="0.25">
      <c r="A1480" t="s">
        <v>7010</v>
      </c>
      <c r="B1480" t="s">
        <v>25247</v>
      </c>
      <c r="C1480">
        <v>0.01</v>
      </c>
    </row>
    <row r="1481" spans="1:3" x14ac:dyDescent="0.25">
      <c r="A1481" t="s">
        <v>7015</v>
      </c>
      <c r="B1481" t="s">
        <v>25247</v>
      </c>
      <c r="C1481">
        <v>5.1499999999999997E-2</v>
      </c>
    </row>
    <row r="1482" spans="1:3" x14ac:dyDescent="0.25">
      <c r="A1482" t="s">
        <v>7019</v>
      </c>
      <c r="B1482" t="s">
        <v>25247</v>
      </c>
      <c r="C1482">
        <v>7.0499999999999993E-2</v>
      </c>
    </row>
    <row r="1483" spans="1:3" x14ac:dyDescent="0.25">
      <c r="A1483" t="s">
        <v>7024</v>
      </c>
      <c r="B1483" t="s">
        <v>25247</v>
      </c>
      <c r="C1483">
        <v>4.3795000000000002</v>
      </c>
    </row>
    <row r="1484" spans="1:3" x14ac:dyDescent="0.25">
      <c r="A1484" t="s">
        <v>7029</v>
      </c>
      <c r="B1484" t="s">
        <v>25247</v>
      </c>
      <c r="C1484">
        <v>2.2563</v>
      </c>
    </row>
    <row r="1485" spans="1:3" x14ac:dyDescent="0.25">
      <c r="A1485" t="s">
        <v>7033</v>
      </c>
      <c r="B1485" t="s">
        <v>25247</v>
      </c>
      <c r="C1485">
        <v>7.2099999999999997E-2</v>
      </c>
    </row>
    <row r="1486" spans="1:3" x14ac:dyDescent="0.25">
      <c r="A1486" t="s">
        <v>7038</v>
      </c>
      <c r="B1486" t="s">
        <v>25247</v>
      </c>
      <c r="C1486">
        <v>0.3765</v>
      </c>
    </row>
    <row r="1487" spans="1:3" x14ac:dyDescent="0.25">
      <c r="A1487" t="s">
        <v>7043</v>
      </c>
      <c r="B1487" t="s">
        <v>25247</v>
      </c>
      <c r="C1487">
        <v>0.46660000000000001</v>
      </c>
    </row>
    <row r="1488" spans="1:3" x14ac:dyDescent="0.25">
      <c r="A1488" t="s">
        <v>7047</v>
      </c>
      <c r="B1488" t="s">
        <v>25247</v>
      </c>
      <c r="C1488">
        <v>0.1056</v>
      </c>
    </row>
    <row r="1489" spans="1:3" x14ac:dyDescent="0.25">
      <c r="A1489" t="s">
        <v>7052</v>
      </c>
      <c r="B1489" t="s">
        <v>25247</v>
      </c>
      <c r="C1489">
        <v>3.3161999999999998</v>
      </c>
    </row>
    <row r="1490" spans="1:3" x14ac:dyDescent="0.25">
      <c r="A1490" t="s">
        <v>7057</v>
      </c>
      <c r="B1490" t="s">
        <v>25247</v>
      </c>
      <c r="C1490">
        <v>0.84370000000000001</v>
      </c>
    </row>
    <row r="1491" spans="1:3" x14ac:dyDescent="0.25">
      <c r="A1491" t="s">
        <v>7061</v>
      </c>
      <c r="B1491" t="s">
        <v>25247</v>
      </c>
      <c r="C1491">
        <v>0.87680000000000002</v>
      </c>
    </row>
    <row r="1492" spans="1:3" x14ac:dyDescent="0.25">
      <c r="A1492" t="s">
        <v>7064</v>
      </c>
      <c r="B1492" t="s">
        <v>25247</v>
      </c>
      <c r="C1492">
        <v>2.1989000000000001</v>
      </c>
    </row>
    <row r="1493" spans="1:3" x14ac:dyDescent="0.25">
      <c r="A1493" t="s">
        <v>7069</v>
      </c>
      <c r="B1493" t="s">
        <v>25247</v>
      </c>
      <c r="C1493">
        <v>3.8285999999999998</v>
      </c>
    </row>
    <row r="1494" spans="1:3" x14ac:dyDescent="0.25">
      <c r="A1494" t="s">
        <v>7073</v>
      </c>
      <c r="B1494" t="s">
        <v>25247</v>
      </c>
      <c r="C1494">
        <v>0.1</v>
      </c>
    </row>
    <row r="1495" spans="1:3" x14ac:dyDescent="0.25">
      <c r="A1495" t="s">
        <v>7078</v>
      </c>
      <c r="B1495" t="s">
        <v>25247</v>
      </c>
      <c r="C1495">
        <v>3.3639999999999999</v>
      </c>
    </row>
    <row r="1496" spans="1:3" x14ac:dyDescent="0.25">
      <c r="A1496" t="s">
        <v>7083</v>
      </c>
      <c r="B1496" t="s">
        <v>25247</v>
      </c>
      <c r="C1496">
        <v>4.0750000000000002</v>
      </c>
    </row>
    <row r="1497" spans="1:3" x14ac:dyDescent="0.25">
      <c r="A1497" t="s">
        <v>7088</v>
      </c>
      <c r="B1497" t="s">
        <v>25247</v>
      </c>
      <c r="C1497">
        <v>4.3498999999999999</v>
      </c>
    </row>
    <row r="1498" spans="1:3" x14ac:dyDescent="0.25">
      <c r="A1498" t="s">
        <v>7093</v>
      </c>
      <c r="B1498" t="s">
        <v>25247</v>
      </c>
      <c r="C1498">
        <v>5.4923000000000002</v>
      </c>
    </row>
    <row r="1499" spans="1:3" x14ac:dyDescent="0.25">
      <c r="A1499" t="s">
        <v>7098</v>
      </c>
      <c r="B1499" t="s">
        <v>25247</v>
      </c>
      <c r="C1499">
        <v>8.5326000000000004</v>
      </c>
    </row>
    <row r="1500" spans="1:3" x14ac:dyDescent="0.25">
      <c r="A1500" t="s">
        <v>7103</v>
      </c>
      <c r="B1500" t="s">
        <v>25247</v>
      </c>
      <c r="C1500">
        <v>2.3675000000000002</v>
      </c>
    </row>
    <row r="1501" spans="1:3" x14ac:dyDescent="0.25">
      <c r="A1501" t="s">
        <v>7108</v>
      </c>
      <c r="B1501" t="s">
        <v>25247</v>
      </c>
      <c r="C1501">
        <v>0.37609999999999999</v>
      </c>
    </row>
    <row r="1502" spans="1:3" x14ac:dyDescent="0.25">
      <c r="A1502" t="s">
        <v>7113</v>
      </c>
      <c r="B1502" t="s">
        <v>25247</v>
      </c>
      <c r="C1502">
        <v>0.24399999999999999</v>
      </c>
    </row>
    <row r="1503" spans="1:3" x14ac:dyDescent="0.25">
      <c r="A1503" t="s">
        <v>7117</v>
      </c>
      <c r="B1503" t="s">
        <v>25247</v>
      </c>
      <c r="C1503">
        <v>0.5131</v>
      </c>
    </row>
    <row r="1504" spans="1:3" x14ac:dyDescent="0.25">
      <c r="A1504" t="s">
        <v>7122</v>
      </c>
      <c r="B1504" t="s">
        <v>25247</v>
      </c>
      <c r="C1504">
        <v>6.6707999999999998</v>
      </c>
    </row>
    <row r="1505" spans="1:3" x14ac:dyDescent="0.25">
      <c r="A1505" t="s">
        <v>7127</v>
      </c>
      <c r="B1505" t="s">
        <v>25247</v>
      </c>
      <c r="C1505">
        <v>7.8789999999999996</v>
      </c>
    </row>
    <row r="1506" spans="1:3" x14ac:dyDescent="0.25">
      <c r="A1506" t="s">
        <v>7131</v>
      </c>
      <c r="B1506" t="s">
        <v>25247</v>
      </c>
      <c r="C1506">
        <v>8.9002999999999997</v>
      </c>
    </row>
    <row r="1507" spans="1:3" x14ac:dyDescent="0.25">
      <c r="A1507" t="s">
        <v>7135</v>
      </c>
      <c r="B1507" t="s">
        <v>25247</v>
      </c>
      <c r="C1507">
        <v>1.7454000000000001</v>
      </c>
    </row>
    <row r="1508" spans="1:3" x14ac:dyDescent="0.25">
      <c r="A1508" t="s">
        <v>7140</v>
      </c>
      <c r="B1508" t="s">
        <v>25247</v>
      </c>
      <c r="C1508">
        <v>7.6344000000000003</v>
      </c>
    </row>
    <row r="1509" spans="1:3" x14ac:dyDescent="0.25">
      <c r="A1509" t="s">
        <v>7144</v>
      </c>
      <c r="B1509" t="s">
        <v>25247</v>
      </c>
      <c r="C1509">
        <v>1.6363000000000001</v>
      </c>
    </row>
    <row r="1510" spans="1:3" x14ac:dyDescent="0.25">
      <c r="A1510" t="s">
        <v>7149</v>
      </c>
      <c r="B1510" t="s">
        <v>25247</v>
      </c>
      <c r="C1510">
        <v>1.9870000000000001</v>
      </c>
    </row>
    <row r="1511" spans="1:3" x14ac:dyDescent="0.25">
      <c r="A1511" t="s">
        <v>7154</v>
      </c>
      <c r="B1511" t="s">
        <v>25247</v>
      </c>
      <c r="C1511">
        <v>12.311400000000001</v>
      </c>
    </row>
    <row r="1512" spans="1:3" x14ac:dyDescent="0.25">
      <c r="A1512" t="s">
        <v>7158</v>
      </c>
      <c r="B1512" t="s">
        <v>25247</v>
      </c>
      <c r="C1512">
        <v>5.4184999999999999</v>
      </c>
    </row>
    <row r="1513" spans="1:3" x14ac:dyDescent="0.25">
      <c r="A1513" t="s">
        <v>7163</v>
      </c>
      <c r="B1513" t="s">
        <v>25247</v>
      </c>
      <c r="C1513">
        <v>0.09</v>
      </c>
    </row>
    <row r="1514" spans="1:3" x14ac:dyDescent="0.25">
      <c r="A1514" t="s">
        <v>7168</v>
      </c>
      <c r="B1514" t="s">
        <v>25247</v>
      </c>
      <c r="C1514">
        <v>1.7608999999999999</v>
      </c>
    </row>
    <row r="1515" spans="1:3" x14ac:dyDescent="0.25">
      <c r="A1515" t="s">
        <v>7172</v>
      </c>
      <c r="B1515" t="s">
        <v>25247</v>
      </c>
      <c r="C1515">
        <v>9.66</v>
      </c>
    </row>
    <row r="1516" spans="1:3" x14ac:dyDescent="0.25">
      <c r="A1516" t="s">
        <v>7177</v>
      </c>
      <c r="B1516" t="s">
        <v>25247</v>
      </c>
      <c r="C1516">
        <v>0.10489999999999999</v>
      </c>
    </row>
    <row r="1517" spans="1:3" x14ac:dyDescent="0.25">
      <c r="A1517" t="s">
        <v>7182</v>
      </c>
      <c r="B1517" t="s">
        <v>25247</v>
      </c>
      <c r="C1517">
        <v>0.05</v>
      </c>
    </row>
    <row r="1518" spans="1:3" x14ac:dyDescent="0.25">
      <c r="A1518" t="s">
        <v>7186</v>
      </c>
      <c r="B1518" t="s">
        <v>25247</v>
      </c>
      <c r="C1518">
        <v>0.06</v>
      </c>
    </row>
    <row r="1519" spans="1:3" x14ac:dyDescent="0.25">
      <c r="A1519" t="s">
        <v>7190</v>
      </c>
      <c r="B1519" t="s">
        <v>25247</v>
      </c>
      <c r="C1519">
        <v>0.25769999999999998</v>
      </c>
    </row>
    <row r="1520" spans="1:3" x14ac:dyDescent="0.25">
      <c r="A1520" t="s">
        <v>7195</v>
      </c>
      <c r="B1520" t="s">
        <v>25247</v>
      </c>
      <c r="C1520">
        <v>5.6433999999999997</v>
      </c>
    </row>
    <row r="1521" spans="1:3" x14ac:dyDescent="0.25">
      <c r="A1521" t="s">
        <v>7199</v>
      </c>
      <c r="B1521" t="s">
        <v>25247</v>
      </c>
      <c r="C1521">
        <v>0.15040000000000001</v>
      </c>
    </row>
    <row r="1522" spans="1:3" x14ac:dyDescent="0.25">
      <c r="A1522" t="s">
        <v>7204</v>
      </c>
      <c r="B1522" t="s">
        <v>25247</v>
      </c>
      <c r="C1522">
        <v>12.827500000000001</v>
      </c>
    </row>
    <row r="1523" spans="1:3" x14ac:dyDescent="0.25">
      <c r="A1523" t="s">
        <v>7209</v>
      </c>
      <c r="B1523" t="s">
        <v>25247</v>
      </c>
      <c r="C1523">
        <v>15.053100000000001</v>
      </c>
    </row>
    <row r="1524" spans="1:3" x14ac:dyDescent="0.25">
      <c r="A1524" t="s">
        <v>7213</v>
      </c>
      <c r="B1524" t="s">
        <v>25247</v>
      </c>
      <c r="C1524">
        <v>1.2387999999999999</v>
      </c>
    </row>
    <row r="1525" spans="1:3" x14ac:dyDescent="0.25">
      <c r="A1525" t="s">
        <v>7218</v>
      </c>
      <c r="B1525" t="s">
        <v>25247</v>
      </c>
      <c r="C1525">
        <v>1.883</v>
      </c>
    </row>
    <row r="1526" spans="1:3" x14ac:dyDescent="0.25">
      <c r="A1526" t="s">
        <v>7223</v>
      </c>
      <c r="B1526" t="s">
        <v>25247</v>
      </c>
      <c r="C1526">
        <v>25.484999999999999</v>
      </c>
    </row>
    <row r="1527" spans="1:3" x14ac:dyDescent="0.25">
      <c r="A1527" t="s">
        <v>7228</v>
      </c>
      <c r="B1527" t="s">
        <v>25247</v>
      </c>
      <c r="C1527">
        <v>1.5309999999999999</v>
      </c>
    </row>
    <row r="1528" spans="1:3" x14ac:dyDescent="0.25">
      <c r="A1528" t="s">
        <v>7233</v>
      </c>
      <c r="B1528" t="s">
        <v>25247</v>
      </c>
      <c r="C1528">
        <v>3.1888999999999998</v>
      </c>
    </row>
    <row r="1529" spans="1:3" x14ac:dyDescent="0.25">
      <c r="A1529" t="s">
        <v>7238</v>
      </c>
      <c r="B1529" t="s">
        <v>25247</v>
      </c>
      <c r="C1529">
        <v>46.31</v>
      </c>
    </row>
    <row r="1530" spans="1:3" x14ac:dyDescent="0.25">
      <c r="A1530" t="s">
        <v>7243</v>
      </c>
      <c r="B1530" t="s">
        <v>25247</v>
      </c>
      <c r="C1530">
        <v>44.41</v>
      </c>
    </row>
    <row r="1531" spans="1:3" x14ac:dyDescent="0.25">
      <c r="A1531" t="s">
        <v>7248</v>
      </c>
      <c r="B1531" t="s">
        <v>25247</v>
      </c>
      <c r="C1531">
        <v>39.4</v>
      </c>
    </row>
    <row r="1532" spans="1:3" x14ac:dyDescent="0.25">
      <c r="A1532" t="s">
        <v>7252</v>
      </c>
      <c r="B1532" t="s">
        <v>25247</v>
      </c>
      <c r="C1532">
        <v>58.65</v>
      </c>
    </row>
    <row r="1533" spans="1:3" x14ac:dyDescent="0.25">
      <c r="A1533" t="s">
        <v>7256</v>
      </c>
      <c r="B1533" t="s">
        <v>25247</v>
      </c>
      <c r="C1533">
        <v>28.933299999999999</v>
      </c>
    </row>
    <row r="1534" spans="1:3" x14ac:dyDescent="0.25">
      <c r="A1534" t="s">
        <v>7261</v>
      </c>
      <c r="B1534" t="s">
        <v>25247</v>
      </c>
      <c r="C1534">
        <v>0.27500000000000002</v>
      </c>
    </row>
    <row r="1535" spans="1:3" x14ac:dyDescent="0.25">
      <c r="A1535" t="s">
        <v>7266</v>
      </c>
      <c r="B1535" t="s">
        <v>25247</v>
      </c>
      <c r="C1535">
        <v>2.0299999999999998</v>
      </c>
    </row>
    <row r="1536" spans="1:3" x14ac:dyDescent="0.25">
      <c r="A1536" t="s">
        <v>7270</v>
      </c>
      <c r="B1536" t="s">
        <v>25247</v>
      </c>
      <c r="C1536">
        <v>7.0000000000000007E-2</v>
      </c>
    </row>
    <row r="1537" spans="1:3" x14ac:dyDescent="0.25">
      <c r="A1537" t="s">
        <v>7275</v>
      </c>
      <c r="B1537" t="s">
        <v>25247</v>
      </c>
      <c r="C1537">
        <v>2.2959999999999998</v>
      </c>
    </row>
    <row r="1538" spans="1:3" x14ac:dyDescent="0.25">
      <c r="A1538" t="s">
        <v>7280</v>
      </c>
      <c r="B1538" t="s">
        <v>25247</v>
      </c>
      <c r="C1538">
        <v>31.091699999999999</v>
      </c>
    </row>
    <row r="1539" spans="1:3" x14ac:dyDescent="0.25">
      <c r="A1539" t="s">
        <v>7284</v>
      </c>
      <c r="B1539" t="s">
        <v>25247</v>
      </c>
      <c r="C1539">
        <v>34.149900000000002</v>
      </c>
    </row>
    <row r="1540" spans="1:3" x14ac:dyDescent="0.25">
      <c r="A1540" t="s">
        <v>7289</v>
      </c>
      <c r="B1540" t="s">
        <v>25247</v>
      </c>
      <c r="C1540">
        <v>3.0939999999999999</v>
      </c>
    </row>
    <row r="1541" spans="1:3" x14ac:dyDescent="0.25">
      <c r="A1541" t="s">
        <v>7294</v>
      </c>
      <c r="B1541" t="s">
        <v>25247</v>
      </c>
      <c r="C1541">
        <v>3.3460000000000001</v>
      </c>
    </row>
    <row r="1542" spans="1:3" x14ac:dyDescent="0.25">
      <c r="A1542" t="s">
        <v>7298</v>
      </c>
      <c r="B1542" t="s">
        <v>25247</v>
      </c>
      <c r="C1542">
        <v>39.4482</v>
      </c>
    </row>
    <row r="1543" spans="1:3" x14ac:dyDescent="0.25">
      <c r="A1543" t="s">
        <v>7303</v>
      </c>
      <c r="B1543" t="s">
        <v>25247</v>
      </c>
      <c r="C1543">
        <v>47.093200000000003</v>
      </c>
    </row>
    <row r="1544" spans="1:3" x14ac:dyDescent="0.25">
      <c r="A1544" t="s">
        <v>7308</v>
      </c>
      <c r="B1544" t="s">
        <v>25247</v>
      </c>
      <c r="C1544">
        <v>51.221499999999999</v>
      </c>
    </row>
    <row r="1545" spans="1:3" x14ac:dyDescent="0.25">
      <c r="A1545" t="s">
        <v>7312</v>
      </c>
      <c r="B1545" t="s">
        <v>25247</v>
      </c>
      <c r="C1545">
        <v>68.17</v>
      </c>
    </row>
    <row r="1546" spans="1:3" x14ac:dyDescent="0.25">
      <c r="A1546" t="s">
        <v>7317</v>
      </c>
      <c r="B1546" t="s">
        <v>25247</v>
      </c>
      <c r="C1546">
        <v>1.4412</v>
      </c>
    </row>
    <row r="1547" spans="1:3" x14ac:dyDescent="0.25">
      <c r="A1547" t="s">
        <v>7322</v>
      </c>
      <c r="B1547" t="s">
        <v>25247</v>
      </c>
      <c r="C1547">
        <v>8.1603999999999992</v>
      </c>
    </row>
    <row r="1548" spans="1:3" x14ac:dyDescent="0.25">
      <c r="A1548" t="s">
        <v>7326</v>
      </c>
      <c r="B1548" t="s">
        <v>25247</v>
      </c>
      <c r="C1548">
        <v>102.9</v>
      </c>
    </row>
    <row r="1549" spans="1:3" x14ac:dyDescent="0.25">
      <c r="A1549" t="s">
        <v>7331</v>
      </c>
      <c r="B1549" t="s">
        <v>25247</v>
      </c>
      <c r="C1549">
        <v>0.42099999999999999</v>
      </c>
    </row>
    <row r="1550" spans="1:3" x14ac:dyDescent="0.25">
      <c r="A1550" t="s">
        <v>7336</v>
      </c>
      <c r="B1550" t="s">
        <v>25247</v>
      </c>
      <c r="C1550">
        <v>3.1751999999999998</v>
      </c>
    </row>
    <row r="1551" spans="1:3" x14ac:dyDescent="0.25">
      <c r="A1551" t="s">
        <v>7341</v>
      </c>
      <c r="B1551" t="s">
        <v>25247</v>
      </c>
      <c r="C1551">
        <v>1.9968999999999999</v>
      </c>
    </row>
    <row r="1552" spans="1:3" x14ac:dyDescent="0.25">
      <c r="A1552" t="s">
        <v>7346</v>
      </c>
      <c r="B1552" t="s">
        <v>25247</v>
      </c>
      <c r="C1552">
        <v>0.72</v>
      </c>
    </row>
    <row r="1553" spans="1:3" x14ac:dyDescent="0.25">
      <c r="A1553" t="s">
        <v>7351</v>
      </c>
      <c r="B1553" t="s">
        <v>25247</v>
      </c>
      <c r="C1553">
        <v>2.2444000000000002</v>
      </c>
    </row>
    <row r="1554" spans="1:3" x14ac:dyDescent="0.25">
      <c r="A1554" t="s">
        <v>7356</v>
      </c>
      <c r="B1554" t="s">
        <v>25247</v>
      </c>
      <c r="C1554">
        <v>4.6839000000000004</v>
      </c>
    </row>
    <row r="1555" spans="1:3" x14ac:dyDescent="0.25">
      <c r="A1555" t="s">
        <v>7361</v>
      </c>
      <c r="B1555" t="s">
        <v>25247</v>
      </c>
      <c r="C1555">
        <v>5.5171000000000001</v>
      </c>
    </row>
    <row r="1556" spans="1:3" x14ac:dyDescent="0.25">
      <c r="A1556" t="s">
        <v>7366</v>
      </c>
      <c r="B1556" t="s">
        <v>25247</v>
      </c>
      <c r="C1556">
        <v>6.3284000000000002</v>
      </c>
    </row>
    <row r="1557" spans="1:3" x14ac:dyDescent="0.25">
      <c r="A1557" t="s">
        <v>7371</v>
      </c>
      <c r="B1557" t="s">
        <v>25247</v>
      </c>
      <c r="C1557">
        <v>91.74</v>
      </c>
    </row>
    <row r="1558" spans="1:3" x14ac:dyDescent="0.25">
      <c r="A1558" t="s">
        <v>7376</v>
      </c>
      <c r="B1558" t="s">
        <v>25247</v>
      </c>
      <c r="C1558">
        <v>2.56</v>
      </c>
    </row>
    <row r="1559" spans="1:3" x14ac:dyDescent="0.25">
      <c r="A1559" t="s">
        <v>7381</v>
      </c>
      <c r="B1559" t="s">
        <v>25247</v>
      </c>
      <c r="C1559">
        <v>85.04</v>
      </c>
    </row>
    <row r="1560" spans="1:3" x14ac:dyDescent="0.25">
      <c r="A1560" t="s">
        <v>7386</v>
      </c>
      <c r="B1560" t="s">
        <v>25247</v>
      </c>
      <c r="C1560">
        <v>154.02000000000001</v>
      </c>
    </row>
    <row r="1561" spans="1:3" x14ac:dyDescent="0.25">
      <c r="A1561" t="s">
        <v>7391</v>
      </c>
      <c r="B1561" t="s">
        <v>25247</v>
      </c>
      <c r="C1561">
        <v>99.33</v>
      </c>
    </row>
    <row r="1562" spans="1:3" x14ac:dyDescent="0.25">
      <c r="A1562" t="s">
        <v>7396</v>
      </c>
      <c r="B1562" t="s">
        <v>25247</v>
      </c>
      <c r="C1562">
        <v>52.977899999999998</v>
      </c>
    </row>
    <row r="1563" spans="1:3" x14ac:dyDescent="0.25">
      <c r="A1563" t="s">
        <v>7399</v>
      </c>
      <c r="B1563" t="s">
        <v>25247</v>
      </c>
      <c r="C1563">
        <v>0.76370000000000005</v>
      </c>
    </row>
    <row r="1564" spans="1:3" x14ac:dyDescent="0.25">
      <c r="A1564" t="s">
        <v>7404</v>
      </c>
      <c r="B1564" t="s">
        <v>25247</v>
      </c>
      <c r="C1564">
        <v>10.526400000000001</v>
      </c>
    </row>
    <row r="1565" spans="1:3" x14ac:dyDescent="0.25">
      <c r="A1565" t="s">
        <v>7409</v>
      </c>
      <c r="B1565" t="s">
        <v>25247</v>
      </c>
      <c r="C1565">
        <v>0.84750000000000003</v>
      </c>
    </row>
    <row r="1566" spans="1:3" x14ac:dyDescent="0.25">
      <c r="A1566" t="s">
        <v>7414</v>
      </c>
      <c r="B1566" t="s">
        <v>25247</v>
      </c>
      <c r="C1566">
        <v>0.94599999999999995</v>
      </c>
    </row>
    <row r="1567" spans="1:3" x14ac:dyDescent="0.25">
      <c r="A1567" t="s">
        <v>7419</v>
      </c>
      <c r="B1567" t="s">
        <v>25247</v>
      </c>
      <c r="C1567">
        <v>1.3227</v>
      </c>
    </row>
    <row r="1568" spans="1:3" x14ac:dyDescent="0.25">
      <c r="A1568" t="s">
        <v>7424</v>
      </c>
      <c r="B1568" t="s">
        <v>25247</v>
      </c>
      <c r="C1568">
        <v>4.4743000000000004</v>
      </c>
    </row>
    <row r="1569" spans="1:3" x14ac:dyDescent="0.25">
      <c r="A1569" t="s">
        <v>7429</v>
      </c>
      <c r="B1569" t="s">
        <v>25247</v>
      </c>
      <c r="C1569">
        <v>1.8048999999999999</v>
      </c>
    </row>
    <row r="1570" spans="1:3" x14ac:dyDescent="0.25">
      <c r="A1570" t="s">
        <v>7434</v>
      </c>
      <c r="B1570" t="s">
        <v>25247</v>
      </c>
      <c r="C1570">
        <v>2.2330000000000001</v>
      </c>
    </row>
    <row r="1571" spans="1:3" x14ac:dyDescent="0.25">
      <c r="A1571" t="s">
        <v>7438</v>
      </c>
      <c r="B1571" t="s">
        <v>25247</v>
      </c>
      <c r="C1571">
        <v>0.57999999999999996</v>
      </c>
    </row>
    <row r="1572" spans="1:3" x14ac:dyDescent="0.25">
      <c r="A1572" t="s">
        <v>7443</v>
      </c>
      <c r="B1572" t="s">
        <v>25247</v>
      </c>
      <c r="C1572">
        <v>21.038499999999999</v>
      </c>
    </row>
    <row r="1573" spans="1:3" x14ac:dyDescent="0.25">
      <c r="A1573" t="s">
        <v>7448</v>
      </c>
      <c r="B1573" t="s">
        <v>25247</v>
      </c>
      <c r="C1573">
        <v>7.4181999999999997</v>
      </c>
    </row>
    <row r="1574" spans="1:3" x14ac:dyDescent="0.25">
      <c r="A1574" t="s">
        <v>7453</v>
      </c>
      <c r="B1574" t="s">
        <v>25247</v>
      </c>
      <c r="C1574">
        <v>62.524000000000001</v>
      </c>
    </row>
    <row r="1575" spans="1:3" x14ac:dyDescent="0.25">
      <c r="A1575" t="s">
        <v>7458</v>
      </c>
      <c r="B1575" t="s">
        <v>25247</v>
      </c>
      <c r="C1575">
        <v>9.1951999999999998</v>
      </c>
    </row>
    <row r="1576" spans="1:3" x14ac:dyDescent="0.25">
      <c r="A1576" t="s">
        <v>7463</v>
      </c>
      <c r="B1576" t="s">
        <v>25247</v>
      </c>
      <c r="C1576">
        <v>10.9581</v>
      </c>
    </row>
    <row r="1577" spans="1:3" x14ac:dyDescent="0.25">
      <c r="A1577" t="s">
        <v>7468</v>
      </c>
      <c r="B1577" t="s">
        <v>25247</v>
      </c>
      <c r="C1577">
        <v>4.7485999999999997</v>
      </c>
    </row>
    <row r="1578" spans="1:3" x14ac:dyDescent="0.25">
      <c r="A1578" t="s">
        <v>7472</v>
      </c>
      <c r="B1578" t="s">
        <v>25247</v>
      </c>
      <c r="C1578">
        <v>1.7831999999999999</v>
      </c>
    </row>
    <row r="1579" spans="1:3" x14ac:dyDescent="0.25">
      <c r="A1579" t="s">
        <v>7477</v>
      </c>
      <c r="B1579" t="s">
        <v>25247</v>
      </c>
      <c r="C1579">
        <v>4.1660000000000004</v>
      </c>
    </row>
    <row r="1580" spans="1:3" x14ac:dyDescent="0.25">
      <c r="A1580" t="s">
        <v>7482</v>
      </c>
      <c r="B1580" t="s">
        <v>25247</v>
      </c>
      <c r="C1580">
        <v>2.0421</v>
      </c>
    </row>
    <row r="1581" spans="1:3" x14ac:dyDescent="0.25">
      <c r="A1581" t="s">
        <v>7486</v>
      </c>
      <c r="B1581" t="s">
        <v>25247</v>
      </c>
      <c r="C1581">
        <v>23.9709</v>
      </c>
    </row>
    <row r="1582" spans="1:3" x14ac:dyDescent="0.25">
      <c r="A1582" t="s">
        <v>7491</v>
      </c>
      <c r="B1582" t="s">
        <v>25247</v>
      </c>
      <c r="C1582">
        <v>251.61</v>
      </c>
    </row>
    <row r="1583" spans="1:3" x14ac:dyDescent="0.25">
      <c r="A1583" t="s">
        <v>7496</v>
      </c>
      <c r="B1583" t="s">
        <v>25247</v>
      </c>
      <c r="C1583">
        <v>110.2145</v>
      </c>
    </row>
    <row r="1584" spans="1:3" x14ac:dyDescent="0.25">
      <c r="A1584" t="s">
        <v>7500</v>
      </c>
      <c r="B1584" t="s">
        <v>25247</v>
      </c>
      <c r="C1584">
        <v>116.5967</v>
      </c>
    </row>
    <row r="1585" spans="1:3" x14ac:dyDescent="0.25">
      <c r="A1585" t="s">
        <v>7505</v>
      </c>
      <c r="B1585" t="s">
        <v>25247</v>
      </c>
      <c r="C1585">
        <v>253.14</v>
      </c>
    </row>
    <row r="1586" spans="1:3" x14ac:dyDescent="0.25">
      <c r="A1586" t="s">
        <v>7510</v>
      </c>
      <c r="B1586" t="s">
        <v>25247</v>
      </c>
      <c r="C1586">
        <v>288.77999999999997</v>
      </c>
    </row>
    <row r="1587" spans="1:3" x14ac:dyDescent="0.25">
      <c r="A1587" t="s">
        <v>7514</v>
      </c>
      <c r="B1587" t="s">
        <v>25247</v>
      </c>
      <c r="C1587">
        <v>133.59360000000001</v>
      </c>
    </row>
    <row r="1588" spans="1:3" x14ac:dyDescent="0.25">
      <c r="A1588" t="s">
        <v>7519</v>
      </c>
      <c r="B1588" t="s">
        <v>25247</v>
      </c>
      <c r="C1588">
        <v>7.3712</v>
      </c>
    </row>
    <row r="1589" spans="1:3" x14ac:dyDescent="0.25">
      <c r="A1589" t="s">
        <v>7523</v>
      </c>
      <c r="B1589" t="s">
        <v>25247</v>
      </c>
      <c r="C1589">
        <v>70.261600000000001</v>
      </c>
    </row>
    <row r="1590" spans="1:3" x14ac:dyDescent="0.25">
      <c r="A1590" t="s">
        <v>7528</v>
      </c>
      <c r="B1590" t="s">
        <v>25247</v>
      </c>
      <c r="C1590">
        <v>1.0622</v>
      </c>
    </row>
    <row r="1591" spans="1:3" x14ac:dyDescent="0.25">
      <c r="A1591" t="s">
        <v>7533</v>
      </c>
      <c r="B1591" t="s">
        <v>25247</v>
      </c>
      <c r="C1591">
        <v>35.968000000000004</v>
      </c>
    </row>
    <row r="1592" spans="1:3" x14ac:dyDescent="0.25">
      <c r="A1592" t="s">
        <v>7538</v>
      </c>
      <c r="B1592" t="s">
        <v>25247</v>
      </c>
      <c r="C1592">
        <v>4.6769999999999996</v>
      </c>
    </row>
    <row r="1593" spans="1:3" x14ac:dyDescent="0.25">
      <c r="A1593" t="s">
        <v>7543</v>
      </c>
      <c r="B1593" t="s">
        <v>25247</v>
      </c>
      <c r="C1593">
        <v>0.87</v>
      </c>
    </row>
    <row r="1594" spans="1:3" x14ac:dyDescent="0.25">
      <c r="A1594" t="s">
        <v>7548</v>
      </c>
      <c r="B1594" t="s">
        <v>25247</v>
      </c>
      <c r="C1594">
        <v>5.8230000000000004</v>
      </c>
    </row>
    <row r="1595" spans="1:3" x14ac:dyDescent="0.25">
      <c r="A1595" t="s">
        <v>7553</v>
      </c>
      <c r="B1595" t="s">
        <v>25247</v>
      </c>
      <c r="C1595">
        <v>8.0055999999999994</v>
      </c>
    </row>
    <row r="1596" spans="1:3" x14ac:dyDescent="0.25">
      <c r="A1596" t="s">
        <v>7558</v>
      </c>
      <c r="B1596" t="s">
        <v>25247</v>
      </c>
      <c r="C1596">
        <v>156.24639999999999</v>
      </c>
    </row>
    <row r="1597" spans="1:3" x14ac:dyDescent="0.25">
      <c r="A1597" t="s">
        <v>7563</v>
      </c>
      <c r="B1597" t="s">
        <v>25247</v>
      </c>
      <c r="C1597">
        <v>0.34060000000000001</v>
      </c>
    </row>
    <row r="1598" spans="1:3" x14ac:dyDescent="0.25">
      <c r="A1598" t="s">
        <v>7568</v>
      </c>
      <c r="B1598" t="s">
        <v>25247</v>
      </c>
      <c r="C1598">
        <v>0.42180000000000001</v>
      </c>
    </row>
    <row r="1599" spans="1:3" x14ac:dyDescent="0.25">
      <c r="A1599" t="s">
        <v>7573</v>
      </c>
      <c r="B1599" t="s">
        <v>25247</v>
      </c>
      <c r="C1599">
        <v>5.39</v>
      </c>
    </row>
    <row r="1600" spans="1:3" x14ac:dyDescent="0.25">
      <c r="A1600" t="s">
        <v>7578</v>
      </c>
      <c r="B1600" t="s">
        <v>25247</v>
      </c>
      <c r="C1600">
        <v>7.37</v>
      </c>
    </row>
    <row r="1601" spans="1:3" x14ac:dyDescent="0.25">
      <c r="A1601" t="s">
        <v>7583</v>
      </c>
      <c r="B1601" t="s">
        <v>25247</v>
      </c>
      <c r="C1601">
        <v>10.8</v>
      </c>
    </row>
    <row r="1602" spans="1:3" x14ac:dyDescent="0.25">
      <c r="A1602" t="s">
        <v>7588</v>
      </c>
      <c r="B1602" t="s">
        <v>25247</v>
      </c>
      <c r="C1602">
        <v>0.1</v>
      </c>
    </row>
    <row r="1603" spans="1:3" x14ac:dyDescent="0.25">
      <c r="A1603" t="s">
        <v>7593</v>
      </c>
      <c r="B1603" t="s">
        <v>25247</v>
      </c>
      <c r="C1603">
        <v>11.0383</v>
      </c>
    </row>
    <row r="1604" spans="1:3" x14ac:dyDescent="0.25">
      <c r="A1604" t="s">
        <v>7598</v>
      </c>
      <c r="B1604" t="s">
        <v>25247</v>
      </c>
      <c r="C1604">
        <v>23.39</v>
      </c>
    </row>
    <row r="1605" spans="1:3" x14ac:dyDescent="0.25">
      <c r="A1605" t="s">
        <v>7603</v>
      </c>
      <c r="B1605" t="s">
        <v>25247</v>
      </c>
      <c r="C1605">
        <v>0.16</v>
      </c>
    </row>
    <row r="1606" spans="1:3" x14ac:dyDescent="0.25">
      <c r="A1606" t="s">
        <v>7608</v>
      </c>
      <c r="B1606" t="s">
        <v>25247</v>
      </c>
      <c r="C1606">
        <v>25.156600000000001</v>
      </c>
    </row>
    <row r="1607" spans="1:3" x14ac:dyDescent="0.25">
      <c r="A1607" t="s">
        <v>7613</v>
      </c>
      <c r="B1607" t="s">
        <v>25247</v>
      </c>
      <c r="C1607">
        <v>50.77</v>
      </c>
    </row>
    <row r="1608" spans="1:3" x14ac:dyDescent="0.25">
      <c r="A1608" t="s">
        <v>7618</v>
      </c>
      <c r="B1608" t="s">
        <v>25247</v>
      </c>
      <c r="C1608">
        <v>0.4209</v>
      </c>
    </row>
    <row r="1609" spans="1:3" x14ac:dyDescent="0.25">
      <c r="A1609" t="s">
        <v>7622</v>
      </c>
      <c r="B1609" t="s">
        <v>25247</v>
      </c>
      <c r="C1609">
        <v>81.53</v>
      </c>
    </row>
    <row r="1610" spans="1:3" x14ac:dyDescent="0.25">
      <c r="A1610" t="s">
        <v>7627</v>
      </c>
      <c r="B1610" t="s">
        <v>25247</v>
      </c>
      <c r="C1610">
        <v>0.86829999999999996</v>
      </c>
    </row>
    <row r="1611" spans="1:3" x14ac:dyDescent="0.25">
      <c r="A1611" t="s">
        <v>7632</v>
      </c>
      <c r="B1611" t="s">
        <v>25247</v>
      </c>
      <c r="C1611">
        <v>4.2699999999999996</v>
      </c>
    </row>
    <row r="1612" spans="1:3" x14ac:dyDescent="0.25">
      <c r="A1612" t="s">
        <v>7637</v>
      </c>
      <c r="B1612" t="s">
        <v>25247</v>
      </c>
      <c r="C1612">
        <v>209.81</v>
      </c>
    </row>
    <row r="1613" spans="1:3" x14ac:dyDescent="0.25">
      <c r="A1613" t="s">
        <v>7642</v>
      </c>
      <c r="B1613" t="s">
        <v>25247</v>
      </c>
      <c r="C1613">
        <v>33.893599999999999</v>
      </c>
    </row>
    <row r="1614" spans="1:3" x14ac:dyDescent="0.25">
      <c r="A1614" t="s">
        <v>7647</v>
      </c>
      <c r="B1614" t="s">
        <v>25247</v>
      </c>
      <c r="C1614">
        <v>14.53</v>
      </c>
    </row>
    <row r="1615" spans="1:3" x14ac:dyDescent="0.25">
      <c r="A1615" t="s">
        <v>7652</v>
      </c>
      <c r="B1615" t="s">
        <v>25247</v>
      </c>
      <c r="C1615">
        <v>7.97</v>
      </c>
    </row>
    <row r="1616" spans="1:3" x14ac:dyDescent="0.25">
      <c r="A1616" t="s">
        <v>7657</v>
      </c>
      <c r="B1616" t="s">
        <v>25247</v>
      </c>
      <c r="C1616">
        <v>231.96</v>
      </c>
    </row>
    <row r="1617" spans="1:3" x14ac:dyDescent="0.25">
      <c r="A1617" t="s">
        <v>7662</v>
      </c>
      <c r="B1617" t="s">
        <v>25247</v>
      </c>
      <c r="C1617">
        <v>489.65249999999997</v>
      </c>
    </row>
    <row r="1618" spans="1:3" x14ac:dyDescent="0.25">
      <c r="A1618" t="s">
        <v>7667</v>
      </c>
      <c r="B1618" t="s">
        <v>25247</v>
      </c>
      <c r="C1618">
        <v>8.42</v>
      </c>
    </row>
    <row r="1619" spans="1:3" x14ac:dyDescent="0.25">
      <c r="A1619" t="s">
        <v>7672</v>
      </c>
      <c r="B1619" t="s">
        <v>25247</v>
      </c>
      <c r="C1619">
        <v>3.8304999999999998</v>
      </c>
    </row>
    <row r="1620" spans="1:3" x14ac:dyDescent="0.25">
      <c r="A1620" t="s">
        <v>7677</v>
      </c>
      <c r="B1620" t="s">
        <v>25247</v>
      </c>
      <c r="C1620">
        <v>11.588900000000001</v>
      </c>
    </row>
    <row r="1621" spans="1:3" x14ac:dyDescent="0.25">
      <c r="A1621" t="s">
        <v>7682</v>
      </c>
      <c r="B1621" t="s">
        <v>25247</v>
      </c>
      <c r="C1621">
        <v>13.91</v>
      </c>
    </row>
    <row r="1622" spans="1:3" x14ac:dyDescent="0.25">
      <c r="A1622" t="s">
        <v>7687</v>
      </c>
      <c r="B1622" t="s">
        <v>25247</v>
      </c>
      <c r="C1622">
        <v>3.1295999999999999</v>
      </c>
    </row>
    <row r="1623" spans="1:3" x14ac:dyDescent="0.25">
      <c r="A1623" t="s">
        <v>7692</v>
      </c>
      <c r="B1623" t="s">
        <v>25247</v>
      </c>
      <c r="C1623">
        <v>30.18</v>
      </c>
    </row>
    <row r="1624" spans="1:3" x14ac:dyDescent="0.25">
      <c r="A1624" t="s">
        <v>7697</v>
      </c>
      <c r="B1624" t="s">
        <v>25247</v>
      </c>
      <c r="C1624">
        <v>25.245000000000001</v>
      </c>
    </row>
    <row r="1625" spans="1:3" x14ac:dyDescent="0.25">
      <c r="A1625" t="s">
        <v>7702</v>
      </c>
      <c r="B1625" t="s">
        <v>25247</v>
      </c>
      <c r="C1625">
        <v>6.2256999999999998</v>
      </c>
    </row>
    <row r="1626" spans="1:3" x14ac:dyDescent="0.25">
      <c r="A1626" t="s">
        <v>7707</v>
      </c>
      <c r="B1626" t="s">
        <v>25247</v>
      </c>
      <c r="C1626">
        <v>1.0342</v>
      </c>
    </row>
    <row r="1627" spans="1:3" x14ac:dyDescent="0.25">
      <c r="A1627" t="s">
        <v>7712</v>
      </c>
      <c r="B1627" t="s">
        <v>25247</v>
      </c>
      <c r="C1627">
        <v>209.0694</v>
      </c>
    </row>
    <row r="1628" spans="1:3" x14ac:dyDescent="0.25">
      <c r="A1628" t="s">
        <v>7717</v>
      </c>
      <c r="B1628" t="s">
        <v>25247</v>
      </c>
      <c r="C1628">
        <v>149.03550000000001</v>
      </c>
    </row>
    <row r="1629" spans="1:3" x14ac:dyDescent="0.25">
      <c r="A1629" t="s">
        <v>7722</v>
      </c>
      <c r="B1629" t="s">
        <v>25247</v>
      </c>
      <c r="C1629">
        <v>477.53</v>
      </c>
    </row>
    <row r="1630" spans="1:3" x14ac:dyDescent="0.25">
      <c r="A1630" t="s">
        <v>7727</v>
      </c>
      <c r="B1630" t="s">
        <v>25247</v>
      </c>
      <c r="C1630">
        <v>25.43</v>
      </c>
    </row>
    <row r="1631" spans="1:3" x14ac:dyDescent="0.25">
      <c r="A1631" t="s">
        <v>7732</v>
      </c>
      <c r="B1631" t="s">
        <v>25247</v>
      </c>
      <c r="C1631">
        <v>14.68</v>
      </c>
    </row>
    <row r="1632" spans="1:3" x14ac:dyDescent="0.25">
      <c r="A1632" t="s">
        <v>7737</v>
      </c>
      <c r="B1632" t="s">
        <v>25247</v>
      </c>
      <c r="C1632">
        <v>158.9699</v>
      </c>
    </row>
    <row r="1633" spans="1:3" x14ac:dyDescent="0.25">
      <c r="A1633" t="s">
        <v>7742</v>
      </c>
      <c r="B1633" t="s">
        <v>25247</v>
      </c>
      <c r="C1633">
        <v>26.791</v>
      </c>
    </row>
    <row r="1634" spans="1:3" x14ac:dyDescent="0.25">
      <c r="A1634" t="s">
        <v>7747</v>
      </c>
      <c r="B1634" t="s">
        <v>25247</v>
      </c>
      <c r="C1634">
        <v>1.07</v>
      </c>
    </row>
    <row r="1635" spans="1:3" x14ac:dyDescent="0.25">
      <c r="A1635" t="s">
        <v>7752</v>
      </c>
      <c r="B1635" t="s">
        <v>25247</v>
      </c>
      <c r="C1635">
        <v>3.0453000000000001</v>
      </c>
    </row>
    <row r="1636" spans="1:3" x14ac:dyDescent="0.25">
      <c r="A1636" t="s">
        <v>7757</v>
      </c>
      <c r="B1636" t="s">
        <v>25247</v>
      </c>
      <c r="C1636">
        <v>4.3578999999999999</v>
      </c>
    </row>
    <row r="1637" spans="1:3" x14ac:dyDescent="0.25">
      <c r="A1637" t="s">
        <v>7762</v>
      </c>
      <c r="B1637" t="s">
        <v>25247</v>
      </c>
      <c r="C1637">
        <v>7.6748000000000003</v>
      </c>
    </row>
    <row r="1638" spans="1:3" x14ac:dyDescent="0.25">
      <c r="A1638" t="s">
        <v>7767</v>
      </c>
      <c r="B1638" t="s">
        <v>25247</v>
      </c>
      <c r="C1638">
        <v>37.68</v>
      </c>
    </row>
    <row r="1639" spans="1:3" x14ac:dyDescent="0.25">
      <c r="A1639" t="s">
        <v>7772</v>
      </c>
      <c r="B1639" t="s">
        <v>25247</v>
      </c>
      <c r="C1639">
        <v>66.150000000000006</v>
      </c>
    </row>
    <row r="1640" spans="1:3" x14ac:dyDescent="0.25">
      <c r="A1640" t="s">
        <v>7777</v>
      </c>
      <c r="B1640" t="s">
        <v>25247</v>
      </c>
      <c r="C1640">
        <v>6.9619</v>
      </c>
    </row>
    <row r="1641" spans="1:3" x14ac:dyDescent="0.25">
      <c r="A1641" t="s">
        <v>7782</v>
      </c>
      <c r="B1641" t="s">
        <v>25247</v>
      </c>
      <c r="C1641">
        <v>3.3</v>
      </c>
    </row>
    <row r="1642" spans="1:3" x14ac:dyDescent="0.25">
      <c r="A1642" t="s">
        <v>7787</v>
      </c>
      <c r="B1642" t="s">
        <v>25247</v>
      </c>
      <c r="C1642">
        <v>236.8424</v>
      </c>
    </row>
    <row r="1643" spans="1:3" x14ac:dyDescent="0.25">
      <c r="A1643" t="s">
        <v>7792</v>
      </c>
      <c r="B1643" t="s">
        <v>25247</v>
      </c>
      <c r="C1643">
        <v>264.56</v>
      </c>
    </row>
    <row r="1644" spans="1:3" x14ac:dyDescent="0.25">
      <c r="A1644" t="s">
        <v>7797</v>
      </c>
      <c r="B1644" t="s">
        <v>25247</v>
      </c>
      <c r="C1644">
        <v>48.654400000000003</v>
      </c>
    </row>
    <row r="1645" spans="1:3" x14ac:dyDescent="0.25">
      <c r="A1645" t="s">
        <v>7802</v>
      </c>
      <c r="B1645" t="s">
        <v>25247</v>
      </c>
      <c r="C1645">
        <v>513.05999999999995</v>
      </c>
    </row>
    <row r="1646" spans="1:3" x14ac:dyDescent="0.25">
      <c r="A1646" t="s">
        <v>7807</v>
      </c>
      <c r="B1646" t="s">
        <v>25247</v>
      </c>
      <c r="C1646">
        <v>11.128</v>
      </c>
    </row>
    <row r="1647" spans="1:3" x14ac:dyDescent="0.25">
      <c r="A1647" t="s">
        <v>7812</v>
      </c>
      <c r="B1647" t="s">
        <v>25247</v>
      </c>
      <c r="C1647">
        <v>11.65</v>
      </c>
    </row>
    <row r="1648" spans="1:3" x14ac:dyDescent="0.25">
      <c r="A1648" t="s">
        <v>7817</v>
      </c>
      <c r="B1648" t="s">
        <v>25247</v>
      </c>
      <c r="C1648">
        <v>0.59450000000000003</v>
      </c>
    </row>
    <row r="1649" spans="1:3" x14ac:dyDescent="0.25">
      <c r="A1649" t="s">
        <v>7822</v>
      </c>
      <c r="B1649" t="s">
        <v>25247</v>
      </c>
      <c r="C1649">
        <v>2.3599999999999999E-2</v>
      </c>
    </row>
    <row r="1650" spans="1:3" x14ac:dyDescent="0.25">
      <c r="A1650" t="s">
        <v>7827</v>
      </c>
      <c r="B1650" t="s">
        <v>25247</v>
      </c>
      <c r="C1650">
        <v>3.4</v>
      </c>
    </row>
    <row r="1651" spans="1:3" x14ac:dyDescent="0.25">
      <c r="A1651" t="s">
        <v>7832</v>
      </c>
      <c r="B1651" t="s">
        <v>25247</v>
      </c>
      <c r="C1651">
        <v>0.01</v>
      </c>
    </row>
    <row r="1652" spans="1:3" x14ac:dyDescent="0.25">
      <c r="A1652" t="s">
        <v>7837</v>
      </c>
      <c r="B1652" t="s">
        <v>25247</v>
      </c>
      <c r="C1652">
        <v>0.01</v>
      </c>
    </row>
    <row r="1653" spans="1:3" x14ac:dyDescent="0.25">
      <c r="A1653" t="s">
        <v>7842</v>
      </c>
      <c r="B1653" t="s">
        <v>25247</v>
      </c>
      <c r="C1653">
        <v>1</v>
      </c>
    </row>
    <row r="1654" spans="1:3" x14ac:dyDescent="0.25">
      <c r="A1654" t="s">
        <v>7847</v>
      </c>
      <c r="B1654" t="s">
        <v>25247</v>
      </c>
      <c r="C1654">
        <v>6.08</v>
      </c>
    </row>
    <row r="1655" spans="1:3" x14ac:dyDescent="0.25">
      <c r="A1655" t="s">
        <v>7852</v>
      </c>
      <c r="B1655" t="s">
        <v>25247</v>
      </c>
      <c r="C1655">
        <v>5.89</v>
      </c>
    </row>
    <row r="1656" spans="1:3" x14ac:dyDescent="0.25">
      <c r="A1656" t="s">
        <v>7857</v>
      </c>
      <c r="B1656" t="s">
        <v>25247</v>
      </c>
      <c r="C1656">
        <v>14.54</v>
      </c>
    </row>
    <row r="1657" spans="1:3" x14ac:dyDescent="0.25">
      <c r="A1657" t="s">
        <v>7862</v>
      </c>
      <c r="B1657" t="s">
        <v>25247</v>
      </c>
      <c r="C1657">
        <v>10</v>
      </c>
    </row>
    <row r="1658" spans="1:3" x14ac:dyDescent="0.25">
      <c r="A1658" t="s">
        <v>7867</v>
      </c>
      <c r="B1658" t="s">
        <v>25247</v>
      </c>
      <c r="C1658">
        <v>32.79</v>
      </c>
    </row>
    <row r="1659" spans="1:3" x14ac:dyDescent="0.25">
      <c r="A1659" t="s">
        <v>7872</v>
      </c>
      <c r="B1659" t="s">
        <v>25247</v>
      </c>
      <c r="C1659">
        <v>50.68</v>
      </c>
    </row>
    <row r="1660" spans="1:3" x14ac:dyDescent="0.25">
      <c r="A1660" t="s">
        <v>7877</v>
      </c>
      <c r="B1660" t="s">
        <v>25247</v>
      </c>
      <c r="C1660">
        <v>4.9874999999999998</v>
      </c>
    </row>
    <row r="1661" spans="1:3" x14ac:dyDescent="0.25">
      <c r="A1661" t="s">
        <v>7882</v>
      </c>
      <c r="B1661" t="s">
        <v>25247</v>
      </c>
      <c r="C1661">
        <v>65.13</v>
      </c>
    </row>
    <row r="1662" spans="1:3" x14ac:dyDescent="0.25">
      <c r="A1662" t="s">
        <v>7887</v>
      </c>
      <c r="B1662" t="s">
        <v>25247</v>
      </c>
      <c r="C1662">
        <v>10.5336</v>
      </c>
    </row>
    <row r="1663" spans="1:3" x14ac:dyDescent="0.25">
      <c r="A1663" t="s">
        <v>7892</v>
      </c>
      <c r="B1663" t="s">
        <v>25247</v>
      </c>
      <c r="C1663">
        <v>110</v>
      </c>
    </row>
    <row r="1664" spans="1:3" x14ac:dyDescent="0.25">
      <c r="A1664" t="s">
        <v>7897</v>
      </c>
      <c r="B1664" t="s">
        <v>25247</v>
      </c>
      <c r="C1664">
        <v>9.6750000000000003E-2</v>
      </c>
    </row>
    <row r="1665" spans="1:3" x14ac:dyDescent="0.25">
      <c r="A1665" t="s">
        <v>7902</v>
      </c>
      <c r="B1665" t="s">
        <v>25247</v>
      </c>
      <c r="C1665">
        <v>0.1406</v>
      </c>
    </row>
    <row r="1666" spans="1:3" x14ac:dyDescent="0.25">
      <c r="A1666" t="s">
        <v>7907</v>
      </c>
      <c r="B1666" t="s">
        <v>25247</v>
      </c>
      <c r="C1666">
        <v>0.24940000000000001</v>
      </c>
    </row>
    <row r="1667" spans="1:3" x14ac:dyDescent="0.25">
      <c r="A1667" t="s">
        <v>7912</v>
      </c>
      <c r="B1667" t="s">
        <v>25247</v>
      </c>
      <c r="C1667">
        <v>0.32900000000000001</v>
      </c>
    </row>
    <row r="1668" spans="1:3" x14ac:dyDescent="0.25">
      <c r="A1668" t="s">
        <v>7917</v>
      </c>
      <c r="B1668" t="s">
        <v>25247</v>
      </c>
      <c r="C1668">
        <v>0.2</v>
      </c>
    </row>
    <row r="1669" spans="1:3" x14ac:dyDescent="0.25">
      <c r="A1669" t="s">
        <v>7922</v>
      </c>
      <c r="B1669" t="s">
        <v>25247</v>
      </c>
      <c r="C1669">
        <v>3.0884999999999998</v>
      </c>
    </row>
    <row r="1670" spans="1:3" x14ac:dyDescent="0.25">
      <c r="A1670" t="s">
        <v>7927</v>
      </c>
      <c r="B1670" t="s">
        <v>25247</v>
      </c>
      <c r="C1670">
        <v>1.4275</v>
      </c>
    </row>
    <row r="1671" spans="1:3" x14ac:dyDescent="0.25">
      <c r="A1671" t="s">
        <v>7932</v>
      </c>
      <c r="B1671" t="s">
        <v>25247</v>
      </c>
      <c r="C1671">
        <v>7.8483000000000001</v>
      </c>
    </row>
    <row r="1672" spans="1:3" x14ac:dyDescent="0.25">
      <c r="A1672" t="s">
        <v>7937</v>
      </c>
      <c r="B1672" t="s">
        <v>25247</v>
      </c>
      <c r="C1672">
        <v>16.362500000000001</v>
      </c>
    </row>
    <row r="1673" spans="1:3" x14ac:dyDescent="0.25">
      <c r="A1673" t="s">
        <v>7942</v>
      </c>
      <c r="B1673" t="s">
        <v>25247</v>
      </c>
      <c r="C1673">
        <v>53.44</v>
      </c>
    </row>
    <row r="1674" spans="1:3" x14ac:dyDescent="0.25">
      <c r="A1674" t="s">
        <v>7947</v>
      </c>
      <c r="B1674" t="s">
        <v>25247</v>
      </c>
      <c r="C1674">
        <v>6.5368000000000004</v>
      </c>
    </row>
    <row r="1675" spans="1:3" x14ac:dyDescent="0.25">
      <c r="A1675" t="s">
        <v>7952</v>
      </c>
      <c r="B1675" t="s">
        <v>25247</v>
      </c>
      <c r="C1675">
        <v>140.69820000000001</v>
      </c>
    </row>
    <row r="1676" spans="1:3" x14ac:dyDescent="0.25">
      <c r="A1676" t="s">
        <v>7957</v>
      </c>
      <c r="B1676" t="s">
        <v>25247</v>
      </c>
      <c r="C1676">
        <v>54.217700000000001</v>
      </c>
    </row>
    <row r="1677" spans="1:3" x14ac:dyDescent="0.25">
      <c r="A1677" t="s">
        <v>7962</v>
      </c>
      <c r="B1677" t="s">
        <v>25247</v>
      </c>
      <c r="C1677">
        <v>7.7</v>
      </c>
    </row>
    <row r="1678" spans="1:3" x14ac:dyDescent="0.25">
      <c r="A1678" t="s">
        <v>7967</v>
      </c>
      <c r="B1678" t="s">
        <v>25247</v>
      </c>
      <c r="C1678">
        <v>0.11</v>
      </c>
    </row>
    <row r="1679" spans="1:3" x14ac:dyDescent="0.25">
      <c r="A1679" t="s">
        <v>7972</v>
      </c>
      <c r="B1679" t="s">
        <v>25247</v>
      </c>
      <c r="C1679">
        <v>190.6831</v>
      </c>
    </row>
    <row r="1680" spans="1:3" x14ac:dyDescent="0.25">
      <c r="A1680" t="s">
        <v>7977</v>
      </c>
      <c r="B1680" t="s">
        <v>25247</v>
      </c>
      <c r="C1680">
        <v>648.66999999999996</v>
      </c>
    </row>
    <row r="1681" spans="1:3" x14ac:dyDescent="0.25">
      <c r="A1681" t="s">
        <v>7982</v>
      </c>
      <c r="B1681" t="s">
        <v>25247</v>
      </c>
      <c r="C1681">
        <v>3.76</v>
      </c>
    </row>
    <row r="1682" spans="1:3" x14ac:dyDescent="0.25">
      <c r="A1682" t="s">
        <v>7987</v>
      </c>
      <c r="B1682" t="s">
        <v>25247</v>
      </c>
      <c r="C1682">
        <v>31.86</v>
      </c>
    </row>
    <row r="1683" spans="1:3" x14ac:dyDescent="0.25">
      <c r="A1683" t="s">
        <v>7992</v>
      </c>
      <c r="B1683" t="s">
        <v>25247</v>
      </c>
      <c r="C1683">
        <v>1.4</v>
      </c>
    </row>
    <row r="1684" spans="1:3" x14ac:dyDescent="0.25">
      <c r="A1684" t="s">
        <v>7997</v>
      </c>
      <c r="B1684" t="s">
        <v>25247</v>
      </c>
      <c r="C1684">
        <v>1.1195999999999999</v>
      </c>
    </row>
    <row r="1685" spans="1:3" x14ac:dyDescent="0.25">
      <c r="A1685" t="s">
        <v>8002</v>
      </c>
      <c r="B1685" t="s">
        <v>25247</v>
      </c>
      <c r="C1685">
        <v>1.6022000000000001</v>
      </c>
    </row>
    <row r="1686" spans="1:3" x14ac:dyDescent="0.25">
      <c r="A1686" t="s">
        <v>8007</v>
      </c>
      <c r="B1686" t="s">
        <v>25247</v>
      </c>
      <c r="C1686">
        <v>0.83</v>
      </c>
    </row>
    <row r="1687" spans="1:3" x14ac:dyDescent="0.25">
      <c r="A1687" t="s">
        <v>8012</v>
      </c>
      <c r="B1687" t="s">
        <v>25247</v>
      </c>
      <c r="C1687">
        <v>34.509799999999998</v>
      </c>
    </row>
    <row r="1688" spans="1:3" x14ac:dyDescent="0.25">
      <c r="A1688" t="s">
        <v>8017</v>
      </c>
      <c r="B1688" t="s">
        <v>25247</v>
      </c>
      <c r="C1688">
        <v>50.795299999999997</v>
      </c>
    </row>
    <row r="1689" spans="1:3" x14ac:dyDescent="0.25">
      <c r="A1689" t="s">
        <v>8022</v>
      </c>
      <c r="B1689" t="s">
        <v>25247</v>
      </c>
      <c r="C1689">
        <v>7.3097000000000003</v>
      </c>
    </row>
    <row r="1690" spans="1:3" x14ac:dyDescent="0.25">
      <c r="A1690" t="s">
        <v>8027</v>
      </c>
      <c r="B1690" t="s">
        <v>25247</v>
      </c>
      <c r="C1690">
        <v>17.029599999999999</v>
      </c>
    </row>
    <row r="1691" spans="1:3" x14ac:dyDescent="0.25">
      <c r="A1691" t="s">
        <v>8032</v>
      </c>
      <c r="B1691" t="s">
        <v>25247</v>
      </c>
      <c r="C1691">
        <v>6.41</v>
      </c>
    </row>
    <row r="1692" spans="1:3" x14ac:dyDescent="0.25">
      <c r="A1692" t="s">
        <v>8037</v>
      </c>
      <c r="B1692" t="s">
        <v>25247</v>
      </c>
      <c r="C1692">
        <v>25.467300000000002</v>
      </c>
    </row>
    <row r="1693" spans="1:3" x14ac:dyDescent="0.25">
      <c r="A1693" t="s">
        <v>8042</v>
      </c>
      <c r="B1693" t="s">
        <v>25247</v>
      </c>
      <c r="C1693">
        <v>0.16</v>
      </c>
    </row>
    <row r="1694" spans="1:3" x14ac:dyDescent="0.25">
      <c r="A1694" t="s">
        <v>8047</v>
      </c>
      <c r="B1694" t="s">
        <v>25247</v>
      </c>
      <c r="C1694">
        <v>0.01</v>
      </c>
    </row>
    <row r="1695" spans="1:3" x14ac:dyDescent="0.25">
      <c r="A1695" t="s">
        <v>8050</v>
      </c>
      <c r="B1695" t="s">
        <v>25247</v>
      </c>
      <c r="C1695">
        <v>2.7E-2</v>
      </c>
    </row>
    <row r="1696" spans="1:3" x14ac:dyDescent="0.25">
      <c r="A1696" t="s">
        <v>8055</v>
      </c>
      <c r="B1696" t="s">
        <v>25247</v>
      </c>
      <c r="C1696">
        <v>2.4049</v>
      </c>
    </row>
    <row r="1697" spans="1:3" x14ac:dyDescent="0.25">
      <c r="A1697" t="s">
        <v>8060</v>
      </c>
      <c r="B1697" t="s">
        <v>25247</v>
      </c>
      <c r="C1697">
        <v>3.78</v>
      </c>
    </row>
    <row r="1698" spans="1:3" x14ac:dyDescent="0.25">
      <c r="A1698" t="s">
        <v>8065</v>
      </c>
      <c r="B1698" t="s">
        <v>25247</v>
      </c>
      <c r="C1698">
        <v>5.42</v>
      </c>
    </row>
    <row r="1699" spans="1:3" x14ac:dyDescent="0.25">
      <c r="A1699" t="s">
        <v>8069</v>
      </c>
      <c r="B1699" t="s">
        <v>25247</v>
      </c>
      <c r="C1699">
        <v>6.87</v>
      </c>
    </row>
    <row r="1700" spans="1:3" x14ac:dyDescent="0.25">
      <c r="A1700" t="s">
        <v>8074</v>
      </c>
      <c r="B1700" t="s">
        <v>25247</v>
      </c>
      <c r="C1700">
        <v>22.170500000000001</v>
      </c>
    </row>
    <row r="1701" spans="1:3" x14ac:dyDescent="0.25">
      <c r="A1701" t="s">
        <v>8079</v>
      </c>
      <c r="B1701" t="s">
        <v>25247</v>
      </c>
      <c r="C1701">
        <v>34.11</v>
      </c>
    </row>
    <row r="1702" spans="1:3" x14ac:dyDescent="0.25">
      <c r="A1702" t="s">
        <v>8084</v>
      </c>
      <c r="B1702" t="s">
        <v>25247</v>
      </c>
      <c r="C1702">
        <v>39.869999999999997</v>
      </c>
    </row>
    <row r="1703" spans="1:3" x14ac:dyDescent="0.25">
      <c r="A1703" t="s">
        <v>8089</v>
      </c>
      <c r="B1703" t="s">
        <v>25247</v>
      </c>
      <c r="C1703">
        <v>0.51</v>
      </c>
    </row>
    <row r="1704" spans="1:3" x14ac:dyDescent="0.25">
      <c r="A1704" t="s">
        <v>8094</v>
      </c>
      <c r="B1704" t="s">
        <v>25247</v>
      </c>
      <c r="C1704">
        <v>58.722499999999997</v>
      </c>
    </row>
    <row r="1705" spans="1:3" x14ac:dyDescent="0.25">
      <c r="A1705" t="s">
        <v>8099</v>
      </c>
      <c r="B1705" t="s">
        <v>25247</v>
      </c>
      <c r="C1705">
        <v>3.39</v>
      </c>
    </row>
    <row r="1706" spans="1:3" x14ac:dyDescent="0.25">
      <c r="A1706" t="s">
        <v>8103</v>
      </c>
      <c r="B1706" t="s">
        <v>25247</v>
      </c>
      <c r="C1706">
        <v>166.36</v>
      </c>
    </row>
    <row r="1707" spans="1:3" x14ac:dyDescent="0.25">
      <c r="A1707" t="s">
        <v>8108</v>
      </c>
      <c r="B1707" t="s">
        <v>25247</v>
      </c>
      <c r="C1707">
        <v>1.3485</v>
      </c>
    </row>
    <row r="1708" spans="1:3" x14ac:dyDescent="0.25">
      <c r="A1708" t="s">
        <v>8113</v>
      </c>
      <c r="B1708" t="s">
        <v>25247</v>
      </c>
      <c r="C1708">
        <v>5.5532000000000004</v>
      </c>
    </row>
    <row r="1709" spans="1:3" x14ac:dyDescent="0.25">
      <c r="A1709" t="s">
        <v>8118</v>
      </c>
      <c r="B1709" t="s">
        <v>25247</v>
      </c>
      <c r="C1709">
        <v>152.041</v>
      </c>
    </row>
    <row r="1710" spans="1:3" x14ac:dyDescent="0.25">
      <c r="A1710" t="s">
        <v>8123</v>
      </c>
      <c r="B1710" t="s">
        <v>25247</v>
      </c>
      <c r="C1710">
        <v>95.02</v>
      </c>
    </row>
    <row r="1711" spans="1:3" x14ac:dyDescent="0.25">
      <c r="A1711" t="s">
        <v>8128</v>
      </c>
      <c r="B1711" t="s">
        <v>25247</v>
      </c>
      <c r="C1711">
        <v>0.01</v>
      </c>
    </row>
    <row r="1712" spans="1:3" x14ac:dyDescent="0.25">
      <c r="A1712" t="s">
        <v>8133</v>
      </c>
      <c r="B1712" t="s">
        <v>25247</v>
      </c>
      <c r="C1712">
        <v>10.8675</v>
      </c>
    </row>
    <row r="1713" spans="1:3" x14ac:dyDescent="0.25">
      <c r="A1713" t="s">
        <v>8138</v>
      </c>
      <c r="B1713" t="s">
        <v>25247</v>
      </c>
      <c r="C1713">
        <v>10.8675</v>
      </c>
    </row>
    <row r="1714" spans="1:3" x14ac:dyDescent="0.25">
      <c r="A1714" t="s">
        <v>8143</v>
      </c>
      <c r="B1714" t="s">
        <v>25247</v>
      </c>
      <c r="C1714">
        <v>0.34300000000000003</v>
      </c>
    </row>
    <row r="1715" spans="1:3" x14ac:dyDescent="0.25">
      <c r="A1715" t="s">
        <v>8148</v>
      </c>
      <c r="B1715" t="s">
        <v>25247</v>
      </c>
      <c r="C1715">
        <v>22.38</v>
      </c>
    </row>
    <row r="1716" spans="1:3" x14ac:dyDescent="0.25">
      <c r="A1716" t="s">
        <v>8153</v>
      </c>
      <c r="B1716" t="s">
        <v>25247</v>
      </c>
      <c r="C1716">
        <v>30.037500000000001</v>
      </c>
    </row>
    <row r="1717" spans="1:3" x14ac:dyDescent="0.25">
      <c r="A1717" t="s">
        <v>8157</v>
      </c>
      <c r="B1717" t="s">
        <v>25247</v>
      </c>
      <c r="C1717">
        <v>30.037500000000001</v>
      </c>
    </row>
    <row r="1718" spans="1:3" x14ac:dyDescent="0.25">
      <c r="A1718" t="s">
        <v>8162</v>
      </c>
      <c r="B1718" t="s">
        <v>25247</v>
      </c>
      <c r="C1718">
        <v>31.28</v>
      </c>
    </row>
    <row r="1719" spans="1:3" x14ac:dyDescent="0.25">
      <c r="A1719" t="s">
        <v>8166</v>
      </c>
      <c r="B1719" t="s">
        <v>25247</v>
      </c>
      <c r="C1719">
        <v>3.1997</v>
      </c>
    </row>
    <row r="1720" spans="1:3" x14ac:dyDescent="0.25">
      <c r="A1720" t="s">
        <v>8171</v>
      </c>
      <c r="B1720" t="s">
        <v>25247</v>
      </c>
      <c r="C1720">
        <v>46.05</v>
      </c>
    </row>
    <row r="1721" spans="1:3" x14ac:dyDescent="0.25">
      <c r="A1721" t="s">
        <v>8176</v>
      </c>
      <c r="B1721" t="s">
        <v>25247</v>
      </c>
      <c r="C1721">
        <v>37.496099999999998</v>
      </c>
    </row>
    <row r="1722" spans="1:3" x14ac:dyDescent="0.25">
      <c r="A1722" t="s">
        <v>8181</v>
      </c>
      <c r="B1722" t="s">
        <v>25247</v>
      </c>
      <c r="C1722">
        <v>91.98</v>
      </c>
    </row>
    <row r="1723" spans="1:3" x14ac:dyDescent="0.25">
      <c r="A1723" t="s">
        <v>8186</v>
      </c>
      <c r="B1723" t="s">
        <v>25247</v>
      </c>
      <c r="C1723">
        <v>12.428900000000001</v>
      </c>
    </row>
    <row r="1724" spans="1:3" x14ac:dyDescent="0.25">
      <c r="A1724" t="s">
        <v>8191</v>
      </c>
      <c r="B1724" t="s">
        <v>25247</v>
      </c>
      <c r="C1724">
        <v>2.3759999999999999</v>
      </c>
    </row>
    <row r="1725" spans="1:3" x14ac:dyDescent="0.25">
      <c r="A1725" t="s">
        <v>8195</v>
      </c>
      <c r="B1725" t="s">
        <v>25247</v>
      </c>
      <c r="C1725">
        <v>107.99420000000001</v>
      </c>
    </row>
    <row r="1726" spans="1:3" x14ac:dyDescent="0.25">
      <c r="A1726" t="s">
        <v>8200</v>
      </c>
      <c r="B1726" t="s">
        <v>25247</v>
      </c>
      <c r="C1726">
        <v>6.55</v>
      </c>
    </row>
    <row r="1727" spans="1:3" x14ac:dyDescent="0.25">
      <c r="A1727" t="s">
        <v>8205</v>
      </c>
      <c r="B1727" t="s">
        <v>25247</v>
      </c>
      <c r="C1727">
        <v>1.5347999999999999</v>
      </c>
    </row>
    <row r="1728" spans="1:3" x14ac:dyDescent="0.25">
      <c r="A1728" t="s">
        <v>8210</v>
      </c>
      <c r="B1728" t="s">
        <v>25247</v>
      </c>
      <c r="C1728">
        <v>2.5</v>
      </c>
    </row>
    <row r="1729" spans="1:3" x14ac:dyDescent="0.25">
      <c r="A1729" t="s">
        <v>8215</v>
      </c>
      <c r="B1729" t="s">
        <v>25247</v>
      </c>
      <c r="C1729">
        <v>5.91E-2</v>
      </c>
    </row>
    <row r="1730" spans="1:3" x14ac:dyDescent="0.25">
      <c r="A1730" t="s">
        <v>8220</v>
      </c>
      <c r="B1730" t="s">
        <v>25247</v>
      </c>
      <c r="C1730">
        <v>0.89780000000000004</v>
      </c>
    </row>
    <row r="1731" spans="1:3" x14ac:dyDescent="0.25">
      <c r="A1731" t="s">
        <v>8225</v>
      </c>
      <c r="B1731" t="s">
        <v>25247</v>
      </c>
      <c r="C1731">
        <v>13.41</v>
      </c>
    </row>
    <row r="1732" spans="1:3" x14ac:dyDescent="0.25">
      <c r="A1732" t="s">
        <v>8228</v>
      </c>
      <c r="B1732" t="s">
        <v>25247</v>
      </c>
      <c r="C1732">
        <v>8.7499000000000002</v>
      </c>
    </row>
    <row r="1733" spans="1:3" x14ac:dyDescent="0.25">
      <c r="A1733" t="s">
        <v>8233</v>
      </c>
      <c r="B1733" t="s">
        <v>25247</v>
      </c>
      <c r="C1733">
        <v>12</v>
      </c>
    </row>
    <row r="1734" spans="1:3" x14ac:dyDescent="0.25">
      <c r="A1734" t="s">
        <v>8238</v>
      </c>
      <c r="B1734" t="s">
        <v>25247</v>
      </c>
      <c r="C1734">
        <v>23.594999999999999</v>
      </c>
    </row>
    <row r="1735" spans="1:3" x14ac:dyDescent="0.25">
      <c r="A1735" t="s">
        <v>8243</v>
      </c>
      <c r="B1735" t="s">
        <v>25247</v>
      </c>
      <c r="C1735">
        <v>46.1892</v>
      </c>
    </row>
    <row r="1736" spans="1:3" x14ac:dyDescent="0.25">
      <c r="A1736" t="s">
        <v>8248</v>
      </c>
      <c r="B1736" t="s">
        <v>25247</v>
      </c>
      <c r="C1736">
        <v>96.979100000000003</v>
      </c>
    </row>
    <row r="1737" spans="1:3" x14ac:dyDescent="0.25">
      <c r="A1737" t="s">
        <v>8253</v>
      </c>
      <c r="B1737" t="s">
        <v>25247</v>
      </c>
      <c r="C1737">
        <v>77.935100000000006</v>
      </c>
    </row>
    <row r="1738" spans="1:3" x14ac:dyDescent="0.25">
      <c r="A1738" t="s">
        <v>8258</v>
      </c>
      <c r="B1738" t="s">
        <v>25247</v>
      </c>
      <c r="C1738">
        <v>92.194500000000005</v>
      </c>
    </row>
    <row r="1739" spans="1:3" x14ac:dyDescent="0.25">
      <c r="A1739" t="s">
        <v>8263</v>
      </c>
      <c r="B1739" t="s">
        <v>25247</v>
      </c>
      <c r="C1739">
        <v>349.82</v>
      </c>
    </row>
    <row r="1740" spans="1:3" x14ac:dyDescent="0.25">
      <c r="A1740" t="s">
        <v>8268</v>
      </c>
      <c r="B1740" t="s">
        <v>25247</v>
      </c>
      <c r="C1740">
        <v>110.1652</v>
      </c>
    </row>
    <row r="1741" spans="1:3" x14ac:dyDescent="0.25">
      <c r="A1741" t="s">
        <v>8273</v>
      </c>
      <c r="B1741" t="s">
        <v>25247</v>
      </c>
      <c r="C1741">
        <v>0.13450000000000001</v>
      </c>
    </row>
    <row r="1742" spans="1:3" x14ac:dyDescent="0.25">
      <c r="A1742" t="s">
        <v>8278</v>
      </c>
      <c r="B1742" t="s">
        <v>25247</v>
      </c>
      <c r="C1742">
        <v>1.6958</v>
      </c>
    </row>
    <row r="1743" spans="1:3" x14ac:dyDescent="0.25">
      <c r="A1743" t="s">
        <v>8281</v>
      </c>
      <c r="B1743" t="s">
        <v>25247</v>
      </c>
      <c r="C1743">
        <v>2.4339</v>
      </c>
    </row>
    <row r="1744" spans="1:3" x14ac:dyDescent="0.25">
      <c r="A1744" t="s">
        <v>8286</v>
      </c>
      <c r="B1744" t="s">
        <v>25247</v>
      </c>
      <c r="C1744">
        <v>3.5910000000000002</v>
      </c>
    </row>
    <row r="1745" spans="1:3" x14ac:dyDescent="0.25">
      <c r="A1745" t="s">
        <v>8291</v>
      </c>
      <c r="B1745" t="s">
        <v>25247</v>
      </c>
      <c r="C1745">
        <v>7.6208999999999998</v>
      </c>
    </row>
    <row r="1746" spans="1:3" x14ac:dyDescent="0.25">
      <c r="A1746" t="s">
        <v>8296</v>
      </c>
      <c r="B1746" t="s">
        <v>25247</v>
      </c>
      <c r="C1746">
        <v>7.1999999999999995E-2</v>
      </c>
    </row>
    <row r="1747" spans="1:3" x14ac:dyDescent="0.25">
      <c r="A1747" t="s">
        <v>8301</v>
      </c>
      <c r="B1747" t="s">
        <v>25247</v>
      </c>
      <c r="C1747">
        <v>12.541399999999999</v>
      </c>
    </row>
    <row r="1748" spans="1:3" x14ac:dyDescent="0.25">
      <c r="A1748" t="s">
        <v>8306</v>
      </c>
      <c r="B1748" t="s">
        <v>25247</v>
      </c>
      <c r="C1748">
        <v>23.28</v>
      </c>
    </row>
    <row r="1749" spans="1:3" x14ac:dyDescent="0.25">
      <c r="A1749" t="s">
        <v>8311</v>
      </c>
      <c r="B1749" t="s">
        <v>25247</v>
      </c>
      <c r="C1749">
        <v>0.67</v>
      </c>
    </row>
    <row r="1750" spans="1:3" x14ac:dyDescent="0.25">
      <c r="A1750" t="s">
        <v>8316</v>
      </c>
      <c r="B1750" t="s">
        <v>25247</v>
      </c>
      <c r="C1750">
        <v>44.467500000000001</v>
      </c>
    </row>
    <row r="1751" spans="1:3" x14ac:dyDescent="0.25">
      <c r="A1751" t="s">
        <v>8321</v>
      </c>
      <c r="B1751" t="s">
        <v>25247</v>
      </c>
      <c r="C1751">
        <v>47.238900000000001</v>
      </c>
    </row>
    <row r="1752" spans="1:3" x14ac:dyDescent="0.25">
      <c r="A1752" t="s">
        <v>8326</v>
      </c>
      <c r="B1752" t="s">
        <v>25247</v>
      </c>
      <c r="C1752">
        <v>2.91</v>
      </c>
    </row>
    <row r="1753" spans="1:3" x14ac:dyDescent="0.25">
      <c r="A1753" t="s">
        <v>8331</v>
      </c>
      <c r="B1753" t="s">
        <v>25247</v>
      </c>
      <c r="C1753">
        <v>4.49</v>
      </c>
    </row>
    <row r="1754" spans="1:3" x14ac:dyDescent="0.25">
      <c r="A1754" t="s">
        <v>8336</v>
      </c>
      <c r="B1754" t="s">
        <v>25247</v>
      </c>
      <c r="C1754">
        <v>37.273400000000002</v>
      </c>
    </row>
    <row r="1755" spans="1:3" x14ac:dyDescent="0.25">
      <c r="A1755" t="s">
        <v>8341</v>
      </c>
      <c r="B1755" t="s">
        <v>25247</v>
      </c>
      <c r="C1755">
        <v>3.3990999999999998</v>
      </c>
    </row>
    <row r="1756" spans="1:3" x14ac:dyDescent="0.25">
      <c r="A1756" t="s">
        <v>8346</v>
      </c>
      <c r="B1756" t="s">
        <v>25247</v>
      </c>
      <c r="C1756">
        <v>1.9783999999999999</v>
      </c>
    </row>
    <row r="1757" spans="1:3" x14ac:dyDescent="0.25">
      <c r="A1757" t="s">
        <v>8351</v>
      </c>
      <c r="B1757" t="s">
        <v>25247</v>
      </c>
      <c r="C1757">
        <v>0.59560000000000002</v>
      </c>
    </row>
    <row r="1758" spans="1:3" x14ac:dyDescent="0.25">
      <c r="A1758" t="s">
        <v>8356</v>
      </c>
      <c r="B1758" t="s">
        <v>25247</v>
      </c>
      <c r="C1758">
        <v>11.9</v>
      </c>
    </row>
    <row r="1759" spans="1:3" x14ac:dyDescent="0.25">
      <c r="A1759" t="s">
        <v>8361</v>
      </c>
      <c r="B1759" t="s">
        <v>25247</v>
      </c>
      <c r="C1759">
        <v>10.3523</v>
      </c>
    </row>
    <row r="1760" spans="1:3" x14ac:dyDescent="0.25">
      <c r="A1760" t="s">
        <v>8366</v>
      </c>
      <c r="B1760" t="s">
        <v>25247</v>
      </c>
      <c r="C1760">
        <v>10.051600000000001</v>
      </c>
    </row>
    <row r="1761" spans="1:3" x14ac:dyDescent="0.25">
      <c r="A1761" t="s">
        <v>8371</v>
      </c>
      <c r="B1761" t="s">
        <v>25247</v>
      </c>
      <c r="C1761">
        <v>8.6560000000000006</v>
      </c>
    </row>
    <row r="1762" spans="1:3" x14ac:dyDescent="0.25">
      <c r="A1762" t="s">
        <v>8376</v>
      </c>
      <c r="B1762" t="s">
        <v>25247</v>
      </c>
      <c r="C1762">
        <v>17.481000000000002</v>
      </c>
    </row>
    <row r="1763" spans="1:3" x14ac:dyDescent="0.25">
      <c r="A1763" t="s">
        <v>8381</v>
      </c>
      <c r="B1763" t="s">
        <v>25247</v>
      </c>
      <c r="C1763">
        <v>13.3035</v>
      </c>
    </row>
    <row r="1764" spans="1:3" x14ac:dyDescent="0.25">
      <c r="A1764" t="s">
        <v>8386</v>
      </c>
      <c r="B1764" t="s">
        <v>25247</v>
      </c>
      <c r="C1764">
        <v>11.560499999999999</v>
      </c>
    </row>
    <row r="1765" spans="1:3" x14ac:dyDescent="0.25">
      <c r="A1765" t="s">
        <v>8391</v>
      </c>
      <c r="B1765" t="s">
        <v>25247</v>
      </c>
      <c r="C1765">
        <v>16.137899999999998</v>
      </c>
    </row>
    <row r="1766" spans="1:3" x14ac:dyDescent="0.25">
      <c r="A1766" t="s">
        <v>8396</v>
      </c>
      <c r="B1766" t="s">
        <v>25247</v>
      </c>
      <c r="C1766">
        <v>15.606199999999999</v>
      </c>
    </row>
    <row r="1767" spans="1:3" x14ac:dyDescent="0.25">
      <c r="A1767" t="s">
        <v>8401</v>
      </c>
      <c r="B1767" t="s">
        <v>25247</v>
      </c>
      <c r="C1767">
        <v>4.92</v>
      </c>
    </row>
    <row r="1768" spans="1:3" x14ac:dyDescent="0.25">
      <c r="A1768" t="s">
        <v>8406</v>
      </c>
      <c r="B1768" t="s">
        <v>25247</v>
      </c>
      <c r="C1768">
        <v>25.3</v>
      </c>
    </row>
    <row r="1769" spans="1:3" x14ac:dyDescent="0.25">
      <c r="A1769" t="s">
        <v>8409</v>
      </c>
      <c r="B1769" t="s">
        <v>25247</v>
      </c>
      <c r="C1769">
        <v>2.5872000000000002</v>
      </c>
    </row>
    <row r="1770" spans="1:3" x14ac:dyDescent="0.25">
      <c r="A1770" t="s">
        <v>8414</v>
      </c>
      <c r="B1770" t="s">
        <v>25247</v>
      </c>
      <c r="C1770">
        <v>11.852600000000001</v>
      </c>
    </row>
    <row r="1771" spans="1:3" x14ac:dyDescent="0.25">
      <c r="A1771" t="s">
        <v>8419</v>
      </c>
      <c r="B1771" t="s">
        <v>25247</v>
      </c>
      <c r="C1771">
        <v>40.450000000000003</v>
      </c>
    </row>
    <row r="1772" spans="1:3" x14ac:dyDescent="0.25">
      <c r="A1772" t="s">
        <v>8424</v>
      </c>
      <c r="B1772" t="s">
        <v>25247</v>
      </c>
      <c r="C1772">
        <v>8.8653999999999993</v>
      </c>
    </row>
    <row r="1773" spans="1:3" x14ac:dyDescent="0.25">
      <c r="A1773" t="s">
        <v>8429</v>
      </c>
      <c r="B1773" t="s">
        <v>25247</v>
      </c>
      <c r="C1773">
        <v>32.880000000000003</v>
      </c>
    </row>
    <row r="1774" spans="1:3" x14ac:dyDescent="0.25">
      <c r="A1774" t="s">
        <v>8434</v>
      </c>
      <c r="B1774" t="s">
        <v>25247</v>
      </c>
      <c r="C1774">
        <v>8.8653999999999993</v>
      </c>
    </row>
    <row r="1775" spans="1:3" x14ac:dyDescent="0.25">
      <c r="A1775" t="s">
        <v>8439</v>
      </c>
      <c r="B1775" t="s">
        <v>25247</v>
      </c>
      <c r="C1775">
        <v>61.53</v>
      </c>
    </row>
    <row r="1776" spans="1:3" x14ac:dyDescent="0.25">
      <c r="A1776" t="s">
        <v>8444</v>
      </c>
      <c r="B1776" t="s">
        <v>25247</v>
      </c>
      <c r="C1776">
        <v>13.3035</v>
      </c>
    </row>
    <row r="1777" spans="1:3" x14ac:dyDescent="0.25">
      <c r="A1777" t="s">
        <v>8449</v>
      </c>
      <c r="B1777" t="s">
        <v>25247</v>
      </c>
      <c r="C1777">
        <v>38.880000000000003</v>
      </c>
    </row>
    <row r="1778" spans="1:3" x14ac:dyDescent="0.25">
      <c r="A1778" t="s">
        <v>8454</v>
      </c>
      <c r="B1778" t="s">
        <v>25247</v>
      </c>
      <c r="C1778">
        <v>15.8302</v>
      </c>
    </row>
    <row r="1779" spans="1:3" x14ac:dyDescent="0.25">
      <c r="A1779" t="s">
        <v>8459</v>
      </c>
      <c r="B1779" t="s">
        <v>25247</v>
      </c>
      <c r="C1779">
        <v>109.14</v>
      </c>
    </row>
    <row r="1780" spans="1:3" x14ac:dyDescent="0.25">
      <c r="A1780" t="s">
        <v>8464</v>
      </c>
      <c r="B1780" t="s">
        <v>25247</v>
      </c>
      <c r="C1780">
        <v>167.58</v>
      </c>
    </row>
    <row r="1781" spans="1:3" x14ac:dyDescent="0.25">
      <c r="A1781" t="s">
        <v>8469</v>
      </c>
      <c r="B1781" t="s">
        <v>25247</v>
      </c>
      <c r="C1781">
        <v>7.0000000000000007E-2</v>
      </c>
    </row>
    <row r="1782" spans="1:3" x14ac:dyDescent="0.25">
      <c r="A1782" t="s">
        <v>8474</v>
      </c>
      <c r="B1782" t="s">
        <v>25247</v>
      </c>
      <c r="C1782">
        <v>306.26</v>
      </c>
    </row>
    <row r="1783" spans="1:3" x14ac:dyDescent="0.25">
      <c r="A1783" t="s">
        <v>8479</v>
      </c>
      <c r="B1783" t="s">
        <v>25247</v>
      </c>
      <c r="C1783">
        <v>0.99750000000000005</v>
      </c>
    </row>
    <row r="1784" spans="1:3" x14ac:dyDescent="0.25">
      <c r="A1784" t="s">
        <v>8484</v>
      </c>
      <c r="B1784" t="s">
        <v>25247</v>
      </c>
      <c r="C1784">
        <v>1.1060000000000001</v>
      </c>
    </row>
    <row r="1785" spans="1:3" x14ac:dyDescent="0.25">
      <c r="A1785" t="s">
        <v>8489</v>
      </c>
      <c r="B1785" t="s">
        <v>25247</v>
      </c>
      <c r="C1785">
        <v>0.03</v>
      </c>
    </row>
    <row r="1786" spans="1:3" x14ac:dyDescent="0.25">
      <c r="A1786" t="s">
        <v>8494</v>
      </c>
      <c r="B1786" t="s">
        <v>25247</v>
      </c>
      <c r="C1786">
        <v>0.03</v>
      </c>
    </row>
    <row r="1787" spans="1:3" x14ac:dyDescent="0.25">
      <c r="A1787" t="s">
        <v>8499</v>
      </c>
      <c r="B1787" t="s">
        <v>25247</v>
      </c>
      <c r="C1787">
        <v>0.05</v>
      </c>
    </row>
    <row r="1788" spans="1:3" x14ac:dyDescent="0.25">
      <c r="A1788" t="s">
        <v>8502</v>
      </c>
      <c r="B1788" t="s">
        <v>25247</v>
      </c>
      <c r="C1788">
        <v>0.05</v>
      </c>
    </row>
    <row r="1789" spans="1:3" x14ac:dyDescent="0.25">
      <c r="A1789" t="s">
        <v>8507</v>
      </c>
      <c r="B1789" t="s">
        <v>25247</v>
      </c>
      <c r="C1789">
        <v>0.06</v>
      </c>
    </row>
    <row r="1790" spans="1:3" x14ac:dyDescent="0.25">
      <c r="A1790" t="s">
        <v>8512</v>
      </c>
      <c r="B1790" t="s">
        <v>25247</v>
      </c>
      <c r="C1790">
        <v>0.01</v>
      </c>
    </row>
    <row r="1791" spans="1:3" x14ac:dyDescent="0.25">
      <c r="A1791" t="s">
        <v>8517</v>
      </c>
      <c r="B1791" t="s">
        <v>25247</v>
      </c>
      <c r="C1791">
        <v>0.05</v>
      </c>
    </row>
    <row r="1792" spans="1:3" x14ac:dyDescent="0.25">
      <c r="A1792" t="s">
        <v>8522</v>
      </c>
      <c r="B1792" t="s">
        <v>25247</v>
      </c>
      <c r="C1792">
        <v>0.04</v>
      </c>
    </row>
    <row r="1793" spans="1:3" x14ac:dyDescent="0.25">
      <c r="A1793" t="s">
        <v>8527</v>
      </c>
      <c r="B1793" t="s">
        <v>25247</v>
      </c>
      <c r="C1793">
        <v>3.4782999999999999</v>
      </c>
    </row>
    <row r="1794" spans="1:3" x14ac:dyDescent="0.25">
      <c r="A1794" t="s">
        <v>8532</v>
      </c>
      <c r="B1794" t="s">
        <v>25247</v>
      </c>
      <c r="C1794">
        <v>1.25</v>
      </c>
    </row>
    <row r="1795" spans="1:3" x14ac:dyDescent="0.25">
      <c r="A1795" t="s">
        <v>8537</v>
      </c>
      <c r="B1795" t="s">
        <v>25247</v>
      </c>
      <c r="C1795">
        <v>0.20419999999999999</v>
      </c>
    </row>
    <row r="1796" spans="1:3" x14ac:dyDescent="0.25">
      <c r="A1796" t="s">
        <v>8542</v>
      </c>
      <c r="B1796" t="s">
        <v>25247</v>
      </c>
      <c r="C1796">
        <v>1.8181</v>
      </c>
    </row>
    <row r="1797" spans="1:3" x14ac:dyDescent="0.25">
      <c r="A1797" t="s">
        <v>8547</v>
      </c>
      <c r="B1797" t="s">
        <v>25247</v>
      </c>
      <c r="C1797">
        <v>17.222200000000001</v>
      </c>
    </row>
    <row r="1798" spans="1:3" x14ac:dyDescent="0.25">
      <c r="A1798" t="s">
        <v>8552</v>
      </c>
      <c r="B1798" t="s">
        <v>25247</v>
      </c>
      <c r="C1798">
        <v>4.1296999999999997</v>
      </c>
    </row>
    <row r="1799" spans="1:3" x14ac:dyDescent="0.25">
      <c r="A1799" t="s">
        <v>8557</v>
      </c>
      <c r="B1799" t="s">
        <v>25247</v>
      </c>
      <c r="C1799">
        <v>18.093299999999999</v>
      </c>
    </row>
    <row r="1800" spans="1:3" x14ac:dyDescent="0.25">
      <c r="A1800" t="s">
        <v>8562</v>
      </c>
      <c r="B1800" t="s">
        <v>25247</v>
      </c>
      <c r="C1800">
        <v>30.714400000000001</v>
      </c>
    </row>
    <row r="1801" spans="1:3" x14ac:dyDescent="0.25">
      <c r="A1801" t="s">
        <v>8567</v>
      </c>
      <c r="B1801" t="s">
        <v>25247</v>
      </c>
      <c r="C1801">
        <v>28.666699999999999</v>
      </c>
    </row>
    <row r="1802" spans="1:3" x14ac:dyDescent="0.25">
      <c r="A1802" t="s">
        <v>8572</v>
      </c>
      <c r="B1802" t="s">
        <v>25247</v>
      </c>
      <c r="C1802">
        <v>30.714400000000001</v>
      </c>
    </row>
    <row r="1803" spans="1:3" x14ac:dyDescent="0.25">
      <c r="A1803" t="s">
        <v>8577</v>
      </c>
      <c r="B1803" t="s">
        <v>25247</v>
      </c>
      <c r="C1803">
        <v>18.855899999999998</v>
      </c>
    </row>
    <row r="1804" spans="1:3" x14ac:dyDescent="0.25">
      <c r="A1804" t="s">
        <v>8582</v>
      </c>
      <c r="B1804" t="s">
        <v>25247</v>
      </c>
      <c r="C1804">
        <v>14.844099999999999</v>
      </c>
    </row>
    <row r="1805" spans="1:3" x14ac:dyDescent="0.25">
      <c r="A1805" t="s">
        <v>8587</v>
      </c>
      <c r="B1805" t="s">
        <v>25247</v>
      </c>
      <c r="C1805">
        <v>0.01</v>
      </c>
    </row>
    <row r="1806" spans="1:3" x14ac:dyDescent="0.25">
      <c r="A1806" t="s">
        <v>8592</v>
      </c>
      <c r="B1806" t="s">
        <v>25247</v>
      </c>
      <c r="C1806">
        <v>5.4</v>
      </c>
    </row>
    <row r="1807" spans="1:3" x14ac:dyDescent="0.25">
      <c r="A1807" t="s">
        <v>8597</v>
      </c>
      <c r="B1807" t="s">
        <v>25247</v>
      </c>
      <c r="C1807">
        <v>8.7799999999999994</v>
      </c>
    </row>
    <row r="1808" spans="1:3" x14ac:dyDescent="0.25">
      <c r="A1808" t="s">
        <v>8602</v>
      </c>
      <c r="B1808" t="s">
        <v>25247</v>
      </c>
      <c r="C1808">
        <v>24.51</v>
      </c>
    </row>
    <row r="1809" spans="1:3" x14ac:dyDescent="0.25">
      <c r="A1809" t="s">
        <v>8605</v>
      </c>
      <c r="B1809" t="s">
        <v>25247</v>
      </c>
      <c r="C1809">
        <v>67.989999999999995</v>
      </c>
    </row>
    <row r="1810" spans="1:3" x14ac:dyDescent="0.25">
      <c r="A1810" t="s">
        <v>8609</v>
      </c>
      <c r="B1810" t="s">
        <v>25247</v>
      </c>
      <c r="C1810">
        <v>24.76</v>
      </c>
    </row>
    <row r="1811" spans="1:3" x14ac:dyDescent="0.25">
      <c r="A1811" t="s">
        <v>8612</v>
      </c>
      <c r="B1811" t="s">
        <v>25247</v>
      </c>
      <c r="C1811">
        <v>9.52</v>
      </c>
    </row>
    <row r="1812" spans="1:3" x14ac:dyDescent="0.25">
      <c r="A1812" t="s">
        <v>8617</v>
      </c>
      <c r="B1812" t="s">
        <v>25247</v>
      </c>
      <c r="C1812">
        <v>69.09</v>
      </c>
    </row>
    <row r="1813" spans="1:3" x14ac:dyDescent="0.25">
      <c r="A1813" t="s">
        <v>8622</v>
      </c>
      <c r="B1813" t="s">
        <v>25247</v>
      </c>
      <c r="C1813">
        <v>90.56</v>
      </c>
    </row>
    <row r="1814" spans="1:3" x14ac:dyDescent="0.25">
      <c r="A1814" t="s">
        <v>8627</v>
      </c>
      <c r="B1814" t="s">
        <v>25247</v>
      </c>
      <c r="C1814">
        <v>168.32</v>
      </c>
    </row>
    <row r="1815" spans="1:3" x14ac:dyDescent="0.25">
      <c r="A1815" t="s">
        <v>8632</v>
      </c>
      <c r="B1815" t="s">
        <v>25247</v>
      </c>
      <c r="C1815">
        <v>76.441199999999995</v>
      </c>
    </row>
    <row r="1816" spans="1:3" x14ac:dyDescent="0.25">
      <c r="A1816" t="s">
        <v>8637</v>
      </c>
      <c r="B1816" t="s">
        <v>25247</v>
      </c>
      <c r="C1816">
        <v>22.3551</v>
      </c>
    </row>
    <row r="1817" spans="1:3" x14ac:dyDescent="0.25">
      <c r="A1817" t="s">
        <v>8641</v>
      </c>
      <c r="B1817" t="s">
        <v>25247</v>
      </c>
      <c r="C1817">
        <v>119.7174</v>
      </c>
    </row>
    <row r="1818" spans="1:3" x14ac:dyDescent="0.25">
      <c r="A1818" t="s">
        <v>8646</v>
      </c>
      <c r="B1818" t="s">
        <v>25247</v>
      </c>
      <c r="C1818">
        <v>47.726799999999997</v>
      </c>
    </row>
    <row r="1819" spans="1:3" x14ac:dyDescent="0.25">
      <c r="A1819" t="s">
        <v>8649</v>
      </c>
      <c r="B1819" t="s">
        <v>25247</v>
      </c>
      <c r="C1819">
        <v>48.870399999999997</v>
      </c>
    </row>
    <row r="1820" spans="1:3" x14ac:dyDescent="0.25">
      <c r="A1820" t="s">
        <v>8654</v>
      </c>
      <c r="B1820" t="s">
        <v>25247</v>
      </c>
      <c r="C1820">
        <v>52.838299999999997</v>
      </c>
    </row>
    <row r="1821" spans="1:3" x14ac:dyDescent="0.25">
      <c r="A1821" t="s">
        <v>8659</v>
      </c>
      <c r="B1821" t="s">
        <v>25247</v>
      </c>
      <c r="C1821">
        <v>59.2547</v>
      </c>
    </row>
    <row r="1822" spans="1:3" x14ac:dyDescent="0.25">
      <c r="A1822" t="s">
        <v>8662</v>
      </c>
      <c r="B1822" t="s">
        <v>25247</v>
      </c>
      <c r="C1822">
        <v>1.4500000000000001E-2</v>
      </c>
    </row>
    <row r="1823" spans="1:3" x14ac:dyDescent="0.25">
      <c r="A1823" t="s">
        <v>8667</v>
      </c>
      <c r="B1823" t="s">
        <v>25247</v>
      </c>
      <c r="C1823">
        <v>6.0699999999999997E-2</v>
      </c>
    </row>
    <row r="1824" spans="1:3" x14ac:dyDescent="0.25">
      <c r="A1824" t="s">
        <v>8672</v>
      </c>
      <c r="B1824" t="s">
        <v>25247</v>
      </c>
      <c r="C1824">
        <v>2.7799999999999998E-2</v>
      </c>
    </row>
    <row r="1825" spans="1:3" x14ac:dyDescent="0.25">
      <c r="A1825" t="s">
        <v>8677</v>
      </c>
      <c r="B1825" t="s">
        <v>25247</v>
      </c>
      <c r="C1825">
        <v>2.9801000000000002</v>
      </c>
    </row>
    <row r="1826" spans="1:3" x14ac:dyDescent="0.25">
      <c r="A1826" t="s">
        <v>8682</v>
      </c>
      <c r="B1826" t="s">
        <v>25247</v>
      </c>
      <c r="C1826">
        <v>6.1538000000000004</v>
      </c>
    </row>
    <row r="1827" spans="1:3" x14ac:dyDescent="0.25">
      <c r="A1827" t="s">
        <v>8687</v>
      </c>
      <c r="B1827" t="s">
        <v>25247</v>
      </c>
      <c r="C1827">
        <v>10</v>
      </c>
    </row>
    <row r="1828" spans="1:3" x14ac:dyDescent="0.25">
      <c r="A1828" t="s">
        <v>8692</v>
      </c>
      <c r="B1828" t="s">
        <v>25247</v>
      </c>
      <c r="C1828">
        <v>17.1053</v>
      </c>
    </row>
    <row r="1829" spans="1:3" x14ac:dyDescent="0.25">
      <c r="A1829" t="s">
        <v>8697</v>
      </c>
      <c r="B1829" t="s">
        <v>25247</v>
      </c>
      <c r="C1829">
        <v>22.238800000000001</v>
      </c>
    </row>
    <row r="1830" spans="1:3" x14ac:dyDescent="0.25">
      <c r="A1830" t="s">
        <v>8702</v>
      </c>
      <c r="B1830" t="s">
        <v>25247</v>
      </c>
      <c r="C1830">
        <v>27.090900000000001</v>
      </c>
    </row>
    <row r="1831" spans="1:3" x14ac:dyDescent="0.25">
      <c r="A1831" t="s">
        <v>8707</v>
      </c>
      <c r="B1831" t="s">
        <v>25247</v>
      </c>
      <c r="C1831">
        <v>44.242400000000004</v>
      </c>
    </row>
    <row r="1832" spans="1:3" x14ac:dyDescent="0.25">
      <c r="A1832" t="s">
        <v>8710</v>
      </c>
      <c r="B1832" t="s">
        <v>25247</v>
      </c>
      <c r="C1832">
        <v>58.4</v>
      </c>
    </row>
    <row r="1833" spans="1:3" x14ac:dyDescent="0.25">
      <c r="A1833" t="s">
        <v>8715</v>
      </c>
      <c r="B1833" t="s">
        <v>25247</v>
      </c>
      <c r="C1833">
        <v>60.476100000000002</v>
      </c>
    </row>
    <row r="1834" spans="1:3" x14ac:dyDescent="0.25">
      <c r="A1834" t="s">
        <v>8718</v>
      </c>
      <c r="B1834" t="s">
        <v>25247</v>
      </c>
      <c r="C1834">
        <v>85.882400000000004</v>
      </c>
    </row>
    <row r="1835" spans="1:3" x14ac:dyDescent="0.25">
      <c r="A1835" t="s">
        <v>8723</v>
      </c>
      <c r="B1835" t="s">
        <v>25247</v>
      </c>
      <c r="C1835">
        <v>181.38419999999999</v>
      </c>
    </row>
    <row r="1836" spans="1:3" x14ac:dyDescent="0.25">
      <c r="A1836" t="s">
        <v>8728</v>
      </c>
      <c r="B1836" t="s">
        <v>25247</v>
      </c>
      <c r="C1836">
        <v>2.7099000000000002</v>
      </c>
    </row>
    <row r="1837" spans="1:3" x14ac:dyDescent="0.25">
      <c r="A1837" t="s">
        <v>8731</v>
      </c>
      <c r="B1837" t="s">
        <v>25247</v>
      </c>
      <c r="C1837">
        <v>10.6839</v>
      </c>
    </row>
    <row r="1838" spans="1:3" x14ac:dyDescent="0.25">
      <c r="A1838" t="s">
        <v>8736</v>
      </c>
      <c r="B1838" t="s">
        <v>25247</v>
      </c>
      <c r="C1838">
        <v>307.08659999999998</v>
      </c>
    </row>
    <row r="1839" spans="1:3" x14ac:dyDescent="0.25">
      <c r="A1839" t="s">
        <v>8741</v>
      </c>
      <c r="B1839" t="s">
        <v>25247</v>
      </c>
      <c r="C1839">
        <v>8.2629000000000001</v>
      </c>
    </row>
    <row r="1840" spans="1:3" x14ac:dyDescent="0.25">
      <c r="A1840" t="s">
        <v>8746</v>
      </c>
      <c r="B1840" t="s">
        <v>25247</v>
      </c>
      <c r="C1840">
        <v>40.74</v>
      </c>
    </row>
    <row r="1841" spans="1:3" x14ac:dyDescent="0.25">
      <c r="A1841" t="s">
        <v>8751</v>
      </c>
      <c r="B1841" t="s">
        <v>25247</v>
      </c>
      <c r="C1841">
        <v>0.2084</v>
      </c>
    </row>
    <row r="1842" spans="1:3" x14ac:dyDescent="0.25">
      <c r="A1842" t="s">
        <v>8756</v>
      </c>
      <c r="B1842" t="s">
        <v>25247</v>
      </c>
      <c r="C1842">
        <v>1.0831</v>
      </c>
    </row>
    <row r="1843" spans="1:3" x14ac:dyDescent="0.25">
      <c r="A1843" t="s">
        <v>8761</v>
      </c>
      <c r="B1843" t="s">
        <v>25247</v>
      </c>
      <c r="C1843">
        <v>0.31509999999999999</v>
      </c>
    </row>
    <row r="1844" spans="1:3" x14ac:dyDescent="0.25">
      <c r="A1844" t="s">
        <v>8765</v>
      </c>
      <c r="B1844" t="s">
        <v>25247</v>
      </c>
      <c r="C1844">
        <v>1.9087000000000001</v>
      </c>
    </row>
    <row r="1845" spans="1:3" x14ac:dyDescent="0.25">
      <c r="A1845" t="s">
        <v>8770</v>
      </c>
      <c r="B1845" t="s">
        <v>25247</v>
      </c>
      <c r="C1845">
        <v>0.52800000000000002</v>
      </c>
    </row>
    <row r="1846" spans="1:3" x14ac:dyDescent="0.25">
      <c r="A1846" t="s">
        <v>8775</v>
      </c>
      <c r="B1846" t="s">
        <v>25247</v>
      </c>
      <c r="C1846">
        <v>0.73329999999999995</v>
      </c>
    </row>
    <row r="1847" spans="1:3" x14ac:dyDescent="0.25">
      <c r="A1847" t="s">
        <v>8780</v>
      </c>
      <c r="B1847" t="s">
        <v>25247</v>
      </c>
      <c r="C1847">
        <v>11.874599999999999</v>
      </c>
    </row>
    <row r="1848" spans="1:3" x14ac:dyDescent="0.25">
      <c r="A1848" t="s">
        <v>8785</v>
      </c>
      <c r="B1848" t="s">
        <v>25247</v>
      </c>
      <c r="C1848">
        <v>5.6399999999999999E-2</v>
      </c>
    </row>
    <row r="1849" spans="1:3" x14ac:dyDescent="0.25">
      <c r="A1849" t="s">
        <v>8790</v>
      </c>
      <c r="B1849" t="s">
        <v>25247</v>
      </c>
      <c r="C1849">
        <v>3.4099999999999998E-2</v>
      </c>
    </row>
    <row r="1850" spans="1:3" x14ac:dyDescent="0.25">
      <c r="A1850" t="s">
        <v>8795</v>
      </c>
      <c r="B1850" t="s">
        <v>25247</v>
      </c>
      <c r="C1850">
        <v>3.7349000000000001</v>
      </c>
    </row>
    <row r="1851" spans="1:3" x14ac:dyDescent="0.25">
      <c r="A1851" t="s">
        <v>8800</v>
      </c>
      <c r="B1851" t="s">
        <v>25247</v>
      </c>
      <c r="C1851">
        <v>7.5144000000000002</v>
      </c>
    </row>
    <row r="1852" spans="1:3" x14ac:dyDescent="0.25">
      <c r="A1852" t="s">
        <v>8805</v>
      </c>
      <c r="B1852" t="s">
        <v>25247</v>
      </c>
      <c r="C1852">
        <v>13.928599999999999</v>
      </c>
    </row>
    <row r="1853" spans="1:3" x14ac:dyDescent="0.25">
      <c r="A1853" t="s">
        <v>8808</v>
      </c>
      <c r="B1853" t="s">
        <v>25247</v>
      </c>
      <c r="C1853">
        <v>19.117599999999999</v>
      </c>
    </row>
    <row r="1854" spans="1:3" x14ac:dyDescent="0.25">
      <c r="A1854" t="s">
        <v>8813</v>
      </c>
      <c r="B1854" t="s">
        <v>25247</v>
      </c>
      <c r="C1854">
        <v>2.5</v>
      </c>
    </row>
    <row r="1855" spans="1:3" x14ac:dyDescent="0.25">
      <c r="A1855" t="s">
        <v>8818</v>
      </c>
      <c r="B1855" t="s">
        <v>25247</v>
      </c>
      <c r="C1855">
        <v>3.4796</v>
      </c>
    </row>
    <row r="1856" spans="1:3" x14ac:dyDescent="0.25">
      <c r="A1856" t="s">
        <v>8823</v>
      </c>
      <c r="B1856" t="s">
        <v>25247</v>
      </c>
      <c r="C1856">
        <v>21.666599999999999</v>
      </c>
    </row>
    <row r="1857" spans="1:3" x14ac:dyDescent="0.25">
      <c r="A1857" t="s">
        <v>8828</v>
      </c>
      <c r="B1857" t="s">
        <v>25247</v>
      </c>
      <c r="C1857">
        <v>7.0444000000000004</v>
      </c>
    </row>
    <row r="1858" spans="1:3" x14ac:dyDescent="0.25">
      <c r="A1858" t="s">
        <v>8831</v>
      </c>
      <c r="B1858" t="s">
        <v>25247</v>
      </c>
      <c r="C1858">
        <v>1.3484</v>
      </c>
    </row>
    <row r="1859" spans="1:3" x14ac:dyDescent="0.25">
      <c r="A1859" t="s">
        <v>8836</v>
      </c>
      <c r="B1859" t="s">
        <v>25247</v>
      </c>
      <c r="C1859">
        <v>25.2425</v>
      </c>
    </row>
    <row r="1860" spans="1:3" x14ac:dyDescent="0.25">
      <c r="A1860" t="s">
        <v>8841</v>
      </c>
      <c r="B1860" t="s">
        <v>25247</v>
      </c>
      <c r="C1860">
        <v>0.01</v>
      </c>
    </row>
    <row r="1861" spans="1:3" x14ac:dyDescent="0.25">
      <c r="A1861" t="s">
        <v>8846</v>
      </c>
      <c r="B1861" t="s">
        <v>25247</v>
      </c>
      <c r="C1861">
        <v>0.8</v>
      </c>
    </row>
    <row r="1862" spans="1:3" x14ac:dyDescent="0.25">
      <c r="A1862" t="s">
        <v>8851</v>
      </c>
      <c r="B1862" t="s">
        <v>25247</v>
      </c>
      <c r="C1862">
        <v>2.3370000000000002</v>
      </c>
    </row>
    <row r="1863" spans="1:3" x14ac:dyDescent="0.25">
      <c r="A1863" t="s">
        <v>8856</v>
      </c>
      <c r="B1863" t="s">
        <v>25247</v>
      </c>
      <c r="C1863">
        <v>0.43890000000000001</v>
      </c>
    </row>
    <row r="1864" spans="1:3" x14ac:dyDescent="0.25">
      <c r="A1864" t="s">
        <v>8861</v>
      </c>
      <c r="B1864" t="s">
        <v>25247</v>
      </c>
      <c r="C1864">
        <v>0.61</v>
      </c>
    </row>
    <row r="1865" spans="1:3" x14ac:dyDescent="0.25">
      <c r="A1865" t="s">
        <v>8866</v>
      </c>
      <c r="B1865" t="s">
        <v>25247</v>
      </c>
      <c r="C1865">
        <v>1.1771</v>
      </c>
    </row>
    <row r="1866" spans="1:3" x14ac:dyDescent="0.25">
      <c r="A1866" t="s">
        <v>8869</v>
      </c>
      <c r="B1866" t="s">
        <v>25247</v>
      </c>
      <c r="C1866">
        <v>1.496</v>
      </c>
    </row>
    <row r="1867" spans="1:3" x14ac:dyDescent="0.25">
      <c r="A1867" t="s">
        <v>8873</v>
      </c>
      <c r="B1867" t="s">
        <v>25247</v>
      </c>
      <c r="C1867">
        <v>2.5137</v>
      </c>
    </row>
    <row r="1868" spans="1:3" x14ac:dyDescent="0.25">
      <c r="A1868" t="s">
        <v>8878</v>
      </c>
      <c r="B1868" t="s">
        <v>25247</v>
      </c>
      <c r="C1868">
        <v>3.1122000000000001</v>
      </c>
    </row>
    <row r="1869" spans="1:3" x14ac:dyDescent="0.25">
      <c r="A1869" t="s">
        <v>8883</v>
      </c>
      <c r="B1869" t="s">
        <v>25247</v>
      </c>
      <c r="C1869">
        <v>4.1399999999999997</v>
      </c>
    </row>
    <row r="1870" spans="1:3" x14ac:dyDescent="0.25">
      <c r="A1870" t="s">
        <v>8888</v>
      </c>
      <c r="B1870" t="s">
        <v>25247</v>
      </c>
      <c r="C1870">
        <v>5.9850000000000003</v>
      </c>
    </row>
    <row r="1871" spans="1:3" x14ac:dyDescent="0.25">
      <c r="A1871" t="s">
        <v>8893</v>
      </c>
      <c r="B1871" t="s">
        <v>25247</v>
      </c>
      <c r="C1871">
        <v>7.1021999999999998</v>
      </c>
    </row>
    <row r="1872" spans="1:3" x14ac:dyDescent="0.25">
      <c r="A1872" t="s">
        <v>8898</v>
      </c>
      <c r="B1872" t="s">
        <v>25247</v>
      </c>
      <c r="C1872">
        <v>16.598400000000002</v>
      </c>
    </row>
    <row r="1873" spans="1:3" x14ac:dyDescent="0.25">
      <c r="A1873" t="s">
        <v>8901</v>
      </c>
      <c r="B1873" t="s">
        <v>25247</v>
      </c>
      <c r="C1873">
        <v>0.01</v>
      </c>
    </row>
    <row r="1874" spans="1:3" x14ac:dyDescent="0.25">
      <c r="A1874" t="s">
        <v>8906</v>
      </c>
      <c r="B1874" t="s">
        <v>25247</v>
      </c>
      <c r="C1874">
        <v>1.06E-2</v>
      </c>
    </row>
    <row r="1875" spans="1:3" x14ac:dyDescent="0.25">
      <c r="A1875" t="s">
        <v>8911</v>
      </c>
      <c r="B1875" t="s">
        <v>25247</v>
      </c>
      <c r="C1875">
        <v>0.03</v>
      </c>
    </row>
    <row r="1876" spans="1:3" x14ac:dyDescent="0.25">
      <c r="A1876" t="s">
        <v>8916</v>
      </c>
      <c r="B1876" t="s">
        <v>25247</v>
      </c>
      <c r="C1876">
        <v>4.7999999999999996E-3</v>
      </c>
    </row>
    <row r="1877" spans="1:3" x14ac:dyDescent="0.25">
      <c r="A1877" t="s">
        <v>8921</v>
      </c>
      <c r="B1877" t="s">
        <v>25247</v>
      </c>
      <c r="C1877">
        <v>2.6</v>
      </c>
    </row>
    <row r="1878" spans="1:3" x14ac:dyDescent="0.25">
      <c r="A1878" t="s">
        <v>8926</v>
      </c>
      <c r="B1878" t="s">
        <v>25247</v>
      </c>
      <c r="C1878">
        <v>4.28</v>
      </c>
    </row>
    <row r="1879" spans="1:3" x14ac:dyDescent="0.25">
      <c r="A1879" t="s">
        <v>8931</v>
      </c>
      <c r="B1879" t="s">
        <v>25247</v>
      </c>
      <c r="C1879">
        <v>6.01</v>
      </c>
    </row>
    <row r="1880" spans="1:3" x14ac:dyDescent="0.25">
      <c r="A1880" t="s">
        <v>8936</v>
      </c>
      <c r="B1880" t="s">
        <v>25247</v>
      </c>
      <c r="C1880">
        <v>0.03</v>
      </c>
    </row>
    <row r="1881" spans="1:3" x14ac:dyDescent="0.25">
      <c r="A1881" t="s">
        <v>8941</v>
      </c>
      <c r="B1881" t="s">
        <v>25247</v>
      </c>
      <c r="C1881">
        <v>8.67</v>
      </c>
    </row>
    <row r="1882" spans="1:3" x14ac:dyDescent="0.25">
      <c r="A1882" t="s">
        <v>8946</v>
      </c>
      <c r="B1882" t="s">
        <v>25247</v>
      </c>
      <c r="C1882">
        <v>5.0799999999999998E-2</v>
      </c>
    </row>
    <row r="1883" spans="1:3" x14ac:dyDescent="0.25">
      <c r="A1883" t="s">
        <v>8950</v>
      </c>
      <c r="B1883" t="s">
        <v>25247</v>
      </c>
      <c r="C1883">
        <v>12.35</v>
      </c>
    </row>
    <row r="1884" spans="1:3" x14ac:dyDescent="0.25">
      <c r="A1884" t="s">
        <v>8955</v>
      </c>
      <c r="B1884" t="s">
        <v>25247</v>
      </c>
      <c r="C1884">
        <v>0.05</v>
      </c>
    </row>
    <row r="1885" spans="1:3" x14ac:dyDescent="0.25">
      <c r="A1885" t="s">
        <v>8959</v>
      </c>
      <c r="B1885" t="s">
        <v>25247</v>
      </c>
      <c r="C1885">
        <v>16.21</v>
      </c>
    </row>
    <row r="1886" spans="1:3" x14ac:dyDescent="0.25">
      <c r="A1886" t="s">
        <v>8962</v>
      </c>
      <c r="B1886" t="s">
        <v>25247</v>
      </c>
      <c r="C1886">
        <v>22.763200000000001</v>
      </c>
    </row>
    <row r="1887" spans="1:3" x14ac:dyDescent="0.25">
      <c r="A1887" t="s">
        <v>8967</v>
      </c>
      <c r="B1887" t="s">
        <v>25247</v>
      </c>
      <c r="C1887">
        <v>0.09</v>
      </c>
    </row>
    <row r="1888" spans="1:3" x14ac:dyDescent="0.25">
      <c r="A1888" t="s">
        <v>8972</v>
      </c>
      <c r="B1888" t="s">
        <v>25247</v>
      </c>
      <c r="C1888">
        <v>37.22</v>
      </c>
    </row>
    <row r="1889" spans="1:3" x14ac:dyDescent="0.25">
      <c r="A1889" t="s">
        <v>8977</v>
      </c>
      <c r="B1889" t="s">
        <v>25247</v>
      </c>
      <c r="C1889">
        <v>0.15</v>
      </c>
    </row>
    <row r="1890" spans="1:3" x14ac:dyDescent="0.25">
      <c r="A1890" t="s">
        <v>8982</v>
      </c>
      <c r="B1890" t="s">
        <v>25247</v>
      </c>
      <c r="C1890">
        <v>57.96</v>
      </c>
    </row>
    <row r="1891" spans="1:3" x14ac:dyDescent="0.25">
      <c r="A1891" t="s">
        <v>8987</v>
      </c>
      <c r="B1891" t="s">
        <v>25247</v>
      </c>
      <c r="C1891">
        <v>0.18</v>
      </c>
    </row>
    <row r="1892" spans="1:3" x14ac:dyDescent="0.25">
      <c r="A1892" t="s">
        <v>8992</v>
      </c>
      <c r="B1892" t="s">
        <v>25247</v>
      </c>
      <c r="C1892">
        <v>86.91</v>
      </c>
    </row>
    <row r="1893" spans="1:3" x14ac:dyDescent="0.25">
      <c r="A1893" t="s">
        <v>8996</v>
      </c>
      <c r="B1893" t="s">
        <v>25247</v>
      </c>
      <c r="C1893">
        <v>0.28000000000000003</v>
      </c>
    </row>
    <row r="1894" spans="1:3" x14ac:dyDescent="0.25">
      <c r="A1894" t="s">
        <v>9001</v>
      </c>
      <c r="B1894" t="s">
        <v>25247</v>
      </c>
      <c r="C1894">
        <v>1.5580000000000001</v>
      </c>
    </row>
    <row r="1895" spans="1:3" x14ac:dyDescent="0.25">
      <c r="A1895" t="s">
        <v>9006</v>
      </c>
      <c r="B1895" t="s">
        <v>25247</v>
      </c>
      <c r="C1895">
        <v>18.835999999999999</v>
      </c>
    </row>
    <row r="1896" spans="1:3" x14ac:dyDescent="0.25">
      <c r="A1896" t="s">
        <v>9011</v>
      </c>
      <c r="B1896" t="s">
        <v>25247</v>
      </c>
      <c r="C1896">
        <v>3.2311000000000001</v>
      </c>
    </row>
    <row r="1897" spans="1:3" x14ac:dyDescent="0.25">
      <c r="A1897" t="s">
        <v>9016</v>
      </c>
      <c r="B1897" t="s">
        <v>25247</v>
      </c>
      <c r="C1897">
        <v>7.83</v>
      </c>
    </row>
    <row r="1898" spans="1:3" x14ac:dyDescent="0.25">
      <c r="A1898" t="s">
        <v>9019</v>
      </c>
      <c r="B1898" t="s">
        <v>25247</v>
      </c>
      <c r="C1898">
        <v>2.3389000000000002</v>
      </c>
    </row>
    <row r="1899" spans="1:3" x14ac:dyDescent="0.25">
      <c r="A1899" t="s">
        <v>9024</v>
      </c>
      <c r="B1899" t="s">
        <v>25247</v>
      </c>
      <c r="C1899">
        <v>5.18</v>
      </c>
    </row>
    <row r="1900" spans="1:3" x14ac:dyDescent="0.25">
      <c r="A1900" t="s">
        <v>9028</v>
      </c>
      <c r="B1900" t="s">
        <v>25247</v>
      </c>
      <c r="C1900">
        <v>1.5748</v>
      </c>
    </row>
    <row r="1901" spans="1:3" x14ac:dyDescent="0.25">
      <c r="A1901" t="s">
        <v>9031</v>
      </c>
      <c r="B1901" t="s">
        <v>25247</v>
      </c>
      <c r="C1901">
        <v>0.12</v>
      </c>
    </row>
    <row r="1902" spans="1:3" x14ac:dyDescent="0.25">
      <c r="A1902" t="s">
        <v>9036</v>
      </c>
      <c r="B1902" t="s">
        <v>25247</v>
      </c>
      <c r="C1902">
        <v>14.9625</v>
      </c>
    </row>
    <row r="1903" spans="1:3" x14ac:dyDescent="0.25">
      <c r="A1903" t="s">
        <v>9041</v>
      </c>
      <c r="B1903" t="s">
        <v>25247</v>
      </c>
      <c r="C1903">
        <v>27.607600000000001</v>
      </c>
    </row>
    <row r="1904" spans="1:3" x14ac:dyDescent="0.25">
      <c r="A1904" t="s">
        <v>9046</v>
      </c>
      <c r="B1904" t="s">
        <v>25247</v>
      </c>
      <c r="C1904">
        <v>7.5800000000000006E-2</v>
      </c>
    </row>
    <row r="1905" spans="1:3" x14ac:dyDescent="0.25">
      <c r="A1905" t="s">
        <v>9051</v>
      </c>
      <c r="B1905" t="s">
        <v>25247</v>
      </c>
      <c r="C1905">
        <v>0.17560000000000001</v>
      </c>
    </row>
    <row r="1906" spans="1:3" x14ac:dyDescent="0.25">
      <c r="A1906" t="s">
        <v>9056</v>
      </c>
      <c r="B1906" t="s">
        <v>25247</v>
      </c>
      <c r="C1906">
        <v>8.7800000000000003E-2</v>
      </c>
    </row>
    <row r="1907" spans="1:3" x14ac:dyDescent="0.25">
      <c r="A1907" t="s">
        <v>9061</v>
      </c>
      <c r="B1907" t="s">
        <v>25247</v>
      </c>
      <c r="C1907">
        <v>6.33</v>
      </c>
    </row>
    <row r="1908" spans="1:3" x14ac:dyDescent="0.25">
      <c r="A1908" t="s">
        <v>9066</v>
      </c>
      <c r="B1908" t="s">
        <v>25247</v>
      </c>
      <c r="C1908">
        <v>4.6800000000000001E-2</v>
      </c>
    </row>
    <row r="1909" spans="1:3" x14ac:dyDescent="0.25">
      <c r="A1909" t="s">
        <v>9070</v>
      </c>
      <c r="B1909" t="s">
        <v>25247</v>
      </c>
      <c r="C1909">
        <v>0.91769999999999996</v>
      </c>
    </row>
    <row r="1910" spans="1:3" x14ac:dyDescent="0.25">
      <c r="A1910" t="s">
        <v>9074</v>
      </c>
      <c r="B1910" t="s">
        <v>25247</v>
      </c>
      <c r="C1910">
        <v>1.3766</v>
      </c>
    </row>
    <row r="1911" spans="1:3" x14ac:dyDescent="0.25">
      <c r="A1911" t="s">
        <v>9079</v>
      </c>
      <c r="B1911" t="s">
        <v>25247</v>
      </c>
      <c r="C1911">
        <v>1.9152</v>
      </c>
    </row>
    <row r="1912" spans="1:3" x14ac:dyDescent="0.25">
      <c r="A1912" t="s">
        <v>9083</v>
      </c>
      <c r="B1912" t="s">
        <v>25247</v>
      </c>
      <c r="C1912">
        <v>7.6</v>
      </c>
    </row>
    <row r="1913" spans="1:3" x14ac:dyDescent="0.25">
      <c r="A1913" t="s">
        <v>9087</v>
      </c>
      <c r="B1913" t="s">
        <v>25247</v>
      </c>
      <c r="C1913">
        <v>4.8278999999999996</v>
      </c>
    </row>
    <row r="1914" spans="1:3" x14ac:dyDescent="0.25">
      <c r="A1914" t="s">
        <v>9092</v>
      </c>
      <c r="B1914" t="s">
        <v>25247</v>
      </c>
      <c r="C1914">
        <v>5.9850000000000003</v>
      </c>
    </row>
    <row r="1915" spans="1:3" x14ac:dyDescent="0.25">
      <c r="A1915" t="s">
        <v>9095</v>
      </c>
      <c r="B1915" t="s">
        <v>25247</v>
      </c>
      <c r="C1915">
        <v>19.152000000000001</v>
      </c>
    </row>
    <row r="1916" spans="1:3" x14ac:dyDescent="0.25">
      <c r="A1916" t="s">
        <v>9099</v>
      </c>
      <c r="B1916" t="s">
        <v>25247</v>
      </c>
      <c r="C1916">
        <v>0.09</v>
      </c>
    </row>
    <row r="1917" spans="1:3" x14ac:dyDescent="0.25">
      <c r="A1917" t="s">
        <v>9104</v>
      </c>
      <c r="B1917" t="s">
        <v>25247</v>
      </c>
      <c r="C1917">
        <v>0.01</v>
      </c>
    </row>
    <row r="1918" spans="1:3" x14ac:dyDescent="0.25">
      <c r="A1918" t="s">
        <v>9107</v>
      </c>
      <c r="B1918" t="s">
        <v>25247</v>
      </c>
      <c r="C1918">
        <v>3</v>
      </c>
    </row>
    <row r="1919" spans="1:3" x14ac:dyDescent="0.25">
      <c r="A1919" t="s">
        <v>9112</v>
      </c>
      <c r="B1919" t="s">
        <v>25247</v>
      </c>
      <c r="C1919">
        <v>0.1</v>
      </c>
    </row>
    <row r="1920" spans="1:3" x14ac:dyDescent="0.25">
      <c r="A1920" t="s">
        <v>9116</v>
      </c>
      <c r="B1920" t="s">
        <v>25247</v>
      </c>
      <c r="C1920">
        <v>0.05</v>
      </c>
    </row>
    <row r="1921" spans="1:3" x14ac:dyDescent="0.25">
      <c r="A1921" t="s">
        <v>9120</v>
      </c>
      <c r="B1921" t="s">
        <v>25247</v>
      </c>
      <c r="C1921">
        <v>0.01</v>
      </c>
    </row>
    <row r="1922" spans="1:3" x14ac:dyDescent="0.25">
      <c r="A1922" t="s">
        <v>9125</v>
      </c>
      <c r="B1922" t="s">
        <v>25247</v>
      </c>
      <c r="C1922">
        <v>0.45760000000000001</v>
      </c>
    </row>
    <row r="1923" spans="1:3" x14ac:dyDescent="0.25">
      <c r="A1923" t="s">
        <v>9129</v>
      </c>
      <c r="B1923" t="s">
        <v>25247</v>
      </c>
      <c r="C1923">
        <v>0.58730000000000004</v>
      </c>
    </row>
    <row r="1924" spans="1:3" x14ac:dyDescent="0.25">
      <c r="A1924" t="s">
        <v>9134</v>
      </c>
      <c r="B1924" t="s">
        <v>25247</v>
      </c>
      <c r="C1924">
        <v>0.77010000000000001</v>
      </c>
    </row>
    <row r="1925" spans="1:3" x14ac:dyDescent="0.25">
      <c r="A1925" t="s">
        <v>9138</v>
      </c>
      <c r="B1925" t="s">
        <v>25247</v>
      </c>
      <c r="C1925">
        <v>0.125</v>
      </c>
    </row>
    <row r="1926" spans="1:3" x14ac:dyDescent="0.25">
      <c r="A1926" t="s">
        <v>9142</v>
      </c>
      <c r="B1926" t="s">
        <v>25247</v>
      </c>
      <c r="C1926">
        <v>0.03</v>
      </c>
    </row>
    <row r="1927" spans="1:3" x14ac:dyDescent="0.25">
      <c r="A1927" t="s">
        <v>9146</v>
      </c>
      <c r="B1927" t="s">
        <v>25247</v>
      </c>
      <c r="C1927">
        <v>0.01</v>
      </c>
    </row>
    <row r="1928" spans="1:3" x14ac:dyDescent="0.25">
      <c r="A1928" t="s">
        <v>9148</v>
      </c>
      <c r="B1928" t="s">
        <v>25247</v>
      </c>
      <c r="C1928">
        <v>0.81930000000000003</v>
      </c>
    </row>
    <row r="1929" spans="1:3" x14ac:dyDescent="0.25">
      <c r="A1929" t="s">
        <v>9152</v>
      </c>
      <c r="B1929" t="s">
        <v>25247</v>
      </c>
      <c r="C1929">
        <v>5.3693999999999997</v>
      </c>
    </row>
    <row r="1930" spans="1:3" x14ac:dyDescent="0.25">
      <c r="A1930" t="s">
        <v>9157</v>
      </c>
      <c r="B1930" t="s">
        <v>25247</v>
      </c>
      <c r="C1930">
        <v>1.4328000000000001</v>
      </c>
    </row>
    <row r="1931" spans="1:3" x14ac:dyDescent="0.25">
      <c r="A1931" t="s">
        <v>9161</v>
      </c>
      <c r="B1931" t="s">
        <v>25247</v>
      </c>
      <c r="C1931">
        <v>1.0395000000000001</v>
      </c>
    </row>
    <row r="1932" spans="1:3" x14ac:dyDescent="0.25">
      <c r="A1932" t="s">
        <v>9165</v>
      </c>
      <c r="B1932" t="s">
        <v>25247</v>
      </c>
      <c r="C1932">
        <v>0.19400000000000001</v>
      </c>
    </row>
    <row r="1933" spans="1:3" x14ac:dyDescent="0.25">
      <c r="A1933" t="s">
        <v>9170</v>
      </c>
      <c r="B1933" t="s">
        <v>25247</v>
      </c>
      <c r="C1933">
        <v>16.71</v>
      </c>
    </row>
    <row r="1934" spans="1:3" x14ac:dyDescent="0.25">
      <c r="A1934" t="s">
        <v>9174</v>
      </c>
      <c r="B1934" t="s">
        <v>25247</v>
      </c>
      <c r="C1934">
        <v>10.961600000000001</v>
      </c>
    </row>
    <row r="1935" spans="1:3" x14ac:dyDescent="0.25">
      <c r="A1935" t="s">
        <v>9178</v>
      </c>
      <c r="B1935" t="s">
        <v>25247</v>
      </c>
      <c r="C1935">
        <v>1.2484999999999999</v>
      </c>
    </row>
    <row r="1936" spans="1:3" x14ac:dyDescent="0.25">
      <c r="A1936" t="s">
        <v>9183</v>
      </c>
      <c r="B1936" t="s">
        <v>25247</v>
      </c>
      <c r="C1936">
        <v>0.87570000000000003</v>
      </c>
    </row>
    <row r="1937" spans="1:3" x14ac:dyDescent="0.25">
      <c r="A1937" t="s">
        <v>9187</v>
      </c>
      <c r="B1937" t="s">
        <v>25247</v>
      </c>
      <c r="C1937">
        <v>5.7944000000000004</v>
      </c>
    </row>
    <row r="1938" spans="1:3" x14ac:dyDescent="0.25">
      <c r="A1938" t="s">
        <v>9191</v>
      </c>
      <c r="B1938" t="s">
        <v>25247</v>
      </c>
      <c r="C1938">
        <v>1.3402000000000001</v>
      </c>
    </row>
    <row r="1939" spans="1:3" x14ac:dyDescent="0.25">
      <c r="A1939" t="s">
        <v>9196</v>
      </c>
      <c r="B1939" t="s">
        <v>25247</v>
      </c>
      <c r="C1939">
        <v>1.1685000000000001</v>
      </c>
    </row>
    <row r="1940" spans="1:3" x14ac:dyDescent="0.25">
      <c r="A1940" t="s">
        <v>9200</v>
      </c>
      <c r="B1940" t="s">
        <v>25247</v>
      </c>
      <c r="C1940">
        <v>1.3564000000000001</v>
      </c>
    </row>
    <row r="1941" spans="1:3" x14ac:dyDescent="0.25">
      <c r="A1941" t="s">
        <v>9204</v>
      </c>
      <c r="B1941" t="s">
        <v>25247</v>
      </c>
      <c r="C1941">
        <v>1.9729000000000001</v>
      </c>
    </row>
    <row r="1942" spans="1:3" x14ac:dyDescent="0.25">
      <c r="A1942" t="s">
        <v>9208</v>
      </c>
      <c r="B1942" t="s">
        <v>25247</v>
      </c>
      <c r="C1942">
        <v>2.0206</v>
      </c>
    </row>
    <row r="1943" spans="1:3" x14ac:dyDescent="0.25">
      <c r="A1943" t="s">
        <v>9213</v>
      </c>
      <c r="B1943" t="s">
        <v>25247</v>
      </c>
      <c r="C1943">
        <v>2.3997999999999999</v>
      </c>
    </row>
    <row r="1944" spans="1:3" x14ac:dyDescent="0.25">
      <c r="A1944" t="s">
        <v>9218</v>
      </c>
      <c r="B1944" t="s">
        <v>25247</v>
      </c>
      <c r="C1944">
        <v>21.681000000000001</v>
      </c>
    </row>
    <row r="1945" spans="1:3" x14ac:dyDescent="0.25">
      <c r="A1945" t="s">
        <v>9222</v>
      </c>
      <c r="B1945" t="s">
        <v>25247</v>
      </c>
      <c r="C1945">
        <v>11.067600000000001</v>
      </c>
    </row>
    <row r="1946" spans="1:3" x14ac:dyDescent="0.25">
      <c r="A1946" t="s">
        <v>9227</v>
      </c>
      <c r="B1946" t="s">
        <v>25247</v>
      </c>
      <c r="C1946">
        <v>0.23319999999999999</v>
      </c>
    </row>
    <row r="1947" spans="1:3" x14ac:dyDescent="0.25">
      <c r="A1947" t="s">
        <v>9231</v>
      </c>
      <c r="B1947" t="s">
        <v>25247</v>
      </c>
      <c r="C1947">
        <v>0.05</v>
      </c>
    </row>
    <row r="1948" spans="1:3" x14ac:dyDescent="0.25">
      <c r="A1948" t="s">
        <v>9235</v>
      </c>
      <c r="B1948" t="s">
        <v>25247</v>
      </c>
      <c r="C1948">
        <v>1.6254999999999999</v>
      </c>
    </row>
    <row r="1949" spans="1:3" x14ac:dyDescent="0.25">
      <c r="A1949" t="s">
        <v>9240</v>
      </c>
      <c r="B1949" t="s">
        <v>25247</v>
      </c>
      <c r="C1949">
        <v>21.18</v>
      </c>
    </row>
    <row r="1950" spans="1:3" x14ac:dyDescent="0.25">
      <c r="A1950" t="s">
        <v>9242</v>
      </c>
      <c r="B1950" t="s">
        <v>25247</v>
      </c>
      <c r="C1950">
        <v>1.6146</v>
      </c>
    </row>
    <row r="1951" spans="1:3" x14ac:dyDescent="0.25">
      <c r="A1951" t="s">
        <v>9247</v>
      </c>
      <c r="B1951" t="s">
        <v>25247</v>
      </c>
      <c r="C1951">
        <v>11.162800000000001</v>
      </c>
    </row>
    <row r="1952" spans="1:3" x14ac:dyDescent="0.25">
      <c r="A1952" t="s">
        <v>9251</v>
      </c>
      <c r="B1952" t="s">
        <v>25247</v>
      </c>
      <c r="C1952">
        <v>2.2059000000000002</v>
      </c>
    </row>
    <row r="1953" spans="1:3" x14ac:dyDescent="0.25">
      <c r="A1953" t="s">
        <v>9256</v>
      </c>
      <c r="B1953" t="s">
        <v>25247</v>
      </c>
      <c r="C1953">
        <v>14.7319</v>
      </c>
    </row>
    <row r="1954" spans="1:3" x14ac:dyDescent="0.25">
      <c r="A1954" t="s">
        <v>9260</v>
      </c>
      <c r="B1954" t="s">
        <v>25247</v>
      </c>
      <c r="C1954">
        <v>33.08</v>
      </c>
    </row>
    <row r="1955" spans="1:3" x14ac:dyDescent="0.25">
      <c r="A1955" t="s">
        <v>9265</v>
      </c>
      <c r="B1955" t="s">
        <v>25247</v>
      </c>
      <c r="C1955">
        <v>3.5767000000000002</v>
      </c>
    </row>
    <row r="1956" spans="1:3" x14ac:dyDescent="0.25">
      <c r="A1956" t="s">
        <v>9270</v>
      </c>
      <c r="B1956" t="s">
        <v>25247</v>
      </c>
      <c r="C1956">
        <v>3.1206</v>
      </c>
    </row>
    <row r="1957" spans="1:3" x14ac:dyDescent="0.25">
      <c r="A1957" t="s">
        <v>9274</v>
      </c>
      <c r="B1957" t="s">
        <v>25247</v>
      </c>
      <c r="C1957">
        <v>3.7702</v>
      </c>
    </row>
    <row r="1958" spans="1:3" x14ac:dyDescent="0.25">
      <c r="A1958" t="s">
        <v>9279</v>
      </c>
      <c r="B1958" t="s">
        <v>25247</v>
      </c>
      <c r="C1958">
        <v>36.81</v>
      </c>
    </row>
    <row r="1959" spans="1:3" x14ac:dyDescent="0.25">
      <c r="A1959" t="s">
        <v>9283</v>
      </c>
      <c r="B1959" t="s">
        <v>25247</v>
      </c>
      <c r="C1959">
        <v>15.732900000000001</v>
      </c>
    </row>
    <row r="1960" spans="1:3" x14ac:dyDescent="0.25">
      <c r="A1960" t="s">
        <v>9288</v>
      </c>
      <c r="B1960" t="s">
        <v>25247</v>
      </c>
      <c r="C1960">
        <v>20.072800000000001</v>
      </c>
    </row>
    <row r="1961" spans="1:3" x14ac:dyDescent="0.25">
      <c r="A1961" t="s">
        <v>9292</v>
      </c>
      <c r="B1961" t="s">
        <v>25247</v>
      </c>
      <c r="C1961">
        <v>4.8552999999999997</v>
      </c>
    </row>
    <row r="1962" spans="1:3" x14ac:dyDescent="0.25">
      <c r="A1962" t="s">
        <v>9297</v>
      </c>
      <c r="B1962" t="s">
        <v>25247</v>
      </c>
      <c r="C1962">
        <v>1.016</v>
      </c>
    </row>
    <row r="1963" spans="1:3" x14ac:dyDescent="0.25">
      <c r="A1963" t="s">
        <v>9301</v>
      </c>
      <c r="B1963" t="s">
        <v>25247</v>
      </c>
      <c r="C1963">
        <v>87.671800000000005</v>
      </c>
    </row>
    <row r="1964" spans="1:3" x14ac:dyDescent="0.25">
      <c r="A1964" t="s">
        <v>9305</v>
      </c>
      <c r="B1964" t="s">
        <v>25247</v>
      </c>
      <c r="C1964">
        <v>51.44</v>
      </c>
    </row>
    <row r="1965" spans="1:3" x14ac:dyDescent="0.25">
      <c r="A1965" t="s">
        <v>9308</v>
      </c>
      <c r="B1965" t="s">
        <v>25247</v>
      </c>
      <c r="C1965">
        <v>1.36</v>
      </c>
    </row>
    <row r="1966" spans="1:3" x14ac:dyDescent="0.25">
      <c r="A1966" t="s">
        <v>9311</v>
      </c>
      <c r="B1966" t="s">
        <v>25247</v>
      </c>
      <c r="C1966">
        <v>66.25</v>
      </c>
    </row>
    <row r="1967" spans="1:3" x14ac:dyDescent="0.25">
      <c r="A1967" t="s">
        <v>9314</v>
      </c>
      <c r="B1967" t="s">
        <v>25247</v>
      </c>
      <c r="C1967">
        <v>0.01</v>
      </c>
    </row>
    <row r="1968" spans="1:3" x14ac:dyDescent="0.25">
      <c r="A1968" t="s">
        <v>9318</v>
      </c>
      <c r="B1968" t="s">
        <v>25247</v>
      </c>
      <c r="C1968">
        <v>1.9199999999999998E-2</v>
      </c>
    </row>
    <row r="1969" spans="1:3" x14ac:dyDescent="0.25">
      <c r="A1969" t="s">
        <v>9321</v>
      </c>
      <c r="B1969" t="s">
        <v>25247</v>
      </c>
      <c r="C1969">
        <v>0.01</v>
      </c>
    </row>
    <row r="1970" spans="1:3" x14ac:dyDescent="0.25">
      <c r="A1970" t="s">
        <v>9326</v>
      </c>
      <c r="B1970" t="s">
        <v>25247</v>
      </c>
      <c r="C1970">
        <v>0.01</v>
      </c>
    </row>
    <row r="1971" spans="1:3" x14ac:dyDescent="0.25">
      <c r="A1971" t="s">
        <v>9331</v>
      </c>
      <c r="B1971" t="s">
        <v>25247</v>
      </c>
      <c r="C1971">
        <v>3.5999999999999997E-2</v>
      </c>
    </row>
    <row r="1972" spans="1:3" x14ac:dyDescent="0.25">
      <c r="A1972" t="s">
        <v>9336</v>
      </c>
      <c r="B1972" t="s">
        <v>25247</v>
      </c>
      <c r="C1972">
        <v>2.3E-2</v>
      </c>
    </row>
    <row r="1973" spans="1:3" x14ac:dyDescent="0.25">
      <c r="A1973" t="s">
        <v>9341</v>
      </c>
      <c r="B1973" t="s">
        <v>25247</v>
      </c>
      <c r="C1973">
        <v>5.3999999999999999E-2</v>
      </c>
    </row>
    <row r="1974" spans="1:3" x14ac:dyDescent="0.25">
      <c r="A1974" t="s">
        <v>9346</v>
      </c>
      <c r="B1974" t="s">
        <v>25247</v>
      </c>
      <c r="C1974">
        <v>3.6600000000000001E-2</v>
      </c>
    </row>
    <row r="1975" spans="1:3" x14ac:dyDescent="0.25">
      <c r="A1975" t="s">
        <v>9351</v>
      </c>
      <c r="B1975" t="s">
        <v>25247</v>
      </c>
      <c r="C1975">
        <v>3.6400000000000002E-2</v>
      </c>
    </row>
    <row r="1976" spans="1:3" x14ac:dyDescent="0.25">
      <c r="A1976" t="s">
        <v>9356</v>
      </c>
      <c r="B1976" t="s">
        <v>25247</v>
      </c>
      <c r="C1976">
        <v>5.5599999999999997E-2</v>
      </c>
    </row>
    <row r="1977" spans="1:3" x14ac:dyDescent="0.25">
      <c r="A1977" t="s">
        <v>9360</v>
      </c>
      <c r="B1977" t="s">
        <v>25247</v>
      </c>
      <c r="C1977">
        <v>0.01</v>
      </c>
    </row>
    <row r="1978" spans="1:3" x14ac:dyDescent="0.25">
      <c r="A1978" t="s">
        <v>9365</v>
      </c>
      <c r="B1978" t="s">
        <v>25247</v>
      </c>
      <c r="C1978">
        <v>2.9100000000000001E-2</v>
      </c>
    </row>
    <row r="1979" spans="1:3" x14ac:dyDescent="0.25">
      <c r="A1979" t="s">
        <v>9370</v>
      </c>
      <c r="B1979" t="s">
        <v>25247</v>
      </c>
      <c r="C1979">
        <v>3.3399999999999999E-2</v>
      </c>
    </row>
    <row r="1980" spans="1:3" x14ac:dyDescent="0.25">
      <c r="A1980" t="s">
        <v>9374</v>
      </c>
      <c r="B1980" t="s">
        <v>25247</v>
      </c>
      <c r="C1980">
        <v>0.47560000000000002</v>
      </c>
    </row>
    <row r="1981" spans="1:3" x14ac:dyDescent="0.25">
      <c r="A1981" t="s">
        <v>9379</v>
      </c>
      <c r="B1981" t="s">
        <v>25247</v>
      </c>
      <c r="C1981">
        <v>0.5343</v>
      </c>
    </row>
    <row r="1982" spans="1:3" x14ac:dyDescent="0.25">
      <c r="A1982" t="s">
        <v>9381</v>
      </c>
      <c r="B1982" t="s">
        <v>25247</v>
      </c>
      <c r="C1982">
        <v>4.6100000000000002E-2</v>
      </c>
    </row>
    <row r="1983" spans="1:3" x14ac:dyDescent="0.25">
      <c r="A1983" t="s">
        <v>9386</v>
      </c>
      <c r="B1983" t="s">
        <v>25247</v>
      </c>
      <c r="C1983">
        <v>4.6199999999999998E-2</v>
      </c>
    </row>
    <row r="1984" spans="1:3" x14ac:dyDescent="0.25">
      <c r="A1984" t="s">
        <v>9391</v>
      </c>
      <c r="B1984" t="s">
        <v>25247</v>
      </c>
      <c r="C1984">
        <v>5.8000000000000003E-2</v>
      </c>
    </row>
    <row r="1985" spans="1:3" x14ac:dyDescent="0.25">
      <c r="A1985" t="s">
        <v>9396</v>
      </c>
      <c r="B1985" t="s">
        <v>25247</v>
      </c>
      <c r="C1985">
        <v>0.02</v>
      </c>
    </row>
    <row r="1986" spans="1:3" x14ac:dyDescent="0.25">
      <c r="A1986" t="s">
        <v>9401</v>
      </c>
      <c r="B1986" t="s">
        <v>25247</v>
      </c>
      <c r="C1986">
        <v>0.02</v>
      </c>
    </row>
    <row r="1987" spans="1:3" x14ac:dyDescent="0.25">
      <c r="A1987" t="s">
        <v>9406</v>
      </c>
      <c r="B1987" t="s">
        <v>25247</v>
      </c>
      <c r="C1987">
        <v>7.0400000000000004E-2</v>
      </c>
    </row>
    <row r="1988" spans="1:3" x14ac:dyDescent="0.25">
      <c r="A1988" t="s">
        <v>9411</v>
      </c>
      <c r="B1988" t="s">
        <v>25247</v>
      </c>
      <c r="C1988">
        <v>7.7299999999999994E-2</v>
      </c>
    </row>
    <row r="1989" spans="1:3" x14ac:dyDescent="0.25">
      <c r="A1989" t="s">
        <v>9416</v>
      </c>
      <c r="B1989" t="s">
        <v>25247</v>
      </c>
      <c r="C1989">
        <v>5.2999999999999999E-2</v>
      </c>
    </row>
    <row r="1990" spans="1:3" x14ac:dyDescent="0.25">
      <c r="A1990" t="s">
        <v>9421</v>
      </c>
      <c r="B1990" t="s">
        <v>25247</v>
      </c>
      <c r="C1990">
        <v>6.6699999999999995E-2</v>
      </c>
    </row>
    <row r="1991" spans="1:3" x14ac:dyDescent="0.25">
      <c r="A1991" t="s">
        <v>9426</v>
      </c>
      <c r="B1991" t="s">
        <v>25247</v>
      </c>
      <c r="C1991">
        <v>8.4400000000000003E-2</v>
      </c>
    </row>
    <row r="1992" spans="1:3" x14ac:dyDescent="0.25">
      <c r="A1992" t="s">
        <v>9431</v>
      </c>
      <c r="B1992" t="s">
        <v>25247</v>
      </c>
      <c r="C1992">
        <v>0.18</v>
      </c>
    </row>
    <row r="1993" spans="1:3" x14ac:dyDescent="0.25">
      <c r="A1993" t="s">
        <v>9435</v>
      </c>
      <c r="B1993" t="s">
        <v>25247</v>
      </c>
      <c r="C1993">
        <v>6.0600000000000001E-2</v>
      </c>
    </row>
    <row r="1994" spans="1:3" x14ac:dyDescent="0.25">
      <c r="A1994" t="s">
        <v>9439</v>
      </c>
      <c r="B1994" t="s">
        <v>25247</v>
      </c>
      <c r="C1994">
        <v>6.93E-2</v>
      </c>
    </row>
    <row r="1995" spans="1:3" x14ac:dyDescent="0.25">
      <c r="A1995" t="s">
        <v>9444</v>
      </c>
      <c r="B1995" t="s">
        <v>25247</v>
      </c>
      <c r="C1995">
        <v>0.1726</v>
      </c>
    </row>
    <row r="1996" spans="1:3" x14ac:dyDescent="0.25">
      <c r="A1996" t="s">
        <v>9448</v>
      </c>
      <c r="B1996" t="s">
        <v>25247</v>
      </c>
      <c r="C1996">
        <v>0.1181</v>
      </c>
    </row>
    <row r="1997" spans="1:3" x14ac:dyDescent="0.25">
      <c r="A1997" t="s">
        <v>9453</v>
      </c>
      <c r="B1997" t="s">
        <v>25247</v>
      </c>
      <c r="C1997">
        <v>0.84799999999999998</v>
      </c>
    </row>
    <row r="1998" spans="1:3" x14ac:dyDescent="0.25">
      <c r="A1998" t="s">
        <v>9456</v>
      </c>
      <c r="B1998" t="s">
        <v>25247</v>
      </c>
      <c r="C1998">
        <v>7.0000000000000007E-2</v>
      </c>
    </row>
    <row r="1999" spans="1:3" x14ac:dyDescent="0.25">
      <c r="A1999" t="s">
        <v>9461</v>
      </c>
      <c r="B1999" t="s">
        <v>25247</v>
      </c>
      <c r="C1999">
        <v>9.9000000000000005E-2</v>
      </c>
    </row>
    <row r="2000" spans="1:3" x14ac:dyDescent="0.25">
      <c r="A2000" t="s">
        <v>9466</v>
      </c>
      <c r="B2000" t="s">
        <v>25247</v>
      </c>
      <c r="C2000">
        <v>7.1800000000000003E-2</v>
      </c>
    </row>
    <row r="2001" spans="1:3" x14ac:dyDescent="0.25">
      <c r="A2001" t="s">
        <v>9470</v>
      </c>
      <c r="B2001" t="s">
        <v>25247</v>
      </c>
      <c r="C2001">
        <v>0.1048</v>
      </c>
    </row>
    <row r="2002" spans="1:3" x14ac:dyDescent="0.25">
      <c r="A2002" t="s">
        <v>9474</v>
      </c>
      <c r="B2002" t="s">
        <v>25247</v>
      </c>
      <c r="C2002">
        <v>0.04</v>
      </c>
    </row>
    <row r="2003" spans="1:3" x14ac:dyDescent="0.25">
      <c r="A2003" t="s">
        <v>9478</v>
      </c>
      <c r="B2003" t="s">
        <v>25247</v>
      </c>
      <c r="C2003">
        <v>7.0000000000000007E-2</v>
      </c>
    </row>
    <row r="2004" spans="1:3" x14ac:dyDescent="0.25">
      <c r="A2004" t="s">
        <v>9483</v>
      </c>
      <c r="B2004" t="s">
        <v>25247</v>
      </c>
      <c r="C2004">
        <v>0.01</v>
      </c>
    </row>
    <row r="2005" spans="1:3" x14ac:dyDescent="0.25">
      <c r="A2005" t="s">
        <v>9487</v>
      </c>
      <c r="B2005" t="s">
        <v>25247</v>
      </c>
      <c r="C2005">
        <v>0.01</v>
      </c>
    </row>
    <row r="2006" spans="1:3" x14ac:dyDescent="0.25">
      <c r="A2006" t="s">
        <v>9492</v>
      </c>
      <c r="B2006" t="s">
        <v>25247</v>
      </c>
      <c r="C2006">
        <v>0.02</v>
      </c>
    </row>
    <row r="2007" spans="1:3" x14ac:dyDescent="0.25">
      <c r="A2007" t="s">
        <v>9497</v>
      </c>
      <c r="B2007" t="s">
        <v>25247</v>
      </c>
      <c r="C2007">
        <v>0.02</v>
      </c>
    </row>
    <row r="2008" spans="1:3" x14ac:dyDescent="0.25">
      <c r="A2008" t="s">
        <v>9502</v>
      </c>
      <c r="B2008" t="s">
        <v>25247</v>
      </c>
      <c r="C2008">
        <v>3.0099999999999998E-2</v>
      </c>
    </row>
    <row r="2009" spans="1:3" x14ac:dyDescent="0.25">
      <c r="A2009" t="s">
        <v>9504</v>
      </c>
      <c r="B2009" t="s">
        <v>25247</v>
      </c>
      <c r="C2009">
        <v>0.02</v>
      </c>
    </row>
    <row r="2010" spans="1:3" x14ac:dyDescent="0.25">
      <c r="A2010" t="s">
        <v>9508</v>
      </c>
      <c r="B2010" t="s">
        <v>25247</v>
      </c>
      <c r="C2010">
        <v>0.02</v>
      </c>
    </row>
    <row r="2011" spans="1:3" x14ac:dyDescent="0.25">
      <c r="A2011" t="s">
        <v>9512</v>
      </c>
      <c r="B2011" t="s">
        <v>25247</v>
      </c>
      <c r="C2011">
        <v>7.3400000000000007E-2</v>
      </c>
    </row>
    <row r="2012" spans="1:3" x14ac:dyDescent="0.25">
      <c r="A2012" t="s">
        <v>9516</v>
      </c>
      <c r="B2012" t="s">
        <v>25247</v>
      </c>
      <c r="C2012">
        <v>1.7999999999999999E-2</v>
      </c>
    </row>
    <row r="2013" spans="1:3" x14ac:dyDescent="0.25">
      <c r="A2013" t="s">
        <v>9520</v>
      </c>
      <c r="B2013" t="s">
        <v>25247</v>
      </c>
      <c r="C2013">
        <v>0.02</v>
      </c>
    </row>
    <row r="2014" spans="1:3" x14ac:dyDescent="0.25">
      <c r="A2014" t="s">
        <v>9524</v>
      </c>
      <c r="B2014" t="s">
        <v>25247</v>
      </c>
      <c r="C2014">
        <v>0.03</v>
      </c>
    </row>
    <row r="2015" spans="1:3" x14ac:dyDescent="0.25">
      <c r="A2015" t="s">
        <v>9528</v>
      </c>
      <c r="B2015" t="s">
        <v>25247</v>
      </c>
      <c r="C2015">
        <v>0.03</v>
      </c>
    </row>
    <row r="2016" spans="1:3" x14ac:dyDescent="0.25">
      <c r="A2016" t="s">
        <v>9532</v>
      </c>
      <c r="B2016" t="s">
        <v>25247</v>
      </c>
      <c r="C2016">
        <v>8.8700000000000001E-2</v>
      </c>
    </row>
    <row r="2017" spans="1:3" x14ac:dyDescent="0.25">
      <c r="A2017" t="s">
        <v>9537</v>
      </c>
      <c r="B2017" t="s">
        <v>25247</v>
      </c>
      <c r="C2017">
        <v>0.04</v>
      </c>
    </row>
    <row r="2018" spans="1:3" x14ac:dyDescent="0.25">
      <c r="A2018" t="s">
        <v>9542</v>
      </c>
      <c r="B2018" t="s">
        <v>25247</v>
      </c>
      <c r="C2018">
        <v>7.0000000000000007E-2</v>
      </c>
    </row>
    <row r="2019" spans="1:3" x14ac:dyDescent="0.25">
      <c r="A2019" t="s">
        <v>9547</v>
      </c>
      <c r="B2019" t="s">
        <v>25247</v>
      </c>
      <c r="C2019">
        <v>0.04</v>
      </c>
    </row>
    <row r="2020" spans="1:3" x14ac:dyDescent="0.25">
      <c r="A2020" t="s">
        <v>9552</v>
      </c>
      <c r="B2020" t="s">
        <v>25247</v>
      </c>
      <c r="C2020">
        <v>0.05</v>
      </c>
    </row>
    <row r="2021" spans="1:3" x14ac:dyDescent="0.25">
      <c r="A2021" t="s">
        <v>9557</v>
      </c>
      <c r="B2021" t="s">
        <v>25247</v>
      </c>
      <c r="C2021">
        <v>0.01</v>
      </c>
    </row>
    <row r="2022" spans="1:3" x14ac:dyDescent="0.25">
      <c r="A2022" t="s">
        <v>9561</v>
      </c>
      <c r="B2022" t="s">
        <v>25247</v>
      </c>
      <c r="C2022">
        <v>0.01</v>
      </c>
    </row>
    <row r="2023" spans="1:3" x14ac:dyDescent="0.25">
      <c r="A2023" t="s">
        <v>9564</v>
      </c>
      <c r="B2023" t="s">
        <v>25247</v>
      </c>
      <c r="C2023">
        <v>0.01</v>
      </c>
    </row>
    <row r="2024" spans="1:3" x14ac:dyDescent="0.25">
      <c r="A2024" t="s">
        <v>9568</v>
      </c>
      <c r="B2024" t="s">
        <v>25247</v>
      </c>
      <c r="C2024">
        <v>0.4037</v>
      </c>
    </row>
    <row r="2025" spans="1:3" x14ac:dyDescent="0.25">
      <c r="A2025" t="s">
        <v>9572</v>
      </c>
      <c r="B2025" t="s">
        <v>25247</v>
      </c>
      <c r="C2025">
        <v>0.30220000000000002</v>
      </c>
    </row>
    <row r="2026" spans="1:3" x14ac:dyDescent="0.25">
      <c r="A2026" t="s">
        <v>9576</v>
      </c>
      <c r="B2026" t="s">
        <v>25247</v>
      </c>
      <c r="C2026">
        <v>0.29099999999999998</v>
      </c>
    </row>
    <row r="2027" spans="1:3" x14ac:dyDescent="0.25">
      <c r="A2027" t="s">
        <v>9579</v>
      </c>
      <c r="B2027" t="s">
        <v>25247</v>
      </c>
      <c r="C2027">
        <v>1.6705000000000001</v>
      </c>
    </row>
    <row r="2028" spans="1:3" x14ac:dyDescent="0.25">
      <c r="A2028" t="s">
        <v>9583</v>
      </c>
      <c r="B2028" t="s">
        <v>25247</v>
      </c>
      <c r="C2028">
        <v>2.0768</v>
      </c>
    </row>
    <row r="2029" spans="1:3" x14ac:dyDescent="0.25">
      <c r="A2029" t="s">
        <v>9587</v>
      </c>
      <c r="B2029" t="s">
        <v>25247</v>
      </c>
      <c r="C2029">
        <v>2.6629</v>
      </c>
    </row>
    <row r="2030" spans="1:3" x14ac:dyDescent="0.25">
      <c r="A2030" t="s">
        <v>9591</v>
      </c>
      <c r="B2030" t="s">
        <v>25247</v>
      </c>
      <c r="C2030">
        <v>3.0375000000000001</v>
      </c>
    </row>
    <row r="2031" spans="1:3" x14ac:dyDescent="0.25">
      <c r="A2031" t="s">
        <v>9594</v>
      </c>
      <c r="B2031" t="s">
        <v>25247</v>
      </c>
      <c r="C2031">
        <v>3.7031999999999998</v>
      </c>
    </row>
    <row r="2032" spans="1:3" x14ac:dyDescent="0.25">
      <c r="A2032" t="s">
        <v>9599</v>
      </c>
      <c r="B2032" t="s">
        <v>25247</v>
      </c>
      <c r="C2032">
        <v>0.26740000000000003</v>
      </c>
    </row>
    <row r="2033" spans="1:3" x14ac:dyDescent="0.25">
      <c r="A2033" t="s">
        <v>9604</v>
      </c>
      <c r="B2033" t="s">
        <v>25247</v>
      </c>
      <c r="C2033">
        <v>3.0114999999999998</v>
      </c>
    </row>
    <row r="2034" spans="1:3" x14ac:dyDescent="0.25">
      <c r="A2034" t="s">
        <v>9609</v>
      </c>
      <c r="B2034" t="s">
        <v>25247</v>
      </c>
      <c r="C2034">
        <v>0.37959999999999999</v>
      </c>
    </row>
    <row r="2035" spans="1:3" x14ac:dyDescent="0.25">
      <c r="A2035" t="s">
        <v>9614</v>
      </c>
      <c r="B2035" t="s">
        <v>25247</v>
      </c>
      <c r="C2035">
        <v>2.5387</v>
      </c>
    </row>
    <row r="2036" spans="1:3" x14ac:dyDescent="0.25">
      <c r="A2036" t="s">
        <v>9617</v>
      </c>
      <c r="B2036" t="s">
        <v>25247</v>
      </c>
      <c r="C2036">
        <v>0.62970000000000004</v>
      </c>
    </row>
    <row r="2037" spans="1:3" x14ac:dyDescent="0.25">
      <c r="A2037" t="s">
        <v>9622</v>
      </c>
      <c r="B2037" t="s">
        <v>25247</v>
      </c>
      <c r="C2037">
        <v>0.77749999999999997</v>
      </c>
    </row>
    <row r="2038" spans="1:3" x14ac:dyDescent="0.25">
      <c r="A2038" t="s">
        <v>9626</v>
      </c>
      <c r="B2038" t="s">
        <v>25247</v>
      </c>
      <c r="C2038">
        <v>8.4700000000000006</v>
      </c>
    </row>
    <row r="2039" spans="1:3" x14ac:dyDescent="0.25">
      <c r="A2039" t="s">
        <v>9631</v>
      </c>
      <c r="B2039" t="s">
        <v>25247</v>
      </c>
      <c r="C2039">
        <v>1.2067000000000001</v>
      </c>
    </row>
    <row r="2040" spans="1:3" x14ac:dyDescent="0.25">
      <c r="A2040" t="s">
        <v>9634</v>
      </c>
      <c r="B2040" t="s">
        <v>25247</v>
      </c>
      <c r="C2040">
        <v>1.0773999999999999</v>
      </c>
    </row>
    <row r="2041" spans="1:3" x14ac:dyDescent="0.25">
      <c r="A2041" t="s">
        <v>9639</v>
      </c>
      <c r="B2041" t="s">
        <v>25247</v>
      </c>
      <c r="C2041">
        <v>19.05</v>
      </c>
    </row>
    <row r="2042" spans="1:3" x14ac:dyDescent="0.25">
      <c r="A2042" t="s">
        <v>9643</v>
      </c>
      <c r="B2042" t="s">
        <v>25247</v>
      </c>
      <c r="C2042">
        <v>2.7761999999999998</v>
      </c>
    </row>
    <row r="2043" spans="1:3" x14ac:dyDescent="0.25">
      <c r="A2043" t="s">
        <v>9648</v>
      </c>
      <c r="B2043" t="s">
        <v>25247</v>
      </c>
      <c r="C2043">
        <v>0.72170000000000001</v>
      </c>
    </row>
    <row r="2044" spans="1:3" x14ac:dyDescent="0.25">
      <c r="A2044" t="s">
        <v>9652</v>
      </c>
      <c r="B2044" t="s">
        <v>25247</v>
      </c>
      <c r="C2044">
        <v>3.3340000000000001</v>
      </c>
    </row>
    <row r="2045" spans="1:3" x14ac:dyDescent="0.25">
      <c r="A2045" t="s">
        <v>9657</v>
      </c>
      <c r="B2045" t="s">
        <v>25247</v>
      </c>
      <c r="C2045">
        <v>5.9752000000000001</v>
      </c>
    </row>
    <row r="2046" spans="1:3" x14ac:dyDescent="0.25">
      <c r="A2046" t="s">
        <v>9660</v>
      </c>
      <c r="B2046" t="s">
        <v>25247</v>
      </c>
      <c r="C2046">
        <v>6.7927999999999997</v>
      </c>
    </row>
    <row r="2047" spans="1:3" x14ac:dyDescent="0.25">
      <c r="A2047" t="s">
        <v>9665</v>
      </c>
      <c r="B2047" t="s">
        <v>25247</v>
      </c>
      <c r="C2047">
        <v>5.3959999999999999</v>
      </c>
    </row>
    <row r="2048" spans="1:3" x14ac:dyDescent="0.25">
      <c r="A2048" t="s">
        <v>9669</v>
      </c>
      <c r="B2048" t="s">
        <v>25247</v>
      </c>
      <c r="C2048">
        <v>14.85</v>
      </c>
    </row>
    <row r="2049" spans="1:3" x14ac:dyDescent="0.25">
      <c r="A2049" t="s">
        <v>9674</v>
      </c>
      <c r="B2049" t="s">
        <v>25247</v>
      </c>
      <c r="C2049">
        <v>1.3745000000000001</v>
      </c>
    </row>
    <row r="2050" spans="1:3" x14ac:dyDescent="0.25">
      <c r="A2050" t="s">
        <v>9678</v>
      </c>
      <c r="B2050" t="s">
        <v>25247</v>
      </c>
      <c r="C2050">
        <v>13.8086</v>
      </c>
    </row>
    <row r="2051" spans="1:3" x14ac:dyDescent="0.25">
      <c r="A2051" t="s">
        <v>9683</v>
      </c>
      <c r="B2051" t="s">
        <v>25247</v>
      </c>
      <c r="C2051">
        <v>1</v>
      </c>
    </row>
    <row r="2052" spans="1:3" x14ac:dyDescent="0.25">
      <c r="A2052" t="s">
        <v>9687</v>
      </c>
      <c r="B2052" t="s">
        <v>25247</v>
      </c>
      <c r="C2052">
        <v>0.90769999999999995</v>
      </c>
    </row>
    <row r="2053" spans="1:3" x14ac:dyDescent="0.25">
      <c r="A2053" t="s">
        <v>9692</v>
      </c>
      <c r="B2053" t="s">
        <v>25247</v>
      </c>
      <c r="C2053">
        <v>7.7698</v>
      </c>
    </row>
    <row r="2054" spans="1:3" x14ac:dyDescent="0.25">
      <c r="A2054" t="s">
        <v>9696</v>
      </c>
      <c r="B2054" t="s">
        <v>25247</v>
      </c>
      <c r="C2054">
        <v>6.1738999999999997</v>
      </c>
    </row>
    <row r="2055" spans="1:3" x14ac:dyDescent="0.25">
      <c r="A2055" t="s">
        <v>9701</v>
      </c>
      <c r="B2055" t="s">
        <v>25247</v>
      </c>
      <c r="C2055">
        <v>7.4680999999999997</v>
      </c>
    </row>
    <row r="2056" spans="1:3" x14ac:dyDescent="0.25">
      <c r="A2056" t="s">
        <v>9705</v>
      </c>
      <c r="B2056" t="s">
        <v>25247</v>
      </c>
      <c r="C2056">
        <v>8.4837000000000007</v>
      </c>
    </row>
    <row r="2057" spans="1:3" x14ac:dyDescent="0.25">
      <c r="A2057" t="s">
        <v>9710</v>
      </c>
      <c r="B2057" t="s">
        <v>25247</v>
      </c>
      <c r="C2057">
        <v>9.3571000000000009</v>
      </c>
    </row>
    <row r="2058" spans="1:3" x14ac:dyDescent="0.25">
      <c r="A2058" t="s">
        <v>9714</v>
      </c>
      <c r="B2058" t="s">
        <v>25247</v>
      </c>
      <c r="C2058">
        <v>2.8235999999999999</v>
      </c>
    </row>
    <row r="2059" spans="1:3" x14ac:dyDescent="0.25">
      <c r="A2059" t="s">
        <v>9719</v>
      </c>
      <c r="B2059" t="s">
        <v>25247</v>
      </c>
      <c r="C2059">
        <v>1.4537</v>
      </c>
    </row>
    <row r="2060" spans="1:3" x14ac:dyDescent="0.25">
      <c r="A2060" t="s">
        <v>9723</v>
      </c>
      <c r="B2060" t="s">
        <v>25247</v>
      </c>
      <c r="C2060">
        <v>7.92</v>
      </c>
    </row>
    <row r="2061" spans="1:3" x14ac:dyDescent="0.25">
      <c r="A2061" t="s">
        <v>9728</v>
      </c>
      <c r="B2061" t="s">
        <v>25247</v>
      </c>
      <c r="C2061">
        <v>2.0484</v>
      </c>
    </row>
    <row r="2062" spans="1:3" x14ac:dyDescent="0.25">
      <c r="A2062" t="s">
        <v>9733</v>
      </c>
      <c r="B2062" t="s">
        <v>25247</v>
      </c>
      <c r="C2062">
        <v>13.909599999999999</v>
      </c>
    </row>
    <row r="2063" spans="1:3" x14ac:dyDescent="0.25">
      <c r="A2063" t="s">
        <v>9738</v>
      </c>
      <c r="B2063" t="s">
        <v>25247</v>
      </c>
      <c r="C2063">
        <v>3.6282999999999999</v>
      </c>
    </row>
    <row r="2064" spans="1:3" x14ac:dyDescent="0.25">
      <c r="A2064" t="s">
        <v>9743</v>
      </c>
      <c r="B2064" t="s">
        <v>25247</v>
      </c>
      <c r="C2064">
        <v>3.5661999999999998</v>
      </c>
    </row>
    <row r="2065" spans="1:3" x14ac:dyDescent="0.25">
      <c r="A2065" t="s">
        <v>9748</v>
      </c>
      <c r="B2065" t="s">
        <v>25247</v>
      </c>
      <c r="C2065">
        <v>2.6395</v>
      </c>
    </row>
    <row r="2066" spans="1:3" x14ac:dyDescent="0.25">
      <c r="A2066" t="s">
        <v>9753</v>
      </c>
      <c r="B2066" t="s">
        <v>25247</v>
      </c>
      <c r="C2066">
        <v>1.5825</v>
      </c>
    </row>
    <row r="2067" spans="1:3" x14ac:dyDescent="0.25">
      <c r="A2067" t="s">
        <v>9758</v>
      </c>
      <c r="B2067" t="s">
        <v>25247</v>
      </c>
      <c r="C2067">
        <v>2.58E-2</v>
      </c>
    </row>
    <row r="2068" spans="1:3" x14ac:dyDescent="0.25">
      <c r="A2068" t="s">
        <v>9763</v>
      </c>
      <c r="B2068" t="s">
        <v>25247</v>
      </c>
      <c r="C2068">
        <v>1.8150999999999999</v>
      </c>
    </row>
    <row r="2069" spans="1:3" x14ac:dyDescent="0.25">
      <c r="A2069" t="s">
        <v>9768</v>
      </c>
      <c r="B2069" t="s">
        <v>25247</v>
      </c>
      <c r="C2069">
        <v>2.2296</v>
      </c>
    </row>
    <row r="2070" spans="1:3" x14ac:dyDescent="0.25">
      <c r="A2070" t="s">
        <v>9773</v>
      </c>
      <c r="B2070" t="s">
        <v>25247</v>
      </c>
      <c r="C2070">
        <v>0.43</v>
      </c>
    </row>
    <row r="2071" spans="1:3" x14ac:dyDescent="0.25">
      <c r="A2071" t="s">
        <v>9777</v>
      </c>
      <c r="B2071" t="s">
        <v>25247</v>
      </c>
      <c r="C2071">
        <v>2.7197</v>
      </c>
    </row>
    <row r="2072" spans="1:3" x14ac:dyDescent="0.25">
      <c r="A2072" t="s">
        <v>9782</v>
      </c>
      <c r="B2072" t="s">
        <v>25247</v>
      </c>
      <c r="C2072">
        <v>3.1749000000000001</v>
      </c>
    </row>
    <row r="2073" spans="1:3" x14ac:dyDescent="0.25">
      <c r="A2073" t="s">
        <v>9787</v>
      </c>
      <c r="B2073" t="s">
        <v>25247</v>
      </c>
      <c r="C2073">
        <v>4.5199999999999996</v>
      </c>
    </row>
    <row r="2074" spans="1:3" x14ac:dyDescent="0.25">
      <c r="A2074" t="s">
        <v>9792</v>
      </c>
      <c r="B2074" t="s">
        <v>25247</v>
      </c>
      <c r="C2074">
        <v>0</v>
      </c>
    </row>
    <row r="2075" spans="1:3" x14ac:dyDescent="0.25">
      <c r="A2075" t="s">
        <v>9796</v>
      </c>
      <c r="B2075" t="s">
        <v>25247</v>
      </c>
      <c r="C2075">
        <v>0.28310000000000002</v>
      </c>
    </row>
    <row r="2076" spans="1:3" x14ac:dyDescent="0.25">
      <c r="A2076" t="s">
        <v>9801</v>
      </c>
      <c r="B2076" t="s">
        <v>25247</v>
      </c>
      <c r="C2076">
        <v>6.14</v>
      </c>
    </row>
    <row r="2077" spans="1:3" x14ac:dyDescent="0.25">
      <c r="A2077" t="s">
        <v>9806</v>
      </c>
      <c r="B2077" t="s">
        <v>25247</v>
      </c>
      <c r="C2077">
        <v>4.7624000000000004</v>
      </c>
    </row>
    <row r="2078" spans="1:3" x14ac:dyDescent="0.25">
      <c r="A2078" t="s">
        <v>9811</v>
      </c>
      <c r="B2078" t="s">
        <v>25247</v>
      </c>
      <c r="C2078">
        <v>0.40300000000000002</v>
      </c>
    </row>
    <row r="2079" spans="1:3" x14ac:dyDescent="0.25">
      <c r="A2079" t="s">
        <v>9816</v>
      </c>
      <c r="B2079" t="s">
        <v>25247</v>
      </c>
      <c r="C2079">
        <v>3.6900000000000002E-2</v>
      </c>
    </row>
    <row r="2080" spans="1:3" x14ac:dyDescent="0.25">
      <c r="A2080" t="s">
        <v>9821</v>
      </c>
      <c r="B2080" t="s">
        <v>25247</v>
      </c>
      <c r="C2080">
        <v>0.45939999999999998</v>
      </c>
    </row>
    <row r="2081" spans="1:3" x14ac:dyDescent="0.25">
      <c r="A2081" t="s">
        <v>9826</v>
      </c>
      <c r="B2081" t="s">
        <v>25247</v>
      </c>
      <c r="C2081">
        <v>0.55889999999999995</v>
      </c>
    </row>
    <row r="2082" spans="1:3" x14ac:dyDescent="0.25">
      <c r="A2082" t="s">
        <v>9831</v>
      </c>
      <c r="B2082" t="s">
        <v>25247</v>
      </c>
      <c r="C2082">
        <v>2.9222000000000001</v>
      </c>
    </row>
    <row r="2083" spans="1:3" x14ac:dyDescent="0.25">
      <c r="A2083" t="s">
        <v>9836</v>
      </c>
      <c r="B2083" t="s">
        <v>25247</v>
      </c>
      <c r="C2083">
        <v>6.81</v>
      </c>
    </row>
    <row r="2084" spans="1:3" x14ac:dyDescent="0.25">
      <c r="A2084" t="s">
        <v>9841</v>
      </c>
      <c r="B2084" t="s">
        <v>25247</v>
      </c>
      <c r="C2084">
        <v>1.1446000000000001</v>
      </c>
    </row>
    <row r="2085" spans="1:3" x14ac:dyDescent="0.25">
      <c r="A2085" t="s">
        <v>9845</v>
      </c>
      <c r="B2085" t="s">
        <v>25247</v>
      </c>
      <c r="C2085">
        <v>8.1</v>
      </c>
    </row>
    <row r="2086" spans="1:3" x14ac:dyDescent="0.25">
      <c r="A2086" t="s">
        <v>9849</v>
      </c>
      <c r="B2086" t="s">
        <v>25247</v>
      </c>
      <c r="C2086">
        <v>1.0479000000000001</v>
      </c>
    </row>
    <row r="2087" spans="1:3" x14ac:dyDescent="0.25">
      <c r="A2087" t="s">
        <v>9854</v>
      </c>
      <c r="B2087" t="s">
        <v>25247</v>
      </c>
      <c r="C2087">
        <v>0.45019999999999999</v>
      </c>
    </row>
    <row r="2088" spans="1:3" x14ac:dyDescent="0.25">
      <c r="A2088" t="s">
        <v>9859</v>
      </c>
      <c r="B2088" t="s">
        <v>25247</v>
      </c>
      <c r="C2088">
        <v>4.5199999999999996</v>
      </c>
    </row>
    <row r="2089" spans="1:3" x14ac:dyDescent="0.25">
      <c r="A2089" t="s">
        <v>9862</v>
      </c>
      <c r="B2089" t="s">
        <v>25247</v>
      </c>
      <c r="C2089">
        <v>3.3472</v>
      </c>
    </row>
    <row r="2090" spans="1:3" x14ac:dyDescent="0.25">
      <c r="A2090" t="s">
        <v>9867</v>
      </c>
      <c r="B2090" t="s">
        <v>25247</v>
      </c>
      <c r="C2090">
        <v>4.0561999999999996</v>
      </c>
    </row>
    <row r="2091" spans="1:3" x14ac:dyDescent="0.25">
      <c r="A2091" t="s">
        <v>9872</v>
      </c>
      <c r="B2091" t="s">
        <v>25247</v>
      </c>
      <c r="C2091">
        <v>0.78090000000000004</v>
      </c>
    </row>
    <row r="2092" spans="1:3" x14ac:dyDescent="0.25">
      <c r="A2092" t="s">
        <v>9877</v>
      </c>
      <c r="B2092" t="s">
        <v>25247</v>
      </c>
      <c r="C2092">
        <v>9.98E-2</v>
      </c>
    </row>
    <row r="2093" spans="1:3" x14ac:dyDescent="0.25">
      <c r="A2093" t="s">
        <v>9880</v>
      </c>
      <c r="B2093" t="s">
        <v>25247</v>
      </c>
      <c r="C2093">
        <v>5.0599999999999996</v>
      </c>
    </row>
    <row r="2094" spans="1:3" x14ac:dyDescent="0.25">
      <c r="A2094" t="s">
        <v>9885</v>
      </c>
      <c r="B2094" t="s">
        <v>25247</v>
      </c>
      <c r="C2094">
        <v>1.0898000000000001</v>
      </c>
    </row>
    <row r="2095" spans="1:3" x14ac:dyDescent="0.25">
      <c r="A2095" t="s">
        <v>9890</v>
      </c>
      <c r="B2095" t="s">
        <v>25247</v>
      </c>
      <c r="C2095">
        <v>9.5584000000000007</v>
      </c>
    </row>
    <row r="2096" spans="1:3" x14ac:dyDescent="0.25">
      <c r="A2096" t="s">
        <v>9893</v>
      </c>
      <c r="B2096" t="s">
        <v>25247</v>
      </c>
      <c r="C2096">
        <v>12.11</v>
      </c>
    </row>
    <row r="2097" spans="1:3" x14ac:dyDescent="0.25">
      <c r="A2097" t="s">
        <v>9898</v>
      </c>
      <c r="B2097" t="s">
        <v>25247</v>
      </c>
      <c r="C2097">
        <v>0.08</v>
      </c>
    </row>
    <row r="2098" spans="1:3" x14ac:dyDescent="0.25">
      <c r="A2098" t="s">
        <v>9903</v>
      </c>
      <c r="B2098" t="s">
        <v>25247</v>
      </c>
      <c r="C2098">
        <v>9.8400000000000001E-2</v>
      </c>
    </row>
    <row r="2099" spans="1:3" x14ac:dyDescent="0.25">
      <c r="A2099" t="s">
        <v>9907</v>
      </c>
      <c r="B2099" t="s">
        <v>25247</v>
      </c>
      <c r="C2099">
        <v>1.0185</v>
      </c>
    </row>
    <row r="2100" spans="1:3" x14ac:dyDescent="0.25">
      <c r="A2100" t="s">
        <v>9912</v>
      </c>
      <c r="B2100" t="s">
        <v>25247</v>
      </c>
      <c r="C2100">
        <v>6.5598999999999998</v>
      </c>
    </row>
    <row r="2101" spans="1:3" x14ac:dyDescent="0.25">
      <c r="A2101" t="s">
        <v>9917</v>
      </c>
      <c r="B2101" t="s">
        <v>25247</v>
      </c>
      <c r="C2101">
        <v>0.76</v>
      </c>
    </row>
    <row r="2102" spans="1:3" x14ac:dyDescent="0.25">
      <c r="A2102" t="s">
        <v>9922</v>
      </c>
      <c r="B2102" t="s">
        <v>25247</v>
      </c>
      <c r="C2102">
        <v>1.9407000000000001</v>
      </c>
    </row>
    <row r="2103" spans="1:3" x14ac:dyDescent="0.25">
      <c r="A2103" t="s">
        <v>9927</v>
      </c>
      <c r="B2103" t="s">
        <v>25247</v>
      </c>
      <c r="C2103">
        <v>1.0004999999999999</v>
      </c>
    </row>
    <row r="2104" spans="1:3" x14ac:dyDescent="0.25">
      <c r="A2104" t="s">
        <v>9932</v>
      </c>
      <c r="B2104" t="s">
        <v>25247</v>
      </c>
      <c r="C2104">
        <v>1.1533</v>
      </c>
    </row>
    <row r="2105" spans="1:3" x14ac:dyDescent="0.25">
      <c r="A2105" t="s">
        <v>9935</v>
      </c>
      <c r="B2105" t="s">
        <v>25247</v>
      </c>
      <c r="C2105">
        <v>6.1425000000000001</v>
      </c>
    </row>
    <row r="2106" spans="1:3" x14ac:dyDescent="0.25">
      <c r="A2106" t="s">
        <v>9938</v>
      </c>
      <c r="B2106" t="s">
        <v>25247</v>
      </c>
      <c r="C2106">
        <v>7.0875000000000004</v>
      </c>
    </row>
    <row r="2107" spans="1:3" x14ac:dyDescent="0.25">
      <c r="A2107" t="s">
        <v>9943</v>
      </c>
      <c r="B2107" t="s">
        <v>25247</v>
      </c>
      <c r="C2107">
        <v>8.0587</v>
      </c>
    </row>
    <row r="2108" spans="1:3" x14ac:dyDescent="0.25">
      <c r="A2108" t="s">
        <v>9947</v>
      </c>
      <c r="B2108" t="s">
        <v>25247</v>
      </c>
      <c r="C2108">
        <v>0.32600000000000001</v>
      </c>
    </row>
    <row r="2109" spans="1:3" x14ac:dyDescent="0.25">
      <c r="A2109" t="s">
        <v>9950</v>
      </c>
      <c r="B2109" t="s">
        <v>25247</v>
      </c>
      <c r="C2109">
        <v>0.251</v>
      </c>
    </row>
    <row r="2110" spans="1:3" x14ac:dyDescent="0.25">
      <c r="A2110" t="s">
        <v>9955</v>
      </c>
      <c r="B2110" t="s">
        <v>25247</v>
      </c>
      <c r="C2110">
        <v>4.6899999999999997E-2</v>
      </c>
    </row>
    <row r="2111" spans="1:3" x14ac:dyDescent="0.25">
      <c r="A2111" t="s">
        <v>9960</v>
      </c>
      <c r="B2111" t="s">
        <v>25247</v>
      </c>
      <c r="C2111">
        <v>0.29930000000000001</v>
      </c>
    </row>
    <row r="2112" spans="1:3" x14ac:dyDescent="0.25">
      <c r="A2112" t="s">
        <v>9965</v>
      </c>
      <c r="B2112" t="s">
        <v>25247</v>
      </c>
      <c r="C2112">
        <v>5.5199999999999999E-2</v>
      </c>
    </row>
    <row r="2113" spans="1:3" x14ac:dyDescent="0.25">
      <c r="A2113" t="s">
        <v>9970</v>
      </c>
      <c r="B2113" t="s">
        <v>25247</v>
      </c>
      <c r="C2113">
        <v>0.51700000000000002</v>
      </c>
    </row>
    <row r="2114" spans="1:3" x14ac:dyDescent="0.25">
      <c r="A2114" t="s">
        <v>9973</v>
      </c>
      <c r="B2114" t="s">
        <v>25247</v>
      </c>
      <c r="C2114">
        <v>0.37240000000000001</v>
      </c>
    </row>
    <row r="2115" spans="1:3" x14ac:dyDescent="0.25">
      <c r="A2115" t="s">
        <v>9976</v>
      </c>
      <c r="B2115" t="s">
        <v>25247</v>
      </c>
      <c r="C2115">
        <v>0.27760000000000001</v>
      </c>
    </row>
    <row r="2116" spans="1:3" x14ac:dyDescent="0.25">
      <c r="A2116" t="s">
        <v>9980</v>
      </c>
      <c r="B2116" t="s">
        <v>25247</v>
      </c>
      <c r="C2116">
        <v>8.7499999999999994E-2</v>
      </c>
    </row>
    <row r="2117" spans="1:3" x14ac:dyDescent="0.25">
      <c r="A2117" t="s">
        <v>9985</v>
      </c>
      <c r="B2117" t="s">
        <v>25247</v>
      </c>
      <c r="C2117">
        <v>9.7900000000000001E-2</v>
      </c>
    </row>
    <row r="2118" spans="1:3" x14ac:dyDescent="0.25">
      <c r="A2118" t="s">
        <v>9990</v>
      </c>
      <c r="B2118" t="s">
        <v>25247</v>
      </c>
      <c r="C2118">
        <v>0.15129999999999999</v>
      </c>
    </row>
    <row r="2119" spans="1:3" x14ac:dyDescent="0.25">
      <c r="A2119" t="s">
        <v>9995</v>
      </c>
      <c r="B2119" t="s">
        <v>25247</v>
      </c>
      <c r="C2119">
        <v>0.62539999999999996</v>
      </c>
    </row>
    <row r="2120" spans="1:3" x14ac:dyDescent="0.25">
      <c r="A2120" t="s">
        <v>10000</v>
      </c>
      <c r="B2120" t="s">
        <v>25247</v>
      </c>
      <c r="C2120">
        <v>0.87339999999999995</v>
      </c>
    </row>
    <row r="2121" spans="1:3" x14ac:dyDescent="0.25">
      <c r="A2121" t="s">
        <v>10005</v>
      </c>
      <c r="B2121" t="s">
        <v>25247</v>
      </c>
      <c r="C2121">
        <v>1.1478999999999999</v>
      </c>
    </row>
    <row r="2122" spans="1:3" x14ac:dyDescent="0.25">
      <c r="A2122" t="s">
        <v>10010</v>
      </c>
      <c r="B2122" t="s">
        <v>25247</v>
      </c>
      <c r="C2122">
        <v>1.0669999999999999</v>
      </c>
    </row>
    <row r="2123" spans="1:3" x14ac:dyDescent="0.25">
      <c r="A2123" t="s">
        <v>10015</v>
      </c>
      <c r="B2123" t="s">
        <v>25247</v>
      </c>
      <c r="C2123">
        <v>3.39</v>
      </c>
    </row>
    <row r="2124" spans="1:3" x14ac:dyDescent="0.25">
      <c r="A2124" t="s">
        <v>10019</v>
      </c>
      <c r="B2124" t="s">
        <v>25247</v>
      </c>
      <c r="C2124">
        <v>1.6705000000000001</v>
      </c>
    </row>
    <row r="2125" spans="1:3" x14ac:dyDescent="0.25">
      <c r="A2125" t="s">
        <v>10024</v>
      </c>
      <c r="B2125" t="s">
        <v>25247</v>
      </c>
      <c r="C2125">
        <v>1.6654</v>
      </c>
    </row>
    <row r="2126" spans="1:3" x14ac:dyDescent="0.25">
      <c r="A2126" t="s">
        <v>10029</v>
      </c>
      <c r="B2126" t="s">
        <v>25247</v>
      </c>
      <c r="C2126">
        <v>5.14</v>
      </c>
    </row>
    <row r="2127" spans="1:3" x14ac:dyDescent="0.25">
      <c r="A2127" t="s">
        <v>10033</v>
      </c>
      <c r="B2127" t="s">
        <v>25247</v>
      </c>
      <c r="C2127">
        <v>0.37780000000000002</v>
      </c>
    </row>
    <row r="2128" spans="1:3" x14ac:dyDescent="0.25">
      <c r="A2128" t="s">
        <v>10038</v>
      </c>
      <c r="B2128" t="s">
        <v>25247</v>
      </c>
      <c r="C2128">
        <v>8.27</v>
      </c>
    </row>
    <row r="2129" spans="1:3" x14ac:dyDescent="0.25">
      <c r="A2129" t="s">
        <v>10041</v>
      </c>
      <c r="B2129" t="s">
        <v>25247</v>
      </c>
      <c r="C2129">
        <v>1.4124000000000001</v>
      </c>
    </row>
    <row r="2130" spans="1:3" x14ac:dyDescent="0.25">
      <c r="A2130" t="s">
        <v>10046</v>
      </c>
      <c r="B2130" t="s">
        <v>25247</v>
      </c>
      <c r="C2130">
        <v>0.83950000000000002</v>
      </c>
    </row>
    <row r="2131" spans="1:3" x14ac:dyDescent="0.25">
      <c r="A2131" t="s">
        <v>10051</v>
      </c>
      <c r="B2131" t="s">
        <v>25247</v>
      </c>
      <c r="C2131">
        <v>2.8290999999999999</v>
      </c>
    </row>
    <row r="2132" spans="1:3" x14ac:dyDescent="0.25">
      <c r="A2132" t="s">
        <v>10056</v>
      </c>
      <c r="B2132" t="s">
        <v>25247</v>
      </c>
      <c r="C2132">
        <v>3.2280000000000002</v>
      </c>
    </row>
    <row r="2133" spans="1:3" x14ac:dyDescent="0.25">
      <c r="A2133" t="s">
        <v>10059</v>
      </c>
      <c r="B2133" t="s">
        <v>25247</v>
      </c>
      <c r="C2133">
        <v>3.5251000000000001</v>
      </c>
    </row>
    <row r="2134" spans="1:3" x14ac:dyDescent="0.25">
      <c r="A2134" t="s">
        <v>10062</v>
      </c>
      <c r="B2134" t="s">
        <v>25247</v>
      </c>
      <c r="C2134">
        <v>12.4</v>
      </c>
    </row>
    <row r="2135" spans="1:3" x14ac:dyDescent="0.25">
      <c r="A2135" t="s">
        <v>10067</v>
      </c>
      <c r="B2135" t="s">
        <v>25247</v>
      </c>
      <c r="C2135">
        <v>1.2616000000000001</v>
      </c>
    </row>
    <row r="2136" spans="1:3" x14ac:dyDescent="0.25">
      <c r="A2136" t="s">
        <v>10070</v>
      </c>
      <c r="B2136" t="s">
        <v>25247</v>
      </c>
      <c r="C2136">
        <v>1.6281000000000001</v>
      </c>
    </row>
    <row r="2137" spans="1:3" x14ac:dyDescent="0.25">
      <c r="A2137" t="s">
        <v>10075</v>
      </c>
      <c r="B2137" t="s">
        <v>25247</v>
      </c>
      <c r="C2137">
        <v>4.92</v>
      </c>
    </row>
    <row r="2138" spans="1:3" x14ac:dyDescent="0.25">
      <c r="A2138" t="s">
        <v>10080</v>
      </c>
      <c r="B2138" t="s">
        <v>25247</v>
      </c>
      <c r="C2138">
        <v>0.1062</v>
      </c>
    </row>
    <row r="2139" spans="1:3" x14ac:dyDescent="0.25">
      <c r="A2139" t="s">
        <v>10085</v>
      </c>
      <c r="B2139" t="s">
        <v>25247</v>
      </c>
      <c r="C2139">
        <v>0.54369999999999996</v>
      </c>
    </row>
    <row r="2140" spans="1:3" x14ac:dyDescent="0.25">
      <c r="A2140" t="s">
        <v>10090</v>
      </c>
      <c r="B2140" t="s">
        <v>25247</v>
      </c>
      <c r="C2140">
        <v>6.57</v>
      </c>
    </row>
    <row r="2141" spans="1:3" x14ac:dyDescent="0.25">
      <c r="A2141" t="s">
        <v>10094</v>
      </c>
      <c r="B2141" t="s">
        <v>25247</v>
      </c>
      <c r="C2141">
        <v>4.5174000000000003</v>
      </c>
    </row>
    <row r="2142" spans="1:3" x14ac:dyDescent="0.25">
      <c r="A2142" t="s">
        <v>10098</v>
      </c>
      <c r="B2142" t="s">
        <v>25247</v>
      </c>
      <c r="C2142">
        <v>11.55</v>
      </c>
    </row>
    <row r="2143" spans="1:3" x14ac:dyDescent="0.25">
      <c r="A2143" t="s">
        <v>10103</v>
      </c>
      <c r="B2143" t="s">
        <v>25247</v>
      </c>
      <c r="C2143">
        <v>14.04</v>
      </c>
    </row>
    <row r="2144" spans="1:3" x14ac:dyDescent="0.25">
      <c r="A2144" t="s">
        <v>10107</v>
      </c>
      <c r="B2144" t="s">
        <v>25247</v>
      </c>
      <c r="C2144">
        <v>1.6418999999999999</v>
      </c>
    </row>
    <row r="2145" spans="1:3" x14ac:dyDescent="0.25">
      <c r="A2145" t="s">
        <v>10111</v>
      </c>
      <c r="B2145" t="s">
        <v>25247</v>
      </c>
      <c r="C2145">
        <v>2.5434000000000001</v>
      </c>
    </row>
    <row r="2146" spans="1:3" x14ac:dyDescent="0.25">
      <c r="A2146" t="s">
        <v>10116</v>
      </c>
      <c r="B2146" t="s">
        <v>25247</v>
      </c>
      <c r="C2146">
        <v>1.4621999999999999</v>
      </c>
    </row>
    <row r="2147" spans="1:3" x14ac:dyDescent="0.25">
      <c r="A2147" t="s">
        <v>10120</v>
      </c>
      <c r="B2147" t="s">
        <v>25247</v>
      </c>
      <c r="C2147">
        <v>5.1670999999999996</v>
      </c>
    </row>
    <row r="2148" spans="1:3" x14ac:dyDescent="0.25">
      <c r="A2148" t="s">
        <v>10123</v>
      </c>
      <c r="B2148" t="s">
        <v>25247</v>
      </c>
      <c r="C2148">
        <v>2.0579999999999998</v>
      </c>
    </row>
    <row r="2149" spans="1:3" x14ac:dyDescent="0.25">
      <c r="A2149" t="s">
        <v>10127</v>
      </c>
      <c r="B2149" t="s">
        <v>25247</v>
      </c>
      <c r="C2149">
        <v>1.3847</v>
      </c>
    </row>
    <row r="2150" spans="1:3" x14ac:dyDescent="0.25">
      <c r="A2150" t="s">
        <v>10132</v>
      </c>
      <c r="B2150" t="s">
        <v>25247</v>
      </c>
      <c r="C2150">
        <v>21.53</v>
      </c>
    </row>
    <row r="2151" spans="1:3" x14ac:dyDescent="0.25">
      <c r="A2151" t="s">
        <v>10136</v>
      </c>
      <c r="B2151" t="s">
        <v>25247</v>
      </c>
      <c r="C2151">
        <v>1.9334</v>
      </c>
    </row>
    <row r="2152" spans="1:3" x14ac:dyDescent="0.25">
      <c r="A2152" t="s">
        <v>10141</v>
      </c>
      <c r="B2152" t="s">
        <v>25247</v>
      </c>
      <c r="C2152">
        <v>4.0937999999999999</v>
      </c>
    </row>
    <row r="2153" spans="1:3" x14ac:dyDescent="0.25">
      <c r="A2153" t="s">
        <v>10146</v>
      </c>
      <c r="B2153" t="s">
        <v>25247</v>
      </c>
      <c r="C2153">
        <v>0.95720000000000005</v>
      </c>
    </row>
    <row r="2154" spans="1:3" x14ac:dyDescent="0.25">
      <c r="A2154" t="s">
        <v>10149</v>
      </c>
      <c r="B2154" t="s">
        <v>25247</v>
      </c>
      <c r="C2154">
        <v>7.5730000000000004</v>
      </c>
    </row>
    <row r="2155" spans="1:3" x14ac:dyDescent="0.25">
      <c r="A2155" t="s">
        <v>10153</v>
      </c>
      <c r="B2155" t="s">
        <v>25247</v>
      </c>
      <c r="C2155">
        <v>1.9315</v>
      </c>
    </row>
    <row r="2156" spans="1:3" x14ac:dyDescent="0.25">
      <c r="A2156" t="s">
        <v>10158</v>
      </c>
      <c r="B2156" t="s">
        <v>25247</v>
      </c>
      <c r="C2156">
        <v>1.8461000000000001</v>
      </c>
    </row>
    <row r="2157" spans="1:3" x14ac:dyDescent="0.25">
      <c r="A2157" t="s">
        <v>10162</v>
      </c>
      <c r="B2157" t="s">
        <v>25247</v>
      </c>
      <c r="C2157">
        <v>2.2606999999999999</v>
      </c>
    </row>
    <row r="2158" spans="1:3" x14ac:dyDescent="0.25">
      <c r="A2158" t="s">
        <v>10166</v>
      </c>
      <c r="B2158" t="s">
        <v>25247</v>
      </c>
      <c r="C2158">
        <v>2.5508999999999999</v>
      </c>
    </row>
    <row r="2159" spans="1:3" x14ac:dyDescent="0.25">
      <c r="A2159" t="s">
        <v>10171</v>
      </c>
      <c r="B2159" t="s">
        <v>25247</v>
      </c>
      <c r="C2159">
        <v>4.82E-2</v>
      </c>
    </row>
    <row r="2160" spans="1:3" x14ac:dyDescent="0.25">
      <c r="A2160" t="s">
        <v>10176</v>
      </c>
      <c r="B2160" t="s">
        <v>25247</v>
      </c>
      <c r="C2160">
        <v>0.53559999999999997</v>
      </c>
    </row>
    <row r="2161" spans="1:3" x14ac:dyDescent="0.25">
      <c r="A2161" t="s">
        <v>10181</v>
      </c>
      <c r="B2161" t="s">
        <v>25247</v>
      </c>
      <c r="C2161">
        <v>6</v>
      </c>
    </row>
    <row r="2162" spans="1:3" x14ac:dyDescent="0.25">
      <c r="A2162" t="s">
        <v>10186</v>
      </c>
      <c r="B2162" t="s">
        <v>25247</v>
      </c>
      <c r="C2162">
        <v>0.67689999999999995</v>
      </c>
    </row>
    <row r="2163" spans="1:3" x14ac:dyDescent="0.25">
      <c r="A2163" t="s">
        <v>10191</v>
      </c>
      <c r="B2163" t="s">
        <v>25247</v>
      </c>
      <c r="C2163">
        <v>7.7876000000000003</v>
      </c>
    </row>
    <row r="2164" spans="1:3" x14ac:dyDescent="0.25">
      <c r="A2164" t="s">
        <v>10194</v>
      </c>
      <c r="B2164" t="s">
        <v>25247</v>
      </c>
      <c r="C2164">
        <v>9.3071999999999999</v>
      </c>
    </row>
    <row r="2165" spans="1:3" x14ac:dyDescent="0.25">
      <c r="A2165" t="s">
        <v>10199</v>
      </c>
      <c r="B2165" t="s">
        <v>25247</v>
      </c>
      <c r="C2165">
        <v>0</v>
      </c>
    </row>
    <row r="2166" spans="1:3" x14ac:dyDescent="0.25">
      <c r="A2166" t="s">
        <v>10204</v>
      </c>
      <c r="B2166" t="s">
        <v>25247</v>
      </c>
      <c r="C2166">
        <v>1.4069</v>
      </c>
    </row>
    <row r="2167" spans="1:3" x14ac:dyDescent="0.25">
      <c r="A2167" t="s">
        <v>10209</v>
      </c>
      <c r="B2167" t="s">
        <v>25247</v>
      </c>
      <c r="C2167">
        <v>0.57609999999999995</v>
      </c>
    </row>
    <row r="2168" spans="1:3" x14ac:dyDescent="0.25">
      <c r="A2168" t="s">
        <v>10214</v>
      </c>
      <c r="B2168" t="s">
        <v>25247</v>
      </c>
      <c r="C2168">
        <v>0.7974</v>
      </c>
    </row>
    <row r="2169" spans="1:3" x14ac:dyDescent="0.25">
      <c r="A2169" t="s">
        <v>10219</v>
      </c>
      <c r="B2169" t="s">
        <v>25247</v>
      </c>
      <c r="C2169">
        <v>66.626999999999995</v>
      </c>
    </row>
    <row r="2170" spans="1:3" x14ac:dyDescent="0.25">
      <c r="A2170" t="s">
        <v>10224</v>
      </c>
      <c r="B2170" t="s">
        <v>25247</v>
      </c>
      <c r="C2170">
        <v>73.804500000000004</v>
      </c>
    </row>
    <row r="2171" spans="1:3" x14ac:dyDescent="0.25">
      <c r="A2171" t="s">
        <v>10229</v>
      </c>
      <c r="B2171" t="s">
        <v>25247</v>
      </c>
      <c r="C2171">
        <v>1.28</v>
      </c>
    </row>
    <row r="2172" spans="1:3" x14ac:dyDescent="0.25">
      <c r="A2172" t="s">
        <v>10234</v>
      </c>
      <c r="B2172" t="s">
        <v>25247</v>
      </c>
      <c r="C2172">
        <v>1.6318999999999999</v>
      </c>
    </row>
    <row r="2173" spans="1:3" x14ac:dyDescent="0.25">
      <c r="A2173" t="s">
        <v>10237</v>
      </c>
      <c r="B2173" t="s">
        <v>25247</v>
      </c>
      <c r="C2173">
        <v>0.14000000000000001</v>
      </c>
    </row>
    <row r="2174" spans="1:3" x14ac:dyDescent="0.25">
      <c r="A2174" t="s">
        <v>10242</v>
      </c>
      <c r="B2174" t="s">
        <v>25247</v>
      </c>
      <c r="C2174">
        <v>0.17</v>
      </c>
    </row>
    <row r="2175" spans="1:3" x14ac:dyDescent="0.25">
      <c r="A2175" t="s">
        <v>10247</v>
      </c>
      <c r="B2175" t="s">
        <v>25247</v>
      </c>
      <c r="C2175">
        <v>0.19</v>
      </c>
    </row>
    <row r="2176" spans="1:3" x14ac:dyDescent="0.25">
      <c r="A2176" t="s">
        <v>10252</v>
      </c>
      <c r="B2176" t="s">
        <v>25247</v>
      </c>
      <c r="C2176">
        <v>0.21</v>
      </c>
    </row>
    <row r="2177" spans="1:3" x14ac:dyDescent="0.25">
      <c r="A2177" t="s">
        <v>10257</v>
      </c>
      <c r="B2177" t="s">
        <v>25247</v>
      </c>
      <c r="C2177">
        <v>23</v>
      </c>
    </row>
    <row r="2178" spans="1:3" x14ac:dyDescent="0.25">
      <c r="A2178" t="s">
        <v>10262</v>
      </c>
      <c r="B2178" t="s">
        <v>25247</v>
      </c>
      <c r="C2178">
        <v>5.0000000000000001E-3</v>
      </c>
    </row>
    <row r="2179" spans="1:3" x14ac:dyDescent="0.25">
      <c r="A2179" t="s">
        <v>10267</v>
      </c>
      <c r="B2179" t="s">
        <v>25247</v>
      </c>
      <c r="C2179">
        <v>3.3099999999999997E-2</v>
      </c>
    </row>
    <row r="2180" spans="1:3" x14ac:dyDescent="0.25">
      <c r="A2180" t="s">
        <v>10271</v>
      </c>
      <c r="B2180" t="s">
        <v>25247</v>
      </c>
      <c r="C2180">
        <v>0.01</v>
      </c>
    </row>
    <row r="2181" spans="1:3" x14ac:dyDescent="0.25">
      <c r="A2181" t="s">
        <v>10276</v>
      </c>
      <c r="B2181" t="s">
        <v>25247</v>
      </c>
      <c r="C2181">
        <v>0.5</v>
      </c>
    </row>
    <row r="2182" spans="1:3" x14ac:dyDescent="0.25">
      <c r="A2182" t="s">
        <v>10281</v>
      </c>
      <c r="B2182" t="s">
        <v>25247</v>
      </c>
      <c r="C2182">
        <v>0.5</v>
      </c>
    </row>
    <row r="2183" spans="1:3" x14ac:dyDescent="0.25">
      <c r="A2183" t="s">
        <v>10286</v>
      </c>
      <c r="B2183" t="s">
        <v>25247</v>
      </c>
      <c r="C2183">
        <v>0.5</v>
      </c>
    </row>
    <row r="2184" spans="1:3" x14ac:dyDescent="0.25">
      <c r="A2184" t="s">
        <v>10291</v>
      </c>
      <c r="B2184" t="s">
        <v>25247</v>
      </c>
      <c r="C2184">
        <v>0.01</v>
      </c>
    </row>
    <row r="2185" spans="1:3" x14ac:dyDescent="0.25">
      <c r="A2185" t="s">
        <v>10295</v>
      </c>
      <c r="B2185" t="s">
        <v>25247</v>
      </c>
      <c r="C2185">
        <v>0.01</v>
      </c>
    </row>
    <row r="2186" spans="1:3" x14ac:dyDescent="0.25">
      <c r="A2186" t="s">
        <v>10300</v>
      </c>
      <c r="B2186" t="s">
        <v>25247</v>
      </c>
      <c r="C2186">
        <v>0.45</v>
      </c>
    </row>
    <row r="2187" spans="1:3" x14ac:dyDescent="0.25">
      <c r="A2187" t="s">
        <v>10304</v>
      </c>
      <c r="B2187" t="s">
        <v>25247</v>
      </c>
      <c r="C2187">
        <v>0.01</v>
      </c>
    </row>
    <row r="2188" spans="1:3" x14ac:dyDescent="0.25">
      <c r="A2188" t="s">
        <v>10309</v>
      </c>
      <c r="B2188" t="s">
        <v>25247</v>
      </c>
      <c r="C2188">
        <v>8.8400000000000006E-2</v>
      </c>
    </row>
    <row r="2189" spans="1:3" x14ac:dyDescent="0.25">
      <c r="A2189" t="s">
        <v>10314</v>
      </c>
      <c r="B2189" t="s">
        <v>25247</v>
      </c>
      <c r="C2189">
        <v>1.6500000000000001E-2</v>
      </c>
    </row>
    <row r="2190" spans="1:3" x14ac:dyDescent="0.25">
      <c r="A2190" t="s">
        <v>10319</v>
      </c>
      <c r="B2190" t="s">
        <v>25247</v>
      </c>
      <c r="C2190">
        <v>0.79959999999999998</v>
      </c>
    </row>
    <row r="2191" spans="1:3" x14ac:dyDescent="0.25">
      <c r="A2191" t="s">
        <v>10322</v>
      </c>
      <c r="B2191" t="s">
        <v>25247</v>
      </c>
      <c r="C2191">
        <v>2.1999999999999999E-2</v>
      </c>
    </row>
    <row r="2192" spans="1:3" x14ac:dyDescent="0.25">
      <c r="A2192" t="s">
        <v>10327</v>
      </c>
      <c r="B2192" t="s">
        <v>25247</v>
      </c>
      <c r="C2192">
        <v>8.9899999999999994E-2</v>
      </c>
    </row>
    <row r="2193" spans="1:3" x14ac:dyDescent="0.25">
      <c r="A2193" t="s">
        <v>10332</v>
      </c>
      <c r="B2193" t="s">
        <v>25247</v>
      </c>
      <c r="C2193">
        <v>0.01</v>
      </c>
    </row>
    <row r="2194" spans="1:3" x14ac:dyDescent="0.25">
      <c r="A2194" t="s">
        <v>10337</v>
      </c>
      <c r="B2194" t="s">
        <v>25247</v>
      </c>
      <c r="C2194">
        <v>0.01</v>
      </c>
    </row>
    <row r="2195" spans="1:3" x14ac:dyDescent="0.25">
      <c r="A2195" t="s">
        <v>10340</v>
      </c>
      <c r="B2195" t="s">
        <v>25247</v>
      </c>
      <c r="C2195">
        <v>3.5499999999999997E-2</v>
      </c>
    </row>
    <row r="2196" spans="1:3" x14ac:dyDescent="0.25">
      <c r="A2196" t="s">
        <v>10344</v>
      </c>
      <c r="B2196" t="s">
        <v>25247</v>
      </c>
      <c r="C2196">
        <v>0.02</v>
      </c>
    </row>
    <row r="2197" spans="1:3" x14ac:dyDescent="0.25">
      <c r="A2197" t="s">
        <v>10349</v>
      </c>
      <c r="B2197" t="s">
        <v>25247</v>
      </c>
      <c r="C2197">
        <v>4.0500000000000001E-2</v>
      </c>
    </row>
    <row r="2198" spans="1:3" x14ac:dyDescent="0.25">
      <c r="A2198" t="s">
        <v>10354</v>
      </c>
      <c r="B2198" t="s">
        <v>25247</v>
      </c>
      <c r="C2198">
        <v>7.8E-2</v>
      </c>
    </row>
    <row r="2199" spans="1:3" x14ac:dyDescent="0.25">
      <c r="A2199" t="s">
        <v>10359</v>
      </c>
      <c r="B2199" t="s">
        <v>25247</v>
      </c>
      <c r="C2199">
        <v>6.13E-2</v>
      </c>
    </row>
    <row r="2200" spans="1:3" x14ac:dyDescent="0.25">
      <c r="A2200" t="s">
        <v>10364</v>
      </c>
      <c r="B2200" t="s">
        <v>25247</v>
      </c>
      <c r="C2200">
        <v>5.7000000000000002E-2</v>
      </c>
    </row>
    <row r="2201" spans="1:3" x14ac:dyDescent="0.25">
      <c r="A2201" t="s">
        <v>10368</v>
      </c>
      <c r="B2201" t="s">
        <v>25247</v>
      </c>
      <c r="C2201">
        <v>0.05</v>
      </c>
    </row>
    <row r="2202" spans="1:3" x14ac:dyDescent="0.25">
      <c r="A2202" t="s">
        <v>10373</v>
      </c>
      <c r="B2202" t="s">
        <v>25247</v>
      </c>
      <c r="C2202">
        <v>0.02</v>
      </c>
    </row>
    <row r="2203" spans="1:3" x14ac:dyDescent="0.25">
      <c r="A2203" t="s">
        <v>10378</v>
      </c>
      <c r="B2203" t="s">
        <v>25247</v>
      </c>
      <c r="C2203">
        <v>0.02</v>
      </c>
    </row>
    <row r="2204" spans="1:3" x14ac:dyDescent="0.25">
      <c r="A2204" t="s">
        <v>10383</v>
      </c>
      <c r="B2204" t="s">
        <v>25247</v>
      </c>
      <c r="C2204">
        <v>0.02</v>
      </c>
    </row>
    <row r="2205" spans="1:3" x14ac:dyDescent="0.25">
      <c r="A2205" t="s">
        <v>10387</v>
      </c>
      <c r="B2205" t="s">
        <v>25247</v>
      </c>
      <c r="C2205">
        <v>0.9</v>
      </c>
    </row>
    <row r="2206" spans="1:3" x14ac:dyDescent="0.25">
      <c r="A2206" t="s">
        <v>10390</v>
      </c>
      <c r="B2206" t="s">
        <v>25247</v>
      </c>
      <c r="C2206">
        <v>0.04</v>
      </c>
    </row>
    <row r="2207" spans="1:3" x14ac:dyDescent="0.25">
      <c r="A2207" t="s">
        <v>10395</v>
      </c>
      <c r="B2207" t="s">
        <v>25247</v>
      </c>
      <c r="C2207">
        <v>0.03</v>
      </c>
    </row>
    <row r="2208" spans="1:3" x14ac:dyDescent="0.25">
      <c r="A2208" t="s">
        <v>10400</v>
      </c>
      <c r="B2208" t="s">
        <v>25247</v>
      </c>
      <c r="C2208">
        <v>7.5999999999999998E-2</v>
      </c>
    </row>
    <row r="2209" spans="1:3" x14ac:dyDescent="0.25">
      <c r="A2209" t="s">
        <v>10405</v>
      </c>
      <c r="B2209" t="s">
        <v>25247</v>
      </c>
      <c r="C2209">
        <v>7.1900000000000006E-2</v>
      </c>
    </row>
    <row r="2210" spans="1:3" x14ac:dyDescent="0.25">
      <c r="A2210" t="s">
        <v>10410</v>
      </c>
      <c r="B2210" t="s">
        <v>25247</v>
      </c>
      <c r="C2210">
        <v>0.10299999999999999</v>
      </c>
    </row>
    <row r="2211" spans="1:3" x14ac:dyDescent="0.25">
      <c r="A2211" t="s">
        <v>10413</v>
      </c>
      <c r="B2211" t="s">
        <v>25247</v>
      </c>
      <c r="C2211">
        <v>0.15</v>
      </c>
    </row>
    <row r="2212" spans="1:3" x14ac:dyDescent="0.25">
      <c r="A2212" t="s">
        <v>10416</v>
      </c>
      <c r="B2212" t="s">
        <v>25247</v>
      </c>
      <c r="C2212">
        <v>5.5100000000000003E-2</v>
      </c>
    </row>
    <row r="2213" spans="1:3" x14ac:dyDescent="0.25">
      <c r="A2213" t="s">
        <v>10419</v>
      </c>
      <c r="B2213" t="s">
        <v>25247</v>
      </c>
      <c r="C2213">
        <v>0.1434</v>
      </c>
    </row>
    <row r="2214" spans="1:3" x14ac:dyDescent="0.25">
      <c r="A2214" t="s">
        <v>10422</v>
      </c>
      <c r="B2214" t="s">
        <v>25247</v>
      </c>
      <c r="C2214">
        <v>0.01</v>
      </c>
    </row>
    <row r="2215" spans="1:3" x14ac:dyDescent="0.25">
      <c r="A2215" t="s">
        <v>10427</v>
      </c>
      <c r="B2215" t="s">
        <v>25247</v>
      </c>
      <c r="C2215">
        <v>0.03</v>
      </c>
    </row>
    <row r="2216" spans="1:3" x14ac:dyDescent="0.25">
      <c r="A2216" t="s">
        <v>10432</v>
      </c>
      <c r="B2216" t="s">
        <v>25247</v>
      </c>
      <c r="C2216">
        <v>4.8599999999999997E-2</v>
      </c>
    </row>
    <row r="2217" spans="1:3" x14ac:dyDescent="0.25">
      <c r="A2217" t="s">
        <v>10437</v>
      </c>
      <c r="B2217" t="s">
        <v>25247</v>
      </c>
      <c r="C2217">
        <v>0.03</v>
      </c>
    </row>
    <row r="2218" spans="1:3" x14ac:dyDescent="0.25">
      <c r="A2218" t="s">
        <v>10442</v>
      </c>
      <c r="B2218" t="s">
        <v>25247</v>
      </c>
      <c r="C2218">
        <v>8.7111999999999998</v>
      </c>
    </row>
    <row r="2219" spans="1:3" x14ac:dyDescent="0.25">
      <c r="A2219" t="s">
        <v>10447</v>
      </c>
      <c r="B2219" t="s">
        <v>25247</v>
      </c>
      <c r="C2219">
        <v>0.1031</v>
      </c>
    </row>
    <row r="2220" spans="1:3" x14ac:dyDescent="0.25">
      <c r="A2220" t="s">
        <v>10452</v>
      </c>
      <c r="B2220" t="s">
        <v>25247</v>
      </c>
      <c r="C2220">
        <v>0.27</v>
      </c>
    </row>
    <row r="2221" spans="1:3" x14ac:dyDescent="0.25">
      <c r="A2221" t="s">
        <v>10457</v>
      </c>
      <c r="B2221" t="s">
        <v>25247</v>
      </c>
      <c r="C2221">
        <v>0.43680000000000002</v>
      </c>
    </row>
    <row r="2222" spans="1:3" x14ac:dyDescent="0.25">
      <c r="A2222" t="s">
        <v>10461</v>
      </c>
      <c r="B2222" t="s">
        <v>25247</v>
      </c>
      <c r="C2222">
        <v>18.2851</v>
      </c>
    </row>
    <row r="2223" spans="1:3" x14ac:dyDescent="0.25">
      <c r="A2223" t="s">
        <v>10466</v>
      </c>
      <c r="B2223" t="s">
        <v>25247</v>
      </c>
      <c r="C2223">
        <v>0.12809999999999999</v>
      </c>
    </row>
    <row r="2224" spans="1:3" x14ac:dyDescent="0.25">
      <c r="A2224" t="s">
        <v>10471</v>
      </c>
      <c r="B2224" t="s">
        <v>25247</v>
      </c>
      <c r="C2224">
        <v>5.8400000000000001E-2</v>
      </c>
    </row>
    <row r="2225" spans="1:3" x14ac:dyDescent="0.25">
      <c r="A2225" t="s">
        <v>10475</v>
      </c>
      <c r="B2225" t="s">
        <v>25247</v>
      </c>
      <c r="C2225">
        <v>7.3099999999999998E-2</v>
      </c>
    </row>
    <row r="2226" spans="1:3" x14ac:dyDescent="0.25">
      <c r="A2226" t="s">
        <v>10477</v>
      </c>
      <c r="B2226" t="s">
        <v>25247</v>
      </c>
      <c r="C2226">
        <v>5.6000000000000001E-2</v>
      </c>
    </row>
    <row r="2227" spans="1:3" x14ac:dyDescent="0.25">
      <c r="A2227" t="s">
        <v>10480</v>
      </c>
      <c r="B2227" t="s">
        <v>25247</v>
      </c>
      <c r="C2227">
        <v>0.46150000000000002</v>
      </c>
    </row>
    <row r="2228" spans="1:3" x14ac:dyDescent="0.25">
      <c r="A2228" t="s">
        <v>10485</v>
      </c>
      <c r="B2228" t="s">
        <v>25247</v>
      </c>
      <c r="C2228">
        <v>0.16619999999999999</v>
      </c>
    </row>
    <row r="2229" spans="1:3" x14ac:dyDescent="0.25">
      <c r="A2229" t="s">
        <v>10489</v>
      </c>
      <c r="B2229" t="s">
        <v>25247</v>
      </c>
      <c r="C2229">
        <v>0.11</v>
      </c>
    </row>
    <row r="2230" spans="1:3" x14ac:dyDescent="0.25">
      <c r="A2230" t="s">
        <v>10494</v>
      </c>
      <c r="B2230" t="s">
        <v>25247</v>
      </c>
      <c r="C2230">
        <v>0.14000000000000001</v>
      </c>
    </row>
    <row r="2231" spans="1:3" x14ac:dyDescent="0.25">
      <c r="A2231" t="s">
        <v>10499</v>
      </c>
      <c r="B2231" t="s">
        <v>25247</v>
      </c>
      <c r="C2231">
        <v>14.3596</v>
      </c>
    </row>
    <row r="2232" spans="1:3" x14ac:dyDescent="0.25">
      <c r="A2232" t="s">
        <v>10504</v>
      </c>
      <c r="B2232" t="s">
        <v>25247</v>
      </c>
      <c r="C2232">
        <v>14.506</v>
      </c>
    </row>
    <row r="2233" spans="1:3" x14ac:dyDescent="0.25">
      <c r="A2233" t="s">
        <v>10509</v>
      </c>
      <c r="B2233" t="s">
        <v>25247</v>
      </c>
      <c r="C2233">
        <v>0.85050000000000003</v>
      </c>
    </row>
    <row r="2234" spans="1:3" x14ac:dyDescent="0.25">
      <c r="A2234" t="s">
        <v>10512</v>
      </c>
      <c r="B2234" t="s">
        <v>25247</v>
      </c>
      <c r="C2234">
        <v>4.5465</v>
      </c>
    </row>
    <row r="2235" spans="1:3" x14ac:dyDescent="0.25">
      <c r="A2235" t="s">
        <v>10517</v>
      </c>
      <c r="B2235" t="s">
        <v>25247</v>
      </c>
      <c r="C2235">
        <v>0.85680000000000001</v>
      </c>
    </row>
    <row r="2236" spans="1:3" x14ac:dyDescent="0.25">
      <c r="A2236" t="s">
        <v>10522</v>
      </c>
      <c r="B2236" t="s">
        <v>25247</v>
      </c>
      <c r="C2236">
        <v>2.1335999999999999</v>
      </c>
    </row>
    <row r="2237" spans="1:3" x14ac:dyDescent="0.25">
      <c r="A2237" t="s">
        <v>10526</v>
      </c>
      <c r="B2237" t="s">
        <v>25247</v>
      </c>
      <c r="C2237">
        <v>1.7352000000000001</v>
      </c>
    </row>
    <row r="2238" spans="1:3" x14ac:dyDescent="0.25">
      <c r="A2238" t="s">
        <v>10531</v>
      </c>
      <c r="B2238" t="s">
        <v>25247</v>
      </c>
      <c r="C2238">
        <v>41.34</v>
      </c>
    </row>
    <row r="2239" spans="1:3" x14ac:dyDescent="0.25">
      <c r="A2239" t="s">
        <v>10536</v>
      </c>
      <c r="B2239" t="s">
        <v>25247</v>
      </c>
      <c r="C2239">
        <v>44.92</v>
      </c>
    </row>
    <row r="2240" spans="1:3" x14ac:dyDescent="0.25">
      <c r="A2240" t="s">
        <v>10538</v>
      </c>
      <c r="B2240" t="s">
        <v>25247</v>
      </c>
      <c r="C2240">
        <v>0.83199999999999996</v>
      </c>
    </row>
    <row r="2241" spans="1:3" x14ac:dyDescent="0.25">
      <c r="A2241" t="s">
        <v>10543</v>
      </c>
      <c r="B2241" t="s">
        <v>25247</v>
      </c>
      <c r="C2241">
        <v>0.78400000000000003</v>
      </c>
    </row>
    <row r="2242" spans="1:3" x14ac:dyDescent="0.25">
      <c r="A2242" t="s">
        <v>10546</v>
      </c>
      <c r="B2242" t="s">
        <v>25247</v>
      </c>
      <c r="C2242">
        <v>1.107</v>
      </c>
    </row>
    <row r="2243" spans="1:3" x14ac:dyDescent="0.25">
      <c r="A2243" t="s">
        <v>10550</v>
      </c>
      <c r="B2243" t="s">
        <v>25247</v>
      </c>
      <c r="C2243">
        <v>0.61599999999999999</v>
      </c>
    </row>
    <row r="2244" spans="1:3" x14ac:dyDescent="0.25">
      <c r="A2244" t="s">
        <v>10553</v>
      </c>
      <c r="B2244" t="s">
        <v>25247</v>
      </c>
      <c r="C2244">
        <v>7.15</v>
      </c>
    </row>
    <row r="2245" spans="1:3" x14ac:dyDescent="0.25">
      <c r="A2245" t="s">
        <v>10558</v>
      </c>
      <c r="B2245" t="s">
        <v>25247</v>
      </c>
      <c r="C2245">
        <v>0.25</v>
      </c>
    </row>
    <row r="2246" spans="1:3" x14ac:dyDescent="0.25">
      <c r="A2246" t="s">
        <v>10562</v>
      </c>
      <c r="B2246" t="s">
        <v>25247</v>
      </c>
      <c r="C2246">
        <v>1.8774</v>
      </c>
    </row>
    <row r="2247" spans="1:3" x14ac:dyDescent="0.25">
      <c r="A2247" t="s">
        <v>10565</v>
      </c>
      <c r="B2247" t="s">
        <v>25247</v>
      </c>
      <c r="C2247">
        <v>10.7058</v>
      </c>
    </row>
    <row r="2248" spans="1:3" x14ac:dyDescent="0.25">
      <c r="A2248" t="s">
        <v>10569</v>
      </c>
      <c r="B2248" t="s">
        <v>25247</v>
      </c>
      <c r="C2248">
        <v>3.008</v>
      </c>
    </row>
    <row r="2249" spans="1:3" x14ac:dyDescent="0.25">
      <c r="A2249" t="s">
        <v>10574</v>
      </c>
      <c r="B2249" t="s">
        <v>25247</v>
      </c>
      <c r="C2249">
        <v>4.5401999999999996</v>
      </c>
    </row>
    <row r="2250" spans="1:3" x14ac:dyDescent="0.25">
      <c r="A2250" t="s">
        <v>10578</v>
      </c>
      <c r="B2250" t="s">
        <v>25247</v>
      </c>
      <c r="C2250">
        <v>5.75</v>
      </c>
    </row>
    <row r="2251" spans="1:3" x14ac:dyDescent="0.25">
      <c r="A2251" t="s">
        <v>10583</v>
      </c>
      <c r="B2251" t="s">
        <v>25247</v>
      </c>
      <c r="C2251">
        <v>1.3440000000000001</v>
      </c>
    </row>
    <row r="2252" spans="1:3" x14ac:dyDescent="0.25">
      <c r="A2252" t="s">
        <v>10585</v>
      </c>
      <c r="B2252" t="s">
        <v>25247</v>
      </c>
      <c r="C2252">
        <v>7.1</v>
      </c>
    </row>
    <row r="2253" spans="1:3" x14ac:dyDescent="0.25">
      <c r="A2253" t="s">
        <v>10590</v>
      </c>
      <c r="B2253" t="s">
        <v>25247</v>
      </c>
      <c r="C2253">
        <v>9.1999999999999993</v>
      </c>
    </row>
    <row r="2254" spans="1:3" x14ac:dyDescent="0.25">
      <c r="A2254" t="s">
        <v>10594</v>
      </c>
      <c r="B2254" t="s">
        <v>25247</v>
      </c>
      <c r="C2254">
        <v>11.75</v>
      </c>
    </row>
    <row r="2255" spans="1:3" x14ac:dyDescent="0.25">
      <c r="A2255" t="s">
        <v>10599</v>
      </c>
      <c r="B2255" t="s">
        <v>25247</v>
      </c>
      <c r="C2255">
        <v>2.4588999999999999</v>
      </c>
    </row>
    <row r="2256" spans="1:3" x14ac:dyDescent="0.25">
      <c r="A2256" t="s">
        <v>10603</v>
      </c>
      <c r="B2256" t="s">
        <v>25247</v>
      </c>
      <c r="C2256">
        <v>227.44</v>
      </c>
    </row>
    <row r="2257" spans="1:3" x14ac:dyDescent="0.25">
      <c r="A2257" t="s">
        <v>10608</v>
      </c>
      <c r="B2257" t="s">
        <v>25247</v>
      </c>
      <c r="C2257">
        <v>0.56000000000000005</v>
      </c>
    </row>
    <row r="2258" spans="1:3" x14ac:dyDescent="0.25">
      <c r="A2258" t="s">
        <v>10612</v>
      </c>
      <c r="B2258" t="s">
        <v>25247</v>
      </c>
      <c r="C2258">
        <v>5.12</v>
      </c>
    </row>
    <row r="2259" spans="1:3" x14ac:dyDescent="0.25">
      <c r="A2259" t="s">
        <v>10615</v>
      </c>
      <c r="B2259" t="s">
        <v>25247</v>
      </c>
      <c r="C2259">
        <v>0.82679999999999998</v>
      </c>
    </row>
    <row r="2260" spans="1:3" x14ac:dyDescent="0.25">
      <c r="A2260" t="s">
        <v>10617</v>
      </c>
      <c r="B2260" t="s">
        <v>25247</v>
      </c>
      <c r="C2260">
        <v>112.36</v>
      </c>
    </row>
    <row r="2261" spans="1:3" x14ac:dyDescent="0.25">
      <c r="A2261" t="s">
        <v>10622</v>
      </c>
      <c r="B2261" t="s">
        <v>25247</v>
      </c>
      <c r="C2261">
        <v>10.4</v>
      </c>
    </row>
    <row r="2262" spans="1:3" x14ac:dyDescent="0.25">
      <c r="A2262" t="s">
        <v>10627</v>
      </c>
      <c r="B2262" t="s">
        <v>25247</v>
      </c>
      <c r="C2262">
        <v>11.7</v>
      </c>
    </row>
    <row r="2263" spans="1:3" x14ac:dyDescent="0.25">
      <c r="A2263" t="s">
        <v>10632</v>
      </c>
      <c r="B2263" t="s">
        <v>25247</v>
      </c>
      <c r="C2263">
        <v>1.5840000000000001</v>
      </c>
    </row>
    <row r="2264" spans="1:3" x14ac:dyDescent="0.25">
      <c r="A2264" t="s">
        <v>10635</v>
      </c>
      <c r="B2264" t="s">
        <v>25247</v>
      </c>
      <c r="C2264">
        <v>16.399999999999999</v>
      </c>
    </row>
    <row r="2265" spans="1:3" x14ac:dyDescent="0.25">
      <c r="A2265" t="s">
        <v>10640</v>
      </c>
      <c r="B2265" t="s">
        <v>25247</v>
      </c>
      <c r="C2265">
        <v>20.149999999999999</v>
      </c>
    </row>
    <row r="2266" spans="1:3" x14ac:dyDescent="0.25">
      <c r="A2266" t="s">
        <v>10643</v>
      </c>
      <c r="B2266" t="s">
        <v>25247</v>
      </c>
      <c r="C2266">
        <v>43.36</v>
      </c>
    </row>
    <row r="2267" spans="1:3" x14ac:dyDescent="0.25">
      <c r="A2267" t="s">
        <v>10646</v>
      </c>
      <c r="B2267" t="s">
        <v>25247</v>
      </c>
      <c r="C2267">
        <v>0.17</v>
      </c>
    </row>
    <row r="2268" spans="1:3" x14ac:dyDescent="0.25">
      <c r="A2268" t="s">
        <v>10649</v>
      </c>
      <c r="B2268" t="s">
        <v>25247</v>
      </c>
      <c r="C2268">
        <v>1.31</v>
      </c>
    </row>
    <row r="2269" spans="1:3" x14ac:dyDescent="0.25">
      <c r="A2269" t="s">
        <v>10654</v>
      </c>
      <c r="B2269" t="s">
        <v>25247</v>
      </c>
      <c r="C2269">
        <v>0.94</v>
      </c>
    </row>
    <row r="2270" spans="1:3" x14ac:dyDescent="0.25">
      <c r="A2270" t="s">
        <v>10659</v>
      </c>
      <c r="B2270" t="s">
        <v>25247</v>
      </c>
      <c r="C2270">
        <v>8.1712000000000007</v>
      </c>
    </row>
    <row r="2271" spans="1:3" x14ac:dyDescent="0.25">
      <c r="A2271" t="s">
        <v>10662</v>
      </c>
      <c r="B2271" t="s">
        <v>25247</v>
      </c>
      <c r="C2271">
        <v>1.21</v>
      </c>
    </row>
    <row r="2272" spans="1:3" x14ac:dyDescent="0.25">
      <c r="A2272" t="s">
        <v>10665</v>
      </c>
      <c r="B2272" t="s">
        <v>25247</v>
      </c>
      <c r="C2272">
        <v>2.0421</v>
      </c>
    </row>
    <row r="2273" spans="1:3" x14ac:dyDescent="0.25">
      <c r="A2273" t="s">
        <v>10670</v>
      </c>
      <c r="B2273" t="s">
        <v>25247</v>
      </c>
      <c r="C2273">
        <v>213.04</v>
      </c>
    </row>
    <row r="2274" spans="1:3" x14ac:dyDescent="0.25">
      <c r="A2274" t="s">
        <v>10675</v>
      </c>
      <c r="B2274" t="s">
        <v>25247</v>
      </c>
      <c r="C2274">
        <v>3.2149000000000001</v>
      </c>
    </row>
    <row r="2275" spans="1:3" x14ac:dyDescent="0.25">
      <c r="A2275" t="s">
        <v>10680</v>
      </c>
      <c r="B2275" t="s">
        <v>25247</v>
      </c>
      <c r="C2275">
        <v>4.3489000000000004</v>
      </c>
    </row>
    <row r="2276" spans="1:3" x14ac:dyDescent="0.25">
      <c r="A2276" t="s">
        <v>10685</v>
      </c>
      <c r="B2276" t="s">
        <v>25247</v>
      </c>
      <c r="C2276">
        <v>1.58</v>
      </c>
    </row>
    <row r="2277" spans="1:3" x14ac:dyDescent="0.25">
      <c r="A2277" t="s">
        <v>10690</v>
      </c>
      <c r="B2277" t="s">
        <v>25247</v>
      </c>
      <c r="C2277">
        <v>4.0919999999999996</v>
      </c>
    </row>
    <row r="2278" spans="1:3" x14ac:dyDescent="0.25">
      <c r="A2278" t="s">
        <v>10695</v>
      </c>
      <c r="B2278" t="s">
        <v>25247</v>
      </c>
      <c r="C2278">
        <v>11.552199999999999</v>
      </c>
    </row>
    <row r="2279" spans="1:3" x14ac:dyDescent="0.25">
      <c r="A2279" t="s">
        <v>10700</v>
      </c>
      <c r="B2279" t="s">
        <v>25247</v>
      </c>
      <c r="C2279">
        <v>4.2880000000000003</v>
      </c>
    </row>
    <row r="2280" spans="1:3" x14ac:dyDescent="0.25">
      <c r="A2280" t="s">
        <v>10705</v>
      </c>
      <c r="B2280" t="s">
        <v>25247</v>
      </c>
      <c r="C2280">
        <v>20.85</v>
      </c>
    </row>
    <row r="2281" spans="1:3" x14ac:dyDescent="0.25">
      <c r="A2281" t="s">
        <v>10710</v>
      </c>
      <c r="B2281" t="s">
        <v>25247</v>
      </c>
      <c r="C2281">
        <v>0.96</v>
      </c>
    </row>
    <row r="2282" spans="1:3" x14ac:dyDescent="0.25">
      <c r="A2282" t="s">
        <v>10715</v>
      </c>
      <c r="B2282" t="s">
        <v>25247</v>
      </c>
      <c r="C2282">
        <v>22.9</v>
      </c>
    </row>
    <row r="2283" spans="1:3" x14ac:dyDescent="0.25">
      <c r="A2283" t="s">
        <v>10720</v>
      </c>
      <c r="B2283" t="s">
        <v>25247</v>
      </c>
      <c r="C2283">
        <v>328.62</v>
      </c>
    </row>
    <row r="2284" spans="1:3" x14ac:dyDescent="0.25">
      <c r="A2284" t="s">
        <v>10725</v>
      </c>
      <c r="B2284" t="s">
        <v>25247</v>
      </c>
      <c r="C2284">
        <v>6.4</v>
      </c>
    </row>
    <row r="2285" spans="1:3" x14ac:dyDescent="0.25">
      <c r="A2285" t="s">
        <v>10729</v>
      </c>
      <c r="B2285" t="s">
        <v>25247</v>
      </c>
      <c r="C2285">
        <v>7.68</v>
      </c>
    </row>
    <row r="2286" spans="1:3" x14ac:dyDescent="0.25">
      <c r="A2286" t="s">
        <v>10734</v>
      </c>
      <c r="B2286" t="s">
        <v>25247</v>
      </c>
      <c r="C2286">
        <v>8.8960000000000008</v>
      </c>
    </row>
    <row r="2287" spans="1:3" x14ac:dyDescent="0.25">
      <c r="A2287" t="s">
        <v>10739</v>
      </c>
      <c r="B2287" t="s">
        <v>25247</v>
      </c>
      <c r="C2287">
        <v>2.74</v>
      </c>
    </row>
    <row r="2288" spans="1:3" x14ac:dyDescent="0.25">
      <c r="A2288" t="s">
        <v>10744</v>
      </c>
      <c r="B2288" t="s">
        <v>25247</v>
      </c>
      <c r="C2288">
        <v>11.52</v>
      </c>
    </row>
    <row r="2289" spans="1:3" x14ac:dyDescent="0.25">
      <c r="A2289" t="s">
        <v>10748</v>
      </c>
      <c r="B2289" t="s">
        <v>25247</v>
      </c>
      <c r="C2289">
        <v>3.55</v>
      </c>
    </row>
    <row r="2290" spans="1:3" x14ac:dyDescent="0.25">
      <c r="A2290" t="s">
        <v>10751</v>
      </c>
      <c r="B2290" t="s">
        <v>25247</v>
      </c>
      <c r="C2290">
        <v>115.73</v>
      </c>
    </row>
    <row r="2291" spans="1:3" x14ac:dyDescent="0.25">
      <c r="A2291" t="s">
        <v>10755</v>
      </c>
      <c r="B2291" t="s">
        <v>25247</v>
      </c>
      <c r="C2291">
        <v>1076.68</v>
      </c>
    </row>
    <row r="2292" spans="1:3" x14ac:dyDescent="0.25">
      <c r="A2292" t="s">
        <v>10760</v>
      </c>
      <c r="B2292" t="s">
        <v>25247</v>
      </c>
      <c r="C2292">
        <v>4.58</v>
      </c>
    </row>
    <row r="2293" spans="1:3" x14ac:dyDescent="0.25">
      <c r="A2293" t="s">
        <v>10763</v>
      </c>
      <c r="B2293" t="s">
        <v>25247</v>
      </c>
      <c r="C2293">
        <v>9.7200000000000006</v>
      </c>
    </row>
    <row r="2294" spans="1:3" x14ac:dyDescent="0.25">
      <c r="A2294" t="s">
        <v>10768</v>
      </c>
      <c r="B2294" t="s">
        <v>25247</v>
      </c>
      <c r="C2294">
        <v>12.5</v>
      </c>
    </row>
    <row r="2295" spans="1:3" x14ac:dyDescent="0.25">
      <c r="A2295" t="s">
        <v>10772</v>
      </c>
      <c r="B2295" t="s">
        <v>25247</v>
      </c>
      <c r="C2295">
        <v>109.574</v>
      </c>
    </row>
    <row r="2296" spans="1:3" x14ac:dyDescent="0.25">
      <c r="A2296" t="s">
        <v>10777</v>
      </c>
      <c r="B2296" t="s">
        <v>25247</v>
      </c>
      <c r="C2296">
        <v>10.61</v>
      </c>
    </row>
    <row r="2297" spans="1:3" x14ac:dyDescent="0.25">
      <c r="A2297" t="s">
        <v>10781</v>
      </c>
      <c r="B2297" t="s">
        <v>25247</v>
      </c>
      <c r="C2297">
        <v>7.1</v>
      </c>
    </row>
    <row r="2298" spans="1:3" x14ac:dyDescent="0.25">
      <c r="A2298" t="s">
        <v>10786</v>
      </c>
      <c r="B2298" t="s">
        <v>25247</v>
      </c>
      <c r="C2298">
        <v>4.0709999999999997</v>
      </c>
    </row>
    <row r="2299" spans="1:3" x14ac:dyDescent="0.25">
      <c r="A2299" t="s">
        <v>10790</v>
      </c>
      <c r="B2299" t="s">
        <v>25247</v>
      </c>
      <c r="C2299">
        <v>10.368</v>
      </c>
    </row>
    <row r="2300" spans="1:3" x14ac:dyDescent="0.25">
      <c r="A2300" t="s">
        <v>10795</v>
      </c>
      <c r="B2300" t="s">
        <v>25247</v>
      </c>
      <c r="C2300">
        <v>60.2</v>
      </c>
    </row>
    <row r="2301" spans="1:3" x14ac:dyDescent="0.25">
      <c r="A2301" t="s">
        <v>10799</v>
      </c>
      <c r="B2301" t="s">
        <v>25247</v>
      </c>
      <c r="C2301">
        <v>70</v>
      </c>
    </row>
    <row r="2302" spans="1:3" x14ac:dyDescent="0.25">
      <c r="A2302" t="s">
        <v>10804</v>
      </c>
      <c r="B2302" t="s">
        <v>25247</v>
      </c>
      <c r="C2302">
        <v>8.06</v>
      </c>
    </row>
    <row r="2303" spans="1:3" x14ac:dyDescent="0.25">
      <c r="A2303" t="s">
        <v>10808</v>
      </c>
      <c r="B2303" t="s">
        <v>25247</v>
      </c>
      <c r="C2303">
        <v>9.34</v>
      </c>
    </row>
    <row r="2304" spans="1:3" x14ac:dyDescent="0.25">
      <c r="A2304" t="s">
        <v>10813</v>
      </c>
      <c r="B2304" t="s">
        <v>25247</v>
      </c>
      <c r="C2304">
        <v>5.95</v>
      </c>
    </row>
    <row r="2305" spans="1:3" x14ac:dyDescent="0.25">
      <c r="A2305" t="s">
        <v>10817</v>
      </c>
      <c r="B2305" t="s">
        <v>25247</v>
      </c>
      <c r="C2305">
        <v>6.31</v>
      </c>
    </row>
    <row r="2306" spans="1:3" x14ac:dyDescent="0.25">
      <c r="A2306" t="s">
        <v>10822</v>
      </c>
      <c r="B2306" t="s">
        <v>25247</v>
      </c>
      <c r="C2306">
        <v>12.295999999999999</v>
      </c>
    </row>
    <row r="2307" spans="1:3" x14ac:dyDescent="0.25">
      <c r="A2307" t="s">
        <v>10826</v>
      </c>
      <c r="B2307" t="s">
        <v>25247</v>
      </c>
      <c r="C2307">
        <v>7.66</v>
      </c>
    </row>
    <row r="2308" spans="1:3" x14ac:dyDescent="0.25">
      <c r="A2308" t="s">
        <v>10831</v>
      </c>
      <c r="B2308" t="s">
        <v>25247</v>
      </c>
      <c r="C2308">
        <v>3.8</v>
      </c>
    </row>
    <row r="2309" spans="1:3" x14ac:dyDescent="0.25">
      <c r="A2309" t="s">
        <v>10835</v>
      </c>
      <c r="B2309" t="s">
        <v>25247</v>
      </c>
      <c r="C2309">
        <v>0.42</v>
      </c>
    </row>
    <row r="2310" spans="1:3" x14ac:dyDescent="0.25">
      <c r="A2310" t="s">
        <v>10840</v>
      </c>
      <c r="B2310" t="s">
        <v>25247</v>
      </c>
      <c r="C2310">
        <v>81.400000000000006</v>
      </c>
    </row>
    <row r="2311" spans="1:3" x14ac:dyDescent="0.25">
      <c r="A2311" t="s">
        <v>10844</v>
      </c>
      <c r="B2311" t="s">
        <v>25247</v>
      </c>
      <c r="C2311">
        <v>1362.58</v>
      </c>
    </row>
    <row r="2312" spans="1:3" x14ac:dyDescent="0.25">
      <c r="A2312" t="s">
        <v>10849</v>
      </c>
      <c r="B2312" t="s">
        <v>25247</v>
      </c>
      <c r="C2312">
        <v>110</v>
      </c>
    </row>
    <row r="2313" spans="1:3" x14ac:dyDescent="0.25">
      <c r="A2313" t="s">
        <v>10852</v>
      </c>
      <c r="B2313" t="s">
        <v>25247</v>
      </c>
      <c r="C2313">
        <v>126</v>
      </c>
    </row>
    <row r="2314" spans="1:3" x14ac:dyDescent="0.25">
      <c r="A2314" t="s">
        <v>10857</v>
      </c>
      <c r="B2314" t="s">
        <v>25247</v>
      </c>
      <c r="C2314">
        <v>29.4</v>
      </c>
    </row>
    <row r="2315" spans="1:3" x14ac:dyDescent="0.25">
      <c r="A2315" t="s">
        <v>10862</v>
      </c>
      <c r="B2315" t="s">
        <v>25247</v>
      </c>
      <c r="C2315">
        <v>32.549999999999997</v>
      </c>
    </row>
    <row r="2316" spans="1:3" x14ac:dyDescent="0.25">
      <c r="A2316" t="s">
        <v>10867</v>
      </c>
      <c r="B2316" t="s">
        <v>25247</v>
      </c>
      <c r="C2316">
        <v>25.2</v>
      </c>
    </row>
    <row r="2317" spans="1:3" x14ac:dyDescent="0.25">
      <c r="A2317" t="s">
        <v>10871</v>
      </c>
      <c r="B2317" t="s">
        <v>25247</v>
      </c>
      <c r="C2317">
        <v>4.83</v>
      </c>
    </row>
    <row r="2318" spans="1:3" x14ac:dyDescent="0.25">
      <c r="A2318" t="s">
        <v>10874</v>
      </c>
      <c r="B2318" t="s">
        <v>25247</v>
      </c>
      <c r="C2318">
        <v>28.8</v>
      </c>
    </row>
    <row r="2319" spans="1:3" x14ac:dyDescent="0.25">
      <c r="A2319" t="s">
        <v>10879</v>
      </c>
      <c r="B2319" t="s">
        <v>25247</v>
      </c>
      <c r="C2319">
        <v>1.54</v>
      </c>
    </row>
    <row r="2320" spans="1:3" x14ac:dyDescent="0.25">
      <c r="A2320" t="s">
        <v>10884</v>
      </c>
      <c r="B2320" t="s">
        <v>25247</v>
      </c>
      <c r="C2320">
        <v>1.8</v>
      </c>
    </row>
    <row r="2321" spans="1:3" x14ac:dyDescent="0.25">
      <c r="A2321" t="s">
        <v>10888</v>
      </c>
      <c r="B2321" t="s">
        <v>25247</v>
      </c>
      <c r="C2321">
        <v>0.81</v>
      </c>
    </row>
    <row r="2322" spans="1:3" x14ac:dyDescent="0.25">
      <c r="A2322" t="s">
        <v>10892</v>
      </c>
      <c r="B2322" t="s">
        <v>25247</v>
      </c>
      <c r="C2322">
        <v>0.67</v>
      </c>
    </row>
    <row r="2323" spans="1:3" x14ac:dyDescent="0.25">
      <c r="A2323" t="s">
        <v>10897</v>
      </c>
      <c r="B2323" t="s">
        <v>25247</v>
      </c>
      <c r="C2323">
        <v>43.2</v>
      </c>
    </row>
    <row r="2324" spans="1:3" x14ac:dyDescent="0.25">
      <c r="A2324" t="s">
        <v>10902</v>
      </c>
      <c r="B2324" t="s">
        <v>25247</v>
      </c>
      <c r="C2324">
        <v>2.87</v>
      </c>
    </row>
    <row r="2325" spans="1:3" x14ac:dyDescent="0.25">
      <c r="A2325" t="s">
        <v>10906</v>
      </c>
      <c r="B2325" t="s">
        <v>25247</v>
      </c>
      <c r="C2325">
        <v>39.182600000000001</v>
      </c>
    </row>
    <row r="2326" spans="1:3" x14ac:dyDescent="0.25">
      <c r="A2326" t="s">
        <v>10910</v>
      </c>
      <c r="B2326" t="s">
        <v>25247</v>
      </c>
      <c r="C2326">
        <v>2.4900000000000002</v>
      </c>
    </row>
    <row r="2327" spans="1:3" x14ac:dyDescent="0.25">
      <c r="A2327" t="s">
        <v>10913</v>
      </c>
      <c r="B2327" t="s">
        <v>25247</v>
      </c>
      <c r="C2327">
        <v>2.96</v>
      </c>
    </row>
    <row r="2328" spans="1:3" x14ac:dyDescent="0.25">
      <c r="A2328" t="s">
        <v>10917</v>
      </c>
      <c r="B2328" t="s">
        <v>25247</v>
      </c>
      <c r="C2328">
        <v>2.84</v>
      </c>
    </row>
    <row r="2329" spans="1:3" x14ac:dyDescent="0.25">
      <c r="A2329" t="s">
        <v>10921</v>
      </c>
      <c r="B2329" t="s">
        <v>25247</v>
      </c>
      <c r="C2329">
        <v>55.274000000000001</v>
      </c>
    </row>
    <row r="2330" spans="1:3" x14ac:dyDescent="0.25">
      <c r="A2330" t="s">
        <v>10924</v>
      </c>
      <c r="B2330" t="s">
        <v>25247</v>
      </c>
      <c r="C2330">
        <v>5.0599999999999996</v>
      </c>
    </row>
    <row r="2331" spans="1:3" x14ac:dyDescent="0.25">
      <c r="A2331" t="s">
        <v>10928</v>
      </c>
      <c r="B2331" t="s">
        <v>25247</v>
      </c>
      <c r="C2331">
        <v>0.78</v>
      </c>
    </row>
    <row r="2332" spans="1:3" x14ac:dyDescent="0.25">
      <c r="A2332" t="s">
        <v>10932</v>
      </c>
      <c r="B2332" t="s">
        <v>25247</v>
      </c>
      <c r="C2332">
        <v>0.43</v>
      </c>
    </row>
    <row r="2333" spans="1:3" x14ac:dyDescent="0.25">
      <c r="A2333" t="s">
        <v>10937</v>
      </c>
      <c r="B2333" t="s">
        <v>25247</v>
      </c>
      <c r="C2333">
        <v>0.85719999999999996</v>
      </c>
    </row>
    <row r="2334" spans="1:3" x14ac:dyDescent="0.25">
      <c r="A2334" t="s">
        <v>10941</v>
      </c>
      <c r="B2334" t="s">
        <v>25247</v>
      </c>
      <c r="C2334">
        <v>2.8180000000000001</v>
      </c>
    </row>
    <row r="2335" spans="1:3" x14ac:dyDescent="0.25">
      <c r="A2335" t="s">
        <v>10946</v>
      </c>
      <c r="B2335" t="s">
        <v>25247</v>
      </c>
      <c r="C2335">
        <v>3.6486999999999998</v>
      </c>
    </row>
    <row r="2336" spans="1:3" x14ac:dyDescent="0.25">
      <c r="A2336" t="s">
        <v>10950</v>
      </c>
      <c r="B2336" t="s">
        <v>25247</v>
      </c>
      <c r="C2336">
        <v>0.77</v>
      </c>
    </row>
    <row r="2337" spans="1:3" x14ac:dyDescent="0.25">
      <c r="A2337" t="s">
        <v>10955</v>
      </c>
      <c r="B2337" t="s">
        <v>25247</v>
      </c>
      <c r="C2337">
        <v>1.24</v>
      </c>
    </row>
    <row r="2338" spans="1:3" x14ac:dyDescent="0.25">
      <c r="A2338" t="s">
        <v>10960</v>
      </c>
      <c r="B2338" t="s">
        <v>25247</v>
      </c>
      <c r="C2338">
        <v>0.76</v>
      </c>
    </row>
    <row r="2339" spans="1:3" x14ac:dyDescent="0.25">
      <c r="A2339" t="s">
        <v>10963</v>
      </c>
      <c r="B2339" t="s">
        <v>25247</v>
      </c>
      <c r="C2339">
        <v>6.04</v>
      </c>
    </row>
    <row r="2340" spans="1:3" x14ac:dyDescent="0.25">
      <c r="A2340" t="s">
        <v>10968</v>
      </c>
      <c r="B2340" t="s">
        <v>25247</v>
      </c>
      <c r="C2340">
        <v>1.976</v>
      </c>
    </row>
    <row r="2341" spans="1:3" x14ac:dyDescent="0.25">
      <c r="A2341" t="s">
        <v>10973</v>
      </c>
      <c r="B2341" t="s">
        <v>25247</v>
      </c>
      <c r="C2341">
        <v>3.4037999999999999</v>
      </c>
    </row>
    <row r="2342" spans="1:3" x14ac:dyDescent="0.25">
      <c r="A2342" t="s">
        <v>10978</v>
      </c>
      <c r="B2342" t="s">
        <v>25247</v>
      </c>
      <c r="C2342">
        <v>4.4687999999999999</v>
      </c>
    </row>
    <row r="2343" spans="1:3" x14ac:dyDescent="0.25">
      <c r="A2343" t="s">
        <v>10983</v>
      </c>
      <c r="B2343" t="s">
        <v>25247</v>
      </c>
      <c r="C2343">
        <v>0.61</v>
      </c>
    </row>
    <row r="2344" spans="1:3" x14ac:dyDescent="0.25">
      <c r="A2344" t="s">
        <v>10988</v>
      </c>
      <c r="B2344" t="s">
        <v>25247</v>
      </c>
      <c r="C2344">
        <v>1.25</v>
      </c>
    </row>
    <row r="2345" spans="1:3" x14ac:dyDescent="0.25">
      <c r="A2345" t="s">
        <v>10993</v>
      </c>
      <c r="B2345" t="s">
        <v>25247</v>
      </c>
      <c r="C2345">
        <v>7.4474</v>
      </c>
    </row>
    <row r="2346" spans="1:3" x14ac:dyDescent="0.25">
      <c r="A2346" t="s">
        <v>10997</v>
      </c>
      <c r="B2346" t="s">
        <v>25247</v>
      </c>
      <c r="C2346">
        <v>3.3679999999999999</v>
      </c>
    </row>
    <row r="2347" spans="1:3" x14ac:dyDescent="0.25">
      <c r="A2347" t="s">
        <v>11001</v>
      </c>
      <c r="B2347" t="s">
        <v>25247</v>
      </c>
      <c r="C2347">
        <v>4.9158999999999997</v>
      </c>
    </row>
    <row r="2348" spans="1:3" x14ac:dyDescent="0.25">
      <c r="A2348" t="s">
        <v>11006</v>
      </c>
      <c r="B2348" t="s">
        <v>25247</v>
      </c>
      <c r="C2348">
        <v>2.15</v>
      </c>
    </row>
    <row r="2349" spans="1:3" x14ac:dyDescent="0.25">
      <c r="A2349" t="s">
        <v>11010</v>
      </c>
      <c r="B2349" t="s">
        <v>25247</v>
      </c>
      <c r="C2349">
        <v>6.8059000000000003</v>
      </c>
    </row>
    <row r="2350" spans="1:3" x14ac:dyDescent="0.25">
      <c r="A2350" t="s">
        <v>11013</v>
      </c>
      <c r="B2350" t="s">
        <v>25247</v>
      </c>
      <c r="C2350">
        <v>9.1532999999999998</v>
      </c>
    </row>
    <row r="2351" spans="1:3" x14ac:dyDescent="0.25">
      <c r="A2351" t="s">
        <v>11015</v>
      </c>
      <c r="B2351" t="s">
        <v>25247</v>
      </c>
      <c r="C2351">
        <v>12.5761</v>
      </c>
    </row>
    <row r="2352" spans="1:3" x14ac:dyDescent="0.25">
      <c r="A2352" t="s">
        <v>11019</v>
      </c>
      <c r="B2352" t="s">
        <v>25247</v>
      </c>
      <c r="C2352">
        <v>13.8688</v>
      </c>
    </row>
    <row r="2353" spans="1:3" x14ac:dyDescent="0.25">
      <c r="A2353" t="s">
        <v>11023</v>
      </c>
      <c r="B2353" t="s">
        <v>25247</v>
      </c>
      <c r="C2353">
        <v>0.23</v>
      </c>
    </row>
    <row r="2354" spans="1:3" x14ac:dyDescent="0.25">
      <c r="A2354" t="s">
        <v>11028</v>
      </c>
      <c r="B2354" t="s">
        <v>25247</v>
      </c>
      <c r="C2354">
        <v>0.25</v>
      </c>
    </row>
    <row r="2355" spans="1:3" x14ac:dyDescent="0.25">
      <c r="A2355" t="s">
        <v>11031</v>
      </c>
      <c r="B2355" t="s">
        <v>25247</v>
      </c>
      <c r="C2355">
        <v>15.6219</v>
      </c>
    </row>
    <row r="2356" spans="1:3" x14ac:dyDescent="0.25">
      <c r="A2356" t="s">
        <v>11033</v>
      </c>
      <c r="B2356" t="s">
        <v>25247</v>
      </c>
      <c r="C2356">
        <v>11.719900000000001</v>
      </c>
    </row>
    <row r="2357" spans="1:3" x14ac:dyDescent="0.25">
      <c r="A2357" t="s">
        <v>11038</v>
      </c>
      <c r="B2357" t="s">
        <v>25247</v>
      </c>
      <c r="C2357">
        <v>14.7874</v>
      </c>
    </row>
    <row r="2358" spans="1:3" x14ac:dyDescent="0.25">
      <c r="A2358" t="s">
        <v>11041</v>
      </c>
      <c r="B2358" t="s">
        <v>25247</v>
      </c>
      <c r="C2358">
        <v>15.785299999999999</v>
      </c>
    </row>
    <row r="2359" spans="1:3" x14ac:dyDescent="0.25">
      <c r="A2359" t="s">
        <v>11045</v>
      </c>
      <c r="B2359" t="s">
        <v>25247</v>
      </c>
      <c r="C2359">
        <v>18.215399999999999</v>
      </c>
    </row>
    <row r="2360" spans="1:3" x14ac:dyDescent="0.25">
      <c r="A2360" t="s">
        <v>11050</v>
      </c>
      <c r="B2360" t="s">
        <v>25247</v>
      </c>
      <c r="C2360">
        <v>5.63</v>
      </c>
    </row>
    <row r="2361" spans="1:3" x14ac:dyDescent="0.25">
      <c r="A2361" t="s">
        <v>11055</v>
      </c>
      <c r="B2361" t="s">
        <v>25247</v>
      </c>
      <c r="C2361">
        <v>27.1341</v>
      </c>
    </row>
    <row r="2362" spans="1:3" x14ac:dyDescent="0.25">
      <c r="A2362" t="s">
        <v>11060</v>
      </c>
      <c r="B2362" t="s">
        <v>25247</v>
      </c>
      <c r="C2362">
        <v>36.2943</v>
      </c>
    </row>
    <row r="2363" spans="1:3" x14ac:dyDescent="0.25">
      <c r="A2363" t="s">
        <v>11064</v>
      </c>
      <c r="B2363" t="s">
        <v>25247</v>
      </c>
      <c r="C2363">
        <v>0.32</v>
      </c>
    </row>
    <row r="2364" spans="1:3" x14ac:dyDescent="0.25">
      <c r="A2364" t="s">
        <v>11068</v>
      </c>
      <c r="B2364" t="s">
        <v>25247</v>
      </c>
      <c r="C2364">
        <v>30.858000000000001</v>
      </c>
    </row>
    <row r="2365" spans="1:3" x14ac:dyDescent="0.25">
      <c r="A2365" t="s">
        <v>11072</v>
      </c>
      <c r="B2365" t="s">
        <v>25247</v>
      </c>
      <c r="C2365">
        <v>33.264000000000003</v>
      </c>
    </row>
    <row r="2366" spans="1:3" x14ac:dyDescent="0.25">
      <c r="A2366" t="s">
        <v>11076</v>
      </c>
      <c r="B2366" t="s">
        <v>25247</v>
      </c>
      <c r="C2366">
        <v>39.878999999999998</v>
      </c>
    </row>
    <row r="2367" spans="1:3" x14ac:dyDescent="0.25">
      <c r="A2367" t="s">
        <v>11081</v>
      </c>
      <c r="B2367" t="s">
        <v>25247</v>
      </c>
      <c r="C2367">
        <v>189.017</v>
      </c>
    </row>
    <row r="2368" spans="1:3" x14ac:dyDescent="0.25">
      <c r="A2368" t="s">
        <v>11083</v>
      </c>
      <c r="B2368" t="s">
        <v>25247</v>
      </c>
      <c r="C2368">
        <v>47.767400000000002</v>
      </c>
    </row>
    <row r="2369" spans="1:3" x14ac:dyDescent="0.25">
      <c r="A2369" t="s">
        <v>11088</v>
      </c>
      <c r="B2369" t="s">
        <v>25247</v>
      </c>
      <c r="C2369">
        <v>4.88</v>
      </c>
    </row>
    <row r="2370" spans="1:3" x14ac:dyDescent="0.25">
      <c r="A2370" t="s">
        <v>11090</v>
      </c>
      <c r="B2370" t="s">
        <v>25247</v>
      </c>
      <c r="C2370">
        <v>0.74</v>
      </c>
    </row>
    <row r="2371" spans="1:3" x14ac:dyDescent="0.25">
      <c r="A2371" t="s">
        <v>11095</v>
      </c>
      <c r="B2371" t="s">
        <v>25247</v>
      </c>
      <c r="C2371">
        <v>1.59</v>
      </c>
    </row>
    <row r="2372" spans="1:3" x14ac:dyDescent="0.25">
      <c r="A2372" t="s">
        <v>11100</v>
      </c>
      <c r="B2372" t="s">
        <v>25247</v>
      </c>
      <c r="C2372">
        <v>54.976300000000002</v>
      </c>
    </row>
    <row r="2373" spans="1:3" x14ac:dyDescent="0.25">
      <c r="A2373" t="s">
        <v>11104</v>
      </c>
      <c r="B2373" t="s">
        <v>25247</v>
      </c>
      <c r="C2373">
        <v>56.508000000000003</v>
      </c>
    </row>
    <row r="2374" spans="1:3" x14ac:dyDescent="0.25">
      <c r="A2374" t="s">
        <v>11109</v>
      </c>
      <c r="B2374" t="s">
        <v>25247</v>
      </c>
      <c r="C2374">
        <v>0.93</v>
      </c>
    </row>
    <row r="2375" spans="1:3" x14ac:dyDescent="0.25">
      <c r="A2375" t="s">
        <v>11112</v>
      </c>
      <c r="B2375" t="s">
        <v>25247</v>
      </c>
      <c r="C2375">
        <v>16.02</v>
      </c>
    </row>
    <row r="2376" spans="1:3" x14ac:dyDescent="0.25">
      <c r="A2376" t="s">
        <v>11117</v>
      </c>
      <c r="B2376" t="s">
        <v>25247</v>
      </c>
      <c r="C2376">
        <v>64</v>
      </c>
    </row>
    <row r="2377" spans="1:3" x14ac:dyDescent="0.25">
      <c r="A2377" t="s">
        <v>11120</v>
      </c>
      <c r="B2377" t="s">
        <v>25247</v>
      </c>
      <c r="C2377">
        <v>64</v>
      </c>
    </row>
    <row r="2378" spans="1:3" x14ac:dyDescent="0.25">
      <c r="A2378" t="s">
        <v>11125</v>
      </c>
      <c r="B2378" t="s">
        <v>25247</v>
      </c>
      <c r="C2378">
        <v>39.58</v>
      </c>
    </row>
    <row r="2379" spans="1:3" x14ac:dyDescent="0.25">
      <c r="A2379" t="s">
        <v>11130</v>
      </c>
      <c r="B2379" t="s">
        <v>25247</v>
      </c>
      <c r="C2379">
        <v>67.739999999999995</v>
      </c>
    </row>
    <row r="2380" spans="1:3" x14ac:dyDescent="0.25">
      <c r="A2380" t="s">
        <v>11135</v>
      </c>
      <c r="B2380" t="s">
        <v>25247</v>
      </c>
      <c r="C2380">
        <v>50</v>
      </c>
    </row>
    <row r="2381" spans="1:3" x14ac:dyDescent="0.25">
      <c r="A2381" t="s">
        <v>11140</v>
      </c>
      <c r="B2381" t="s">
        <v>25247</v>
      </c>
      <c r="C2381">
        <v>0.12</v>
      </c>
    </row>
    <row r="2382" spans="1:3" x14ac:dyDescent="0.25">
      <c r="A2382" t="s">
        <v>11145</v>
      </c>
      <c r="B2382" t="s">
        <v>25247</v>
      </c>
      <c r="C2382">
        <v>15.258599999999999</v>
      </c>
    </row>
    <row r="2383" spans="1:3" x14ac:dyDescent="0.25">
      <c r="A2383" t="s">
        <v>11150</v>
      </c>
      <c r="B2383" t="s">
        <v>25247</v>
      </c>
      <c r="C2383">
        <v>158.5608</v>
      </c>
    </row>
    <row r="2384" spans="1:3" x14ac:dyDescent="0.25">
      <c r="A2384" t="s">
        <v>11155</v>
      </c>
      <c r="B2384" t="s">
        <v>25247</v>
      </c>
      <c r="C2384">
        <v>21.184799999999999</v>
      </c>
    </row>
    <row r="2385" spans="1:3" x14ac:dyDescent="0.25">
      <c r="A2385" t="s">
        <v>11160</v>
      </c>
      <c r="B2385" t="s">
        <v>25247</v>
      </c>
      <c r="C2385">
        <v>2.41</v>
      </c>
    </row>
    <row r="2386" spans="1:3" x14ac:dyDescent="0.25">
      <c r="A2386" t="s">
        <v>11164</v>
      </c>
      <c r="B2386" t="s">
        <v>25247</v>
      </c>
      <c r="C2386">
        <v>5.73</v>
      </c>
    </row>
    <row r="2387" spans="1:3" x14ac:dyDescent="0.25">
      <c r="A2387" t="s">
        <v>11168</v>
      </c>
      <c r="B2387" t="s">
        <v>25247</v>
      </c>
      <c r="C2387">
        <v>9.39</v>
      </c>
    </row>
    <row r="2388" spans="1:3" x14ac:dyDescent="0.25">
      <c r="A2388" t="s">
        <v>11172</v>
      </c>
      <c r="B2388" t="s">
        <v>25247</v>
      </c>
      <c r="C2388">
        <v>9.6300000000000008</v>
      </c>
    </row>
    <row r="2389" spans="1:3" x14ac:dyDescent="0.25">
      <c r="A2389" t="s">
        <v>11175</v>
      </c>
      <c r="B2389" t="s">
        <v>25247</v>
      </c>
      <c r="C2389">
        <v>0.39</v>
      </c>
    </row>
    <row r="2390" spans="1:3" x14ac:dyDescent="0.25">
      <c r="A2390" t="s">
        <v>11178</v>
      </c>
      <c r="B2390" t="s">
        <v>25247</v>
      </c>
      <c r="C2390">
        <v>0.25</v>
      </c>
    </row>
    <row r="2391" spans="1:3" x14ac:dyDescent="0.25">
      <c r="A2391" t="s">
        <v>11182</v>
      </c>
      <c r="B2391" t="s">
        <v>25247</v>
      </c>
      <c r="C2391">
        <v>2.5221</v>
      </c>
    </row>
    <row r="2392" spans="1:3" x14ac:dyDescent="0.25">
      <c r="A2392" t="s">
        <v>11186</v>
      </c>
      <c r="B2392" t="s">
        <v>25247</v>
      </c>
      <c r="C2392">
        <v>0.67</v>
      </c>
    </row>
    <row r="2393" spans="1:3" x14ac:dyDescent="0.25">
      <c r="A2393" t="s">
        <v>11189</v>
      </c>
      <c r="B2393" t="s">
        <v>25247</v>
      </c>
      <c r="C2393">
        <v>0.04</v>
      </c>
    </row>
    <row r="2394" spans="1:3" x14ac:dyDescent="0.25">
      <c r="A2394" t="s">
        <v>11193</v>
      </c>
      <c r="B2394" t="s">
        <v>25247</v>
      </c>
      <c r="C2394">
        <v>0.91</v>
      </c>
    </row>
    <row r="2395" spans="1:3" x14ac:dyDescent="0.25">
      <c r="A2395" t="s">
        <v>11197</v>
      </c>
      <c r="B2395" t="s">
        <v>25247</v>
      </c>
      <c r="C2395">
        <v>0.4</v>
      </c>
    </row>
    <row r="2396" spans="1:3" x14ac:dyDescent="0.25">
      <c r="A2396" t="s">
        <v>11202</v>
      </c>
      <c r="B2396" t="s">
        <v>25247</v>
      </c>
      <c r="C2396">
        <v>0.73</v>
      </c>
    </row>
    <row r="2397" spans="1:3" x14ac:dyDescent="0.25">
      <c r="A2397" t="s">
        <v>11205</v>
      </c>
      <c r="B2397" t="s">
        <v>25247</v>
      </c>
      <c r="C2397">
        <v>1.08</v>
      </c>
    </row>
    <row r="2398" spans="1:3" x14ac:dyDescent="0.25">
      <c r="A2398" t="s">
        <v>11209</v>
      </c>
      <c r="B2398" t="s">
        <v>25247</v>
      </c>
      <c r="C2398">
        <v>5.4579000000000004</v>
      </c>
    </row>
    <row r="2399" spans="1:3" x14ac:dyDescent="0.25">
      <c r="A2399" t="s">
        <v>11213</v>
      </c>
      <c r="B2399" t="s">
        <v>25247</v>
      </c>
      <c r="C2399">
        <v>7.1463000000000001</v>
      </c>
    </row>
    <row r="2400" spans="1:3" x14ac:dyDescent="0.25">
      <c r="A2400" t="s">
        <v>11217</v>
      </c>
      <c r="B2400" t="s">
        <v>25247</v>
      </c>
      <c r="C2400">
        <v>4.0999999999999996</v>
      </c>
    </row>
    <row r="2401" spans="1:3" x14ac:dyDescent="0.25">
      <c r="A2401" t="s">
        <v>11220</v>
      </c>
      <c r="B2401" t="s">
        <v>25247</v>
      </c>
      <c r="C2401">
        <v>0.23</v>
      </c>
    </row>
    <row r="2402" spans="1:3" x14ac:dyDescent="0.25">
      <c r="A2402" t="s">
        <v>11225</v>
      </c>
      <c r="B2402" t="s">
        <v>25247</v>
      </c>
      <c r="C2402">
        <v>2.89</v>
      </c>
    </row>
    <row r="2403" spans="1:3" x14ac:dyDescent="0.25">
      <c r="A2403" t="s">
        <v>11230</v>
      </c>
      <c r="B2403" t="s">
        <v>25247</v>
      </c>
      <c r="C2403">
        <v>7.6965000000000003</v>
      </c>
    </row>
    <row r="2404" spans="1:3" x14ac:dyDescent="0.25">
      <c r="A2404" t="s">
        <v>11235</v>
      </c>
      <c r="B2404" t="s">
        <v>25247</v>
      </c>
      <c r="C2404">
        <v>7.0743</v>
      </c>
    </row>
    <row r="2405" spans="1:3" x14ac:dyDescent="0.25">
      <c r="A2405" t="s">
        <v>11240</v>
      </c>
      <c r="B2405" t="s">
        <v>25247</v>
      </c>
      <c r="C2405">
        <v>8.4609000000000005</v>
      </c>
    </row>
    <row r="2406" spans="1:3" x14ac:dyDescent="0.25">
      <c r="A2406" t="s">
        <v>11243</v>
      </c>
      <c r="B2406" t="s">
        <v>25247</v>
      </c>
      <c r="C2406">
        <v>1.05</v>
      </c>
    </row>
    <row r="2407" spans="1:3" x14ac:dyDescent="0.25">
      <c r="A2407" t="s">
        <v>11247</v>
      </c>
      <c r="B2407" t="s">
        <v>25247</v>
      </c>
      <c r="C2407">
        <v>0.59</v>
      </c>
    </row>
    <row r="2408" spans="1:3" x14ac:dyDescent="0.25">
      <c r="A2408" t="s">
        <v>11252</v>
      </c>
      <c r="B2408" t="s">
        <v>25247</v>
      </c>
      <c r="C2408">
        <v>10.37</v>
      </c>
    </row>
    <row r="2409" spans="1:3" x14ac:dyDescent="0.25">
      <c r="A2409" t="s">
        <v>11256</v>
      </c>
      <c r="B2409" t="s">
        <v>25247</v>
      </c>
      <c r="C2409">
        <v>0.49</v>
      </c>
    </row>
    <row r="2410" spans="1:3" x14ac:dyDescent="0.25">
      <c r="A2410" t="s">
        <v>11261</v>
      </c>
      <c r="B2410" t="s">
        <v>25247</v>
      </c>
      <c r="C2410">
        <v>7.8</v>
      </c>
    </row>
    <row r="2411" spans="1:3" x14ac:dyDescent="0.25">
      <c r="A2411" t="s">
        <v>11265</v>
      </c>
      <c r="B2411" t="s">
        <v>25247</v>
      </c>
      <c r="C2411">
        <v>10.346299999999999</v>
      </c>
    </row>
    <row r="2412" spans="1:3" x14ac:dyDescent="0.25">
      <c r="A2412" t="s">
        <v>11269</v>
      </c>
      <c r="B2412" t="s">
        <v>25247</v>
      </c>
      <c r="C2412">
        <v>8</v>
      </c>
    </row>
    <row r="2413" spans="1:3" x14ac:dyDescent="0.25">
      <c r="A2413" t="s">
        <v>11271</v>
      </c>
      <c r="B2413" t="s">
        <v>25247</v>
      </c>
      <c r="C2413">
        <v>4.63</v>
      </c>
    </row>
    <row r="2414" spans="1:3" x14ac:dyDescent="0.25">
      <c r="A2414" t="s">
        <v>11275</v>
      </c>
      <c r="B2414" t="s">
        <v>25247</v>
      </c>
      <c r="C2414">
        <v>0.78</v>
      </c>
    </row>
    <row r="2415" spans="1:3" x14ac:dyDescent="0.25">
      <c r="A2415" t="s">
        <v>11278</v>
      </c>
      <c r="B2415" t="s">
        <v>25247</v>
      </c>
      <c r="C2415">
        <v>0.7</v>
      </c>
    </row>
    <row r="2416" spans="1:3" x14ac:dyDescent="0.25">
      <c r="A2416" t="s">
        <v>11281</v>
      </c>
      <c r="B2416" t="s">
        <v>25247</v>
      </c>
      <c r="C2416">
        <v>16.48</v>
      </c>
    </row>
    <row r="2417" spans="1:3" x14ac:dyDescent="0.25">
      <c r="A2417" t="s">
        <v>11284</v>
      </c>
      <c r="B2417" t="s">
        <v>25247</v>
      </c>
      <c r="C2417">
        <v>0.92</v>
      </c>
    </row>
    <row r="2418" spans="1:3" x14ac:dyDescent="0.25">
      <c r="A2418" t="s">
        <v>11286</v>
      </c>
      <c r="B2418" t="s">
        <v>25247</v>
      </c>
      <c r="C2418">
        <v>0.75</v>
      </c>
    </row>
    <row r="2419" spans="1:3" x14ac:dyDescent="0.25">
      <c r="A2419" t="s">
        <v>11289</v>
      </c>
      <c r="B2419" t="s">
        <v>25247</v>
      </c>
      <c r="C2419">
        <v>0.79</v>
      </c>
    </row>
    <row r="2420" spans="1:3" x14ac:dyDescent="0.25">
      <c r="A2420" t="s">
        <v>11291</v>
      </c>
      <c r="B2420" t="s">
        <v>25247</v>
      </c>
      <c r="C2420">
        <v>0.87</v>
      </c>
    </row>
    <row r="2421" spans="1:3" x14ac:dyDescent="0.25">
      <c r="A2421" t="s">
        <v>11296</v>
      </c>
      <c r="B2421" t="s">
        <v>25247</v>
      </c>
      <c r="C2421">
        <v>3.48</v>
      </c>
    </row>
    <row r="2422" spans="1:3" x14ac:dyDescent="0.25">
      <c r="A2422" t="s">
        <v>11299</v>
      </c>
      <c r="B2422" t="s">
        <v>25247</v>
      </c>
      <c r="C2422">
        <v>1.67</v>
      </c>
    </row>
    <row r="2423" spans="1:3" x14ac:dyDescent="0.25">
      <c r="A2423" t="s">
        <v>11303</v>
      </c>
      <c r="B2423" t="s">
        <v>25247</v>
      </c>
      <c r="C2423">
        <v>8.94</v>
      </c>
    </row>
    <row r="2424" spans="1:3" x14ac:dyDescent="0.25">
      <c r="A2424" t="s">
        <v>11305</v>
      </c>
      <c r="B2424" t="s">
        <v>25247</v>
      </c>
      <c r="C2424">
        <v>7.8</v>
      </c>
    </row>
    <row r="2425" spans="1:3" x14ac:dyDescent="0.25">
      <c r="A2425" t="s">
        <v>11310</v>
      </c>
      <c r="B2425" t="s">
        <v>25247</v>
      </c>
      <c r="C2425">
        <v>24.79</v>
      </c>
    </row>
    <row r="2426" spans="1:3" x14ac:dyDescent="0.25">
      <c r="A2426" t="s">
        <v>11313</v>
      </c>
      <c r="B2426" t="s">
        <v>25247</v>
      </c>
      <c r="C2426">
        <v>2.5</v>
      </c>
    </row>
    <row r="2427" spans="1:3" x14ac:dyDescent="0.25">
      <c r="A2427" t="s">
        <v>11316</v>
      </c>
      <c r="B2427" t="s">
        <v>25247</v>
      </c>
      <c r="C2427">
        <v>0.13</v>
      </c>
    </row>
    <row r="2428" spans="1:3" x14ac:dyDescent="0.25">
      <c r="A2428" t="s">
        <v>11320</v>
      </c>
      <c r="B2428" t="s">
        <v>25247</v>
      </c>
      <c r="C2428">
        <v>0.15</v>
      </c>
    </row>
    <row r="2429" spans="1:3" x14ac:dyDescent="0.25">
      <c r="A2429" t="s">
        <v>11325</v>
      </c>
      <c r="B2429" t="s">
        <v>25247</v>
      </c>
      <c r="C2429">
        <v>0.17</v>
      </c>
    </row>
    <row r="2430" spans="1:3" x14ac:dyDescent="0.25">
      <c r="A2430" t="s">
        <v>11330</v>
      </c>
      <c r="B2430" t="s">
        <v>25247</v>
      </c>
      <c r="C2430">
        <v>5.66</v>
      </c>
    </row>
    <row r="2431" spans="1:3" x14ac:dyDescent="0.25">
      <c r="A2431" t="s">
        <v>11335</v>
      </c>
      <c r="B2431" t="s">
        <v>25247</v>
      </c>
      <c r="C2431">
        <v>0.2</v>
      </c>
    </row>
    <row r="2432" spans="1:3" x14ac:dyDescent="0.25">
      <c r="A2432" t="s">
        <v>11337</v>
      </c>
      <c r="B2432" t="s">
        <v>25247</v>
      </c>
      <c r="C2432">
        <v>1</v>
      </c>
    </row>
    <row r="2433" spans="1:3" x14ac:dyDescent="0.25">
      <c r="A2433" t="s">
        <v>11341</v>
      </c>
      <c r="B2433" t="s">
        <v>25247</v>
      </c>
      <c r="C2433">
        <v>0.84</v>
      </c>
    </row>
    <row r="2434" spans="1:3" x14ac:dyDescent="0.25">
      <c r="A2434" t="s">
        <v>11344</v>
      </c>
      <c r="B2434" t="s">
        <v>25247</v>
      </c>
      <c r="C2434">
        <v>7.61</v>
      </c>
    </row>
    <row r="2435" spans="1:3" x14ac:dyDescent="0.25">
      <c r="A2435" t="s">
        <v>11346</v>
      </c>
      <c r="B2435" t="s">
        <v>25247</v>
      </c>
      <c r="C2435">
        <v>0.57999999999999996</v>
      </c>
    </row>
    <row r="2436" spans="1:3" x14ac:dyDescent="0.25">
      <c r="A2436" t="s">
        <v>11351</v>
      </c>
      <c r="B2436" t="s">
        <v>25247</v>
      </c>
      <c r="C2436">
        <v>10.54</v>
      </c>
    </row>
    <row r="2437" spans="1:3" x14ac:dyDescent="0.25">
      <c r="A2437" t="s">
        <v>11356</v>
      </c>
      <c r="B2437" t="s">
        <v>25247</v>
      </c>
      <c r="C2437">
        <v>12.93</v>
      </c>
    </row>
    <row r="2438" spans="1:3" x14ac:dyDescent="0.25">
      <c r="A2438" t="s">
        <v>11360</v>
      </c>
      <c r="B2438" t="s">
        <v>25247</v>
      </c>
      <c r="C2438">
        <v>3.89</v>
      </c>
    </row>
    <row r="2439" spans="1:3" x14ac:dyDescent="0.25">
      <c r="A2439" t="s">
        <v>11365</v>
      </c>
      <c r="B2439" t="s">
        <v>25247</v>
      </c>
      <c r="C2439">
        <v>0.9</v>
      </c>
    </row>
    <row r="2440" spans="1:3" x14ac:dyDescent="0.25">
      <c r="A2440" t="s">
        <v>11369</v>
      </c>
      <c r="B2440" t="s">
        <v>25247</v>
      </c>
      <c r="C2440">
        <v>1.03</v>
      </c>
    </row>
    <row r="2441" spans="1:3" x14ac:dyDescent="0.25">
      <c r="A2441" t="s">
        <v>11374</v>
      </c>
      <c r="B2441" t="s">
        <v>25247</v>
      </c>
      <c r="C2441">
        <v>1</v>
      </c>
    </row>
    <row r="2442" spans="1:3" x14ac:dyDescent="0.25">
      <c r="A2442" t="s">
        <v>11378</v>
      </c>
      <c r="B2442" t="s">
        <v>25247</v>
      </c>
      <c r="C2442">
        <v>1.47</v>
      </c>
    </row>
    <row r="2443" spans="1:3" x14ac:dyDescent="0.25">
      <c r="A2443" t="s">
        <v>11382</v>
      </c>
      <c r="B2443" t="s">
        <v>25247</v>
      </c>
      <c r="C2443">
        <v>0.60760000000000003</v>
      </c>
    </row>
    <row r="2444" spans="1:3" x14ac:dyDescent="0.25">
      <c r="A2444" t="s">
        <v>11386</v>
      </c>
      <c r="B2444" t="s">
        <v>25247</v>
      </c>
      <c r="C2444">
        <v>4.6399999999999997</v>
      </c>
    </row>
    <row r="2445" spans="1:3" x14ac:dyDescent="0.25">
      <c r="A2445" t="s">
        <v>11390</v>
      </c>
      <c r="B2445" t="s">
        <v>25247</v>
      </c>
      <c r="C2445">
        <v>0.7077</v>
      </c>
    </row>
    <row r="2446" spans="1:3" x14ac:dyDescent="0.25">
      <c r="A2446" t="s">
        <v>11393</v>
      </c>
      <c r="B2446" t="s">
        <v>25247</v>
      </c>
      <c r="C2446">
        <v>3.2193000000000001</v>
      </c>
    </row>
    <row r="2447" spans="1:3" x14ac:dyDescent="0.25">
      <c r="A2447" t="s">
        <v>11398</v>
      </c>
      <c r="B2447" t="s">
        <v>25247</v>
      </c>
      <c r="C2447">
        <v>0.80010000000000003</v>
      </c>
    </row>
    <row r="2448" spans="1:3" x14ac:dyDescent="0.25">
      <c r="A2448" t="s">
        <v>11403</v>
      </c>
      <c r="B2448" t="s">
        <v>25247</v>
      </c>
      <c r="C2448">
        <v>0.99</v>
      </c>
    </row>
    <row r="2449" spans="1:3" x14ac:dyDescent="0.25">
      <c r="A2449" t="s">
        <v>11406</v>
      </c>
      <c r="B2449" t="s">
        <v>25247</v>
      </c>
      <c r="C2449">
        <v>1.53</v>
      </c>
    </row>
    <row r="2450" spans="1:3" x14ac:dyDescent="0.25">
      <c r="A2450" t="s">
        <v>11411</v>
      </c>
      <c r="B2450" t="s">
        <v>25247</v>
      </c>
      <c r="C2450">
        <v>2.5451999999999999</v>
      </c>
    </row>
    <row r="2451" spans="1:3" x14ac:dyDescent="0.25">
      <c r="A2451" t="s">
        <v>11416</v>
      </c>
      <c r="B2451" t="s">
        <v>25247</v>
      </c>
      <c r="C2451">
        <v>45.53</v>
      </c>
    </row>
    <row r="2452" spans="1:3" x14ac:dyDescent="0.25">
      <c r="A2452" t="s">
        <v>11419</v>
      </c>
      <c r="B2452" t="s">
        <v>25247</v>
      </c>
      <c r="C2452">
        <v>0.86939999999999995</v>
      </c>
    </row>
    <row r="2453" spans="1:3" x14ac:dyDescent="0.25">
      <c r="A2453" t="s">
        <v>11424</v>
      </c>
      <c r="B2453" t="s">
        <v>25247</v>
      </c>
      <c r="C2453">
        <v>1.0605</v>
      </c>
    </row>
    <row r="2454" spans="1:3" x14ac:dyDescent="0.25">
      <c r="A2454" t="s">
        <v>11429</v>
      </c>
      <c r="B2454" t="s">
        <v>25247</v>
      </c>
      <c r="C2454">
        <v>9.09</v>
      </c>
    </row>
    <row r="2455" spans="1:3" x14ac:dyDescent="0.25">
      <c r="A2455" t="s">
        <v>11434</v>
      </c>
      <c r="B2455" t="s">
        <v>25247</v>
      </c>
      <c r="C2455">
        <v>5.0022000000000002</v>
      </c>
    </row>
    <row r="2456" spans="1:3" x14ac:dyDescent="0.25">
      <c r="A2456" t="s">
        <v>11439</v>
      </c>
      <c r="B2456" t="s">
        <v>25247</v>
      </c>
      <c r="C2456">
        <v>6.2664</v>
      </c>
    </row>
    <row r="2457" spans="1:3" x14ac:dyDescent="0.25">
      <c r="A2457" t="s">
        <v>11444</v>
      </c>
      <c r="B2457" t="s">
        <v>25247</v>
      </c>
      <c r="C2457">
        <v>9.5465999999999998</v>
      </c>
    </row>
    <row r="2458" spans="1:3" x14ac:dyDescent="0.25">
      <c r="A2458" t="s">
        <v>11449</v>
      </c>
      <c r="B2458" t="s">
        <v>25247</v>
      </c>
      <c r="C2458">
        <v>1.7703</v>
      </c>
    </row>
    <row r="2459" spans="1:3" x14ac:dyDescent="0.25">
      <c r="A2459" t="s">
        <v>11453</v>
      </c>
      <c r="B2459" t="s">
        <v>25247</v>
      </c>
      <c r="C2459">
        <v>2.6616</v>
      </c>
    </row>
    <row r="2460" spans="1:3" x14ac:dyDescent="0.25">
      <c r="A2460" t="s">
        <v>11457</v>
      </c>
      <c r="B2460" t="s">
        <v>25247</v>
      </c>
      <c r="C2460">
        <v>14.8</v>
      </c>
    </row>
    <row r="2461" spans="1:3" x14ac:dyDescent="0.25">
      <c r="A2461" t="s">
        <v>11462</v>
      </c>
      <c r="B2461" t="s">
        <v>25247</v>
      </c>
      <c r="C2461">
        <v>16.559999999999999</v>
      </c>
    </row>
    <row r="2462" spans="1:3" x14ac:dyDescent="0.25">
      <c r="A2462" t="s">
        <v>11467</v>
      </c>
      <c r="B2462" t="s">
        <v>25247</v>
      </c>
      <c r="C2462">
        <v>17.88</v>
      </c>
    </row>
    <row r="2463" spans="1:3" x14ac:dyDescent="0.25">
      <c r="A2463" t="s">
        <v>11472</v>
      </c>
      <c r="B2463" t="s">
        <v>25247</v>
      </c>
      <c r="C2463">
        <v>122.22</v>
      </c>
    </row>
    <row r="2464" spans="1:3" x14ac:dyDescent="0.25">
      <c r="A2464" t="s">
        <v>11477</v>
      </c>
      <c r="B2464" t="s">
        <v>25247</v>
      </c>
      <c r="C2464">
        <v>21.76</v>
      </c>
    </row>
    <row r="2465" spans="1:3" x14ac:dyDescent="0.25">
      <c r="A2465" t="s">
        <v>11482</v>
      </c>
      <c r="B2465" t="s">
        <v>25247</v>
      </c>
      <c r="C2465">
        <v>24.8</v>
      </c>
    </row>
    <row r="2466" spans="1:3" x14ac:dyDescent="0.25">
      <c r="A2466" t="s">
        <v>11486</v>
      </c>
      <c r="B2466" t="s">
        <v>25247</v>
      </c>
      <c r="C2466">
        <v>175.1</v>
      </c>
    </row>
    <row r="2467" spans="1:3" x14ac:dyDescent="0.25">
      <c r="A2467" t="s">
        <v>11488</v>
      </c>
      <c r="B2467" t="s">
        <v>25247</v>
      </c>
      <c r="C2467">
        <v>4.41</v>
      </c>
    </row>
    <row r="2468" spans="1:3" x14ac:dyDescent="0.25">
      <c r="A2468" t="s">
        <v>11492</v>
      </c>
      <c r="B2468" t="s">
        <v>25247</v>
      </c>
      <c r="C2468">
        <v>5.4621000000000004</v>
      </c>
    </row>
    <row r="2469" spans="1:3" x14ac:dyDescent="0.25">
      <c r="A2469" t="s">
        <v>11496</v>
      </c>
      <c r="B2469" t="s">
        <v>25247</v>
      </c>
      <c r="C2469">
        <v>0</v>
      </c>
    </row>
    <row r="2470" spans="1:3" x14ac:dyDescent="0.25">
      <c r="A2470" t="s">
        <v>11498</v>
      </c>
      <c r="B2470" t="s">
        <v>25247</v>
      </c>
      <c r="C2470">
        <v>12.6966</v>
      </c>
    </row>
    <row r="2471" spans="1:3" x14ac:dyDescent="0.25">
      <c r="A2471" t="s">
        <v>11500</v>
      </c>
      <c r="B2471" t="s">
        <v>25247</v>
      </c>
      <c r="C2471">
        <v>2.2639999999999998</v>
      </c>
    </row>
    <row r="2472" spans="1:3" x14ac:dyDescent="0.25">
      <c r="A2472" t="s">
        <v>11504</v>
      </c>
      <c r="B2472" t="s">
        <v>25247</v>
      </c>
      <c r="C2472">
        <v>30.36</v>
      </c>
    </row>
    <row r="2473" spans="1:3" x14ac:dyDescent="0.25">
      <c r="A2473" t="s">
        <v>11507</v>
      </c>
      <c r="B2473" t="s">
        <v>25247</v>
      </c>
      <c r="C2473">
        <v>4.5275999999999996</v>
      </c>
    </row>
    <row r="2474" spans="1:3" x14ac:dyDescent="0.25">
      <c r="A2474" t="s">
        <v>11509</v>
      </c>
      <c r="B2474" t="s">
        <v>25247</v>
      </c>
      <c r="C2474">
        <v>256.26</v>
      </c>
    </row>
    <row r="2475" spans="1:3" x14ac:dyDescent="0.25">
      <c r="A2475" t="s">
        <v>11513</v>
      </c>
      <c r="B2475" t="s">
        <v>25247</v>
      </c>
      <c r="C2475">
        <v>5.4621000000000004</v>
      </c>
    </row>
    <row r="2476" spans="1:3" x14ac:dyDescent="0.25">
      <c r="A2476" t="s">
        <v>11516</v>
      </c>
      <c r="B2476" t="s">
        <v>25247</v>
      </c>
      <c r="C2476">
        <v>54.18</v>
      </c>
    </row>
    <row r="2477" spans="1:3" x14ac:dyDescent="0.25">
      <c r="A2477" t="s">
        <v>11519</v>
      </c>
      <c r="B2477" t="s">
        <v>25247</v>
      </c>
      <c r="C2477">
        <v>4.8026999999999997</v>
      </c>
    </row>
    <row r="2478" spans="1:3" x14ac:dyDescent="0.25">
      <c r="A2478" t="s">
        <v>11523</v>
      </c>
      <c r="B2478" t="s">
        <v>25247</v>
      </c>
      <c r="C2478">
        <v>46.91</v>
      </c>
    </row>
    <row r="2479" spans="1:3" x14ac:dyDescent="0.25">
      <c r="A2479" t="s">
        <v>11527</v>
      </c>
      <c r="B2479" t="s">
        <v>25247</v>
      </c>
      <c r="C2479">
        <v>2.8</v>
      </c>
    </row>
    <row r="2480" spans="1:3" x14ac:dyDescent="0.25">
      <c r="A2480" t="s">
        <v>11531</v>
      </c>
      <c r="B2480" t="s">
        <v>25247</v>
      </c>
      <c r="C2480">
        <v>6.7221000000000002</v>
      </c>
    </row>
    <row r="2481" spans="1:3" x14ac:dyDescent="0.25">
      <c r="A2481" t="s">
        <v>11534</v>
      </c>
      <c r="B2481" t="s">
        <v>25247</v>
      </c>
      <c r="C2481">
        <v>33.654600000000002</v>
      </c>
    </row>
    <row r="2482" spans="1:3" x14ac:dyDescent="0.25">
      <c r="A2482" t="s">
        <v>11538</v>
      </c>
      <c r="B2482" t="s">
        <v>25247</v>
      </c>
      <c r="C2482">
        <v>87.01</v>
      </c>
    </row>
    <row r="2483" spans="1:3" x14ac:dyDescent="0.25">
      <c r="A2483" t="s">
        <v>11542</v>
      </c>
      <c r="B2483" t="s">
        <v>25247</v>
      </c>
      <c r="C2483">
        <v>6.42</v>
      </c>
    </row>
    <row r="2484" spans="1:3" x14ac:dyDescent="0.25">
      <c r="A2484" t="s">
        <v>11546</v>
      </c>
      <c r="B2484" t="s">
        <v>25247</v>
      </c>
      <c r="C2484">
        <v>1.25</v>
      </c>
    </row>
    <row r="2485" spans="1:3" x14ac:dyDescent="0.25">
      <c r="A2485" t="s">
        <v>11550</v>
      </c>
      <c r="B2485" t="s">
        <v>25247</v>
      </c>
      <c r="C2485">
        <v>8.35</v>
      </c>
    </row>
    <row r="2486" spans="1:3" x14ac:dyDescent="0.25">
      <c r="A2486" t="s">
        <v>11554</v>
      </c>
      <c r="B2486" t="s">
        <v>25247</v>
      </c>
      <c r="C2486">
        <v>13.7</v>
      </c>
    </row>
    <row r="2487" spans="1:3" x14ac:dyDescent="0.25">
      <c r="A2487" t="s">
        <v>11556</v>
      </c>
      <c r="B2487" t="s">
        <v>25247</v>
      </c>
      <c r="C2487">
        <v>8.61</v>
      </c>
    </row>
    <row r="2488" spans="1:3" x14ac:dyDescent="0.25">
      <c r="A2488" t="s">
        <v>11559</v>
      </c>
      <c r="B2488" t="s">
        <v>25247</v>
      </c>
      <c r="C2488">
        <v>651.08000000000004</v>
      </c>
    </row>
    <row r="2489" spans="1:3" x14ac:dyDescent="0.25">
      <c r="A2489" t="s">
        <v>11563</v>
      </c>
      <c r="B2489" t="s">
        <v>25247</v>
      </c>
      <c r="C2489">
        <v>12.408799999999999</v>
      </c>
    </row>
    <row r="2490" spans="1:3" x14ac:dyDescent="0.25">
      <c r="A2490" t="s">
        <v>11565</v>
      </c>
      <c r="B2490" t="s">
        <v>25247</v>
      </c>
      <c r="C2490">
        <v>3.55</v>
      </c>
    </row>
    <row r="2491" spans="1:3" x14ac:dyDescent="0.25">
      <c r="A2491" t="s">
        <v>11569</v>
      </c>
      <c r="B2491" t="s">
        <v>25247</v>
      </c>
      <c r="C2491">
        <v>13</v>
      </c>
    </row>
    <row r="2492" spans="1:3" x14ac:dyDescent="0.25">
      <c r="A2492" t="s">
        <v>11573</v>
      </c>
      <c r="B2492" t="s">
        <v>25247</v>
      </c>
      <c r="C2492">
        <v>21.503799999999998</v>
      </c>
    </row>
    <row r="2493" spans="1:3" x14ac:dyDescent="0.25">
      <c r="A2493" t="s">
        <v>11575</v>
      </c>
      <c r="B2493" t="s">
        <v>25247</v>
      </c>
      <c r="C2493">
        <v>7.34</v>
      </c>
    </row>
    <row r="2494" spans="1:3" x14ac:dyDescent="0.25">
      <c r="A2494" t="s">
        <v>11578</v>
      </c>
      <c r="B2494" t="s">
        <v>25247</v>
      </c>
      <c r="C2494">
        <v>7.79</v>
      </c>
    </row>
    <row r="2495" spans="1:3" x14ac:dyDescent="0.25">
      <c r="A2495" t="s">
        <v>11582</v>
      </c>
      <c r="B2495" t="s">
        <v>25247</v>
      </c>
      <c r="C2495">
        <v>8.34</v>
      </c>
    </row>
    <row r="2496" spans="1:3" x14ac:dyDescent="0.25">
      <c r="A2496" t="s">
        <v>11586</v>
      </c>
      <c r="B2496" t="s">
        <v>25247</v>
      </c>
      <c r="C2496">
        <v>1.8</v>
      </c>
    </row>
    <row r="2497" spans="1:3" x14ac:dyDescent="0.25">
      <c r="A2497" t="s">
        <v>11588</v>
      </c>
      <c r="B2497" t="s">
        <v>25247</v>
      </c>
      <c r="C2497">
        <v>0.17</v>
      </c>
    </row>
    <row r="2498" spans="1:3" x14ac:dyDescent="0.25">
      <c r="A2498" t="s">
        <v>11591</v>
      </c>
      <c r="B2498" t="s">
        <v>25247</v>
      </c>
      <c r="C2498">
        <v>0.19</v>
      </c>
    </row>
    <row r="2499" spans="1:3" x14ac:dyDescent="0.25">
      <c r="A2499" t="s">
        <v>11595</v>
      </c>
      <c r="B2499" t="s">
        <v>25247</v>
      </c>
      <c r="C2499">
        <v>7.0000000000000007E-2</v>
      </c>
    </row>
    <row r="2500" spans="1:3" x14ac:dyDescent="0.25">
      <c r="A2500" t="s">
        <v>11597</v>
      </c>
      <c r="B2500" t="s">
        <v>25247</v>
      </c>
      <c r="C2500">
        <v>3.8159999999999998</v>
      </c>
    </row>
    <row r="2501" spans="1:3" x14ac:dyDescent="0.25">
      <c r="A2501" t="s">
        <v>11601</v>
      </c>
      <c r="B2501" t="s">
        <v>25247</v>
      </c>
      <c r="C2501">
        <v>4.5919999999999996</v>
      </c>
    </row>
    <row r="2502" spans="1:3" x14ac:dyDescent="0.25">
      <c r="A2502" t="s">
        <v>11605</v>
      </c>
      <c r="B2502" t="s">
        <v>25247</v>
      </c>
      <c r="C2502">
        <v>2.11</v>
      </c>
    </row>
    <row r="2503" spans="1:3" x14ac:dyDescent="0.25">
      <c r="A2503" t="s">
        <v>11607</v>
      </c>
      <c r="B2503" t="s">
        <v>25247</v>
      </c>
      <c r="C2503">
        <v>7.3650000000000002</v>
      </c>
    </row>
    <row r="2504" spans="1:3" x14ac:dyDescent="0.25">
      <c r="A2504" t="s">
        <v>11611</v>
      </c>
      <c r="B2504" t="s">
        <v>25247</v>
      </c>
      <c r="C2504">
        <v>5.23</v>
      </c>
    </row>
    <row r="2505" spans="1:3" x14ac:dyDescent="0.25">
      <c r="A2505" t="s">
        <v>11615</v>
      </c>
      <c r="B2505" t="s">
        <v>25247</v>
      </c>
      <c r="C2505">
        <v>9.6959999999999997</v>
      </c>
    </row>
    <row r="2506" spans="1:3" x14ac:dyDescent="0.25">
      <c r="A2506" t="s">
        <v>11618</v>
      </c>
      <c r="B2506" t="s">
        <v>25247</v>
      </c>
      <c r="C2506">
        <v>1.1499999999999999</v>
      </c>
    </row>
    <row r="2507" spans="1:3" x14ac:dyDescent="0.25">
      <c r="A2507" t="s">
        <v>11620</v>
      </c>
      <c r="B2507" t="s">
        <v>25247</v>
      </c>
      <c r="C2507">
        <v>3.03</v>
      </c>
    </row>
    <row r="2508" spans="1:3" x14ac:dyDescent="0.25">
      <c r="A2508" t="s">
        <v>11624</v>
      </c>
      <c r="B2508" t="s">
        <v>25247</v>
      </c>
      <c r="C2508">
        <v>3.82</v>
      </c>
    </row>
    <row r="2509" spans="1:3" x14ac:dyDescent="0.25">
      <c r="A2509" t="s">
        <v>11628</v>
      </c>
      <c r="B2509" t="s">
        <v>25247</v>
      </c>
      <c r="C2509">
        <v>14.135999999999999</v>
      </c>
    </row>
    <row r="2510" spans="1:3" x14ac:dyDescent="0.25">
      <c r="A2510" t="s">
        <v>11632</v>
      </c>
      <c r="B2510" t="s">
        <v>25247</v>
      </c>
      <c r="C2510">
        <v>2.56</v>
      </c>
    </row>
    <row r="2511" spans="1:3" x14ac:dyDescent="0.25">
      <c r="A2511" t="s">
        <v>11634</v>
      </c>
      <c r="B2511" t="s">
        <v>25247</v>
      </c>
      <c r="C2511">
        <v>35.26</v>
      </c>
    </row>
    <row r="2512" spans="1:3" x14ac:dyDescent="0.25">
      <c r="A2512" t="s">
        <v>11638</v>
      </c>
      <c r="B2512" t="s">
        <v>25247</v>
      </c>
      <c r="C2512">
        <v>1.47</v>
      </c>
    </row>
    <row r="2513" spans="1:3" x14ac:dyDescent="0.25">
      <c r="A2513" t="s">
        <v>11640</v>
      </c>
      <c r="B2513" t="s">
        <v>25247</v>
      </c>
      <c r="C2513">
        <v>16</v>
      </c>
    </row>
    <row r="2514" spans="1:3" x14ac:dyDescent="0.25">
      <c r="A2514" t="s">
        <v>11642</v>
      </c>
      <c r="B2514" t="s">
        <v>25247</v>
      </c>
      <c r="C2514">
        <v>0</v>
      </c>
    </row>
    <row r="2515" spans="1:3" x14ac:dyDescent="0.25">
      <c r="A2515" t="s">
        <v>11646</v>
      </c>
      <c r="B2515" t="s">
        <v>25247</v>
      </c>
      <c r="C2515">
        <v>3.83</v>
      </c>
    </row>
    <row r="2516" spans="1:3" x14ac:dyDescent="0.25">
      <c r="A2516" t="s">
        <v>11650</v>
      </c>
      <c r="B2516" t="s">
        <v>25247</v>
      </c>
      <c r="C2516">
        <v>0.01</v>
      </c>
    </row>
    <row r="2517" spans="1:3" x14ac:dyDescent="0.25">
      <c r="A2517" t="s">
        <v>11654</v>
      </c>
      <c r="B2517" t="s">
        <v>25247</v>
      </c>
      <c r="C2517">
        <v>0.68459999999999999</v>
      </c>
    </row>
    <row r="2518" spans="1:3" x14ac:dyDescent="0.25">
      <c r="A2518" t="s">
        <v>11659</v>
      </c>
      <c r="B2518" t="s">
        <v>25247</v>
      </c>
      <c r="C2518">
        <v>0.02</v>
      </c>
    </row>
    <row r="2519" spans="1:3" x14ac:dyDescent="0.25">
      <c r="A2519" t="s">
        <v>11664</v>
      </c>
      <c r="B2519" t="s">
        <v>25247</v>
      </c>
      <c r="C2519">
        <v>0.8</v>
      </c>
    </row>
    <row r="2520" spans="1:3" x14ac:dyDescent="0.25">
      <c r="A2520" t="s">
        <v>11669</v>
      </c>
      <c r="B2520" t="s">
        <v>25247</v>
      </c>
      <c r="C2520">
        <v>0.81059999999999999</v>
      </c>
    </row>
    <row r="2521" spans="1:3" x14ac:dyDescent="0.25">
      <c r="A2521" t="s">
        <v>11672</v>
      </c>
      <c r="B2521" t="s">
        <v>25247</v>
      </c>
      <c r="C2521">
        <v>0.87360000000000004</v>
      </c>
    </row>
    <row r="2522" spans="1:3" x14ac:dyDescent="0.25">
      <c r="A2522" t="s">
        <v>11675</v>
      </c>
      <c r="B2522" t="s">
        <v>25247</v>
      </c>
      <c r="C2522">
        <v>0.1</v>
      </c>
    </row>
    <row r="2523" spans="1:3" x14ac:dyDescent="0.25">
      <c r="A2523" t="s">
        <v>11678</v>
      </c>
      <c r="B2523" t="s">
        <v>25247</v>
      </c>
      <c r="C2523">
        <v>0.30149999999999999</v>
      </c>
    </row>
    <row r="2524" spans="1:3" x14ac:dyDescent="0.25">
      <c r="A2524" t="s">
        <v>11682</v>
      </c>
      <c r="B2524" t="s">
        <v>25247</v>
      </c>
      <c r="C2524">
        <v>4.7000000000000002E-3</v>
      </c>
    </row>
    <row r="2525" spans="1:3" x14ac:dyDescent="0.25">
      <c r="A2525" t="s">
        <v>11686</v>
      </c>
      <c r="B2525" t="s">
        <v>25247</v>
      </c>
      <c r="C2525">
        <v>0.01</v>
      </c>
    </row>
    <row r="2526" spans="1:3" x14ac:dyDescent="0.25">
      <c r="A2526" t="s">
        <v>11690</v>
      </c>
      <c r="B2526" t="s">
        <v>25247</v>
      </c>
      <c r="C2526">
        <v>0.31369999999999998</v>
      </c>
    </row>
    <row r="2527" spans="1:3" x14ac:dyDescent="0.25">
      <c r="A2527" t="s">
        <v>11692</v>
      </c>
      <c r="B2527" t="s">
        <v>25247</v>
      </c>
      <c r="C2527">
        <v>0.04</v>
      </c>
    </row>
    <row r="2528" spans="1:3" x14ac:dyDescent="0.25">
      <c r="A2528" t="s">
        <v>11695</v>
      </c>
      <c r="B2528" t="s">
        <v>25247</v>
      </c>
      <c r="C2528">
        <v>3.6400999999999999</v>
      </c>
    </row>
    <row r="2529" spans="1:3" x14ac:dyDescent="0.25">
      <c r="A2529" t="s">
        <v>11699</v>
      </c>
      <c r="B2529" t="s">
        <v>25247</v>
      </c>
      <c r="C2529">
        <v>7.0000000000000007E-2</v>
      </c>
    </row>
    <row r="2530" spans="1:3" x14ac:dyDescent="0.25">
      <c r="A2530" t="s">
        <v>11701</v>
      </c>
      <c r="B2530" t="s">
        <v>25247</v>
      </c>
      <c r="C2530">
        <v>9.2999999999999992E-3</v>
      </c>
    </row>
    <row r="2531" spans="1:3" x14ac:dyDescent="0.25">
      <c r="A2531" t="s">
        <v>11705</v>
      </c>
      <c r="B2531" t="s">
        <v>25247</v>
      </c>
      <c r="C2531">
        <v>0.17599999999999999</v>
      </c>
    </row>
    <row r="2532" spans="1:3" x14ac:dyDescent="0.25">
      <c r="A2532" t="s">
        <v>11708</v>
      </c>
      <c r="B2532" t="s">
        <v>25247</v>
      </c>
      <c r="C2532">
        <v>0.47</v>
      </c>
    </row>
    <row r="2533" spans="1:3" x14ac:dyDescent="0.25">
      <c r="A2533" t="s">
        <v>11711</v>
      </c>
      <c r="B2533" t="s">
        <v>25247</v>
      </c>
      <c r="C2533">
        <v>0.46410000000000001</v>
      </c>
    </row>
    <row r="2534" spans="1:3" x14ac:dyDescent="0.25">
      <c r="A2534" t="s">
        <v>11715</v>
      </c>
      <c r="B2534" t="s">
        <v>25247</v>
      </c>
      <c r="C2534">
        <v>4.7000000000000002E-3</v>
      </c>
    </row>
    <row r="2535" spans="1:3" x14ac:dyDescent="0.25">
      <c r="A2535" t="s">
        <v>11718</v>
      </c>
      <c r="B2535" t="s">
        <v>25247</v>
      </c>
      <c r="C2535">
        <v>0.02</v>
      </c>
    </row>
    <row r="2536" spans="1:3" x14ac:dyDescent="0.25">
      <c r="A2536" t="s">
        <v>11723</v>
      </c>
      <c r="B2536" t="s">
        <v>25247</v>
      </c>
      <c r="C2536">
        <v>3.7199999999999997E-2</v>
      </c>
    </row>
    <row r="2537" spans="1:3" x14ac:dyDescent="0.25">
      <c r="A2537" t="s">
        <v>11728</v>
      </c>
      <c r="B2537" t="s">
        <v>25247</v>
      </c>
      <c r="C2537">
        <v>0.48</v>
      </c>
    </row>
    <row r="2538" spans="1:3" x14ac:dyDescent="0.25">
      <c r="A2538" t="s">
        <v>11731</v>
      </c>
      <c r="B2538" t="s">
        <v>25247</v>
      </c>
      <c r="C2538">
        <v>9.2999999999999999E-2</v>
      </c>
    </row>
    <row r="2539" spans="1:3" x14ac:dyDescent="0.25">
      <c r="A2539" t="s">
        <v>11734</v>
      </c>
      <c r="B2539" t="s">
        <v>25247</v>
      </c>
      <c r="C2539">
        <v>7.0000000000000007E-2</v>
      </c>
    </row>
    <row r="2540" spans="1:3" x14ac:dyDescent="0.25">
      <c r="A2540" t="s">
        <v>11739</v>
      </c>
      <c r="B2540" t="s">
        <v>25247</v>
      </c>
      <c r="C2540">
        <v>4.7000000000000002E-3</v>
      </c>
    </row>
    <row r="2541" spans="1:3" x14ac:dyDescent="0.25">
      <c r="A2541" t="s">
        <v>11742</v>
      </c>
      <c r="B2541" t="s">
        <v>25247</v>
      </c>
      <c r="C2541">
        <v>0.01</v>
      </c>
    </row>
    <row r="2542" spans="1:3" x14ac:dyDescent="0.25">
      <c r="A2542" t="s">
        <v>11746</v>
      </c>
      <c r="B2542" t="s">
        <v>25247</v>
      </c>
      <c r="C2542">
        <v>1.5456000000000001</v>
      </c>
    </row>
    <row r="2543" spans="1:3" x14ac:dyDescent="0.25">
      <c r="A2543" t="s">
        <v>11751</v>
      </c>
      <c r="B2543" t="s">
        <v>25247</v>
      </c>
      <c r="C2543">
        <v>2.1</v>
      </c>
    </row>
    <row r="2544" spans="1:3" x14ac:dyDescent="0.25">
      <c r="A2544" t="s">
        <v>11754</v>
      </c>
      <c r="B2544" t="s">
        <v>25247</v>
      </c>
      <c r="C2544">
        <v>2.65</v>
      </c>
    </row>
    <row r="2545" spans="1:3" x14ac:dyDescent="0.25">
      <c r="A2545" t="s">
        <v>11758</v>
      </c>
      <c r="B2545" t="s">
        <v>25247</v>
      </c>
      <c r="C2545">
        <v>1.6379999999999999</v>
      </c>
    </row>
    <row r="2546" spans="1:3" x14ac:dyDescent="0.25">
      <c r="A2546" t="s">
        <v>11760</v>
      </c>
      <c r="B2546" t="s">
        <v>25247</v>
      </c>
      <c r="C2546">
        <v>5.8799999999999998E-2</v>
      </c>
    </row>
    <row r="2547" spans="1:3" x14ac:dyDescent="0.25">
      <c r="A2547" t="s">
        <v>11763</v>
      </c>
      <c r="B2547" t="s">
        <v>25247</v>
      </c>
      <c r="C2547">
        <v>0.13</v>
      </c>
    </row>
    <row r="2548" spans="1:3" x14ac:dyDescent="0.25">
      <c r="A2548" t="s">
        <v>11768</v>
      </c>
      <c r="B2548" t="s">
        <v>25247</v>
      </c>
      <c r="C2548">
        <v>1.1822999999999999</v>
      </c>
    </row>
    <row r="2549" spans="1:3" x14ac:dyDescent="0.25">
      <c r="A2549" t="s">
        <v>11770</v>
      </c>
      <c r="B2549" t="s">
        <v>25247</v>
      </c>
      <c r="C2549">
        <v>1.7115</v>
      </c>
    </row>
    <row r="2550" spans="1:3" x14ac:dyDescent="0.25">
      <c r="A2550" t="s">
        <v>11774</v>
      </c>
      <c r="B2550" t="s">
        <v>25247</v>
      </c>
      <c r="C2550">
        <v>0.24199999999999999</v>
      </c>
    </row>
    <row r="2551" spans="1:3" x14ac:dyDescent="0.25">
      <c r="A2551" t="s">
        <v>11777</v>
      </c>
      <c r="B2551" t="s">
        <v>25247</v>
      </c>
      <c r="C2551">
        <v>6.18</v>
      </c>
    </row>
    <row r="2552" spans="1:3" x14ac:dyDescent="0.25">
      <c r="A2552" t="s">
        <v>11780</v>
      </c>
      <c r="B2552" t="s">
        <v>25247</v>
      </c>
      <c r="C2552">
        <v>0.91559999999999997</v>
      </c>
    </row>
    <row r="2553" spans="1:3" x14ac:dyDescent="0.25">
      <c r="A2553" t="s">
        <v>11784</v>
      </c>
      <c r="B2553" t="s">
        <v>25247</v>
      </c>
      <c r="C2553">
        <v>6.75</v>
      </c>
    </row>
    <row r="2554" spans="1:3" x14ac:dyDescent="0.25">
      <c r="A2554" t="s">
        <v>11788</v>
      </c>
      <c r="B2554" t="s">
        <v>25247</v>
      </c>
      <c r="C2554">
        <v>1.0857000000000001</v>
      </c>
    </row>
    <row r="2555" spans="1:3" x14ac:dyDescent="0.25">
      <c r="A2555" t="s">
        <v>11792</v>
      </c>
      <c r="B2555" t="s">
        <v>25247</v>
      </c>
      <c r="C2555">
        <v>0.21</v>
      </c>
    </row>
    <row r="2556" spans="1:3" x14ac:dyDescent="0.25">
      <c r="A2556" t="s">
        <v>11796</v>
      </c>
      <c r="B2556" t="s">
        <v>25247</v>
      </c>
      <c r="C2556">
        <v>0.87990000000000002</v>
      </c>
    </row>
    <row r="2557" spans="1:3" x14ac:dyDescent="0.25">
      <c r="A2557" t="s">
        <v>11800</v>
      </c>
      <c r="B2557" t="s">
        <v>25247</v>
      </c>
      <c r="C2557">
        <v>0.03</v>
      </c>
    </row>
    <row r="2558" spans="1:3" x14ac:dyDescent="0.25">
      <c r="A2558" t="s">
        <v>11803</v>
      </c>
      <c r="B2558" t="s">
        <v>25247</v>
      </c>
      <c r="C2558">
        <v>1.2705</v>
      </c>
    </row>
    <row r="2559" spans="1:3" x14ac:dyDescent="0.25">
      <c r="A2559" t="s">
        <v>11806</v>
      </c>
      <c r="B2559" t="s">
        <v>25247</v>
      </c>
      <c r="C2559">
        <v>0.224</v>
      </c>
    </row>
    <row r="2560" spans="1:3" x14ac:dyDescent="0.25">
      <c r="A2560" t="s">
        <v>11810</v>
      </c>
      <c r="B2560" t="s">
        <v>25247</v>
      </c>
      <c r="C2560">
        <v>0.02</v>
      </c>
    </row>
    <row r="2561" spans="1:3" x14ac:dyDescent="0.25">
      <c r="A2561" t="s">
        <v>11815</v>
      </c>
      <c r="B2561" t="s">
        <v>25247</v>
      </c>
      <c r="C2561">
        <v>1.0479000000000001</v>
      </c>
    </row>
    <row r="2562" spans="1:3" x14ac:dyDescent="0.25">
      <c r="A2562" t="s">
        <v>11819</v>
      </c>
      <c r="B2562" t="s">
        <v>25247</v>
      </c>
      <c r="C2562">
        <v>0.33810000000000001</v>
      </c>
    </row>
    <row r="2563" spans="1:3" x14ac:dyDescent="0.25">
      <c r="A2563" t="s">
        <v>11824</v>
      </c>
      <c r="B2563" t="s">
        <v>25247</v>
      </c>
      <c r="C2563">
        <v>3.28</v>
      </c>
    </row>
    <row r="2564" spans="1:3" x14ac:dyDescent="0.25">
      <c r="A2564" t="s">
        <v>11827</v>
      </c>
      <c r="B2564" t="s">
        <v>25247</v>
      </c>
      <c r="C2564">
        <v>0.49559999999999998</v>
      </c>
    </row>
    <row r="2565" spans="1:3" x14ac:dyDescent="0.25">
      <c r="A2565" t="s">
        <v>11830</v>
      </c>
      <c r="B2565" t="s">
        <v>25247</v>
      </c>
      <c r="C2565">
        <v>0.69299999999999995</v>
      </c>
    </row>
    <row r="2566" spans="1:3" x14ac:dyDescent="0.25">
      <c r="A2566" t="s">
        <v>11834</v>
      </c>
      <c r="B2566" t="s">
        <v>25247</v>
      </c>
      <c r="C2566">
        <v>2.3300000000000001E-2</v>
      </c>
    </row>
    <row r="2567" spans="1:3" x14ac:dyDescent="0.25">
      <c r="A2567" t="s">
        <v>11838</v>
      </c>
      <c r="B2567" t="s">
        <v>25247</v>
      </c>
      <c r="C2567">
        <v>0.05</v>
      </c>
    </row>
    <row r="2568" spans="1:3" x14ac:dyDescent="0.25">
      <c r="A2568" t="s">
        <v>11843</v>
      </c>
      <c r="B2568" t="s">
        <v>25247</v>
      </c>
      <c r="C2568">
        <v>2.2637999999999998</v>
      </c>
    </row>
    <row r="2569" spans="1:3" x14ac:dyDescent="0.25">
      <c r="A2569" t="s">
        <v>11846</v>
      </c>
      <c r="B2569" t="s">
        <v>25247</v>
      </c>
      <c r="C2569">
        <v>3.0912000000000002</v>
      </c>
    </row>
    <row r="2570" spans="1:3" x14ac:dyDescent="0.25">
      <c r="A2570" t="s">
        <v>11850</v>
      </c>
      <c r="B2570" t="s">
        <v>25247</v>
      </c>
      <c r="C2570">
        <v>0.74970000000000003</v>
      </c>
    </row>
    <row r="2571" spans="1:3" x14ac:dyDescent="0.25">
      <c r="A2571" t="s">
        <v>11853</v>
      </c>
      <c r="B2571" t="s">
        <v>25247</v>
      </c>
      <c r="C2571">
        <v>0.48799999999999999</v>
      </c>
    </row>
    <row r="2572" spans="1:3" x14ac:dyDescent="0.25">
      <c r="A2572" t="s">
        <v>11858</v>
      </c>
      <c r="B2572" t="s">
        <v>25247</v>
      </c>
      <c r="C2572">
        <v>4.2525000000000004</v>
      </c>
    </row>
    <row r="2573" spans="1:3" x14ac:dyDescent="0.25">
      <c r="A2573" t="s">
        <v>11860</v>
      </c>
      <c r="B2573" t="s">
        <v>25247</v>
      </c>
      <c r="C2573">
        <v>1.0814999999999999</v>
      </c>
    </row>
    <row r="2574" spans="1:3" x14ac:dyDescent="0.25">
      <c r="A2574" t="s">
        <v>11864</v>
      </c>
      <c r="B2574" t="s">
        <v>25247</v>
      </c>
      <c r="C2574">
        <v>4.4729999999999999</v>
      </c>
    </row>
    <row r="2575" spans="1:3" x14ac:dyDescent="0.25">
      <c r="A2575" t="s">
        <v>11866</v>
      </c>
      <c r="B2575" t="s">
        <v>25247</v>
      </c>
      <c r="C2575">
        <v>6.3041999999999998</v>
      </c>
    </row>
    <row r="2576" spans="1:3" x14ac:dyDescent="0.25">
      <c r="A2576" t="s">
        <v>11868</v>
      </c>
      <c r="B2576" t="s">
        <v>25247</v>
      </c>
      <c r="C2576">
        <v>1.7912999999999999</v>
      </c>
    </row>
    <row r="2577" spans="1:3" x14ac:dyDescent="0.25">
      <c r="A2577" t="s">
        <v>11872</v>
      </c>
      <c r="B2577" t="s">
        <v>25247</v>
      </c>
      <c r="C2577">
        <v>1.9992000000000001</v>
      </c>
    </row>
    <row r="2578" spans="1:3" x14ac:dyDescent="0.25">
      <c r="A2578" t="s">
        <v>11876</v>
      </c>
      <c r="B2578" t="s">
        <v>25247</v>
      </c>
      <c r="C2578">
        <v>2.4801000000000002</v>
      </c>
    </row>
    <row r="2579" spans="1:3" x14ac:dyDescent="0.25">
      <c r="A2579" t="s">
        <v>11880</v>
      </c>
      <c r="B2579" t="s">
        <v>25247</v>
      </c>
      <c r="C2579">
        <v>0.80010000000000003</v>
      </c>
    </row>
    <row r="2580" spans="1:3" x14ac:dyDescent="0.25">
      <c r="A2580" t="s">
        <v>11882</v>
      </c>
      <c r="B2580" t="s">
        <v>25247</v>
      </c>
      <c r="C2580">
        <v>5.5187999999999997</v>
      </c>
    </row>
    <row r="2581" spans="1:3" x14ac:dyDescent="0.25">
      <c r="A2581" t="s">
        <v>11885</v>
      </c>
      <c r="B2581" t="s">
        <v>25247</v>
      </c>
      <c r="C2581">
        <v>1.008</v>
      </c>
    </row>
    <row r="2582" spans="1:3" x14ac:dyDescent="0.25">
      <c r="A2582" t="s">
        <v>11889</v>
      </c>
      <c r="B2582" t="s">
        <v>25247</v>
      </c>
      <c r="C2582">
        <v>1.2305999999999999</v>
      </c>
    </row>
    <row r="2583" spans="1:3" x14ac:dyDescent="0.25">
      <c r="A2583" t="s">
        <v>11894</v>
      </c>
      <c r="B2583" t="s">
        <v>25247</v>
      </c>
      <c r="C2583">
        <v>13.51</v>
      </c>
    </row>
    <row r="2584" spans="1:3" x14ac:dyDescent="0.25">
      <c r="A2584" t="s">
        <v>11898</v>
      </c>
      <c r="B2584" t="s">
        <v>25247</v>
      </c>
      <c r="C2584">
        <v>1.8395999999999999</v>
      </c>
    </row>
    <row r="2585" spans="1:3" x14ac:dyDescent="0.25">
      <c r="A2585" t="s">
        <v>11901</v>
      </c>
      <c r="B2585" t="s">
        <v>25247</v>
      </c>
      <c r="C2585">
        <v>1.9823999999999999</v>
      </c>
    </row>
    <row r="2586" spans="1:3" x14ac:dyDescent="0.25">
      <c r="A2586" t="s">
        <v>11905</v>
      </c>
      <c r="B2586" t="s">
        <v>25247</v>
      </c>
      <c r="C2586">
        <v>20.13</v>
      </c>
    </row>
    <row r="2587" spans="1:3" x14ac:dyDescent="0.25">
      <c r="A2587" t="s">
        <v>11909</v>
      </c>
      <c r="B2587" t="s">
        <v>25247</v>
      </c>
      <c r="C2587">
        <v>35.090000000000003</v>
      </c>
    </row>
    <row r="2588" spans="1:3" x14ac:dyDescent="0.25">
      <c r="A2588" t="s">
        <v>11914</v>
      </c>
      <c r="B2588" t="s">
        <v>25247</v>
      </c>
      <c r="C2588">
        <v>3.5238</v>
      </c>
    </row>
    <row r="2589" spans="1:3" x14ac:dyDescent="0.25">
      <c r="A2589" t="s">
        <v>11917</v>
      </c>
      <c r="B2589" t="s">
        <v>25247</v>
      </c>
      <c r="C2589">
        <v>4.0256999999999996</v>
      </c>
    </row>
    <row r="2590" spans="1:3" x14ac:dyDescent="0.25">
      <c r="A2590" t="s">
        <v>11922</v>
      </c>
      <c r="B2590" t="s">
        <v>25247</v>
      </c>
      <c r="C2590">
        <v>4.5780000000000003</v>
      </c>
    </row>
    <row r="2591" spans="1:3" x14ac:dyDescent="0.25">
      <c r="A2591" t="s">
        <v>11926</v>
      </c>
      <c r="B2591" t="s">
        <v>25247</v>
      </c>
      <c r="C2591">
        <v>12.9</v>
      </c>
    </row>
    <row r="2592" spans="1:3" x14ac:dyDescent="0.25">
      <c r="A2592" t="s">
        <v>11931</v>
      </c>
      <c r="B2592" t="s">
        <v>25247</v>
      </c>
      <c r="C2592">
        <v>13.215400000000001</v>
      </c>
    </row>
    <row r="2593" spans="1:3" x14ac:dyDescent="0.25">
      <c r="A2593" t="s">
        <v>11934</v>
      </c>
      <c r="B2593" t="s">
        <v>25247</v>
      </c>
      <c r="C2593">
        <v>18.171299999999999</v>
      </c>
    </row>
    <row r="2594" spans="1:3" x14ac:dyDescent="0.25">
      <c r="A2594" t="s">
        <v>11939</v>
      </c>
      <c r="B2594" t="s">
        <v>25247</v>
      </c>
      <c r="C2594">
        <v>24.841000000000001</v>
      </c>
    </row>
    <row r="2595" spans="1:3" x14ac:dyDescent="0.25">
      <c r="A2595" t="s">
        <v>11942</v>
      </c>
      <c r="B2595" t="s">
        <v>25247</v>
      </c>
      <c r="C2595">
        <v>1.4553</v>
      </c>
    </row>
    <row r="2596" spans="1:3" x14ac:dyDescent="0.25">
      <c r="A2596" t="s">
        <v>11946</v>
      </c>
      <c r="B2596" t="s">
        <v>25247</v>
      </c>
      <c r="C2596">
        <v>7.4424000000000001</v>
      </c>
    </row>
    <row r="2597" spans="1:3" x14ac:dyDescent="0.25">
      <c r="A2597" t="s">
        <v>11949</v>
      </c>
      <c r="B2597" t="s">
        <v>25247</v>
      </c>
      <c r="C2597">
        <v>8.3496000000000006</v>
      </c>
    </row>
    <row r="2598" spans="1:3" x14ac:dyDescent="0.25">
      <c r="A2598" t="s">
        <v>11954</v>
      </c>
      <c r="B2598" t="s">
        <v>25247</v>
      </c>
      <c r="C2598">
        <v>9.66</v>
      </c>
    </row>
    <row r="2599" spans="1:3" x14ac:dyDescent="0.25">
      <c r="A2599" t="s">
        <v>11956</v>
      </c>
      <c r="B2599" t="s">
        <v>25247</v>
      </c>
      <c r="C2599">
        <v>22.78</v>
      </c>
    </row>
    <row r="2600" spans="1:3" x14ac:dyDescent="0.25">
      <c r="A2600" t="s">
        <v>11958</v>
      </c>
      <c r="B2600" t="s">
        <v>25247</v>
      </c>
      <c r="C2600">
        <v>3.7820999999999998</v>
      </c>
    </row>
    <row r="2601" spans="1:3" x14ac:dyDescent="0.25">
      <c r="A2601" t="s">
        <v>11962</v>
      </c>
      <c r="B2601" t="s">
        <v>25247</v>
      </c>
      <c r="C2601">
        <v>0.05</v>
      </c>
    </row>
    <row r="2602" spans="1:3" x14ac:dyDescent="0.25">
      <c r="A2602" t="s">
        <v>11965</v>
      </c>
      <c r="B2602" t="s">
        <v>25247</v>
      </c>
      <c r="C2602">
        <v>0.13</v>
      </c>
    </row>
    <row r="2603" spans="1:3" x14ac:dyDescent="0.25">
      <c r="A2603" t="s">
        <v>11967</v>
      </c>
      <c r="B2603" t="s">
        <v>25247</v>
      </c>
      <c r="C2603">
        <v>0.2</v>
      </c>
    </row>
    <row r="2604" spans="1:3" x14ac:dyDescent="0.25">
      <c r="A2604" t="s">
        <v>11969</v>
      </c>
      <c r="B2604" t="s">
        <v>25247</v>
      </c>
      <c r="C2604">
        <v>2.8622999999999998</v>
      </c>
    </row>
    <row r="2605" spans="1:3" x14ac:dyDescent="0.25">
      <c r="A2605" t="s">
        <v>11971</v>
      </c>
      <c r="B2605" t="s">
        <v>25247</v>
      </c>
      <c r="C2605">
        <v>0.77280000000000004</v>
      </c>
    </row>
    <row r="2606" spans="1:3" x14ac:dyDescent="0.25">
      <c r="A2606" t="s">
        <v>11974</v>
      </c>
      <c r="B2606" t="s">
        <v>25247</v>
      </c>
      <c r="C2606">
        <v>9.9</v>
      </c>
    </row>
    <row r="2607" spans="1:3" x14ac:dyDescent="0.25">
      <c r="A2607" t="s">
        <v>11976</v>
      </c>
      <c r="B2607" t="s">
        <v>25247</v>
      </c>
      <c r="C2607">
        <v>3.9102000000000001</v>
      </c>
    </row>
    <row r="2608" spans="1:3" x14ac:dyDescent="0.25">
      <c r="A2608" t="s">
        <v>11979</v>
      </c>
      <c r="B2608" t="s">
        <v>25247</v>
      </c>
      <c r="C2608">
        <v>8.81</v>
      </c>
    </row>
    <row r="2609" spans="1:3" x14ac:dyDescent="0.25">
      <c r="A2609" t="s">
        <v>11981</v>
      </c>
      <c r="B2609" t="s">
        <v>25247</v>
      </c>
      <c r="C2609">
        <v>5.0022000000000002</v>
      </c>
    </row>
    <row r="2610" spans="1:3" x14ac:dyDescent="0.25">
      <c r="A2610" t="s">
        <v>11985</v>
      </c>
      <c r="B2610" t="s">
        <v>25247</v>
      </c>
      <c r="C2610">
        <v>1.7157</v>
      </c>
    </row>
    <row r="2611" spans="1:3" x14ac:dyDescent="0.25">
      <c r="A2611" t="s">
        <v>11988</v>
      </c>
      <c r="B2611" t="s">
        <v>25247</v>
      </c>
      <c r="C2611">
        <v>2.3121</v>
      </c>
    </row>
    <row r="2612" spans="1:3" x14ac:dyDescent="0.25">
      <c r="A2612" t="s">
        <v>11990</v>
      </c>
      <c r="B2612" t="s">
        <v>25247</v>
      </c>
      <c r="C2612">
        <v>16.598400000000002</v>
      </c>
    </row>
    <row r="2613" spans="1:3" x14ac:dyDescent="0.25">
      <c r="A2613" t="s">
        <v>11992</v>
      </c>
      <c r="B2613" t="s">
        <v>25247</v>
      </c>
      <c r="C2613">
        <v>0.72760000000000002</v>
      </c>
    </row>
    <row r="2614" spans="1:3" x14ac:dyDescent="0.25">
      <c r="A2614" t="s">
        <v>11994</v>
      </c>
      <c r="B2614" t="s">
        <v>25247</v>
      </c>
      <c r="C2614">
        <v>8.0052000000000003</v>
      </c>
    </row>
    <row r="2615" spans="1:3" x14ac:dyDescent="0.25">
      <c r="A2615" t="s">
        <v>11996</v>
      </c>
      <c r="B2615" t="s">
        <v>25247</v>
      </c>
      <c r="C2615">
        <v>17.04</v>
      </c>
    </row>
    <row r="2616" spans="1:3" x14ac:dyDescent="0.25">
      <c r="A2616" t="s">
        <v>11999</v>
      </c>
      <c r="B2616" t="s">
        <v>25247</v>
      </c>
      <c r="C2616">
        <v>10.281599999999999</v>
      </c>
    </row>
    <row r="2617" spans="1:3" x14ac:dyDescent="0.25">
      <c r="A2617" t="s">
        <v>12003</v>
      </c>
      <c r="B2617" t="s">
        <v>25247</v>
      </c>
      <c r="C2617">
        <v>12.982200000000001</v>
      </c>
    </row>
    <row r="2618" spans="1:3" x14ac:dyDescent="0.25">
      <c r="A2618" t="s">
        <v>12006</v>
      </c>
      <c r="B2618" t="s">
        <v>25247</v>
      </c>
      <c r="C2618">
        <v>0.45</v>
      </c>
    </row>
    <row r="2619" spans="1:3" x14ac:dyDescent="0.25">
      <c r="A2619" t="s">
        <v>12009</v>
      </c>
      <c r="B2619" t="s">
        <v>25247</v>
      </c>
      <c r="C2619">
        <v>12.786899999999999</v>
      </c>
    </row>
    <row r="2620" spans="1:3" x14ac:dyDescent="0.25">
      <c r="A2620" t="s">
        <v>12011</v>
      </c>
      <c r="B2620" t="s">
        <v>25247</v>
      </c>
      <c r="C2620">
        <v>1.9359999999999999</v>
      </c>
    </row>
    <row r="2621" spans="1:3" x14ac:dyDescent="0.25">
      <c r="A2621" t="s">
        <v>12015</v>
      </c>
      <c r="B2621" t="s">
        <v>25247</v>
      </c>
      <c r="C2621">
        <v>2.992</v>
      </c>
    </row>
    <row r="2622" spans="1:3" x14ac:dyDescent="0.25">
      <c r="A2622" t="s">
        <v>12018</v>
      </c>
      <c r="B2622" t="s">
        <v>25247</v>
      </c>
      <c r="C2622">
        <v>5.8821000000000003</v>
      </c>
    </row>
    <row r="2623" spans="1:3" x14ac:dyDescent="0.25">
      <c r="A2623" t="s">
        <v>12020</v>
      </c>
      <c r="B2623" t="s">
        <v>25247</v>
      </c>
      <c r="C2623">
        <v>37.321199999999997</v>
      </c>
    </row>
    <row r="2624" spans="1:3" x14ac:dyDescent="0.25">
      <c r="A2624" t="s">
        <v>12022</v>
      </c>
      <c r="B2624" t="s">
        <v>25247</v>
      </c>
      <c r="C2624">
        <v>8.7360000000000007</v>
      </c>
    </row>
    <row r="2625" spans="1:3" x14ac:dyDescent="0.25">
      <c r="A2625" t="s">
        <v>12026</v>
      </c>
      <c r="B2625" t="s">
        <v>25247</v>
      </c>
      <c r="C2625">
        <v>5.8</v>
      </c>
    </row>
    <row r="2626" spans="1:3" x14ac:dyDescent="0.25">
      <c r="A2626" t="s">
        <v>12030</v>
      </c>
      <c r="B2626" t="s">
        <v>25247</v>
      </c>
      <c r="C2626">
        <v>5</v>
      </c>
    </row>
    <row r="2627" spans="1:3" x14ac:dyDescent="0.25">
      <c r="A2627" t="s">
        <v>12033</v>
      </c>
      <c r="B2627" t="s">
        <v>25247</v>
      </c>
      <c r="C2627">
        <v>38.008000000000003</v>
      </c>
    </row>
    <row r="2628" spans="1:3" x14ac:dyDescent="0.25">
      <c r="A2628" t="s">
        <v>12037</v>
      </c>
      <c r="B2628" t="s">
        <v>25247</v>
      </c>
      <c r="C2628">
        <v>0.82</v>
      </c>
    </row>
    <row r="2629" spans="1:3" x14ac:dyDescent="0.25">
      <c r="A2629" t="s">
        <v>12041</v>
      </c>
      <c r="B2629" t="s">
        <v>25247</v>
      </c>
      <c r="C2629">
        <v>2.6669999999999998</v>
      </c>
    </row>
    <row r="2630" spans="1:3" x14ac:dyDescent="0.25">
      <c r="A2630" t="s">
        <v>12045</v>
      </c>
      <c r="B2630" t="s">
        <v>25247</v>
      </c>
      <c r="C2630">
        <v>2.7174</v>
      </c>
    </row>
    <row r="2631" spans="1:3" x14ac:dyDescent="0.25">
      <c r="A2631" t="s">
        <v>12047</v>
      </c>
      <c r="B2631" t="s">
        <v>25247</v>
      </c>
      <c r="C2631">
        <v>3.2738999999999998</v>
      </c>
    </row>
    <row r="2632" spans="1:3" x14ac:dyDescent="0.25">
      <c r="A2632" t="s">
        <v>12051</v>
      </c>
      <c r="B2632" t="s">
        <v>25247</v>
      </c>
      <c r="C2632">
        <v>0.92610000000000003</v>
      </c>
    </row>
    <row r="2633" spans="1:3" x14ac:dyDescent="0.25">
      <c r="A2633" t="s">
        <v>12054</v>
      </c>
      <c r="B2633" t="s">
        <v>25247</v>
      </c>
      <c r="C2633">
        <v>0.97860000000000003</v>
      </c>
    </row>
    <row r="2634" spans="1:3" x14ac:dyDescent="0.25">
      <c r="A2634" t="s">
        <v>12056</v>
      </c>
      <c r="B2634" t="s">
        <v>25247</v>
      </c>
      <c r="C2634">
        <v>4.9265999999999996</v>
      </c>
    </row>
    <row r="2635" spans="1:3" x14ac:dyDescent="0.25">
      <c r="A2635" t="s">
        <v>12058</v>
      </c>
      <c r="B2635" t="s">
        <v>25247</v>
      </c>
      <c r="C2635">
        <v>7.44</v>
      </c>
    </row>
    <row r="2636" spans="1:3" x14ac:dyDescent="0.25">
      <c r="A2636" t="s">
        <v>12061</v>
      </c>
      <c r="B2636" t="s">
        <v>25247</v>
      </c>
      <c r="C2636">
        <v>51.92</v>
      </c>
    </row>
    <row r="2637" spans="1:3" x14ac:dyDescent="0.25">
      <c r="A2637" t="s">
        <v>12063</v>
      </c>
      <c r="B2637" t="s">
        <v>25247</v>
      </c>
      <c r="C2637">
        <v>9.1199999999999992</v>
      </c>
    </row>
    <row r="2638" spans="1:3" x14ac:dyDescent="0.25">
      <c r="A2638" t="s">
        <v>12067</v>
      </c>
      <c r="B2638" t="s">
        <v>25247</v>
      </c>
      <c r="C2638">
        <v>11.17</v>
      </c>
    </row>
    <row r="2639" spans="1:3" x14ac:dyDescent="0.25">
      <c r="A2639" t="s">
        <v>12069</v>
      </c>
      <c r="B2639" t="s">
        <v>25247</v>
      </c>
      <c r="C2639">
        <v>13.77</v>
      </c>
    </row>
    <row r="2640" spans="1:3" x14ac:dyDescent="0.25">
      <c r="A2640" t="s">
        <v>12071</v>
      </c>
      <c r="B2640" t="s">
        <v>25247</v>
      </c>
      <c r="C2640">
        <v>15.44</v>
      </c>
    </row>
    <row r="2641" spans="1:3" x14ac:dyDescent="0.25">
      <c r="A2641" t="s">
        <v>12075</v>
      </c>
      <c r="B2641" t="s">
        <v>25247</v>
      </c>
      <c r="C2641">
        <v>18.47</v>
      </c>
    </row>
    <row r="2642" spans="1:3" x14ac:dyDescent="0.25">
      <c r="A2642" t="s">
        <v>12079</v>
      </c>
      <c r="B2642" t="s">
        <v>25247</v>
      </c>
      <c r="C2642">
        <v>8.3643000000000001</v>
      </c>
    </row>
    <row r="2643" spans="1:3" x14ac:dyDescent="0.25">
      <c r="A2643" t="s">
        <v>12083</v>
      </c>
      <c r="B2643" t="s">
        <v>25247</v>
      </c>
      <c r="C2643">
        <v>19.7</v>
      </c>
    </row>
    <row r="2644" spans="1:3" x14ac:dyDescent="0.25">
      <c r="A2644" t="s">
        <v>12086</v>
      </c>
      <c r="B2644" t="s">
        <v>25247</v>
      </c>
      <c r="C2644">
        <v>21.84</v>
      </c>
    </row>
    <row r="2645" spans="1:3" x14ac:dyDescent="0.25">
      <c r="A2645" t="s">
        <v>12088</v>
      </c>
      <c r="B2645" t="s">
        <v>25247</v>
      </c>
      <c r="C2645">
        <v>13.146000000000001</v>
      </c>
    </row>
    <row r="2646" spans="1:3" x14ac:dyDescent="0.25">
      <c r="A2646" t="s">
        <v>12091</v>
      </c>
      <c r="B2646" t="s">
        <v>25247</v>
      </c>
      <c r="C2646">
        <v>14.6181</v>
      </c>
    </row>
    <row r="2647" spans="1:3" x14ac:dyDescent="0.25">
      <c r="A2647" t="s">
        <v>12096</v>
      </c>
      <c r="B2647" t="s">
        <v>25247</v>
      </c>
      <c r="C2647">
        <v>3.99</v>
      </c>
    </row>
    <row r="2648" spans="1:3" x14ac:dyDescent="0.25">
      <c r="A2648" t="s">
        <v>12099</v>
      </c>
      <c r="B2648" t="s">
        <v>25247</v>
      </c>
      <c r="C2648">
        <v>174.05</v>
      </c>
    </row>
    <row r="2649" spans="1:3" x14ac:dyDescent="0.25">
      <c r="A2649" t="s">
        <v>12104</v>
      </c>
      <c r="B2649" t="s">
        <v>25247</v>
      </c>
      <c r="C2649">
        <v>5.46</v>
      </c>
    </row>
    <row r="2650" spans="1:3" x14ac:dyDescent="0.25">
      <c r="A2650" t="s">
        <v>12107</v>
      </c>
      <c r="B2650" t="s">
        <v>25247</v>
      </c>
      <c r="C2650">
        <v>6.3</v>
      </c>
    </row>
    <row r="2651" spans="1:3" x14ac:dyDescent="0.25">
      <c r="A2651" t="s">
        <v>12112</v>
      </c>
      <c r="B2651" t="s">
        <v>25247</v>
      </c>
      <c r="C2651">
        <v>25.8048</v>
      </c>
    </row>
    <row r="2652" spans="1:3" x14ac:dyDescent="0.25">
      <c r="A2652" t="s">
        <v>12117</v>
      </c>
      <c r="B2652" t="s">
        <v>25247</v>
      </c>
      <c r="C2652">
        <v>2.57</v>
      </c>
    </row>
    <row r="2653" spans="1:3" x14ac:dyDescent="0.25">
      <c r="A2653" t="s">
        <v>12121</v>
      </c>
      <c r="B2653" t="s">
        <v>25247</v>
      </c>
      <c r="C2653">
        <v>1.8815999999999999</v>
      </c>
    </row>
    <row r="2654" spans="1:3" x14ac:dyDescent="0.25">
      <c r="A2654" t="s">
        <v>12125</v>
      </c>
      <c r="B2654" t="s">
        <v>25247</v>
      </c>
      <c r="C2654">
        <v>19.850000000000001</v>
      </c>
    </row>
    <row r="2655" spans="1:3" x14ac:dyDescent="0.25">
      <c r="A2655" t="s">
        <v>12130</v>
      </c>
      <c r="B2655" t="s">
        <v>25247</v>
      </c>
      <c r="C2655">
        <v>22.7</v>
      </c>
    </row>
    <row r="2656" spans="1:3" x14ac:dyDescent="0.25">
      <c r="A2656" t="s">
        <v>12133</v>
      </c>
      <c r="B2656" t="s">
        <v>25247</v>
      </c>
      <c r="C2656">
        <v>2.9420999999999999</v>
      </c>
    </row>
    <row r="2657" spans="1:3" x14ac:dyDescent="0.25">
      <c r="A2657" t="s">
        <v>12137</v>
      </c>
      <c r="B2657" t="s">
        <v>25247</v>
      </c>
      <c r="C2657">
        <v>4.4120999999999997</v>
      </c>
    </row>
    <row r="2658" spans="1:3" x14ac:dyDescent="0.25">
      <c r="A2658" t="s">
        <v>12140</v>
      </c>
      <c r="B2658" t="s">
        <v>25247</v>
      </c>
      <c r="C2658">
        <v>5.25</v>
      </c>
    </row>
    <row r="2659" spans="1:3" x14ac:dyDescent="0.25">
      <c r="A2659" t="s">
        <v>12143</v>
      </c>
      <c r="B2659" t="s">
        <v>25247</v>
      </c>
      <c r="C2659">
        <v>5.88</v>
      </c>
    </row>
    <row r="2660" spans="1:3" x14ac:dyDescent="0.25">
      <c r="A2660" t="s">
        <v>12146</v>
      </c>
      <c r="B2660" t="s">
        <v>25247</v>
      </c>
      <c r="C2660">
        <v>0.69</v>
      </c>
    </row>
    <row r="2661" spans="1:3" x14ac:dyDescent="0.25">
      <c r="A2661" t="s">
        <v>12151</v>
      </c>
      <c r="B2661" t="s">
        <v>25247</v>
      </c>
      <c r="C2661">
        <v>0.01</v>
      </c>
    </row>
    <row r="2662" spans="1:3" x14ac:dyDescent="0.25">
      <c r="A2662" t="s">
        <v>12154</v>
      </c>
      <c r="B2662" t="s">
        <v>25247</v>
      </c>
      <c r="C2662">
        <v>0.02</v>
      </c>
    </row>
    <row r="2663" spans="1:3" x14ac:dyDescent="0.25">
      <c r="A2663" t="s">
        <v>12159</v>
      </c>
      <c r="B2663" t="s">
        <v>25247</v>
      </c>
      <c r="C2663">
        <v>1.7619</v>
      </c>
    </row>
    <row r="2664" spans="1:3" x14ac:dyDescent="0.25">
      <c r="A2664" t="s">
        <v>12162</v>
      </c>
      <c r="B2664" t="s">
        <v>25247</v>
      </c>
      <c r="C2664">
        <v>0.02</v>
      </c>
    </row>
    <row r="2665" spans="1:3" x14ac:dyDescent="0.25">
      <c r="A2665" t="s">
        <v>12166</v>
      </c>
      <c r="B2665" t="s">
        <v>25247</v>
      </c>
      <c r="C2665">
        <v>0.03</v>
      </c>
    </row>
    <row r="2666" spans="1:3" x14ac:dyDescent="0.25">
      <c r="A2666" t="s">
        <v>12169</v>
      </c>
      <c r="B2666" t="s">
        <v>25247</v>
      </c>
      <c r="C2666">
        <v>0.02</v>
      </c>
    </row>
    <row r="2667" spans="1:3" x14ac:dyDescent="0.25">
      <c r="A2667" t="s">
        <v>12173</v>
      </c>
      <c r="B2667" t="s">
        <v>25247</v>
      </c>
      <c r="C2667">
        <v>0.248</v>
      </c>
    </row>
    <row r="2668" spans="1:3" x14ac:dyDescent="0.25">
      <c r="A2668" t="s">
        <v>12176</v>
      </c>
      <c r="B2668" t="s">
        <v>25247</v>
      </c>
      <c r="C2668">
        <v>0.34560000000000002</v>
      </c>
    </row>
    <row r="2669" spans="1:3" x14ac:dyDescent="0.25">
      <c r="A2669" t="s">
        <v>12179</v>
      </c>
      <c r="B2669" t="s">
        <v>25247</v>
      </c>
      <c r="C2669">
        <v>0.71189999999999998</v>
      </c>
    </row>
    <row r="2670" spans="1:3" x14ac:dyDescent="0.25">
      <c r="A2670" t="s">
        <v>12184</v>
      </c>
      <c r="B2670" t="s">
        <v>25247</v>
      </c>
      <c r="C2670">
        <v>0.44</v>
      </c>
    </row>
    <row r="2671" spans="1:3" x14ac:dyDescent="0.25">
      <c r="A2671" t="s">
        <v>12187</v>
      </c>
      <c r="B2671" t="s">
        <v>25247</v>
      </c>
      <c r="C2671">
        <v>5.8296000000000001</v>
      </c>
    </row>
    <row r="2672" spans="1:3" x14ac:dyDescent="0.25">
      <c r="A2672" t="s">
        <v>12192</v>
      </c>
      <c r="B2672" t="s">
        <v>25247</v>
      </c>
      <c r="C2672">
        <v>7.8414000000000001</v>
      </c>
    </row>
    <row r="2673" spans="1:3" x14ac:dyDescent="0.25">
      <c r="A2673" t="s">
        <v>12196</v>
      </c>
      <c r="B2673" t="s">
        <v>25247</v>
      </c>
      <c r="C2673">
        <v>5.0000999999999998</v>
      </c>
    </row>
    <row r="2674" spans="1:3" x14ac:dyDescent="0.25">
      <c r="A2674" t="s">
        <v>12201</v>
      </c>
      <c r="B2674" t="s">
        <v>25247</v>
      </c>
      <c r="C2674">
        <v>0.29199999999999998</v>
      </c>
    </row>
    <row r="2675" spans="1:3" x14ac:dyDescent="0.25">
      <c r="A2675" t="s">
        <v>12206</v>
      </c>
      <c r="B2675" t="s">
        <v>25247</v>
      </c>
      <c r="C2675">
        <v>1.1529</v>
      </c>
    </row>
    <row r="2676" spans="1:3" x14ac:dyDescent="0.25">
      <c r="A2676" t="s">
        <v>12209</v>
      </c>
      <c r="B2676" t="s">
        <v>25247</v>
      </c>
      <c r="C2676">
        <v>1.5603</v>
      </c>
    </row>
    <row r="2677" spans="1:3" x14ac:dyDescent="0.25">
      <c r="A2677" t="s">
        <v>12212</v>
      </c>
      <c r="B2677" t="s">
        <v>25247</v>
      </c>
      <c r="C2677">
        <v>7.8560999999999996</v>
      </c>
    </row>
    <row r="2678" spans="1:3" x14ac:dyDescent="0.25">
      <c r="A2678" t="s">
        <v>12217</v>
      </c>
      <c r="B2678" t="s">
        <v>25247</v>
      </c>
      <c r="C2678">
        <v>9.4227000000000007</v>
      </c>
    </row>
    <row r="2679" spans="1:3" x14ac:dyDescent="0.25">
      <c r="A2679" t="s">
        <v>12222</v>
      </c>
      <c r="B2679" t="s">
        <v>25247</v>
      </c>
      <c r="C2679">
        <v>0.04</v>
      </c>
    </row>
    <row r="2680" spans="1:3" x14ac:dyDescent="0.25">
      <c r="A2680" t="s">
        <v>12227</v>
      </c>
      <c r="B2680" t="s">
        <v>25247</v>
      </c>
      <c r="C2680">
        <v>2.1419999999999999</v>
      </c>
    </row>
    <row r="2681" spans="1:3" x14ac:dyDescent="0.25">
      <c r="A2681" t="s">
        <v>12230</v>
      </c>
      <c r="B2681" t="s">
        <v>25247</v>
      </c>
      <c r="C2681">
        <v>11.543699999999999</v>
      </c>
    </row>
    <row r="2682" spans="1:3" x14ac:dyDescent="0.25">
      <c r="A2682" t="s">
        <v>12233</v>
      </c>
      <c r="B2682" t="s">
        <v>25247</v>
      </c>
      <c r="C2682">
        <v>13.6206</v>
      </c>
    </row>
    <row r="2683" spans="1:3" x14ac:dyDescent="0.25">
      <c r="A2683" t="s">
        <v>12236</v>
      </c>
      <c r="B2683" t="s">
        <v>25247</v>
      </c>
      <c r="C2683">
        <v>0.17</v>
      </c>
    </row>
    <row r="2684" spans="1:3" x14ac:dyDescent="0.25">
      <c r="A2684" t="s">
        <v>12241</v>
      </c>
      <c r="B2684" t="s">
        <v>25247</v>
      </c>
      <c r="C2684">
        <v>0.19</v>
      </c>
    </row>
    <row r="2685" spans="1:3" x14ac:dyDescent="0.25">
      <c r="A2685" t="s">
        <v>12244</v>
      </c>
      <c r="B2685" t="s">
        <v>25247</v>
      </c>
      <c r="C2685">
        <v>2.3759999999999999</v>
      </c>
    </row>
    <row r="2686" spans="1:3" x14ac:dyDescent="0.25">
      <c r="A2686" t="s">
        <v>12249</v>
      </c>
      <c r="B2686" t="s">
        <v>25247</v>
      </c>
      <c r="C2686">
        <v>1.1076999999999999</v>
      </c>
    </row>
    <row r="2687" spans="1:3" x14ac:dyDescent="0.25">
      <c r="A2687" t="s">
        <v>12254</v>
      </c>
      <c r="B2687" t="s">
        <v>25247</v>
      </c>
      <c r="C2687">
        <v>5.6092000000000004</v>
      </c>
    </row>
    <row r="2688" spans="1:3" x14ac:dyDescent="0.25">
      <c r="A2688" t="s">
        <v>12259</v>
      </c>
      <c r="B2688" t="s">
        <v>25247</v>
      </c>
      <c r="C2688">
        <v>6.5396000000000001</v>
      </c>
    </row>
    <row r="2689" spans="1:3" x14ac:dyDescent="0.25">
      <c r="A2689" t="s">
        <v>12264</v>
      </c>
      <c r="B2689" t="s">
        <v>25247</v>
      </c>
      <c r="C2689">
        <v>0</v>
      </c>
    </row>
    <row r="2690" spans="1:3" x14ac:dyDescent="0.25">
      <c r="A2690" t="s">
        <v>12267</v>
      </c>
      <c r="B2690" t="s">
        <v>25247</v>
      </c>
      <c r="C2690">
        <v>3</v>
      </c>
    </row>
    <row r="2691" spans="1:3" x14ac:dyDescent="0.25">
      <c r="A2691" t="s">
        <v>12272</v>
      </c>
      <c r="B2691" t="s">
        <v>25247</v>
      </c>
      <c r="C2691">
        <v>4.0599999999999996</v>
      </c>
    </row>
    <row r="2692" spans="1:3" x14ac:dyDescent="0.25">
      <c r="A2692" t="s">
        <v>12277</v>
      </c>
      <c r="B2692" t="s">
        <v>25247</v>
      </c>
      <c r="C2692">
        <v>4</v>
      </c>
    </row>
    <row r="2693" spans="1:3" x14ac:dyDescent="0.25">
      <c r="A2693" t="s">
        <v>12279</v>
      </c>
      <c r="B2693" t="s">
        <v>25247</v>
      </c>
      <c r="C2693">
        <v>4.09</v>
      </c>
    </row>
    <row r="2694" spans="1:3" x14ac:dyDescent="0.25">
      <c r="A2694" t="s">
        <v>12281</v>
      </c>
      <c r="B2694" t="s">
        <v>25247</v>
      </c>
      <c r="C2694">
        <v>4.2</v>
      </c>
    </row>
    <row r="2695" spans="1:3" x14ac:dyDescent="0.25">
      <c r="A2695" t="s">
        <v>12285</v>
      </c>
      <c r="B2695" t="s">
        <v>25247</v>
      </c>
      <c r="C2695">
        <v>0.34</v>
      </c>
    </row>
    <row r="2696" spans="1:3" x14ac:dyDescent="0.25">
      <c r="A2696" t="s">
        <v>12288</v>
      </c>
      <c r="B2696" t="s">
        <v>25247</v>
      </c>
      <c r="C2696">
        <v>7.53</v>
      </c>
    </row>
    <row r="2697" spans="1:3" x14ac:dyDescent="0.25">
      <c r="A2697" t="s">
        <v>12292</v>
      </c>
      <c r="B2697" t="s">
        <v>25247</v>
      </c>
      <c r="C2697">
        <v>6.88</v>
      </c>
    </row>
    <row r="2698" spans="1:3" x14ac:dyDescent="0.25">
      <c r="A2698" t="s">
        <v>12296</v>
      </c>
      <c r="B2698" t="s">
        <v>25247</v>
      </c>
      <c r="C2698">
        <v>7.0000000000000007E-2</v>
      </c>
    </row>
    <row r="2699" spans="1:3" x14ac:dyDescent="0.25">
      <c r="A2699" t="s">
        <v>12298</v>
      </c>
      <c r="B2699" t="s">
        <v>25247</v>
      </c>
      <c r="C2699">
        <v>0.09</v>
      </c>
    </row>
    <row r="2700" spans="1:3" x14ac:dyDescent="0.25">
      <c r="A2700" t="s">
        <v>12302</v>
      </c>
      <c r="B2700" t="s">
        <v>25247</v>
      </c>
      <c r="C2700">
        <v>0.86</v>
      </c>
    </row>
    <row r="2701" spans="1:3" x14ac:dyDescent="0.25">
      <c r="A2701" t="s">
        <v>12306</v>
      </c>
      <c r="B2701" t="s">
        <v>25247</v>
      </c>
      <c r="C2701">
        <v>1.03</v>
      </c>
    </row>
    <row r="2702" spans="1:3" x14ac:dyDescent="0.25">
      <c r="A2702" t="s">
        <v>12310</v>
      </c>
      <c r="B2702" t="s">
        <v>25247</v>
      </c>
      <c r="C2702">
        <v>0.04</v>
      </c>
    </row>
    <row r="2703" spans="1:3" x14ac:dyDescent="0.25">
      <c r="A2703" t="s">
        <v>12313</v>
      </c>
      <c r="B2703" t="s">
        <v>25247</v>
      </c>
      <c r="C2703">
        <v>1.74</v>
      </c>
    </row>
    <row r="2704" spans="1:3" x14ac:dyDescent="0.25">
      <c r="A2704" t="s">
        <v>12315</v>
      </c>
      <c r="B2704" t="s">
        <v>25247</v>
      </c>
      <c r="C2704">
        <v>2.99</v>
      </c>
    </row>
    <row r="2705" spans="1:3" x14ac:dyDescent="0.25">
      <c r="A2705" t="s">
        <v>12317</v>
      </c>
      <c r="B2705" t="s">
        <v>25247</v>
      </c>
      <c r="C2705">
        <v>0.01</v>
      </c>
    </row>
    <row r="2706" spans="1:3" x14ac:dyDescent="0.25">
      <c r="A2706" t="s">
        <v>12320</v>
      </c>
      <c r="B2706" t="s">
        <v>25247</v>
      </c>
      <c r="C2706">
        <v>0.36799999999999999</v>
      </c>
    </row>
    <row r="2707" spans="1:3" x14ac:dyDescent="0.25">
      <c r="A2707" t="s">
        <v>12323</v>
      </c>
      <c r="B2707" t="s">
        <v>25247</v>
      </c>
      <c r="C2707">
        <v>2.8980000000000001</v>
      </c>
    </row>
    <row r="2708" spans="1:3" x14ac:dyDescent="0.25">
      <c r="A2708" t="s">
        <v>12326</v>
      </c>
      <c r="B2708" t="s">
        <v>25247</v>
      </c>
      <c r="C2708">
        <v>0.46400000000000002</v>
      </c>
    </row>
    <row r="2709" spans="1:3" x14ac:dyDescent="0.25">
      <c r="A2709" t="s">
        <v>12331</v>
      </c>
      <c r="B2709" t="s">
        <v>25247</v>
      </c>
      <c r="C2709">
        <v>0.1</v>
      </c>
    </row>
    <row r="2710" spans="1:3" x14ac:dyDescent="0.25">
      <c r="A2710" t="s">
        <v>12334</v>
      </c>
      <c r="B2710" t="s">
        <v>25247</v>
      </c>
      <c r="C2710">
        <v>1.1599999999999999</v>
      </c>
    </row>
    <row r="2711" spans="1:3" x14ac:dyDescent="0.25">
      <c r="A2711" t="s">
        <v>12337</v>
      </c>
      <c r="B2711" t="s">
        <v>25247</v>
      </c>
      <c r="C2711">
        <v>0.32</v>
      </c>
    </row>
    <row r="2712" spans="1:3" x14ac:dyDescent="0.25">
      <c r="A2712" t="s">
        <v>12341</v>
      </c>
      <c r="B2712" t="s">
        <v>25247</v>
      </c>
      <c r="C2712">
        <v>1.8459000000000001</v>
      </c>
    </row>
    <row r="2713" spans="1:3" x14ac:dyDescent="0.25">
      <c r="A2713" t="s">
        <v>12345</v>
      </c>
      <c r="B2713" t="s">
        <v>25247</v>
      </c>
      <c r="C2713">
        <v>0.01</v>
      </c>
    </row>
    <row r="2714" spans="1:3" x14ac:dyDescent="0.25">
      <c r="A2714" t="s">
        <v>12347</v>
      </c>
      <c r="B2714" t="s">
        <v>25247</v>
      </c>
      <c r="C2714">
        <v>0.01</v>
      </c>
    </row>
    <row r="2715" spans="1:3" x14ac:dyDescent="0.25">
      <c r="A2715" t="s">
        <v>12351</v>
      </c>
      <c r="B2715" t="s">
        <v>25247</v>
      </c>
      <c r="C2715">
        <v>0.78120000000000001</v>
      </c>
    </row>
    <row r="2716" spans="1:3" x14ac:dyDescent="0.25">
      <c r="A2716" t="s">
        <v>12355</v>
      </c>
      <c r="B2716" t="s">
        <v>25247</v>
      </c>
      <c r="C2716">
        <v>5.0589000000000004</v>
      </c>
    </row>
    <row r="2717" spans="1:3" x14ac:dyDescent="0.25">
      <c r="A2717" t="s">
        <v>12358</v>
      </c>
      <c r="B2717" t="s">
        <v>25247</v>
      </c>
      <c r="C2717">
        <v>1.4973000000000001</v>
      </c>
    </row>
    <row r="2718" spans="1:3" x14ac:dyDescent="0.25">
      <c r="A2718" t="s">
        <v>12362</v>
      </c>
      <c r="B2718" t="s">
        <v>25247</v>
      </c>
      <c r="C2718">
        <v>1.8416999999999999</v>
      </c>
    </row>
    <row r="2719" spans="1:3" x14ac:dyDescent="0.25">
      <c r="A2719" t="s">
        <v>12366</v>
      </c>
      <c r="B2719" t="s">
        <v>25247</v>
      </c>
      <c r="C2719">
        <v>5.9619</v>
      </c>
    </row>
    <row r="2720" spans="1:3" x14ac:dyDescent="0.25">
      <c r="A2720" t="s">
        <v>12369</v>
      </c>
      <c r="B2720" t="s">
        <v>25247</v>
      </c>
      <c r="C2720">
        <v>1.8606</v>
      </c>
    </row>
    <row r="2721" spans="1:3" x14ac:dyDescent="0.25">
      <c r="A2721" t="s">
        <v>12371</v>
      </c>
      <c r="B2721" t="s">
        <v>25247</v>
      </c>
      <c r="C2721">
        <v>11.592000000000001</v>
      </c>
    </row>
    <row r="2722" spans="1:3" x14ac:dyDescent="0.25">
      <c r="A2722" t="s">
        <v>12375</v>
      </c>
      <c r="B2722" t="s">
        <v>25247</v>
      </c>
      <c r="C2722">
        <v>5.88</v>
      </c>
    </row>
    <row r="2723" spans="1:3" x14ac:dyDescent="0.25">
      <c r="A2723" t="s">
        <v>12379</v>
      </c>
      <c r="B2723" t="s">
        <v>25247</v>
      </c>
      <c r="C2723">
        <v>20.64</v>
      </c>
    </row>
    <row r="2724" spans="1:3" x14ac:dyDescent="0.25">
      <c r="A2724" t="s">
        <v>12382</v>
      </c>
      <c r="B2724" t="s">
        <v>25247</v>
      </c>
      <c r="C2724">
        <v>11.045999999999999</v>
      </c>
    </row>
    <row r="2725" spans="1:3" x14ac:dyDescent="0.25">
      <c r="A2725" t="s">
        <v>12386</v>
      </c>
      <c r="B2725" t="s">
        <v>25247</v>
      </c>
      <c r="C2725">
        <v>0.06</v>
      </c>
    </row>
    <row r="2726" spans="1:3" x14ac:dyDescent="0.25">
      <c r="A2726" t="s">
        <v>12389</v>
      </c>
      <c r="B2726" t="s">
        <v>25247</v>
      </c>
      <c r="C2726">
        <v>27.3672</v>
      </c>
    </row>
    <row r="2727" spans="1:3" x14ac:dyDescent="0.25">
      <c r="A2727" t="s">
        <v>12393</v>
      </c>
      <c r="B2727" t="s">
        <v>25247</v>
      </c>
      <c r="C2727">
        <v>0.01</v>
      </c>
    </row>
    <row r="2728" spans="1:3" x14ac:dyDescent="0.25">
      <c r="A2728" t="s">
        <v>12396</v>
      </c>
      <c r="B2728" t="s">
        <v>25247</v>
      </c>
      <c r="C2728">
        <v>0.01</v>
      </c>
    </row>
    <row r="2729" spans="1:3" x14ac:dyDescent="0.25">
      <c r="A2729" t="s">
        <v>12399</v>
      </c>
      <c r="B2729" t="s">
        <v>25247</v>
      </c>
      <c r="C2729">
        <v>0.01</v>
      </c>
    </row>
    <row r="2730" spans="1:3" x14ac:dyDescent="0.25">
      <c r="A2730" t="s">
        <v>12403</v>
      </c>
      <c r="B2730" t="s">
        <v>25247</v>
      </c>
      <c r="C2730">
        <v>0.01</v>
      </c>
    </row>
    <row r="2731" spans="1:3" x14ac:dyDescent="0.25">
      <c r="A2731" t="s">
        <v>12407</v>
      </c>
      <c r="B2731" t="s">
        <v>25247</v>
      </c>
      <c r="C2731">
        <v>0.35199999999999998</v>
      </c>
    </row>
    <row r="2732" spans="1:3" x14ac:dyDescent="0.25">
      <c r="A2732" t="s">
        <v>12409</v>
      </c>
      <c r="B2732" t="s">
        <v>25247</v>
      </c>
      <c r="C2732">
        <v>0.28799999999999998</v>
      </c>
    </row>
    <row r="2733" spans="1:3" x14ac:dyDescent="0.25">
      <c r="A2733" t="s">
        <v>12414</v>
      </c>
      <c r="B2733" t="s">
        <v>25247</v>
      </c>
      <c r="C2733">
        <v>1.1151</v>
      </c>
    </row>
    <row r="2734" spans="1:3" x14ac:dyDescent="0.25">
      <c r="A2734" t="s">
        <v>12417</v>
      </c>
      <c r="B2734" t="s">
        <v>25247</v>
      </c>
      <c r="C2734">
        <v>1.1000000000000001</v>
      </c>
    </row>
    <row r="2735" spans="1:3" x14ac:dyDescent="0.25">
      <c r="A2735" t="s">
        <v>12420</v>
      </c>
      <c r="B2735" t="s">
        <v>25247</v>
      </c>
      <c r="C2735">
        <v>1.33</v>
      </c>
    </row>
    <row r="2736" spans="1:3" x14ac:dyDescent="0.25">
      <c r="A2736" t="s">
        <v>12423</v>
      </c>
      <c r="B2736" t="s">
        <v>25247</v>
      </c>
      <c r="C2736">
        <v>0.02</v>
      </c>
    </row>
    <row r="2737" spans="1:3" x14ac:dyDescent="0.25">
      <c r="A2737" t="s">
        <v>12428</v>
      </c>
      <c r="B2737" t="s">
        <v>25247</v>
      </c>
      <c r="C2737">
        <v>0.03</v>
      </c>
    </row>
    <row r="2738" spans="1:3" x14ac:dyDescent="0.25">
      <c r="A2738" t="s">
        <v>12431</v>
      </c>
      <c r="B2738" t="s">
        <v>25247</v>
      </c>
      <c r="C2738">
        <v>0.05</v>
      </c>
    </row>
    <row r="2739" spans="1:3" x14ac:dyDescent="0.25">
      <c r="A2739" t="s">
        <v>12436</v>
      </c>
      <c r="B2739" t="s">
        <v>25247</v>
      </c>
      <c r="C2739">
        <v>0.05</v>
      </c>
    </row>
    <row r="2740" spans="1:3" x14ac:dyDescent="0.25">
      <c r="A2740" t="s">
        <v>12441</v>
      </c>
      <c r="B2740" t="s">
        <v>25247</v>
      </c>
      <c r="C2740">
        <v>1.68</v>
      </c>
    </row>
    <row r="2741" spans="1:3" x14ac:dyDescent="0.25">
      <c r="A2741" t="s">
        <v>12444</v>
      </c>
      <c r="B2741" t="s">
        <v>25247</v>
      </c>
      <c r="C2741">
        <v>1.3420000000000001</v>
      </c>
    </row>
    <row r="2742" spans="1:3" x14ac:dyDescent="0.25">
      <c r="A2742" t="s">
        <v>12447</v>
      </c>
      <c r="B2742" t="s">
        <v>25247</v>
      </c>
      <c r="C2742">
        <v>3.8955000000000002</v>
      </c>
    </row>
    <row r="2743" spans="1:3" x14ac:dyDescent="0.25">
      <c r="A2743" t="s">
        <v>12451</v>
      </c>
      <c r="B2743" t="s">
        <v>25247</v>
      </c>
      <c r="C2743">
        <v>1.6776</v>
      </c>
    </row>
    <row r="2744" spans="1:3" x14ac:dyDescent="0.25">
      <c r="A2744" t="s">
        <v>12456</v>
      </c>
      <c r="B2744" t="s">
        <v>25247</v>
      </c>
      <c r="C2744">
        <v>8.61</v>
      </c>
    </row>
    <row r="2745" spans="1:3" x14ac:dyDescent="0.25">
      <c r="A2745" t="s">
        <v>12459</v>
      </c>
      <c r="B2745" t="s">
        <v>25247</v>
      </c>
      <c r="C2745">
        <v>11.81</v>
      </c>
    </row>
    <row r="2746" spans="1:3" x14ac:dyDescent="0.25">
      <c r="A2746" t="s">
        <v>12464</v>
      </c>
      <c r="B2746" t="s">
        <v>25247</v>
      </c>
      <c r="C2746">
        <v>20.64</v>
      </c>
    </row>
    <row r="2747" spans="1:3" x14ac:dyDescent="0.25">
      <c r="A2747" t="s">
        <v>12468</v>
      </c>
      <c r="B2747" t="s">
        <v>25247</v>
      </c>
      <c r="C2747">
        <v>2.4339</v>
      </c>
    </row>
    <row r="2748" spans="1:3" x14ac:dyDescent="0.25">
      <c r="A2748" t="s">
        <v>12473</v>
      </c>
      <c r="B2748" t="s">
        <v>25247</v>
      </c>
      <c r="C2748">
        <v>1.5336000000000001</v>
      </c>
    </row>
    <row r="2749" spans="1:3" x14ac:dyDescent="0.25">
      <c r="A2749" t="s">
        <v>12478</v>
      </c>
      <c r="B2749" t="s">
        <v>25247</v>
      </c>
      <c r="C2749">
        <v>0.11</v>
      </c>
    </row>
    <row r="2750" spans="1:3" x14ac:dyDescent="0.25">
      <c r="A2750" t="s">
        <v>12481</v>
      </c>
      <c r="B2750" t="s">
        <v>25247</v>
      </c>
      <c r="C2750">
        <v>0.15</v>
      </c>
    </row>
    <row r="2751" spans="1:3" x14ac:dyDescent="0.25">
      <c r="A2751" t="s">
        <v>12484</v>
      </c>
      <c r="B2751" t="s">
        <v>25247</v>
      </c>
      <c r="C2751">
        <v>2.2000000000000002</v>
      </c>
    </row>
    <row r="2752" spans="1:3" x14ac:dyDescent="0.25">
      <c r="A2752" t="s">
        <v>12487</v>
      </c>
      <c r="B2752" t="s">
        <v>25247</v>
      </c>
      <c r="C2752">
        <v>8.1999999999999993</v>
      </c>
    </row>
    <row r="2753" spans="1:3" x14ac:dyDescent="0.25">
      <c r="A2753" t="s">
        <v>12492</v>
      </c>
      <c r="B2753" t="s">
        <v>25247</v>
      </c>
      <c r="C2753">
        <v>0.33</v>
      </c>
    </row>
    <row r="2754" spans="1:3" x14ac:dyDescent="0.25">
      <c r="A2754" t="s">
        <v>12495</v>
      </c>
      <c r="B2754" t="s">
        <v>25247</v>
      </c>
      <c r="C2754">
        <v>0.25</v>
      </c>
    </row>
    <row r="2755" spans="1:3" x14ac:dyDescent="0.25">
      <c r="A2755" t="s">
        <v>12500</v>
      </c>
      <c r="B2755" t="s">
        <v>25247</v>
      </c>
      <c r="C2755">
        <v>0.3</v>
      </c>
    </row>
    <row r="2756" spans="1:3" x14ac:dyDescent="0.25">
      <c r="A2756" t="s">
        <v>12505</v>
      </c>
      <c r="B2756" t="s">
        <v>25247</v>
      </c>
      <c r="C2756">
        <v>0.35</v>
      </c>
    </row>
    <row r="2757" spans="1:3" x14ac:dyDescent="0.25">
      <c r="A2757" t="s">
        <v>12510</v>
      </c>
      <c r="B2757" t="s">
        <v>25247</v>
      </c>
      <c r="C2757">
        <v>0.1</v>
      </c>
    </row>
    <row r="2758" spans="1:3" x14ac:dyDescent="0.25">
      <c r="A2758" t="s">
        <v>12515</v>
      </c>
      <c r="B2758" t="s">
        <v>25247</v>
      </c>
      <c r="C2758">
        <v>0.04</v>
      </c>
    </row>
    <row r="2759" spans="1:3" x14ac:dyDescent="0.25">
      <c r="A2759" t="s">
        <v>12519</v>
      </c>
      <c r="B2759" t="s">
        <v>25247</v>
      </c>
      <c r="C2759">
        <v>0.02</v>
      </c>
    </row>
    <row r="2760" spans="1:3" x14ac:dyDescent="0.25">
      <c r="A2760" t="s">
        <v>12522</v>
      </c>
      <c r="B2760" t="s">
        <v>25247</v>
      </c>
      <c r="C2760">
        <v>0.01</v>
      </c>
    </row>
    <row r="2761" spans="1:3" x14ac:dyDescent="0.25">
      <c r="A2761" t="s">
        <v>12526</v>
      </c>
      <c r="B2761" t="s">
        <v>25247</v>
      </c>
      <c r="C2761">
        <v>0.02</v>
      </c>
    </row>
    <row r="2762" spans="1:3" x14ac:dyDescent="0.25">
      <c r="A2762" t="s">
        <v>12529</v>
      </c>
      <c r="B2762" t="s">
        <v>25247</v>
      </c>
      <c r="C2762">
        <v>0.01</v>
      </c>
    </row>
    <row r="2763" spans="1:3" x14ac:dyDescent="0.25">
      <c r="A2763" t="s">
        <v>12532</v>
      </c>
      <c r="B2763" t="s">
        <v>25247</v>
      </c>
      <c r="C2763">
        <v>0.02</v>
      </c>
    </row>
    <row r="2764" spans="1:3" x14ac:dyDescent="0.25">
      <c r="A2764" t="s">
        <v>12536</v>
      </c>
      <c r="B2764" t="s">
        <v>25247</v>
      </c>
      <c r="C2764">
        <v>0.55200000000000005</v>
      </c>
    </row>
    <row r="2765" spans="1:3" x14ac:dyDescent="0.25">
      <c r="A2765" t="s">
        <v>12541</v>
      </c>
      <c r="B2765" t="s">
        <v>25247</v>
      </c>
      <c r="C2765">
        <v>1.4931000000000001</v>
      </c>
    </row>
    <row r="2766" spans="1:3" x14ac:dyDescent="0.25">
      <c r="A2766" t="s">
        <v>12544</v>
      </c>
      <c r="B2766" t="s">
        <v>25247</v>
      </c>
      <c r="C2766">
        <v>0.03</v>
      </c>
    </row>
    <row r="2767" spans="1:3" x14ac:dyDescent="0.25">
      <c r="A2767" t="s">
        <v>12549</v>
      </c>
      <c r="B2767" t="s">
        <v>25247</v>
      </c>
      <c r="C2767">
        <v>0.05</v>
      </c>
    </row>
    <row r="2768" spans="1:3" x14ac:dyDescent="0.25">
      <c r="A2768" t="s">
        <v>12553</v>
      </c>
      <c r="B2768" t="s">
        <v>25247</v>
      </c>
      <c r="C2768">
        <v>3.7715999999999998</v>
      </c>
    </row>
    <row r="2769" spans="1:3" x14ac:dyDescent="0.25">
      <c r="A2769" t="s">
        <v>12558</v>
      </c>
      <c r="B2769" t="s">
        <v>25247</v>
      </c>
      <c r="C2769">
        <v>0.65</v>
      </c>
    </row>
    <row r="2770" spans="1:3" x14ac:dyDescent="0.25">
      <c r="A2770" t="s">
        <v>12561</v>
      </c>
      <c r="B2770" t="s">
        <v>25247</v>
      </c>
      <c r="C2770">
        <v>2.3121</v>
      </c>
    </row>
    <row r="2771" spans="1:3" x14ac:dyDescent="0.25">
      <c r="A2771" t="s">
        <v>12566</v>
      </c>
      <c r="B2771" t="s">
        <v>25247</v>
      </c>
      <c r="C2771">
        <v>2.9420999999999999</v>
      </c>
    </row>
    <row r="2772" spans="1:3" x14ac:dyDescent="0.25">
      <c r="A2772" t="s">
        <v>12571</v>
      </c>
      <c r="B2772" t="s">
        <v>25247</v>
      </c>
      <c r="C2772">
        <v>0.08</v>
      </c>
    </row>
    <row r="2773" spans="1:3" x14ac:dyDescent="0.25">
      <c r="A2773" t="s">
        <v>12576</v>
      </c>
      <c r="B2773" t="s">
        <v>25247</v>
      </c>
      <c r="C2773">
        <v>2.496</v>
      </c>
    </row>
    <row r="2774" spans="1:3" x14ac:dyDescent="0.25">
      <c r="A2774" t="s">
        <v>12580</v>
      </c>
      <c r="B2774" t="s">
        <v>25247</v>
      </c>
      <c r="C2774">
        <v>0.36</v>
      </c>
    </row>
    <row r="2775" spans="1:3" x14ac:dyDescent="0.25">
      <c r="A2775" t="s">
        <v>12584</v>
      </c>
      <c r="B2775" t="s">
        <v>25247</v>
      </c>
      <c r="C2775">
        <v>0.1</v>
      </c>
    </row>
    <row r="2776" spans="1:3" x14ac:dyDescent="0.25">
      <c r="A2776" t="s">
        <v>12587</v>
      </c>
      <c r="B2776" t="s">
        <v>25247</v>
      </c>
      <c r="C2776">
        <v>0.43</v>
      </c>
    </row>
    <row r="2777" spans="1:3" x14ac:dyDescent="0.25">
      <c r="A2777" t="s">
        <v>12592</v>
      </c>
      <c r="B2777" t="s">
        <v>25247</v>
      </c>
      <c r="C2777">
        <v>0.45</v>
      </c>
    </row>
    <row r="2778" spans="1:3" x14ac:dyDescent="0.25">
      <c r="A2778" t="s">
        <v>12596</v>
      </c>
      <c r="B2778" t="s">
        <v>25247</v>
      </c>
      <c r="C2778">
        <v>2.08</v>
      </c>
    </row>
    <row r="2779" spans="1:3" x14ac:dyDescent="0.25">
      <c r="A2779" t="s">
        <v>12600</v>
      </c>
      <c r="B2779" t="s">
        <v>25247</v>
      </c>
      <c r="C2779">
        <v>0.84</v>
      </c>
    </row>
    <row r="2780" spans="1:3" x14ac:dyDescent="0.25">
      <c r="A2780" t="s">
        <v>12605</v>
      </c>
      <c r="B2780" t="s">
        <v>25247</v>
      </c>
      <c r="C2780">
        <v>0.67</v>
      </c>
    </row>
    <row r="2781" spans="1:3" x14ac:dyDescent="0.25">
      <c r="A2781" t="s">
        <v>12610</v>
      </c>
      <c r="B2781" t="s">
        <v>25247</v>
      </c>
      <c r="C2781">
        <v>0.02</v>
      </c>
    </row>
    <row r="2782" spans="1:3" x14ac:dyDescent="0.25">
      <c r="A2782" t="s">
        <v>12614</v>
      </c>
      <c r="B2782" t="s">
        <v>25247</v>
      </c>
      <c r="C2782">
        <v>0.01</v>
      </c>
    </row>
    <row r="2783" spans="1:3" x14ac:dyDescent="0.25">
      <c r="A2783" t="s">
        <v>12617</v>
      </c>
      <c r="B2783" t="s">
        <v>25247</v>
      </c>
      <c r="C2783">
        <v>1.4279999999999999</v>
      </c>
    </row>
    <row r="2784" spans="1:3" x14ac:dyDescent="0.25">
      <c r="A2784" t="s">
        <v>12622</v>
      </c>
      <c r="B2784" t="s">
        <v>25247</v>
      </c>
      <c r="C2784">
        <v>1.7115</v>
      </c>
    </row>
    <row r="2785" spans="1:3" x14ac:dyDescent="0.25">
      <c r="A2785" t="s">
        <v>12625</v>
      </c>
      <c r="B2785" t="s">
        <v>25247</v>
      </c>
      <c r="C2785">
        <v>2.0076000000000001</v>
      </c>
    </row>
    <row r="2786" spans="1:3" x14ac:dyDescent="0.25">
      <c r="A2786" t="s">
        <v>12630</v>
      </c>
      <c r="B2786" t="s">
        <v>25247</v>
      </c>
      <c r="C2786">
        <v>2.6501999999999999</v>
      </c>
    </row>
    <row r="2787" spans="1:3" x14ac:dyDescent="0.25">
      <c r="A2787" t="s">
        <v>12635</v>
      </c>
      <c r="B2787" t="s">
        <v>25247</v>
      </c>
      <c r="C2787">
        <v>63.44</v>
      </c>
    </row>
    <row r="2788" spans="1:3" x14ac:dyDescent="0.25">
      <c r="A2788" t="s">
        <v>12640</v>
      </c>
      <c r="B2788" t="s">
        <v>25247</v>
      </c>
      <c r="C2788">
        <v>1.8459000000000001</v>
      </c>
    </row>
    <row r="2789" spans="1:3" x14ac:dyDescent="0.25">
      <c r="A2789" t="s">
        <v>12645</v>
      </c>
      <c r="B2789" t="s">
        <v>25247</v>
      </c>
      <c r="C2789">
        <v>0.08</v>
      </c>
    </row>
    <row r="2790" spans="1:3" x14ac:dyDescent="0.25">
      <c r="A2790" t="s">
        <v>12648</v>
      </c>
      <c r="B2790" t="s">
        <v>25247</v>
      </c>
      <c r="C2790">
        <v>0.1</v>
      </c>
    </row>
    <row r="2791" spans="1:3" x14ac:dyDescent="0.25">
      <c r="A2791" t="s">
        <v>12652</v>
      </c>
      <c r="B2791" t="s">
        <v>25247</v>
      </c>
      <c r="C2791">
        <v>41.33</v>
      </c>
    </row>
    <row r="2792" spans="1:3" x14ac:dyDescent="0.25">
      <c r="A2792" t="s">
        <v>12657</v>
      </c>
      <c r="B2792" t="s">
        <v>25247</v>
      </c>
      <c r="C2792">
        <v>0.13</v>
      </c>
    </row>
    <row r="2793" spans="1:3" x14ac:dyDescent="0.25">
      <c r="A2793" t="s">
        <v>12662</v>
      </c>
      <c r="B2793" t="s">
        <v>25247</v>
      </c>
      <c r="C2793">
        <v>1.1718</v>
      </c>
    </row>
    <row r="2794" spans="1:3" x14ac:dyDescent="0.25">
      <c r="A2794" t="s">
        <v>12667</v>
      </c>
      <c r="B2794" t="s">
        <v>25247</v>
      </c>
      <c r="C2794">
        <v>12.92</v>
      </c>
    </row>
    <row r="2795" spans="1:3" x14ac:dyDescent="0.25">
      <c r="A2795" t="s">
        <v>12672</v>
      </c>
      <c r="B2795" t="s">
        <v>25247</v>
      </c>
      <c r="C2795">
        <v>4.4162999999999997</v>
      </c>
    </row>
    <row r="2796" spans="1:3" x14ac:dyDescent="0.25">
      <c r="A2796" t="s">
        <v>12675</v>
      </c>
      <c r="B2796" t="s">
        <v>25247</v>
      </c>
      <c r="C2796">
        <v>5.9619</v>
      </c>
    </row>
    <row r="2797" spans="1:3" x14ac:dyDescent="0.25">
      <c r="A2797" t="s">
        <v>12678</v>
      </c>
      <c r="B2797" t="s">
        <v>25247</v>
      </c>
      <c r="C2797">
        <v>8.0304000000000002</v>
      </c>
    </row>
    <row r="2798" spans="1:3" x14ac:dyDescent="0.25">
      <c r="A2798" t="s">
        <v>12683</v>
      </c>
      <c r="B2798" t="s">
        <v>25247</v>
      </c>
      <c r="C2798">
        <v>2.9567999999999999</v>
      </c>
    </row>
    <row r="2799" spans="1:3" x14ac:dyDescent="0.25">
      <c r="A2799" t="s">
        <v>12687</v>
      </c>
      <c r="B2799" t="s">
        <v>25247</v>
      </c>
      <c r="C2799">
        <v>0.1</v>
      </c>
    </row>
    <row r="2800" spans="1:3" x14ac:dyDescent="0.25">
      <c r="A2800" t="s">
        <v>12692</v>
      </c>
      <c r="B2800" t="s">
        <v>25247</v>
      </c>
      <c r="C2800">
        <v>0.01</v>
      </c>
    </row>
    <row r="2801" spans="1:3" x14ac:dyDescent="0.25">
      <c r="A2801" t="s">
        <v>12695</v>
      </c>
      <c r="B2801" t="s">
        <v>25247</v>
      </c>
      <c r="C2801">
        <v>0.02</v>
      </c>
    </row>
    <row r="2802" spans="1:3" x14ac:dyDescent="0.25">
      <c r="A2802" t="s">
        <v>12698</v>
      </c>
      <c r="B2802" t="s">
        <v>25247</v>
      </c>
      <c r="C2802">
        <v>0.01</v>
      </c>
    </row>
    <row r="2803" spans="1:3" x14ac:dyDescent="0.25">
      <c r="A2803" t="s">
        <v>12701</v>
      </c>
      <c r="B2803" t="s">
        <v>25247</v>
      </c>
      <c r="C2803">
        <v>0.02</v>
      </c>
    </row>
    <row r="2804" spans="1:3" x14ac:dyDescent="0.25">
      <c r="A2804" t="s">
        <v>12704</v>
      </c>
      <c r="B2804" t="s">
        <v>25247</v>
      </c>
      <c r="C2804">
        <v>1.4999999999999999E-2</v>
      </c>
    </row>
    <row r="2805" spans="1:3" x14ac:dyDescent="0.25">
      <c r="A2805" t="s">
        <v>12708</v>
      </c>
      <c r="B2805" t="s">
        <v>25247</v>
      </c>
      <c r="C2805">
        <v>0.01</v>
      </c>
    </row>
    <row r="2806" spans="1:3" x14ac:dyDescent="0.25">
      <c r="A2806" t="s">
        <v>12713</v>
      </c>
      <c r="B2806" t="s">
        <v>25247</v>
      </c>
      <c r="C2806">
        <v>0.01</v>
      </c>
    </row>
    <row r="2807" spans="1:3" x14ac:dyDescent="0.25">
      <c r="A2807" t="s">
        <v>12717</v>
      </c>
      <c r="B2807" t="s">
        <v>25247</v>
      </c>
      <c r="C2807">
        <v>0.03</v>
      </c>
    </row>
    <row r="2808" spans="1:3" x14ac:dyDescent="0.25">
      <c r="A2808" t="s">
        <v>12722</v>
      </c>
      <c r="B2808" t="s">
        <v>25247</v>
      </c>
      <c r="C2808">
        <v>0.02</v>
      </c>
    </row>
    <row r="2809" spans="1:3" x14ac:dyDescent="0.25">
      <c r="A2809" t="s">
        <v>12724</v>
      </c>
      <c r="B2809" t="s">
        <v>25247</v>
      </c>
      <c r="C2809">
        <v>0.03</v>
      </c>
    </row>
    <row r="2810" spans="1:3" x14ac:dyDescent="0.25">
      <c r="A2810" t="s">
        <v>12727</v>
      </c>
      <c r="B2810" t="s">
        <v>25247</v>
      </c>
      <c r="C2810">
        <v>0.2</v>
      </c>
    </row>
    <row r="2811" spans="1:3" x14ac:dyDescent="0.25">
      <c r="A2811" t="s">
        <v>12732</v>
      </c>
      <c r="B2811" t="s">
        <v>25247</v>
      </c>
      <c r="C2811">
        <v>0.03</v>
      </c>
    </row>
    <row r="2812" spans="1:3" x14ac:dyDescent="0.25">
      <c r="A2812" t="s">
        <v>12735</v>
      </c>
      <c r="B2812" t="s">
        <v>25247</v>
      </c>
      <c r="C2812">
        <v>0.04</v>
      </c>
    </row>
    <row r="2813" spans="1:3" x14ac:dyDescent="0.25">
      <c r="A2813" t="s">
        <v>12738</v>
      </c>
      <c r="B2813" t="s">
        <v>25247</v>
      </c>
      <c r="C2813">
        <v>0.02</v>
      </c>
    </row>
    <row r="2814" spans="1:3" x14ac:dyDescent="0.25">
      <c r="A2814" t="s">
        <v>12740</v>
      </c>
      <c r="B2814" t="s">
        <v>25247</v>
      </c>
      <c r="C2814">
        <v>0.02</v>
      </c>
    </row>
    <row r="2815" spans="1:3" x14ac:dyDescent="0.25">
      <c r="A2815" t="s">
        <v>12744</v>
      </c>
      <c r="B2815" t="s">
        <v>25247</v>
      </c>
      <c r="C2815">
        <v>7.0000000000000007E-2</v>
      </c>
    </row>
    <row r="2816" spans="1:3" x14ac:dyDescent="0.25">
      <c r="A2816" t="s">
        <v>12747</v>
      </c>
      <c r="B2816" t="s">
        <v>25247</v>
      </c>
      <c r="C2816">
        <v>0.04</v>
      </c>
    </row>
    <row r="2817" spans="1:3" x14ac:dyDescent="0.25">
      <c r="A2817" t="s">
        <v>12750</v>
      </c>
      <c r="B2817" t="s">
        <v>25247</v>
      </c>
      <c r="C2817">
        <v>0.45</v>
      </c>
    </row>
    <row r="2818" spans="1:3" x14ac:dyDescent="0.25">
      <c r="A2818" t="s">
        <v>12752</v>
      </c>
      <c r="B2818" t="s">
        <v>25247</v>
      </c>
      <c r="C2818">
        <v>0.54810000000000003</v>
      </c>
    </row>
    <row r="2819" spans="1:3" x14ac:dyDescent="0.25">
      <c r="A2819" t="s">
        <v>12756</v>
      </c>
      <c r="B2819" t="s">
        <v>25247</v>
      </c>
      <c r="C2819">
        <v>0.09</v>
      </c>
    </row>
    <row r="2820" spans="1:3" x14ac:dyDescent="0.25">
      <c r="A2820" t="s">
        <v>12759</v>
      </c>
      <c r="B2820" t="s">
        <v>25247</v>
      </c>
      <c r="C2820">
        <v>0.20300000000000001</v>
      </c>
    </row>
    <row r="2821" spans="1:3" x14ac:dyDescent="0.25">
      <c r="A2821" t="s">
        <v>12763</v>
      </c>
      <c r="B2821" t="s">
        <v>25247</v>
      </c>
      <c r="C2821">
        <v>1.4799</v>
      </c>
    </row>
    <row r="2822" spans="1:3" x14ac:dyDescent="0.25">
      <c r="A2822" t="s">
        <v>12766</v>
      </c>
      <c r="B2822" t="s">
        <v>25247</v>
      </c>
      <c r="C2822">
        <v>0.03</v>
      </c>
    </row>
    <row r="2823" spans="1:3" x14ac:dyDescent="0.25">
      <c r="A2823" t="s">
        <v>12769</v>
      </c>
      <c r="B2823" t="s">
        <v>25247</v>
      </c>
      <c r="C2823">
        <v>0.48</v>
      </c>
    </row>
    <row r="2824" spans="1:3" x14ac:dyDescent="0.25">
      <c r="A2824" t="s">
        <v>12772</v>
      </c>
      <c r="B2824" t="s">
        <v>25247</v>
      </c>
      <c r="C2824">
        <v>3.0849000000000002</v>
      </c>
    </row>
    <row r="2825" spans="1:3" x14ac:dyDescent="0.25">
      <c r="A2825" t="s">
        <v>12775</v>
      </c>
      <c r="B2825" t="s">
        <v>25247</v>
      </c>
      <c r="C2825">
        <v>0.05</v>
      </c>
    </row>
    <row r="2826" spans="1:3" x14ac:dyDescent="0.25">
      <c r="A2826" t="s">
        <v>12779</v>
      </c>
      <c r="B2826" t="s">
        <v>25247</v>
      </c>
      <c r="C2826">
        <v>7.0000000000000007E-2</v>
      </c>
    </row>
    <row r="2827" spans="1:3" x14ac:dyDescent="0.25">
      <c r="A2827" t="s">
        <v>12784</v>
      </c>
      <c r="B2827" t="s">
        <v>25247</v>
      </c>
      <c r="C2827">
        <v>0.12</v>
      </c>
    </row>
    <row r="2828" spans="1:3" x14ac:dyDescent="0.25">
      <c r="A2828" t="s">
        <v>12787</v>
      </c>
      <c r="B2828" t="s">
        <v>25247</v>
      </c>
      <c r="C2828">
        <v>1.6862999999999999</v>
      </c>
    </row>
    <row r="2829" spans="1:3" x14ac:dyDescent="0.25">
      <c r="A2829" t="s">
        <v>12791</v>
      </c>
      <c r="B2829" t="s">
        <v>25247</v>
      </c>
      <c r="C2829">
        <v>2.4438</v>
      </c>
    </row>
    <row r="2830" spans="1:3" x14ac:dyDescent="0.25">
      <c r="A2830" t="s">
        <v>12794</v>
      </c>
      <c r="B2830" t="s">
        <v>25247</v>
      </c>
      <c r="C2830">
        <v>2.9420999999999999</v>
      </c>
    </row>
    <row r="2831" spans="1:3" x14ac:dyDescent="0.25">
      <c r="A2831" t="s">
        <v>12798</v>
      </c>
      <c r="B2831" t="s">
        <v>25247</v>
      </c>
      <c r="C2831">
        <v>0.08</v>
      </c>
    </row>
    <row r="2832" spans="1:3" x14ac:dyDescent="0.25">
      <c r="A2832" t="s">
        <v>12802</v>
      </c>
      <c r="B2832" t="s">
        <v>25247</v>
      </c>
      <c r="C2832">
        <v>2.88</v>
      </c>
    </row>
    <row r="2833" spans="1:3" x14ac:dyDescent="0.25">
      <c r="A2833" t="s">
        <v>12806</v>
      </c>
      <c r="B2833" t="s">
        <v>25247</v>
      </c>
      <c r="C2833">
        <v>0.17</v>
      </c>
    </row>
    <row r="2834" spans="1:3" x14ac:dyDescent="0.25">
      <c r="A2834" t="s">
        <v>12808</v>
      </c>
      <c r="B2834" t="s">
        <v>25247</v>
      </c>
      <c r="C2834">
        <v>0.13</v>
      </c>
    </row>
    <row r="2835" spans="1:3" x14ac:dyDescent="0.25">
      <c r="A2835" t="s">
        <v>12812</v>
      </c>
      <c r="B2835" t="s">
        <v>25247</v>
      </c>
      <c r="C2835">
        <v>0.16</v>
      </c>
    </row>
    <row r="2836" spans="1:3" x14ac:dyDescent="0.25">
      <c r="A2836" t="s">
        <v>12815</v>
      </c>
      <c r="B2836" t="s">
        <v>25247</v>
      </c>
      <c r="C2836">
        <v>0.15</v>
      </c>
    </row>
    <row r="2837" spans="1:3" x14ac:dyDescent="0.25">
      <c r="A2837" t="s">
        <v>12820</v>
      </c>
      <c r="B2837" t="s">
        <v>25247</v>
      </c>
      <c r="C2837">
        <v>0.22</v>
      </c>
    </row>
    <row r="2838" spans="1:3" x14ac:dyDescent="0.25">
      <c r="A2838" t="s">
        <v>12823</v>
      </c>
      <c r="B2838" t="s">
        <v>25247</v>
      </c>
      <c r="C2838">
        <v>0.81689999999999996</v>
      </c>
    </row>
    <row r="2839" spans="1:3" x14ac:dyDescent="0.25">
      <c r="A2839" t="s">
        <v>12826</v>
      </c>
      <c r="B2839" t="s">
        <v>25247</v>
      </c>
      <c r="C2839">
        <v>1.6716</v>
      </c>
    </row>
    <row r="2840" spans="1:3" x14ac:dyDescent="0.25">
      <c r="A2840" t="s">
        <v>12828</v>
      </c>
      <c r="B2840" t="s">
        <v>25247</v>
      </c>
      <c r="C2840">
        <v>1.9572000000000001</v>
      </c>
    </row>
    <row r="2841" spans="1:3" x14ac:dyDescent="0.25">
      <c r="A2841" t="s">
        <v>12831</v>
      </c>
      <c r="B2841" t="s">
        <v>25247</v>
      </c>
      <c r="C2841">
        <v>2.5221</v>
      </c>
    </row>
    <row r="2842" spans="1:3" x14ac:dyDescent="0.25">
      <c r="A2842" t="s">
        <v>12834</v>
      </c>
      <c r="B2842" t="s">
        <v>25247</v>
      </c>
      <c r="C2842">
        <v>3.3620999999999999</v>
      </c>
    </row>
    <row r="2843" spans="1:3" x14ac:dyDescent="0.25">
      <c r="A2843" t="s">
        <v>12839</v>
      </c>
      <c r="B2843" t="s">
        <v>25247</v>
      </c>
      <c r="C2843">
        <v>0.25</v>
      </c>
    </row>
    <row r="2844" spans="1:3" x14ac:dyDescent="0.25">
      <c r="A2844" t="s">
        <v>12842</v>
      </c>
      <c r="B2844" t="s">
        <v>25247</v>
      </c>
      <c r="C2844">
        <v>0.09</v>
      </c>
    </row>
    <row r="2845" spans="1:3" x14ac:dyDescent="0.25">
      <c r="A2845" t="s">
        <v>12847</v>
      </c>
      <c r="B2845" t="s">
        <v>25247</v>
      </c>
      <c r="C2845">
        <v>14.4544</v>
      </c>
    </row>
    <row r="2846" spans="1:3" x14ac:dyDescent="0.25">
      <c r="A2846" t="s">
        <v>12850</v>
      </c>
      <c r="B2846" t="s">
        <v>25247</v>
      </c>
      <c r="C2846">
        <v>36.28</v>
      </c>
    </row>
    <row r="2847" spans="1:3" x14ac:dyDescent="0.25">
      <c r="A2847" t="s">
        <v>12855</v>
      </c>
      <c r="B2847" t="s">
        <v>25247</v>
      </c>
      <c r="C2847">
        <v>40.090000000000003</v>
      </c>
    </row>
    <row r="2848" spans="1:3" x14ac:dyDescent="0.25">
      <c r="A2848" t="s">
        <v>12860</v>
      </c>
      <c r="B2848" t="s">
        <v>25247</v>
      </c>
      <c r="C2848">
        <v>46.01</v>
      </c>
    </row>
    <row r="2849" spans="1:3" x14ac:dyDescent="0.25">
      <c r="A2849" t="s">
        <v>12863</v>
      </c>
      <c r="B2849" t="s">
        <v>25247</v>
      </c>
      <c r="C2849">
        <v>54.92</v>
      </c>
    </row>
    <row r="2850" spans="1:3" x14ac:dyDescent="0.25">
      <c r="A2850" t="s">
        <v>12867</v>
      </c>
      <c r="B2850" t="s">
        <v>25247</v>
      </c>
      <c r="C2850">
        <v>25.046700000000001</v>
      </c>
    </row>
    <row r="2851" spans="1:3" x14ac:dyDescent="0.25">
      <c r="A2851" t="s">
        <v>12870</v>
      </c>
      <c r="B2851" t="s">
        <v>25247</v>
      </c>
      <c r="C2851">
        <v>28.8203</v>
      </c>
    </row>
    <row r="2852" spans="1:3" x14ac:dyDescent="0.25">
      <c r="A2852" t="s">
        <v>12874</v>
      </c>
      <c r="B2852" t="s">
        <v>25247</v>
      </c>
      <c r="C2852">
        <v>31.684699999999999</v>
      </c>
    </row>
    <row r="2853" spans="1:3" x14ac:dyDescent="0.25">
      <c r="A2853" t="s">
        <v>12878</v>
      </c>
      <c r="B2853" t="s">
        <v>25247</v>
      </c>
      <c r="C2853">
        <v>39.912599999999998</v>
      </c>
    </row>
    <row r="2854" spans="1:3" x14ac:dyDescent="0.25">
      <c r="A2854" t="s">
        <v>12881</v>
      </c>
      <c r="B2854" t="s">
        <v>25247</v>
      </c>
      <c r="C2854">
        <v>46.414200000000001</v>
      </c>
    </row>
    <row r="2855" spans="1:3" x14ac:dyDescent="0.25">
      <c r="A2855" t="s">
        <v>12884</v>
      </c>
      <c r="B2855" t="s">
        <v>25247</v>
      </c>
      <c r="C2855">
        <v>32.503700000000002</v>
      </c>
    </row>
    <row r="2856" spans="1:3" x14ac:dyDescent="0.25">
      <c r="A2856" t="s">
        <v>12887</v>
      </c>
      <c r="B2856" t="s">
        <v>25247</v>
      </c>
      <c r="C2856">
        <v>38.323</v>
      </c>
    </row>
    <row r="2857" spans="1:3" x14ac:dyDescent="0.25">
      <c r="A2857" t="s">
        <v>12890</v>
      </c>
      <c r="B2857" t="s">
        <v>25247</v>
      </c>
      <c r="C2857">
        <v>43.276699999999998</v>
      </c>
    </row>
    <row r="2858" spans="1:3" x14ac:dyDescent="0.25">
      <c r="A2858" t="s">
        <v>12893</v>
      </c>
      <c r="B2858" t="s">
        <v>25247</v>
      </c>
      <c r="C2858">
        <v>55.549300000000002</v>
      </c>
    </row>
    <row r="2859" spans="1:3" x14ac:dyDescent="0.25">
      <c r="A2859" t="s">
        <v>12896</v>
      </c>
      <c r="B2859" t="s">
        <v>25247</v>
      </c>
      <c r="C2859">
        <v>60.278300000000002</v>
      </c>
    </row>
    <row r="2860" spans="1:3" x14ac:dyDescent="0.25">
      <c r="A2860" t="s">
        <v>12901</v>
      </c>
      <c r="B2860" t="s">
        <v>25247</v>
      </c>
      <c r="C2860">
        <v>89.006299999999996</v>
      </c>
    </row>
    <row r="2861" spans="1:3" x14ac:dyDescent="0.25">
      <c r="A2861" t="s">
        <v>12905</v>
      </c>
      <c r="B2861" t="s">
        <v>25247</v>
      </c>
      <c r="C2861">
        <v>2.74</v>
      </c>
    </row>
    <row r="2862" spans="1:3" x14ac:dyDescent="0.25">
      <c r="A2862" t="s">
        <v>12908</v>
      </c>
      <c r="B2862" t="s">
        <v>25247</v>
      </c>
      <c r="C2862">
        <v>0.38</v>
      </c>
    </row>
    <row r="2863" spans="1:3" x14ac:dyDescent="0.25">
      <c r="A2863" t="s">
        <v>12912</v>
      </c>
      <c r="B2863" t="s">
        <v>25247</v>
      </c>
      <c r="C2863">
        <v>3.54</v>
      </c>
    </row>
    <row r="2864" spans="1:3" x14ac:dyDescent="0.25">
      <c r="A2864" t="s">
        <v>12917</v>
      </c>
      <c r="B2864" t="s">
        <v>25247</v>
      </c>
      <c r="C2864">
        <v>4.67</v>
      </c>
    </row>
    <row r="2865" spans="1:3" x14ac:dyDescent="0.25">
      <c r="A2865" t="s">
        <v>12920</v>
      </c>
      <c r="B2865" t="s">
        <v>25247</v>
      </c>
      <c r="C2865">
        <v>0.01</v>
      </c>
    </row>
    <row r="2866" spans="1:3" x14ac:dyDescent="0.25">
      <c r="A2866" t="s">
        <v>12923</v>
      </c>
      <c r="B2866" t="s">
        <v>25247</v>
      </c>
      <c r="C2866">
        <v>0.02</v>
      </c>
    </row>
    <row r="2867" spans="1:3" x14ac:dyDescent="0.25">
      <c r="A2867" t="s">
        <v>12928</v>
      </c>
      <c r="B2867" t="s">
        <v>25247</v>
      </c>
      <c r="C2867">
        <v>0.01</v>
      </c>
    </row>
    <row r="2868" spans="1:3" x14ac:dyDescent="0.25">
      <c r="A2868" t="s">
        <v>12932</v>
      </c>
      <c r="B2868" t="s">
        <v>25247</v>
      </c>
      <c r="C2868">
        <v>0.1</v>
      </c>
    </row>
    <row r="2869" spans="1:3" x14ac:dyDescent="0.25">
      <c r="A2869" t="s">
        <v>12937</v>
      </c>
      <c r="B2869" t="s">
        <v>25247</v>
      </c>
      <c r="C2869">
        <v>0.02</v>
      </c>
    </row>
    <row r="2870" spans="1:3" x14ac:dyDescent="0.25">
      <c r="A2870" t="s">
        <v>12941</v>
      </c>
      <c r="B2870" t="s">
        <v>25247</v>
      </c>
      <c r="C2870">
        <v>0.01</v>
      </c>
    </row>
    <row r="2871" spans="1:3" x14ac:dyDescent="0.25">
      <c r="A2871" t="s">
        <v>12945</v>
      </c>
      <c r="B2871" t="s">
        <v>25247</v>
      </c>
      <c r="C2871">
        <v>0.08</v>
      </c>
    </row>
    <row r="2872" spans="1:3" x14ac:dyDescent="0.25">
      <c r="A2872" t="s">
        <v>12949</v>
      </c>
      <c r="B2872" t="s">
        <v>25247</v>
      </c>
      <c r="C2872">
        <v>0.02</v>
      </c>
    </row>
    <row r="2873" spans="1:3" x14ac:dyDescent="0.25">
      <c r="A2873" t="s">
        <v>12954</v>
      </c>
      <c r="B2873" t="s">
        <v>25247</v>
      </c>
      <c r="C2873">
        <v>0.01</v>
      </c>
    </row>
    <row r="2874" spans="1:3" x14ac:dyDescent="0.25">
      <c r="A2874" t="s">
        <v>12959</v>
      </c>
      <c r="B2874" t="s">
        <v>25247</v>
      </c>
      <c r="C2874">
        <v>0.1</v>
      </c>
    </row>
    <row r="2875" spans="1:3" x14ac:dyDescent="0.25">
      <c r="A2875" t="s">
        <v>12964</v>
      </c>
      <c r="B2875" t="s">
        <v>25247</v>
      </c>
      <c r="C2875">
        <v>0.33600000000000002</v>
      </c>
    </row>
    <row r="2876" spans="1:3" x14ac:dyDescent="0.25">
      <c r="A2876" t="s">
        <v>12967</v>
      </c>
      <c r="B2876" t="s">
        <v>25247</v>
      </c>
      <c r="C2876">
        <v>0.02</v>
      </c>
    </row>
    <row r="2877" spans="1:3" x14ac:dyDescent="0.25">
      <c r="A2877" t="s">
        <v>12971</v>
      </c>
      <c r="B2877" t="s">
        <v>25247</v>
      </c>
      <c r="C2877">
        <v>0.02</v>
      </c>
    </row>
    <row r="2878" spans="1:3" x14ac:dyDescent="0.25">
      <c r="A2878" t="s">
        <v>12976</v>
      </c>
      <c r="B2878" t="s">
        <v>25247</v>
      </c>
      <c r="C2878">
        <v>0.03</v>
      </c>
    </row>
    <row r="2879" spans="1:3" x14ac:dyDescent="0.25">
      <c r="A2879" t="s">
        <v>12979</v>
      </c>
      <c r="B2879" t="s">
        <v>25247</v>
      </c>
      <c r="C2879">
        <v>0.04</v>
      </c>
    </row>
    <row r="2880" spans="1:3" x14ac:dyDescent="0.25">
      <c r="A2880" t="s">
        <v>12984</v>
      </c>
      <c r="B2880" t="s">
        <v>25247</v>
      </c>
      <c r="C2880">
        <v>0.02</v>
      </c>
    </row>
    <row r="2881" spans="1:3" x14ac:dyDescent="0.25">
      <c r="A2881" t="s">
        <v>12987</v>
      </c>
      <c r="B2881" t="s">
        <v>25247</v>
      </c>
      <c r="C2881">
        <v>0.03</v>
      </c>
    </row>
    <row r="2882" spans="1:3" x14ac:dyDescent="0.25">
      <c r="A2882" t="s">
        <v>12992</v>
      </c>
      <c r="B2882" t="s">
        <v>25247</v>
      </c>
      <c r="C2882">
        <v>0.28999999999999998</v>
      </c>
    </row>
    <row r="2883" spans="1:3" x14ac:dyDescent="0.25">
      <c r="A2883" t="s">
        <v>12995</v>
      </c>
      <c r="B2883" t="s">
        <v>25247</v>
      </c>
      <c r="C2883">
        <v>0.1</v>
      </c>
    </row>
    <row r="2884" spans="1:3" x14ac:dyDescent="0.25">
      <c r="A2884" t="s">
        <v>12998</v>
      </c>
      <c r="B2884" t="s">
        <v>25247</v>
      </c>
      <c r="C2884">
        <v>0.1</v>
      </c>
    </row>
    <row r="2885" spans="1:3" x14ac:dyDescent="0.25">
      <c r="A2885" t="s">
        <v>13002</v>
      </c>
      <c r="B2885" t="s">
        <v>25247</v>
      </c>
      <c r="C2885">
        <v>0.1</v>
      </c>
    </row>
    <row r="2886" spans="1:3" x14ac:dyDescent="0.25">
      <c r="A2886" t="s">
        <v>13006</v>
      </c>
      <c r="B2886" t="s">
        <v>25247</v>
      </c>
      <c r="C2886">
        <v>0.15</v>
      </c>
    </row>
    <row r="2887" spans="1:3" x14ac:dyDescent="0.25">
      <c r="A2887" t="s">
        <v>13009</v>
      </c>
      <c r="B2887" t="s">
        <v>25247</v>
      </c>
      <c r="C2887">
        <v>0.04</v>
      </c>
    </row>
    <row r="2888" spans="1:3" x14ac:dyDescent="0.25">
      <c r="A2888" t="s">
        <v>13014</v>
      </c>
      <c r="B2888" t="s">
        <v>25247</v>
      </c>
      <c r="C2888">
        <v>0.05</v>
      </c>
    </row>
    <row r="2889" spans="1:3" x14ac:dyDescent="0.25">
      <c r="A2889" t="s">
        <v>13019</v>
      </c>
      <c r="B2889" t="s">
        <v>25247</v>
      </c>
      <c r="C2889">
        <v>0.06</v>
      </c>
    </row>
    <row r="2890" spans="1:3" x14ac:dyDescent="0.25">
      <c r="A2890" t="s">
        <v>13022</v>
      </c>
      <c r="B2890" t="s">
        <v>25247</v>
      </c>
      <c r="C2890">
        <v>0.08</v>
      </c>
    </row>
    <row r="2891" spans="1:3" x14ac:dyDescent="0.25">
      <c r="A2891" t="s">
        <v>13026</v>
      </c>
      <c r="B2891" t="s">
        <v>25247</v>
      </c>
      <c r="C2891">
        <v>0.4</v>
      </c>
    </row>
    <row r="2892" spans="1:3" x14ac:dyDescent="0.25">
      <c r="A2892" t="s">
        <v>13029</v>
      </c>
      <c r="B2892" t="s">
        <v>25247</v>
      </c>
      <c r="C2892">
        <v>0.05</v>
      </c>
    </row>
    <row r="2893" spans="1:3" x14ac:dyDescent="0.25">
      <c r="A2893" t="s">
        <v>13034</v>
      </c>
      <c r="B2893" t="s">
        <v>25247</v>
      </c>
      <c r="C2893">
        <v>0.06</v>
      </c>
    </row>
    <row r="2894" spans="1:3" x14ac:dyDescent="0.25">
      <c r="A2894" t="s">
        <v>13039</v>
      </c>
      <c r="B2894" t="s">
        <v>25247</v>
      </c>
      <c r="C2894">
        <v>0.33</v>
      </c>
    </row>
    <row r="2895" spans="1:3" x14ac:dyDescent="0.25">
      <c r="A2895" t="s">
        <v>13043</v>
      </c>
      <c r="B2895" t="s">
        <v>25247</v>
      </c>
      <c r="C2895">
        <v>0.1</v>
      </c>
    </row>
    <row r="2896" spans="1:3" x14ac:dyDescent="0.25">
      <c r="A2896" t="s">
        <v>13048</v>
      </c>
      <c r="B2896" t="s">
        <v>25247</v>
      </c>
      <c r="C2896">
        <v>0.1</v>
      </c>
    </row>
    <row r="2897" spans="1:3" x14ac:dyDescent="0.25">
      <c r="A2897" t="s">
        <v>13053</v>
      </c>
      <c r="B2897" t="s">
        <v>25247</v>
      </c>
      <c r="C2897">
        <v>19.496700000000001</v>
      </c>
    </row>
    <row r="2898" spans="1:3" x14ac:dyDescent="0.25">
      <c r="A2898" t="s">
        <v>13057</v>
      </c>
      <c r="B2898" t="s">
        <v>25247</v>
      </c>
      <c r="C2898">
        <v>7.3483000000000001</v>
      </c>
    </row>
    <row r="2899" spans="1:3" x14ac:dyDescent="0.25">
      <c r="A2899" t="s">
        <v>13062</v>
      </c>
      <c r="B2899" t="s">
        <v>25247</v>
      </c>
      <c r="C2899">
        <v>11.899800000000001</v>
      </c>
    </row>
    <row r="2900" spans="1:3" x14ac:dyDescent="0.25">
      <c r="A2900" t="s">
        <v>13067</v>
      </c>
      <c r="B2900" t="s">
        <v>25247</v>
      </c>
      <c r="C2900">
        <v>19.306999999999999</v>
      </c>
    </row>
    <row r="2901" spans="1:3" x14ac:dyDescent="0.25">
      <c r="A2901" t="s">
        <v>13072</v>
      </c>
      <c r="B2901" t="s">
        <v>25247</v>
      </c>
      <c r="C2901">
        <v>595.78</v>
      </c>
    </row>
    <row r="2902" spans="1:3" x14ac:dyDescent="0.25">
      <c r="A2902" t="s">
        <v>13077</v>
      </c>
      <c r="B2902" t="s">
        <v>25247</v>
      </c>
      <c r="C2902">
        <v>4507.17</v>
      </c>
    </row>
    <row r="2903" spans="1:3" x14ac:dyDescent="0.25">
      <c r="A2903" t="s">
        <v>13080</v>
      </c>
      <c r="B2903" t="s">
        <v>25247</v>
      </c>
      <c r="C2903">
        <v>7324.61</v>
      </c>
    </row>
    <row r="2904" spans="1:3" x14ac:dyDescent="0.25">
      <c r="A2904" t="s">
        <v>13083</v>
      </c>
      <c r="B2904" t="s">
        <v>25247</v>
      </c>
      <c r="C2904">
        <v>68.37</v>
      </c>
    </row>
    <row r="2905" spans="1:3" x14ac:dyDescent="0.25">
      <c r="A2905" t="s">
        <v>13087</v>
      </c>
      <c r="B2905" t="s">
        <v>25247</v>
      </c>
      <c r="C2905">
        <v>9897.32</v>
      </c>
    </row>
    <row r="2906" spans="1:3" x14ac:dyDescent="0.25">
      <c r="A2906" t="s">
        <v>13091</v>
      </c>
      <c r="B2906" t="s">
        <v>25247</v>
      </c>
      <c r="C2906">
        <v>564</v>
      </c>
    </row>
    <row r="2907" spans="1:3" x14ac:dyDescent="0.25">
      <c r="A2907" t="s">
        <v>13094</v>
      </c>
      <c r="B2907" t="s">
        <v>25247</v>
      </c>
      <c r="C2907">
        <v>108.0928</v>
      </c>
    </row>
    <row r="2908" spans="1:3" x14ac:dyDescent="0.25">
      <c r="A2908" t="s">
        <v>13099</v>
      </c>
      <c r="B2908" t="s">
        <v>25247</v>
      </c>
      <c r="C2908">
        <v>138.03</v>
      </c>
    </row>
    <row r="2909" spans="1:3" x14ac:dyDescent="0.25">
      <c r="A2909" t="s">
        <v>13104</v>
      </c>
      <c r="B2909" t="s">
        <v>25247</v>
      </c>
      <c r="C2909">
        <v>189.464</v>
      </c>
    </row>
    <row r="2910" spans="1:3" x14ac:dyDescent="0.25">
      <c r="A2910" t="s">
        <v>13107</v>
      </c>
      <c r="B2910" t="s">
        <v>25247</v>
      </c>
      <c r="C2910">
        <v>757</v>
      </c>
    </row>
    <row r="2911" spans="1:3" x14ac:dyDescent="0.25">
      <c r="A2911" t="s">
        <v>13111</v>
      </c>
      <c r="B2911" t="s">
        <v>25247</v>
      </c>
      <c r="C2911">
        <v>204.44</v>
      </c>
    </row>
    <row r="2912" spans="1:3" x14ac:dyDescent="0.25">
      <c r="A2912" t="s">
        <v>13114</v>
      </c>
      <c r="B2912" t="s">
        <v>25247</v>
      </c>
      <c r="C2912">
        <v>1883.31</v>
      </c>
    </row>
    <row r="2913" spans="1:3" x14ac:dyDescent="0.25">
      <c r="A2913" t="s">
        <v>13117</v>
      </c>
      <c r="B2913" t="s">
        <v>25247</v>
      </c>
      <c r="C2913">
        <v>86.92</v>
      </c>
    </row>
    <row r="2914" spans="1:3" x14ac:dyDescent="0.25">
      <c r="A2914" t="s">
        <v>13120</v>
      </c>
      <c r="B2914" t="s">
        <v>25247</v>
      </c>
      <c r="C2914">
        <v>149.2165</v>
      </c>
    </row>
    <row r="2915" spans="1:3" x14ac:dyDescent="0.25">
      <c r="A2915" t="s">
        <v>13123</v>
      </c>
      <c r="B2915" t="s">
        <v>25247</v>
      </c>
      <c r="C2915">
        <v>1041.4788000000001</v>
      </c>
    </row>
    <row r="2916" spans="1:3" x14ac:dyDescent="0.25">
      <c r="A2916" t="s">
        <v>13128</v>
      </c>
      <c r="B2916" t="s">
        <v>25247</v>
      </c>
      <c r="C2916">
        <v>36.442500000000003</v>
      </c>
    </row>
    <row r="2917" spans="1:3" x14ac:dyDescent="0.25">
      <c r="A2917" t="s">
        <v>13131</v>
      </c>
      <c r="B2917" t="s">
        <v>25247</v>
      </c>
      <c r="C2917">
        <v>57.727499999999999</v>
      </c>
    </row>
    <row r="2918" spans="1:3" x14ac:dyDescent="0.25">
      <c r="A2918" t="s">
        <v>13136</v>
      </c>
      <c r="B2918" t="s">
        <v>25247</v>
      </c>
      <c r="C2918">
        <v>150.54</v>
      </c>
    </row>
    <row r="2919" spans="1:3" x14ac:dyDescent="0.25">
      <c r="A2919" t="s">
        <v>13141</v>
      </c>
      <c r="B2919" t="s">
        <v>25247</v>
      </c>
      <c r="C2919">
        <v>661.18</v>
      </c>
    </row>
    <row r="2920" spans="1:3" x14ac:dyDescent="0.25">
      <c r="A2920" t="s">
        <v>13145</v>
      </c>
      <c r="B2920" t="s">
        <v>25247</v>
      </c>
      <c r="C2920">
        <v>800</v>
      </c>
    </row>
    <row r="2921" spans="1:3" x14ac:dyDescent="0.25">
      <c r="A2921" t="s">
        <v>13150</v>
      </c>
      <c r="B2921" t="s">
        <v>25247</v>
      </c>
      <c r="C2921">
        <v>335.4</v>
      </c>
    </row>
    <row r="2922" spans="1:3" x14ac:dyDescent="0.25">
      <c r="A2922" t="s">
        <v>13155</v>
      </c>
      <c r="B2922" t="s">
        <v>25247</v>
      </c>
      <c r="C2922">
        <v>128.74</v>
      </c>
    </row>
    <row r="2923" spans="1:3" x14ac:dyDescent="0.25">
      <c r="A2923" t="s">
        <v>13160</v>
      </c>
      <c r="B2923" t="s">
        <v>25247</v>
      </c>
      <c r="C2923">
        <v>234.35</v>
      </c>
    </row>
    <row r="2924" spans="1:3" x14ac:dyDescent="0.25">
      <c r="A2924" t="s">
        <v>13163</v>
      </c>
      <c r="B2924" t="s">
        <v>25247</v>
      </c>
      <c r="C2924">
        <v>158.9281</v>
      </c>
    </row>
    <row r="2925" spans="1:3" x14ac:dyDescent="0.25">
      <c r="A2925" t="s">
        <v>13167</v>
      </c>
      <c r="B2925" t="s">
        <v>25247</v>
      </c>
      <c r="C2925">
        <v>0</v>
      </c>
    </row>
    <row r="2926" spans="1:3" x14ac:dyDescent="0.25">
      <c r="A2926" t="s">
        <v>13170</v>
      </c>
      <c r="B2926" t="s">
        <v>25247</v>
      </c>
      <c r="C2926">
        <v>0</v>
      </c>
    </row>
    <row r="2927" spans="1:3" x14ac:dyDescent="0.25">
      <c r="A2927" t="s">
        <v>13173</v>
      </c>
      <c r="B2927" t="s">
        <v>25247</v>
      </c>
      <c r="C2927">
        <v>320.39</v>
      </c>
    </row>
    <row r="2928" spans="1:3" x14ac:dyDescent="0.25">
      <c r="A2928" t="s">
        <v>13177</v>
      </c>
      <c r="B2928" t="s">
        <v>25247</v>
      </c>
      <c r="C2928">
        <v>498.63</v>
      </c>
    </row>
    <row r="2929" spans="1:3" x14ac:dyDescent="0.25">
      <c r="A2929" t="s">
        <v>13182</v>
      </c>
      <c r="B2929" t="s">
        <v>25247</v>
      </c>
      <c r="C2929">
        <v>861.9</v>
      </c>
    </row>
    <row r="2930" spans="1:3" x14ac:dyDescent="0.25">
      <c r="A2930" t="s">
        <v>13187</v>
      </c>
      <c r="B2930" t="s">
        <v>25247</v>
      </c>
      <c r="C2930">
        <v>1269.3599999999999</v>
      </c>
    </row>
    <row r="2931" spans="1:3" x14ac:dyDescent="0.25">
      <c r="A2931" t="s">
        <v>13192</v>
      </c>
      <c r="B2931" t="s">
        <v>25247</v>
      </c>
      <c r="C2931">
        <v>119.22329999999999</v>
      </c>
    </row>
    <row r="2932" spans="1:3" x14ac:dyDescent="0.25">
      <c r="A2932" t="s">
        <v>13196</v>
      </c>
      <c r="B2932" t="s">
        <v>25247</v>
      </c>
      <c r="C2932">
        <v>185.79130000000001</v>
      </c>
    </row>
    <row r="2933" spans="1:3" x14ac:dyDescent="0.25">
      <c r="A2933" t="s">
        <v>13201</v>
      </c>
      <c r="B2933" t="s">
        <v>25247</v>
      </c>
      <c r="C2933">
        <v>251.2567</v>
      </c>
    </row>
    <row r="2934" spans="1:3" x14ac:dyDescent="0.25">
      <c r="A2934" t="s">
        <v>13204</v>
      </c>
      <c r="B2934" t="s">
        <v>25247</v>
      </c>
      <c r="C2934">
        <v>4594.57</v>
      </c>
    </row>
    <row r="2935" spans="1:3" x14ac:dyDescent="0.25">
      <c r="A2935" t="s">
        <v>13207</v>
      </c>
      <c r="B2935" t="s">
        <v>25247</v>
      </c>
      <c r="C2935">
        <v>9081.51</v>
      </c>
    </row>
    <row r="2936" spans="1:3" x14ac:dyDescent="0.25">
      <c r="A2936" t="s">
        <v>13211</v>
      </c>
      <c r="B2936" t="s">
        <v>25247</v>
      </c>
      <c r="C2936">
        <v>225.48</v>
      </c>
    </row>
    <row r="2937" spans="1:3" x14ac:dyDescent="0.25">
      <c r="A2937" t="s">
        <v>13216</v>
      </c>
      <c r="B2937" t="s">
        <v>25247</v>
      </c>
      <c r="C2937">
        <v>558</v>
      </c>
    </row>
    <row r="2938" spans="1:3" x14ac:dyDescent="0.25">
      <c r="A2938" t="s">
        <v>13221</v>
      </c>
      <c r="B2938" t="s">
        <v>25247</v>
      </c>
      <c r="C2938">
        <v>0</v>
      </c>
    </row>
    <row r="2939" spans="1:3" x14ac:dyDescent="0.25">
      <c r="A2939" t="s">
        <v>13224</v>
      </c>
      <c r="B2939" t="s">
        <v>25247</v>
      </c>
      <c r="C2939">
        <v>12.5</v>
      </c>
    </row>
    <row r="2940" spans="1:3" x14ac:dyDescent="0.25">
      <c r="A2940" t="s">
        <v>13227</v>
      </c>
      <c r="B2940" t="s">
        <v>25247</v>
      </c>
      <c r="C2940">
        <v>0.1</v>
      </c>
    </row>
    <row r="2941" spans="1:3" x14ac:dyDescent="0.25">
      <c r="A2941" t="s">
        <v>13232</v>
      </c>
      <c r="B2941" t="s">
        <v>25247</v>
      </c>
      <c r="C2941">
        <v>2.23</v>
      </c>
    </row>
    <row r="2942" spans="1:3" x14ac:dyDescent="0.25">
      <c r="A2942" t="s">
        <v>13236</v>
      </c>
      <c r="B2942" t="s">
        <v>25247</v>
      </c>
      <c r="C2942">
        <v>18</v>
      </c>
    </row>
    <row r="2943" spans="1:3" x14ac:dyDescent="0.25">
      <c r="A2943" t="s">
        <v>13241</v>
      </c>
      <c r="B2943" t="s">
        <v>25247</v>
      </c>
      <c r="C2943">
        <v>2.75</v>
      </c>
    </row>
    <row r="2944" spans="1:3" x14ac:dyDescent="0.25">
      <c r="A2944" t="s">
        <v>13245</v>
      </c>
      <c r="B2944" t="s">
        <v>25247</v>
      </c>
      <c r="C2944">
        <v>32</v>
      </c>
    </row>
    <row r="2945" spans="1:3" x14ac:dyDescent="0.25">
      <c r="A2945" t="s">
        <v>13248</v>
      </c>
      <c r="B2945" t="s">
        <v>25247</v>
      </c>
      <c r="C2945">
        <v>7.34</v>
      </c>
    </row>
    <row r="2946" spans="1:3" x14ac:dyDescent="0.25">
      <c r="A2946" t="s">
        <v>13251</v>
      </c>
      <c r="B2946" t="s">
        <v>25247</v>
      </c>
      <c r="C2946">
        <v>63.58</v>
      </c>
    </row>
    <row r="2947" spans="1:3" x14ac:dyDescent="0.25">
      <c r="A2947" t="s">
        <v>13254</v>
      </c>
      <c r="B2947" t="s">
        <v>25247</v>
      </c>
      <c r="C2947">
        <v>48</v>
      </c>
    </row>
    <row r="2948" spans="1:3" x14ac:dyDescent="0.25">
      <c r="A2948" t="s">
        <v>13256</v>
      </c>
      <c r="B2948" t="s">
        <v>25247</v>
      </c>
      <c r="C2948">
        <v>65</v>
      </c>
    </row>
    <row r="2949" spans="1:3" x14ac:dyDescent="0.25">
      <c r="A2949" t="s">
        <v>13259</v>
      </c>
      <c r="B2949" t="s">
        <v>25247</v>
      </c>
      <c r="C2949">
        <v>9.8000000000000007</v>
      </c>
    </row>
    <row r="2950" spans="1:3" x14ac:dyDescent="0.25">
      <c r="A2950" t="s">
        <v>13261</v>
      </c>
      <c r="B2950" t="s">
        <v>25247</v>
      </c>
      <c r="C2950">
        <v>0.01</v>
      </c>
    </row>
    <row r="2951" spans="1:3" x14ac:dyDescent="0.25">
      <c r="A2951" t="s">
        <v>13264</v>
      </c>
      <c r="B2951" t="s">
        <v>25247</v>
      </c>
      <c r="C2951">
        <v>0.82950000000000002</v>
      </c>
    </row>
    <row r="2952" spans="1:3" x14ac:dyDescent="0.25">
      <c r="A2952" t="s">
        <v>13267</v>
      </c>
      <c r="B2952" t="s">
        <v>25247</v>
      </c>
      <c r="C2952">
        <v>0.96179999999999999</v>
      </c>
    </row>
    <row r="2953" spans="1:3" x14ac:dyDescent="0.25">
      <c r="A2953" t="s">
        <v>13269</v>
      </c>
      <c r="B2953" t="s">
        <v>25247</v>
      </c>
      <c r="C2953">
        <v>23.67</v>
      </c>
    </row>
    <row r="2954" spans="1:3" x14ac:dyDescent="0.25">
      <c r="A2954" t="s">
        <v>13273</v>
      </c>
      <c r="B2954" t="s">
        <v>25247</v>
      </c>
      <c r="C2954">
        <v>2.4</v>
      </c>
    </row>
    <row r="2955" spans="1:3" x14ac:dyDescent="0.25">
      <c r="A2955" t="s">
        <v>13277</v>
      </c>
      <c r="B2955" t="s">
        <v>25247</v>
      </c>
      <c r="C2955">
        <v>48.99</v>
      </c>
    </row>
    <row r="2956" spans="1:3" x14ac:dyDescent="0.25">
      <c r="A2956" t="s">
        <v>13280</v>
      </c>
      <c r="B2956" t="s">
        <v>25247</v>
      </c>
      <c r="C2956">
        <v>86.7</v>
      </c>
    </row>
    <row r="2957" spans="1:3" x14ac:dyDescent="0.25">
      <c r="A2957" t="s">
        <v>13283</v>
      </c>
      <c r="B2957" t="s">
        <v>25247</v>
      </c>
      <c r="C2957">
        <v>119.28</v>
      </c>
    </row>
    <row r="2958" spans="1:3" x14ac:dyDescent="0.25">
      <c r="A2958" t="s">
        <v>13287</v>
      </c>
      <c r="B2958" t="s">
        <v>25247</v>
      </c>
      <c r="C2958">
        <v>5.2100999999999997</v>
      </c>
    </row>
    <row r="2959" spans="1:3" x14ac:dyDescent="0.25">
      <c r="A2959" t="s">
        <v>13290</v>
      </c>
      <c r="B2959" t="s">
        <v>25247</v>
      </c>
      <c r="C2959">
        <v>1.49</v>
      </c>
    </row>
    <row r="2960" spans="1:3" x14ac:dyDescent="0.25">
      <c r="A2960" t="s">
        <v>13293</v>
      </c>
      <c r="B2960" t="s">
        <v>25247</v>
      </c>
      <c r="C2960">
        <v>231.75</v>
      </c>
    </row>
    <row r="2961" spans="1:3" x14ac:dyDescent="0.25">
      <c r="A2961" t="s">
        <v>13298</v>
      </c>
      <c r="B2961" t="s">
        <v>25247</v>
      </c>
      <c r="C2961">
        <v>7.9043999999999999</v>
      </c>
    </row>
    <row r="2962" spans="1:3" x14ac:dyDescent="0.25">
      <c r="A2962" t="s">
        <v>13302</v>
      </c>
      <c r="B2962" t="s">
        <v>25247</v>
      </c>
      <c r="C2962">
        <v>5.1048999999999998</v>
      </c>
    </row>
    <row r="2963" spans="1:3" x14ac:dyDescent="0.25">
      <c r="A2963" t="s">
        <v>13305</v>
      </c>
      <c r="B2963" t="s">
        <v>25247</v>
      </c>
      <c r="C2963">
        <v>14.832000000000001</v>
      </c>
    </row>
    <row r="2964" spans="1:3" x14ac:dyDescent="0.25">
      <c r="A2964" t="s">
        <v>13307</v>
      </c>
      <c r="B2964" t="s">
        <v>25247</v>
      </c>
      <c r="C2964">
        <v>8.0282999999999998</v>
      </c>
    </row>
    <row r="2965" spans="1:3" x14ac:dyDescent="0.25">
      <c r="A2965" t="s">
        <v>13312</v>
      </c>
      <c r="B2965" t="s">
        <v>25247</v>
      </c>
      <c r="C2965">
        <v>45.1</v>
      </c>
    </row>
    <row r="2966" spans="1:3" x14ac:dyDescent="0.25">
      <c r="A2966" t="s">
        <v>13315</v>
      </c>
      <c r="B2966" t="s">
        <v>25247</v>
      </c>
      <c r="C2966">
        <v>65</v>
      </c>
    </row>
    <row r="2967" spans="1:3" x14ac:dyDescent="0.25">
      <c r="A2967" t="s">
        <v>13318</v>
      </c>
      <c r="B2967" t="s">
        <v>25247</v>
      </c>
      <c r="C2967">
        <v>34.912399999999998</v>
      </c>
    </row>
    <row r="2968" spans="1:3" x14ac:dyDescent="0.25">
      <c r="A2968" t="s">
        <v>13322</v>
      </c>
      <c r="B2968" t="s">
        <v>25247</v>
      </c>
      <c r="C2968">
        <v>52</v>
      </c>
    </row>
    <row r="2969" spans="1:3" x14ac:dyDescent="0.25">
      <c r="A2969" t="s">
        <v>13325</v>
      </c>
      <c r="B2969" t="s">
        <v>25247</v>
      </c>
      <c r="C2969">
        <v>54</v>
      </c>
    </row>
    <row r="2970" spans="1:3" x14ac:dyDescent="0.25">
      <c r="A2970" t="s">
        <v>13330</v>
      </c>
      <c r="B2970" t="s">
        <v>25247</v>
      </c>
      <c r="C2970">
        <v>57.2</v>
      </c>
    </row>
    <row r="2971" spans="1:3" x14ac:dyDescent="0.25">
      <c r="A2971" t="s">
        <v>13333</v>
      </c>
      <c r="B2971" t="s">
        <v>25247</v>
      </c>
      <c r="C2971">
        <v>0.35599999999999998</v>
      </c>
    </row>
    <row r="2972" spans="1:3" x14ac:dyDescent="0.25">
      <c r="A2972" t="s">
        <v>13336</v>
      </c>
      <c r="B2972" t="s">
        <v>25247</v>
      </c>
      <c r="C2972">
        <v>1.2795000000000001</v>
      </c>
    </row>
    <row r="2973" spans="1:3" x14ac:dyDescent="0.25">
      <c r="A2973" t="s">
        <v>13339</v>
      </c>
      <c r="B2973" t="s">
        <v>25247</v>
      </c>
      <c r="C2973">
        <v>2.2225999999999999</v>
      </c>
    </row>
    <row r="2974" spans="1:3" x14ac:dyDescent="0.25">
      <c r="A2974" t="s">
        <v>13344</v>
      </c>
      <c r="B2974" t="s">
        <v>25247</v>
      </c>
      <c r="C2974">
        <v>0.3</v>
      </c>
    </row>
    <row r="2975" spans="1:3" x14ac:dyDescent="0.25">
      <c r="A2975" t="s">
        <v>13348</v>
      </c>
      <c r="B2975" t="s">
        <v>25247</v>
      </c>
      <c r="C2975">
        <v>4.8320999999999996</v>
      </c>
    </row>
    <row r="2976" spans="1:3" x14ac:dyDescent="0.25">
      <c r="A2976" t="s">
        <v>13353</v>
      </c>
      <c r="B2976" t="s">
        <v>25247</v>
      </c>
      <c r="C2976">
        <v>3.9689999999999999</v>
      </c>
    </row>
    <row r="2977" spans="1:3" x14ac:dyDescent="0.25">
      <c r="A2977" t="s">
        <v>13358</v>
      </c>
      <c r="B2977" t="s">
        <v>25247</v>
      </c>
      <c r="C2977">
        <v>6</v>
      </c>
    </row>
    <row r="2978" spans="1:3" x14ac:dyDescent="0.25">
      <c r="A2978" t="s">
        <v>13363</v>
      </c>
      <c r="B2978" t="s">
        <v>25247</v>
      </c>
      <c r="C2978">
        <v>9.4140999999999995</v>
      </c>
    </row>
    <row r="2979" spans="1:3" x14ac:dyDescent="0.25">
      <c r="A2979" t="s">
        <v>13366</v>
      </c>
      <c r="B2979" t="s">
        <v>25247</v>
      </c>
      <c r="C2979">
        <v>14.269500000000001</v>
      </c>
    </row>
    <row r="2980" spans="1:3" x14ac:dyDescent="0.25">
      <c r="A2980" t="s">
        <v>13369</v>
      </c>
      <c r="B2980" t="s">
        <v>25247</v>
      </c>
      <c r="C2980">
        <v>14.7666</v>
      </c>
    </row>
    <row r="2981" spans="1:3" x14ac:dyDescent="0.25">
      <c r="A2981" t="s">
        <v>13373</v>
      </c>
      <c r="B2981" t="s">
        <v>25247</v>
      </c>
      <c r="C2981">
        <v>4.5</v>
      </c>
    </row>
    <row r="2982" spans="1:3" x14ac:dyDescent="0.25">
      <c r="A2982" t="s">
        <v>13376</v>
      </c>
      <c r="B2982" t="s">
        <v>25247</v>
      </c>
      <c r="C2982">
        <v>21.923999999999999</v>
      </c>
    </row>
    <row r="2983" spans="1:3" x14ac:dyDescent="0.25">
      <c r="A2983" t="s">
        <v>13379</v>
      </c>
      <c r="B2983" t="s">
        <v>25247</v>
      </c>
      <c r="C2983">
        <v>41.542200000000001</v>
      </c>
    </row>
    <row r="2984" spans="1:3" x14ac:dyDescent="0.25">
      <c r="A2984" t="s">
        <v>13382</v>
      </c>
      <c r="B2984" t="s">
        <v>25247</v>
      </c>
      <c r="C2984">
        <v>13.417</v>
      </c>
    </row>
    <row r="2985" spans="1:3" x14ac:dyDescent="0.25">
      <c r="A2985" t="s">
        <v>13385</v>
      </c>
      <c r="B2985" t="s">
        <v>25247</v>
      </c>
      <c r="C2985">
        <v>56</v>
      </c>
    </row>
    <row r="2986" spans="1:3" x14ac:dyDescent="0.25">
      <c r="A2986" t="s">
        <v>13389</v>
      </c>
      <c r="B2986" t="s">
        <v>25247</v>
      </c>
      <c r="C2986">
        <v>4.3899999999999997</v>
      </c>
    </row>
    <row r="2987" spans="1:3" x14ac:dyDescent="0.25">
      <c r="A2987" t="s">
        <v>13392</v>
      </c>
      <c r="B2987" t="s">
        <v>25247</v>
      </c>
      <c r="C2987">
        <v>68</v>
      </c>
    </row>
    <row r="2988" spans="1:3" x14ac:dyDescent="0.25">
      <c r="A2988" t="s">
        <v>13396</v>
      </c>
      <c r="B2988" t="s">
        <v>25247</v>
      </c>
      <c r="C2988">
        <v>3.57</v>
      </c>
    </row>
    <row r="2989" spans="1:3" x14ac:dyDescent="0.25">
      <c r="A2989" t="s">
        <v>13401</v>
      </c>
      <c r="B2989" t="s">
        <v>25247</v>
      </c>
      <c r="C2989">
        <v>9.92</v>
      </c>
    </row>
    <row r="2990" spans="1:3" x14ac:dyDescent="0.25">
      <c r="A2990" t="s">
        <v>13406</v>
      </c>
      <c r="B2990" t="s">
        <v>25247</v>
      </c>
      <c r="C2990">
        <v>0.08</v>
      </c>
    </row>
    <row r="2991" spans="1:3" x14ac:dyDescent="0.25">
      <c r="A2991" t="s">
        <v>13409</v>
      </c>
      <c r="B2991" t="s">
        <v>25247</v>
      </c>
      <c r="C2991">
        <v>34.19</v>
      </c>
    </row>
    <row r="2992" spans="1:3" x14ac:dyDescent="0.25">
      <c r="A2992" t="s">
        <v>13412</v>
      </c>
      <c r="B2992" t="s">
        <v>25247</v>
      </c>
      <c r="C2992">
        <v>0.3548</v>
      </c>
    </row>
    <row r="2993" spans="1:3" x14ac:dyDescent="0.25">
      <c r="A2993" t="s">
        <v>13416</v>
      </c>
      <c r="B2993" t="s">
        <v>25247</v>
      </c>
      <c r="C2993">
        <v>0.99</v>
      </c>
    </row>
    <row r="2994" spans="1:3" x14ac:dyDescent="0.25">
      <c r="A2994" t="s">
        <v>13419</v>
      </c>
      <c r="B2994" t="s">
        <v>25247</v>
      </c>
      <c r="C2994">
        <v>5.16</v>
      </c>
    </row>
    <row r="2995" spans="1:3" x14ac:dyDescent="0.25">
      <c r="A2995" t="s">
        <v>13422</v>
      </c>
      <c r="B2995" t="s">
        <v>25247</v>
      </c>
      <c r="C2995">
        <v>7.31</v>
      </c>
    </row>
    <row r="2996" spans="1:3" x14ac:dyDescent="0.25">
      <c r="A2996" t="s">
        <v>13425</v>
      </c>
      <c r="B2996" t="s">
        <v>25247</v>
      </c>
      <c r="C2996">
        <v>11.83</v>
      </c>
    </row>
    <row r="2997" spans="1:3" x14ac:dyDescent="0.25">
      <c r="A2997" t="s">
        <v>13428</v>
      </c>
      <c r="B2997" t="s">
        <v>25247</v>
      </c>
      <c r="C2997">
        <v>1.7000000000000001E-2</v>
      </c>
    </row>
    <row r="2998" spans="1:3" x14ac:dyDescent="0.25">
      <c r="A2998" t="s">
        <v>13432</v>
      </c>
      <c r="B2998" t="s">
        <v>25247</v>
      </c>
      <c r="C2998">
        <v>0.12</v>
      </c>
    </row>
    <row r="2999" spans="1:3" x14ac:dyDescent="0.25">
      <c r="A2999" t="s">
        <v>13435</v>
      </c>
      <c r="B2999" t="s">
        <v>25247</v>
      </c>
      <c r="C2999">
        <v>0.43780000000000002</v>
      </c>
    </row>
    <row r="3000" spans="1:3" x14ac:dyDescent="0.25">
      <c r="A3000" t="s">
        <v>13439</v>
      </c>
      <c r="B3000" t="s">
        <v>25247</v>
      </c>
      <c r="C3000">
        <v>0.17</v>
      </c>
    </row>
    <row r="3001" spans="1:3" x14ac:dyDescent="0.25">
      <c r="A3001" t="s">
        <v>13444</v>
      </c>
      <c r="B3001" t="s">
        <v>25247</v>
      </c>
      <c r="C3001">
        <v>0.01</v>
      </c>
    </row>
    <row r="3002" spans="1:3" x14ac:dyDescent="0.25">
      <c r="A3002" t="s">
        <v>13449</v>
      </c>
      <c r="B3002" t="s">
        <v>25247</v>
      </c>
      <c r="C3002">
        <v>0.5796</v>
      </c>
    </row>
    <row r="3003" spans="1:3" x14ac:dyDescent="0.25">
      <c r="A3003" t="s">
        <v>13454</v>
      </c>
      <c r="B3003" t="s">
        <v>25247</v>
      </c>
      <c r="C3003">
        <v>0.01</v>
      </c>
    </row>
    <row r="3004" spans="1:3" x14ac:dyDescent="0.25">
      <c r="A3004" t="s">
        <v>13459</v>
      </c>
      <c r="B3004" t="s">
        <v>25247</v>
      </c>
      <c r="C3004">
        <v>0.96599999999999997</v>
      </c>
    </row>
    <row r="3005" spans="1:3" x14ac:dyDescent="0.25">
      <c r="A3005" t="s">
        <v>13464</v>
      </c>
      <c r="B3005" t="s">
        <v>25247</v>
      </c>
      <c r="C3005">
        <v>0.05</v>
      </c>
    </row>
    <row r="3006" spans="1:3" x14ac:dyDescent="0.25">
      <c r="A3006" t="s">
        <v>13467</v>
      </c>
      <c r="B3006" t="s">
        <v>25247</v>
      </c>
      <c r="C3006">
        <v>3.72</v>
      </c>
    </row>
    <row r="3007" spans="1:3" x14ac:dyDescent="0.25">
      <c r="A3007" t="s">
        <v>13471</v>
      </c>
      <c r="B3007" t="s">
        <v>25247</v>
      </c>
      <c r="C3007">
        <v>2.2599999999999998</v>
      </c>
    </row>
    <row r="3008" spans="1:3" x14ac:dyDescent="0.25">
      <c r="A3008" t="s">
        <v>13476</v>
      </c>
      <c r="B3008" t="s">
        <v>25247</v>
      </c>
      <c r="C3008">
        <v>1.45</v>
      </c>
    </row>
    <row r="3009" spans="1:3" x14ac:dyDescent="0.25">
      <c r="A3009" t="s">
        <v>13481</v>
      </c>
      <c r="B3009" t="s">
        <v>25247</v>
      </c>
      <c r="C3009">
        <v>0.6</v>
      </c>
    </row>
    <row r="3010" spans="1:3" x14ac:dyDescent="0.25">
      <c r="A3010" t="s">
        <v>13485</v>
      </c>
      <c r="B3010" t="s">
        <v>25247</v>
      </c>
      <c r="C3010">
        <v>8.6479999999999997</v>
      </c>
    </row>
    <row r="3011" spans="1:3" x14ac:dyDescent="0.25">
      <c r="A3011" t="s">
        <v>13489</v>
      </c>
      <c r="B3011" t="s">
        <v>25247</v>
      </c>
      <c r="C3011">
        <v>0.8</v>
      </c>
    </row>
    <row r="3012" spans="1:3" x14ac:dyDescent="0.25">
      <c r="A3012" t="s">
        <v>13494</v>
      </c>
      <c r="B3012" t="s">
        <v>25247</v>
      </c>
      <c r="C3012">
        <v>0.93</v>
      </c>
    </row>
    <row r="3013" spans="1:3" x14ac:dyDescent="0.25">
      <c r="A3013" t="s">
        <v>13497</v>
      </c>
      <c r="B3013" t="s">
        <v>25247</v>
      </c>
      <c r="C3013">
        <v>1</v>
      </c>
    </row>
    <row r="3014" spans="1:3" x14ac:dyDescent="0.25">
      <c r="A3014" t="s">
        <v>13500</v>
      </c>
      <c r="B3014" t="s">
        <v>25247</v>
      </c>
      <c r="C3014">
        <v>0.18</v>
      </c>
    </row>
    <row r="3015" spans="1:3" x14ac:dyDescent="0.25">
      <c r="A3015" t="s">
        <v>13503</v>
      </c>
      <c r="B3015" t="s">
        <v>25247</v>
      </c>
      <c r="C3015">
        <v>0.27</v>
      </c>
    </row>
    <row r="3016" spans="1:3" x14ac:dyDescent="0.25">
      <c r="A3016" t="s">
        <v>13508</v>
      </c>
      <c r="B3016" t="s">
        <v>25247</v>
      </c>
      <c r="C3016">
        <v>12.2807</v>
      </c>
    </row>
    <row r="3017" spans="1:3" x14ac:dyDescent="0.25">
      <c r="A3017" t="s">
        <v>13513</v>
      </c>
      <c r="B3017" t="s">
        <v>25247</v>
      </c>
      <c r="C3017">
        <v>2.9</v>
      </c>
    </row>
    <row r="3018" spans="1:3" x14ac:dyDescent="0.25">
      <c r="A3018" t="s">
        <v>13516</v>
      </c>
      <c r="B3018" t="s">
        <v>25247</v>
      </c>
      <c r="C3018">
        <v>5.23</v>
      </c>
    </row>
    <row r="3019" spans="1:3" x14ac:dyDescent="0.25">
      <c r="A3019" t="s">
        <v>13519</v>
      </c>
      <c r="B3019" t="s">
        <v>25247</v>
      </c>
      <c r="C3019">
        <v>0</v>
      </c>
    </row>
    <row r="3020" spans="1:3" x14ac:dyDescent="0.25">
      <c r="A3020" t="s">
        <v>13523</v>
      </c>
      <c r="B3020" t="s">
        <v>25247</v>
      </c>
      <c r="C3020">
        <v>16.66</v>
      </c>
    </row>
    <row r="3021" spans="1:3" x14ac:dyDescent="0.25">
      <c r="A3021" t="s">
        <v>13526</v>
      </c>
      <c r="B3021" t="s">
        <v>25247</v>
      </c>
      <c r="C3021">
        <v>23.03</v>
      </c>
    </row>
    <row r="3022" spans="1:3" x14ac:dyDescent="0.25">
      <c r="A3022" t="s">
        <v>13531</v>
      </c>
      <c r="B3022" t="s">
        <v>25247</v>
      </c>
      <c r="C3022">
        <v>12.74</v>
      </c>
    </row>
    <row r="3023" spans="1:3" x14ac:dyDescent="0.25">
      <c r="A3023" t="s">
        <v>13535</v>
      </c>
      <c r="B3023" t="s">
        <v>25247</v>
      </c>
      <c r="C3023">
        <v>16</v>
      </c>
    </row>
    <row r="3024" spans="1:3" x14ac:dyDescent="0.25">
      <c r="A3024" t="s">
        <v>13538</v>
      </c>
      <c r="B3024" t="s">
        <v>25247</v>
      </c>
      <c r="C3024">
        <v>0.03</v>
      </c>
    </row>
    <row r="3025" spans="1:3" x14ac:dyDescent="0.25">
      <c r="A3025" t="s">
        <v>13542</v>
      </c>
      <c r="B3025" t="s">
        <v>25247</v>
      </c>
      <c r="C3025">
        <v>0.09</v>
      </c>
    </row>
    <row r="3026" spans="1:3" x14ac:dyDescent="0.25">
      <c r="A3026" t="s">
        <v>13545</v>
      </c>
      <c r="B3026" t="s">
        <v>25247</v>
      </c>
      <c r="C3026">
        <v>0.12</v>
      </c>
    </row>
    <row r="3027" spans="1:3" x14ac:dyDescent="0.25">
      <c r="A3027" t="s">
        <v>13548</v>
      </c>
      <c r="B3027" t="s">
        <v>25247</v>
      </c>
      <c r="C3027">
        <v>0.28000000000000003</v>
      </c>
    </row>
    <row r="3028" spans="1:3" x14ac:dyDescent="0.25">
      <c r="A3028" t="s">
        <v>13551</v>
      </c>
      <c r="B3028" t="s">
        <v>25247</v>
      </c>
      <c r="C3028">
        <v>5</v>
      </c>
    </row>
    <row r="3029" spans="1:3" x14ac:dyDescent="0.25">
      <c r="A3029" t="s">
        <v>13554</v>
      </c>
      <c r="B3029" t="s">
        <v>25247</v>
      </c>
      <c r="C3029">
        <v>0.01</v>
      </c>
    </row>
    <row r="3030" spans="1:3" x14ac:dyDescent="0.25">
      <c r="A3030" t="s">
        <v>13557</v>
      </c>
      <c r="B3030" t="s">
        <v>25247</v>
      </c>
      <c r="C3030">
        <v>0.8589</v>
      </c>
    </row>
    <row r="3031" spans="1:3" x14ac:dyDescent="0.25">
      <c r="A3031" t="s">
        <v>13560</v>
      </c>
      <c r="B3031" t="s">
        <v>25247</v>
      </c>
      <c r="C3031">
        <v>1.2621</v>
      </c>
    </row>
    <row r="3032" spans="1:3" x14ac:dyDescent="0.25">
      <c r="A3032" t="s">
        <v>13564</v>
      </c>
      <c r="B3032" t="s">
        <v>25247</v>
      </c>
      <c r="C3032">
        <v>2.5535999999999999</v>
      </c>
    </row>
    <row r="3033" spans="1:3" x14ac:dyDescent="0.25">
      <c r="A3033" t="s">
        <v>13567</v>
      </c>
      <c r="B3033" t="s">
        <v>25247</v>
      </c>
      <c r="C3033">
        <v>0.8</v>
      </c>
    </row>
    <row r="3034" spans="1:3" x14ac:dyDescent="0.25">
      <c r="A3034" t="s">
        <v>13572</v>
      </c>
      <c r="B3034" t="s">
        <v>25247</v>
      </c>
      <c r="C3034">
        <v>7.1360000000000001</v>
      </c>
    </row>
    <row r="3035" spans="1:3" x14ac:dyDescent="0.25">
      <c r="A3035" t="s">
        <v>13576</v>
      </c>
      <c r="B3035" t="s">
        <v>25247</v>
      </c>
      <c r="C3035">
        <v>3.46</v>
      </c>
    </row>
    <row r="3036" spans="1:3" x14ac:dyDescent="0.25">
      <c r="A3036" t="s">
        <v>13579</v>
      </c>
      <c r="B3036" t="s">
        <v>25247</v>
      </c>
      <c r="C3036">
        <v>27</v>
      </c>
    </row>
    <row r="3037" spans="1:3" x14ac:dyDescent="0.25">
      <c r="A3037" t="s">
        <v>13582</v>
      </c>
      <c r="B3037" t="s">
        <v>25247</v>
      </c>
      <c r="C3037">
        <v>1.73</v>
      </c>
    </row>
    <row r="3038" spans="1:3" x14ac:dyDescent="0.25">
      <c r="A3038" t="s">
        <v>13586</v>
      </c>
      <c r="B3038" t="s">
        <v>25247</v>
      </c>
      <c r="C3038">
        <v>16.309999999999999</v>
      </c>
    </row>
    <row r="3039" spans="1:3" x14ac:dyDescent="0.25">
      <c r="A3039" t="s">
        <v>13589</v>
      </c>
      <c r="B3039" t="s">
        <v>25247</v>
      </c>
      <c r="C3039">
        <v>31.06</v>
      </c>
    </row>
    <row r="3040" spans="1:3" x14ac:dyDescent="0.25">
      <c r="A3040" t="s">
        <v>13592</v>
      </c>
      <c r="B3040" t="s">
        <v>25247</v>
      </c>
      <c r="C3040">
        <v>0.57199999999999995</v>
      </c>
    </row>
    <row r="3041" spans="1:3" x14ac:dyDescent="0.25">
      <c r="A3041" t="s">
        <v>13595</v>
      </c>
      <c r="B3041" t="s">
        <v>25247</v>
      </c>
      <c r="C3041">
        <v>12</v>
      </c>
    </row>
    <row r="3042" spans="1:3" x14ac:dyDescent="0.25">
      <c r="A3042" t="s">
        <v>13598</v>
      </c>
      <c r="B3042" t="s">
        <v>25247</v>
      </c>
      <c r="C3042">
        <v>24.274000000000001</v>
      </c>
    </row>
    <row r="3043" spans="1:3" x14ac:dyDescent="0.25">
      <c r="A3043" t="s">
        <v>13601</v>
      </c>
      <c r="B3043" t="s">
        <v>25247</v>
      </c>
      <c r="C3043">
        <v>219.22</v>
      </c>
    </row>
    <row r="3044" spans="1:3" x14ac:dyDescent="0.25">
      <c r="A3044" t="s">
        <v>13605</v>
      </c>
      <c r="B3044" t="s">
        <v>25247</v>
      </c>
      <c r="C3044">
        <v>33.5</v>
      </c>
    </row>
    <row r="3045" spans="1:3" x14ac:dyDescent="0.25">
      <c r="A3045" t="s">
        <v>13610</v>
      </c>
      <c r="B3045" t="s">
        <v>25247</v>
      </c>
      <c r="C3045">
        <v>2.21</v>
      </c>
    </row>
    <row r="3046" spans="1:3" x14ac:dyDescent="0.25">
      <c r="A3046" t="s">
        <v>13613</v>
      </c>
      <c r="B3046" t="s">
        <v>25247</v>
      </c>
      <c r="C3046">
        <v>29.384</v>
      </c>
    </row>
    <row r="3047" spans="1:3" x14ac:dyDescent="0.25">
      <c r="A3047" t="s">
        <v>13616</v>
      </c>
      <c r="B3047" t="s">
        <v>25247</v>
      </c>
      <c r="C3047">
        <v>0.06</v>
      </c>
    </row>
    <row r="3048" spans="1:3" x14ac:dyDescent="0.25">
      <c r="A3048" t="s">
        <v>13619</v>
      </c>
      <c r="B3048" t="s">
        <v>25247</v>
      </c>
      <c r="C3048">
        <v>1.224</v>
      </c>
    </row>
    <row r="3049" spans="1:3" x14ac:dyDescent="0.25">
      <c r="A3049" t="s">
        <v>13623</v>
      </c>
      <c r="B3049" t="s">
        <v>25247</v>
      </c>
      <c r="C3049">
        <v>2.4079999999999999</v>
      </c>
    </row>
    <row r="3050" spans="1:3" x14ac:dyDescent="0.25">
      <c r="A3050" t="s">
        <v>13626</v>
      </c>
      <c r="B3050" t="s">
        <v>25247</v>
      </c>
      <c r="C3050">
        <v>6.3419999999999996</v>
      </c>
    </row>
    <row r="3051" spans="1:3" x14ac:dyDescent="0.25">
      <c r="A3051" t="s">
        <v>13630</v>
      </c>
      <c r="B3051" t="s">
        <v>25247</v>
      </c>
      <c r="C3051">
        <v>12.324999999999999</v>
      </c>
    </row>
    <row r="3052" spans="1:3" x14ac:dyDescent="0.25">
      <c r="A3052" t="s">
        <v>13633</v>
      </c>
      <c r="B3052" t="s">
        <v>25247</v>
      </c>
      <c r="C3052">
        <v>5.04</v>
      </c>
    </row>
    <row r="3053" spans="1:3" x14ac:dyDescent="0.25">
      <c r="A3053" t="s">
        <v>13636</v>
      </c>
      <c r="B3053" t="s">
        <v>25247</v>
      </c>
      <c r="C3053">
        <v>2.93</v>
      </c>
    </row>
    <row r="3054" spans="1:3" x14ac:dyDescent="0.25">
      <c r="A3054" t="s">
        <v>13639</v>
      </c>
      <c r="B3054" t="s">
        <v>25247</v>
      </c>
      <c r="C3054">
        <v>0.03</v>
      </c>
    </row>
    <row r="3055" spans="1:3" x14ac:dyDescent="0.25">
      <c r="A3055" t="s">
        <v>13644</v>
      </c>
      <c r="B3055" t="s">
        <v>25247</v>
      </c>
      <c r="C3055">
        <v>4.7699999999999996</v>
      </c>
    </row>
    <row r="3056" spans="1:3" x14ac:dyDescent="0.25">
      <c r="A3056" t="s">
        <v>13649</v>
      </c>
      <c r="B3056" t="s">
        <v>25247</v>
      </c>
      <c r="C3056">
        <v>0.18</v>
      </c>
    </row>
    <row r="3057" spans="1:3" x14ac:dyDescent="0.25">
      <c r="A3057" t="s">
        <v>13652</v>
      </c>
      <c r="B3057" t="s">
        <v>25247</v>
      </c>
      <c r="C3057">
        <v>0.53900000000000003</v>
      </c>
    </row>
    <row r="3058" spans="1:3" x14ac:dyDescent="0.25">
      <c r="A3058" t="s">
        <v>13654</v>
      </c>
      <c r="B3058" t="s">
        <v>25247</v>
      </c>
      <c r="C3058">
        <v>2.3681999999999999</v>
      </c>
    </row>
    <row r="3059" spans="1:3" x14ac:dyDescent="0.25">
      <c r="A3059" t="s">
        <v>13657</v>
      </c>
      <c r="B3059" t="s">
        <v>25247</v>
      </c>
      <c r="C3059">
        <v>4.6368</v>
      </c>
    </row>
    <row r="3060" spans="1:3" x14ac:dyDescent="0.25">
      <c r="A3060" t="s">
        <v>13661</v>
      </c>
      <c r="B3060" t="s">
        <v>25247</v>
      </c>
      <c r="C3060">
        <v>0.28000000000000003</v>
      </c>
    </row>
    <row r="3061" spans="1:3" x14ac:dyDescent="0.25">
      <c r="A3061" t="s">
        <v>13664</v>
      </c>
      <c r="B3061" t="s">
        <v>25247</v>
      </c>
      <c r="C3061">
        <v>19.651800000000001</v>
      </c>
    </row>
    <row r="3062" spans="1:3" x14ac:dyDescent="0.25">
      <c r="A3062" t="s">
        <v>13667</v>
      </c>
      <c r="B3062" t="s">
        <v>25247</v>
      </c>
      <c r="C3062">
        <v>2.5499999999999998</v>
      </c>
    </row>
    <row r="3063" spans="1:3" x14ac:dyDescent="0.25">
      <c r="A3063" t="s">
        <v>13670</v>
      </c>
      <c r="B3063" t="s">
        <v>25247</v>
      </c>
      <c r="C3063">
        <v>4.01</v>
      </c>
    </row>
    <row r="3064" spans="1:3" x14ac:dyDescent="0.25">
      <c r="A3064" t="s">
        <v>13673</v>
      </c>
      <c r="B3064" t="s">
        <v>25247</v>
      </c>
      <c r="C3064">
        <v>37.39</v>
      </c>
    </row>
    <row r="3065" spans="1:3" x14ac:dyDescent="0.25">
      <c r="A3065" t="s">
        <v>13677</v>
      </c>
      <c r="B3065" t="s">
        <v>25247</v>
      </c>
      <c r="C3065">
        <v>7.3898999999999999</v>
      </c>
    </row>
    <row r="3066" spans="1:3" x14ac:dyDescent="0.25">
      <c r="A3066" t="s">
        <v>13680</v>
      </c>
      <c r="B3066" t="s">
        <v>25247</v>
      </c>
      <c r="C3066">
        <v>12.957000000000001</v>
      </c>
    </row>
    <row r="3067" spans="1:3" x14ac:dyDescent="0.25">
      <c r="A3067" t="s">
        <v>13683</v>
      </c>
      <c r="B3067" t="s">
        <v>25247</v>
      </c>
      <c r="C3067">
        <v>30.496200000000002</v>
      </c>
    </row>
    <row r="3068" spans="1:3" x14ac:dyDescent="0.25">
      <c r="A3068" t="s">
        <v>13686</v>
      </c>
      <c r="B3068" t="s">
        <v>25247</v>
      </c>
      <c r="C3068">
        <v>3.15</v>
      </c>
    </row>
    <row r="3069" spans="1:3" x14ac:dyDescent="0.25">
      <c r="A3069" t="s">
        <v>13689</v>
      </c>
      <c r="B3069" t="s">
        <v>25247</v>
      </c>
      <c r="C3069">
        <v>5.0422000000000002</v>
      </c>
    </row>
    <row r="3070" spans="1:3" x14ac:dyDescent="0.25">
      <c r="A3070" t="s">
        <v>13694</v>
      </c>
      <c r="B3070" t="s">
        <v>25247</v>
      </c>
      <c r="C3070">
        <v>2.73</v>
      </c>
    </row>
    <row r="3071" spans="1:3" x14ac:dyDescent="0.25">
      <c r="A3071" t="s">
        <v>13699</v>
      </c>
      <c r="B3071" t="s">
        <v>25247</v>
      </c>
      <c r="C3071">
        <v>4.6222000000000003</v>
      </c>
    </row>
    <row r="3072" spans="1:3" x14ac:dyDescent="0.25">
      <c r="A3072" t="s">
        <v>13704</v>
      </c>
      <c r="B3072" t="s">
        <v>25247</v>
      </c>
      <c r="C3072">
        <v>83.63</v>
      </c>
    </row>
    <row r="3073" spans="1:3" x14ac:dyDescent="0.25">
      <c r="A3073" t="s">
        <v>13709</v>
      </c>
      <c r="B3073" t="s">
        <v>25247</v>
      </c>
      <c r="C3073">
        <v>0.40949999999999998</v>
      </c>
    </row>
    <row r="3074" spans="1:3" x14ac:dyDescent="0.25">
      <c r="A3074" t="s">
        <v>13714</v>
      </c>
      <c r="B3074" t="s">
        <v>25247</v>
      </c>
      <c r="C3074">
        <v>1.0900000000000001</v>
      </c>
    </row>
    <row r="3075" spans="1:3" x14ac:dyDescent="0.25">
      <c r="A3075" t="s">
        <v>13717</v>
      </c>
      <c r="B3075" t="s">
        <v>25247</v>
      </c>
      <c r="C3075">
        <v>2.09</v>
      </c>
    </row>
    <row r="3076" spans="1:3" x14ac:dyDescent="0.25">
      <c r="A3076" t="s">
        <v>13720</v>
      </c>
      <c r="B3076" t="s">
        <v>25247</v>
      </c>
      <c r="C3076">
        <v>3.73</v>
      </c>
    </row>
    <row r="3077" spans="1:3" x14ac:dyDescent="0.25">
      <c r="A3077" t="s">
        <v>13724</v>
      </c>
      <c r="B3077" t="s">
        <v>25247</v>
      </c>
      <c r="C3077">
        <v>3.8639999999999999</v>
      </c>
    </row>
    <row r="3078" spans="1:3" x14ac:dyDescent="0.25">
      <c r="A3078" t="s">
        <v>13727</v>
      </c>
      <c r="B3078" t="s">
        <v>25247</v>
      </c>
      <c r="C3078">
        <v>12.18</v>
      </c>
    </row>
    <row r="3079" spans="1:3" x14ac:dyDescent="0.25">
      <c r="A3079" t="s">
        <v>13730</v>
      </c>
      <c r="B3079" t="s">
        <v>25247</v>
      </c>
      <c r="C3079">
        <v>9.2736000000000001</v>
      </c>
    </row>
    <row r="3080" spans="1:3" x14ac:dyDescent="0.25">
      <c r="A3080" t="s">
        <v>13733</v>
      </c>
      <c r="B3080" t="s">
        <v>25247</v>
      </c>
      <c r="C3080">
        <v>0.3</v>
      </c>
    </row>
    <row r="3081" spans="1:3" x14ac:dyDescent="0.25">
      <c r="A3081" t="s">
        <v>13737</v>
      </c>
      <c r="B3081" t="s">
        <v>25247</v>
      </c>
      <c r="C3081">
        <v>0.02</v>
      </c>
    </row>
    <row r="3082" spans="1:3" x14ac:dyDescent="0.25">
      <c r="A3082" t="s">
        <v>13742</v>
      </c>
      <c r="B3082" t="s">
        <v>25247</v>
      </c>
      <c r="C3082">
        <v>0.01</v>
      </c>
    </row>
    <row r="3083" spans="1:3" x14ac:dyDescent="0.25">
      <c r="A3083" t="s">
        <v>13746</v>
      </c>
      <c r="B3083" t="s">
        <v>25247</v>
      </c>
      <c r="C3083">
        <v>0.02</v>
      </c>
    </row>
    <row r="3084" spans="1:3" x14ac:dyDescent="0.25">
      <c r="A3084" t="s">
        <v>13749</v>
      </c>
      <c r="B3084" t="s">
        <v>25247</v>
      </c>
      <c r="C3084">
        <v>1.73</v>
      </c>
    </row>
    <row r="3085" spans="1:3" x14ac:dyDescent="0.25">
      <c r="A3085" t="s">
        <v>13752</v>
      </c>
      <c r="B3085" t="s">
        <v>25247</v>
      </c>
      <c r="C3085">
        <v>2.5499999999999998</v>
      </c>
    </row>
    <row r="3086" spans="1:3" x14ac:dyDescent="0.25">
      <c r="A3086" t="s">
        <v>13755</v>
      </c>
      <c r="B3086" t="s">
        <v>25247</v>
      </c>
      <c r="C3086">
        <v>3.31</v>
      </c>
    </row>
    <row r="3087" spans="1:3" x14ac:dyDescent="0.25">
      <c r="A3087" t="s">
        <v>13758</v>
      </c>
      <c r="B3087" t="s">
        <v>25247</v>
      </c>
      <c r="C3087">
        <v>0.2969</v>
      </c>
    </row>
    <row r="3088" spans="1:3" x14ac:dyDescent="0.25">
      <c r="A3088" t="s">
        <v>13761</v>
      </c>
      <c r="B3088" t="s">
        <v>25247</v>
      </c>
      <c r="C3088">
        <v>3.1920000000000002</v>
      </c>
    </row>
    <row r="3089" spans="1:3" x14ac:dyDescent="0.25">
      <c r="A3089" t="s">
        <v>13764</v>
      </c>
      <c r="B3089" t="s">
        <v>25247</v>
      </c>
      <c r="C3089">
        <v>7.64</v>
      </c>
    </row>
    <row r="3090" spans="1:3" x14ac:dyDescent="0.25">
      <c r="A3090" t="s">
        <v>13767</v>
      </c>
      <c r="B3090" t="s">
        <v>25247</v>
      </c>
      <c r="C3090">
        <v>9.5004000000000008</v>
      </c>
    </row>
    <row r="3091" spans="1:3" x14ac:dyDescent="0.25">
      <c r="A3091" t="s">
        <v>13772</v>
      </c>
      <c r="B3091" t="s">
        <v>25247</v>
      </c>
      <c r="C3091">
        <v>63.64</v>
      </c>
    </row>
    <row r="3092" spans="1:3" x14ac:dyDescent="0.25">
      <c r="A3092" t="s">
        <v>13775</v>
      </c>
      <c r="B3092" t="s">
        <v>25247</v>
      </c>
      <c r="C3092">
        <v>15.7</v>
      </c>
    </row>
    <row r="3093" spans="1:3" x14ac:dyDescent="0.25">
      <c r="A3093" t="s">
        <v>13778</v>
      </c>
      <c r="B3093" t="s">
        <v>25247</v>
      </c>
      <c r="C3093">
        <v>1.536</v>
      </c>
    </row>
    <row r="3094" spans="1:3" x14ac:dyDescent="0.25">
      <c r="A3094" t="s">
        <v>13781</v>
      </c>
      <c r="B3094" t="s">
        <v>25247</v>
      </c>
      <c r="C3094">
        <v>0.4</v>
      </c>
    </row>
    <row r="3095" spans="1:3" x14ac:dyDescent="0.25">
      <c r="A3095" t="s">
        <v>13784</v>
      </c>
      <c r="B3095" t="s">
        <v>25247</v>
      </c>
      <c r="C3095">
        <v>0.02</v>
      </c>
    </row>
    <row r="3096" spans="1:3" x14ac:dyDescent="0.25">
      <c r="A3096" t="s">
        <v>13787</v>
      </c>
      <c r="B3096" t="s">
        <v>25247</v>
      </c>
      <c r="C3096">
        <v>1.2</v>
      </c>
    </row>
    <row r="3097" spans="1:3" x14ac:dyDescent="0.25">
      <c r="A3097" t="s">
        <v>13790</v>
      </c>
      <c r="B3097" t="s">
        <v>25247</v>
      </c>
      <c r="C3097">
        <v>1.472</v>
      </c>
    </row>
    <row r="3098" spans="1:3" x14ac:dyDescent="0.25">
      <c r="A3098" t="s">
        <v>13795</v>
      </c>
      <c r="B3098" t="s">
        <v>25247</v>
      </c>
      <c r="C3098">
        <v>0.6</v>
      </c>
    </row>
    <row r="3099" spans="1:3" x14ac:dyDescent="0.25">
      <c r="A3099" t="s">
        <v>13798</v>
      </c>
      <c r="B3099" t="s">
        <v>25247</v>
      </c>
      <c r="C3099">
        <v>1.04</v>
      </c>
    </row>
    <row r="3100" spans="1:3" x14ac:dyDescent="0.25">
      <c r="A3100" t="s">
        <v>13801</v>
      </c>
      <c r="B3100" t="s">
        <v>25247</v>
      </c>
      <c r="C3100">
        <v>7.0000000000000007E-2</v>
      </c>
    </row>
    <row r="3101" spans="1:3" x14ac:dyDescent="0.25">
      <c r="A3101" t="s">
        <v>13804</v>
      </c>
      <c r="B3101" t="s">
        <v>25247</v>
      </c>
      <c r="C3101">
        <v>5.8719999999999999</v>
      </c>
    </row>
    <row r="3102" spans="1:3" x14ac:dyDescent="0.25">
      <c r="A3102" t="s">
        <v>13807</v>
      </c>
      <c r="B3102" t="s">
        <v>25247</v>
      </c>
      <c r="C3102">
        <v>0.125</v>
      </c>
    </row>
    <row r="3103" spans="1:3" x14ac:dyDescent="0.25">
      <c r="A3103" t="s">
        <v>13810</v>
      </c>
      <c r="B3103" t="s">
        <v>25247</v>
      </c>
      <c r="C3103">
        <v>10.896100000000001</v>
      </c>
    </row>
    <row r="3104" spans="1:3" x14ac:dyDescent="0.25">
      <c r="A3104" t="s">
        <v>13813</v>
      </c>
      <c r="B3104" t="s">
        <v>25247</v>
      </c>
      <c r="C3104">
        <v>1.2</v>
      </c>
    </row>
    <row r="3105" spans="1:3" x14ac:dyDescent="0.25">
      <c r="A3105" t="s">
        <v>13816</v>
      </c>
      <c r="B3105" t="s">
        <v>25247</v>
      </c>
      <c r="C3105">
        <v>0.55230000000000001</v>
      </c>
    </row>
    <row r="3106" spans="1:3" x14ac:dyDescent="0.25">
      <c r="A3106" t="s">
        <v>13820</v>
      </c>
      <c r="B3106" t="s">
        <v>25247</v>
      </c>
      <c r="C3106">
        <v>0.78959999999999997</v>
      </c>
    </row>
    <row r="3107" spans="1:3" x14ac:dyDescent="0.25">
      <c r="A3107" t="s">
        <v>13824</v>
      </c>
      <c r="B3107" t="s">
        <v>25247</v>
      </c>
      <c r="C3107">
        <v>0.09</v>
      </c>
    </row>
    <row r="3108" spans="1:3" x14ac:dyDescent="0.25">
      <c r="A3108" t="s">
        <v>13827</v>
      </c>
      <c r="B3108" t="s">
        <v>25247</v>
      </c>
      <c r="C3108">
        <v>4.0819000000000001</v>
      </c>
    </row>
    <row r="3109" spans="1:3" x14ac:dyDescent="0.25">
      <c r="A3109" t="s">
        <v>13831</v>
      </c>
      <c r="B3109" t="s">
        <v>25247</v>
      </c>
      <c r="C3109">
        <v>1.1221000000000001</v>
      </c>
    </row>
    <row r="3110" spans="1:3" x14ac:dyDescent="0.25">
      <c r="A3110" t="s">
        <v>13834</v>
      </c>
      <c r="B3110" t="s">
        <v>25247</v>
      </c>
      <c r="C3110">
        <v>0.1</v>
      </c>
    </row>
    <row r="3111" spans="1:3" x14ac:dyDescent="0.25">
      <c r="A3111" t="s">
        <v>13839</v>
      </c>
      <c r="B3111" t="s">
        <v>25247</v>
      </c>
      <c r="C3111">
        <v>1.8726</v>
      </c>
    </row>
    <row r="3112" spans="1:3" x14ac:dyDescent="0.25">
      <c r="A3112" t="s">
        <v>13842</v>
      </c>
      <c r="B3112" t="s">
        <v>25247</v>
      </c>
      <c r="C3112">
        <v>3.9382000000000001</v>
      </c>
    </row>
    <row r="3113" spans="1:3" x14ac:dyDescent="0.25">
      <c r="A3113" t="s">
        <v>13845</v>
      </c>
      <c r="B3113" t="s">
        <v>25247</v>
      </c>
      <c r="C3113">
        <v>0.27</v>
      </c>
    </row>
    <row r="3114" spans="1:3" x14ac:dyDescent="0.25">
      <c r="A3114" t="s">
        <v>13850</v>
      </c>
      <c r="B3114" t="s">
        <v>25247</v>
      </c>
      <c r="C3114">
        <v>8.8000000000000007</v>
      </c>
    </row>
    <row r="3115" spans="1:3" x14ac:dyDescent="0.25">
      <c r="A3115" t="s">
        <v>13853</v>
      </c>
      <c r="B3115" t="s">
        <v>25247</v>
      </c>
      <c r="C3115">
        <v>2.5179999999999998</v>
      </c>
    </row>
    <row r="3116" spans="1:3" x14ac:dyDescent="0.25">
      <c r="A3116" t="s">
        <v>13858</v>
      </c>
      <c r="B3116" t="s">
        <v>25247</v>
      </c>
      <c r="C3116">
        <v>0.92</v>
      </c>
    </row>
    <row r="3117" spans="1:3" x14ac:dyDescent="0.25">
      <c r="A3117" t="s">
        <v>13863</v>
      </c>
      <c r="B3117" t="s">
        <v>25247</v>
      </c>
      <c r="C3117">
        <v>8.9039999999999999</v>
      </c>
    </row>
    <row r="3118" spans="1:3" x14ac:dyDescent="0.25">
      <c r="A3118" t="s">
        <v>13868</v>
      </c>
      <c r="B3118" t="s">
        <v>25247</v>
      </c>
      <c r="C3118">
        <v>0.8</v>
      </c>
    </row>
    <row r="3119" spans="1:3" x14ac:dyDescent="0.25">
      <c r="A3119" t="s">
        <v>13871</v>
      </c>
      <c r="B3119" t="s">
        <v>25247</v>
      </c>
      <c r="C3119">
        <v>1.17</v>
      </c>
    </row>
    <row r="3120" spans="1:3" x14ac:dyDescent="0.25">
      <c r="A3120" t="s">
        <v>13874</v>
      </c>
      <c r="B3120" t="s">
        <v>25247</v>
      </c>
      <c r="C3120">
        <v>1</v>
      </c>
    </row>
    <row r="3121" spans="1:3" x14ac:dyDescent="0.25">
      <c r="A3121" t="s">
        <v>13879</v>
      </c>
      <c r="B3121" t="s">
        <v>25247</v>
      </c>
      <c r="C3121">
        <v>7.0000000000000007E-2</v>
      </c>
    </row>
    <row r="3122" spans="1:3" x14ac:dyDescent="0.25">
      <c r="A3122" t="s">
        <v>13884</v>
      </c>
      <c r="B3122" t="s">
        <v>25247</v>
      </c>
      <c r="C3122">
        <v>0.11</v>
      </c>
    </row>
    <row r="3123" spans="1:3" x14ac:dyDescent="0.25">
      <c r="A3123" t="s">
        <v>13889</v>
      </c>
      <c r="B3123" t="s">
        <v>25247</v>
      </c>
      <c r="C3123">
        <v>0.32</v>
      </c>
    </row>
    <row r="3124" spans="1:3" x14ac:dyDescent="0.25">
      <c r="A3124" t="s">
        <v>13892</v>
      </c>
      <c r="B3124" t="s">
        <v>25247</v>
      </c>
      <c r="C3124">
        <v>0.8</v>
      </c>
    </row>
    <row r="3125" spans="1:3" x14ac:dyDescent="0.25">
      <c r="A3125" t="s">
        <v>13895</v>
      </c>
      <c r="B3125" t="s">
        <v>25247</v>
      </c>
      <c r="C3125">
        <v>1.2</v>
      </c>
    </row>
    <row r="3126" spans="1:3" x14ac:dyDescent="0.25">
      <c r="A3126" t="s">
        <v>13898</v>
      </c>
      <c r="B3126" t="s">
        <v>25247</v>
      </c>
      <c r="C3126">
        <v>8.4063999999999997</v>
      </c>
    </row>
    <row r="3127" spans="1:3" x14ac:dyDescent="0.25">
      <c r="A3127" t="s">
        <v>13902</v>
      </c>
      <c r="B3127" t="s">
        <v>25247</v>
      </c>
      <c r="C3127">
        <v>13.137600000000001</v>
      </c>
    </row>
    <row r="3128" spans="1:3" x14ac:dyDescent="0.25">
      <c r="A3128" t="s">
        <v>13907</v>
      </c>
      <c r="B3128" t="s">
        <v>25247</v>
      </c>
      <c r="C3128">
        <v>0.02</v>
      </c>
    </row>
    <row r="3129" spans="1:3" x14ac:dyDescent="0.25">
      <c r="A3129" t="s">
        <v>13910</v>
      </c>
      <c r="B3129" t="s">
        <v>25247</v>
      </c>
      <c r="C3129">
        <v>0.05</v>
      </c>
    </row>
    <row r="3130" spans="1:3" x14ac:dyDescent="0.25">
      <c r="A3130" t="s">
        <v>13913</v>
      </c>
      <c r="B3130" t="s">
        <v>25247</v>
      </c>
      <c r="C3130">
        <v>0.09</v>
      </c>
    </row>
    <row r="3131" spans="1:3" x14ac:dyDescent="0.25">
      <c r="A3131" t="s">
        <v>13916</v>
      </c>
      <c r="B3131" t="s">
        <v>25247</v>
      </c>
      <c r="C3131">
        <v>0.13</v>
      </c>
    </row>
    <row r="3132" spans="1:3" x14ac:dyDescent="0.25">
      <c r="A3132" t="s">
        <v>13919</v>
      </c>
      <c r="B3132" t="s">
        <v>25247</v>
      </c>
      <c r="C3132">
        <v>0.16</v>
      </c>
    </row>
    <row r="3133" spans="1:3" x14ac:dyDescent="0.25">
      <c r="A3133" t="s">
        <v>13922</v>
      </c>
      <c r="B3133" t="s">
        <v>25247</v>
      </c>
      <c r="C3133">
        <v>0.35</v>
      </c>
    </row>
    <row r="3134" spans="1:3" x14ac:dyDescent="0.25">
      <c r="A3134" t="s">
        <v>13925</v>
      </c>
      <c r="B3134" t="s">
        <v>25247</v>
      </c>
      <c r="C3134">
        <v>0.03</v>
      </c>
    </row>
    <row r="3135" spans="1:3" x14ac:dyDescent="0.25">
      <c r="A3135" t="s">
        <v>13930</v>
      </c>
      <c r="B3135" t="s">
        <v>25247</v>
      </c>
      <c r="C3135">
        <v>1</v>
      </c>
    </row>
    <row r="3136" spans="1:3" x14ac:dyDescent="0.25">
      <c r="A3136" t="s">
        <v>13935</v>
      </c>
      <c r="B3136" t="s">
        <v>25247</v>
      </c>
      <c r="C3136">
        <v>1.9</v>
      </c>
    </row>
    <row r="3137" spans="1:3" x14ac:dyDescent="0.25">
      <c r="A3137" t="s">
        <v>13940</v>
      </c>
      <c r="B3137" t="s">
        <v>25247</v>
      </c>
      <c r="C3137">
        <v>0.11</v>
      </c>
    </row>
    <row r="3138" spans="1:3" x14ac:dyDescent="0.25">
      <c r="A3138" t="s">
        <v>13945</v>
      </c>
      <c r="B3138" t="s">
        <v>25247</v>
      </c>
      <c r="C3138">
        <v>4.7000000000000002E-3</v>
      </c>
    </row>
    <row r="3139" spans="1:3" x14ac:dyDescent="0.25">
      <c r="A3139" t="s">
        <v>13948</v>
      </c>
      <c r="B3139" t="s">
        <v>25247</v>
      </c>
      <c r="C3139">
        <v>2.3E-2</v>
      </c>
    </row>
    <row r="3140" spans="1:3" x14ac:dyDescent="0.25">
      <c r="A3140" t="s">
        <v>13951</v>
      </c>
      <c r="B3140" t="s">
        <v>25247</v>
      </c>
      <c r="C3140">
        <v>2.3E-2</v>
      </c>
    </row>
    <row r="3141" spans="1:3" x14ac:dyDescent="0.25">
      <c r="A3141" t="s">
        <v>13956</v>
      </c>
      <c r="B3141" t="s">
        <v>25247</v>
      </c>
      <c r="C3141">
        <v>0.03</v>
      </c>
    </row>
    <row r="3142" spans="1:3" x14ac:dyDescent="0.25">
      <c r="A3142" t="s">
        <v>13960</v>
      </c>
      <c r="B3142" t="s">
        <v>25247</v>
      </c>
      <c r="C3142">
        <v>0.95</v>
      </c>
    </row>
    <row r="3143" spans="1:3" x14ac:dyDescent="0.25">
      <c r="A3143" t="s">
        <v>13965</v>
      </c>
      <c r="B3143" t="s">
        <v>25247</v>
      </c>
      <c r="C3143">
        <v>2.38</v>
      </c>
    </row>
    <row r="3144" spans="1:3" x14ac:dyDescent="0.25">
      <c r="A3144" t="s">
        <v>13970</v>
      </c>
      <c r="B3144" t="s">
        <v>25247</v>
      </c>
      <c r="C3144">
        <v>2.4</v>
      </c>
    </row>
    <row r="3145" spans="1:3" x14ac:dyDescent="0.25">
      <c r="A3145" t="s">
        <v>13975</v>
      </c>
      <c r="B3145" t="s">
        <v>25247</v>
      </c>
      <c r="C3145">
        <v>6.18</v>
      </c>
    </row>
    <row r="3146" spans="1:3" x14ac:dyDescent="0.25">
      <c r="A3146" t="s">
        <v>13978</v>
      </c>
      <c r="B3146" t="s">
        <v>25247</v>
      </c>
      <c r="C3146">
        <v>0.84709999999999996</v>
      </c>
    </row>
    <row r="3147" spans="1:3" x14ac:dyDescent="0.25">
      <c r="A3147" t="s">
        <v>13981</v>
      </c>
      <c r="B3147" t="s">
        <v>25247</v>
      </c>
      <c r="C3147">
        <v>2.31</v>
      </c>
    </row>
    <row r="3148" spans="1:3" x14ac:dyDescent="0.25">
      <c r="A3148" t="s">
        <v>13985</v>
      </c>
      <c r="B3148" t="s">
        <v>25247</v>
      </c>
      <c r="C3148">
        <v>8.5197000000000003</v>
      </c>
    </row>
    <row r="3149" spans="1:3" x14ac:dyDescent="0.25">
      <c r="A3149" t="s">
        <v>13988</v>
      </c>
      <c r="B3149" t="s">
        <v>25247</v>
      </c>
      <c r="C3149">
        <v>16.899999999999999</v>
      </c>
    </row>
    <row r="3150" spans="1:3" x14ac:dyDescent="0.25">
      <c r="A3150" t="s">
        <v>13991</v>
      </c>
      <c r="B3150" t="s">
        <v>25247</v>
      </c>
      <c r="C3150">
        <v>0.48</v>
      </c>
    </row>
    <row r="3151" spans="1:3" x14ac:dyDescent="0.25">
      <c r="A3151" t="s">
        <v>13994</v>
      </c>
      <c r="B3151" t="s">
        <v>25247</v>
      </c>
      <c r="C3151">
        <v>0.28999999999999998</v>
      </c>
    </row>
    <row r="3152" spans="1:3" x14ac:dyDescent="0.25">
      <c r="A3152" t="s">
        <v>13997</v>
      </c>
      <c r="B3152" t="s">
        <v>25247</v>
      </c>
      <c r="C3152">
        <v>1.0353000000000001</v>
      </c>
    </row>
    <row r="3153" spans="1:3" x14ac:dyDescent="0.25">
      <c r="A3153" t="s">
        <v>14000</v>
      </c>
      <c r="B3153" t="s">
        <v>25247</v>
      </c>
      <c r="C3153">
        <v>5.12</v>
      </c>
    </row>
    <row r="3154" spans="1:3" x14ac:dyDescent="0.25">
      <c r="A3154" t="s">
        <v>14003</v>
      </c>
      <c r="B3154" t="s">
        <v>25247</v>
      </c>
      <c r="C3154">
        <v>1.2809999999999999</v>
      </c>
    </row>
    <row r="3155" spans="1:3" x14ac:dyDescent="0.25">
      <c r="A3155" t="s">
        <v>14006</v>
      </c>
      <c r="B3155" t="s">
        <v>25247</v>
      </c>
      <c r="C3155">
        <v>1.8080000000000001</v>
      </c>
    </row>
    <row r="3156" spans="1:3" x14ac:dyDescent="0.25">
      <c r="A3156" t="s">
        <v>14011</v>
      </c>
      <c r="B3156" t="s">
        <v>25247</v>
      </c>
      <c r="C3156">
        <v>7.0000000000000007E-2</v>
      </c>
    </row>
    <row r="3157" spans="1:3" x14ac:dyDescent="0.25">
      <c r="A3157" t="s">
        <v>14014</v>
      </c>
      <c r="B3157" t="s">
        <v>25247</v>
      </c>
      <c r="C3157">
        <v>2.12</v>
      </c>
    </row>
    <row r="3158" spans="1:3" x14ac:dyDescent="0.25">
      <c r="A3158" t="s">
        <v>14019</v>
      </c>
      <c r="B3158" t="s">
        <v>25247</v>
      </c>
      <c r="C3158">
        <v>1.54</v>
      </c>
    </row>
    <row r="3159" spans="1:3" x14ac:dyDescent="0.25">
      <c r="A3159" t="s">
        <v>14022</v>
      </c>
      <c r="B3159" t="s">
        <v>25247</v>
      </c>
      <c r="C3159">
        <v>0.98309999999999997</v>
      </c>
    </row>
    <row r="3160" spans="1:3" x14ac:dyDescent="0.25">
      <c r="A3160" t="s">
        <v>14025</v>
      </c>
      <c r="B3160" t="s">
        <v>25247</v>
      </c>
      <c r="C3160">
        <v>0.12520000000000001</v>
      </c>
    </row>
    <row r="3161" spans="1:3" x14ac:dyDescent="0.25">
      <c r="A3161" t="s">
        <v>14028</v>
      </c>
      <c r="B3161" t="s">
        <v>25247</v>
      </c>
      <c r="C3161">
        <v>0.1275</v>
      </c>
    </row>
    <row r="3162" spans="1:3" x14ac:dyDescent="0.25">
      <c r="A3162" t="s">
        <v>14030</v>
      </c>
      <c r="B3162" t="s">
        <v>25247</v>
      </c>
      <c r="C3162">
        <v>9.6000000000000002E-2</v>
      </c>
    </row>
    <row r="3163" spans="1:3" x14ac:dyDescent="0.25">
      <c r="A3163" t="s">
        <v>14032</v>
      </c>
      <c r="B3163" t="s">
        <v>25247</v>
      </c>
      <c r="C3163">
        <v>9.7500000000000003E-2</v>
      </c>
    </row>
    <row r="3164" spans="1:3" x14ac:dyDescent="0.25">
      <c r="A3164" t="s">
        <v>14034</v>
      </c>
      <c r="B3164" t="s">
        <v>25247</v>
      </c>
      <c r="C3164">
        <v>9.9699999999999997E-2</v>
      </c>
    </row>
    <row r="3165" spans="1:3" x14ac:dyDescent="0.25">
      <c r="A3165" t="s">
        <v>14036</v>
      </c>
      <c r="B3165" t="s">
        <v>25247</v>
      </c>
      <c r="C3165">
        <v>0.10970000000000001</v>
      </c>
    </row>
    <row r="3166" spans="1:3" x14ac:dyDescent="0.25">
      <c r="A3166" t="s">
        <v>14040</v>
      </c>
      <c r="B3166" t="s">
        <v>25247</v>
      </c>
      <c r="C3166">
        <v>0.1177</v>
      </c>
    </row>
    <row r="3167" spans="1:3" x14ac:dyDescent="0.25">
      <c r="A3167" t="s">
        <v>14042</v>
      </c>
      <c r="B3167" t="s">
        <v>25247</v>
      </c>
      <c r="C3167">
        <v>0.122</v>
      </c>
    </row>
    <row r="3168" spans="1:3" x14ac:dyDescent="0.25">
      <c r="A3168" t="s">
        <v>14046</v>
      </c>
      <c r="B3168" t="s">
        <v>25247</v>
      </c>
      <c r="C3168">
        <v>0.01</v>
      </c>
    </row>
    <row r="3169" spans="1:3" x14ac:dyDescent="0.25">
      <c r="A3169" t="s">
        <v>14048</v>
      </c>
      <c r="B3169" t="s">
        <v>25247</v>
      </c>
      <c r="C3169">
        <v>0.01</v>
      </c>
    </row>
    <row r="3170" spans="1:3" x14ac:dyDescent="0.25">
      <c r="A3170" t="s">
        <v>14051</v>
      </c>
      <c r="B3170" t="s">
        <v>25247</v>
      </c>
      <c r="C3170">
        <v>0.1283</v>
      </c>
    </row>
    <row r="3171" spans="1:3" x14ac:dyDescent="0.25">
      <c r="A3171" t="s">
        <v>14055</v>
      </c>
      <c r="B3171" t="s">
        <v>25247</v>
      </c>
      <c r="C3171">
        <v>0.23699999999999999</v>
      </c>
    </row>
    <row r="3172" spans="1:3" x14ac:dyDescent="0.25">
      <c r="A3172" t="s">
        <v>14057</v>
      </c>
      <c r="B3172" t="s">
        <v>25247</v>
      </c>
      <c r="C3172">
        <v>0.254</v>
      </c>
    </row>
    <row r="3173" spans="1:3" x14ac:dyDescent="0.25">
      <c r="A3173" t="s">
        <v>14060</v>
      </c>
      <c r="B3173" t="s">
        <v>25247</v>
      </c>
      <c r="C3173">
        <v>0.13869999999999999</v>
      </c>
    </row>
    <row r="3174" spans="1:3" x14ac:dyDescent="0.25">
      <c r="A3174" t="s">
        <v>14063</v>
      </c>
      <c r="B3174" t="s">
        <v>25247</v>
      </c>
      <c r="C3174">
        <v>0.18540000000000001</v>
      </c>
    </row>
    <row r="3175" spans="1:3" x14ac:dyDescent="0.25">
      <c r="A3175" t="s">
        <v>14068</v>
      </c>
      <c r="B3175" t="s">
        <v>25247</v>
      </c>
      <c r="C3175">
        <v>25.26</v>
      </c>
    </row>
    <row r="3176" spans="1:3" x14ac:dyDescent="0.25">
      <c r="A3176" t="s">
        <v>14073</v>
      </c>
      <c r="B3176" t="s">
        <v>25247</v>
      </c>
      <c r="C3176">
        <v>24.6</v>
      </c>
    </row>
    <row r="3177" spans="1:3" x14ac:dyDescent="0.25">
      <c r="A3177" t="s">
        <v>14078</v>
      </c>
      <c r="B3177" t="s">
        <v>25247</v>
      </c>
      <c r="C3177">
        <v>3.2605</v>
      </c>
    </row>
    <row r="3178" spans="1:3" x14ac:dyDescent="0.25">
      <c r="A3178" t="s">
        <v>14083</v>
      </c>
      <c r="B3178" t="s">
        <v>25247</v>
      </c>
      <c r="C3178">
        <v>0.32400000000000001</v>
      </c>
    </row>
    <row r="3179" spans="1:3" x14ac:dyDescent="0.25">
      <c r="A3179" t="s">
        <v>14088</v>
      </c>
      <c r="B3179" t="s">
        <v>25247</v>
      </c>
      <c r="C3179">
        <v>0.82289999999999996</v>
      </c>
    </row>
    <row r="3180" spans="1:3" x14ac:dyDescent="0.25">
      <c r="A3180" t="s">
        <v>14093</v>
      </c>
      <c r="B3180" t="s">
        <v>25247</v>
      </c>
      <c r="C3180">
        <v>0.38550000000000001</v>
      </c>
    </row>
    <row r="3181" spans="1:3" x14ac:dyDescent="0.25">
      <c r="A3181" t="s">
        <v>14098</v>
      </c>
      <c r="B3181" t="s">
        <v>25247</v>
      </c>
      <c r="C3181">
        <v>42.17</v>
      </c>
    </row>
    <row r="3182" spans="1:3" x14ac:dyDescent="0.25">
      <c r="A3182" t="s">
        <v>14103</v>
      </c>
      <c r="B3182" t="s">
        <v>25247</v>
      </c>
      <c r="C3182">
        <v>53.44</v>
      </c>
    </row>
    <row r="3183" spans="1:3" x14ac:dyDescent="0.25">
      <c r="A3183" t="s">
        <v>14108</v>
      </c>
      <c r="B3183" t="s">
        <v>25247</v>
      </c>
      <c r="C3183">
        <v>38.17</v>
      </c>
    </row>
    <row r="3184" spans="1:3" x14ac:dyDescent="0.25">
      <c r="A3184" t="s">
        <v>14113</v>
      </c>
      <c r="B3184" t="s">
        <v>25247</v>
      </c>
      <c r="C3184">
        <v>75.77</v>
      </c>
    </row>
    <row r="3185" spans="1:3" x14ac:dyDescent="0.25">
      <c r="A3185" t="s">
        <v>14118</v>
      </c>
      <c r="B3185" t="s">
        <v>25247</v>
      </c>
      <c r="C3185">
        <v>6.7957000000000001</v>
      </c>
    </row>
    <row r="3186" spans="1:3" x14ac:dyDescent="0.25">
      <c r="A3186" t="s">
        <v>14123</v>
      </c>
      <c r="B3186" t="s">
        <v>25247</v>
      </c>
      <c r="C3186">
        <v>0.53859999999999997</v>
      </c>
    </row>
    <row r="3187" spans="1:3" x14ac:dyDescent="0.25">
      <c r="A3187" t="s">
        <v>14128</v>
      </c>
      <c r="B3187" t="s">
        <v>25247</v>
      </c>
      <c r="C3187">
        <v>0.54</v>
      </c>
    </row>
    <row r="3188" spans="1:3" x14ac:dyDescent="0.25">
      <c r="A3188" t="s">
        <v>14133</v>
      </c>
      <c r="B3188" t="s">
        <v>25247</v>
      </c>
      <c r="C3188">
        <v>1.1141000000000001</v>
      </c>
    </row>
    <row r="3189" spans="1:3" x14ac:dyDescent="0.25">
      <c r="A3189" t="s">
        <v>14138</v>
      </c>
      <c r="B3189" t="s">
        <v>25247</v>
      </c>
      <c r="C3189">
        <v>0.16</v>
      </c>
    </row>
    <row r="3190" spans="1:3" x14ac:dyDescent="0.25">
      <c r="A3190" t="s">
        <v>14143</v>
      </c>
      <c r="B3190" t="s">
        <v>25247</v>
      </c>
      <c r="C3190">
        <v>17.5915</v>
      </c>
    </row>
    <row r="3191" spans="1:3" x14ac:dyDescent="0.25">
      <c r="A3191" t="s">
        <v>14148</v>
      </c>
      <c r="B3191" t="s">
        <v>25247</v>
      </c>
      <c r="C3191">
        <v>1.2594000000000001</v>
      </c>
    </row>
    <row r="3192" spans="1:3" x14ac:dyDescent="0.25">
      <c r="A3192" t="s">
        <v>14153</v>
      </c>
      <c r="B3192" t="s">
        <v>25247</v>
      </c>
      <c r="C3192">
        <v>9.3427000000000007</v>
      </c>
    </row>
    <row r="3193" spans="1:3" x14ac:dyDescent="0.25">
      <c r="A3193" t="s">
        <v>14158</v>
      </c>
      <c r="B3193" t="s">
        <v>25247</v>
      </c>
      <c r="C3193">
        <v>1.26</v>
      </c>
    </row>
    <row r="3194" spans="1:3" x14ac:dyDescent="0.25">
      <c r="A3194" t="s">
        <v>14163</v>
      </c>
      <c r="B3194" t="s">
        <v>25247</v>
      </c>
      <c r="C3194">
        <v>13.625500000000001</v>
      </c>
    </row>
    <row r="3195" spans="1:3" x14ac:dyDescent="0.25">
      <c r="A3195" t="s">
        <v>14168</v>
      </c>
      <c r="B3195" t="s">
        <v>25247</v>
      </c>
      <c r="C3195">
        <v>24.497399999999999</v>
      </c>
    </row>
    <row r="3196" spans="1:3" x14ac:dyDescent="0.25">
      <c r="A3196" t="s">
        <v>14173</v>
      </c>
      <c r="B3196" t="s">
        <v>25247</v>
      </c>
      <c r="C3196">
        <v>21.906500000000001</v>
      </c>
    </row>
    <row r="3197" spans="1:3" x14ac:dyDescent="0.25">
      <c r="A3197" t="s">
        <v>14178</v>
      </c>
      <c r="B3197" t="s">
        <v>25247</v>
      </c>
      <c r="C3197">
        <v>19.238099999999999</v>
      </c>
    </row>
    <row r="3198" spans="1:3" x14ac:dyDescent="0.25">
      <c r="A3198" t="s">
        <v>14183</v>
      </c>
      <c r="B3198" t="s">
        <v>25247</v>
      </c>
      <c r="C3198">
        <v>5.38</v>
      </c>
    </row>
    <row r="3199" spans="1:3" x14ac:dyDescent="0.25">
      <c r="A3199" t="s">
        <v>14188</v>
      </c>
      <c r="B3199" t="s">
        <v>25247</v>
      </c>
      <c r="C3199">
        <v>16.456700000000001</v>
      </c>
    </row>
    <row r="3200" spans="1:3" x14ac:dyDescent="0.25">
      <c r="A3200" t="s">
        <v>14193</v>
      </c>
      <c r="B3200" t="s">
        <v>25247</v>
      </c>
      <c r="C3200">
        <v>9.2100000000000009</v>
      </c>
    </row>
    <row r="3201" spans="1:3" x14ac:dyDescent="0.25">
      <c r="A3201" t="s">
        <v>14198</v>
      </c>
      <c r="B3201" t="s">
        <v>25247</v>
      </c>
      <c r="C3201">
        <v>10.88</v>
      </c>
    </row>
    <row r="3202" spans="1:3" x14ac:dyDescent="0.25">
      <c r="A3202" t="s">
        <v>14203</v>
      </c>
      <c r="B3202" t="s">
        <v>25247</v>
      </c>
      <c r="C3202">
        <v>17.149999999999999</v>
      </c>
    </row>
    <row r="3203" spans="1:3" x14ac:dyDescent="0.25">
      <c r="A3203" t="s">
        <v>14208</v>
      </c>
      <c r="B3203" t="s">
        <v>25247</v>
      </c>
      <c r="C3203">
        <v>1.8</v>
      </c>
    </row>
    <row r="3204" spans="1:3" x14ac:dyDescent="0.25">
      <c r="A3204" t="s">
        <v>14213</v>
      </c>
      <c r="B3204" t="s">
        <v>25247</v>
      </c>
      <c r="C3204">
        <v>0.02</v>
      </c>
    </row>
    <row r="3205" spans="1:3" x14ac:dyDescent="0.25">
      <c r="A3205" t="s">
        <v>14218</v>
      </c>
      <c r="B3205" t="s">
        <v>25247</v>
      </c>
      <c r="C3205">
        <v>8.3651999999999997</v>
      </c>
    </row>
    <row r="3206" spans="1:3" x14ac:dyDescent="0.25">
      <c r="A3206" t="s">
        <v>14223</v>
      </c>
      <c r="B3206" t="s">
        <v>25247</v>
      </c>
      <c r="C3206">
        <v>9.4495000000000005</v>
      </c>
    </row>
    <row r="3207" spans="1:3" x14ac:dyDescent="0.25">
      <c r="A3207" t="s">
        <v>14228</v>
      </c>
      <c r="B3207" t="s">
        <v>25247</v>
      </c>
      <c r="C3207">
        <v>4.5673000000000004</v>
      </c>
    </row>
    <row r="3208" spans="1:3" x14ac:dyDescent="0.25">
      <c r="A3208" t="s">
        <v>14233</v>
      </c>
      <c r="B3208" t="s">
        <v>25247</v>
      </c>
      <c r="C3208">
        <v>0.16</v>
      </c>
    </row>
    <row r="3209" spans="1:3" x14ac:dyDescent="0.25">
      <c r="A3209" t="s">
        <v>14238</v>
      </c>
      <c r="B3209" t="s">
        <v>25247</v>
      </c>
      <c r="C3209">
        <v>13.852399999999999</v>
      </c>
    </row>
    <row r="3210" spans="1:3" x14ac:dyDescent="0.25">
      <c r="A3210" t="s">
        <v>14243</v>
      </c>
      <c r="B3210" t="s">
        <v>25247</v>
      </c>
      <c r="C3210">
        <v>13.048</v>
      </c>
    </row>
    <row r="3211" spans="1:3" x14ac:dyDescent="0.25">
      <c r="A3211" t="s">
        <v>14248</v>
      </c>
      <c r="B3211" t="s">
        <v>25247</v>
      </c>
      <c r="C3211">
        <v>11.7407</v>
      </c>
    </row>
    <row r="3212" spans="1:3" x14ac:dyDescent="0.25">
      <c r="A3212" t="s">
        <v>14253</v>
      </c>
      <c r="B3212" t="s">
        <v>25247</v>
      </c>
      <c r="C3212">
        <v>2.008</v>
      </c>
    </row>
    <row r="3213" spans="1:3" x14ac:dyDescent="0.25">
      <c r="A3213" t="s">
        <v>14258</v>
      </c>
      <c r="B3213" t="s">
        <v>25247</v>
      </c>
      <c r="C3213">
        <v>1.02</v>
      </c>
    </row>
    <row r="3214" spans="1:3" x14ac:dyDescent="0.25">
      <c r="A3214" t="s">
        <v>14263</v>
      </c>
      <c r="B3214" t="s">
        <v>25247</v>
      </c>
      <c r="C3214">
        <v>1.1499999999999999</v>
      </c>
    </row>
    <row r="3215" spans="1:3" x14ac:dyDescent="0.25">
      <c r="A3215" t="s">
        <v>14268</v>
      </c>
      <c r="B3215" t="s">
        <v>25247</v>
      </c>
      <c r="C3215">
        <v>55.35</v>
      </c>
    </row>
    <row r="3216" spans="1:3" x14ac:dyDescent="0.25">
      <c r="A3216" t="s">
        <v>14273</v>
      </c>
      <c r="B3216" t="s">
        <v>25247</v>
      </c>
      <c r="C3216">
        <v>30.7272</v>
      </c>
    </row>
    <row r="3217" spans="1:3" x14ac:dyDescent="0.25">
      <c r="A3217" t="s">
        <v>14278</v>
      </c>
      <c r="B3217" t="s">
        <v>25247</v>
      </c>
      <c r="C3217">
        <v>1.6</v>
      </c>
    </row>
    <row r="3218" spans="1:3" x14ac:dyDescent="0.25">
      <c r="A3218" t="s">
        <v>14283</v>
      </c>
      <c r="B3218" t="s">
        <v>25247</v>
      </c>
      <c r="C3218">
        <v>12.5229</v>
      </c>
    </row>
    <row r="3219" spans="1:3" x14ac:dyDescent="0.25">
      <c r="A3219" t="s">
        <v>14288</v>
      </c>
      <c r="B3219" t="s">
        <v>25247</v>
      </c>
      <c r="C3219">
        <v>2.448</v>
      </c>
    </row>
    <row r="3220" spans="1:3" x14ac:dyDescent="0.25">
      <c r="A3220" t="s">
        <v>14293</v>
      </c>
      <c r="B3220" t="s">
        <v>25247</v>
      </c>
      <c r="C3220">
        <v>11.375999999999999</v>
      </c>
    </row>
    <row r="3221" spans="1:3" x14ac:dyDescent="0.25">
      <c r="A3221" t="s">
        <v>14298</v>
      </c>
      <c r="B3221" t="s">
        <v>25247</v>
      </c>
      <c r="C3221">
        <v>16.403300000000002</v>
      </c>
    </row>
    <row r="3222" spans="1:3" x14ac:dyDescent="0.25">
      <c r="A3222" t="s">
        <v>14303</v>
      </c>
      <c r="B3222" t="s">
        <v>25247</v>
      </c>
      <c r="C3222">
        <v>8.8762000000000008</v>
      </c>
    </row>
    <row r="3223" spans="1:3" x14ac:dyDescent="0.25">
      <c r="A3223" t="s">
        <v>14306</v>
      </c>
      <c r="B3223" t="s">
        <v>25247</v>
      </c>
      <c r="C3223">
        <v>3.47</v>
      </c>
    </row>
    <row r="3224" spans="1:3" x14ac:dyDescent="0.25">
      <c r="A3224" t="s">
        <v>14309</v>
      </c>
      <c r="B3224" t="s">
        <v>25247</v>
      </c>
      <c r="C3224">
        <v>15.250400000000001</v>
      </c>
    </row>
    <row r="3225" spans="1:3" x14ac:dyDescent="0.25">
      <c r="A3225" t="s">
        <v>14313</v>
      </c>
      <c r="B3225" t="s">
        <v>25247</v>
      </c>
      <c r="C3225">
        <v>1.4477</v>
      </c>
    </row>
    <row r="3226" spans="1:3" x14ac:dyDescent="0.25">
      <c r="A3226" t="s">
        <v>14317</v>
      </c>
      <c r="B3226" t="s">
        <v>25247</v>
      </c>
      <c r="C3226">
        <v>0.25</v>
      </c>
    </row>
    <row r="3227" spans="1:3" x14ac:dyDescent="0.25">
      <c r="A3227" t="s">
        <v>14320</v>
      </c>
      <c r="B3227" t="s">
        <v>25247</v>
      </c>
      <c r="C3227">
        <v>12.16</v>
      </c>
    </row>
    <row r="3228" spans="1:3" x14ac:dyDescent="0.25">
      <c r="A3228" t="s">
        <v>14323</v>
      </c>
      <c r="B3228" t="s">
        <v>25247</v>
      </c>
      <c r="C3228">
        <v>15.1</v>
      </c>
    </row>
    <row r="3229" spans="1:3" x14ac:dyDescent="0.25">
      <c r="A3229" t="s">
        <v>14328</v>
      </c>
      <c r="B3229" t="s">
        <v>25247</v>
      </c>
      <c r="C3229">
        <v>5.73</v>
      </c>
    </row>
    <row r="3230" spans="1:3" x14ac:dyDescent="0.25">
      <c r="A3230" t="s">
        <v>14331</v>
      </c>
      <c r="B3230" t="s">
        <v>25247</v>
      </c>
      <c r="C3230">
        <v>2.29</v>
      </c>
    </row>
    <row r="3231" spans="1:3" x14ac:dyDescent="0.25">
      <c r="A3231" t="s">
        <v>14334</v>
      </c>
      <c r="B3231" t="s">
        <v>25247</v>
      </c>
      <c r="C3231">
        <v>0.12</v>
      </c>
    </row>
    <row r="3232" spans="1:3" x14ac:dyDescent="0.25">
      <c r="A3232" t="s">
        <v>14337</v>
      </c>
      <c r="B3232" t="s">
        <v>25247</v>
      </c>
      <c r="C3232">
        <v>2.5</v>
      </c>
    </row>
    <row r="3233" spans="1:3" x14ac:dyDescent="0.25">
      <c r="A3233" t="s">
        <v>14340</v>
      </c>
      <c r="B3233" t="s">
        <v>25247</v>
      </c>
      <c r="C3233">
        <v>8.2310999999999996</v>
      </c>
    </row>
    <row r="3234" spans="1:3" x14ac:dyDescent="0.25">
      <c r="A3234" t="s">
        <v>14343</v>
      </c>
      <c r="B3234" t="s">
        <v>25247</v>
      </c>
      <c r="C3234">
        <v>0.13769999999999999</v>
      </c>
    </row>
    <row r="3235" spans="1:3" x14ac:dyDescent="0.25">
      <c r="A3235" t="s">
        <v>14346</v>
      </c>
      <c r="B3235" t="s">
        <v>25247</v>
      </c>
      <c r="C3235">
        <v>0.01</v>
      </c>
    </row>
    <row r="3236" spans="1:3" x14ac:dyDescent="0.25">
      <c r="A3236" t="s">
        <v>14351</v>
      </c>
      <c r="B3236" t="s">
        <v>25247</v>
      </c>
      <c r="C3236">
        <v>0.01</v>
      </c>
    </row>
    <row r="3237" spans="1:3" x14ac:dyDescent="0.25">
      <c r="A3237" t="s">
        <v>14356</v>
      </c>
      <c r="B3237" t="s">
        <v>25247</v>
      </c>
      <c r="C3237">
        <v>0.01</v>
      </c>
    </row>
    <row r="3238" spans="1:3" x14ac:dyDescent="0.25">
      <c r="A3238" t="s">
        <v>14361</v>
      </c>
      <c r="B3238" t="s">
        <v>25247</v>
      </c>
      <c r="C3238">
        <v>27.52</v>
      </c>
    </row>
    <row r="3239" spans="1:3" x14ac:dyDescent="0.25">
      <c r="A3239" t="s">
        <v>14365</v>
      </c>
      <c r="B3239" t="s">
        <v>25247</v>
      </c>
      <c r="C3239">
        <v>12.48</v>
      </c>
    </row>
    <row r="3240" spans="1:3" x14ac:dyDescent="0.25">
      <c r="A3240" t="s">
        <v>14370</v>
      </c>
      <c r="B3240" t="s">
        <v>25247</v>
      </c>
      <c r="C3240">
        <v>0.2858</v>
      </c>
    </row>
    <row r="3241" spans="1:3" x14ac:dyDescent="0.25">
      <c r="A3241" t="s">
        <v>14375</v>
      </c>
      <c r="B3241" t="s">
        <v>25247</v>
      </c>
      <c r="C3241">
        <v>13.01</v>
      </c>
    </row>
    <row r="3242" spans="1:3" x14ac:dyDescent="0.25">
      <c r="A3242" t="s">
        <v>14380</v>
      </c>
      <c r="B3242" t="s">
        <v>25247</v>
      </c>
      <c r="C3242">
        <v>1.5088999999999999</v>
      </c>
    </row>
    <row r="3243" spans="1:3" x14ac:dyDescent="0.25">
      <c r="A3243" t="s">
        <v>14385</v>
      </c>
      <c r="B3243" t="s">
        <v>25247</v>
      </c>
      <c r="C3243">
        <v>16.79</v>
      </c>
    </row>
    <row r="3244" spans="1:3" x14ac:dyDescent="0.25">
      <c r="A3244" t="s">
        <v>14388</v>
      </c>
      <c r="B3244" t="s">
        <v>25247</v>
      </c>
      <c r="C3244">
        <v>21.35</v>
      </c>
    </row>
    <row r="3245" spans="1:3" x14ac:dyDescent="0.25">
      <c r="A3245" t="s">
        <v>14393</v>
      </c>
      <c r="B3245" t="s">
        <v>25247</v>
      </c>
      <c r="C3245">
        <v>0.19</v>
      </c>
    </row>
    <row r="3246" spans="1:3" x14ac:dyDescent="0.25">
      <c r="A3246" t="s">
        <v>14396</v>
      </c>
      <c r="B3246" t="s">
        <v>25247</v>
      </c>
      <c r="C3246">
        <v>1.8116000000000001</v>
      </c>
    </row>
    <row r="3247" spans="1:3" x14ac:dyDescent="0.25">
      <c r="A3247" t="s">
        <v>14401</v>
      </c>
      <c r="B3247" t="s">
        <v>25247</v>
      </c>
      <c r="C3247">
        <v>2.0101</v>
      </c>
    </row>
    <row r="3248" spans="1:3" x14ac:dyDescent="0.25">
      <c r="A3248" t="s">
        <v>14405</v>
      </c>
      <c r="B3248" t="s">
        <v>25247</v>
      </c>
      <c r="C3248">
        <v>2.3959000000000001</v>
      </c>
    </row>
    <row r="3249" spans="1:3" x14ac:dyDescent="0.25">
      <c r="A3249" t="s">
        <v>14409</v>
      </c>
      <c r="B3249" t="s">
        <v>25247</v>
      </c>
      <c r="C3249">
        <v>0.3</v>
      </c>
    </row>
    <row r="3250" spans="1:3" x14ac:dyDescent="0.25">
      <c r="A3250" t="s">
        <v>14414</v>
      </c>
      <c r="B3250" t="s">
        <v>25247</v>
      </c>
      <c r="C3250">
        <v>0.28720000000000001</v>
      </c>
    </row>
    <row r="3251" spans="1:3" x14ac:dyDescent="0.25">
      <c r="A3251" t="s">
        <v>14419</v>
      </c>
      <c r="B3251" t="s">
        <v>25247</v>
      </c>
      <c r="C3251">
        <v>1.28</v>
      </c>
    </row>
    <row r="3252" spans="1:3" x14ac:dyDescent="0.25">
      <c r="A3252" t="s">
        <v>14424</v>
      </c>
      <c r="B3252" t="s">
        <v>25247</v>
      </c>
      <c r="C3252">
        <v>1.321</v>
      </c>
    </row>
    <row r="3253" spans="1:3" x14ac:dyDescent="0.25">
      <c r="A3253" t="s">
        <v>14428</v>
      </c>
      <c r="B3253" t="s">
        <v>25247</v>
      </c>
      <c r="C3253">
        <v>0.48</v>
      </c>
    </row>
    <row r="3254" spans="1:3" x14ac:dyDescent="0.25">
      <c r="A3254" t="s">
        <v>14433</v>
      </c>
      <c r="B3254" t="s">
        <v>25247</v>
      </c>
      <c r="C3254">
        <v>0.73</v>
      </c>
    </row>
    <row r="3255" spans="1:3" x14ac:dyDescent="0.25">
      <c r="A3255" t="s">
        <v>14438</v>
      </c>
      <c r="B3255" t="s">
        <v>25247</v>
      </c>
      <c r="C3255">
        <v>74.25</v>
      </c>
    </row>
    <row r="3256" spans="1:3" x14ac:dyDescent="0.25">
      <c r="A3256" t="s">
        <v>14442</v>
      </c>
      <c r="B3256" t="s">
        <v>25247</v>
      </c>
      <c r="C3256">
        <v>89.91</v>
      </c>
    </row>
    <row r="3257" spans="1:3" x14ac:dyDescent="0.25">
      <c r="A3257" t="s">
        <v>14447</v>
      </c>
      <c r="B3257" t="s">
        <v>25247</v>
      </c>
      <c r="C3257">
        <v>7.0000000000000001E-3</v>
      </c>
    </row>
    <row r="3258" spans="1:3" x14ac:dyDescent="0.25">
      <c r="A3258" t="s">
        <v>14452</v>
      </c>
      <c r="B3258" t="s">
        <v>25247</v>
      </c>
      <c r="C3258">
        <v>42.07</v>
      </c>
    </row>
    <row r="3259" spans="1:3" x14ac:dyDescent="0.25">
      <c r="A3259" t="s">
        <v>14455</v>
      </c>
      <c r="B3259" t="s">
        <v>25247</v>
      </c>
      <c r="C3259">
        <v>3.2751999999999999</v>
      </c>
    </row>
    <row r="3260" spans="1:3" x14ac:dyDescent="0.25">
      <c r="A3260" t="s">
        <v>14460</v>
      </c>
      <c r="B3260" t="s">
        <v>25247</v>
      </c>
      <c r="C3260">
        <v>48.13</v>
      </c>
    </row>
    <row r="3261" spans="1:3" x14ac:dyDescent="0.25">
      <c r="A3261" t="s">
        <v>14465</v>
      </c>
      <c r="B3261" t="s">
        <v>25247</v>
      </c>
      <c r="C3261">
        <v>4.3625999999999996</v>
      </c>
    </row>
    <row r="3262" spans="1:3" x14ac:dyDescent="0.25">
      <c r="A3262" t="s">
        <v>14469</v>
      </c>
      <c r="B3262" t="s">
        <v>25247</v>
      </c>
      <c r="C3262">
        <v>4.9439000000000002</v>
      </c>
    </row>
    <row r="3263" spans="1:3" x14ac:dyDescent="0.25">
      <c r="A3263" t="s">
        <v>14472</v>
      </c>
      <c r="B3263" t="s">
        <v>25247</v>
      </c>
      <c r="C3263">
        <v>80.05</v>
      </c>
    </row>
    <row r="3264" spans="1:3" x14ac:dyDescent="0.25">
      <c r="A3264" t="s">
        <v>14477</v>
      </c>
      <c r="B3264" t="s">
        <v>25247</v>
      </c>
      <c r="C3264">
        <v>0.97289999999999999</v>
      </c>
    </row>
    <row r="3265" spans="1:3" x14ac:dyDescent="0.25">
      <c r="A3265" t="s">
        <v>14482</v>
      </c>
      <c r="B3265" t="s">
        <v>25247</v>
      </c>
      <c r="C3265">
        <v>96.7</v>
      </c>
    </row>
    <row r="3266" spans="1:3" x14ac:dyDescent="0.25">
      <c r="A3266" t="s">
        <v>14487</v>
      </c>
      <c r="B3266" t="s">
        <v>25247</v>
      </c>
      <c r="C3266">
        <v>0.5</v>
      </c>
    </row>
    <row r="3267" spans="1:3" x14ac:dyDescent="0.25">
      <c r="A3267" t="s">
        <v>14492</v>
      </c>
      <c r="B3267" t="s">
        <v>25247</v>
      </c>
      <c r="C3267">
        <v>0.88890000000000002</v>
      </c>
    </row>
    <row r="3268" spans="1:3" x14ac:dyDescent="0.25">
      <c r="A3268" t="s">
        <v>14497</v>
      </c>
      <c r="B3268" t="s">
        <v>25247</v>
      </c>
      <c r="C3268">
        <v>2.0552000000000001</v>
      </c>
    </row>
    <row r="3269" spans="1:3" x14ac:dyDescent="0.25">
      <c r="A3269" t="s">
        <v>14500</v>
      </c>
      <c r="B3269" t="s">
        <v>25247</v>
      </c>
      <c r="C3269">
        <v>0.60099999999999998</v>
      </c>
    </row>
    <row r="3270" spans="1:3" x14ac:dyDescent="0.25">
      <c r="A3270" t="s">
        <v>14505</v>
      </c>
      <c r="B3270" t="s">
        <v>25247</v>
      </c>
      <c r="C3270">
        <v>0.61839999999999995</v>
      </c>
    </row>
    <row r="3271" spans="1:3" x14ac:dyDescent="0.25">
      <c r="A3271" t="s">
        <v>14510</v>
      </c>
      <c r="B3271" t="s">
        <v>25247</v>
      </c>
      <c r="C3271">
        <v>0.7702</v>
      </c>
    </row>
    <row r="3272" spans="1:3" x14ac:dyDescent="0.25">
      <c r="A3272" t="s">
        <v>14515</v>
      </c>
      <c r="B3272" t="s">
        <v>25247</v>
      </c>
      <c r="C3272">
        <v>87.99</v>
      </c>
    </row>
    <row r="3273" spans="1:3" x14ac:dyDescent="0.25">
      <c r="A3273" t="s">
        <v>14520</v>
      </c>
      <c r="B3273" t="s">
        <v>25247</v>
      </c>
      <c r="C3273">
        <v>6.5655000000000001</v>
      </c>
    </row>
    <row r="3274" spans="1:3" x14ac:dyDescent="0.25">
      <c r="A3274" t="s">
        <v>14525</v>
      </c>
      <c r="B3274" t="s">
        <v>25247</v>
      </c>
      <c r="C3274">
        <v>99.33</v>
      </c>
    </row>
    <row r="3275" spans="1:3" x14ac:dyDescent="0.25">
      <c r="A3275" t="s">
        <v>14530</v>
      </c>
      <c r="B3275" t="s">
        <v>25247</v>
      </c>
      <c r="C3275">
        <v>121</v>
      </c>
    </row>
    <row r="3276" spans="1:3" x14ac:dyDescent="0.25">
      <c r="A3276" t="s">
        <v>14535</v>
      </c>
      <c r="B3276" t="s">
        <v>25247</v>
      </c>
      <c r="C3276">
        <v>128.05000000000001</v>
      </c>
    </row>
    <row r="3277" spans="1:3" x14ac:dyDescent="0.25">
      <c r="A3277" t="s">
        <v>14540</v>
      </c>
      <c r="B3277" t="s">
        <v>25247</v>
      </c>
      <c r="C3277">
        <v>159.72999999999999</v>
      </c>
    </row>
    <row r="3278" spans="1:3" x14ac:dyDescent="0.25">
      <c r="A3278" t="s">
        <v>14543</v>
      </c>
      <c r="B3278" t="s">
        <v>25247</v>
      </c>
      <c r="C3278">
        <v>0.99709999999999999</v>
      </c>
    </row>
    <row r="3279" spans="1:3" x14ac:dyDescent="0.25">
      <c r="A3279" t="s">
        <v>14546</v>
      </c>
      <c r="B3279" t="s">
        <v>25247</v>
      </c>
      <c r="C3279">
        <v>15.9634</v>
      </c>
    </row>
    <row r="3280" spans="1:3" x14ac:dyDescent="0.25">
      <c r="A3280" t="s">
        <v>14551</v>
      </c>
      <c r="B3280" t="s">
        <v>25247</v>
      </c>
      <c r="C3280">
        <v>263.98</v>
      </c>
    </row>
    <row r="3281" spans="1:3" x14ac:dyDescent="0.25">
      <c r="A3281" t="s">
        <v>14556</v>
      </c>
      <c r="B3281" t="s">
        <v>25247</v>
      </c>
      <c r="C3281">
        <v>0.04</v>
      </c>
    </row>
    <row r="3282" spans="1:3" x14ac:dyDescent="0.25">
      <c r="A3282" t="s">
        <v>14561</v>
      </c>
      <c r="B3282" t="s">
        <v>25247</v>
      </c>
      <c r="C3282">
        <v>0.99629999999999996</v>
      </c>
    </row>
    <row r="3283" spans="1:3" x14ac:dyDescent="0.25">
      <c r="A3283" t="s">
        <v>14566</v>
      </c>
      <c r="B3283" t="s">
        <v>25247</v>
      </c>
      <c r="C3283">
        <v>10.0794</v>
      </c>
    </row>
    <row r="3284" spans="1:3" x14ac:dyDescent="0.25">
      <c r="A3284" t="s">
        <v>14571</v>
      </c>
      <c r="B3284" t="s">
        <v>25247</v>
      </c>
      <c r="C3284">
        <v>2.75</v>
      </c>
    </row>
    <row r="3285" spans="1:3" x14ac:dyDescent="0.25">
      <c r="A3285" t="s">
        <v>14576</v>
      </c>
      <c r="B3285" t="s">
        <v>25247</v>
      </c>
      <c r="C3285">
        <v>168.98</v>
      </c>
    </row>
    <row r="3286" spans="1:3" x14ac:dyDescent="0.25">
      <c r="A3286" t="s">
        <v>14581</v>
      </c>
      <c r="B3286" t="s">
        <v>25247</v>
      </c>
      <c r="C3286">
        <v>0.74</v>
      </c>
    </row>
    <row r="3287" spans="1:3" x14ac:dyDescent="0.25">
      <c r="A3287" t="s">
        <v>14586</v>
      </c>
      <c r="B3287" t="s">
        <v>25247</v>
      </c>
      <c r="C3287">
        <v>1.87</v>
      </c>
    </row>
    <row r="3288" spans="1:3" x14ac:dyDescent="0.25">
      <c r="A3288" t="s">
        <v>14591</v>
      </c>
      <c r="B3288" t="s">
        <v>25247</v>
      </c>
      <c r="C3288">
        <v>0.11</v>
      </c>
    </row>
    <row r="3289" spans="1:3" x14ac:dyDescent="0.25">
      <c r="A3289" t="s">
        <v>14596</v>
      </c>
      <c r="B3289" t="s">
        <v>25247</v>
      </c>
      <c r="C3289">
        <v>291.16000000000003</v>
      </c>
    </row>
    <row r="3290" spans="1:3" x14ac:dyDescent="0.25">
      <c r="A3290" t="s">
        <v>14600</v>
      </c>
      <c r="B3290" t="s">
        <v>25247</v>
      </c>
      <c r="C3290">
        <v>1.27</v>
      </c>
    </row>
    <row r="3291" spans="1:3" x14ac:dyDescent="0.25">
      <c r="A3291" t="s">
        <v>14605</v>
      </c>
      <c r="B3291" t="s">
        <v>25247</v>
      </c>
      <c r="C3291">
        <v>122.88</v>
      </c>
    </row>
    <row r="3292" spans="1:3" x14ac:dyDescent="0.25">
      <c r="A3292" t="s">
        <v>14610</v>
      </c>
      <c r="B3292" t="s">
        <v>25247</v>
      </c>
      <c r="C3292">
        <v>2.8919999999999999</v>
      </c>
    </row>
    <row r="3293" spans="1:3" x14ac:dyDescent="0.25">
      <c r="A3293" t="s">
        <v>14615</v>
      </c>
      <c r="B3293" t="s">
        <v>25247</v>
      </c>
      <c r="C3293">
        <v>97.694299999999998</v>
      </c>
    </row>
    <row r="3294" spans="1:3" x14ac:dyDescent="0.25">
      <c r="A3294" t="s">
        <v>14620</v>
      </c>
      <c r="B3294" t="s">
        <v>25247</v>
      </c>
      <c r="C3294">
        <v>238.48</v>
      </c>
    </row>
    <row r="3295" spans="1:3" x14ac:dyDescent="0.25">
      <c r="A3295" t="s">
        <v>14625</v>
      </c>
      <c r="B3295" t="s">
        <v>25247</v>
      </c>
      <c r="C3295">
        <v>233.02</v>
      </c>
    </row>
    <row r="3296" spans="1:3" x14ac:dyDescent="0.25">
      <c r="A3296" t="s">
        <v>14630</v>
      </c>
      <c r="B3296" t="s">
        <v>25247</v>
      </c>
      <c r="C3296">
        <v>5.0481999999999996</v>
      </c>
    </row>
    <row r="3297" spans="1:3" x14ac:dyDescent="0.25">
      <c r="A3297" t="s">
        <v>14635</v>
      </c>
      <c r="B3297" t="s">
        <v>25247</v>
      </c>
      <c r="C3297">
        <v>2.0499999999999998</v>
      </c>
    </row>
    <row r="3298" spans="1:3" x14ac:dyDescent="0.25">
      <c r="A3298" t="s">
        <v>14640</v>
      </c>
      <c r="B3298" t="s">
        <v>25247</v>
      </c>
      <c r="C3298">
        <v>0.3</v>
      </c>
    </row>
    <row r="3299" spans="1:3" x14ac:dyDescent="0.25">
      <c r="A3299" t="s">
        <v>14645</v>
      </c>
      <c r="B3299" t="s">
        <v>25247</v>
      </c>
      <c r="C3299">
        <v>32.163200000000003</v>
      </c>
    </row>
    <row r="3300" spans="1:3" x14ac:dyDescent="0.25">
      <c r="A3300" t="s">
        <v>14650</v>
      </c>
      <c r="B3300" t="s">
        <v>25247</v>
      </c>
      <c r="C3300">
        <v>6.4827000000000004</v>
      </c>
    </row>
    <row r="3301" spans="1:3" x14ac:dyDescent="0.25">
      <c r="A3301" t="s">
        <v>14655</v>
      </c>
      <c r="B3301" t="s">
        <v>25247</v>
      </c>
      <c r="C3301">
        <v>1.39</v>
      </c>
    </row>
    <row r="3302" spans="1:3" x14ac:dyDescent="0.25">
      <c r="A3302" t="s">
        <v>14660</v>
      </c>
      <c r="B3302" t="s">
        <v>25247</v>
      </c>
      <c r="C3302">
        <v>13.86</v>
      </c>
    </row>
    <row r="3303" spans="1:3" x14ac:dyDescent="0.25">
      <c r="A3303" t="s">
        <v>14665</v>
      </c>
      <c r="B3303" t="s">
        <v>25247</v>
      </c>
      <c r="C3303">
        <v>10.8711</v>
      </c>
    </row>
    <row r="3304" spans="1:3" x14ac:dyDescent="0.25">
      <c r="A3304" t="s">
        <v>14670</v>
      </c>
      <c r="B3304" t="s">
        <v>25247</v>
      </c>
      <c r="C3304">
        <v>1.9601</v>
      </c>
    </row>
    <row r="3305" spans="1:3" x14ac:dyDescent="0.25">
      <c r="A3305" t="s">
        <v>14674</v>
      </c>
      <c r="B3305" t="s">
        <v>25247</v>
      </c>
      <c r="C3305">
        <v>0.17</v>
      </c>
    </row>
    <row r="3306" spans="1:3" x14ac:dyDescent="0.25">
      <c r="A3306" t="s">
        <v>14679</v>
      </c>
      <c r="B3306" t="s">
        <v>25247</v>
      </c>
      <c r="C3306">
        <v>6.1943000000000001</v>
      </c>
    </row>
    <row r="3307" spans="1:3" x14ac:dyDescent="0.25">
      <c r="A3307" t="s">
        <v>14684</v>
      </c>
      <c r="B3307" t="s">
        <v>25247</v>
      </c>
      <c r="C3307">
        <v>1.35</v>
      </c>
    </row>
    <row r="3308" spans="1:3" x14ac:dyDescent="0.25">
      <c r="A3308" t="s">
        <v>14689</v>
      </c>
      <c r="B3308" t="s">
        <v>25247</v>
      </c>
      <c r="C3308">
        <v>17.246500000000001</v>
      </c>
    </row>
    <row r="3309" spans="1:3" x14ac:dyDescent="0.25">
      <c r="A3309" t="s">
        <v>14694</v>
      </c>
      <c r="B3309" t="s">
        <v>25247</v>
      </c>
      <c r="C3309">
        <v>7.9892000000000003</v>
      </c>
    </row>
    <row r="3310" spans="1:3" x14ac:dyDescent="0.25">
      <c r="A3310" t="s">
        <v>14699</v>
      </c>
      <c r="B3310" t="s">
        <v>25247</v>
      </c>
      <c r="C3310">
        <v>8.8062000000000005</v>
      </c>
    </row>
    <row r="3311" spans="1:3" x14ac:dyDescent="0.25">
      <c r="A3311" t="s">
        <v>14704</v>
      </c>
      <c r="B3311" t="s">
        <v>25247</v>
      </c>
      <c r="C3311">
        <v>2.56</v>
      </c>
    </row>
    <row r="3312" spans="1:3" x14ac:dyDescent="0.25">
      <c r="A3312" t="s">
        <v>14709</v>
      </c>
      <c r="B3312" t="s">
        <v>25247</v>
      </c>
      <c r="C3312">
        <v>59.668799999999997</v>
      </c>
    </row>
    <row r="3313" spans="1:3" x14ac:dyDescent="0.25">
      <c r="A3313" t="s">
        <v>14714</v>
      </c>
      <c r="B3313" t="s">
        <v>25247</v>
      </c>
      <c r="C3313">
        <v>0.19</v>
      </c>
    </row>
    <row r="3314" spans="1:3" x14ac:dyDescent="0.25">
      <c r="A3314" t="s">
        <v>14719</v>
      </c>
      <c r="B3314" t="s">
        <v>25247</v>
      </c>
      <c r="C3314">
        <v>12.16</v>
      </c>
    </row>
    <row r="3315" spans="1:3" x14ac:dyDescent="0.25">
      <c r="A3315" t="s">
        <v>14724</v>
      </c>
      <c r="B3315" t="s">
        <v>25247</v>
      </c>
      <c r="C3315">
        <v>10.143000000000001</v>
      </c>
    </row>
    <row r="3316" spans="1:3" x14ac:dyDescent="0.25">
      <c r="A3316" t="s">
        <v>14729</v>
      </c>
      <c r="B3316" t="s">
        <v>25247</v>
      </c>
      <c r="C3316">
        <v>4.3070000000000004</v>
      </c>
    </row>
    <row r="3317" spans="1:3" x14ac:dyDescent="0.25">
      <c r="A3317" t="s">
        <v>14734</v>
      </c>
      <c r="B3317" t="s">
        <v>25247</v>
      </c>
      <c r="C3317">
        <v>12.943</v>
      </c>
    </row>
    <row r="3318" spans="1:3" x14ac:dyDescent="0.25">
      <c r="A3318" t="s">
        <v>14739</v>
      </c>
      <c r="B3318" t="s">
        <v>25247</v>
      </c>
      <c r="C3318">
        <v>153.4</v>
      </c>
    </row>
    <row r="3319" spans="1:3" x14ac:dyDescent="0.25">
      <c r="A3319" t="s">
        <v>14744</v>
      </c>
      <c r="B3319" t="s">
        <v>25247</v>
      </c>
      <c r="C3319">
        <v>1421.57</v>
      </c>
    </row>
    <row r="3320" spans="1:3" x14ac:dyDescent="0.25">
      <c r="A3320" t="s">
        <v>14749</v>
      </c>
      <c r="B3320" t="s">
        <v>25247</v>
      </c>
      <c r="C3320">
        <v>1521.78</v>
      </c>
    </row>
    <row r="3321" spans="1:3" x14ac:dyDescent="0.25">
      <c r="A3321" t="s">
        <v>14754</v>
      </c>
      <c r="B3321" t="s">
        <v>25247</v>
      </c>
      <c r="C3321">
        <v>1869.39</v>
      </c>
    </row>
    <row r="3322" spans="1:3" x14ac:dyDescent="0.25">
      <c r="A3322" t="s">
        <v>14759</v>
      </c>
      <c r="B3322" t="s">
        <v>25247</v>
      </c>
      <c r="C3322">
        <v>2131.25</v>
      </c>
    </row>
    <row r="3323" spans="1:3" x14ac:dyDescent="0.25">
      <c r="A3323" t="s">
        <v>14764</v>
      </c>
      <c r="B3323" t="s">
        <v>25247</v>
      </c>
      <c r="C3323">
        <v>3029.85</v>
      </c>
    </row>
    <row r="3324" spans="1:3" x14ac:dyDescent="0.25">
      <c r="A3324" t="s">
        <v>14769</v>
      </c>
      <c r="B3324" t="s">
        <v>25247</v>
      </c>
      <c r="C3324">
        <v>86.786699999999996</v>
      </c>
    </row>
    <row r="3325" spans="1:3" x14ac:dyDescent="0.25">
      <c r="A3325" t="s">
        <v>14774</v>
      </c>
      <c r="B3325" t="s">
        <v>25247</v>
      </c>
      <c r="C3325">
        <v>572</v>
      </c>
    </row>
    <row r="3326" spans="1:3" x14ac:dyDescent="0.25">
      <c r="A3326" t="s">
        <v>14779</v>
      </c>
      <c r="B3326" t="s">
        <v>25247</v>
      </c>
      <c r="C3326">
        <v>1.51</v>
      </c>
    </row>
    <row r="3327" spans="1:3" x14ac:dyDescent="0.25">
      <c r="A3327" t="s">
        <v>14784</v>
      </c>
      <c r="B3327" t="s">
        <v>25247</v>
      </c>
      <c r="C3327">
        <v>0.77</v>
      </c>
    </row>
    <row r="3328" spans="1:3" x14ac:dyDescent="0.25">
      <c r="A3328" t="s">
        <v>14789</v>
      </c>
      <c r="B3328" t="s">
        <v>25247</v>
      </c>
      <c r="C3328">
        <v>0.77</v>
      </c>
    </row>
    <row r="3329" spans="1:3" x14ac:dyDescent="0.25">
      <c r="A3329" t="s">
        <v>14794</v>
      </c>
      <c r="B3329" t="s">
        <v>25247</v>
      </c>
      <c r="C3329">
        <v>1.361</v>
      </c>
    </row>
    <row r="3330" spans="1:3" x14ac:dyDescent="0.25">
      <c r="A3330" t="s">
        <v>14799</v>
      </c>
      <c r="B3330" t="s">
        <v>25247</v>
      </c>
      <c r="C3330">
        <v>55.06</v>
      </c>
    </row>
    <row r="3331" spans="1:3" x14ac:dyDescent="0.25">
      <c r="A3331" t="s">
        <v>14804</v>
      </c>
      <c r="B3331" t="s">
        <v>25247</v>
      </c>
      <c r="C3331">
        <v>1.66</v>
      </c>
    </row>
    <row r="3332" spans="1:3" x14ac:dyDescent="0.25">
      <c r="A3332" t="s">
        <v>14809</v>
      </c>
      <c r="B3332" t="s">
        <v>25247</v>
      </c>
      <c r="C3332">
        <v>1.665</v>
      </c>
    </row>
    <row r="3333" spans="1:3" x14ac:dyDescent="0.25">
      <c r="A3333" t="s">
        <v>14814</v>
      </c>
      <c r="B3333" t="s">
        <v>25247</v>
      </c>
      <c r="C3333">
        <v>3.2862</v>
      </c>
    </row>
    <row r="3334" spans="1:3" x14ac:dyDescent="0.25">
      <c r="A3334" t="s">
        <v>14819</v>
      </c>
      <c r="B3334" t="s">
        <v>25247</v>
      </c>
      <c r="C3334">
        <v>1.83</v>
      </c>
    </row>
    <row r="3335" spans="1:3" x14ac:dyDescent="0.25">
      <c r="A3335" t="s">
        <v>14824</v>
      </c>
      <c r="B3335" t="s">
        <v>25247</v>
      </c>
      <c r="C3335">
        <v>0.06</v>
      </c>
    </row>
    <row r="3336" spans="1:3" x14ac:dyDescent="0.25">
      <c r="A3336" t="s">
        <v>14829</v>
      </c>
      <c r="B3336" t="s">
        <v>25247</v>
      </c>
      <c r="C3336">
        <v>8.09</v>
      </c>
    </row>
    <row r="3337" spans="1:3" x14ac:dyDescent="0.25">
      <c r="A3337" t="s">
        <v>14834</v>
      </c>
      <c r="B3337" t="s">
        <v>25247</v>
      </c>
      <c r="C3337">
        <v>7.5694999999999997</v>
      </c>
    </row>
    <row r="3338" spans="1:3" x14ac:dyDescent="0.25">
      <c r="A3338" t="s">
        <v>14839</v>
      </c>
      <c r="B3338" t="s">
        <v>25247</v>
      </c>
      <c r="C3338">
        <v>16.63</v>
      </c>
    </row>
    <row r="3339" spans="1:3" x14ac:dyDescent="0.25">
      <c r="A3339" t="s">
        <v>14844</v>
      </c>
      <c r="B3339" t="s">
        <v>25247</v>
      </c>
      <c r="C3339">
        <v>11.08</v>
      </c>
    </row>
    <row r="3340" spans="1:3" x14ac:dyDescent="0.25">
      <c r="A3340" t="s">
        <v>14849</v>
      </c>
      <c r="B3340" t="s">
        <v>25247</v>
      </c>
      <c r="C3340">
        <v>9.8893000000000004</v>
      </c>
    </row>
    <row r="3341" spans="1:3" x14ac:dyDescent="0.25">
      <c r="A3341" t="s">
        <v>14854</v>
      </c>
      <c r="B3341" t="s">
        <v>25247</v>
      </c>
      <c r="C3341">
        <v>1.5963000000000001</v>
      </c>
    </row>
    <row r="3342" spans="1:3" x14ac:dyDescent="0.25">
      <c r="A3342" t="s">
        <v>14859</v>
      </c>
      <c r="B3342" t="s">
        <v>25247</v>
      </c>
      <c r="C3342">
        <v>27.57</v>
      </c>
    </row>
    <row r="3343" spans="1:3" x14ac:dyDescent="0.25">
      <c r="A3343" t="s">
        <v>14864</v>
      </c>
      <c r="B3343" t="s">
        <v>25247</v>
      </c>
      <c r="C3343">
        <v>0.08</v>
      </c>
    </row>
    <row r="3344" spans="1:3" x14ac:dyDescent="0.25">
      <c r="A3344" t="s">
        <v>14869</v>
      </c>
      <c r="B3344" t="s">
        <v>25247</v>
      </c>
      <c r="C3344">
        <v>7.7138</v>
      </c>
    </row>
    <row r="3345" spans="1:3" x14ac:dyDescent="0.25">
      <c r="A3345" t="s">
        <v>14874</v>
      </c>
      <c r="B3345" t="s">
        <v>25247</v>
      </c>
      <c r="C3345">
        <v>7.1800000000000003E-2</v>
      </c>
    </row>
    <row r="3346" spans="1:3" x14ac:dyDescent="0.25">
      <c r="A3346" t="s">
        <v>14879</v>
      </c>
      <c r="B3346" t="s">
        <v>25247</v>
      </c>
      <c r="C3346">
        <v>0.38</v>
      </c>
    </row>
    <row r="3347" spans="1:3" x14ac:dyDescent="0.25">
      <c r="A3347" t="s">
        <v>14884</v>
      </c>
      <c r="B3347" t="s">
        <v>25247</v>
      </c>
      <c r="C3347">
        <v>0.39789999999999998</v>
      </c>
    </row>
    <row r="3348" spans="1:3" x14ac:dyDescent="0.25">
      <c r="A3348" t="s">
        <v>14889</v>
      </c>
      <c r="B3348" t="s">
        <v>25247</v>
      </c>
      <c r="C3348">
        <v>0.44819999999999999</v>
      </c>
    </row>
    <row r="3349" spans="1:3" x14ac:dyDescent="0.25">
      <c r="A3349" t="s">
        <v>14894</v>
      </c>
      <c r="B3349" t="s">
        <v>25247</v>
      </c>
      <c r="C3349">
        <v>0.5292</v>
      </c>
    </row>
    <row r="3350" spans="1:3" x14ac:dyDescent="0.25">
      <c r="A3350" t="s">
        <v>14899</v>
      </c>
      <c r="B3350" t="s">
        <v>25247</v>
      </c>
      <c r="C3350">
        <v>21.85</v>
      </c>
    </row>
    <row r="3351" spans="1:3" x14ac:dyDescent="0.25">
      <c r="A3351" t="s">
        <v>14904</v>
      </c>
      <c r="B3351" t="s">
        <v>25247</v>
      </c>
      <c r="C3351">
        <v>2.536</v>
      </c>
    </row>
    <row r="3352" spans="1:3" x14ac:dyDescent="0.25">
      <c r="A3352" t="s">
        <v>14909</v>
      </c>
      <c r="B3352" t="s">
        <v>25247</v>
      </c>
      <c r="C3352">
        <v>0.62690000000000001</v>
      </c>
    </row>
    <row r="3353" spans="1:3" x14ac:dyDescent="0.25">
      <c r="A3353" t="s">
        <v>14914</v>
      </c>
      <c r="B3353" t="s">
        <v>25247</v>
      </c>
      <c r="C3353">
        <v>0.64559999999999995</v>
      </c>
    </row>
    <row r="3354" spans="1:3" x14ac:dyDescent="0.25">
      <c r="A3354" t="s">
        <v>14919</v>
      </c>
      <c r="B3354" t="s">
        <v>25247</v>
      </c>
      <c r="C3354">
        <v>1.0004999999999999</v>
      </c>
    </row>
    <row r="3355" spans="1:3" x14ac:dyDescent="0.25">
      <c r="A3355" t="s">
        <v>14924</v>
      </c>
      <c r="B3355" t="s">
        <v>25247</v>
      </c>
      <c r="C3355">
        <v>0.23</v>
      </c>
    </row>
    <row r="3356" spans="1:3" x14ac:dyDescent="0.25">
      <c r="A3356" t="s">
        <v>14929</v>
      </c>
      <c r="B3356" t="s">
        <v>25247</v>
      </c>
      <c r="C3356">
        <v>0.17</v>
      </c>
    </row>
    <row r="3357" spans="1:3" x14ac:dyDescent="0.25">
      <c r="A3357" t="s">
        <v>14934</v>
      </c>
      <c r="B3357" t="s">
        <v>25247</v>
      </c>
      <c r="C3357">
        <v>0.25</v>
      </c>
    </row>
    <row r="3358" spans="1:3" x14ac:dyDescent="0.25">
      <c r="A3358" t="s">
        <v>14939</v>
      </c>
      <c r="B3358" t="s">
        <v>25247</v>
      </c>
      <c r="C3358">
        <v>0.27</v>
      </c>
    </row>
    <row r="3359" spans="1:3" x14ac:dyDescent="0.25">
      <c r="A3359" t="s">
        <v>14944</v>
      </c>
      <c r="B3359" t="s">
        <v>25247</v>
      </c>
      <c r="C3359">
        <v>0.06</v>
      </c>
    </row>
    <row r="3360" spans="1:3" x14ac:dyDescent="0.25">
      <c r="A3360" t="s">
        <v>14949</v>
      </c>
      <c r="B3360" t="s">
        <v>25247</v>
      </c>
      <c r="C3360">
        <v>9.8699999999999996E-2</v>
      </c>
    </row>
    <row r="3361" spans="1:3" x14ac:dyDescent="0.25">
      <c r="A3361" t="s">
        <v>14954</v>
      </c>
      <c r="B3361" t="s">
        <v>25247</v>
      </c>
      <c r="C3361">
        <v>3.3540999999999999</v>
      </c>
    </row>
    <row r="3362" spans="1:3" x14ac:dyDescent="0.25">
      <c r="A3362" t="s">
        <v>14959</v>
      </c>
      <c r="B3362" t="s">
        <v>25247</v>
      </c>
      <c r="C3362">
        <v>21.46</v>
      </c>
    </row>
    <row r="3363" spans="1:3" x14ac:dyDescent="0.25">
      <c r="A3363" t="s">
        <v>14964</v>
      </c>
      <c r="B3363" t="s">
        <v>25247</v>
      </c>
      <c r="C3363">
        <v>4.1574999999999998</v>
      </c>
    </row>
    <row r="3364" spans="1:3" x14ac:dyDescent="0.25">
      <c r="A3364" t="s">
        <v>14969</v>
      </c>
      <c r="B3364" t="s">
        <v>25247</v>
      </c>
      <c r="C3364">
        <v>5.9558</v>
      </c>
    </row>
    <row r="3365" spans="1:3" x14ac:dyDescent="0.25">
      <c r="A3365" t="s">
        <v>14974</v>
      </c>
      <c r="B3365" t="s">
        <v>25247</v>
      </c>
      <c r="C3365">
        <v>32.03</v>
      </c>
    </row>
    <row r="3366" spans="1:3" x14ac:dyDescent="0.25">
      <c r="A3366" t="s">
        <v>14979</v>
      </c>
      <c r="B3366" t="s">
        <v>25247</v>
      </c>
      <c r="C3366">
        <v>6.2248000000000001</v>
      </c>
    </row>
    <row r="3367" spans="1:3" x14ac:dyDescent="0.25">
      <c r="A3367" t="s">
        <v>14984</v>
      </c>
      <c r="B3367" t="s">
        <v>25247</v>
      </c>
      <c r="C3367">
        <v>8.6315000000000008</v>
      </c>
    </row>
    <row r="3368" spans="1:3" x14ac:dyDescent="0.25">
      <c r="A3368" t="s">
        <v>14989</v>
      </c>
      <c r="B3368" t="s">
        <v>25247</v>
      </c>
      <c r="C3368">
        <v>0.83199999999999996</v>
      </c>
    </row>
    <row r="3369" spans="1:3" x14ac:dyDescent="0.25">
      <c r="A3369" t="s">
        <v>14992</v>
      </c>
      <c r="B3369" t="s">
        <v>25247</v>
      </c>
      <c r="C3369">
        <v>8.2180999999999997</v>
      </c>
    </row>
    <row r="3370" spans="1:3" x14ac:dyDescent="0.25">
      <c r="A3370" t="s">
        <v>14997</v>
      </c>
      <c r="B3370" t="s">
        <v>25247</v>
      </c>
      <c r="C3370">
        <v>1.1499999999999999</v>
      </c>
    </row>
    <row r="3371" spans="1:3" x14ac:dyDescent="0.25">
      <c r="A3371" t="s">
        <v>15002</v>
      </c>
      <c r="B3371" t="s">
        <v>25247</v>
      </c>
      <c r="C3371">
        <v>14.449199999999999</v>
      </c>
    </row>
    <row r="3372" spans="1:3" x14ac:dyDescent="0.25">
      <c r="A3372" t="s">
        <v>15007</v>
      </c>
      <c r="B3372" t="s">
        <v>25247</v>
      </c>
      <c r="C3372">
        <v>1.3772</v>
      </c>
    </row>
    <row r="3373" spans="1:3" x14ac:dyDescent="0.25">
      <c r="A3373" t="s">
        <v>15010</v>
      </c>
      <c r="B3373" t="s">
        <v>25247</v>
      </c>
      <c r="C3373">
        <v>1.5347</v>
      </c>
    </row>
    <row r="3374" spans="1:3" x14ac:dyDescent="0.25">
      <c r="A3374" t="s">
        <v>15013</v>
      </c>
      <c r="B3374" t="s">
        <v>25247</v>
      </c>
      <c r="C3374">
        <v>0.84</v>
      </c>
    </row>
    <row r="3375" spans="1:3" x14ac:dyDescent="0.25">
      <c r="A3375" t="s">
        <v>15016</v>
      </c>
      <c r="B3375" t="s">
        <v>25247</v>
      </c>
      <c r="C3375">
        <v>0.95040000000000002</v>
      </c>
    </row>
    <row r="3376" spans="1:3" x14ac:dyDescent="0.25">
      <c r="A3376" t="s">
        <v>15019</v>
      </c>
      <c r="B3376" t="s">
        <v>25247</v>
      </c>
      <c r="C3376">
        <v>2.5306000000000002</v>
      </c>
    </row>
    <row r="3377" spans="1:3" x14ac:dyDescent="0.25">
      <c r="A3377" t="s">
        <v>15024</v>
      </c>
      <c r="B3377" t="s">
        <v>25247</v>
      </c>
      <c r="C3377">
        <v>2.7425000000000002</v>
      </c>
    </row>
    <row r="3378" spans="1:3" x14ac:dyDescent="0.25">
      <c r="A3378" t="s">
        <v>15029</v>
      </c>
      <c r="B3378" t="s">
        <v>25247</v>
      </c>
      <c r="C3378">
        <v>0.36</v>
      </c>
    </row>
    <row r="3379" spans="1:3" x14ac:dyDescent="0.25">
      <c r="A3379" t="s">
        <v>15034</v>
      </c>
      <c r="B3379" t="s">
        <v>25247</v>
      </c>
      <c r="C3379">
        <v>22.2437</v>
      </c>
    </row>
    <row r="3380" spans="1:3" x14ac:dyDescent="0.25">
      <c r="A3380" t="s">
        <v>15039</v>
      </c>
      <c r="B3380" t="s">
        <v>25247</v>
      </c>
      <c r="C3380">
        <v>7.3162000000000003</v>
      </c>
    </row>
    <row r="3381" spans="1:3" x14ac:dyDescent="0.25">
      <c r="A3381" t="s">
        <v>15044</v>
      </c>
      <c r="B3381" t="s">
        <v>25247</v>
      </c>
      <c r="C3381">
        <v>3.6951000000000001</v>
      </c>
    </row>
    <row r="3382" spans="1:3" x14ac:dyDescent="0.25">
      <c r="A3382" t="s">
        <v>15049</v>
      </c>
      <c r="B3382" t="s">
        <v>25247</v>
      </c>
      <c r="C3382">
        <v>52.13</v>
      </c>
    </row>
    <row r="3383" spans="1:3" x14ac:dyDescent="0.25">
      <c r="A3383" t="s">
        <v>15052</v>
      </c>
      <c r="B3383" t="s">
        <v>25247</v>
      </c>
      <c r="C3383">
        <v>58.75</v>
      </c>
    </row>
    <row r="3384" spans="1:3" x14ac:dyDescent="0.25">
      <c r="A3384" t="s">
        <v>15055</v>
      </c>
      <c r="B3384" t="s">
        <v>25247</v>
      </c>
      <c r="C3384">
        <v>67.72</v>
      </c>
    </row>
    <row r="3385" spans="1:3" x14ac:dyDescent="0.25">
      <c r="A3385" t="s">
        <v>15059</v>
      </c>
      <c r="B3385" t="s">
        <v>25247</v>
      </c>
      <c r="C3385">
        <v>72.63</v>
      </c>
    </row>
    <row r="3386" spans="1:3" x14ac:dyDescent="0.25">
      <c r="A3386" t="s">
        <v>15064</v>
      </c>
      <c r="B3386" t="s">
        <v>25247</v>
      </c>
      <c r="C3386">
        <v>1.73</v>
      </c>
    </row>
    <row r="3387" spans="1:3" x14ac:dyDescent="0.25">
      <c r="A3387" t="s">
        <v>15067</v>
      </c>
      <c r="B3387" t="s">
        <v>25247</v>
      </c>
      <c r="C3387">
        <v>6.6106999999999996</v>
      </c>
    </row>
    <row r="3388" spans="1:3" x14ac:dyDescent="0.25">
      <c r="A3388" t="s">
        <v>15072</v>
      </c>
      <c r="B3388" t="s">
        <v>25247</v>
      </c>
      <c r="C3388">
        <v>0.32</v>
      </c>
    </row>
    <row r="3389" spans="1:3" x14ac:dyDescent="0.25">
      <c r="A3389" t="s">
        <v>15077</v>
      </c>
      <c r="B3389" t="s">
        <v>25247</v>
      </c>
      <c r="C3389">
        <v>58.313899999999997</v>
      </c>
    </row>
    <row r="3390" spans="1:3" x14ac:dyDescent="0.25">
      <c r="A3390" t="s">
        <v>15082</v>
      </c>
      <c r="B3390" t="s">
        <v>25247</v>
      </c>
      <c r="C3390">
        <v>0.28999999999999998</v>
      </c>
    </row>
    <row r="3391" spans="1:3" x14ac:dyDescent="0.25">
      <c r="A3391" t="s">
        <v>15087</v>
      </c>
      <c r="B3391" t="s">
        <v>25247</v>
      </c>
      <c r="C3391">
        <v>0.86</v>
      </c>
    </row>
    <row r="3392" spans="1:3" x14ac:dyDescent="0.25">
      <c r="A3392" t="s">
        <v>15090</v>
      </c>
      <c r="B3392" t="s">
        <v>25247</v>
      </c>
      <c r="C3392">
        <v>0.38</v>
      </c>
    </row>
    <row r="3393" spans="1:3" x14ac:dyDescent="0.25">
      <c r="A3393" t="s">
        <v>15093</v>
      </c>
      <c r="B3393" t="s">
        <v>25247</v>
      </c>
      <c r="C3393">
        <v>0.37</v>
      </c>
    </row>
    <row r="3394" spans="1:3" x14ac:dyDescent="0.25">
      <c r="A3394" t="s">
        <v>15097</v>
      </c>
      <c r="B3394" t="s">
        <v>25247</v>
      </c>
      <c r="C3394">
        <v>0.39</v>
      </c>
    </row>
    <row r="3395" spans="1:3" x14ac:dyDescent="0.25">
      <c r="A3395" t="s">
        <v>15102</v>
      </c>
      <c r="B3395" t="s">
        <v>25247</v>
      </c>
      <c r="C3395">
        <v>0.56999999999999995</v>
      </c>
    </row>
    <row r="3396" spans="1:3" x14ac:dyDescent="0.25">
      <c r="A3396" t="s">
        <v>15107</v>
      </c>
      <c r="B3396" t="s">
        <v>25247</v>
      </c>
      <c r="C3396">
        <v>0.59</v>
      </c>
    </row>
    <row r="3397" spans="1:3" x14ac:dyDescent="0.25">
      <c r="A3397" t="s">
        <v>15110</v>
      </c>
      <c r="B3397" t="s">
        <v>25247</v>
      </c>
      <c r="C3397">
        <v>0.52</v>
      </c>
    </row>
    <row r="3398" spans="1:3" x14ac:dyDescent="0.25">
      <c r="A3398" t="s">
        <v>15115</v>
      </c>
      <c r="B3398" t="s">
        <v>25247</v>
      </c>
      <c r="C3398">
        <v>0.12</v>
      </c>
    </row>
    <row r="3399" spans="1:3" x14ac:dyDescent="0.25">
      <c r="A3399" t="s">
        <v>15119</v>
      </c>
      <c r="B3399" t="s">
        <v>25247</v>
      </c>
      <c r="C3399">
        <v>83.08</v>
      </c>
    </row>
    <row r="3400" spans="1:3" x14ac:dyDescent="0.25">
      <c r="A3400" t="s">
        <v>15122</v>
      </c>
      <c r="B3400" t="s">
        <v>25247</v>
      </c>
      <c r="C3400">
        <v>0.25</v>
      </c>
    </row>
    <row r="3401" spans="1:3" x14ac:dyDescent="0.25">
      <c r="A3401" t="s">
        <v>15127</v>
      </c>
      <c r="B3401" t="s">
        <v>25247</v>
      </c>
      <c r="C3401">
        <v>0.33</v>
      </c>
    </row>
    <row r="3402" spans="1:3" x14ac:dyDescent="0.25">
      <c r="A3402" t="s">
        <v>15131</v>
      </c>
      <c r="B3402" t="s">
        <v>25247</v>
      </c>
      <c r="C3402">
        <v>15.906499999999999</v>
      </c>
    </row>
    <row r="3403" spans="1:3" x14ac:dyDescent="0.25">
      <c r="A3403" t="s">
        <v>15134</v>
      </c>
      <c r="B3403" t="s">
        <v>25247</v>
      </c>
      <c r="C3403">
        <v>37.796599999999998</v>
      </c>
    </row>
    <row r="3404" spans="1:3" x14ac:dyDescent="0.25">
      <c r="A3404" t="s">
        <v>15139</v>
      </c>
      <c r="B3404" t="s">
        <v>25247</v>
      </c>
      <c r="C3404">
        <v>117.99</v>
      </c>
    </row>
    <row r="3405" spans="1:3" x14ac:dyDescent="0.25">
      <c r="A3405" t="s">
        <v>15143</v>
      </c>
      <c r="B3405" t="s">
        <v>25247</v>
      </c>
      <c r="C3405">
        <v>2.94</v>
      </c>
    </row>
    <row r="3406" spans="1:3" x14ac:dyDescent="0.25">
      <c r="A3406" t="s">
        <v>15147</v>
      </c>
      <c r="B3406" t="s">
        <v>25247</v>
      </c>
      <c r="C3406">
        <v>3.2</v>
      </c>
    </row>
    <row r="3407" spans="1:3" x14ac:dyDescent="0.25">
      <c r="A3407" t="s">
        <v>15151</v>
      </c>
      <c r="B3407" t="s">
        <v>25247</v>
      </c>
      <c r="C3407">
        <v>0.4</v>
      </c>
    </row>
    <row r="3408" spans="1:3" x14ac:dyDescent="0.25">
      <c r="A3408" t="s">
        <v>15155</v>
      </c>
      <c r="B3408" t="s">
        <v>25247</v>
      </c>
      <c r="C3408">
        <v>3.46</v>
      </c>
    </row>
    <row r="3409" spans="1:3" x14ac:dyDescent="0.25">
      <c r="A3409" t="s">
        <v>15160</v>
      </c>
      <c r="B3409" t="s">
        <v>25247</v>
      </c>
      <c r="C3409">
        <v>136.12</v>
      </c>
    </row>
    <row r="3410" spans="1:3" x14ac:dyDescent="0.25">
      <c r="A3410" t="s">
        <v>15165</v>
      </c>
      <c r="B3410" t="s">
        <v>25247</v>
      </c>
      <c r="C3410">
        <v>0.53</v>
      </c>
    </row>
    <row r="3411" spans="1:3" x14ac:dyDescent="0.25">
      <c r="A3411" t="s">
        <v>15170</v>
      </c>
      <c r="B3411" t="s">
        <v>25247</v>
      </c>
      <c r="C3411">
        <v>2.7749999999999999</v>
      </c>
    </row>
    <row r="3412" spans="1:3" x14ac:dyDescent="0.25">
      <c r="A3412" t="s">
        <v>15173</v>
      </c>
      <c r="B3412" t="s">
        <v>25247</v>
      </c>
      <c r="C3412">
        <v>1.2</v>
      </c>
    </row>
    <row r="3413" spans="1:3" x14ac:dyDescent="0.25">
      <c r="A3413" t="s">
        <v>15178</v>
      </c>
      <c r="B3413" t="s">
        <v>25247</v>
      </c>
      <c r="C3413">
        <v>181.75</v>
      </c>
    </row>
    <row r="3414" spans="1:3" x14ac:dyDescent="0.25">
      <c r="A3414" t="s">
        <v>15181</v>
      </c>
      <c r="B3414" t="s">
        <v>25247</v>
      </c>
      <c r="C3414">
        <v>7.42</v>
      </c>
    </row>
    <row r="3415" spans="1:3" x14ac:dyDescent="0.25">
      <c r="A3415" t="s">
        <v>15184</v>
      </c>
      <c r="B3415" t="s">
        <v>25247</v>
      </c>
      <c r="C3415">
        <v>1.27</v>
      </c>
    </row>
    <row r="3416" spans="1:3" x14ac:dyDescent="0.25">
      <c r="A3416" t="s">
        <v>15189</v>
      </c>
      <c r="B3416" t="s">
        <v>25247</v>
      </c>
      <c r="C3416">
        <v>0.1</v>
      </c>
    </row>
    <row r="3417" spans="1:3" x14ac:dyDescent="0.25">
      <c r="A3417" t="s">
        <v>15194</v>
      </c>
      <c r="B3417" t="s">
        <v>25247</v>
      </c>
      <c r="C3417">
        <v>131.24</v>
      </c>
    </row>
    <row r="3418" spans="1:3" x14ac:dyDescent="0.25">
      <c r="A3418" t="s">
        <v>15199</v>
      </c>
      <c r="B3418" t="s">
        <v>25247</v>
      </c>
      <c r="C3418">
        <v>136.52000000000001</v>
      </c>
    </row>
    <row r="3419" spans="1:3" x14ac:dyDescent="0.25">
      <c r="A3419" t="s">
        <v>15204</v>
      </c>
      <c r="B3419" t="s">
        <v>25247</v>
      </c>
      <c r="C3419">
        <v>151.62</v>
      </c>
    </row>
    <row r="3420" spans="1:3" x14ac:dyDescent="0.25">
      <c r="A3420" t="s">
        <v>15209</v>
      </c>
      <c r="B3420" t="s">
        <v>25247</v>
      </c>
      <c r="C3420">
        <v>161.4</v>
      </c>
    </row>
    <row r="3421" spans="1:3" x14ac:dyDescent="0.25">
      <c r="A3421" t="s">
        <v>15214</v>
      </c>
      <c r="B3421" t="s">
        <v>25247</v>
      </c>
      <c r="C3421">
        <v>1.0044</v>
      </c>
    </row>
    <row r="3422" spans="1:3" x14ac:dyDescent="0.25">
      <c r="A3422" t="s">
        <v>15219</v>
      </c>
      <c r="B3422" t="s">
        <v>25247</v>
      </c>
      <c r="C3422">
        <v>192.7</v>
      </c>
    </row>
    <row r="3423" spans="1:3" x14ac:dyDescent="0.25">
      <c r="A3423" t="s">
        <v>15223</v>
      </c>
      <c r="B3423" t="s">
        <v>25247</v>
      </c>
      <c r="C3423">
        <v>4.1639999999999997</v>
      </c>
    </row>
    <row r="3424" spans="1:3" x14ac:dyDescent="0.25">
      <c r="A3424" t="s">
        <v>15228</v>
      </c>
      <c r="B3424" t="s">
        <v>25247</v>
      </c>
      <c r="C3424">
        <v>0.12</v>
      </c>
    </row>
    <row r="3425" spans="1:3" x14ac:dyDescent="0.25">
      <c r="A3425" t="s">
        <v>15233</v>
      </c>
      <c r="B3425" t="s">
        <v>25247</v>
      </c>
      <c r="C3425">
        <v>5.4211</v>
      </c>
    </row>
    <row r="3426" spans="1:3" x14ac:dyDescent="0.25">
      <c r="A3426" t="s">
        <v>15238</v>
      </c>
      <c r="B3426" t="s">
        <v>25247</v>
      </c>
      <c r="C3426">
        <v>5.3143000000000002</v>
      </c>
    </row>
    <row r="3427" spans="1:3" x14ac:dyDescent="0.25">
      <c r="A3427" t="s">
        <v>15243</v>
      </c>
      <c r="B3427" t="s">
        <v>25247</v>
      </c>
      <c r="C3427">
        <v>0.8</v>
      </c>
    </row>
    <row r="3428" spans="1:3" x14ac:dyDescent="0.25">
      <c r="A3428" t="s">
        <v>15248</v>
      </c>
      <c r="B3428" t="s">
        <v>25247</v>
      </c>
      <c r="C3428">
        <v>6.4</v>
      </c>
    </row>
    <row r="3429" spans="1:3" x14ac:dyDescent="0.25">
      <c r="A3429" t="s">
        <v>15252</v>
      </c>
      <c r="B3429" t="s">
        <v>25247</v>
      </c>
      <c r="C3429">
        <v>19.296500000000002</v>
      </c>
    </row>
    <row r="3430" spans="1:3" x14ac:dyDescent="0.25">
      <c r="A3430" t="s">
        <v>15257</v>
      </c>
      <c r="B3430" t="s">
        <v>25247</v>
      </c>
      <c r="C3430">
        <v>8.9600000000000009</v>
      </c>
    </row>
    <row r="3431" spans="1:3" x14ac:dyDescent="0.25">
      <c r="A3431" t="s">
        <v>15262</v>
      </c>
      <c r="B3431" t="s">
        <v>25247</v>
      </c>
      <c r="C3431">
        <v>12.8</v>
      </c>
    </row>
    <row r="3432" spans="1:3" x14ac:dyDescent="0.25">
      <c r="A3432" t="s">
        <v>15267</v>
      </c>
      <c r="B3432" t="s">
        <v>25247</v>
      </c>
      <c r="C3432">
        <v>0.45</v>
      </c>
    </row>
    <row r="3433" spans="1:3" x14ac:dyDescent="0.25">
      <c r="A3433" t="s">
        <v>15272</v>
      </c>
      <c r="B3433" t="s">
        <v>25247</v>
      </c>
      <c r="C3433">
        <v>0.57999999999999996</v>
      </c>
    </row>
    <row r="3434" spans="1:3" x14ac:dyDescent="0.25">
      <c r="A3434" t="s">
        <v>15277</v>
      </c>
      <c r="B3434" t="s">
        <v>25247</v>
      </c>
      <c r="C3434">
        <v>0.71</v>
      </c>
    </row>
    <row r="3435" spans="1:3" x14ac:dyDescent="0.25">
      <c r="A3435" t="s">
        <v>15280</v>
      </c>
      <c r="B3435" t="s">
        <v>25247</v>
      </c>
      <c r="C3435">
        <v>0.15</v>
      </c>
    </row>
    <row r="3436" spans="1:3" x14ac:dyDescent="0.25">
      <c r="A3436" t="s">
        <v>15283</v>
      </c>
      <c r="B3436" t="s">
        <v>25247</v>
      </c>
      <c r="C3436">
        <v>0.85</v>
      </c>
    </row>
    <row r="3437" spans="1:3" x14ac:dyDescent="0.25">
      <c r="A3437" t="s">
        <v>15286</v>
      </c>
      <c r="B3437" t="s">
        <v>25247</v>
      </c>
      <c r="C3437">
        <v>20.992799999999999</v>
      </c>
    </row>
    <row r="3438" spans="1:3" x14ac:dyDescent="0.25">
      <c r="A3438" t="s">
        <v>15289</v>
      </c>
      <c r="B3438" t="s">
        <v>25247</v>
      </c>
      <c r="C3438">
        <v>5.8070000000000004</v>
      </c>
    </row>
    <row r="3439" spans="1:3" x14ac:dyDescent="0.25">
      <c r="A3439" t="s">
        <v>15292</v>
      </c>
      <c r="B3439" t="s">
        <v>25247</v>
      </c>
      <c r="C3439">
        <v>0.42</v>
      </c>
    </row>
    <row r="3440" spans="1:3" x14ac:dyDescent="0.25">
      <c r="A3440" t="s">
        <v>15295</v>
      </c>
      <c r="B3440" t="s">
        <v>25247</v>
      </c>
      <c r="C3440">
        <v>3.0503</v>
      </c>
    </row>
    <row r="3441" spans="1:3" x14ac:dyDescent="0.25">
      <c r="A3441" t="s">
        <v>15299</v>
      </c>
      <c r="B3441" t="s">
        <v>25247</v>
      </c>
      <c r="C3441">
        <v>0.24</v>
      </c>
    </row>
    <row r="3442" spans="1:3" x14ac:dyDescent="0.25">
      <c r="A3442" t="s">
        <v>15302</v>
      </c>
      <c r="B3442" t="s">
        <v>25247</v>
      </c>
      <c r="C3442">
        <v>1.02</v>
      </c>
    </row>
    <row r="3443" spans="1:3" x14ac:dyDescent="0.25">
      <c r="A3443" t="s">
        <v>15305</v>
      </c>
      <c r="B3443" t="s">
        <v>25247</v>
      </c>
      <c r="C3443">
        <v>0.99</v>
      </c>
    </row>
    <row r="3444" spans="1:3" x14ac:dyDescent="0.25">
      <c r="A3444" t="s">
        <v>15310</v>
      </c>
      <c r="B3444" t="s">
        <v>25247</v>
      </c>
      <c r="C3444">
        <v>1.42</v>
      </c>
    </row>
    <row r="3445" spans="1:3" x14ac:dyDescent="0.25">
      <c r="A3445" t="s">
        <v>15314</v>
      </c>
      <c r="B3445" t="s">
        <v>25247</v>
      </c>
      <c r="C3445">
        <v>1.2</v>
      </c>
    </row>
    <row r="3446" spans="1:3" x14ac:dyDescent="0.25">
      <c r="A3446" t="s">
        <v>15317</v>
      </c>
      <c r="B3446" t="s">
        <v>25247</v>
      </c>
      <c r="C3446">
        <v>2.2200000000000002</v>
      </c>
    </row>
    <row r="3447" spans="1:3" x14ac:dyDescent="0.25">
      <c r="A3447" t="s">
        <v>15322</v>
      </c>
      <c r="B3447" t="s">
        <v>25247</v>
      </c>
      <c r="C3447">
        <v>2.63</v>
      </c>
    </row>
    <row r="3448" spans="1:3" x14ac:dyDescent="0.25">
      <c r="A3448" t="s">
        <v>15326</v>
      </c>
      <c r="B3448" t="s">
        <v>25247</v>
      </c>
      <c r="C3448">
        <v>0.83</v>
      </c>
    </row>
    <row r="3449" spans="1:3" x14ac:dyDescent="0.25">
      <c r="A3449" t="s">
        <v>15329</v>
      </c>
      <c r="B3449" t="s">
        <v>25247</v>
      </c>
      <c r="C3449">
        <v>8.9328000000000003</v>
      </c>
    </row>
    <row r="3450" spans="1:3" x14ac:dyDescent="0.25">
      <c r="A3450" t="s">
        <v>15334</v>
      </c>
      <c r="B3450" t="s">
        <v>25247</v>
      </c>
      <c r="C3450">
        <v>0.7</v>
      </c>
    </row>
    <row r="3451" spans="1:3" x14ac:dyDescent="0.25">
      <c r="A3451" t="s">
        <v>15337</v>
      </c>
      <c r="B3451" t="s">
        <v>25247</v>
      </c>
      <c r="C3451">
        <v>8.32</v>
      </c>
    </row>
    <row r="3452" spans="1:3" x14ac:dyDescent="0.25">
      <c r="A3452" t="s">
        <v>15340</v>
      </c>
      <c r="B3452" t="s">
        <v>25247</v>
      </c>
      <c r="C3452">
        <v>16.4725</v>
      </c>
    </row>
    <row r="3453" spans="1:3" x14ac:dyDescent="0.25">
      <c r="A3453" t="s">
        <v>15344</v>
      </c>
      <c r="B3453" t="s">
        <v>25247</v>
      </c>
      <c r="C3453">
        <v>288.88</v>
      </c>
    </row>
    <row r="3454" spans="1:3" x14ac:dyDescent="0.25">
      <c r="A3454" t="s">
        <v>15348</v>
      </c>
      <c r="B3454" t="s">
        <v>25247</v>
      </c>
      <c r="C3454">
        <v>0.38</v>
      </c>
    </row>
    <row r="3455" spans="1:3" x14ac:dyDescent="0.25">
      <c r="A3455" t="s">
        <v>15351</v>
      </c>
      <c r="B3455" t="s">
        <v>25247</v>
      </c>
      <c r="C3455">
        <v>1.27</v>
      </c>
    </row>
    <row r="3456" spans="1:3" x14ac:dyDescent="0.25">
      <c r="A3456" t="s">
        <v>15354</v>
      </c>
      <c r="B3456" t="s">
        <v>25247</v>
      </c>
      <c r="C3456">
        <v>0.54</v>
      </c>
    </row>
    <row r="3457" spans="1:3" x14ac:dyDescent="0.25">
      <c r="A3457" t="s">
        <v>15358</v>
      </c>
      <c r="B3457" t="s">
        <v>25247</v>
      </c>
      <c r="C3457">
        <v>1.43</v>
      </c>
    </row>
    <row r="3458" spans="1:3" x14ac:dyDescent="0.25">
      <c r="A3458" t="s">
        <v>15363</v>
      </c>
      <c r="B3458" t="s">
        <v>25247</v>
      </c>
      <c r="C3458">
        <v>7.7038000000000002</v>
      </c>
    </row>
    <row r="3459" spans="1:3" x14ac:dyDescent="0.25">
      <c r="A3459" t="s">
        <v>15366</v>
      </c>
      <c r="B3459" t="s">
        <v>25247</v>
      </c>
      <c r="C3459">
        <v>645.84</v>
      </c>
    </row>
    <row r="3460" spans="1:3" x14ac:dyDescent="0.25">
      <c r="A3460" t="s">
        <v>15369</v>
      </c>
      <c r="B3460" t="s">
        <v>25247</v>
      </c>
      <c r="C3460">
        <v>15.36</v>
      </c>
    </row>
    <row r="3461" spans="1:3" x14ac:dyDescent="0.25">
      <c r="A3461" t="s">
        <v>15374</v>
      </c>
      <c r="B3461" t="s">
        <v>25247</v>
      </c>
      <c r="C3461">
        <v>17.920000000000002</v>
      </c>
    </row>
    <row r="3462" spans="1:3" x14ac:dyDescent="0.25">
      <c r="A3462" t="s">
        <v>15377</v>
      </c>
      <c r="B3462" t="s">
        <v>25247</v>
      </c>
      <c r="C3462">
        <v>2.4700000000000002</v>
      </c>
    </row>
    <row r="3463" spans="1:3" x14ac:dyDescent="0.25">
      <c r="A3463" t="s">
        <v>15382</v>
      </c>
      <c r="B3463" t="s">
        <v>25247</v>
      </c>
      <c r="C3463">
        <v>2.63</v>
      </c>
    </row>
    <row r="3464" spans="1:3" x14ac:dyDescent="0.25">
      <c r="A3464" t="s">
        <v>15387</v>
      </c>
      <c r="B3464" t="s">
        <v>25247</v>
      </c>
      <c r="C3464">
        <v>14.0924</v>
      </c>
    </row>
    <row r="3465" spans="1:3" x14ac:dyDescent="0.25">
      <c r="A3465" t="s">
        <v>15391</v>
      </c>
      <c r="B3465" t="s">
        <v>25247</v>
      </c>
      <c r="C3465">
        <v>3.78</v>
      </c>
    </row>
    <row r="3466" spans="1:3" x14ac:dyDescent="0.25">
      <c r="A3466" t="s">
        <v>15395</v>
      </c>
      <c r="B3466" t="s">
        <v>25247</v>
      </c>
      <c r="C3466">
        <v>1.63</v>
      </c>
    </row>
    <row r="3467" spans="1:3" x14ac:dyDescent="0.25">
      <c r="A3467" t="s">
        <v>15399</v>
      </c>
      <c r="B3467" t="s">
        <v>25247</v>
      </c>
      <c r="C3467">
        <v>3.56</v>
      </c>
    </row>
    <row r="3468" spans="1:3" x14ac:dyDescent="0.25">
      <c r="A3468" t="s">
        <v>15403</v>
      </c>
      <c r="B3468" t="s">
        <v>25247</v>
      </c>
      <c r="C3468">
        <v>12.8</v>
      </c>
    </row>
    <row r="3469" spans="1:3" x14ac:dyDescent="0.25">
      <c r="A3469" t="s">
        <v>15408</v>
      </c>
      <c r="B3469" t="s">
        <v>25247</v>
      </c>
      <c r="C3469">
        <v>17.920000000000002</v>
      </c>
    </row>
    <row r="3470" spans="1:3" x14ac:dyDescent="0.25">
      <c r="A3470" t="s">
        <v>15413</v>
      </c>
      <c r="B3470" t="s">
        <v>25247</v>
      </c>
      <c r="C3470">
        <v>2.15</v>
      </c>
    </row>
    <row r="3471" spans="1:3" x14ac:dyDescent="0.25">
      <c r="A3471" t="s">
        <v>15417</v>
      </c>
      <c r="B3471" t="s">
        <v>25247</v>
      </c>
      <c r="C3471">
        <v>2.31</v>
      </c>
    </row>
    <row r="3472" spans="1:3" x14ac:dyDescent="0.25">
      <c r="A3472" t="s">
        <v>15422</v>
      </c>
      <c r="B3472" t="s">
        <v>25247</v>
      </c>
      <c r="C3472">
        <v>19.2</v>
      </c>
    </row>
    <row r="3473" spans="1:3" x14ac:dyDescent="0.25">
      <c r="A3473" t="s">
        <v>15427</v>
      </c>
      <c r="B3473" t="s">
        <v>25247</v>
      </c>
      <c r="C3473">
        <v>20.48</v>
      </c>
    </row>
    <row r="3474" spans="1:3" x14ac:dyDescent="0.25">
      <c r="A3474" t="s">
        <v>15432</v>
      </c>
      <c r="B3474" t="s">
        <v>25247</v>
      </c>
      <c r="C3474">
        <v>28.8</v>
      </c>
    </row>
    <row r="3475" spans="1:3" x14ac:dyDescent="0.25">
      <c r="A3475" t="s">
        <v>15437</v>
      </c>
      <c r="B3475" t="s">
        <v>25247</v>
      </c>
      <c r="C3475">
        <v>7.89</v>
      </c>
    </row>
    <row r="3476" spans="1:3" x14ac:dyDescent="0.25">
      <c r="A3476" t="s">
        <v>15440</v>
      </c>
      <c r="B3476" t="s">
        <v>25247</v>
      </c>
      <c r="C3476">
        <v>3.59</v>
      </c>
    </row>
    <row r="3477" spans="1:3" x14ac:dyDescent="0.25">
      <c r="A3477" t="s">
        <v>15443</v>
      </c>
      <c r="B3477" t="s">
        <v>25247</v>
      </c>
      <c r="C3477">
        <v>7.07</v>
      </c>
    </row>
    <row r="3478" spans="1:3" x14ac:dyDescent="0.25">
      <c r="A3478" t="s">
        <v>15447</v>
      </c>
      <c r="B3478" t="s">
        <v>25247</v>
      </c>
      <c r="C3478">
        <v>4.05</v>
      </c>
    </row>
    <row r="3479" spans="1:3" x14ac:dyDescent="0.25">
      <c r="A3479" t="s">
        <v>15450</v>
      </c>
      <c r="B3479" t="s">
        <v>25247</v>
      </c>
      <c r="C3479">
        <v>35.840000000000003</v>
      </c>
    </row>
    <row r="3480" spans="1:3" x14ac:dyDescent="0.25">
      <c r="A3480" t="s">
        <v>15455</v>
      </c>
      <c r="B3480" t="s">
        <v>25247</v>
      </c>
      <c r="C3480">
        <v>37.119999999999997</v>
      </c>
    </row>
    <row r="3481" spans="1:3" x14ac:dyDescent="0.25">
      <c r="A3481" t="s">
        <v>15460</v>
      </c>
      <c r="B3481" t="s">
        <v>25247</v>
      </c>
      <c r="C3481">
        <v>5.67</v>
      </c>
    </row>
    <row r="3482" spans="1:3" x14ac:dyDescent="0.25">
      <c r="A3482" t="s">
        <v>15465</v>
      </c>
      <c r="B3482" t="s">
        <v>25247</v>
      </c>
      <c r="C3482">
        <v>5.14</v>
      </c>
    </row>
    <row r="3483" spans="1:3" x14ac:dyDescent="0.25">
      <c r="A3483" t="s">
        <v>15468</v>
      </c>
      <c r="B3483" t="s">
        <v>25247</v>
      </c>
      <c r="C3483">
        <v>7.5</v>
      </c>
    </row>
    <row r="3484" spans="1:3" x14ac:dyDescent="0.25">
      <c r="A3484" t="s">
        <v>15472</v>
      </c>
      <c r="B3484" t="s">
        <v>25247</v>
      </c>
      <c r="C3484">
        <v>5</v>
      </c>
    </row>
    <row r="3485" spans="1:3" x14ac:dyDescent="0.25">
      <c r="A3485" t="s">
        <v>15477</v>
      </c>
      <c r="B3485" t="s">
        <v>25247</v>
      </c>
      <c r="C3485">
        <v>0.06</v>
      </c>
    </row>
    <row r="3486" spans="1:3" x14ac:dyDescent="0.25">
      <c r="A3486" t="s">
        <v>15482</v>
      </c>
      <c r="B3486" t="s">
        <v>25247</v>
      </c>
      <c r="C3486">
        <v>0.08</v>
      </c>
    </row>
    <row r="3487" spans="1:3" x14ac:dyDescent="0.25">
      <c r="A3487" t="s">
        <v>15487</v>
      </c>
      <c r="B3487" t="s">
        <v>25247</v>
      </c>
      <c r="C3487">
        <v>0.12</v>
      </c>
    </row>
    <row r="3488" spans="1:3" x14ac:dyDescent="0.25">
      <c r="A3488" t="s">
        <v>15492</v>
      </c>
      <c r="B3488" t="s">
        <v>25247</v>
      </c>
      <c r="C3488">
        <v>0.36</v>
      </c>
    </row>
    <row r="3489" spans="1:3" x14ac:dyDescent="0.25">
      <c r="A3489" t="s">
        <v>15497</v>
      </c>
      <c r="B3489" t="s">
        <v>25247</v>
      </c>
      <c r="C3489">
        <v>0.18</v>
      </c>
    </row>
    <row r="3490" spans="1:3" x14ac:dyDescent="0.25">
      <c r="A3490" t="s">
        <v>15501</v>
      </c>
      <c r="B3490" t="s">
        <v>25247</v>
      </c>
      <c r="C3490">
        <v>1.3</v>
      </c>
    </row>
    <row r="3491" spans="1:3" x14ac:dyDescent="0.25">
      <c r="A3491" t="s">
        <v>15506</v>
      </c>
      <c r="B3491" t="s">
        <v>25247</v>
      </c>
      <c r="C3491">
        <v>1.573</v>
      </c>
    </row>
    <row r="3492" spans="1:3" x14ac:dyDescent="0.25">
      <c r="A3492" t="s">
        <v>15510</v>
      </c>
      <c r="B3492" t="s">
        <v>25247</v>
      </c>
      <c r="C3492">
        <v>0.11940000000000001</v>
      </c>
    </row>
    <row r="3493" spans="1:3" x14ac:dyDescent="0.25">
      <c r="A3493" t="s">
        <v>15514</v>
      </c>
      <c r="B3493" t="s">
        <v>25247</v>
      </c>
      <c r="C3493">
        <v>1.8680000000000001</v>
      </c>
    </row>
    <row r="3494" spans="1:3" x14ac:dyDescent="0.25">
      <c r="A3494" t="s">
        <v>15519</v>
      </c>
      <c r="B3494" t="s">
        <v>25247</v>
      </c>
      <c r="C3494">
        <v>0.04</v>
      </c>
    </row>
    <row r="3495" spans="1:3" x14ac:dyDescent="0.25">
      <c r="A3495" t="s">
        <v>15523</v>
      </c>
      <c r="B3495" t="s">
        <v>25247</v>
      </c>
      <c r="C3495">
        <v>0.05</v>
      </c>
    </row>
    <row r="3496" spans="1:3" x14ac:dyDescent="0.25">
      <c r="A3496" t="s">
        <v>15526</v>
      </c>
      <c r="B3496" t="s">
        <v>25247</v>
      </c>
      <c r="C3496">
        <v>0.67600000000000005</v>
      </c>
    </row>
    <row r="3497" spans="1:3" x14ac:dyDescent="0.25">
      <c r="A3497" t="s">
        <v>15529</v>
      </c>
      <c r="B3497" t="s">
        <v>25247</v>
      </c>
      <c r="C3497">
        <v>0.81699999999999995</v>
      </c>
    </row>
    <row r="3498" spans="1:3" x14ac:dyDescent="0.25">
      <c r="A3498" t="s">
        <v>15532</v>
      </c>
      <c r="B3498" t="s">
        <v>25247</v>
      </c>
      <c r="C3498">
        <v>5.3689</v>
      </c>
    </row>
    <row r="3499" spans="1:3" x14ac:dyDescent="0.25">
      <c r="A3499" t="s">
        <v>15536</v>
      </c>
      <c r="B3499" t="s">
        <v>25247</v>
      </c>
      <c r="C3499">
        <v>1.0149999999999999</v>
      </c>
    </row>
    <row r="3500" spans="1:3" x14ac:dyDescent="0.25">
      <c r="A3500" t="s">
        <v>15539</v>
      </c>
      <c r="B3500" t="s">
        <v>25247</v>
      </c>
      <c r="C3500">
        <v>1.329</v>
      </c>
    </row>
    <row r="3501" spans="1:3" x14ac:dyDescent="0.25">
      <c r="A3501" t="s">
        <v>15543</v>
      </c>
      <c r="B3501" t="s">
        <v>25247</v>
      </c>
      <c r="C3501">
        <v>1.89</v>
      </c>
    </row>
    <row r="3502" spans="1:3" x14ac:dyDescent="0.25">
      <c r="A3502" t="s">
        <v>15547</v>
      </c>
      <c r="B3502" t="s">
        <v>25247</v>
      </c>
      <c r="C3502">
        <v>2.15</v>
      </c>
    </row>
    <row r="3503" spans="1:3" x14ac:dyDescent="0.25">
      <c r="A3503" t="s">
        <v>15550</v>
      </c>
      <c r="B3503" t="s">
        <v>25247</v>
      </c>
      <c r="C3503">
        <v>5.5E-2</v>
      </c>
    </row>
    <row r="3504" spans="1:3" x14ac:dyDescent="0.25">
      <c r="A3504" t="s">
        <v>15555</v>
      </c>
      <c r="B3504" t="s">
        <v>25247</v>
      </c>
      <c r="C3504">
        <v>4.5385999999999997</v>
      </c>
    </row>
    <row r="3505" spans="1:3" x14ac:dyDescent="0.25">
      <c r="A3505" t="s">
        <v>15558</v>
      </c>
      <c r="B3505" t="s">
        <v>25247</v>
      </c>
      <c r="C3505">
        <v>0.01</v>
      </c>
    </row>
    <row r="3506" spans="1:3" x14ac:dyDescent="0.25">
      <c r="A3506" t="s">
        <v>15562</v>
      </c>
      <c r="B3506" t="s">
        <v>25247</v>
      </c>
      <c r="C3506">
        <v>0.98699999999999999</v>
      </c>
    </row>
    <row r="3507" spans="1:3" x14ac:dyDescent="0.25">
      <c r="A3507" t="s">
        <v>15567</v>
      </c>
      <c r="B3507" t="s">
        <v>25247</v>
      </c>
      <c r="C3507">
        <v>6.8334000000000001</v>
      </c>
    </row>
    <row r="3508" spans="1:3" x14ac:dyDescent="0.25">
      <c r="A3508" t="s">
        <v>15572</v>
      </c>
      <c r="B3508" t="s">
        <v>25247</v>
      </c>
      <c r="C3508">
        <v>2</v>
      </c>
    </row>
    <row r="3509" spans="1:3" x14ac:dyDescent="0.25">
      <c r="A3509" t="s">
        <v>15575</v>
      </c>
      <c r="B3509" t="s">
        <v>25247</v>
      </c>
      <c r="C3509">
        <v>0.01</v>
      </c>
    </row>
    <row r="3510" spans="1:3" x14ac:dyDescent="0.25">
      <c r="A3510" t="s">
        <v>15580</v>
      </c>
      <c r="B3510" t="s">
        <v>25247</v>
      </c>
      <c r="C3510">
        <v>2.1297999999999999</v>
      </c>
    </row>
    <row r="3511" spans="1:3" x14ac:dyDescent="0.25">
      <c r="A3511" t="s">
        <v>15585</v>
      </c>
      <c r="B3511" t="s">
        <v>25247</v>
      </c>
      <c r="C3511">
        <v>0.17430000000000001</v>
      </c>
    </row>
    <row r="3512" spans="1:3" x14ac:dyDescent="0.25">
      <c r="A3512" t="s">
        <v>15590</v>
      </c>
      <c r="B3512" t="s">
        <v>25247</v>
      </c>
      <c r="C3512">
        <v>0.17680000000000001</v>
      </c>
    </row>
    <row r="3513" spans="1:3" x14ac:dyDescent="0.25">
      <c r="A3513" t="s">
        <v>15595</v>
      </c>
      <c r="B3513" t="s">
        <v>25247</v>
      </c>
      <c r="C3513">
        <v>0.16489999999999999</v>
      </c>
    </row>
    <row r="3514" spans="1:3" x14ac:dyDescent="0.25">
      <c r="A3514" t="s">
        <v>15599</v>
      </c>
      <c r="B3514" t="s">
        <v>25247</v>
      </c>
      <c r="C3514">
        <v>0.21340000000000001</v>
      </c>
    </row>
    <row r="3515" spans="1:3" x14ac:dyDescent="0.25">
      <c r="A3515" t="s">
        <v>15603</v>
      </c>
      <c r="B3515" t="s">
        <v>25247</v>
      </c>
      <c r="C3515">
        <v>0.1</v>
      </c>
    </row>
    <row r="3516" spans="1:3" x14ac:dyDescent="0.25">
      <c r="A3516" t="s">
        <v>15608</v>
      </c>
      <c r="B3516" t="s">
        <v>25247</v>
      </c>
      <c r="C3516">
        <v>26.98</v>
      </c>
    </row>
    <row r="3517" spans="1:3" x14ac:dyDescent="0.25">
      <c r="A3517" t="s">
        <v>15613</v>
      </c>
      <c r="B3517" t="s">
        <v>25247</v>
      </c>
      <c r="C3517">
        <v>3.2890000000000001</v>
      </c>
    </row>
    <row r="3518" spans="1:3" x14ac:dyDescent="0.25">
      <c r="A3518" t="s">
        <v>15618</v>
      </c>
      <c r="B3518" t="s">
        <v>25247</v>
      </c>
      <c r="C3518">
        <v>3.41</v>
      </c>
    </row>
    <row r="3519" spans="1:3" x14ac:dyDescent="0.25">
      <c r="A3519" t="s">
        <v>15623</v>
      </c>
      <c r="B3519" t="s">
        <v>25247</v>
      </c>
      <c r="C3519">
        <v>4.7</v>
      </c>
    </row>
    <row r="3520" spans="1:3" x14ac:dyDescent="0.25">
      <c r="A3520" t="s">
        <v>15628</v>
      </c>
      <c r="B3520" t="s">
        <v>25247</v>
      </c>
      <c r="C3520">
        <v>7.1559999999999997</v>
      </c>
    </row>
    <row r="3521" spans="1:3" x14ac:dyDescent="0.25">
      <c r="A3521" t="s">
        <v>15633</v>
      </c>
      <c r="B3521" t="s">
        <v>25247</v>
      </c>
      <c r="C3521">
        <v>0.09</v>
      </c>
    </row>
    <row r="3522" spans="1:3" x14ac:dyDescent="0.25">
      <c r="A3522" t="s">
        <v>15636</v>
      </c>
      <c r="B3522" t="s">
        <v>25247</v>
      </c>
      <c r="C3522">
        <v>5.4699</v>
      </c>
    </row>
    <row r="3523" spans="1:3" x14ac:dyDescent="0.25">
      <c r="A3523" t="s">
        <v>15639</v>
      </c>
      <c r="B3523" t="s">
        <v>25247</v>
      </c>
      <c r="C3523">
        <v>0.2727</v>
      </c>
    </row>
    <row r="3524" spans="1:3" x14ac:dyDescent="0.25">
      <c r="A3524" t="s">
        <v>15643</v>
      </c>
      <c r="B3524" t="s">
        <v>25247</v>
      </c>
      <c r="C3524">
        <v>8.5334000000000003</v>
      </c>
    </row>
    <row r="3525" spans="1:3" x14ac:dyDescent="0.25">
      <c r="A3525" t="s">
        <v>15647</v>
      </c>
      <c r="B3525" t="s">
        <v>25247</v>
      </c>
      <c r="C3525">
        <v>5.4081999999999999</v>
      </c>
    </row>
    <row r="3526" spans="1:3" x14ac:dyDescent="0.25">
      <c r="A3526" t="s">
        <v>15651</v>
      </c>
      <c r="B3526" t="s">
        <v>25247</v>
      </c>
      <c r="C3526">
        <v>33.36</v>
      </c>
    </row>
    <row r="3527" spans="1:3" x14ac:dyDescent="0.25">
      <c r="A3527" t="s">
        <v>15655</v>
      </c>
      <c r="B3527" t="s">
        <v>25247</v>
      </c>
      <c r="C3527">
        <v>28.9</v>
      </c>
    </row>
    <row r="3528" spans="1:3" x14ac:dyDescent="0.25">
      <c r="A3528" t="s">
        <v>15658</v>
      </c>
      <c r="B3528" t="s">
        <v>25247</v>
      </c>
      <c r="C3528">
        <v>5.91</v>
      </c>
    </row>
    <row r="3529" spans="1:3" x14ac:dyDescent="0.25">
      <c r="A3529" t="s">
        <v>15661</v>
      </c>
      <c r="B3529" t="s">
        <v>25247</v>
      </c>
      <c r="C3529">
        <v>8.3800000000000008</v>
      </c>
    </row>
    <row r="3530" spans="1:3" x14ac:dyDescent="0.25">
      <c r="A3530" t="s">
        <v>15665</v>
      </c>
      <c r="B3530" t="s">
        <v>25247</v>
      </c>
      <c r="C3530">
        <v>0.75</v>
      </c>
    </row>
    <row r="3531" spans="1:3" x14ac:dyDescent="0.25">
      <c r="A3531" t="s">
        <v>15668</v>
      </c>
      <c r="B3531" t="s">
        <v>25247</v>
      </c>
      <c r="C3531">
        <v>0.02</v>
      </c>
    </row>
    <row r="3532" spans="1:3" x14ac:dyDescent="0.25">
      <c r="A3532" t="s">
        <v>15671</v>
      </c>
      <c r="B3532" t="s">
        <v>25247</v>
      </c>
      <c r="C3532">
        <v>0.1338</v>
      </c>
    </row>
    <row r="3533" spans="1:3" x14ac:dyDescent="0.25">
      <c r="A3533" t="s">
        <v>15674</v>
      </c>
      <c r="B3533" t="s">
        <v>25247</v>
      </c>
      <c r="C3533">
        <v>6.5696000000000003</v>
      </c>
    </row>
    <row r="3534" spans="1:3" x14ac:dyDescent="0.25">
      <c r="A3534" t="s">
        <v>15679</v>
      </c>
      <c r="B3534" t="s">
        <v>25247</v>
      </c>
      <c r="C3534">
        <v>36.909999999999997</v>
      </c>
    </row>
    <row r="3535" spans="1:3" x14ac:dyDescent="0.25">
      <c r="A3535" t="s">
        <v>15682</v>
      </c>
      <c r="B3535" t="s">
        <v>25247</v>
      </c>
      <c r="C3535">
        <v>32.57</v>
      </c>
    </row>
    <row r="3536" spans="1:3" x14ac:dyDescent="0.25">
      <c r="A3536" t="s">
        <v>15685</v>
      </c>
      <c r="B3536" t="s">
        <v>25247</v>
      </c>
      <c r="C3536">
        <v>7.0000000000000007E-2</v>
      </c>
    </row>
    <row r="3537" spans="1:3" x14ac:dyDescent="0.25">
      <c r="A3537" t="s">
        <v>15688</v>
      </c>
      <c r="B3537" t="s">
        <v>25247</v>
      </c>
      <c r="C3537">
        <v>0.04</v>
      </c>
    </row>
    <row r="3538" spans="1:3" x14ac:dyDescent="0.25">
      <c r="A3538" t="s">
        <v>15691</v>
      </c>
      <c r="B3538" t="s">
        <v>25247</v>
      </c>
      <c r="C3538">
        <v>0.75480000000000003</v>
      </c>
    </row>
    <row r="3539" spans="1:3" x14ac:dyDescent="0.25">
      <c r="A3539" t="s">
        <v>15694</v>
      </c>
      <c r="B3539" t="s">
        <v>25247</v>
      </c>
      <c r="C3539">
        <v>0.05</v>
      </c>
    </row>
    <row r="3540" spans="1:3" x14ac:dyDescent="0.25">
      <c r="A3540" t="s">
        <v>15699</v>
      </c>
      <c r="B3540" t="s">
        <v>25247</v>
      </c>
      <c r="C3540">
        <v>7.9139999999999997</v>
      </c>
    </row>
    <row r="3541" spans="1:3" x14ac:dyDescent="0.25">
      <c r="A3541" t="s">
        <v>15702</v>
      </c>
      <c r="B3541" t="s">
        <v>25247</v>
      </c>
      <c r="C3541">
        <v>0.2132</v>
      </c>
    </row>
    <row r="3542" spans="1:3" x14ac:dyDescent="0.25">
      <c r="A3542" t="s">
        <v>15705</v>
      </c>
      <c r="B3542" t="s">
        <v>25247</v>
      </c>
      <c r="C3542">
        <v>1.21</v>
      </c>
    </row>
    <row r="3543" spans="1:3" x14ac:dyDescent="0.25">
      <c r="A3543" t="s">
        <v>15709</v>
      </c>
      <c r="B3543" t="s">
        <v>25247</v>
      </c>
      <c r="C3543">
        <v>3.9679000000000002</v>
      </c>
    </row>
    <row r="3544" spans="1:3" x14ac:dyDescent="0.25">
      <c r="A3544" t="s">
        <v>15713</v>
      </c>
      <c r="B3544" t="s">
        <v>25247</v>
      </c>
      <c r="C3544">
        <v>0.31</v>
      </c>
    </row>
    <row r="3545" spans="1:3" x14ac:dyDescent="0.25">
      <c r="A3545" t="s">
        <v>15718</v>
      </c>
      <c r="B3545" t="s">
        <v>25247</v>
      </c>
      <c r="C3545">
        <v>4.9737999999999998</v>
      </c>
    </row>
    <row r="3546" spans="1:3" x14ac:dyDescent="0.25">
      <c r="A3546" t="s">
        <v>15721</v>
      </c>
      <c r="B3546" t="s">
        <v>25247</v>
      </c>
      <c r="C3546">
        <v>1.4715</v>
      </c>
    </row>
    <row r="3547" spans="1:3" x14ac:dyDescent="0.25">
      <c r="A3547" t="s">
        <v>15724</v>
      </c>
      <c r="B3547" t="s">
        <v>25247</v>
      </c>
      <c r="C3547">
        <v>1.9785999999999999</v>
      </c>
    </row>
    <row r="3548" spans="1:3" x14ac:dyDescent="0.25">
      <c r="A3548" t="s">
        <v>15727</v>
      </c>
      <c r="B3548" t="s">
        <v>25247</v>
      </c>
      <c r="C3548">
        <v>2.2400000000000002</v>
      </c>
    </row>
    <row r="3549" spans="1:3" x14ac:dyDescent="0.25">
      <c r="A3549" t="s">
        <v>15731</v>
      </c>
      <c r="B3549" t="s">
        <v>25247</v>
      </c>
      <c r="C3549">
        <v>3.58</v>
      </c>
    </row>
    <row r="3550" spans="1:3" x14ac:dyDescent="0.25">
      <c r="A3550" t="s">
        <v>15734</v>
      </c>
      <c r="B3550" t="s">
        <v>25247</v>
      </c>
      <c r="C3550">
        <v>3.55</v>
      </c>
    </row>
    <row r="3551" spans="1:3" x14ac:dyDescent="0.25">
      <c r="A3551" t="s">
        <v>15739</v>
      </c>
      <c r="B3551" t="s">
        <v>25247</v>
      </c>
      <c r="C3551">
        <v>4.9800000000000004</v>
      </c>
    </row>
    <row r="3552" spans="1:3" x14ac:dyDescent="0.25">
      <c r="A3552" t="s">
        <v>15742</v>
      </c>
      <c r="B3552" t="s">
        <v>25247</v>
      </c>
      <c r="C3552">
        <v>2.2400000000000002</v>
      </c>
    </row>
    <row r="3553" spans="1:3" x14ac:dyDescent="0.25">
      <c r="A3553" t="s">
        <v>15745</v>
      </c>
      <c r="B3553" t="s">
        <v>25247</v>
      </c>
      <c r="C3553">
        <v>3.15</v>
      </c>
    </row>
    <row r="3554" spans="1:3" x14ac:dyDescent="0.25">
      <c r="A3554" t="s">
        <v>15750</v>
      </c>
      <c r="B3554" t="s">
        <v>25247</v>
      </c>
      <c r="C3554">
        <v>3.55</v>
      </c>
    </row>
    <row r="3555" spans="1:3" x14ac:dyDescent="0.25">
      <c r="A3555" t="s">
        <v>15755</v>
      </c>
      <c r="B3555" t="s">
        <v>25247</v>
      </c>
      <c r="C3555">
        <v>0.01</v>
      </c>
    </row>
    <row r="3556" spans="1:3" x14ac:dyDescent="0.25">
      <c r="A3556" t="s">
        <v>15758</v>
      </c>
      <c r="B3556" t="s">
        <v>25247</v>
      </c>
      <c r="C3556">
        <v>0.01</v>
      </c>
    </row>
    <row r="3557" spans="1:3" x14ac:dyDescent="0.25">
      <c r="A3557" t="s">
        <v>15761</v>
      </c>
      <c r="B3557" t="s">
        <v>25247</v>
      </c>
      <c r="C3557">
        <v>0.04</v>
      </c>
    </row>
    <row r="3558" spans="1:3" x14ac:dyDescent="0.25">
      <c r="A3558" t="s">
        <v>15765</v>
      </c>
      <c r="B3558" t="s">
        <v>25247</v>
      </c>
      <c r="C3558">
        <v>0.03</v>
      </c>
    </row>
    <row r="3559" spans="1:3" x14ac:dyDescent="0.25">
      <c r="A3559" t="s">
        <v>15768</v>
      </c>
      <c r="B3559" t="s">
        <v>25247</v>
      </c>
      <c r="C3559">
        <v>0.17</v>
      </c>
    </row>
    <row r="3560" spans="1:3" x14ac:dyDescent="0.25">
      <c r="A3560" t="s">
        <v>15771</v>
      </c>
      <c r="B3560" t="s">
        <v>25247</v>
      </c>
      <c r="C3560">
        <v>7.0000000000000007E-2</v>
      </c>
    </row>
    <row r="3561" spans="1:3" x14ac:dyDescent="0.25">
      <c r="A3561" t="s">
        <v>15774</v>
      </c>
      <c r="B3561" t="s">
        <v>25247</v>
      </c>
      <c r="C3561">
        <v>7.22</v>
      </c>
    </row>
    <row r="3562" spans="1:3" x14ac:dyDescent="0.25">
      <c r="A3562" t="s">
        <v>15779</v>
      </c>
      <c r="B3562" t="s">
        <v>25247</v>
      </c>
      <c r="C3562">
        <v>0.51500000000000001</v>
      </c>
    </row>
    <row r="3563" spans="1:3" x14ac:dyDescent="0.25">
      <c r="A3563" t="s">
        <v>15783</v>
      </c>
      <c r="B3563" t="s">
        <v>25247</v>
      </c>
      <c r="C3563">
        <v>0.59799999999999998</v>
      </c>
    </row>
    <row r="3564" spans="1:3" x14ac:dyDescent="0.25">
      <c r="A3564" t="s">
        <v>15787</v>
      </c>
      <c r="B3564" t="s">
        <v>25247</v>
      </c>
      <c r="C3564">
        <v>0.67500000000000004</v>
      </c>
    </row>
    <row r="3565" spans="1:3" x14ac:dyDescent="0.25">
      <c r="A3565" t="s">
        <v>15792</v>
      </c>
      <c r="B3565" t="s">
        <v>25247</v>
      </c>
      <c r="C3565">
        <v>0.69779999999999998</v>
      </c>
    </row>
    <row r="3566" spans="1:3" x14ac:dyDescent="0.25">
      <c r="A3566" t="s">
        <v>15795</v>
      </c>
      <c r="B3566" t="s">
        <v>25247</v>
      </c>
      <c r="C3566">
        <v>1.272</v>
      </c>
    </row>
    <row r="3567" spans="1:3" x14ac:dyDescent="0.25">
      <c r="A3567" t="s">
        <v>15800</v>
      </c>
      <c r="B3567" t="s">
        <v>25247</v>
      </c>
      <c r="C3567">
        <v>0.74399999999999999</v>
      </c>
    </row>
    <row r="3568" spans="1:3" x14ac:dyDescent="0.25">
      <c r="A3568" t="s">
        <v>15805</v>
      </c>
      <c r="B3568" t="s">
        <v>25247</v>
      </c>
      <c r="C3568">
        <v>4.9619</v>
      </c>
    </row>
    <row r="3569" spans="1:3" x14ac:dyDescent="0.25">
      <c r="A3569" t="s">
        <v>15809</v>
      </c>
      <c r="B3569" t="s">
        <v>25247</v>
      </c>
      <c r="C3569">
        <v>0.10299999999999999</v>
      </c>
    </row>
    <row r="3570" spans="1:3" x14ac:dyDescent="0.25">
      <c r="A3570" t="s">
        <v>15814</v>
      </c>
      <c r="B3570" t="s">
        <v>25247</v>
      </c>
      <c r="C3570">
        <v>3.23</v>
      </c>
    </row>
    <row r="3571" spans="1:3" x14ac:dyDescent="0.25">
      <c r="A3571" t="s">
        <v>15819</v>
      </c>
      <c r="B3571" t="s">
        <v>25247</v>
      </c>
      <c r="C3571">
        <v>0.86299999999999999</v>
      </c>
    </row>
    <row r="3572" spans="1:3" x14ac:dyDescent="0.25">
      <c r="A3572" t="s">
        <v>15824</v>
      </c>
      <c r="B3572" t="s">
        <v>25247</v>
      </c>
      <c r="C3572">
        <v>0.13</v>
      </c>
    </row>
    <row r="3573" spans="1:3" x14ac:dyDescent="0.25">
      <c r="A3573" t="s">
        <v>15828</v>
      </c>
      <c r="B3573" t="s">
        <v>25247</v>
      </c>
      <c r="C3573">
        <v>0.2</v>
      </c>
    </row>
    <row r="3574" spans="1:3" x14ac:dyDescent="0.25">
      <c r="A3574" t="s">
        <v>15831</v>
      </c>
      <c r="B3574" t="s">
        <v>25247</v>
      </c>
      <c r="C3574">
        <v>1.6989000000000001</v>
      </c>
    </row>
    <row r="3575" spans="1:3" x14ac:dyDescent="0.25">
      <c r="A3575" t="s">
        <v>15836</v>
      </c>
      <c r="B3575" t="s">
        <v>25247</v>
      </c>
      <c r="C3575">
        <v>2.3740000000000001</v>
      </c>
    </row>
    <row r="3576" spans="1:3" x14ac:dyDescent="0.25">
      <c r="A3576" t="s">
        <v>15841</v>
      </c>
      <c r="B3576" t="s">
        <v>25247</v>
      </c>
      <c r="C3576">
        <v>0.05</v>
      </c>
    </row>
    <row r="3577" spans="1:3" x14ac:dyDescent="0.25">
      <c r="A3577" t="s">
        <v>15846</v>
      </c>
      <c r="B3577" t="s">
        <v>25247</v>
      </c>
      <c r="C3577">
        <v>0.74</v>
      </c>
    </row>
    <row r="3578" spans="1:3" x14ac:dyDescent="0.25">
      <c r="A3578" t="s">
        <v>15851</v>
      </c>
      <c r="B3578" t="s">
        <v>25247</v>
      </c>
      <c r="C3578">
        <v>0.09</v>
      </c>
    </row>
    <row r="3579" spans="1:3" x14ac:dyDescent="0.25">
      <c r="A3579" t="s">
        <v>15856</v>
      </c>
      <c r="B3579" t="s">
        <v>25247</v>
      </c>
      <c r="C3579">
        <v>0.1</v>
      </c>
    </row>
    <row r="3580" spans="1:3" x14ac:dyDescent="0.25">
      <c r="A3580" t="s">
        <v>15861</v>
      </c>
      <c r="B3580" t="s">
        <v>25247</v>
      </c>
      <c r="C3580">
        <v>0.32</v>
      </c>
    </row>
    <row r="3581" spans="1:3" x14ac:dyDescent="0.25">
      <c r="A3581" t="s">
        <v>15865</v>
      </c>
      <c r="B3581" t="s">
        <v>25247</v>
      </c>
      <c r="C3581">
        <v>4.3090000000000002</v>
      </c>
    </row>
    <row r="3582" spans="1:3" x14ac:dyDescent="0.25">
      <c r="A3582" t="s">
        <v>15868</v>
      </c>
      <c r="B3582" t="s">
        <v>25247</v>
      </c>
      <c r="C3582">
        <v>3.1</v>
      </c>
    </row>
    <row r="3583" spans="1:3" x14ac:dyDescent="0.25">
      <c r="A3583" t="s">
        <v>15873</v>
      </c>
      <c r="B3583" t="s">
        <v>25247</v>
      </c>
      <c r="C3583">
        <v>0.18</v>
      </c>
    </row>
    <row r="3584" spans="1:3" x14ac:dyDescent="0.25">
      <c r="A3584" t="s">
        <v>15878</v>
      </c>
      <c r="B3584" t="s">
        <v>25247</v>
      </c>
      <c r="C3584">
        <v>4.5279999999999996</v>
      </c>
    </row>
    <row r="3585" spans="1:3" x14ac:dyDescent="0.25">
      <c r="A3585" t="s">
        <v>15883</v>
      </c>
      <c r="B3585" t="s">
        <v>25247</v>
      </c>
      <c r="C3585">
        <v>9.3729999999999993</v>
      </c>
    </row>
    <row r="3586" spans="1:3" x14ac:dyDescent="0.25">
      <c r="A3586" t="s">
        <v>15886</v>
      </c>
      <c r="B3586" t="s">
        <v>25247</v>
      </c>
      <c r="C3586">
        <v>10.98</v>
      </c>
    </row>
    <row r="3587" spans="1:3" x14ac:dyDescent="0.25">
      <c r="A3587" t="s">
        <v>15890</v>
      </c>
      <c r="B3587" t="s">
        <v>25247</v>
      </c>
      <c r="C3587">
        <v>14.87</v>
      </c>
    </row>
    <row r="3588" spans="1:3" x14ac:dyDescent="0.25">
      <c r="A3588" t="s">
        <v>15895</v>
      </c>
      <c r="B3588" t="s">
        <v>25247</v>
      </c>
      <c r="C3588">
        <v>99.65</v>
      </c>
    </row>
    <row r="3589" spans="1:3" x14ac:dyDescent="0.25">
      <c r="A3589" t="s">
        <v>15900</v>
      </c>
      <c r="B3589" t="s">
        <v>25247</v>
      </c>
      <c r="C3589">
        <v>15.1534</v>
      </c>
    </row>
    <row r="3590" spans="1:3" x14ac:dyDescent="0.25">
      <c r="A3590" t="s">
        <v>15903</v>
      </c>
      <c r="B3590" t="s">
        <v>25247</v>
      </c>
      <c r="C3590">
        <v>498.7</v>
      </c>
    </row>
    <row r="3591" spans="1:3" x14ac:dyDescent="0.25">
      <c r="A3591" t="s">
        <v>15908</v>
      </c>
      <c r="B3591" t="s">
        <v>25247</v>
      </c>
      <c r="C3591">
        <v>609.16</v>
      </c>
    </row>
    <row r="3592" spans="1:3" x14ac:dyDescent="0.25">
      <c r="A3592" t="s">
        <v>15913</v>
      </c>
      <c r="B3592" t="s">
        <v>25247</v>
      </c>
      <c r="C3592">
        <v>53.865000000000002</v>
      </c>
    </row>
    <row r="3593" spans="1:3" x14ac:dyDescent="0.25">
      <c r="A3593" t="s">
        <v>15918</v>
      </c>
      <c r="B3593" t="s">
        <v>25247</v>
      </c>
      <c r="C3593">
        <v>331.63900000000001</v>
      </c>
    </row>
    <row r="3594" spans="1:3" x14ac:dyDescent="0.25">
      <c r="A3594" t="s">
        <v>15923</v>
      </c>
      <c r="B3594" t="s">
        <v>25247</v>
      </c>
      <c r="C3594">
        <v>127.68</v>
      </c>
    </row>
    <row r="3595" spans="1:3" x14ac:dyDescent="0.25">
      <c r="A3595" t="s">
        <v>15927</v>
      </c>
      <c r="B3595" t="s">
        <v>25247</v>
      </c>
      <c r="C3595">
        <v>101.745</v>
      </c>
    </row>
    <row r="3596" spans="1:3" x14ac:dyDescent="0.25">
      <c r="A3596" t="s">
        <v>15932</v>
      </c>
      <c r="B3596" t="s">
        <v>25247</v>
      </c>
      <c r="C3596">
        <v>107.73</v>
      </c>
    </row>
    <row r="3597" spans="1:3" x14ac:dyDescent="0.25">
      <c r="A3597" t="s">
        <v>15936</v>
      </c>
      <c r="B3597" t="s">
        <v>25247</v>
      </c>
      <c r="C3597">
        <v>971.28279999999995</v>
      </c>
    </row>
    <row r="3598" spans="1:3" x14ac:dyDescent="0.25">
      <c r="A3598" t="s">
        <v>15939</v>
      </c>
      <c r="B3598" t="s">
        <v>25247</v>
      </c>
      <c r="C3598">
        <v>63.04</v>
      </c>
    </row>
    <row r="3599" spans="1:3" x14ac:dyDescent="0.25">
      <c r="A3599" t="s">
        <v>15943</v>
      </c>
      <c r="B3599" t="s">
        <v>25247</v>
      </c>
      <c r="C3599">
        <v>1860.2719</v>
      </c>
    </row>
    <row r="3600" spans="1:3" x14ac:dyDescent="0.25">
      <c r="A3600" t="s">
        <v>15948</v>
      </c>
      <c r="B3600" t="s">
        <v>25247</v>
      </c>
      <c r="C3600">
        <v>9.5</v>
      </c>
    </row>
    <row r="3601" spans="1:3" x14ac:dyDescent="0.25">
      <c r="A3601" t="s">
        <v>15953</v>
      </c>
      <c r="B3601" t="s">
        <v>25247</v>
      </c>
      <c r="C3601">
        <v>47.25</v>
      </c>
    </row>
    <row r="3602" spans="1:3" x14ac:dyDescent="0.25">
      <c r="A3602" t="s">
        <v>15958</v>
      </c>
      <c r="B3602" t="s">
        <v>25247</v>
      </c>
      <c r="C3602">
        <v>152</v>
      </c>
    </row>
    <row r="3603" spans="1:3" x14ac:dyDescent="0.25">
      <c r="A3603" t="s">
        <v>15963</v>
      </c>
      <c r="B3603" t="s">
        <v>25247</v>
      </c>
      <c r="C3603">
        <v>350.48860000000002</v>
      </c>
    </row>
    <row r="3604" spans="1:3" x14ac:dyDescent="0.25">
      <c r="A3604" t="s">
        <v>15968</v>
      </c>
      <c r="B3604" t="s">
        <v>25247</v>
      </c>
      <c r="C3604">
        <v>819.31299999999999</v>
      </c>
    </row>
    <row r="3605" spans="1:3" x14ac:dyDescent="0.25">
      <c r="A3605" t="s">
        <v>15972</v>
      </c>
      <c r="B3605" t="s">
        <v>25247</v>
      </c>
      <c r="C3605">
        <v>353.8</v>
      </c>
    </row>
    <row r="3606" spans="1:3" x14ac:dyDescent="0.25">
      <c r="A3606" t="s">
        <v>15977</v>
      </c>
      <c r="B3606" t="s">
        <v>25247</v>
      </c>
      <c r="C3606">
        <v>256.5</v>
      </c>
    </row>
    <row r="3607" spans="1:3" x14ac:dyDescent="0.25">
      <c r="A3607" t="s">
        <v>15982</v>
      </c>
      <c r="B3607" t="s">
        <v>25247</v>
      </c>
      <c r="C3607">
        <v>384</v>
      </c>
    </row>
    <row r="3608" spans="1:3" x14ac:dyDescent="0.25">
      <c r="A3608" t="s">
        <v>15987</v>
      </c>
      <c r="B3608" t="s">
        <v>25247</v>
      </c>
      <c r="C3608">
        <v>384</v>
      </c>
    </row>
    <row r="3609" spans="1:3" x14ac:dyDescent="0.25">
      <c r="A3609" t="s">
        <v>15992</v>
      </c>
      <c r="B3609" t="s">
        <v>25247</v>
      </c>
      <c r="C3609">
        <v>1.69</v>
      </c>
    </row>
    <row r="3610" spans="1:3" x14ac:dyDescent="0.25">
      <c r="A3610" t="s">
        <v>15997</v>
      </c>
      <c r="B3610" t="s">
        <v>25247</v>
      </c>
      <c r="C3610">
        <v>2.83</v>
      </c>
    </row>
    <row r="3611" spans="1:3" x14ac:dyDescent="0.25">
      <c r="A3611" t="s">
        <v>16002</v>
      </c>
      <c r="B3611" t="s">
        <v>25247</v>
      </c>
      <c r="C3611">
        <v>1.68</v>
      </c>
    </row>
    <row r="3612" spans="1:3" x14ac:dyDescent="0.25">
      <c r="A3612" t="s">
        <v>16007</v>
      </c>
      <c r="B3612" t="s">
        <v>25247</v>
      </c>
      <c r="C3612">
        <v>1.66</v>
      </c>
    </row>
    <row r="3613" spans="1:3" x14ac:dyDescent="0.25">
      <c r="A3613" t="s">
        <v>16012</v>
      </c>
      <c r="B3613" t="s">
        <v>25247</v>
      </c>
      <c r="C3613">
        <v>3.23</v>
      </c>
    </row>
    <row r="3614" spans="1:3" x14ac:dyDescent="0.25">
      <c r="A3614" t="s">
        <v>16017</v>
      </c>
      <c r="B3614" t="s">
        <v>25247</v>
      </c>
      <c r="C3614">
        <v>4.92</v>
      </c>
    </row>
    <row r="3615" spans="1:3" x14ac:dyDescent="0.25">
      <c r="A3615" t="s">
        <v>16022</v>
      </c>
      <c r="B3615" t="s">
        <v>25247</v>
      </c>
      <c r="C3615">
        <v>6.61</v>
      </c>
    </row>
    <row r="3616" spans="1:3" x14ac:dyDescent="0.25">
      <c r="A3616" t="s">
        <v>16027</v>
      </c>
      <c r="B3616" t="s">
        <v>25247</v>
      </c>
      <c r="C3616">
        <v>10.5</v>
      </c>
    </row>
    <row r="3617" spans="1:3" x14ac:dyDescent="0.25">
      <c r="A3617" t="s">
        <v>16032</v>
      </c>
      <c r="B3617" t="s">
        <v>25247</v>
      </c>
      <c r="C3617">
        <v>16.52</v>
      </c>
    </row>
    <row r="3618" spans="1:3" x14ac:dyDescent="0.25">
      <c r="A3618" t="s">
        <v>16035</v>
      </c>
      <c r="B3618" t="s">
        <v>25247</v>
      </c>
      <c r="C3618">
        <v>140.13</v>
      </c>
    </row>
    <row r="3619" spans="1:3" x14ac:dyDescent="0.25">
      <c r="A3619" t="s">
        <v>16040</v>
      </c>
      <c r="B3619" t="s">
        <v>25247</v>
      </c>
      <c r="C3619">
        <v>7.25</v>
      </c>
    </row>
    <row r="3620" spans="1:3" x14ac:dyDescent="0.25">
      <c r="A3620" t="s">
        <v>16045</v>
      </c>
      <c r="B3620" t="s">
        <v>25247</v>
      </c>
      <c r="C3620">
        <v>11.182</v>
      </c>
    </row>
    <row r="3621" spans="1:3" x14ac:dyDescent="0.25">
      <c r="A3621" t="s">
        <v>16050</v>
      </c>
      <c r="B3621" t="s">
        <v>25247</v>
      </c>
      <c r="C3621">
        <v>74.66</v>
      </c>
    </row>
    <row r="3622" spans="1:3" x14ac:dyDescent="0.25">
      <c r="A3622" t="s">
        <v>16055</v>
      </c>
      <c r="B3622" t="s">
        <v>25247</v>
      </c>
      <c r="C3622">
        <v>28.74</v>
      </c>
    </row>
    <row r="3623" spans="1:3" x14ac:dyDescent="0.25">
      <c r="A3623" t="s">
        <v>16060</v>
      </c>
      <c r="B3623" t="s">
        <v>25247</v>
      </c>
      <c r="C3623">
        <v>80.428600000000003</v>
      </c>
    </row>
    <row r="3624" spans="1:3" x14ac:dyDescent="0.25">
      <c r="A3624" t="s">
        <v>16065</v>
      </c>
      <c r="B3624" t="s">
        <v>25247</v>
      </c>
      <c r="C3624">
        <v>19.1616</v>
      </c>
    </row>
    <row r="3625" spans="1:3" x14ac:dyDescent="0.25">
      <c r="A3625" t="s">
        <v>16070</v>
      </c>
      <c r="B3625" t="s">
        <v>25247</v>
      </c>
      <c r="C3625">
        <v>118.22</v>
      </c>
    </row>
    <row r="3626" spans="1:3" x14ac:dyDescent="0.25">
      <c r="A3626" t="s">
        <v>16073</v>
      </c>
      <c r="B3626" t="s">
        <v>25247</v>
      </c>
      <c r="C3626">
        <v>79.52</v>
      </c>
    </row>
    <row r="3627" spans="1:3" x14ac:dyDescent="0.25">
      <c r="A3627" t="s">
        <v>16078</v>
      </c>
      <c r="B3627" t="s">
        <v>25247</v>
      </c>
      <c r="C3627">
        <v>10.32</v>
      </c>
    </row>
    <row r="3628" spans="1:3" x14ac:dyDescent="0.25">
      <c r="A3628" t="s">
        <v>16083</v>
      </c>
      <c r="B3628" t="s">
        <v>25247</v>
      </c>
      <c r="C3628">
        <v>173.36</v>
      </c>
    </row>
    <row r="3629" spans="1:3" x14ac:dyDescent="0.25">
      <c r="A3629" t="s">
        <v>16087</v>
      </c>
      <c r="B3629" t="s">
        <v>25247</v>
      </c>
      <c r="C3629">
        <v>105.2247</v>
      </c>
    </row>
    <row r="3630" spans="1:3" x14ac:dyDescent="0.25">
      <c r="A3630" t="s">
        <v>16092</v>
      </c>
      <c r="B3630" t="s">
        <v>25247</v>
      </c>
      <c r="C3630">
        <v>0</v>
      </c>
    </row>
    <row r="3631" spans="1:3" x14ac:dyDescent="0.25">
      <c r="A3631" t="s">
        <v>16097</v>
      </c>
      <c r="B3631" t="s">
        <v>25247</v>
      </c>
      <c r="C3631">
        <v>45</v>
      </c>
    </row>
    <row r="3632" spans="1:3" x14ac:dyDescent="0.25">
      <c r="A3632" t="s">
        <v>16102</v>
      </c>
      <c r="B3632" t="s">
        <v>25247</v>
      </c>
      <c r="C3632">
        <v>238</v>
      </c>
    </row>
    <row r="3633" spans="1:3" x14ac:dyDescent="0.25">
      <c r="A3633" t="s">
        <v>16107</v>
      </c>
      <c r="B3633" t="s">
        <v>25247</v>
      </c>
      <c r="C3633">
        <v>111.9513</v>
      </c>
    </row>
    <row r="3634" spans="1:3" x14ac:dyDescent="0.25">
      <c r="A3634" t="s">
        <v>16112</v>
      </c>
      <c r="B3634" t="s">
        <v>25247</v>
      </c>
      <c r="C3634">
        <v>6.8</v>
      </c>
    </row>
    <row r="3635" spans="1:3" x14ac:dyDescent="0.25">
      <c r="A3635" t="s">
        <v>16117</v>
      </c>
      <c r="B3635" t="s">
        <v>25247</v>
      </c>
      <c r="C3635">
        <v>111.95140000000001</v>
      </c>
    </row>
    <row r="3636" spans="1:3" x14ac:dyDescent="0.25">
      <c r="A3636" t="s">
        <v>16121</v>
      </c>
      <c r="B3636" t="s">
        <v>25247</v>
      </c>
      <c r="C3636">
        <v>312.08</v>
      </c>
    </row>
    <row r="3637" spans="1:3" x14ac:dyDescent="0.25">
      <c r="A3637" t="s">
        <v>16126</v>
      </c>
      <c r="B3637" t="s">
        <v>25247</v>
      </c>
      <c r="C3637">
        <v>129.90700000000001</v>
      </c>
    </row>
    <row r="3638" spans="1:3" x14ac:dyDescent="0.25">
      <c r="A3638" t="s">
        <v>16131</v>
      </c>
      <c r="B3638" t="s">
        <v>25247</v>
      </c>
      <c r="C3638">
        <v>44.94</v>
      </c>
    </row>
    <row r="3639" spans="1:3" x14ac:dyDescent="0.25">
      <c r="A3639" t="s">
        <v>16136</v>
      </c>
      <c r="B3639" t="s">
        <v>25247</v>
      </c>
      <c r="C3639">
        <v>411.02</v>
      </c>
    </row>
    <row r="3640" spans="1:3" x14ac:dyDescent="0.25">
      <c r="A3640" t="s">
        <v>16141</v>
      </c>
      <c r="B3640" t="s">
        <v>25247</v>
      </c>
      <c r="C3640">
        <v>223.80199999999999</v>
      </c>
    </row>
    <row r="3641" spans="1:3" x14ac:dyDescent="0.25">
      <c r="A3641" t="s">
        <v>16146</v>
      </c>
      <c r="B3641" t="s">
        <v>25247</v>
      </c>
      <c r="C3641">
        <v>507.6</v>
      </c>
    </row>
    <row r="3642" spans="1:3" x14ac:dyDescent="0.25">
      <c r="A3642" t="s">
        <v>16151</v>
      </c>
      <c r="B3642" t="s">
        <v>25247</v>
      </c>
      <c r="C3642">
        <v>220.04140000000001</v>
      </c>
    </row>
    <row r="3643" spans="1:3" x14ac:dyDescent="0.25">
      <c r="A3643" t="s">
        <v>16156</v>
      </c>
      <c r="B3643" t="s">
        <v>25247</v>
      </c>
      <c r="C3643">
        <v>543.74749999999995</v>
      </c>
    </row>
    <row r="3644" spans="1:3" x14ac:dyDescent="0.25">
      <c r="A3644" t="s">
        <v>16161</v>
      </c>
      <c r="B3644" t="s">
        <v>25247</v>
      </c>
      <c r="C3644">
        <v>440.13</v>
      </c>
    </row>
    <row r="3645" spans="1:3" x14ac:dyDescent="0.25">
      <c r="A3645" t="s">
        <v>16166</v>
      </c>
      <c r="B3645" t="s">
        <v>25247</v>
      </c>
      <c r="C3645">
        <v>745.17</v>
      </c>
    </row>
    <row r="3646" spans="1:3" x14ac:dyDescent="0.25">
      <c r="A3646" t="s">
        <v>16171</v>
      </c>
      <c r="B3646" t="s">
        <v>25247</v>
      </c>
      <c r="C3646">
        <v>285.2647</v>
      </c>
    </row>
    <row r="3647" spans="1:3" x14ac:dyDescent="0.25">
      <c r="A3647" t="s">
        <v>16176</v>
      </c>
      <c r="B3647" t="s">
        <v>25247</v>
      </c>
      <c r="C3647">
        <v>521.93615</v>
      </c>
    </row>
    <row r="3648" spans="1:3" x14ac:dyDescent="0.25">
      <c r="A3648" t="s">
        <v>16181</v>
      </c>
      <c r="B3648" t="s">
        <v>25247</v>
      </c>
      <c r="C3648">
        <v>366.83100000000002</v>
      </c>
    </row>
    <row r="3649" spans="1:3" x14ac:dyDescent="0.25">
      <c r="A3649" t="s">
        <v>16186</v>
      </c>
      <c r="B3649" t="s">
        <v>25247</v>
      </c>
      <c r="C3649">
        <v>129.80000000000001</v>
      </c>
    </row>
    <row r="3650" spans="1:3" x14ac:dyDescent="0.25">
      <c r="A3650" t="s">
        <v>16191</v>
      </c>
      <c r="B3650" t="s">
        <v>25247</v>
      </c>
      <c r="C3650">
        <v>0</v>
      </c>
    </row>
    <row r="3651" spans="1:3" x14ac:dyDescent="0.25">
      <c r="A3651" t="s">
        <v>16196</v>
      </c>
      <c r="B3651" t="s">
        <v>25247</v>
      </c>
      <c r="C3651">
        <v>1200</v>
      </c>
    </row>
    <row r="3652" spans="1:3" x14ac:dyDescent="0.25">
      <c r="A3652" t="s">
        <v>16201</v>
      </c>
      <c r="B3652" t="s">
        <v>25247</v>
      </c>
      <c r="C3652">
        <v>103.06</v>
      </c>
    </row>
    <row r="3653" spans="1:3" x14ac:dyDescent="0.25">
      <c r="A3653" t="s">
        <v>16206</v>
      </c>
      <c r="B3653" t="s">
        <v>25247</v>
      </c>
      <c r="C3653">
        <v>1084</v>
      </c>
    </row>
    <row r="3654" spans="1:3" x14ac:dyDescent="0.25">
      <c r="A3654" t="s">
        <v>16211</v>
      </c>
      <c r="B3654" t="s">
        <v>25247</v>
      </c>
      <c r="C3654">
        <v>219.94</v>
      </c>
    </row>
    <row r="3655" spans="1:3" x14ac:dyDescent="0.25">
      <c r="A3655" t="s">
        <v>16216</v>
      </c>
      <c r="B3655" t="s">
        <v>25247</v>
      </c>
      <c r="C3655">
        <v>110.06</v>
      </c>
    </row>
    <row r="3656" spans="1:3" x14ac:dyDescent="0.25">
      <c r="A3656" t="s">
        <v>16221</v>
      </c>
      <c r="B3656" t="s">
        <v>25247</v>
      </c>
      <c r="C3656">
        <v>1248</v>
      </c>
    </row>
    <row r="3657" spans="1:3" x14ac:dyDescent="0.25">
      <c r="A3657" t="s">
        <v>16226</v>
      </c>
      <c r="B3657" t="s">
        <v>25247</v>
      </c>
      <c r="C3657">
        <v>334.96050000000002</v>
      </c>
    </row>
    <row r="3658" spans="1:3" x14ac:dyDescent="0.25">
      <c r="A3658" t="s">
        <v>16231</v>
      </c>
      <c r="B3658" t="s">
        <v>25247</v>
      </c>
      <c r="C3658">
        <v>56.46</v>
      </c>
    </row>
    <row r="3659" spans="1:3" x14ac:dyDescent="0.25">
      <c r="A3659" t="s">
        <v>16236</v>
      </c>
      <c r="B3659" t="s">
        <v>25247</v>
      </c>
      <c r="C3659">
        <v>541.79999999999995</v>
      </c>
    </row>
    <row r="3660" spans="1:3" x14ac:dyDescent="0.25">
      <c r="A3660" t="s">
        <v>16241</v>
      </c>
      <c r="B3660" t="s">
        <v>25247</v>
      </c>
      <c r="C3660">
        <v>226.57</v>
      </c>
    </row>
    <row r="3661" spans="1:3" x14ac:dyDescent="0.25">
      <c r="A3661" t="s">
        <v>16246</v>
      </c>
      <c r="B3661" t="s">
        <v>25247</v>
      </c>
      <c r="C3661">
        <v>586.95000000000005</v>
      </c>
    </row>
    <row r="3662" spans="1:3" x14ac:dyDescent="0.25">
      <c r="A3662" t="s">
        <v>16251</v>
      </c>
      <c r="B3662" t="s">
        <v>25247</v>
      </c>
      <c r="C3662">
        <v>2745.6</v>
      </c>
    </row>
    <row r="3663" spans="1:3" x14ac:dyDescent="0.25">
      <c r="A3663" t="s">
        <v>16256</v>
      </c>
      <c r="B3663" t="s">
        <v>25247</v>
      </c>
      <c r="C3663">
        <v>3.33</v>
      </c>
    </row>
    <row r="3664" spans="1:3" x14ac:dyDescent="0.25">
      <c r="A3664" t="s">
        <v>16261</v>
      </c>
      <c r="B3664" t="s">
        <v>25247</v>
      </c>
      <c r="C3664">
        <v>41.537999999999997</v>
      </c>
    </row>
    <row r="3665" spans="1:3" x14ac:dyDescent="0.25">
      <c r="A3665" t="s">
        <v>16266</v>
      </c>
      <c r="B3665" t="s">
        <v>25247</v>
      </c>
      <c r="C3665">
        <v>58.823999999999998</v>
      </c>
    </row>
    <row r="3666" spans="1:3" x14ac:dyDescent="0.25">
      <c r="A3666" t="s">
        <v>16271</v>
      </c>
      <c r="B3666" t="s">
        <v>25247</v>
      </c>
      <c r="C3666">
        <v>81.27</v>
      </c>
    </row>
    <row r="3667" spans="1:3" x14ac:dyDescent="0.25">
      <c r="A3667" t="s">
        <v>16276</v>
      </c>
      <c r="B3667" t="s">
        <v>25247</v>
      </c>
      <c r="C3667">
        <v>699</v>
      </c>
    </row>
    <row r="3668" spans="1:3" x14ac:dyDescent="0.25">
      <c r="A3668" t="s">
        <v>16281</v>
      </c>
      <c r="B3668" t="s">
        <v>25247</v>
      </c>
      <c r="C3668">
        <v>144.47999999999999</v>
      </c>
    </row>
    <row r="3669" spans="1:3" x14ac:dyDescent="0.25">
      <c r="A3669" t="s">
        <v>16286</v>
      </c>
      <c r="B3669" t="s">
        <v>25247</v>
      </c>
      <c r="C3669">
        <v>92.99</v>
      </c>
    </row>
    <row r="3670" spans="1:3" x14ac:dyDescent="0.25">
      <c r="A3670" t="s">
        <v>16291</v>
      </c>
      <c r="B3670" t="s">
        <v>25247</v>
      </c>
      <c r="C3670">
        <v>193.5</v>
      </c>
    </row>
    <row r="3671" spans="1:3" x14ac:dyDescent="0.25">
      <c r="A3671" t="s">
        <v>16296</v>
      </c>
      <c r="B3671" t="s">
        <v>25247</v>
      </c>
      <c r="C3671">
        <v>228.38</v>
      </c>
    </row>
    <row r="3672" spans="1:3" x14ac:dyDescent="0.25">
      <c r="A3672" t="s">
        <v>16301</v>
      </c>
      <c r="B3672" t="s">
        <v>25247</v>
      </c>
      <c r="C3672">
        <v>133.91999999999999</v>
      </c>
    </row>
    <row r="3673" spans="1:3" x14ac:dyDescent="0.25">
      <c r="A3673" t="s">
        <v>16306</v>
      </c>
      <c r="B3673" t="s">
        <v>25247</v>
      </c>
      <c r="C3673">
        <v>145</v>
      </c>
    </row>
    <row r="3674" spans="1:3" x14ac:dyDescent="0.25">
      <c r="A3674" t="s">
        <v>16311</v>
      </c>
      <c r="B3674" t="s">
        <v>25247</v>
      </c>
      <c r="C3674">
        <v>1190.74</v>
      </c>
    </row>
    <row r="3675" spans="1:3" x14ac:dyDescent="0.25">
      <c r="A3675" t="s">
        <v>16316</v>
      </c>
      <c r="B3675" t="s">
        <v>25247</v>
      </c>
      <c r="C3675">
        <v>0</v>
      </c>
    </row>
    <row r="3676" spans="1:3" x14ac:dyDescent="0.25">
      <c r="A3676" t="s">
        <v>16321</v>
      </c>
      <c r="B3676" t="s">
        <v>25247</v>
      </c>
      <c r="C3676">
        <v>1121.04</v>
      </c>
    </row>
    <row r="3677" spans="1:3" x14ac:dyDescent="0.25">
      <c r="A3677" t="s">
        <v>16326</v>
      </c>
      <c r="B3677" t="s">
        <v>25247</v>
      </c>
      <c r="C3677">
        <v>300</v>
      </c>
    </row>
    <row r="3678" spans="1:3" x14ac:dyDescent="0.25">
      <c r="A3678" t="s">
        <v>16331</v>
      </c>
      <c r="B3678" t="s">
        <v>25247</v>
      </c>
      <c r="C3678">
        <v>0.09</v>
      </c>
    </row>
    <row r="3679" spans="1:3" x14ac:dyDescent="0.25">
      <c r="A3679" t="s">
        <v>16336</v>
      </c>
      <c r="B3679" t="s">
        <v>25247</v>
      </c>
      <c r="C3679">
        <v>73.22</v>
      </c>
    </row>
    <row r="3680" spans="1:3" x14ac:dyDescent="0.25">
      <c r="A3680" t="s">
        <v>16341</v>
      </c>
      <c r="B3680" t="s">
        <v>25247</v>
      </c>
      <c r="C3680">
        <v>122.63</v>
      </c>
    </row>
    <row r="3681" spans="1:3" x14ac:dyDescent="0.25">
      <c r="A3681" t="s">
        <v>16346</v>
      </c>
      <c r="B3681" t="s">
        <v>25247</v>
      </c>
      <c r="C3681">
        <v>139.78</v>
      </c>
    </row>
    <row r="3682" spans="1:3" x14ac:dyDescent="0.25">
      <c r="A3682" t="s">
        <v>16351</v>
      </c>
      <c r="B3682" t="s">
        <v>25247</v>
      </c>
      <c r="C3682">
        <v>213.78</v>
      </c>
    </row>
    <row r="3683" spans="1:3" x14ac:dyDescent="0.25">
      <c r="A3683" t="s">
        <v>16356</v>
      </c>
      <c r="B3683" t="s">
        <v>25247</v>
      </c>
      <c r="C3683">
        <v>208.98</v>
      </c>
    </row>
    <row r="3684" spans="1:3" x14ac:dyDescent="0.25">
      <c r="A3684" t="s">
        <v>16361</v>
      </c>
      <c r="B3684" t="s">
        <v>25247</v>
      </c>
      <c r="C3684">
        <v>2000</v>
      </c>
    </row>
    <row r="3685" spans="1:3" x14ac:dyDescent="0.25">
      <c r="A3685" t="s">
        <v>16366</v>
      </c>
      <c r="B3685" t="s">
        <v>25247</v>
      </c>
      <c r="C3685">
        <v>289.70999999999998</v>
      </c>
    </row>
    <row r="3686" spans="1:3" x14ac:dyDescent="0.25">
      <c r="A3686" t="s">
        <v>16371</v>
      </c>
      <c r="B3686" t="s">
        <v>25247</v>
      </c>
      <c r="C3686">
        <v>297.166</v>
      </c>
    </row>
    <row r="3687" spans="1:3" x14ac:dyDescent="0.25">
      <c r="A3687" t="s">
        <v>16376</v>
      </c>
      <c r="B3687" t="s">
        <v>25247</v>
      </c>
      <c r="C3687">
        <v>501.77</v>
      </c>
    </row>
    <row r="3688" spans="1:3" x14ac:dyDescent="0.25">
      <c r="A3688" t="s">
        <v>16381</v>
      </c>
      <c r="B3688" t="s">
        <v>25247</v>
      </c>
      <c r="C3688">
        <v>592.79499999999996</v>
      </c>
    </row>
    <row r="3689" spans="1:3" x14ac:dyDescent="0.25">
      <c r="A3689" t="s">
        <v>16386</v>
      </c>
      <c r="B3689" t="s">
        <v>25247</v>
      </c>
      <c r="C3689">
        <v>738.87800000000004</v>
      </c>
    </row>
    <row r="3690" spans="1:3" x14ac:dyDescent="0.25">
      <c r="A3690" t="s">
        <v>16391</v>
      </c>
      <c r="B3690" t="s">
        <v>25247</v>
      </c>
      <c r="C3690">
        <v>78.400000000000006</v>
      </c>
    </row>
    <row r="3691" spans="1:3" x14ac:dyDescent="0.25">
      <c r="A3691" t="s">
        <v>16396</v>
      </c>
      <c r="B3691" t="s">
        <v>25247</v>
      </c>
      <c r="C3691">
        <v>188.34</v>
      </c>
    </row>
    <row r="3692" spans="1:3" x14ac:dyDescent="0.25">
      <c r="A3692" t="s">
        <v>16401</v>
      </c>
      <c r="B3692" t="s">
        <v>25247</v>
      </c>
      <c r="C3692">
        <v>0</v>
      </c>
    </row>
    <row r="3693" spans="1:3" x14ac:dyDescent="0.25">
      <c r="A3693" t="s">
        <v>16406</v>
      </c>
      <c r="B3693" t="s">
        <v>25247</v>
      </c>
      <c r="C3693">
        <v>0.24</v>
      </c>
    </row>
    <row r="3694" spans="1:3" x14ac:dyDescent="0.25">
      <c r="A3694" t="s">
        <v>16411</v>
      </c>
      <c r="B3694" t="s">
        <v>25247</v>
      </c>
      <c r="C3694">
        <v>0.25</v>
      </c>
    </row>
    <row r="3695" spans="1:3" x14ac:dyDescent="0.25">
      <c r="A3695" t="s">
        <v>16416</v>
      </c>
      <c r="B3695" t="s">
        <v>25247</v>
      </c>
      <c r="C3695">
        <v>10</v>
      </c>
    </row>
    <row r="3696" spans="1:3" x14ac:dyDescent="0.25">
      <c r="A3696" t="s">
        <v>16421</v>
      </c>
      <c r="B3696" t="s">
        <v>25247</v>
      </c>
      <c r="C3696">
        <v>2.2400000000000002</v>
      </c>
    </row>
    <row r="3697" spans="1:3" x14ac:dyDescent="0.25">
      <c r="A3697" t="s">
        <v>16426</v>
      </c>
      <c r="B3697" t="s">
        <v>25247</v>
      </c>
      <c r="C3697">
        <v>0.35</v>
      </c>
    </row>
    <row r="3698" spans="1:3" x14ac:dyDescent="0.25">
      <c r="A3698" t="s">
        <v>16431</v>
      </c>
      <c r="B3698" t="s">
        <v>25247</v>
      </c>
      <c r="C3698">
        <v>0.06</v>
      </c>
    </row>
    <row r="3699" spans="1:3" x14ac:dyDescent="0.25">
      <c r="A3699" t="s">
        <v>16436</v>
      </c>
      <c r="B3699" t="s">
        <v>25247</v>
      </c>
      <c r="C3699">
        <v>1.1917</v>
      </c>
    </row>
    <row r="3700" spans="1:3" x14ac:dyDescent="0.25">
      <c r="A3700" t="s">
        <v>16441</v>
      </c>
      <c r="B3700" t="s">
        <v>25247</v>
      </c>
      <c r="C3700">
        <v>1.1640999999999999</v>
      </c>
    </row>
    <row r="3701" spans="1:3" x14ac:dyDescent="0.25">
      <c r="A3701" t="s">
        <v>16446</v>
      </c>
      <c r="B3701" t="s">
        <v>25247</v>
      </c>
      <c r="C3701">
        <v>4.8559000000000001</v>
      </c>
    </row>
    <row r="3702" spans="1:3" x14ac:dyDescent="0.25">
      <c r="A3702" t="s">
        <v>16451</v>
      </c>
      <c r="B3702" t="s">
        <v>25247</v>
      </c>
      <c r="C3702">
        <v>5.5095000000000001</v>
      </c>
    </row>
    <row r="3703" spans="1:3" x14ac:dyDescent="0.25">
      <c r="A3703" t="s">
        <v>16456</v>
      </c>
      <c r="B3703" t="s">
        <v>25247</v>
      </c>
      <c r="C3703">
        <v>6.1630000000000003</v>
      </c>
    </row>
    <row r="3704" spans="1:3" x14ac:dyDescent="0.25">
      <c r="A3704" t="s">
        <v>16461</v>
      </c>
      <c r="B3704" t="s">
        <v>25247</v>
      </c>
      <c r="C3704">
        <v>6.8101000000000003</v>
      </c>
    </row>
    <row r="3705" spans="1:3" x14ac:dyDescent="0.25">
      <c r="A3705" t="s">
        <v>16466</v>
      </c>
      <c r="B3705" t="s">
        <v>25247</v>
      </c>
      <c r="C3705">
        <v>17.97</v>
      </c>
    </row>
    <row r="3706" spans="1:3" x14ac:dyDescent="0.25">
      <c r="A3706" t="s">
        <v>16471</v>
      </c>
      <c r="B3706" t="s">
        <v>25247</v>
      </c>
      <c r="C3706">
        <v>19.52</v>
      </c>
    </row>
    <row r="3707" spans="1:3" x14ac:dyDescent="0.25">
      <c r="A3707" t="s">
        <v>16476</v>
      </c>
      <c r="B3707" t="s">
        <v>25247</v>
      </c>
      <c r="C3707">
        <v>0</v>
      </c>
    </row>
    <row r="3708" spans="1:3" x14ac:dyDescent="0.25">
      <c r="A3708" t="s">
        <v>16481</v>
      </c>
      <c r="B3708" t="s">
        <v>25247</v>
      </c>
      <c r="C3708">
        <v>3.16</v>
      </c>
    </row>
    <row r="3709" spans="1:3" x14ac:dyDescent="0.25">
      <c r="A3709" t="s">
        <v>16486</v>
      </c>
      <c r="B3709" t="s">
        <v>25247</v>
      </c>
      <c r="C3709">
        <v>1.2</v>
      </c>
    </row>
    <row r="3710" spans="1:3" x14ac:dyDescent="0.25">
      <c r="A3710" t="s">
        <v>16491</v>
      </c>
      <c r="B3710" t="s">
        <v>25247</v>
      </c>
      <c r="C3710">
        <v>3.87</v>
      </c>
    </row>
    <row r="3711" spans="1:3" x14ac:dyDescent="0.25">
      <c r="A3711" t="s">
        <v>16496</v>
      </c>
      <c r="B3711" t="s">
        <v>25247</v>
      </c>
      <c r="C3711">
        <v>13.5</v>
      </c>
    </row>
    <row r="3712" spans="1:3" x14ac:dyDescent="0.25">
      <c r="A3712" t="s">
        <v>16501</v>
      </c>
      <c r="B3712" t="s">
        <v>25247</v>
      </c>
      <c r="C3712">
        <v>5.6717000000000004</v>
      </c>
    </row>
    <row r="3713" spans="1:3" x14ac:dyDescent="0.25">
      <c r="A3713" t="s">
        <v>16506</v>
      </c>
      <c r="B3713" t="s">
        <v>25247</v>
      </c>
      <c r="C3713">
        <v>13.74</v>
      </c>
    </row>
    <row r="3714" spans="1:3" x14ac:dyDescent="0.25">
      <c r="A3714" t="s">
        <v>16511</v>
      </c>
      <c r="B3714" t="s">
        <v>25247</v>
      </c>
      <c r="C3714">
        <v>1.6362000000000001</v>
      </c>
    </row>
    <row r="3715" spans="1:3" x14ac:dyDescent="0.25">
      <c r="A3715" t="s">
        <v>16516</v>
      </c>
      <c r="B3715" t="s">
        <v>25247</v>
      </c>
      <c r="C3715">
        <v>1.9849000000000001</v>
      </c>
    </row>
    <row r="3716" spans="1:3" x14ac:dyDescent="0.25">
      <c r="A3716" t="s">
        <v>16521</v>
      </c>
      <c r="B3716" t="s">
        <v>25247</v>
      </c>
      <c r="C3716">
        <v>6.3838999999999997</v>
      </c>
    </row>
    <row r="3717" spans="1:3" x14ac:dyDescent="0.25">
      <c r="A3717" t="s">
        <v>16526</v>
      </c>
      <c r="B3717" t="s">
        <v>25247</v>
      </c>
      <c r="C3717">
        <v>4.4215999999999998</v>
      </c>
    </row>
    <row r="3718" spans="1:3" x14ac:dyDescent="0.25">
      <c r="A3718" t="s">
        <v>16531</v>
      </c>
      <c r="B3718" t="s">
        <v>25247</v>
      </c>
      <c r="C3718">
        <v>2.5958999999999999</v>
      </c>
    </row>
    <row r="3719" spans="1:3" x14ac:dyDescent="0.25">
      <c r="A3719" t="s">
        <v>16536</v>
      </c>
      <c r="B3719" t="s">
        <v>25247</v>
      </c>
      <c r="C3719">
        <v>10.9122</v>
      </c>
    </row>
    <row r="3720" spans="1:3" x14ac:dyDescent="0.25">
      <c r="A3720" t="s">
        <v>16541</v>
      </c>
      <c r="B3720" t="s">
        <v>25247</v>
      </c>
      <c r="C3720">
        <v>2.7871000000000001</v>
      </c>
    </row>
    <row r="3721" spans="1:3" x14ac:dyDescent="0.25">
      <c r="A3721" t="s">
        <v>16546</v>
      </c>
      <c r="B3721" t="s">
        <v>25247</v>
      </c>
      <c r="C3721">
        <v>7.3563999999999998</v>
      </c>
    </row>
    <row r="3722" spans="1:3" x14ac:dyDescent="0.25">
      <c r="A3722" t="s">
        <v>16551</v>
      </c>
      <c r="B3722" t="s">
        <v>25247</v>
      </c>
      <c r="C3722">
        <v>0.25</v>
      </c>
    </row>
    <row r="3723" spans="1:3" x14ac:dyDescent="0.25">
      <c r="A3723" t="s">
        <v>16556</v>
      </c>
      <c r="B3723" t="s">
        <v>25247</v>
      </c>
      <c r="C3723">
        <v>8.1910000000000007</v>
      </c>
    </row>
    <row r="3724" spans="1:3" x14ac:dyDescent="0.25">
      <c r="A3724" t="s">
        <v>16561</v>
      </c>
      <c r="B3724" t="s">
        <v>25247</v>
      </c>
      <c r="C3724">
        <v>15.1937</v>
      </c>
    </row>
    <row r="3725" spans="1:3" x14ac:dyDescent="0.25">
      <c r="A3725" t="s">
        <v>16566</v>
      </c>
      <c r="B3725" t="s">
        <v>25247</v>
      </c>
      <c r="C3725">
        <v>7.26</v>
      </c>
    </row>
    <row r="3726" spans="1:3" x14ac:dyDescent="0.25">
      <c r="A3726" t="s">
        <v>16571</v>
      </c>
      <c r="B3726" t="s">
        <v>25247</v>
      </c>
      <c r="C3726">
        <v>4.3289</v>
      </c>
    </row>
    <row r="3727" spans="1:3" x14ac:dyDescent="0.25">
      <c r="A3727" t="s">
        <v>16576</v>
      </c>
      <c r="B3727" t="s">
        <v>25247</v>
      </c>
      <c r="C3727">
        <v>6.4283000000000001</v>
      </c>
    </row>
    <row r="3728" spans="1:3" x14ac:dyDescent="0.25">
      <c r="A3728" t="s">
        <v>16581</v>
      </c>
      <c r="B3728" t="s">
        <v>25247</v>
      </c>
      <c r="C3728">
        <v>4.9880000000000004</v>
      </c>
    </row>
    <row r="3729" spans="1:3" x14ac:dyDescent="0.25">
      <c r="A3729" t="s">
        <v>16584</v>
      </c>
      <c r="B3729" t="s">
        <v>25247</v>
      </c>
      <c r="C3729">
        <v>2.4588000000000001</v>
      </c>
    </row>
    <row r="3730" spans="1:3" x14ac:dyDescent="0.25">
      <c r="A3730" t="s">
        <v>16589</v>
      </c>
      <c r="B3730" t="s">
        <v>25247</v>
      </c>
      <c r="C3730">
        <v>5.7102000000000004</v>
      </c>
    </row>
    <row r="3731" spans="1:3" x14ac:dyDescent="0.25">
      <c r="A3731" t="s">
        <v>16592</v>
      </c>
      <c r="B3731" t="s">
        <v>25247</v>
      </c>
      <c r="C3731">
        <v>4.9870999999999999</v>
      </c>
    </row>
    <row r="3732" spans="1:3" x14ac:dyDescent="0.25">
      <c r="A3732" t="s">
        <v>16597</v>
      </c>
      <c r="B3732" t="s">
        <v>25247</v>
      </c>
      <c r="C3732">
        <v>6.3983999999999996</v>
      </c>
    </row>
    <row r="3733" spans="1:3" x14ac:dyDescent="0.25">
      <c r="A3733" t="s">
        <v>16602</v>
      </c>
      <c r="B3733" t="s">
        <v>25247</v>
      </c>
      <c r="C3733">
        <v>54</v>
      </c>
    </row>
    <row r="3734" spans="1:3" x14ac:dyDescent="0.25">
      <c r="A3734" t="s">
        <v>16605</v>
      </c>
      <c r="B3734" t="s">
        <v>25247</v>
      </c>
      <c r="C3734">
        <v>7.0891000000000002</v>
      </c>
    </row>
    <row r="3735" spans="1:3" x14ac:dyDescent="0.25">
      <c r="A3735" t="s">
        <v>16608</v>
      </c>
      <c r="B3735" t="s">
        <v>25247</v>
      </c>
      <c r="C3735">
        <v>4.55</v>
      </c>
    </row>
    <row r="3736" spans="1:3" x14ac:dyDescent="0.25">
      <c r="A3736" t="s">
        <v>16611</v>
      </c>
      <c r="B3736" t="s">
        <v>25247</v>
      </c>
      <c r="C3736">
        <v>8.468</v>
      </c>
    </row>
    <row r="3737" spans="1:3" x14ac:dyDescent="0.25">
      <c r="A3737" t="s">
        <v>16614</v>
      </c>
      <c r="B3737" t="s">
        <v>25247</v>
      </c>
      <c r="C3737">
        <v>0.1</v>
      </c>
    </row>
    <row r="3738" spans="1:3" x14ac:dyDescent="0.25">
      <c r="A3738" t="s">
        <v>16619</v>
      </c>
      <c r="B3738" t="s">
        <v>25247</v>
      </c>
      <c r="C3738">
        <v>3.5</v>
      </c>
    </row>
    <row r="3739" spans="1:3" x14ac:dyDescent="0.25">
      <c r="A3739" t="s">
        <v>16622</v>
      </c>
      <c r="B3739" t="s">
        <v>25247</v>
      </c>
      <c r="C3739">
        <v>0</v>
      </c>
    </row>
    <row r="3740" spans="1:3" x14ac:dyDescent="0.25">
      <c r="A3740" t="s">
        <v>16626</v>
      </c>
      <c r="B3740" t="s">
        <v>25247</v>
      </c>
      <c r="C3740">
        <v>17.0167</v>
      </c>
    </row>
    <row r="3741" spans="1:3" x14ac:dyDescent="0.25">
      <c r="A3741" t="s">
        <v>16629</v>
      </c>
      <c r="B3741" t="s">
        <v>25247</v>
      </c>
      <c r="C3741">
        <v>55.392499999999998</v>
      </c>
    </row>
    <row r="3742" spans="1:3" x14ac:dyDescent="0.25">
      <c r="A3742" t="s">
        <v>16634</v>
      </c>
      <c r="B3742" t="s">
        <v>25247</v>
      </c>
      <c r="C3742">
        <v>4.2</v>
      </c>
    </row>
    <row r="3743" spans="1:3" x14ac:dyDescent="0.25">
      <c r="A3743" t="s">
        <v>16639</v>
      </c>
      <c r="B3743" t="s">
        <v>25247</v>
      </c>
      <c r="C3743">
        <v>1.2</v>
      </c>
    </row>
    <row r="3744" spans="1:3" x14ac:dyDescent="0.25">
      <c r="A3744" t="s">
        <v>16644</v>
      </c>
      <c r="B3744" t="s">
        <v>25247</v>
      </c>
      <c r="C3744">
        <v>6.5262000000000002</v>
      </c>
    </row>
    <row r="3745" spans="1:3" x14ac:dyDescent="0.25">
      <c r="A3745" t="s">
        <v>16647</v>
      </c>
      <c r="B3745" t="s">
        <v>25247</v>
      </c>
      <c r="C3745">
        <v>3.5</v>
      </c>
    </row>
    <row r="3746" spans="1:3" x14ac:dyDescent="0.25">
      <c r="A3746" t="s">
        <v>16650</v>
      </c>
      <c r="B3746" t="s">
        <v>25247</v>
      </c>
      <c r="C3746">
        <v>9.5856999999999992</v>
      </c>
    </row>
    <row r="3747" spans="1:3" x14ac:dyDescent="0.25">
      <c r="A3747" t="s">
        <v>16653</v>
      </c>
      <c r="B3747" t="s">
        <v>25247</v>
      </c>
      <c r="C3747">
        <v>1.24</v>
      </c>
    </row>
    <row r="3748" spans="1:3" x14ac:dyDescent="0.25">
      <c r="A3748" t="s">
        <v>16656</v>
      </c>
      <c r="B3748" t="s">
        <v>25247</v>
      </c>
      <c r="C3748">
        <v>10.8485</v>
      </c>
    </row>
    <row r="3749" spans="1:3" x14ac:dyDescent="0.25">
      <c r="A3749" t="s">
        <v>16660</v>
      </c>
      <c r="B3749" t="s">
        <v>25247</v>
      </c>
      <c r="C3749">
        <v>0.66</v>
      </c>
    </row>
    <row r="3750" spans="1:3" x14ac:dyDescent="0.25">
      <c r="A3750" t="s">
        <v>16663</v>
      </c>
      <c r="B3750" t="s">
        <v>25247</v>
      </c>
      <c r="C3750">
        <v>10.3604</v>
      </c>
    </row>
    <row r="3751" spans="1:3" x14ac:dyDescent="0.25">
      <c r="A3751" t="s">
        <v>16667</v>
      </c>
      <c r="B3751" t="s">
        <v>25247</v>
      </c>
      <c r="C3751">
        <v>4.1581000000000001</v>
      </c>
    </row>
    <row r="3752" spans="1:3" x14ac:dyDescent="0.25">
      <c r="A3752" t="s">
        <v>16672</v>
      </c>
      <c r="B3752" t="s">
        <v>25247</v>
      </c>
      <c r="C3752">
        <v>13.367100000000001</v>
      </c>
    </row>
    <row r="3753" spans="1:3" x14ac:dyDescent="0.25">
      <c r="A3753" t="s">
        <v>16675</v>
      </c>
      <c r="B3753" t="s">
        <v>25247</v>
      </c>
      <c r="C3753">
        <v>14.6296</v>
      </c>
    </row>
    <row r="3754" spans="1:3" x14ac:dyDescent="0.25">
      <c r="A3754" t="s">
        <v>16680</v>
      </c>
      <c r="B3754" t="s">
        <v>25247</v>
      </c>
      <c r="C3754">
        <v>1.75</v>
      </c>
    </row>
    <row r="3755" spans="1:3" x14ac:dyDescent="0.25">
      <c r="A3755" t="s">
        <v>16684</v>
      </c>
      <c r="B3755" t="s">
        <v>25247</v>
      </c>
      <c r="C3755">
        <v>15.891299999999999</v>
      </c>
    </row>
    <row r="3756" spans="1:3" x14ac:dyDescent="0.25">
      <c r="A3756" t="s">
        <v>16687</v>
      </c>
      <c r="B3756" t="s">
        <v>25247</v>
      </c>
      <c r="C3756">
        <v>17.154</v>
      </c>
    </row>
    <row r="3757" spans="1:3" x14ac:dyDescent="0.25">
      <c r="A3757" t="s">
        <v>16691</v>
      </c>
      <c r="B3757" t="s">
        <v>25247</v>
      </c>
      <c r="C3757">
        <v>18.414999999999999</v>
      </c>
    </row>
    <row r="3758" spans="1:3" x14ac:dyDescent="0.25">
      <c r="A3758" t="s">
        <v>16694</v>
      </c>
      <c r="B3758" t="s">
        <v>25247</v>
      </c>
      <c r="C3758">
        <v>19.677900000000001</v>
      </c>
    </row>
    <row r="3759" spans="1:3" x14ac:dyDescent="0.25">
      <c r="A3759" t="s">
        <v>16698</v>
      </c>
      <c r="B3759" t="s">
        <v>25247</v>
      </c>
      <c r="C3759">
        <v>20.940799999999999</v>
      </c>
    </row>
    <row r="3760" spans="1:3" x14ac:dyDescent="0.25">
      <c r="A3760" t="s">
        <v>16702</v>
      </c>
      <c r="B3760" t="s">
        <v>25247</v>
      </c>
      <c r="C3760">
        <v>22.203700000000001</v>
      </c>
    </row>
    <row r="3761" spans="1:3" x14ac:dyDescent="0.25">
      <c r="A3761" t="s">
        <v>16705</v>
      </c>
      <c r="B3761" t="s">
        <v>25247</v>
      </c>
      <c r="C3761">
        <v>23.4649</v>
      </c>
    </row>
    <row r="3762" spans="1:3" x14ac:dyDescent="0.25">
      <c r="A3762" t="s">
        <v>16710</v>
      </c>
      <c r="B3762" t="s">
        <v>25247</v>
      </c>
      <c r="C3762">
        <v>8.0683000000000007</v>
      </c>
    </row>
    <row r="3763" spans="1:3" x14ac:dyDescent="0.25">
      <c r="A3763" t="s">
        <v>16715</v>
      </c>
      <c r="B3763" t="s">
        <v>25247</v>
      </c>
      <c r="C3763">
        <v>25.988900000000001</v>
      </c>
    </row>
    <row r="3764" spans="1:3" x14ac:dyDescent="0.25">
      <c r="A3764" t="s">
        <v>16720</v>
      </c>
      <c r="B3764" t="s">
        <v>25247</v>
      </c>
      <c r="C3764">
        <v>3.48</v>
      </c>
    </row>
    <row r="3765" spans="1:3" x14ac:dyDescent="0.25">
      <c r="A3765" t="s">
        <v>16725</v>
      </c>
      <c r="B3765" t="s">
        <v>25247</v>
      </c>
      <c r="C3765">
        <v>44.174759999999999</v>
      </c>
    </row>
    <row r="3766" spans="1:3" x14ac:dyDescent="0.25">
      <c r="A3766" t="s">
        <v>16730</v>
      </c>
      <c r="B3766" t="s">
        <v>25247</v>
      </c>
      <c r="C3766">
        <v>46.1218</v>
      </c>
    </row>
    <row r="3767" spans="1:3" x14ac:dyDescent="0.25">
      <c r="A3767" t="s">
        <v>16734</v>
      </c>
      <c r="B3767" t="s">
        <v>25247</v>
      </c>
      <c r="C3767">
        <v>90.43</v>
      </c>
    </row>
    <row r="3768" spans="1:3" x14ac:dyDescent="0.25">
      <c r="A3768" t="s">
        <v>16739</v>
      </c>
      <c r="B3768" t="s">
        <v>25247</v>
      </c>
      <c r="C3768">
        <v>10.538500000000001</v>
      </c>
    </row>
    <row r="3769" spans="1:3" x14ac:dyDescent="0.25">
      <c r="A3769" t="s">
        <v>16743</v>
      </c>
      <c r="B3769" t="s">
        <v>25247</v>
      </c>
      <c r="C3769">
        <v>10.948499999999999</v>
      </c>
    </row>
    <row r="3770" spans="1:3" x14ac:dyDescent="0.25">
      <c r="A3770" t="s">
        <v>16748</v>
      </c>
      <c r="B3770" t="s">
        <v>25247</v>
      </c>
      <c r="C3770">
        <v>11.773999999999999</v>
      </c>
    </row>
    <row r="3771" spans="1:3" x14ac:dyDescent="0.25">
      <c r="A3771" t="s">
        <v>16751</v>
      </c>
      <c r="B3771" t="s">
        <v>25247</v>
      </c>
      <c r="C3771">
        <v>3.5</v>
      </c>
    </row>
    <row r="3772" spans="1:3" x14ac:dyDescent="0.25">
      <c r="A3772" t="s">
        <v>16756</v>
      </c>
      <c r="B3772" t="s">
        <v>25247</v>
      </c>
      <c r="C3772">
        <v>0</v>
      </c>
    </row>
    <row r="3773" spans="1:3" x14ac:dyDescent="0.25">
      <c r="A3773" t="s">
        <v>16760</v>
      </c>
      <c r="B3773" t="s">
        <v>25247</v>
      </c>
      <c r="C3773">
        <v>0.85</v>
      </c>
    </row>
    <row r="3774" spans="1:3" x14ac:dyDescent="0.25">
      <c r="A3774" t="s">
        <v>16765</v>
      </c>
      <c r="B3774" t="s">
        <v>25247</v>
      </c>
      <c r="C3774">
        <v>20</v>
      </c>
    </row>
    <row r="3775" spans="1:3" x14ac:dyDescent="0.25">
      <c r="A3775" t="s">
        <v>16770</v>
      </c>
      <c r="B3775" t="s">
        <v>25247</v>
      </c>
      <c r="C3775">
        <v>0.11</v>
      </c>
    </row>
    <row r="3776" spans="1:3" x14ac:dyDescent="0.25">
      <c r="A3776" t="s">
        <v>16775</v>
      </c>
      <c r="B3776" t="s">
        <v>25247</v>
      </c>
      <c r="C3776">
        <v>14.172499999999999</v>
      </c>
    </row>
    <row r="3777" spans="1:3" x14ac:dyDescent="0.25">
      <c r="A3777" t="s">
        <v>16778</v>
      </c>
      <c r="B3777" t="s">
        <v>25247</v>
      </c>
      <c r="C3777">
        <v>1.36</v>
      </c>
    </row>
    <row r="3778" spans="1:3" x14ac:dyDescent="0.25">
      <c r="A3778" t="s">
        <v>16783</v>
      </c>
      <c r="B3778" t="s">
        <v>25247</v>
      </c>
      <c r="C3778">
        <v>16.738900000000001</v>
      </c>
    </row>
    <row r="3779" spans="1:3" x14ac:dyDescent="0.25">
      <c r="A3779" t="s">
        <v>16788</v>
      </c>
      <c r="B3779" t="s">
        <v>25247</v>
      </c>
      <c r="C3779">
        <v>18.499400000000001</v>
      </c>
    </row>
    <row r="3780" spans="1:3" x14ac:dyDescent="0.25">
      <c r="A3780" t="s">
        <v>16791</v>
      </c>
      <c r="B3780" t="s">
        <v>25247</v>
      </c>
      <c r="C3780">
        <v>26.971</v>
      </c>
    </row>
    <row r="3781" spans="1:3" x14ac:dyDescent="0.25">
      <c r="A3781" t="s">
        <v>16796</v>
      </c>
      <c r="B3781" t="s">
        <v>25247</v>
      </c>
      <c r="C3781">
        <v>0.31</v>
      </c>
    </row>
    <row r="3782" spans="1:3" x14ac:dyDescent="0.25">
      <c r="A3782" t="s">
        <v>16801</v>
      </c>
      <c r="B3782" t="s">
        <v>25247</v>
      </c>
      <c r="C3782">
        <v>21.9617</v>
      </c>
    </row>
    <row r="3783" spans="1:3" x14ac:dyDescent="0.25">
      <c r="A3783" t="s">
        <v>16551</v>
      </c>
      <c r="B3783" t="s">
        <v>25247</v>
      </c>
      <c r="C3783">
        <v>2.5299999999999998</v>
      </c>
    </row>
    <row r="3784" spans="1:3" x14ac:dyDescent="0.25">
      <c r="A3784" t="s">
        <v>16808</v>
      </c>
      <c r="B3784" t="s">
        <v>25247</v>
      </c>
      <c r="C3784">
        <v>11.330500000000001</v>
      </c>
    </row>
    <row r="3785" spans="1:3" x14ac:dyDescent="0.25">
      <c r="A3785" t="s">
        <v>16813</v>
      </c>
      <c r="B3785" t="s">
        <v>25247</v>
      </c>
      <c r="C3785">
        <v>25.434699999999999</v>
      </c>
    </row>
    <row r="3786" spans="1:3" x14ac:dyDescent="0.25">
      <c r="A3786" t="s">
        <v>16818</v>
      </c>
      <c r="B3786" t="s">
        <v>25247</v>
      </c>
      <c r="C3786">
        <v>8.2728000000000002</v>
      </c>
    </row>
    <row r="3787" spans="1:3" x14ac:dyDescent="0.25">
      <c r="A3787" t="s">
        <v>16823</v>
      </c>
      <c r="B3787" t="s">
        <v>25247</v>
      </c>
      <c r="C3787">
        <v>28.9023</v>
      </c>
    </row>
    <row r="3788" spans="1:3" x14ac:dyDescent="0.25">
      <c r="A3788" t="s">
        <v>16826</v>
      </c>
      <c r="B3788" t="s">
        <v>25247</v>
      </c>
      <c r="C3788">
        <v>30.636199999999999</v>
      </c>
    </row>
    <row r="3789" spans="1:3" x14ac:dyDescent="0.25">
      <c r="A3789" t="s">
        <v>16831</v>
      </c>
      <c r="B3789" t="s">
        <v>25247</v>
      </c>
      <c r="C3789">
        <v>32.369999999999997</v>
      </c>
    </row>
    <row r="3790" spans="1:3" x14ac:dyDescent="0.25">
      <c r="A3790" t="s">
        <v>16836</v>
      </c>
      <c r="B3790" t="s">
        <v>25247</v>
      </c>
      <c r="C3790">
        <v>13.842000000000001</v>
      </c>
    </row>
    <row r="3791" spans="1:3" x14ac:dyDescent="0.25">
      <c r="A3791" t="s">
        <v>16841</v>
      </c>
      <c r="B3791" t="s">
        <v>25247</v>
      </c>
      <c r="C3791">
        <v>35.837600000000002</v>
      </c>
    </row>
    <row r="3792" spans="1:3" x14ac:dyDescent="0.25">
      <c r="A3792" t="s">
        <v>16846</v>
      </c>
      <c r="B3792" t="s">
        <v>25247</v>
      </c>
      <c r="C3792">
        <v>11.61</v>
      </c>
    </row>
    <row r="3793" spans="1:3" x14ac:dyDescent="0.25">
      <c r="A3793" t="s">
        <v>16850</v>
      </c>
      <c r="B3793" t="s">
        <v>25247</v>
      </c>
      <c r="C3793">
        <v>240.47</v>
      </c>
    </row>
    <row r="3794" spans="1:3" x14ac:dyDescent="0.25">
      <c r="A3794" t="s">
        <v>16855</v>
      </c>
      <c r="B3794" t="s">
        <v>25247</v>
      </c>
      <c r="C3794">
        <v>12.685</v>
      </c>
    </row>
    <row r="3795" spans="1:3" x14ac:dyDescent="0.25">
      <c r="A3795" t="s">
        <v>16860</v>
      </c>
      <c r="B3795" t="s">
        <v>25247</v>
      </c>
      <c r="C3795">
        <v>42.7729</v>
      </c>
    </row>
    <row r="3796" spans="1:3" x14ac:dyDescent="0.25">
      <c r="A3796" t="s">
        <v>16865</v>
      </c>
      <c r="B3796" t="s">
        <v>25247</v>
      </c>
      <c r="C3796">
        <v>13.55231</v>
      </c>
    </row>
    <row r="3797" spans="1:3" x14ac:dyDescent="0.25">
      <c r="A3797" t="s">
        <v>16870</v>
      </c>
      <c r="B3797" t="s">
        <v>25247</v>
      </c>
      <c r="C3797">
        <v>5.92</v>
      </c>
    </row>
    <row r="3798" spans="1:3" x14ac:dyDescent="0.25">
      <c r="A3798" t="s">
        <v>16875</v>
      </c>
      <c r="B3798" t="s">
        <v>25247</v>
      </c>
      <c r="C3798">
        <v>16.720199999999998</v>
      </c>
    </row>
    <row r="3799" spans="1:3" x14ac:dyDescent="0.25">
      <c r="A3799" t="s">
        <v>16880</v>
      </c>
      <c r="B3799" t="s">
        <v>25247</v>
      </c>
      <c r="C3799">
        <v>5.4</v>
      </c>
    </row>
    <row r="3800" spans="1:3" x14ac:dyDescent="0.25">
      <c r="A3800" t="s">
        <v>16885</v>
      </c>
      <c r="B3800" t="s">
        <v>25247</v>
      </c>
      <c r="C3800">
        <v>6.8</v>
      </c>
    </row>
    <row r="3801" spans="1:3" x14ac:dyDescent="0.25">
      <c r="A3801" t="s">
        <v>16890</v>
      </c>
      <c r="B3801" t="s">
        <v>25247</v>
      </c>
      <c r="C3801">
        <v>6.8</v>
      </c>
    </row>
    <row r="3802" spans="1:3" x14ac:dyDescent="0.25">
      <c r="A3802" t="s">
        <v>16895</v>
      </c>
      <c r="B3802" t="s">
        <v>25247</v>
      </c>
      <c r="C3802">
        <v>0.39</v>
      </c>
    </row>
    <row r="3803" spans="1:3" x14ac:dyDescent="0.25">
      <c r="A3803" t="s">
        <v>16900</v>
      </c>
      <c r="B3803" t="s">
        <v>25247</v>
      </c>
      <c r="C3803">
        <v>60</v>
      </c>
    </row>
    <row r="3804" spans="1:3" x14ac:dyDescent="0.25">
      <c r="A3804" t="s">
        <v>16903</v>
      </c>
      <c r="B3804" t="s">
        <v>25247</v>
      </c>
      <c r="C3804">
        <v>2.13</v>
      </c>
    </row>
    <row r="3805" spans="1:3" x14ac:dyDescent="0.25">
      <c r="A3805" t="s">
        <v>16908</v>
      </c>
      <c r="B3805" t="s">
        <v>25247</v>
      </c>
      <c r="C3805">
        <v>4.43</v>
      </c>
    </row>
    <row r="3806" spans="1:3" x14ac:dyDescent="0.25">
      <c r="A3806" t="s">
        <v>16913</v>
      </c>
      <c r="B3806" t="s">
        <v>25247</v>
      </c>
      <c r="C3806">
        <v>0.56999999999999995</v>
      </c>
    </row>
    <row r="3807" spans="1:3" x14ac:dyDescent="0.25">
      <c r="A3807" t="s">
        <v>16918</v>
      </c>
      <c r="B3807" t="s">
        <v>25247</v>
      </c>
      <c r="C3807">
        <v>7.4374000000000002</v>
      </c>
    </row>
    <row r="3808" spans="1:3" x14ac:dyDescent="0.25">
      <c r="A3808" t="s">
        <v>16923</v>
      </c>
      <c r="B3808" t="s">
        <v>25247</v>
      </c>
      <c r="C3808">
        <v>7.7831000000000001</v>
      </c>
    </row>
    <row r="3809" spans="1:3" x14ac:dyDescent="0.25">
      <c r="A3809" t="s">
        <v>16928</v>
      </c>
      <c r="B3809" t="s">
        <v>25247</v>
      </c>
      <c r="C3809">
        <v>84.37</v>
      </c>
    </row>
    <row r="3810" spans="1:3" x14ac:dyDescent="0.25">
      <c r="A3810" t="s">
        <v>16932</v>
      </c>
      <c r="B3810" t="s">
        <v>25247</v>
      </c>
      <c r="C3810">
        <v>90.99</v>
      </c>
    </row>
    <row r="3811" spans="1:3" x14ac:dyDescent="0.25">
      <c r="A3811" t="s">
        <v>16935</v>
      </c>
      <c r="B3811" t="s">
        <v>25247</v>
      </c>
      <c r="C3811">
        <v>97.6</v>
      </c>
    </row>
    <row r="3812" spans="1:3" x14ac:dyDescent="0.25">
      <c r="A3812" t="s">
        <v>16939</v>
      </c>
      <c r="B3812" t="s">
        <v>25247</v>
      </c>
      <c r="C3812">
        <v>104.22</v>
      </c>
    </row>
    <row r="3813" spans="1:3" x14ac:dyDescent="0.25">
      <c r="A3813" t="s">
        <v>16942</v>
      </c>
      <c r="B3813" t="s">
        <v>25247</v>
      </c>
      <c r="C3813">
        <v>110.85</v>
      </c>
    </row>
    <row r="3814" spans="1:3" x14ac:dyDescent="0.25">
      <c r="A3814" t="s">
        <v>16945</v>
      </c>
      <c r="B3814" t="s">
        <v>25247</v>
      </c>
      <c r="C3814">
        <v>12.2811</v>
      </c>
    </row>
    <row r="3815" spans="1:3" x14ac:dyDescent="0.25">
      <c r="A3815" t="s">
        <v>16948</v>
      </c>
      <c r="B3815" t="s">
        <v>25247</v>
      </c>
      <c r="C3815">
        <v>124.07</v>
      </c>
    </row>
    <row r="3816" spans="1:3" x14ac:dyDescent="0.25">
      <c r="A3816" t="s">
        <v>16952</v>
      </c>
      <c r="B3816" t="s">
        <v>25247</v>
      </c>
      <c r="C3816">
        <v>130.69999999999999</v>
      </c>
    </row>
    <row r="3817" spans="1:3" x14ac:dyDescent="0.25">
      <c r="A3817" t="s">
        <v>16955</v>
      </c>
      <c r="B3817" t="s">
        <v>25247</v>
      </c>
      <c r="C3817">
        <v>137.31</v>
      </c>
    </row>
    <row r="3818" spans="1:3" x14ac:dyDescent="0.25">
      <c r="A3818" t="s">
        <v>16958</v>
      </c>
      <c r="B3818" t="s">
        <v>25247</v>
      </c>
      <c r="C3818">
        <v>71.458600000000004</v>
      </c>
    </row>
    <row r="3819" spans="1:3" x14ac:dyDescent="0.25">
      <c r="A3819" t="s">
        <v>16961</v>
      </c>
      <c r="B3819" t="s">
        <v>25247</v>
      </c>
      <c r="C3819">
        <v>15.74</v>
      </c>
    </row>
    <row r="3820" spans="1:3" x14ac:dyDescent="0.25">
      <c r="A3820" t="s">
        <v>16964</v>
      </c>
      <c r="B3820" t="s">
        <v>25247</v>
      </c>
      <c r="C3820">
        <v>13.5365</v>
      </c>
    </row>
    <row r="3821" spans="1:3" x14ac:dyDescent="0.25">
      <c r="A3821" t="s">
        <v>16968</v>
      </c>
      <c r="B3821" t="s">
        <v>25247</v>
      </c>
      <c r="C3821">
        <v>15</v>
      </c>
    </row>
    <row r="3822" spans="1:3" x14ac:dyDescent="0.25">
      <c r="A3822" t="s">
        <v>16971</v>
      </c>
      <c r="B3822" t="s">
        <v>25247</v>
      </c>
      <c r="C3822">
        <v>14.1065</v>
      </c>
    </row>
    <row r="3823" spans="1:3" x14ac:dyDescent="0.25">
      <c r="A3823" t="s">
        <v>16974</v>
      </c>
      <c r="B3823" t="s">
        <v>25247</v>
      </c>
      <c r="C3823">
        <v>17.816700000000001</v>
      </c>
    </row>
    <row r="3824" spans="1:3" x14ac:dyDescent="0.25">
      <c r="A3824" t="s">
        <v>16979</v>
      </c>
      <c r="B3824" t="s">
        <v>25247</v>
      </c>
      <c r="C3824">
        <v>1</v>
      </c>
    </row>
    <row r="3825" spans="1:3" x14ac:dyDescent="0.25">
      <c r="A3825" t="s">
        <v>16982</v>
      </c>
      <c r="B3825" t="s">
        <v>25247</v>
      </c>
      <c r="C3825">
        <v>19.350000000000001</v>
      </c>
    </row>
    <row r="3826" spans="1:3" x14ac:dyDescent="0.25">
      <c r="A3826" t="s">
        <v>16985</v>
      </c>
      <c r="B3826" t="s">
        <v>25247</v>
      </c>
      <c r="C3826">
        <v>8.2899999999999991</v>
      </c>
    </row>
    <row r="3827" spans="1:3" x14ac:dyDescent="0.25">
      <c r="A3827" t="s">
        <v>16988</v>
      </c>
      <c r="B3827" t="s">
        <v>25247</v>
      </c>
      <c r="C3827">
        <v>0</v>
      </c>
    </row>
    <row r="3828" spans="1:3" x14ac:dyDescent="0.25">
      <c r="A3828" t="s">
        <v>16991</v>
      </c>
      <c r="B3828" t="s">
        <v>25247</v>
      </c>
      <c r="C3828">
        <v>21.5</v>
      </c>
    </row>
    <row r="3829" spans="1:3" x14ac:dyDescent="0.25">
      <c r="A3829" t="s">
        <v>16994</v>
      </c>
      <c r="B3829" t="s">
        <v>25247</v>
      </c>
      <c r="C3829">
        <v>0</v>
      </c>
    </row>
    <row r="3830" spans="1:3" x14ac:dyDescent="0.25">
      <c r="A3830" t="s">
        <v>16998</v>
      </c>
      <c r="B3830" t="s">
        <v>25247</v>
      </c>
      <c r="C3830">
        <v>4.2</v>
      </c>
    </row>
    <row r="3831" spans="1:3" x14ac:dyDescent="0.25">
      <c r="A3831" t="s">
        <v>17001</v>
      </c>
      <c r="B3831" t="s">
        <v>25247</v>
      </c>
      <c r="C3831">
        <v>27.35</v>
      </c>
    </row>
    <row r="3832" spans="1:3" x14ac:dyDescent="0.25">
      <c r="A3832" t="s">
        <v>17005</v>
      </c>
      <c r="B3832" t="s">
        <v>25247</v>
      </c>
      <c r="C3832">
        <v>109.1656</v>
      </c>
    </row>
    <row r="3833" spans="1:3" x14ac:dyDescent="0.25">
      <c r="A3833" t="s">
        <v>17008</v>
      </c>
      <c r="B3833" t="s">
        <v>25247</v>
      </c>
      <c r="C3833">
        <v>0</v>
      </c>
    </row>
    <row r="3834" spans="1:3" x14ac:dyDescent="0.25">
      <c r="A3834" t="s">
        <v>17012</v>
      </c>
      <c r="B3834" t="s">
        <v>25247</v>
      </c>
      <c r="C3834">
        <v>6.6</v>
      </c>
    </row>
    <row r="3835" spans="1:3" x14ac:dyDescent="0.25">
      <c r="A3835" t="s">
        <v>17017</v>
      </c>
      <c r="B3835" t="s">
        <v>25247</v>
      </c>
      <c r="C3835">
        <v>0.75</v>
      </c>
    </row>
    <row r="3836" spans="1:3" x14ac:dyDescent="0.25">
      <c r="A3836" t="s">
        <v>17020</v>
      </c>
      <c r="B3836" t="s">
        <v>25247</v>
      </c>
      <c r="C3836">
        <v>1.54</v>
      </c>
    </row>
    <row r="3837" spans="1:3" x14ac:dyDescent="0.25">
      <c r="A3837" t="s">
        <v>17024</v>
      </c>
      <c r="B3837" t="s">
        <v>25247</v>
      </c>
      <c r="C3837">
        <v>108.83</v>
      </c>
    </row>
    <row r="3838" spans="1:3" x14ac:dyDescent="0.25">
      <c r="A3838" t="s">
        <v>17028</v>
      </c>
      <c r="B3838" t="s">
        <v>25247</v>
      </c>
      <c r="C3838">
        <v>117.37</v>
      </c>
    </row>
    <row r="3839" spans="1:3" x14ac:dyDescent="0.25">
      <c r="A3839" t="s">
        <v>17031</v>
      </c>
      <c r="B3839" t="s">
        <v>25247</v>
      </c>
      <c r="C3839">
        <v>125.9</v>
      </c>
    </row>
    <row r="3840" spans="1:3" x14ac:dyDescent="0.25">
      <c r="A3840" t="s">
        <v>17034</v>
      </c>
      <c r="B3840" t="s">
        <v>25247</v>
      </c>
      <c r="C3840">
        <v>150.8476</v>
      </c>
    </row>
    <row r="3841" spans="1:3" x14ac:dyDescent="0.25">
      <c r="A3841" t="s">
        <v>17037</v>
      </c>
      <c r="B3841" t="s">
        <v>25247</v>
      </c>
      <c r="C3841">
        <v>13.047499999999999</v>
      </c>
    </row>
    <row r="3842" spans="1:3" x14ac:dyDescent="0.25">
      <c r="A3842" t="s">
        <v>17040</v>
      </c>
      <c r="B3842" t="s">
        <v>25247</v>
      </c>
      <c r="C3842">
        <v>22.24</v>
      </c>
    </row>
    <row r="3843" spans="1:3" x14ac:dyDescent="0.25">
      <c r="A3843" t="s">
        <v>17043</v>
      </c>
      <c r="B3843" t="s">
        <v>25247</v>
      </c>
      <c r="C3843">
        <v>3.66</v>
      </c>
    </row>
    <row r="3844" spans="1:3" x14ac:dyDescent="0.25">
      <c r="A3844" t="s">
        <v>17047</v>
      </c>
      <c r="B3844" t="s">
        <v>25247</v>
      </c>
      <c r="C3844">
        <v>151.51</v>
      </c>
    </row>
    <row r="3845" spans="1:3" x14ac:dyDescent="0.25">
      <c r="A3845" t="s">
        <v>17051</v>
      </c>
      <c r="B3845" t="s">
        <v>25247</v>
      </c>
      <c r="C3845">
        <v>15.53</v>
      </c>
    </row>
    <row r="3846" spans="1:3" x14ac:dyDescent="0.25">
      <c r="A3846" t="s">
        <v>17056</v>
      </c>
      <c r="B3846" t="s">
        <v>25247</v>
      </c>
      <c r="C3846">
        <v>57.843600000000002</v>
      </c>
    </row>
    <row r="3847" spans="1:3" x14ac:dyDescent="0.25">
      <c r="A3847" t="s">
        <v>17060</v>
      </c>
      <c r="B3847" t="s">
        <v>25247</v>
      </c>
      <c r="C3847">
        <v>1.44</v>
      </c>
    </row>
    <row r="3848" spans="1:3" x14ac:dyDescent="0.25">
      <c r="A3848" t="s">
        <v>17065</v>
      </c>
      <c r="B3848" t="s">
        <v>25247</v>
      </c>
      <c r="C3848">
        <v>18.0167</v>
      </c>
    </row>
    <row r="3849" spans="1:3" x14ac:dyDescent="0.25">
      <c r="A3849" t="s">
        <v>17070</v>
      </c>
      <c r="B3849" t="s">
        <v>25247</v>
      </c>
      <c r="C3849">
        <v>18.844999999999999</v>
      </c>
    </row>
    <row r="3850" spans="1:3" x14ac:dyDescent="0.25">
      <c r="A3850" t="s">
        <v>17073</v>
      </c>
      <c r="B3850" t="s">
        <v>25247</v>
      </c>
      <c r="C3850">
        <v>1</v>
      </c>
    </row>
    <row r="3851" spans="1:3" x14ac:dyDescent="0.25">
      <c r="A3851" t="s">
        <v>17078</v>
      </c>
      <c r="B3851" t="s">
        <v>25247</v>
      </c>
      <c r="C3851">
        <v>20.5</v>
      </c>
    </row>
    <row r="3852" spans="1:3" x14ac:dyDescent="0.25">
      <c r="A3852" t="s">
        <v>17081</v>
      </c>
      <c r="B3852" t="s">
        <v>25247</v>
      </c>
      <c r="C3852">
        <v>19.136700000000001</v>
      </c>
    </row>
    <row r="3853" spans="1:3" x14ac:dyDescent="0.25">
      <c r="A3853" t="s">
        <v>17084</v>
      </c>
      <c r="B3853" t="s">
        <v>25247</v>
      </c>
      <c r="C3853">
        <v>23.436</v>
      </c>
    </row>
    <row r="3854" spans="1:3" x14ac:dyDescent="0.25">
      <c r="A3854" t="s">
        <v>17087</v>
      </c>
      <c r="B3854" t="s">
        <v>25247</v>
      </c>
      <c r="C3854">
        <v>9.9499999999999993</v>
      </c>
    </row>
    <row r="3855" spans="1:3" x14ac:dyDescent="0.25">
      <c r="A3855" t="s">
        <v>17090</v>
      </c>
      <c r="B3855" t="s">
        <v>25247</v>
      </c>
      <c r="C3855">
        <v>17.585000000000001</v>
      </c>
    </row>
    <row r="3856" spans="1:3" x14ac:dyDescent="0.25">
      <c r="A3856" t="s">
        <v>17094</v>
      </c>
      <c r="B3856" t="s">
        <v>25247</v>
      </c>
      <c r="C3856">
        <v>7.2</v>
      </c>
    </row>
    <row r="3857" spans="1:3" x14ac:dyDescent="0.25">
      <c r="A3857" t="s">
        <v>17099</v>
      </c>
      <c r="B3857" t="s">
        <v>25247</v>
      </c>
      <c r="C3857">
        <v>81.41</v>
      </c>
    </row>
    <row r="3858" spans="1:3" x14ac:dyDescent="0.25">
      <c r="A3858" t="s">
        <v>17103</v>
      </c>
      <c r="B3858" t="s">
        <v>25247</v>
      </c>
      <c r="C3858">
        <v>33.832799999999999</v>
      </c>
    </row>
    <row r="3859" spans="1:3" x14ac:dyDescent="0.25">
      <c r="A3859" t="s">
        <v>17108</v>
      </c>
      <c r="B3859" t="s">
        <v>25247</v>
      </c>
      <c r="C3859">
        <v>0</v>
      </c>
    </row>
    <row r="3860" spans="1:3" x14ac:dyDescent="0.25">
      <c r="A3860" t="s">
        <v>17113</v>
      </c>
      <c r="B3860" t="s">
        <v>25247</v>
      </c>
      <c r="C3860">
        <v>0</v>
      </c>
    </row>
    <row r="3861" spans="1:3" x14ac:dyDescent="0.25">
      <c r="A3861" t="s">
        <v>17118</v>
      </c>
      <c r="B3861" t="s">
        <v>25247</v>
      </c>
      <c r="C3861">
        <v>3.06</v>
      </c>
    </row>
    <row r="3862" spans="1:3" x14ac:dyDescent="0.25">
      <c r="A3862" t="s">
        <v>17121</v>
      </c>
      <c r="B3862" t="s">
        <v>25247</v>
      </c>
      <c r="C3862">
        <v>0</v>
      </c>
    </row>
    <row r="3863" spans="1:3" x14ac:dyDescent="0.25">
      <c r="A3863" t="s">
        <v>17125</v>
      </c>
      <c r="B3863" t="s">
        <v>25247</v>
      </c>
      <c r="C3863">
        <v>1.97</v>
      </c>
    </row>
    <row r="3864" spans="1:3" x14ac:dyDescent="0.25">
      <c r="A3864" t="s">
        <v>17130</v>
      </c>
      <c r="B3864" t="s">
        <v>25247</v>
      </c>
      <c r="C3864">
        <v>13.778</v>
      </c>
    </row>
    <row r="3865" spans="1:3" x14ac:dyDescent="0.25">
      <c r="A3865" t="s">
        <v>17133</v>
      </c>
      <c r="B3865" t="s">
        <v>25247</v>
      </c>
      <c r="C3865">
        <v>1.1599999999999999</v>
      </c>
    </row>
    <row r="3866" spans="1:3" x14ac:dyDescent="0.25">
      <c r="A3866" t="s">
        <v>17138</v>
      </c>
      <c r="B3866" t="s">
        <v>25247</v>
      </c>
      <c r="C3866">
        <v>14.3</v>
      </c>
    </row>
    <row r="3867" spans="1:3" x14ac:dyDescent="0.25">
      <c r="A3867" t="s">
        <v>17143</v>
      </c>
      <c r="B3867" t="s">
        <v>25247</v>
      </c>
      <c r="C3867">
        <v>158.07</v>
      </c>
    </row>
    <row r="3868" spans="1:3" x14ac:dyDescent="0.25">
      <c r="A3868" t="s">
        <v>17148</v>
      </c>
      <c r="B3868" t="s">
        <v>25247</v>
      </c>
      <c r="C3868">
        <v>168.7</v>
      </c>
    </row>
    <row r="3869" spans="1:3" x14ac:dyDescent="0.25">
      <c r="A3869" t="s">
        <v>17153</v>
      </c>
      <c r="B3869" t="s">
        <v>25247</v>
      </c>
      <c r="C3869">
        <v>179.4</v>
      </c>
    </row>
    <row r="3870" spans="1:3" x14ac:dyDescent="0.25">
      <c r="A3870" t="s">
        <v>17158</v>
      </c>
      <c r="B3870" t="s">
        <v>25247</v>
      </c>
      <c r="C3870">
        <v>190.11</v>
      </c>
    </row>
    <row r="3871" spans="1:3" x14ac:dyDescent="0.25">
      <c r="A3871" t="s">
        <v>17162</v>
      </c>
      <c r="B3871" t="s">
        <v>25247</v>
      </c>
      <c r="C3871">
        <v>200.83</v>
      </c>
    </row>
    <row r="3872" spans="1:3" x14ac:dyDescent="0.25">
      <c r="A3872" t="s">
        <v>17167</v>
      </c>
      <c r="B3872" t="s">
        <v>25247</v>
      </c>
      <c r="C3872">
        <v>211.64</v>
      </c>
    </row>
    <row r="3873" spans="1:3" x14ac:dyDescent="0.25">
      <c r="A3873" t="s">
        <v>17172</v>
      </c>
      <c r="B3873" t="s">
        <v>25247</v>
      </c>
      <c r="C3873">
        <v>21.574999999999999</v>
      </c>
    </row>
    <row r="3874" spans="1:3" x14ac:dyDescent="0.25">
      <c r="A3874" t="s">
        <v>17177</v>
      </c>
      <c r="B3874" t="s">
        <v>25247</v>
      </c>
      <c r="C3874">
        <v>22.617999999999999</v>
      </c>
    </row>
    <row r="3875" spans="1:3" x14ac:dyDescent="0.25">
      <c r="A3875" t="s">
        <v>17181</v>
      </c>
      <c r="B3875" t="s">
        <v>25247</v>
      </c>
      <c r="C3875">
        <v>23.657699999999998</v>
      </c>
    </row>
    <row r="3876" spans="1:3" x14ac:dyDescent="0.25">
      <c r="A3876" t="s">
        <v>17185</v>
      </c>
      <c r="B3876" t="s">
        <v>25247</v>
      </c>
      <c r="C3876">
        <v>0.99</v>
      </c>
    </row>
    <row r="3877" spans="1:3" x14ac:dyDescent="0.25">
      <c r="A3877" t="s">
        <v>17190</v>
      </c>
      <c r="B3877" t="s">
        <v>25247</v>
      </c>
      <c r="C3877">
        <v>1.25</v>
      </c>
    </row>
    <row r="3878" spans="1:3" x14ac:dyDescent="0.25">
      <c r="A3878" t="s">
        <v>17195</v>
      </c>
      <c r="B3878" t="s">
        <v>25247</v>
      </c>
      <c r="C3878">
        <v>2.34</v>
      </c>
    </row>
    <row r="3879" spans="1:3" x14ac:dyDescent="0.25">
      <c r="A3879" t="s">
        <v>17200</v>
      </c>
      <c r="B3879" t="s">
        <v>25247</v>
      </c>
      <c r="C3879">
        <v>2</v>
      </c>
    </row>
    <row r="3880" spans="1:3" x14ac:dyDescent="0.25">
      <c r="A3880" t="s">
        <v>17205</v>
      </c>
      <c r="B3880" t="s">
        <v>25247</v>
      </c>
      <c r="C3880">
        <v>0</v>
      </c>
    </row>
    <row r="3881" spans="1:3" x14ac:dyDescent="0.25">
      <c r="A3881" t="s">
        <v>17210</v>
      </c>
      <c r="B3881" t="s">
        <v>25247</v>
      </c>
      <c r="C3881">
        <v>4.5999999999999996</v>
      </c>
    </row>
    <row r="3882" spans="1:3" x14ac:dyDescent="0.25">
      <c r="A3882" t="s">
        <v>17215</v>
      </c>
      <c r="B3882" t="s">
        <v>25247</v>
      </c>
      <c r="C3882">
        <v>0</v>
      </c>
    </row>
    <row r="3883" spans="1:3" x14ac:dyDescent="0.25">
      <c r="A3883" t="s">
        <v>17218</v>
      </c>
      <c r="B3883" t="s">
        <v>25247</v>
      </c>
      <c r="C3883">
        <v>32.195819999999998</v>
      </c>
    </row>
    <row r="3884" spans="1:3" x14ac:dyDescent="0.25">
      <c r="A3884" t="s">
        <v>17223</v>
      </c>
      <c r="B3884" t="s">
        <v>25247</v>
      </c>
      <c r="C3884">
        <v>0</v>
      </c>
    </row>
    <row r="3885" spans="1:3" x14ac:dyDescent="0.25">
      <c r="A3885" t="s">
        <v>17226</v>
      </c>
      <c r="B3885" t="s">
        <v>25247</v>
      </c>
      <c r="C3885">
        <v>38.18</v>
      </c>
    </row>
    <row r="3886" spans="1:3" x14ac:dyDescent="0.25">
      <c r="A3886" t="s">
        <v>17230</v>
      </c>
      <c r="B3886" t="s">
        <v>25247</v>
      </c>
      <c r="C3886">
        <v>39.24</v>
      </c>
    </row>
    <row r="3887" spans="1:3" x14ac:dyDescent="0.25">
      <c r="A3887" t="s">
        <v>17235</v>
      </c>
      <c r="B3887" t="s">
        <v>25247</v>
      </c>
      <c r="C3887">
        <v>26.945900000000002</v>
      </c>
    </row>
    <row r="3888" spans="1:3" x14ac:dyDescent="0.25">
      <c r="A3888" t="s">
        <v>17238</v>
      </c>
      <c r="B3888" t="s">
        <v>25247</v>
      </c>
      <c r="C3888">
        <v>0</v>
      </c>
    </row>
    <row r="3889" spans="1:3" x14ac:dyDescent="0.25">
      <c r="A3889" t="s">
        <v>17241</v>
      </c>
      <c r="B3889" t="s">
        <v>25247</v>
      </c>
      <c r="C3889">
        <v>3.5</v>
      </c>
    </row>
    <row r="3890" spans="1:3" x14ac:dyDescent="0.25">
      <c r="A3890" t="s">
        <v>17245</v>
      </c>
      <c r="B3890" t="s">
        <v>25247</v>
      </c>
      <c r="C3890">
        <v>4.2</v>
      </c>
    </row>
    <row r="3891" spans="1:3" x14ac:dyDescent="0.25">
      <c r="A3891" t="s">
        <v>17249</v>
      </c>
      <c r="B3891" t="s">
        <v>25247</v>
      </c>
      <c r="C3891">
        <v>4.6399999999999997</v>
      </c>
    </row>
    <row r="3892" spans="1:3" x14ac:dyDescent="0.25">
      <c r="A3892" t="s">
        <v>17253</v>
      </c>
      <c r="B3892" t="s">
        <v>25247</v>
      </c>
      <c r="C3892">
        <v>3.8</v>
      </c>
    </row>
    <row r="3893" spans="1:3" x14ac:dyDescent="0.25">
      <c r="A3893" t="s">
        <v>17256</v>
      </c>
      <c r="B3893" t="s">
        <v>25247</v>
      </c>
      <c r="C3893">
        <v>2.48</v>
      </c>
    </row>
    <row r="3894" spans="1:3" x14ac:dyDescent="0.25">
      <c r="A3894" t="s">
        <v>17260</v>
      </c>
      <c r="B3894" t="s">
        <v>25247</v>
      </c>
      <c r="C3894">
        <v>7.2</v>
      </c>
    </row>
    <row r="3895" spans="1:3" x14ac:dyDescent="0.25">
      <c r="A3895" t="s">
        <v>17265</v>
      </c>
      <c r="B3895" t="s">
        <v>25247</v>
      </c>
      <c r="C3895">
        <v>3.25</v>
      </c>
    </row>
    <row r="3896" spans="1:3" x14ac:dyDescent="0.25">
      <c r="A3896" t="s">
        <v>17270</v>
      </c>
      <c r="B3896" t="s">
        <v>25247</v>
      </c>
      <c r="C3896">
        <v>1</v>
      </c>
    </row>
    <row r="3897" spans="1:3" x14ac:dyDescent="0.25">
      <c r="A3897" t="s">
        <v>17275</v>
      </c>
      <c r="B3897" t="s">
        <v>25247</v>
      </c>
      <c r="C3897">
        <v>3.38</v>
      </c>
    </row>
    <row r="3898" spans="1:3" x14ac:dyDescent="0.25">
      <c r="A3898" t="s">
        <v>17278</v>
      </c>
      <c r="B3898" t="s">
        <v>25247</v>
      </c>
      <c r="C3898">
        <v>3.64</v>
      </c>
    </row>
    <row r="3899" spans="1:3" x14ac:dyDescent="0.25">
      <c r="A3899" t="s">
        <v>17283</v>
      </c>
      <c r="B3899" t="s">
        <v>25247</v>
      </c>
      <c r="C3899">
        <v>12.0596</v>
      </c>
    </row>
    <row r="3900" spans="1:3" x14ac:dyDescent="0.25">
      <c r="A3900" t="s">
        <v>17288</v>
      </c>
      <c r="B3900" t="s">
        <v>25247</v>
      </c>
      <c r="C3900">
        <v>8.9499999999999993</v>
      </c>
    </row>
    <row r="3901" spans="1:3" x14ac:dyDescent="0.25">
      <c r="A3901" t="s">
        <v>17293</v>
      </c>
      <c r="B3901" t="s">
        <v>25247</v>
      </c>
      <c r="C3901">
        <v>2.71</v>
      </c>
    </row>
    <row r="3902" spans="1:3" x14ac:dyDescent="0.25">
      <c r="A3902" t="s">
        <v>17298</v>
      </c>
      <c r="B3902" t="s">
        <v>25247</v>
      </c>
      <c r="C3902">
        <v>74.034000000000006</v>
      </c>
    </row>
    <row r="3903" spans="1:3" x14ac:dyDescent="0.25">
      <c r="A3903" t="s">
        <v>17303</v>
      </c>
      <c r="B3903" t="s">
        <v>25247</v>
      </c>
      <c r="C3903">
        <v>46.375500000000002</v>
      </c>
    </row>
    <row r="3904" spans="1:3" x14ac:dyDescent="0.25">
      <c r="A3904" t="s">
        <v>17307</v>
      </c>
      <c r="B3904" t="s">
        <v>25247</v>
      </c>
      <c r="C3904">
        <v>29.655000000000001</v>
      </c>
    </row>
    <row r="3905" spans="1:3" x14ac:dyDescent="0.25">
      <c r="A3905" t="s">
        <v>17312</v>
      </c>
      <c r="B3905" t="s">
        <v>25247</v>
      </c>
      <c r="C3905">
        <v>1</v>
      </c>
    </row>
    <row r="3906" spans="1:3" x14ac:dyDescent="0.25">
      <c r="A3906" t="s">
        <v>17315</v>
      </c>
      <c r="B3906" t="s">
        <v>25247</v>
      </c>
      <c r="C3906">
        <v>31.5669</v>
      </c>
    </row>
    <row r="3907" spans="1:3" x14ac:dyDescent="0.25">
      <c r="A3907" t="s">
        <v>17320</v>
      </c>
      <c r="B3907" t="s">
        <v>25247</v>
      </c>
      <c r="C3907">
        <v>64.385800000000003</v>
      </c>
    </row>
    <row r="3908" spans="1:3" x14ac:dyDescent="0.25">
      <c r="A3908" t="s">
        <v>17325</v>
      </c>
      <c r="B3908" t="s">
        <v>25247</v>
      </c>
      <c r="C3908">
        <v>37.945</v>
      </c>
    </row>
    <row r="3909" spans="1:3" x14ac:dyDescent="0.25">
      <c r="A3909" t="s">
        <v>17328</v>
      </c>
      <c r="B3909" t="s">
        <v>25247</v>
      </c>
      <c r="C3909">
        <v>37.969000000000001</v>
      </c>
    </row>
    <row r="3910" spans="1:3" x14ac:dyDescent="0.25">
      <c r="A3910" t="s">
        <v>17331</v>
      </c>
      <c r="B3910" t="s">
        <v>25247</v>
      </c>
      <c r="C3910">
        <v>21.756</v>
      </c>
    </row>
    <row r="3911" spans="1:3" x14ac:dyDescent="0.25">
      <c r="A3911" t="s">
        <v>17336</v>
      </c>
      <c r="B3911" t="s">
        <v>25247</v>
      </c>
      <c r="C3911">
        <v>36.68</v>
      </c>
    </row>
    <row r="3912" spans="1:3" x14ac:dyDescent="0.25">
      <c r="A3912" t="s">
        <v>17341</v>
      </c>
      <c r="B3912" t="s">
        <v>25247</v>
      </c>
      <c r="C3912">
        <v>0</v>
      </c>
    </row>
    <row r="3913" spans="1:3" x14ac:dyDescent="0.25">
      <c r="A3913" t="s">
        <v>17346</v>
      </c>
      <c r="B3913" t="s">
        <v>25247</v>
      </c>
      <c r="C3913">
        <v>0</v>
      </c>
    </row>
    <row r="3914" spans="1:3" x14ac:dyDescent="0.25">
      <c r="A3914" t="s">
        <v>17351</v>
      </c>
      <c r="B3914" t="s">
        <v>25247</v>
      </c>
      <c r="C3914">
        <v>81.413200000000003</v>
      </c>
    </row>
    <row r="3915" spans="1:3" x14ac:dyDescent="0.25">
      <c r="A3915" t="s">
        <v>17355</v>
      </c>
      <c r="B3915" t="s">
        <v>25247</v>
      </c>
      <c r="C3915">
        <v>18.239999999999998</v>
      </c>
    </row>
    <row r="3916" spans="1:3" x14ac:dyDescent="0.25">
      <c r="A3916" t="s">
        <v>17360</v>
      </c>
      <c r="B3916" t="s">
        <v>25247</v>
      </c>
      <c r="C3916">
        <v>22.74</v>
      </c>
    </row>
    <row r="3917" spans="1:3" x14ac:dyDescent="0.25">
      <c r="A3917" t="s">
        <v>17365</v>
      </c>
      <c r="B3917" t="s">
        <v>25247</v>
      </c>
      <c r="C3917">
        <v>0</v>
      </c>
    </row>
    <row r="3918" spans="1:3" x14ac:dyDescent="0.25">
      <c r="A3918" t="s">
        <v>17370</v>
      </c>
      <c r="B3918" t="s">
        <v>25247</v>
      </c>
      <c r="C3918">
        <v>3.14</v>
      </c>
    </row>
    <row r="3919" spans="1:3" x14ac:dyDescent="0.25">
      <c r="A3919" t="s">
        <v>17374</v>
      </c>
      <c r="B3919" t="s">
        <v>25247</v>
      </c>
      <c r="C3919">
        <v>21.043700000000001</v>
      </c>
    </row>
    <row r="3920" spans="1:3" x14ac:dyDescent="0.25">
      <c r="A3920" t="s">
        <v>17379</v>
      </c>
      <c r="B3920" t="s">
        <v>25247</v>
      </c>
      <c r="C3920">
        <v>3.64</v>
      </c>
    </row>
    <row r="3921" spans="1:3" x14ac:dyDescent="0.25">
      <c r="A3921" t="s">
        <v>17384</v>
      </c>
      <c r="B3921" t="s">
        <v>25247</v>
      </c>
      <c r="C3921">
        <v>8.49</v>
      </c>
    </row>
    <row r="3922" spans="1:3" x14ac:dyDescent="0.25">
      <c r="A3922" t="s">
        <v>17387</v>
      </c>
      <c r="B3922" t="s">
        <v>25247</v>
      </c>
      <c r="C3922">
        <v>9.0299999999999994</v>
      </c>
    </row>
    <row r="3923" spans="1:3" x14ac:dyDescent="0.25">
      <c r="A3923" t="s">
        <v>17392</v>
      </c>
      <c r="B3923" t="s">
        <v>25247</v>
      </c>
      <c r="C3923">
        <v>10.65</v>
      </c>
    </row>
    <row r="3924" spans="1:3" x14ac:dyDescent="0.25">
      <c r="A3924" t="s">
        <v>17397</v>
      </c>
      <c r="B3924" t="s">
        <v>25247</v>
      </c>
      <c r="C3924">
        <v>29.5625</v>
      </c>
    </row>
    <row r="3925" spans="1:3" x14ac:dyDescent="0.25">
      <c r="A3925" t="s">
        <v>17402</v>
      </c>
      <c r="B3925" t="s">
        <v>25247</v>
      </c>
      <c r="C3925">
        <v>9</v>
      </c>
    </row>
    <row r="3926" spans="1:3" x14ac:dyDescent="0.25">
      <c r="A3926" t="s">
        <v>17407</v>
      </c>
      <c r="B3926" t="s">
        <v>25247</v>
      </c>
      <c r="C3926">
        <v>30.3</v>
      </c>
    </row>
    <row r="3927" spans="1:3" x14ac:dyDescent="0.25">
      <c r="A3927" t="s">
        <v>17412</v>
      </c>
      <c r="B3927" t="s">
        <v>25247</v>
      </c>
      <c r="C3927">
        <v>54.846200000000003</v>
      </c>
    </row>
    <row r="3928" spans="1:3" x14ac:dyDescent="0.25">
      <c r="A3928" t="s">
        <v>17417</v>
      </c>
      <c r="B3928" t="s">
        <v>25247</v>
      </c>
      <c r="C3928">
        <v>328.08</v>
      </c>
    </row>
    <row r="3929" spans="1:3" x14ac:dyDescent="0.25">
      <c r="A3929" t="s">
        <v>17422</v>
      </c>
      <c r="B3929" t="s">
        <v>25247</v>
      </c>
      <c r="C3929">
        <v>35.671100000000003</v>
      </c>
    </row>
    <row r="3930" spans="1:3" x14ac:dyDescent="0.25">
      <c r="A3930" t="s">
        <v>17427</v>
      </c>
      <c r="B3930" t="s">
        <v>25247</v>
      </c>
      <c r="C3930">
        <v>0</v>
      </c>
    </row>
    <row r="3931" spans="1:3" x14ac:dyDescent="0.25">
      <c r="A3931" t="s">
        <v>17432</v>
      </c>
      <c r="B3931" t="s">
        <v>25247</v>
      </c>
      <c r="C3931">
        <v>34.903500000000001</v>
      </c>
    </row>
    <row r="3932" spans="1:3" x14ac:dyDescent="0.25">
      <c r="A3932" t="s">
        <v>17437</v>
      </c>
      <c r="B3932" t="s">
        <v>25247</v>
      </c>
      <c r="C3932">
        <v>52.444899999999997</v>
      </c>
    </row>
    <row r="3933" spans="1:3" x14ac:dyDescent="0.25">
      <c r="A3933" t="s">
        <v>17441</v>
      </c>
      <c r="B3933" t="s">
        <v>25247</v>
      </c>
      <c r="C3933">
        <v>25.388300000000001</v>
      </c>
    </row>
    <row r="3934" spans="1:3" x14ac:dyDescent="0.25">
      <c r="A3934" t="s">
        <v>17446</v>
      </c>
      <c r="B3934" t="s">
        <v>25247</v>
      </c>
      <c r="C3934">
        <v>39.506599999999999</v>
      </c>
    </row>
    <row r="3935" spans="1:3" x14ac:dyDescent="0.25">
      <c r="A3935" t="s">
        <v>17451</v>
      </c>
      <c r="B3935" t="s">
        <v>25247</v>
      </c>
      <c r="C3935">
        <v>41.02</v>
      </c>
    </row>
    <row r="3936" spans="1:3" x14ac:dyDescent="0.25">
      <c r="A3936" t="s">
        <v>17456</v>
      </c>
      <c r="B3936" t="s">
        <v>25247</v>
      </c>
      <c r="C3936">
        <v>44.135199999999998</v>
      </c>
    </row>
    <row r="3937" spans="1:3" x14ac:dyDescent="0.25">
      <c r="A3937" t="s">
        <v>17461</v>
      </c>
      <c r="B3937" t="s">
        <v>25247</v>
      </c>
      <c r="C3937">
        <v>22.6431</v>
      </c>
    </row>
    <row r="3938" spans="1:3" x14ac:dyDescent="0.25">
      <c r="A3938" t="s">
        <v>17466</v>
      </c>
      <c r="B3938" t="s">
        <v>25247</v>
      </c>
      <c r="C3938">
        <v>47.177199999999999</v>
      </c>
    </row>
    <row r="3939" spans="1:3" x14ac:dyDescent="0.25">
      <c r="A3939" t="s">
        <v>17471</v>
      </c>
      <c r="B3939" t="s">
        <v>25247</v>
      </c>
      <c r="C3939">
        <v>25.337499999999999</v>
      </c>
    </row>
    <row r="3940" spans="1:3" x14ac:dyDescent="0.25">
      <c r="A3940" t="s">
        <v>17476</v>
      </c>
      <c r="B3940" t="s">
        <v>25247</v>
      </c>
      <c r="C3940">
        <v>2</v>
      </c>
    </row>
    <row r="3941" spans="1:3" x14ac:dyDescent="0.25">
      <c r="A3941" t="s">
        <v>17481</v>
      </c>
      <c r="B3941" t="s">
        <v>25247</v>
      </c>
      <c r="C3941">
        <v>90.146000000000001</v>
      </c>
    </row>
    <row r="3942" spans="1:3" x14ac:dyDescent="0.25">
      <c r="A3942" t="s">
        <v>17486</v>
      </c>
      <c r="B3942" t="s">
        <v>25247</v>
      </c>
      <c r="C3942">
        <v>2</v>
      </c>
    </row>
    <row r="3943" spans="1:3" x14ac:dyDescent="0.25">
      <c r="A3943" t="s">
        <v>17491</v>
      </c>
      <c r="B3943" t="s">
        <v>25247</v>
      </c>
      <c r="C3943">
        <v>0</v>
      </c>
    </row>
    <row r="3944" spans="1:3" x14ac:dyDescent="0.25">
      <c r="A3944" t="s">
        <v>17496</v>
      </c>
      <c r="B3944" t="s">
        <v>25247</v>
      </c>
      <c r="C3944">
        <v>41.785299999999999</v>
      </c>
    </row>
    <row r="3945" spans="1:3" x14ac:dyDescent="0.25">
      <c r="A3945" t="s">
        <v>17501</v>
      </c>
      <c r="B3945" t="s">
        <v>25247</v>
      </c>
      <c r="C3945">
        <v>71.731999999999999</v>
      </c>
    </row>
    <row r="3946" spans="1:3" x14ac:dyDescent="0.25">
      <c r="A3946" t="s">
        <v>17506</v>
      </c>
      <c r="B3946" t="s">
        <v>25247</v>
      </c>
      <c r="C3946">
        <v>124.21980000000001</v>
      </c>
    </row>
    <row r="3947" spans="1:3" x14ac:dyDescent="0.25">
      <c r="A3947" t="s">
        <v>17511</v>
      </c>
      <c r="B3947" t="s">
        <v>25247</v>
      </c>
      <c r="C3947">
        <v>80.91</v>
      </c>
    </row>
    <row r="3948" spans="1:3" x14ac:dyDescent="0.25">
      <c r="A3948" t="s">
        <v>17516</v>
      </c>
      <c r="B3948" t="s">
        <v>25247</v>
      </c>
      <c r="C3948">
        <v>56.151899999999998</v>
      </c>
    </row>
    <row r="3949" spans="1:3" x14ac:dyDescent="0.25">
      <c r="A3949" t="s">
        <v>17521</v>
      </c>
      <c r="B3949" t="s">
        <v>25247</v>
      </c>
      <c r="C3949">
        <v>4.37</v>
      </c>
    </row>
    <row r="3950" spans="1:3" x14ac:dyDescent="0.25">
      <c r="A3950" t="s">
        <v>17526</v>
      </c>
      <c r="B3950" t="s">
        <v>25247</v>
      </c>
      <c r="C3950">
        <v>4.8</v>
      </c>
    </row>
    <row r="3951" spans="1:3" x14ac:dyDescent="0.25">
      <c r="A3951" t="s">
        <v>17531</v>
      </c>
      <c r="B3951" t="s">
        <v>25247</v>
      </c>
      <c r="C3951">
        <v>5.49</v>
      </c>
    </row>
    <row r="3952" spans="1:3" x14ac:dyDescent="0.25">
      <c r="A3952" t="s">
        <v>17536</v>
      </c>
      <c r="B3952" t="s">
        <v>25247</v>
      </c>
      <c r="C3952">
        <v>5.78</v>
      </c>
    </row>
    <row r="3953" spans="1:3" x14ac:dyDescent="0.25">
      <c r="A3953" t="s">
        <v>17541</v>
      </c>
      <c r="B3953" t="s">
        <v>25247</v>
      </c>
      <c r="C3953">
        <v>6.07</v>
      </c>
    </row>
    <row r="3954" spans="1:3" x14ac:dyDescent="0.25">
      <c r="A3954" t="s">
        <v>17546</v>
      </c>
      <c r="B3954" t="s">
        <v>25247</v>
      </c>
      <c r="C3954">
        <v>25.8017</v>
      </c>
    </row>
    <row r="3955" spans="1:3" x14ac:dyDescent="0.25">
      <c r="A3955" t="s">
        <v>17551</v>
      </c>
      <c r="B3955" t="s">
        <v>25247</v>
      </c>
      <c r="C3955">
        <v>6.66</v>
      </c>
    </row>
    <row r="3956" spans="1:3" x14ac:dyDescent="0.25">
      <c r="A3956" t="s">
        <v>17556</v>
      </c>
      <c r="B3956" t="s">
        <v>25247</v>
      </c>
      <c r="C3956">
        <v>28.880400000000002</v>
      </c>
    </row>
    <row r="3957" spans="1:3" x14ac:dyDescent="0.25">
      <c r="A3957" t="s">
        <v>17561</v>
      </c>
      <c r="B3957" t="s">
        <v>25247</v>
      </c>
      <c r="C3957">
        <v>30.097100000000001</v>
      </c>
    </row>
    <row r="3958" spans="1:3" x14ac:dyDescent="0.25">
      <c r="A3958" t="s">
        <v>17566</v>
      </c>
      <c r="B3958" t="s">
        <v>25247</v>
      </c>
      <c r="C3958">
        <v>45.922800000000002</v>
      </c>
    </row>
    <row r="3959" spans="1:3" x14ac:dyDescent="0.25">
      <c r="A3959" t="s">
        <v>17571</v>
      </c>
      <c r="B3959" t="s">
        <v>25247</v>
      </c>
      <c r="C3959">
        <v>4.6849999999999996</v>
      </c>
    </row>
    <row r="3960" spans="1:3" x14ac:dyDescent="0.25">
      <c r="A3960" t="s">
        <v>17576</v>
      </c>
      <c r="B3960" t="s">
        <v>25247</v>
      </c>
      <c r="C3960">
        <v>286.44880000000001</v>
      </c>
    </row>
    <row r="3961" spans="1:3" x14ac:dyDescent="0.25">
      <c r="A3961" t="s">
        <v>17581</v>
      </c>
      <c r="B3961" t="s">
        <v>25247</v>
      </c>
      <c r="C3961">
        <v>48.218499999999999</v>
      </c>
    </row>
    <row r="3962" spans="1:3" x14ac:dyDescent="0.25">
      <c r="A3962" t="s">
        <v>17586</v>
      </c>
      <c r="B3962" t="s">
        <v>25247</v>
      </c>
      <c r="C3962">
        <v>1</v>
      </c>
    </row>
    <row r="3963" spans="1:3" x14ac:dyDescent="0.25">
      <c r="A3963" t="s">
        <v>17591</v>
      </c>
      <c r="B3963" t="s">
        <v>25247</v>
      </c>
      <c r="C3963">
        <v>64.481999999999999</v>
      </c>
    </row>
    <row r="3964" spans="1:3" x14ac:dyDescent="0.25">
      <c r="A3964" t="s">
        <v>17596</v>
      </c>
      <c r="B3964" t="s">
        <v>25247</v>
      </c>
      <c r="C3964">
        <v>0</v>
      </c>
    </row>
    <row r="3965" spans="1:3" x14ac:dyDescent="0.25">
      <c r="A3965" t="s">
        <v>17601</v>
      </c>
      <c r="B3965" t="s">
        <v>25247</v>
      </c>
      <c r="C3965">
        <v>4.8</v>
      </c>
    </row>
    <row r="3966" spans="1:3" x14ac:dyDescent="0.25">
      <c r="A3966" t="s">
        <v>17606</v>
      </c>
      <c r="B3966" t="s">
        <v>25247</v>
      </c>
      <c r="C3966">
        <v>700</v>
      </c>
    </row>
    <row r="3967" spans="1:3" x14ac:dyDescent="0.25">
      <c r="A3967" t="s">
        <v>17611</v>
      </c>
      <c r="B3967" t="s">
        <v>25247</v>
      </c>
      <c r="C3967">
        <v>56.140799999999999</v>
      </c>
    </row>
    <row r="3968" spans="1:3" x14ac:dyDescent="0.25">
      <c r="A3968" t="s">
        <v>17616</v>
      </c>
      <c r="B3968" t="s">
        <v>25247</v>
      </c>
      <c r="C3968">
        <v>0</v>
      </c>
    </row>
    <row r="3969" spans="1:3" x14ac:dyDescent="0.25">
      <c r="A3969" t="s">
        <v>17621</v>
      </c>
      <c r="B3969" t="s">
        <v>25247</v>
      </c>
      <c r="C3969">
        <v>0</v>
      </c>
    </row>
    <row r="3970" spans="1:3" x14ac:dyDescent="0.25">
      <c r="A3970" t="s">
        <v>17626</v>
      </c>
      <c r="B3970" t="s">
        <v>25247</v>
      </c>
      <c r="C3970">
        <v>0</v>
      </c>
    </row>
    <row r="3971" spans="1:3" x14ac:dyDescent="0.25">
      <c r="A3971" t="s">
        <v>17631</v>
      </c>
      <c r="B3971" t="s">
        <v>25247</v>
      </c>
      <c r="C3971">
        <v>8.32</v>
      </c>
    </row>
    <row r="3972" spans="1:3" x14ac:dyDescent="0.25">
      <c r="A3972" t="s">
        <v>17636</v>
      </c>
      <c r="B3972" t="s">
        <v>25247</v>
      </c>
      <c r="C3972">
        <v>10.27</v>
      </c>
    </row>
    <row r="3973" spans="1:3" x14ac:dyDescent="0.25">
      <c r="A3973" t="s">
        <v>17641</v>
      </c>
      <c r="B3973" t="s">
        <v>25247</v>
      </c>
      <c r="C3973">
        <v>12</v>
      </c>
    </row>
    <row r="3974" spans="1:3" x14ac:dyDescent="0.25">
      <c r="A3974" t="s">
        <v>17646</v>
      </c>
      <c r="B3974" t="s">
        <v>25247</v>
      </c>
      <c r="C3974">
        <v>0.1</v>
      </c>
    </row>
    <row r="3975" spans="1:3" x14ac:dyDescent="0.25">
      <c r="A3975" t="s">
        <v>17651</v>
      </c>
      <c r="B3975" t="s">
        <v>25247</v>
      </c>
      <c r="C3975">
        <v>369.60770000000002</v>
      </c>
    </row>
    <row r="3976" spans="1:3" x14ac:dyDescent="0.25">
      <c r="A3976" t="s">
        <v>17656</v>
      </c>
      <c r="B3976" t="s">
        <v>25247</v>
      </c>
      <c r="C3976">
        <v>27.47</v>
      </c>
    </row>
    <row r="3977" spans="1:3" x14ac:dyDescent="0.25">
      <c r="A3977" t="s">
        <v>17661</v>
      </c>
      <c r="B3977" t="s">
        <v>25247</v>
      </c>
      <c r="C3977">
        <v>74.912899999999993</v>
      </c>
    </row>
    <row r="3978" spans="1:3" x14ac:dyDescent="0.25">
      <c r="A3978" t="s">
        <v>17666</v>
      </c>
      <c r="B3978" t="s">
        <v>25247</v>
      </c>
      <c r="C3978">
        <v>68.37</v>
      </c>
    </row>
    <row r="3979" spans="1:3" x14ac:dyDescent="0.25">
      <c r="A3979" t="s">
        <v>17671</v>
      </c>
      <c r="B3979" t="s">
        <v>25247</v>
      </c>
      <c r="C3979">
        <v>54.25</v>
      </c>
    </row>
    <row r="3980" spans="1:3" x14ac:dyDescent="0.25">
      <c r="A3980" t="s">
        <v>17676</v>
      </c>
      <c r="B3980" t="s">
        <v>25247</v>
      </c>
      <c r="C3980">
        <v>47.2333</v>
      </c>
    </row>
    <row r="3981" spans="1:3" x14ac:dyDescent="0.25">
      <c r="A3981" t="s">
        <v>17679</v>
      </c>
      <c r="B3981" t="s">
        <v>25247</v>
      </c>
      <c r="C3981">
        <v>99.15</v>
      </c>
    </row>
    <row r="3982" spans="1:3" x14ac:dyDescent="0.25">
      <c r="A3982" t="s">
        <v>17684</v>
      </c>
      <c r="B3982" t="s">
        <v>25247</v>
      </c>
      <c r="C3982">
        <v>0</v>
      </c>
    </row>
    <row r="3983" spans="1:3" x14ac:dyDescent="0.25">
      <c r="A3983" t="s">
        <v>17689</v>
      </c>
      <c r="B3983" t="s">
        <v>25247</v>
      </c>
      <c r="C3983">
        <v>13.5</v>
      </c>
    </row>
    <row r="3984" spans="1:3" x14ac:dyDescent="0.25">
      <c r="A3984" t="s">
        <v>17694</v>
      </c>
      <c r="B3984" t="s">
        <v>25247</v>
      </c>
      <c r="C3984">
        <v>0</v>
      </c>
    </row>
    <row r="3985" spans="1:3" x14ac:dyDescent="0.25">
      <c r="A3985" t="s">
        <v>17699</v>
      </c>
      <c r="B3985" t="s">
        <v>25247</v>
      </c>
      <c r="C3985">
        <v>18.600000000000001</v>
      </c>
    </row>
    <row r="3986" spans="1:3" x14ac:dyDescent="0.25">
      <c r="A3986" t="s">
        <v>17704</v>
      </c>
      <c r="B3986" t="s">
        <v>25247</v>
      </c>
      <c r="C3986">
        <v>13</v>
      </c>
    </row>
    <row r="3987" spans="1:3" x14ac:dyDescent="0.25">
      <c r="A3987" t="s">
        <v>17709</v>
      </c>
      <c r="B3987" t="s">
        <v>25247</v>
      </c>
      <c r="C3987">
        <v>0</v>
      </c>
    </row>
    <row r="3988" spans="1:3" x14ac:dyDescent="0.25">
      <c r="A3988" t="s">
        <v>17714</v>
      </c>
      <c r="B3988" t="s">
        <v>25247</v>
      </c>
      <c r="C3988">
        <v>0</v>
      </c>
    </row>
    <row r="3989" spans="1:3" x14ac:dyDescent="0.25">
      <c r="A3989" t="s">
        <v>17719</v>
      </c>
      <c r="B3989" t="s">
        <v>25247</v>
      </c>
      <c r="C3989">
        <v>0</v>
      </c>
    </row>
    <row r="3990" spans="1:3" x14ac:dyDescent="0.25">
      <c r="A3990" t="s">
        <v>17724</v>
      </c>
      <c r="B3990" t="s">
        <v>25247</v>
      </c>
      <c r="C3990">
        <v>0</v>
      </c>
    </row>
    <row r="3991" spans="1:3" x14ac:dyDescent="0.25">
      <c r="A3991" t="s">
        <v>17724</v>
      </c>
      <c r="B3991" t="s">
        <v>25247</v>
      </c>
      <c r="C3991">
        <v>0.55000000000000004</v>
      </c>
    </row>
    <row r="3992" spans="1:3" x14ac:dyDescent="0.25">
      <c r="A3992" t="s">
        <v>17733</v>
      </c>
      <c r="B3992" t="s">
        <v>25247</v>
      </c>
      <c r="C3992">
        <v>0</v>
      </c>
    </row>
    <row r="3993" spans="1:3" x14ac:dyDescent="0.25">
      <c r="A3993" t="s">
        <v>17736</v>
      </c>
      <c r="B3993" t="s">
        <v>25247</v>
      </c>
      <c r="C3993">
        <v>119.2957</v>
      </c>
    </row>
    <row r="3994" spans="1:3" x14ac:dyDescent="0.25">
      <c r="A3994" t="s">
        <v>17739</v>
      </c>
      <c r="B3994" t="s">
        <v>25247</v>
      </c>
      <c r="C3994">
        <v>0</v>
      </c>
    </row>
    <row r="3995" spans="1:3" x14ac:dyDescent="0.25">
      <c r="A3995" t="s">
        <v>17744</v>
      </c>
      <c r="B3995" t="s">
        <v>25247</v>
      </c>
      <c r="C3995">
        <v>0</v>
      </c>
    </row>
    <row r="3996" spans="1:3" x14ac:dyDescent="0.25">
      <c r="A3996" t="s">
        <v>17747</v>
      </c>
      <c r="B3996" t="s">
        <v>25247</v>
      </c>
      <c r="C3996">
        <v>57.959699999999998</v>
      </c>
    </row>
    <row r="3997" spans="1:3" x14ac:dyDescent="0.25">
      <c r="A3997" t="s">
        <v>17752</v>
      </c>
      <c r="B3997" t="s">
        <v>25247</v>
      </c>
      <c r="C3997">
        <v>49.686799999999998</v>
      </c>
    </row>
    <row r="3998" spans="1:3" x14ac:dyDescent="0.25">
      <c r="A3998" t="s">
        <v>17757</v>
      </c>
      <c r="B3998" t="s">
        <v>25247</v>
      </c>
      <c r="C3998">
        <v>17.5</v>
      </c>
    </row>
    <row r="3999" spans="1:3" x14ac:dyDescent="0.25">
      <c r="A3999" t="s">
        <v>17762</v>
      </c>
      <c r="B3999" t="s">
        <v>25247</v>
      </c>
      <c r="C3999">
        <v>38</v>
      </c>
    </row>
    <row r="4000" spans="1:3" x14ac:dyDescent="0.25">
      <c r="A4000" t="s">
        <v>17767</v>
      </c>
      <c r="B4000" t="s">
        <v>25247</v>
      </c>
      <c r="C4000">
        <v>0</v>
      </c>
    </row>
    <row r="4001" spans="1:3" x14ac:dyDescent="0.25">
      <c r="A4001" t="s">
        <v>17772</v>
      </c>
      <c r="B4001" t="s">
        <v>25247</v>
      </c>
      <c r="C4001">
        <v>19</v>
      </c>
    </row>
    <row r="4002" spans="1:3" x14ac:dyDescent="0.25">
      <c r="A4002" t="s">
        <v>17777</v>
      </c>
      <c r="B4002" t="s">
        <v>25247</v>
      </c>
      <c r="C4002">
        <v>20</v>
      </c>
    </row>
    <row r="4003" spans="1:3" x14ac:dyDescent="0.25">
      <c r="A4003" t="s">
        <v>17782</v>
      </c>
      <c r="B4003" t="s">
        <v>25247</v>
      </c>
      <c r="C4003">
        <v>18.5</v>
      </c>
    </row>
    <row r="4004" spans="1:3" x14ac:dyDescent="0.25">
      <c r="A4004" t="s">
        <v>17787</v>
      </c>
      <c r="B4004" t="s">
        <v>25247</v>
      </c>
      <c r="C4004">
        <v>0</v>
      </c>
    </row>
    <row r="4005" spans="1:3" x14ac:dyDescent="0.25">
      <c r="A4005" t="s">
        <v>17792</v>
      </c>
      <c r="B4005" t="s">
        <v>25247</v>
      </c>
      <c r="C4005">
        <v>0</v>
      </c>
    </row>
    <row r="4006" spans="1:3" x14ac:dyDescent="0.25">
      <c r="A4006" t="s">
        <v>17797</v>
      </c>
      <c r="B4006" t="s">
        <v>25247</v>
      </c>
      <c r="C4006">
        <v>0</v>
      </c>
    </row>
    <row r="4007" spans="1:3" x14ac:dyDescent="0.25">
      <c r="A4007" t="s">
        <v>17802</v>
      </c>
      <c r="B4007" t="s">
        <v>25247</v>
      </c>
      <c r="C4007">
        <v>0</v>
      </c>
    </row>
    <row r="4008" spans="1:3" x14ac:dyDescent="0.25">
      <c r="A4008" t="s">
        <v>17807</v>
      </c>
      <c r="B4008" t="s">
        <v>25247</v>
      </c>
      <c r="C4008">
        <v>0</v>
      </c>
    </row>
    <row r="4009" spans="1:3" x14ac:dyDescent="0.25">
      <c r="A4009" t="s">
        <v>17812</v>
      </c>
      <c r="B4009" t="s">
        <v>25247</v>
      </c>
      <c r="C4009">
        <v>0</v>
      </c>
    </row>
    <row r="4010" spans="1:3" x14ac:dyDescent="0.25">
      <c r="A4010" t="s">
        <v>17817</v>
      </c>
      <c r="B4010" t="s">
        <v>25247</v>
      </c>
      <c r="C4010">
        <v>0</v>
      </c>
    </row>
    <row r="4011" spans="1:3" x14ac:dyDescent="0.25">
      <c r="A4011" t="s">
        <v>17822</v>
      </c>
      <c r="B4011" t="s">
        <v>25247</v>
      </c>
      <c r="C4011">
        <v>4.5</v>
      </c>
    </row>
    <row r="4012" spans="1:3" x14ac:dyDescent="0.25">
      <c r="A4012" t="s">
        <v>17827</v>
      </c>
      <c r="B4012" t="s">
        <v>25247</v>
      </c>
      <c r="C4012">
        <v>0</v>
      </c>
    </row>
    <row r="4013" spans="1:3" x14ac:dyDescent="0.25">
      <c r="A4013" t="s">
        <v>17832</v>
      </c>
      <c r="B4013" t="s">
        <v>25247</v>
      </c>
      <c r="C4013">
        <v>0</v>
      </c>
    </row>
    <row r="4014" spans="1:3" x14ac:dyDescent="0.25">
      <c r="A4014" t="s">
        <v>17837</v>
      </c>
      <c r="B4014" t="s">
        <v>25247</v>
      </c>
      <c r="C4014">
        <v>1.8</v>
      </c>
    </row>
    <row r="4015" spans="1:3" x14ac:dyDescent="0.25">
      <c r="A4015" t="s">
        <v>17842</v>
      </c>
      <c r="B4015" t="s">
        <v>25247</v>
      </c>
      <c r="C4015">
        <v>2.1</v>
      </c>
    </row>
    <row r="4016" spans="1:3" x14ac:dyDescent="0.25">
      <c r="A4016" t="s">
        <v>17847</v>
      </c>
      <c r="B4016" t="s">
        <v>25247</v>
      </c>
      <c r="C4016">
        <v>6.4</v>
      </c>
    </row>
    <row r="4017" spans="1:3" x14ac:dyDescent="0.25">
      <c r="A4017" t="s">
        <v>17852</v>
      </c>
      <c r="B4017" t="s">
        <v>25247</v>
      </c>
      <c r="C4017">
        <v>1.8</v>
      </c>
    </row>
    <row r="4018" spans="1:3" x14ac:dyDescent="0.25">
      <c r="A4018" t="s">
        <v>17857</v>
      </c>
      <c r="B4018" t="s">
        <v>25247</v>
      </c>
      <c r="C4018">
        <v>0</v>
      </c>
    </row>
    <row r="4019" spans="1:3" x14ac:dyDescent="0.25">
      <c r="A4019" t="s">
        <v>17862</v>
      </c>
      <c r="B4019" t="s">
        <v>25247</v>
      </c>
      <c r="C4019">
        <v>3.5</v>
      </c>
    </row>
    <row r="4020" spans="1:3" x14ac:dyDescent="0.25">
      <c r="A4020" t="s">
        <v>17867</v>
      </c>
      <c r="B4020" t="s">
        <v>25247</v>
      </c>
      <c r="C4020">
        <v>2.2000000000000002</v>
      </c>
    </row>
    <row r="4021" spans="1:3" x14ac:dyDescent="0.25">
      <c r="A4021" t="s">
        <v>17872</v>
      </c>
      <c r="B4021" t="s">
        <v>25247</v>
      </c>
      <c r="C4021">
        <v>0</v>
      </c>
    </row>
    <row r="4022" spans="1:3" x14ac:dyDescent="0.25">
      <c r="A4022" t="s">
        <v>17877</v>
      </c>
      <c r="B4022" t="s">
        <v>25247</v>
      </c>
      <c r="C4022">
        <v>2.5</v>
      </c>
    </row>
    <row r="4023" spans="1:3" x14ac:dyDescent="0.25">
      <c r="A4023" t="s">
        <v>17882</v>
      </c>
      <c r="B4023" t="s">
        <v>25247</v>
      </c>
      <c r="C4023">
        <v>2.8</v>
      </c>
    </row>
    <row r="4024" spans="1:3" x14ac:dyDescent="0.25">
      <c r="A4024" t="s">
        <v>17887</v>
      </c>
      <c r="B4024" t="s">
        <v>25247</v>
      </c>
      <c r="C4024">
        <v>0</v>
      </c>
    </row>
    <row r="4025" spans="1:3" x14ac:dyDescent="0.25">
      <c r="A4025" t="s">
        <v>17891</v>
      </c>
      <c r="B4025" t="s">
        <v>25247</v>
      </c>
      <c r="C4025">
        <v>4.5</v>
      </c>
    </row>
    <row r="4026" spans="1:3" x14ac:dyDescent="0.25">
      <c r="A4026" t="s">
        <v>17896</v>
      </c>
      <c r="B4026" t="s">
        <v>25247</v>
      </c>
      <c r="C4026">
        <v>8.4</v>
      </c>
    </row>
    <row r="4027" spans="1:3" x14ac:dyDescent="0.25">
      <c r="A4027" t="s">
        <v>17899</v>
      </c>
      <c r="B4027" t="s">
        <v>25247</v>
      </c>
      <c r="C4027">
        <v>0</v>
      </c>
    </row>
    <row r="4028" spans="1:3" x14ac:dyDescent="0.25">
      <c r="A4028" t="s">
        <v>17904</v>
      </c>
      <c r="B4028" t="s">
        <v>25247</v>
      </c>
      <c r="C4028">
        <v>3.8</v>
      </c>
    </row>
    <row r="4029" spans="1:3" x14ac:dyDescent="0.25">
      <c r="A4029" t="s">
        <v>17909</v>
      </c>
      <c r="B4029" t="s">
        <v>25247</v>
      </c>
      <c r="C4029">
        <v>3.2</v>
      </c>
    </row>
    <row r="4030" spans="1:3" x14ac:dyDescent="0.25">
      <c r="A4030" t="s">
        <v>17914</v>
      </c>
      <c r="B4030" t="s">
        <v>25247</v>
      </c>
      <c r="C4030">
        <v>8.5</v>
      </c>
    </row>
    <row r="4031" spans="1:3" x14ac:dyDescent="0.25">
      <c r="A4031" t="s">
        <v>17919</v>
      </c>
      <c r="B4031" t="s">
        <v>25247</v>
      </c>
      <c r="C4031">
        <v>0</v>
      </c>
    </row>
    <row r="4032" spans="1:3" x14ac:dyDescent="0.25">
      <c r="A4032" t="s">
        <v>17924</v>
      </c>
      <c r="B4032" t="s">
        <v>25247</v>
      </c>
      <c r="C4032">
        <v>0</v>
      </c>
    </row>
    <row r="4033" spans="1:3" x14ac:dyDescent="0.25">
      <c r="A4033" t="s">
        <v>17929</v>
      </c>
      <c r="B4033" t="s">
        <v>25247</v>
      </c>
      <c r="C4033">
        <v>0</v>
      </c>
    </row>
    <row r="4034" spans="1:3" x14ac:dyDescent="0.25">
      <c r="A4034" t="s">
        <v>17934</v>
      </c>
      <c r="B4034" t="s">
        <v>25247</v>
      </c>
      <c r="C4034">
        <v>23.659600000000001</v>
      </c>
    </row>
    <row r="4035" spans="1:3" x14ac:dyDescent="0.25">
      <c r="A4035" t="s">
        <v>17938</v>
      </c>
      <c r="B4035" t="s">
        <v>25247</v>
      </c>
      <c r="C4035">
        <v>0</v>
      </c>
    </row>
    <row r="4036" spans="1:3" x14ac:dyDescent="0.25">
      <c r="A4036" t="s">
        <v>17943</v>
      </c>
      <c r="B4036" t="s">
        <v>25247</v>
      </c>
      <c r="C4036">
        <v>9.5</v>
      </c>
    </row>
    <row r="4037" spans="1:3" x14ac:dyDescent="0.25">
      <c r="A4037" t="s">
        <v>17946</v>
      </c>
      <c r="B4037" t="s">
        <v>25247</v>
      </c>
      <c r="C4037">
        <v>0</v>
      </c>
    </row>
    <row r="4038" spans="1:3" x14ac:dyDescent="0.25">
      <c r="A4038" t="s">
        <v>17951</v>
      </c>
      <c r="B4038" t="s">
        <v>25247</v>
      </c>
      <c r="C4038">
        <v>0</v>
      </c>
    </row>
    <row r="4039" spans="1:3" x14ac:dyDescent="0.25">
      <c r="A4039" t="s">
        <v>17956</v>
      </c>
      <c r="B4039" t="s">
        <v>25247</v>
      </c>
      <c r="C4039">
        <v>0</v>
      </c>
    </row>
    <row r="4040" spans="1:3" x14ac:dyDescent="0.25">
      <c r="A4040" t="s">
        <v>17961</v>
      </c>
      <c r="B4040" t="s">
        <v>25247</v>
      </c>
      <c r="C4040">
        <v>9.89</v>
      </c>
    </row>
    <row r="4041" spans="1:3" x14ac:dyDescent="0.25">
      <c r="A4041" t="s">
        <v>17966</v>
      </c>
      <c r="B4041" t="s">
        <v>25247</v>
      </c>
      <c r="C4041">
        <v>0</v>
      </c>
    </row>
    <row r="4042" spans="1:3" x14ac:dyDescent="0.25">
      <c r="A4042" t="s">
        <v>17971</v>
      </c>
      <c r="B4042" t="s">
        <v>25247</v>
      </c>
      <c r="C4042">
        <v>0</v>
      </c>
    </row>
    <row r="4043" spans="1:3" x14ac:dyDescent="0.25">
      <c r="A4043" t="s">
        <v>17976</v>
      </c>
      <c r="B4043" t="s">
        <v>25247</v>
      </c>
      <c r="C4043">
        <v>13.5</v>
      </c>
    </row>
    <row r="4044" spans="1:3" x14ac:dyDescent="0.25">
      <c r="A4044" t="s">
        <v>17981</v>
      </c>
      <c r="B4044" t="s">
        <v>25247</v>
      </c>
      <c r="C4044">
        <v>0</v>
      </c>
    </row>
    <row r="4045" spans="1:3" x14ac:dyDescent="0.25">
      <c r="A4045" t="s">
        <v>17986</v>
      </c>
      <c r="B4045" t="s">
        <v>25247</v>
      </c>
      <c r="C4045">
        <v>4.2</v>
      </c>
    </row>
    <row r="4046" spans="1:3" x14ac:dyDescent="0.25">
      <c r="A4046" t="s">
        <v>17991</v>
      </c>
      <c r="B4046" t="s">
        <v>25247</v>
      </c>
      <c r="C4046">
        <v>0</v>
      </c>
    </row>
    <row r="4047" spans="1:3" x14ac:dyDescent="0.25">
      <c r="A4047" t="s">
        <v>17994</v>
      </c>
      <c r="B4047" t="s">
        <v>25247</v>
      </c>
      <c r="C4047">
        <v>4.5999999999999996</v>
      </c>
    </row>
    <row r="4048" spans="1:3" x14ac:dyDescent="0.25">
      <c r="A4048" t="s">
        <v>17998</v>
      </c>
      <c r="B4048" t="s">
        <v>25247</v>
      </c>
      <c r="C4048">
        <v>3.5</v>
      </c>
    </row>
    <row r="4049" spans="1:3" x14ac:dyDescent="0.25">
      <c r="A4049" t="s">
        <v>18002</v>
      </c>
      <c r="B4049" t="s">
        <v>25247</v>
      </c>
      <c r="C4049">
        <v>3.5</v>
      </c>
    </row>
    <row r="4050" spans="1:3" x14ac:dyDescent="0.25">
      <c r="A4050" t="s">
        <v>18005</v>
      </c>
      <c r="B4050" t="s">
        <v>25247</v>
      </c>
      <c r="C4050">
        <v>0.8</v>
      </c>
    </row>
    <row r="4051" spans="1:3" x14ac:dyDescent="0.25">
      <c r="A4051" t="s">
        <v>18009</v>
      </c>
      <c r="B4051" t="s">
        <v>25247</v>
      </c>
      <c r="C4051">
        <v>3.5</v>
      </c>
    </row>
    <row r="4052" spans="1:3" x14ac:dyDescent="0.25">
      <c r="A4052" t="s">
        <v>18013</v>
      </c>
      <c r="B4052" t="s">
        <v>25247</v>
      </c>
      <c r="C4052">
        <v>0</v>
      </c>
    </row>
    <row r="4053" spans="1:3" x14ac:dyDescent="0.25">
      <c r="A4053" t="s">
        <v>18016</v>
      </c>
      <c r="B4053" t="s">
        <v>25247</v>
      </c>
      <c r="C4053">
        <v>0</v>
      </c>
    </row>
    <row r="4054" spans="1:3" x14ac:dyDescent="0.25">
      <c r="A4054" t="s">
        <v>18020</v>
      </c>
      <c r="B4054" t="s">
        <v>25247</v>
      </c>
      <c r="C4054">
        <v>2.9</v>
      </c>
    </row>
    <row r="4055" spans="1:3" x14ac:dyDescent="0.25">
      <c r="A4055" t="s">
        <v>18023</v>
      </c>
      <c r="B4055" t="s">
        <v>25247</v>
      </c>
      <c r="C4055">
        <v>4.8</v>
      </c>
    </row>
    <row r="4056" spans="1:3" x14ac:dyDescent="0.25">
      <c r="A4056" t="s">
        <v>18026</v>
      </c>
      <c r="B4056" t="s">
        <v>25247</v>
      </c>
      <c r="C4056">
        <v>3.8</v>
      </c>
    </row>
    <row r="4057" spans="1:3" x14ac:dyDescent="0.25">
      <c r="A4057" t="s">
        <v>18030</v>
      </c>
      <c r="B4057" t="s">
        <v>25247</v>
      </c>
      <c r="C4057">
        <v>0</v>
      </c>
    </row>
    <row r="4058" spans="1:3" x14ac:dyDescent="0.25">
      <c r="A4058" t="s">
        <v>18034</v>
      </c>
      <c r="B4058" t="s">
        <v>25247</v>
      </c>
      <c r="C4058">
        <v>0</v>
      </c>
    </row>
    <row r="4059" spans="1:3" x14ac:dyDescent="0.25">
      <c r="A4059" t="s">
        <v>18037</v>
      </c>
      <c r="B4059" t="s">
        <v>25247</v>
      </c>
      <c r="C4059">
        <v>3.2</v>
      </c>
    </row>
    <row r="4060" spans="1:3" x14ac:dyDescent="0.25">
      <c r="A4060" t="s">
        <v>18041</v>
      </c>
      <c r="B4060" t="s">
        <v>25247</v>
      </c>
      <c r="C4060">
        <v>3.5</v>
      </c>
    </row>
    <row r="4061" spans="1:3" x14ac:dyDescent="0.25">
      <c r="A4061" t="s">
        <v>18046</v>
      </c>
      <c r="B4061" t="s">
        <v>25247</v>
      </c>
      <c r="C4061">
        <v>6.8</v>
      </c>
    </row>
    <row r="4062" spans="1:3" x14ac:dyDescent="0.25">
      <c r="A4062" t="s">
        <v>18049</v>
      </c>
      <c r="B4062" t="s">
        <v>25247</v>
      </c>
      <c r="C4062">
        <v>0</v>
      </c>
    </row>
    <row r="4063" spans="1:3" x14ac:dyDescent="0.25">
      <c r="A4063" t="s">
        <v>18053</v>
      </c>
      <c r="B4063" t="s">
        <v>25247</v>
      </c>
      <c r="C4063">
        <v>9.5</v>
      </c>
    </row>
    <row r="4064" spans="1:3" x14ac:dyDescent="0.25">
      <c r="A4064" t="s">
        <v>18058</v>
      </c>
      <c r="B4064" t="s">
        <v>25247</v>
      </c>
      <c r="C4064">
        <v>8.5</v>
      </c>
    </row>
    <row r="4065" spans="1:3" x14ac:dyDescent="0.25">
      <c r="A4065" t="s">
        <v>18062</v>
      </c>
      <c r="B4065" t="s">
        <v>25247</v>
      </c>
      <c r="C4065">
        <v>3.9</v>
      </c>
    </row>
    <row r="4066" spans="1:3" x14ac:dyDescent="0.25">
      <c r="A4066" t="s">
        <v>18065</v>
      </c>
      <c r="B4066" t="s">
        <v>25247</v>
      </c>
      <c r="C4066">
        <v>0</v>
      </c>
    </row>
    <row r="4067" spans="1:3" x14ac:dyDescent="0.25">
      <c r="A4067" t="s">
        <v>18069</v>
      </c>
      <c r="B4067" t="s">
        <v>25247</v>
      </c>
      <c r="C4067">
        <v>0</v>
      </c>
    </row>
    <row r="4068" spans="1:3" x14ac:dyDescent="0.25">
      <c r="A4068" t="s">
        <v>18074</v>
      </c>
      <c r="B4068" t="s">
        <v>25247</v>
      </c>
      <c r="C4068">
        <v>10.199999999999999</v>
      </c>
    </row>
    <row r="4069" spans="1:3" x14ac:dyDescent="0.25">
      <c r="A4069" t="s">
        <v>18078</v>
      </c>
      <c r="B4069" t="s">
        <v>25247</v>
      </c>
      <c r="C4069">
        <v>62.06</v>
      </c>
    </row>
    <row r="4070" spans="1:3" x14ac:dyDescent="0.25">
      <c r="A4070" t="s">
        <v>18082</v>
      </c>
      <c r="B4070" t="s">
        <v>25247</v>
      </c>
      <c r="C4070">
        <v>0</v>
      </c>
    </row>
    <row r="4071" spans="1:3" x14ac:dyDescent="0.25">
      <c r="A4071" t="s">
        <v>18085</v>
      </c>
      <c r="B4071" t="s">
        <v>25247</v>
      </c>
      <c r="C4071">
        <v>0</v>
      </c>
    </row>
    <row r="4072" spans="1:3" x14ac:dyDescent="0.25">
      <c r="A4072" t="s">
        <v>18089</v>
      </c>
      <c r="B4072" t="s">
        <v>25247</v>
      </c>
      <c r="C4072">
        <v>1</v>
      </c>
    </row>
    <row r="4073" spans="1:3" x14ac:dyDescent="0.25">
      <c r="A4073" t="s">
        <v>18094</v>
      </c>
      <c r="B4073" t="s">
        <v>25247</v>
      </c>
      <c r="C4073">
        <v>0</v>
      </c>
    </row>
    <row r="4074" spans="1:3" x14ac:dyDescent="0.25">
      <c r="A4074" t="s">
        <v>18099</v>
      </c>
      <c r="B4074" t="s">
        <v>25247</v>
      </c>
      <c r="C4074">
        <v>0</v>
      </c>
    </row>
    <row r="4075" spans="1:3" x14ac:dyDescent="0.25">
      <c r="A4075" t="s">
        <v>18104</v>
      </c>
      <c r="B4075" t="s">
        <v>25247</v>
      </c>
      <c r="C4075">
        <v>0</v>
      </c>
    </row>
    <row r="4076" spans="1:3" x14ac:dyDescent="0.25">
      <c r="A4076" t="s">
        <v>18109</v>
      </c>
      <c r="B4076" t="s">
        <v>25247</v>
      </c>
      <c r="C4076">
        <v>32</v>
      </c>
    </row>
    <row r="4077" spans="1:3" x14ac:dyDescent="0.25">
      <c r="A4077" t="s">
        <v>18114</v>
      </c>
      <c r="B4077" t="s">
        <v>25247</v>
      </c>
      <c r="C4077">
        <v>0</v>
      </c>
    </row>
    <row r="4078" spans="1:3" x14ac:dyDescent="0.25">
      <c r="A4078" t="s">
        <v>18118</v>
      </c>
      <c r="B4078" t="s">
        <v>25247</v>
      </c>
      <c r="C4078">
        <v>0</v>
      </c>
    </row>
    <row r="4079" spans="1:3" x14ac:dyDescent="0.25">
      <c r="A4079" t="s">
        <v>18123</v>
      </c>
      <c r="B4079" t="s">
        <v>25247</v>
      </c>
      <c r="C4079">
        <v>0</v>
      </c>
    </row>
    <row r="4080" spans="1:3" x14ac:dyDescent="0.25">
      <c r="A4080" t="s">
        <v>18126</v>
      </c>
      <c r="B4080" t="s">
        <v>25247</v>
      </c>
      <c r="C4080">
        <v>9.8000000000000007</v>
      </c>
    </row>
    <row r="4081" spans="1:3" x14ac:dyDescent="0.25">
      <c r="A4081" t="s">
        <v>18131</v>
      </c>
      <c r="B4081" t="s">
        <v>25247</v>
      </c>
      <c r="C4081">
        <v>12.5</v>
      </c>
    </row>
    <row r="4082" spans="1:3" x14ac:dyDescent="0.25">
      <c r="A4082" t="s">
        <v>18136</v>
      </c>
      <c r="B4082" t="s">
        <v>25247</v>
      </c>
      <c r="C4082">
        <v>6.48</v>
      </c>
    </row>
    <row r="4083" spans="1:3" x14ac:dyDescent="0.25">
      <c r="A4083" t="s">
        <v>18141</v>
      </c>
      <c r="B4083" t="s">
        <v>25247</v>
      </c>
      <c r="C4083">
        <v>0</v>
      </c>
    </row>
    <row r="4084" spans="1:3" x14ac:dyDescent="0.25">
      <c r="A4084" t="s">
        <v>18146</v>
      </c>
      <c r="B4084" t="s">
        <v>25247</v>
      </c>
      <c r="C4084">
        <v>35</v>
      </c>
    </row>
    <row r="4085" spans="1:3" x14ac:dyDescent="0.25">
      <c r="A4085" t="s">
        <v>18149</v>
      </c>
      <c r="B4085" t="s">
        <v>25247</v>
      </c>
      <c r="C4085">
        <v>0</v>
      </c>
    </row>
    <row r="4086" spans="1:3" x14ac:dyDescent="0.25">
      <c r="A4086" t="s">
        <v>18154</v>
      </c>
      <c r="B4086" t="s">
        <v>25247</v>
      </c>
      <c r="C4086">
        <v>8</v>
      </c>
    </row>
    <row r="4087" spans="1:3" x14ac:dyDescent="0.25">
      <c r="A4087" t="s">
        <v>18157</v>
      </c>
      <c r="B4087" t="s">
        <v>25247</v>
      </c>
      <c r="C4087">
        <v>4.0635000000000003</v>
      </c>
    </row>
    <row r="4088" spans="1:3" x14ac:dyDescent="0.25">
      <c r="A4088" t="s">
        <v>18161</v>
      </c>
      <c r="B4088" t="s">
        <v>25247</v>
      </c>
      <c r="C4088">
        <v>32</v>
      </c>
    </row>
    <row r="4089" spans="1:3" x14ac:dyDescent="0.25">
      <c r="A4089" t="s">
        <v>18164</v>
      </c>
      <c r="B4089" t="s">
        <v>25247</v>
      </c>
      <c r="C4089">
        <v>0</v>
      </c>
    </row>
    <row r="4090" spans="1:3" x14ac:dyDescent="0.25">
      <c r="A4090" t="s">
        <v>18168</v>
      </c>
      <c r="B4090" t="s">
        <v>25247</v>
      </c>
      <c r="C4090">
        <v>0</v>
      </c>
    </row>
    <row r="4091" spans="1:3" x14ac:dyDescent="0.25">
      <c r="A4091" t="s">
        <v>18172</v>
      </c>
      <c r="B4091" t="s">
        <v>25247</v>
      </c>
      <c r="C4091">
        <v>9.5</v>
      </c>
    </row>
    <row r="4092" spans="1:3" x14ac:dyDescent="0.25">
      <c r="A4092" t="s">
        <v>18175</v>
      </c>
      <c r="B4092" t="s">
        <v>25247</v>
      </c>
      <c r="C4092">
        <v>26</v>
      </c>
    </row>
    <row r="4093" spans="1:3" x14ac:dyDescent="0.25">
      <c r="A4093" t="s">
        <v>18178</v>
      </c>
      <c r="B4093" t="s">
        <v>25247</v>
      </c>
      <c r="C4093">
        <v>4.8</v>
      </c>
    </row>
    <row r="4094" spans="1:3" x14ac:dyDescent="0.25">
      <c r="A4094" t="s">
        <v>18181</v>
      </c>
      <c r="B4094" t="s">
        <v>25247</v>
      </c>
      <c r="C4094">
        <v>0</v>
      </c>
    </row>
    <row r="4095" spans="1:3" x14ac:dyDescent="0.25">
      <c r="A4095" t="s">
        <v>18184</v>
      </c>
      <c r="B4095" t="s">
        <v>25247</v>
      </c>
      <c r="C4095">
        <v>1</v>
      </c>
    </row>
    <row r="4096" spans="1:3" x14ac:dyDescent="0.25">
      <c r="A4096" t="s">
        <v>18188</v>
      </c>
      <c r="B4096" t="s">
        <v>25247</v>
      </c>
      <c r="C4096">
        <v>25</v>
      </c>
    </row>
    <row r="4097" spans="1:3" x14ac:dyDescent="0.25">
      <c r="A4097" t="s">
        <v>18192</v>
      </c>
      <c r="B4097" t="s">
        <v>25247</v>
      </c>
      <c r="C4097">
        <v>28</v>
      </c>
    </row>
    <row r="4098" spans="1:3" x14ac:dyDescent="0.25">
      <c r="A4098" t="s">
        <v>18197</v>
      </c>
      <c r="B4098" t="s">
        <v>25247</v>
      </c>
      <c r="C4098">
        <v>0</v>
      </c>
    </row>
    <row r="4099" spans="1:3" x14ac:dyDescent="0.25">
      <c r="A4099" t="s">
        <v>18200</v>
      </c>
      <c r="B4099" t="s">
        <v>25247</v>
      </c>
      <c r="C4099">
        <v>13.2</v>
      </c>
    </row>
    <row r="4100" spans="1:3" x14ac:dyDescent="0.25">
      <c r="A4100" t="s">
        <v>18203</v>
      </c>
      <c r="B4100" t="s">
        <v>25247</v>
      </c>
      <c r="C4100">
        <v>0</v>
      </c>
    </row>
    <row r="4101" spans="1:3" x14ac:dyDescent="0.25">
      <c r="A4101" t="s">
        <v>18206</v>
      </c>
      <c r="B4101" t="s">
        <v>25247</v>
      </c>
      <c r="C4101">
        <v>0</v>
      </c>
    </row>
    <row r="4102" spans="1:3" x14ac:dyDescent="0.25">
      <c r="A4102" t="s">
        <v>18209</v>
      </c>
      <c r="B4102" t="s">
        <v>25247</v>
      </c>
      <c r="C4102">
        <v>0</v>
      </c>
    </row>
    <row r="4103" spans="1:3" x14ac:dyDescent="0.25">
      <c r="A4103" t="s">
        <v>18213</v>
      </c>
      <c r="B4103" t="s">
        <v>25247</v>
      </c>
      <c r="C4103">
        <v>0</v>
      </c>
    </row>
    <row r="4104" spans="1:3" x14ac:dyDescent="0.25">
      <c r="A4104" t="s">
        <v>18218</v>
      </c>
      <c r="B4104" t="s">
        <v>25247</v>
      </c>
      <c r="C4104">
        <v>0</v>
      </c>
    </row>
    <row r="4105" spans="1:3" x14ac:dyDescent="0.25">
      <c r="A4105" t="s">
        <v>18223</v>
      </c>
      <c r="B4105" t="s">
        <v>25247</v>
      </c>
      <c r="C4105">
        <v>0</v>
      </c>
    </row>
    <row r="4106" spans="1:3" x14ac:dyDescent="0.25">
      <c r="A4106" t="s">
        <v>18228</v>
      </c>
      <c r="B4106" t="s">
        <v>25247</v>
      </c>
      <c r="C4106">
        <v>0</v>
      </c>
    </row>
    <row r="4107" spans="1:3" x14ac:dyDescent="0.25">
      <c r="A4107" t="s">
        <v>18233</v>
      </c>
      <c r="B4107" t="s">
        <v>25247</v>
      </c>
      <c r="C4107">
        <v>6.38</v>
      </c>
    </row>
    <row r="4108" spans="1:3" x14ac:dyDescent="0.25">
      <c r="A4108" t="s">
        <v>18237</v>
      </c>
      <c r="B4108" t="s">
        <v>25247</v>
      </c>
      <c r="C4108">
        <v>0</v>
      </c>
    </row>
    <row r="4109" spans="1:3" x14ac:dyDescent="0.25">
      <c r="A4109" t="s">
        <v>18242</v>
      </c>
      <c r="B4109" t="s">
        <v>25247</v>
      </c>
      <c r="C4109">
        <v>0</v>
      </c>
    </row>
    <row r="4110" spans="1:3" x14ac:dyDescent="0.25">
      <c r="A4110" t="s">
        <v>18246</v>
      </c>
      <c r="B4110" t="s">
        <v>25247</v>
      </c>
      <c r="C4110">
        <v>4.8</v>
      </c>
    </row>
    <row r="4111" spans="1:3" x14ac:dyDescent="0.25">
      <c r="A4111" t="s">
        <v>18251</v>
      </c>
      <c r="B4111" t="s">
        <v>25247</v>
      </c>
      <c r="C4111">
        <v>0</v>
      </c>
    </row>
    <row r="4112" spans="1:3" x14ac:dyDescent="0.25">
      <c r="A4112" t="s">
        <v>18256</v>
      </c>
      <c r="B4112" t="s">
        <v>25247</v>
      </c>
      <c r="C4112">
        <v>11.28</v>
      </c>
    </row>
    <row r="4113" spans="1:3" x14ac:dyDescent="0.25">
      <c r="A4113" t="s">
        <v>18261</v>
      </c>
      <c r="B4113" t="s">
        <v>25247</v>
      </c>
      <c r="C4113">
        <v>0</v>
      </c>
    </row>
    <row r="4114" spans="1:3" x14ac:dyDescent="0.25">
      <c r="A4114" t="s">
        <v>18264</v>
      </c>
      <c r="B4114" t="s">
        <v>25247</v>
      </c>
      <c r="C4114">
        <v>17.420000000000002</v>
      </c>
    </row>
    <row r="4115" spans="1:3" x14ac:dyDescent="0.25">
      <c r="A4115" t="s">
        <v>18269</v>
      </c>
      <c r="B4115" t="s">
        <v>25247</v>
      </c>
      <c r="C4115">
        <v>0</v>
      </c>
    </row>
    <row r="4116" spans="1:3" x14ac:dyDescent="0.25">
      <c r="A4116" t="s">
        <v>18274</v>
      </c>
      <c r="B4116" t="s">
        <v>25247</v>
      </c>
      <c r="C4116">
        <v>27.048999999999999</v>
      </c>
    </row>
    <row r="4117" spans="1:3" x14ac:dyDescent="0.25">
      <c r="A4117" t="s">
        <v>18279</v>
      </c>
      <c r="B4117" t="s">
        <v>25247</v>
      </c>
      <c r="C4117">
        <v>0</v>
      </c>
    </row>
    <row r="4118" spans="1:3" x14ac:dyDescent="0.25">
      <c r="A4118" t="s">
        <v>18284</v>
      </c>
      <c r="B4118" t="s">
        <v>25247</v>
      </c>
      <c r="C4118">
        <v>0.36</v>
      </c>
    </row>
    <row r="4119" spans="1:3" x14ac:dyDescent="0.25">
      <c r="A4119" t="s">
        <v>18288</v>
      </c>
      <c r="B4119" t="s">
        <v>25247</v>
      </c>
      <c r="C4119">
        <v>0</v>
      </c>
    </row>
    <row r="4120" spans="1:3" x14ac:dyDescent="0.25">
      <c r="A4120" t="s">
        <v>18292</v>
      </c>
      <c r="B4120" t="s">
        <v>25247</v>
      </c>
      <c r="C4120">
        <v>1.8</v>
      </c>
    </row>
    <row r="4121" spans="1:3" x14ac:dyDescent="0.25">
      <c r="A4121" t="s">
        <v>18297</v>
      </c>
      <c r="B4121" t="s">
        <v>25247</v>
      </c>
      <c r="C4121">
        <v>12</v>
      </c>
    </row>
    <row r="4122" spans="1:3" x14ac:dyDescent="0.25">
      <c r="A4122" t="s">
        <v>18302</v>
      </c>
      <c r="B4122" t="s">
        <v>25247</v>
      </c>
      <c r="C4122">
        <v>3.6</v>
      </c>
    </row>
    <row r="4123" spans="1:3" x14ac:dyDescent="0.25">
      <c r="A4123" t="s">
        <v>18307</v>
      </c>
      <c r="B4123" t="s">
        <v>25247</v>
      </c>
      <c r="C4123">
        <v>0</v>
      </c>
    </row>
    <row r="4124" spans="1:3" x14ac:dyDescent="0.25">
      <c r="A4124" t="s">
        <v>18310</v>
      </c>
      <c r="B4124" t="s">
        <v>25247</v>
      </c>
      <c r="C4124">
        <v>1</v>
      </c>
    </row>
    <row r="4125" spans="1:3" x14ac:dyDescent="0.25">
      <c r="A4125" t="s">
        <v>18313</v>
      </c>
      <c r="B4125" t="s">
        <v>25247</v>
      </c>
      <c r="C4125">
        <v>12</v>
      </c>
    </row>
    <row r="4126" spans="1:3" x14ac:dyDescent="0.25">
      <c r="A4126" t="s">
        <v>18317</v>
      </c>
      <c r="B4126" t="s">
        <v>25247</v>
      </c>
      <c r="C4126">
        <v>14</v>
      </c>
    </row>
    <row r="4127" spans="1:3" x14ac:dyDescent="0.25">
      <c r="A4127" t="s">
        <v>18322</v>
      </c>
      <c r="B4127" t="s">
        <v>25247</v>
      </c>
      <c r="C4127">
        <v>4.8</v>
      </c>
    </row>
    <row r="4128" spans="1:3" x14ac:dyDescent="0.25">
      <c r="A4128" t="s">
        <v>18325</v>
      </c>
      <c r="B4128" t="s">
        <v>25247</v>
      </c>
      <c r="C4128">
        <v>16</v>
      </c>
    </row>
    <row r="4129" spans="1:3" x14ac:dyDescent="0.25">
      <c r="A4129" t="s">
        <v>18329</v>
      </c>
      <c r="B4129" t="s">
        <v>25247</v>
      </c>
      <c r="C4129">
        <v>0</v>
      </c>
    </row>
    <row r="4130" spans="1:3" x14ac:dyDescent="0.25">
      <c r="A4130" t="s">
        <v>18333</v>
      </c>
      <c r="B4130" t="s">
        <v>25247</v>
      </c>
      <c r="C4130">
        <v>4.2</v>
      </c>
    </row>
    <row r="4131" spans="1:3" x14ac:dyDescent="0.25">
      <c r="A4131" t="s">
        <v>18336</v>
      </c>
      <c r="B4131" t="s">
        <v>25247</v>
      </c>
      <c r="C4131">
        <v>0</v>
      </c>
    </row>
    <row r="4132" spans="1:3" x14ac:dyDescent="0.25">
      <c r="A4132" t="s">
        <v>18339</v>
      </c>
      <c r="B4132" t="s">
        <v>25247</v>
      </c>
      <c r="C4132">
        <v>9.8000000000000007</v>
      </c>
    </row>
    <row r="4133" spans="1:3" x14ac:dyDescent="0.25">
      <c r="A4133" t="s">
        <v>18342</v>
      </c>
      <c r="B4133" t="s">
        <v>25247</v>
      </c>
      <c r="C4133">
        <v>16</v>
      </c>
    </row>
    <row r="4134" spans="1:3" x14ac:dyDescent="0.25">
      <c r="A4134" t="s">
        <v>18347</v>
      </c>
      <c r="B4134" t="s">
        <v>25247</v>
      </c>
      <c r="C4134">
        <v>16</v>
      </c>
    </row>
    <row r="4135" spans="1:3" x14ac:dyDescent="0.25">
      <c r="A4135" t="s">
        <v>18350</v>
      </c>
      <c r="B4135" t="s">
        <v>25247</v>
      </c>
      <c r="C4135">
        <v>0</v>
      </c>
    </row>
    <row r="4136" spans="1:3" x14ac:dyDescent="0.25">
      <c r="A4136" t="s">
        <v>18355</v>
      </c>
      <c r="B4136" t="s">
        <v>25247</v>
      </c>
      <c r="C4136">
        <v>16</v>
      </c>
    </row>
    <row r="4137" spans="1:3" x14ac:dyDescent="0.25">
      <c r="A4137" t="s">
        <v>18358</v>
      </c>
      <c r="B4137" t="s">
        <v>25247</v>
      </c>
      <c r="C4137">
        <v>0</v>
      </c>
    </row>
    <row r="4138" spans="1:3" x14ac:dyDescent="0.25">
      <c r="A4138" t="s">
        <v>18363</v>
      </c>
      <c r="B4138" t="s">
        <v>25247</v>
      </c>
      <c r="C4138">
        <v>0</v>
      </c>
    </row>
    <row r="4139" spans="1:3" x14ac:dyDescent="0.25">
      <c r="A4139" t="s">
        <v>18366</v>
      </c>
      <c r="B4139" t="s">
        <v>25247</v>
      </c>
      <c r="C4139">
        <v>0</v>
      </c>
    </row>
    <row r="4140" spans="1:3" x14ac:dyDescent="0.25">
      <c r="A4140" t="s">
        <v>18370</v>
      </c>
      <c r="B4140" t="s">
        <v>25247</v>
      </c>
      <c r="C4140">
        <v>0</v>
      </c>
    </row>
    <row r="4141" spans="1:3" x14ac:dyDescent="0.25">
      <c r="A4141" t="s">
        <v>18375</v>
      </c>
      <c r="B4141" t="s">
        <v>25247</v>
      </c>
      <c r="C4141">
        <v>0</v>
      </c>
    </row>
    <row r="4142" spans="1:3" x14ac:dyDescent="0.25">
      <c r="A4142" t="s">
        <v>18378</v>
      </c>
      <c r="B4142" t="s">
        <v>25247</v>
      </c>
      <c r="C4142">
        <v>0</v>
      </c>
    </row>
    <row r="4143" spans="1:3" x14ac:dyDescent="0.25">
      <c r="A4143" t="s">
        <v>18383</v>
      </c>
      <c r="B4143" t="s">
        <v>25247</v>
      </c>
      <c r="C4143">
        <v>0</v>
      </c>
    </row>
    <row r="4144" spans="1:3" x14ac:dyDescent="0.25">
      <c r="A4144" t="s">
        <v>18386</v>
      </c>
      <c r="B4144" t="s">
        <v>25247</v>
      </c>
      <c r="C4144">
        <v>2.5950000000000002</v>
      </c>
    </row>
    <row r="4145" spans="1:3" x14ac:dyDescent="0.25">
      <c r="A4145" t="s">
        <v>18391</v>
      </c>
      <c r="B4145" t="s">
        <v>25247</v>
      </c>
      <c r="C4145">
        <v>0.51600000000000001</v>
      </c>
    </row>
    <row r="4146" spans="1:3" x14ac:dyDescent="0.25">
      <c r="A4146" t="s">
        <v>18394</v>
      </c>
      <c r="B4146" t="s">
        <v>25247</v>
      </c>
      <c r="C4146">
        <v>6.375</v>
      </c>
    </row>
    <row r="4147" spans="1:3" x14ac:dyDescent="0.25">
      <c r="A4147" t="s">
        <v>18399</v>
      </c>
      <c r="B4147" t="s">
        <v>25247</v>
      </c>
      <c r="C4147">
        <v>11.78</v>
      </c>
    </row>
    <row r="4148" spans="1:3" x14ac:dyDescent="0.25">
      <c r="A4148" t="s">
        <v>18402</v>
      </c>
      <c r="B4148" t="s">
        <v>25247</v>
      </c>
      <c r="C4148">
        <v>1.462</v>
      </c>
    </row>
    <row r="4149" spans="1:3" x14ac:dyDescent="0.25">
      <c r="A4149" t="s">
        <v>18405</v>
      </c>
      <c r="B4149" t="s">
        <v>25247</v>
      </c>
      <c r="C4149">
        <v>2.1284999999999998</v>
      </c>
    </row>
    <row r="4150" spans="1:3" x14ac:dyDescent="0.25">
      <c r="A4150" t="s">
        <v>18408</v>
      </c>
      <c r="B4150" t="s">
        <v>25247</v>
      </c>
      <c r="C4150">
        <v>2.8595000000000002</v>
      </c>
    </row>
    <row r="4151" spans="1:3" x14ac:dyDescent="0.25">
      <c r="A4151" t="s">
        <v>18413</v>
      </c>
      <c r="B4151" t="s">
        <v>25247</v>
      </c>
      <c r="C4151">
        <v>2.46</v>
      </c>
    </row>
    <row r="4152" spans="1:3" x14ac:dyDescent="0.25">
      <c r="A4152" t="s">
        <v>18416</v>
      </c>
      <c r="B4152" t="s">
        <v>25247</v>
      </c>
      <c r="C4152">
        <v>4.7300000000000004</v>
      </c>
    </row>
    <row r="4153" spans="1:3" x14ac:dyDescent="0.25">
      <c r="A4153" t="s">
        <v>18421</v>
      </c>
      <c r="B4153" t="s">
        <v>25247</v>
      </c>
      <c r="C4153">
        <v>9.68</v>
      </c>
    </row>
    <row r="4154" spans="1:3" x14ac:dyDescent="0.25">
      <c r="A4154" t="s">
        <v>18425</v>
      </c>
      <c r="B4154" t="s">
        <v>25247</v>
      </c>
      <c r="C4154">
        <v>0.6</v>
      </c>
    </row>
    <row r="4155" spans="1:3" x14ac:dyDescent="0.25">
      <c r="A4155" t="s">
        <v>18430</v>
      </c>
      <c r="B4155" t="s">
        <v>25247</v>
      </c>
      <c r="C4155">
        <v>1.02</v>
      </c>
    </row>
    <row r="4156" spans="1:3" x14ac:dyDescent="0.25">
      <c r="A4156" t="s">
        <v>18434</v>
      </c>
      <c r="B4156" t="s">
        <v>25247</v>
      </c>
      <c r="C4156">
        <v>1.96</v>
      </c>
    </row>
    <row r="4157" spans="1:3" x14ac:dyDescent="0.25">
      <c r="A4157" t="s">
        <v>18438</v>
      </c>
      <c r="B4157" t="s">
        <v>25247</v>
      </c>
      <c r="C4157">
        <v>1.82</v>
      </c>
    </row>
    <row r="4158" spans="1:3" x14ac:dyDescent="0.25">
      <c r="A4158" t="s">
        <v>18443</v>
      </c>
      <c r="B4158" t="s">
        <v>25247</v>
      </c>
      <c r="C4158">
        <v>8.18</v>
      </c>
    </row>
    <row r="4159" spans="1:3" x14ac:dyDescent="0.25">
      <c r="A4159" t="s">
        <v>18446</v>
      </c>
      <c r="B4159" t="s">
        <v>25247</v>
      </c>
      <c r="C4159">
        <v>3.43</v>
      </c>
    </row>
    <row r="4160" spans="1:3" x14ac:dyDescent="0.25">
      <c r="A4160" t="s">
        <v>18449</v>
      </c>
      <c r="B4160" t="s">
        <v>25247</v>
      </c>
      <c r="C4160">
        <v>11.22</v>
      </c>
    </row>
    <row r="4161" spans="1:3" x14ac:dyDescent="0.25">
      <c r="A4161" t="s">
        <v>18454</v>
      </c>
      <c r="B4161" t="s">
        <v>25247</v>
      </c>
      <c r="C4161">
        <v>0.26</v>
      </c>
    </row>
    <row r="4162" spans="1:3" x14ac:dyDescent="0.25">
      <c r="A4162" t="s">
        <v>18459</v>
      </c>
      <c r="B4162" t="s">
        <v>25247</v>
      </c>
      <c r="C4162">
        <v>8.41</v>
      </c>
    </row>
    <row r="4163" spans="1:3" x14ac:dyDescent="0.25">
      <c r="A4163" t="s">
        <v>18464</v>
      </c>
      <c r="B4163" t="s">
        <v>25247</v>
      </c>
      <c r="C4163">
        <v>0.70950000000000002</v>
      </c>
    </row>
    <row r="4164" spans="1:3" x14ac:dyDescent="0.25">
      <c r="A4164" t="s">
        <v>18469</v>
      </c>
      <c r="B4164" t="s">
        <v>25247</v>
      </c>
      <c r="C4164">
        <v>2.4900000000000002</v>
      </c>
    </row>
    <row r="4165" spans="1:3" x14ac:dyDescent="0.25">
      <c r="A4165" t="s">
        <v>18473</v>
      </c>
      <c r="B4165" t="s">
        <v>25247</v>
      </c>
      <c r="C4165">
        <v>1.56</v>
      </c>
    </row>
    <row r="4166" spans="1:3" x14ac:dyDescent="0.25">
      <c r="A4166" t="s">
        <v>18478</v>
      </c>
      <c r="B4166" t="s">
        <v>25247</v>
      </c>
      <c r="C4166">
        <v>2.63</v>
      </c>
    </row>
    <row r="4167" spans="1:3" x14ac:dyDescent="0.25">
      <c r="A4167" t="s">
        <v>18483</v>
      </c>
      <c r="B4167" t="s">
        <v>25247</v>
      </c>
      <c r="C4167">
        <v>1.96</v>
      </c>
    </row>
    <row r="4168" spans="1:3" x14ac:dyDescent="0.25">
      <c r="A4168" t="s">
        <v>18487</v>
      </c>
      <c r="B4168" t="s">
        <v>25247</v>
      </c>
      <c r="C4168">
        <v>0</v>
      </c>
    </row>
    <row r="4169" spans="1:3" x14ac:dyDescent="0.25">
      <c r="A4169" t="s">
        <v>18492</v>
      </c>
      <c r="B4169" t="s">
        <v>25247</v>
      </c>
      <c r="C4169">
        <v>2.93</v>
      </c>
    </row>
    <row r="4170" spans="1:3" x14ac:dyDescent="0.25">
      <c r="A4170" t="s">
        <v>18497</v>
      </c>
      <c r="B4170" t="s">
        <v>25247</v>
      </c>
      <c r="C4170">
        <v>2.35</v>
      </c>
    </row>
    <row r="4171" spans="1:3" x14ac:dyDescent="0.25">
      <c r="A4171" t="s">
        <v>18500</v>
      </c>
      <c r="B4171" t="s">
        <v>25247</v>
      </c>
      <c r="C4171">
        <v>3.89</v>
      </c>
    </row>
    <row r="4172" spans="1:3" x14ac:dyDescent="0.25">
      <c r="A4172" t="s">
        <v>18503</v>
      </c>
      <c r="B4172" t="s">
        <v>25247</v>
      </c>
      <c r="C4172">
        <v>51.74</v>
      </c>
    </row>
    <row r="4173" spans="1:3" x14ac:dyDescent="0.25">
      <c r="A4173" t="s">
        <v>18507</v>
      </c>
      <c r="B4173" t="s">
        <v>25247</v>
      </c>
      <c r="C4173">
        <v>6.14</v>
      </c>
    </row>
    <row r="4174" spans="1:3" x14ac:dyDescent="0.25">
      <c r="A4174" t="s">
        <v>18510</v>
      </c>
      <c r="B4174" t="s">
        <v>25247</v>
      </c>
      <c r="C4174">
        <v>4</v>
      </c>
    </row>
    <row r="4175" spans="1:3" x14ac:dyDescent="0.25">
      <c r="A4175" t="s">
        <v>18513</v>
      </c>
      <c r="B4175" t="s">
        <v>25247</v>
      </c>
      <c r="C4175">
        <v>54.34</v>
      </c>
    </row>
    <row r="4176" spans="1:3" x14ac:dyDescent="0.25">
      <c r="A4176" t="s">
        <v>18518</v>
      </c>
      <c r="B4176" t="s">
        <v>25247</v>
      </c>
      <c r="C4176">
        <v>0</v>
      </c>
    </row>
    <row r="4177" spans="1:3" x14ac:dyDescent="0.25">
      <c r="A4177" t="s">
        <v>18523</v>
      </c>
      <c r="B4177" t="s">
        <v>25247</v>
      </c>
      <c r="C4177">
        <v>0.14000000000000001</v>
      </c>
    </row>
    <row r="4178" spans="1:3" x14ac:dyDescent="0.25">
      <c r="A4178" t="s">
        <v>18528</v>
      </c>
      <c r="B4178" t="s">
        <v>25247</v>
      </c>
      <c r="C4178">
        <v>0.03</v>
      </c>
    </row>
    <row r="4179" spans="1:3" x14ac:dyDescent="0.25">
      <c r="A4179" t="s">
        <v>18533</v>
      </c>
      <c r="B4179" t="s">
        <v>25247</v>
      </c>
      <c r="C4179">
        <v>1.1200000000000001</v>
      </c>
    </row>
    <row r="4180" spans="1:3" x14ac:dyDescent="0.25">
      <c r="A4180" t="s">
        <v>18538</v>
      </c>
      <c r="B4180" t="s">
        <v>25247</v>
      </c>
      <c r="C4180">
        <v>0.26</v>
      </c>
    </row>
    <row r="4181" spans="1:3" x14ac:dyDescent="0.25">
      <c r="A4181" t="s">
        <v>18543</v>
      </c>
      <c r="B4181" t="s">
        <v>25247</v>
      </c>
      <c r="C4181">
        <v>1.3725000000000001</v>
      </c>
    </row>
    <row r="4182" spans="1:3" x14ac:dyDescent="0.25">
      <c r="A4182" t="s">
        <v>18548</v>
      </c>
      <c r="B4182" t="s">
        <v>25247</v>
      </c>
      <c r="C4182">
        <v>1.2197</v>
      </c>
    </row>
    <row r="4183" spans="1:3" x14ac:dyDescent="0.25">
      <c r="A4183" t="s">
        <v>18553</v>
      </c>
      <c r="B4183" t="s">
        <v>25247</v>
      </c>
      <c r="C4183">
        <v>0.22</v>
      </c>
    </row>
    <row r="4184" spans="1:3" x14ac:dyDescent="0.25">
      <c r="A4184" t="s">
        <v>18558</v>
      </c>
      <c r="B4184" t="s">
        <v>25247</v>
      </c>
      <c r="C4184">
        <v>2.5169000000000001</v>
      </c>
    </row>
    <row r="4185" spans="1:3" x14ac:dyDescent="0.25">
      <c r="A4185" t="s">
        <v>18563</v>
      </c>
      <c r="B4185" t="s">
        <v>25247</v>
      </c>
      <c r="C4185">
        <v>25.001899999999999</v>
      </c>
    </row>
    <row r="4186" spans="1:3" x14ac:dyDescent="0.25">
      <c r="A4186" t="s">
        <v>18568</v>
      </c>
      <c r="B4186" t="s">
        <v>25247</v>
      </c>
      <c r="C4186">
        <v>0.13</v>
      </c>
    </row>
    <row r="4187" spans="1:3" x14ac:dyDescent="0.25">
      <c r="A4187" t="s">
        <v>18573</v>
      </c>
      <c r="B4187" t="s">
        <v>25247</v>
      </c>
      <c r="C4187">
        <v>4.0739999999999998</v>
      </c>
    </row>
    <row r="4188" spans="1:3" x14ac:dyDescent="0.25">
      <c r="A4188" t="s">
        <v>18577</v>
      </c>
      <c r="B4188" t="s">
        <v>25247</v>
      </c>
      <c r="C4188">
        <v>2.3130000000000002</v>
      </c>
    </row>
    <row r="4189" spans="1:3" x14ac:dyDescent="0.25">
      <c r="A4189" t="s">
        <v>18582</v>
      </c>
      <c r="B4189" t="s">
        <v>25247</v>
      </c>
      <c r="C4189">
        <v>0.87619999999999998</v>
      </c>
    </row>
    <row r="4190" spans="1:3" x14ac:dyDescent="0.25">
      <c r="A4190" t="s">
        <v>18587</v>
      </c>
      <c r="B4190" t="s">
        <v>25247</v>
      </c>
      <c r="C4190">
        <v>4</v>
      </c>
    </row>
    <row r="4191" spans="1:3" x14ac:dyDescent="0.25">
      <c r="A4191" t="s">
        <v>18592</v>
      </c>
      <c r="B4191" t="s">
        <v>25247</v>
      </c>
      <c r="C4191">
        <v>6.2369000000000003</v>
      </c>
    </row>
    <row r="4192" spans="1:3" x14ac:dyDescent="0.25">
      <c r="A4192" t="s">
        <v>18597</v>
      </c>
      <c r="B4192" t="s">
        <v>25247</v>
      </c>
      <c r="C4192">
        <v>3.44</v>
      </c>
    </row>
    <row r="4193" spans="1:3" x14ac:dyDescent="0.25">
      <c r="A4193" t="s">
        <v>18602</v>
      </c>
      <c r="B4193" t="s">
        <v>25247</v>
      </c>
      <c r="C4193">
        <v>40</v>
      </c>
    </row>
    <row r="4194" spans="1:3" x14ac:dyDescent="0.25">
      <c r="A4194" t="s">
        <v>18607</v>
      </c>
      <c r="B4194" t="s">
        <v>25247</v>
      </c>
      <c r="C4194">
        <v>9.0576000000000008</v>
      </c>
    </row>
    <row r="4195" spans="1:3" x14ac:dyDescent="0.25">
      <c r="A4195" t="s">
        <v>18612</v>
      </c>
      <c r="B4195" t="s">
        <v>25247</v>
      </c>
      <c r="C4195">
        <v>92</v>
      </c>
    </row>
    <row r="4196" spans="1:3" x14ac:dyDescent="0.25">
      <c r="A4196" t="s">
        <v>18617</v>
      </c>
      <c r="B4196" t="s">
        <v>25247</v>
      </c>
      <c r="C4196">
        <v>52</v>
      </c>
    </row>
    <row r="4197" spans="1:3" x14ac:dyDescent="0.25">
      <c r="A4197" t="s">
        <v>18622</v>
      </c>
      <c r="B4197" t="s">
        <v>25247</v>
      </c>
      <c r="C4197">
        <v>12.473800000000001</v>
      </c>
    </row>
    <row r="4198" spans="1:3" x14ac:dyDescent="0.25">
      <c r="A4198" t="s">
        <v>18627</v>
      </c>
      <c r="B4198" t="s">
        <v>25247</v>
      </c>
      <c r="C4198">
        <v>70</v>
      </c>
    </row>
    <row r="4199" spans="1:3" x14ac:dyDescent="0.25">
      <c r="A4199" t="s">
        <v>18630</v>
      </c>
      <c r="B4199" t="s">
        <v>25247</v>
      </c>
      <c r="C4199">
        <v>8.8786000000000005</v>
      </c>
    </row>
    <row r="4200" spans="1:3" x14ac:dyDescent="0.25">
      <c r="A4200" t="s">
        <v>18635</v>
      </c>
      <c r="B4200" t="s">
        <v>25247</v>
      </c>
      <c r="C4200">
        <v>65</v>
      </c>
    </row>
    <row r="4201" spans="1:3" x14ac:dyDescent="0.25">
      <c r="A4201" t="s">
        <v>18640</v>
      </c>
      <c r="B4201" t="s">
        <v>25247</v>
      </c>
      <c r="C4201">
        <v>0.93</v>
      </c>
    </row>
    <row r="4202" spans="1:3" x14ac:dyDescent="0.25">
      <c r="A4202" t="s">
        <v>18645</v>
      </c>
      <c r="B4202" t="s">
        <v>25247</v>
      </c>
      <c r="C4202">
        <v>0.93</v>
      </c>
    </row>
    <row r="4203" spans="1:3" x14ac:dyDescent="0.25">
      <c r="A4203" t="s">
        <v>18650</v>
      </c>
      <c r="B4203" t="s">
        <v>25247</v>
      </c>
      <c r="C4203">
        <v>8.86</v>
      </c>
    </row>
    <row r="4204" spans="1:3" x14ac:dyDescent="0.25">
      <c r="A4204" t="s">
        <v>18655</v>
      </c>
      <c r="B4204" t="s">
        <v>25247</v>
      </c>
      <c r="C4204">
        <v>11.3146</v>
      </c>
    </row>
    <row r="4205" spans="1:3" x14ac:dyDescent="0.25">
      <c r="A4205" t="s">
        <v>18660</v>
      </c>
      <c r="B4205" t="s">
        <v>25247</v>
      </c>
      <c r="C4205">
        <v>5.12</v>
      </c>
    </row>
    <row r="4206" spans="1:3" x14ac:dyDescent="0.25">
      <c r="A4206" t="s">
        <v>18665</v>
      </c>
      <c r="B4206" t="s">
        <v>25247</v>
      </c>
      <c r="C4206">
        <v>1.58</v>
      </c>
    </row>
    <row r="4207" spans="1:3" x14ac:dyDescent="0.25">
      <c r="A4207" t="s">
        <v>18670</v>
      </c>
      <c r="B4207" t="s">
        <v>25247</v>
      </c>
      <c r="C4207">
        <v>13.85</v>
      </c>
    </row>
    <row r="4208" spans="1:3" x14ac:dyDescent="0.25">
      <c r="A4208" t="s">
        <v>18675</v>
      </c>
      <c r="B4208" t="s">
        <v>25247</v>
      </c>
      <c r="C4208">
        <v>4.7</v>
      </c>
    </row>
    <row r="4209" spans="1:3" x14ac:dyDescent="0.25">
      <c r="A4209" t="s">
        <v>18679</v>
      </c>
      <c r="B4209" t="s">
        <v>25247</v>
      </c>
      <c r="C4209">
        <v>18.211300000000001</v>
      </c>
    </row>
    <row r="4210" spans="1:3" x14ac:dyDescent="0.25">
      <c r="A4210" t="s">
        <v>18684</v>
      </c>
      <c r="B4210" t="s">
        <v>25247</v>
      </c>
      <c r="C4210">
        <v>28.677600000000002</v>
      </c>
    </row>
    <row r="4211" spans="1:3" x14ac:dyDescent="0.25">
      <c r="A4211" t="s">
        <v>18689</v>
      </c>
      <c r="B4211" t="s">
        <v>25247</v>
      </c>
      <c r="C4211">
        <v>20.271599999999999</v>
      </c>
    </row>
    <row r="4212" spans="1:3" x14ac:dyDescent="0.25">
      <c r="A4212" t="s">
        <v>18694</v>
      </c>
      <c r="B4212" t="s">
        <v>25247</v>
      </c>
      <c r="C4212">
        <v>4.4000000000000004</v>
      </c>
    </row>
    <row r="4213" spans="1:3" x14ac:dyDescent="0.25">
      <c r="A4213" t="s">
        <v>18699</v>
      </c>
      <c r="B4213" t="s">
        <v>25247</v>
      </c>
      <c r="C4213">
        <v>4.43</v>
      </c>
    </row>
    <row r="4214" spans="1:3" x14ac:dyDescent="0.25">
      <c r="A4214" t="s">
        <v>18704</v>
      </c>
      <c r="B4214" t="s">
        <v>25247</v>
      </c>
      <c r="C4214">
        <v>5</v>
      </c>
    </row>
    <row r="4215" spans="1:3" x14ac:dyDescent="0.25">
      <c r="A4215" t="s">
        <v>18709</v>
      </c>
      <c r="B4215" t="s">
        <v>25247</v>
      </c>
      <c r="C4215">
        <v>60.332999999999998</v>
      </c>
    </row>
    <row r="4216" spans="1:3" x14ac:dyDescent="0.25">
      <c r="A4216" t="s">
        <v>18713</v>
      </c>
      <c r="B4216" t="s">
        <v>25247</v>
      </c>
      <c r="C4216">
        <v>32.340000000000003</v>
      </c>
    </row>
    <row r="4217" spans="1:3" x14ac:dyDescent="0.25">
      <c r="A4217" t="s">
        <v>18716</v>
      </c>
      <c r="B4217" t="s">
        <v>25247</v>
      </c>
      <c r="C4217">
        <v>10.01</v>
      </c>
    </row>
    <row r="4218" spans="1:3" x14ac:dyDescent="0.25">
      <c r="A4218" t="s">
        <v>18719</v>
      </c>
      <c r="B4218" t="s">
        <v>25247</v>
      </c>
      <c r="C4218">
        <v>3.55</v>
      </c>
    </row>
    <row r="4219" spans="1:3" x14ac:dyDescent="0.25">
      <c r="A4219" t="s">
        <v>18724</v>
      </c>
      <c r="B4219" t="s">
        <v>25247</v>
      </c>
      <c r="C4219">
        <v>56.6</v>
      </c>
    </row>
    <row r="4220" spans="1:3" x14ac:dyDescent="0.25">
      <c r="A4220" t="s">
        <v>18727</v>
      </c>
      <c r="B4220" t="s">
        <v>25247</v>
      </c>
      <c r="C4220">
        <v>0.27</v>
      </c>
    </row>
    <row r="4221" spans="1:3" x14ac:dyDescent="0.25">
      <c r="A4221" t="s">
        <v>18732</v>
      </c>
      <c r="B4221" t="s">
        <v>25247</v>
      </c>
      <c r="C4221">
        <v>1.42</v>
      </c>
    </row>
    <row r="4222" spans="1:3" x14ac:dyDescent="0.25">
      <c r="A4222" t="s">
        <v>18735</v>
      </c>
      <c r="B4222" t="s">
        <v>25247</v>
      </c>
      <c r="C4222">
        <v>1.52</v>
      </c>
    </row>
    <row r="4223" spans="1:3" x14ac:dyDescent="0.25">
      <c r="A4223" t="s">
        <v>18740</v>
      </c>
      <c r="B4223" t="s">
        <v>25247</v>
      </c>
      <c r="C4223">
        <v>1.84</v>
      </c>
    </row>
    <row r="4224" spans="1:3" x14ac:dyDescent="0.25">
      <c r="A4224" t="s">
        <v>18745</v>
      </c>
      <c r="B4224" t="s">
        <v>25247</v>
      </c>
      <c r="C4224">
        <v>4.63</v>
      </c>
    </row>
    <row r="4225" spans="1:3" x14ac:dyDescent="0.25">
      <c r="A4225" t="s">
        <v>18749</v>
      </c>
      <c r="B4225" t="s">
        <v>25247</v>
      </c>
      <c r="C4225">
        <v>7.09</v>
      </c>
    </row>
    <row r="4226" spans="1:3" x14ac:dyDescent="0.25">
      <c r="A4226" t="s">
        <v>18754</v>
      </c>
      <c r="B4226" t="s">
        <v>25247</v>
      </c>
      <c r="C4226">
        <v>8.98</v>
      </c>
    </row>
    <row r="4227" spans="1:3" x14ac:dyDescent="0.25">
      <c r="A4227" t="s">
        <v>18757</v>
      </c>
      <c r="B4227" t="s">
        <v>25247</v>
      </c>
      <c r="C4227">
        <v>9.9830000000000005</v>
      </c>
    </row>
    <row r="4228" spans="1:3" x14ac:dyDescent="0.25">
      <c r="A4228" t="s">
        <v>18760</v>
      </c>
      <c r="B4228" t="s">
        <v>25247</v>
      </c>
      <c r="C4228">
        <v>10.505000000000001</v>
      </c>
    </row>
    <row r="4229" spans="1:3" x14ac:dyDescent="0.25">
      <c r="A4229" t="s">
        <v>18763</v>
      </c>
      <c r="B4229" t="s">
        <v>25247</v>
      </c>
      <c r="C4229">
        <v>10.622999999999999</v>
      </c>
    </row>
    <row r="4230" spans="1:3" x14ac:dyDescent="0.25">
      <c r="A4230" t="s">
        <v>18767</v>
      </c>
      <c r="B4230" t="s">
        <v>25247</v>
      </c>
      <c r="C4230">
        <v>10.743</v>
      </c>
    </row>
    <row r="4231" spans="1:3" x14ac:dyDescent="0.25">
      <c r="A4231" t="s">
        <v>18772</v>
      </c>
      <c r="B4231" t="s">
        <v>25247</v>
      </c>
      <c r="C4231">
        <v>2.4089</v>
      </c>
    </row>
    <row r="4232" spans="1:3" x14ac:dyDescent="0.25">
      <c r="A4232" t="s">
        <v>18776</v>
      </c>
      <c r="B4232" t="s">
        <v>25247</v>
      </c>
      <c r="C4232">
        <v>0.94599999999999995</v>
      </c>
    </row>
    <row r="4233" spans="1:3" x14ac:dyDescent="0.25">
      <c r="A4233" t="s">
        <v>18779</v>
      </c>
      <c r="B4233" t="s">
        <v>25247</v>
      </c>
      <c r="C4233">
        <v>2.8679000000000001</v>
      </c>
    </row>
    <row r="4234" spans="1:3" x14ac:dyDescent="0.25">
      <c r="A4234" t="s">
        <v>18784</v>
      </c>
      <c r="B4234" t="s">
        <v>25247</v>
      </c>
      <c r="C4234">
        <v>2.9979</v>
      </c>
    </row>
    <row r="4235" spans="1:3" x14ac:dyDescent="0.25">
      <c r="A4235" t="s">
        <v>18789</v>
      </c>
      <c r="B4235" t="s">
        <v>25247</v>
      </c>
      <c r="C4235">
        <v>0.18</v>
      </c>
    </row>
    <row r="4236" spans="1:3" x14ac:dyDescent="0.25">
      <c r="A4236" t="s">
        <v>18794</v>
      </c>
      <c r="B4236" t="s">
        <v>25247</v>
      </c>
      <c r="C4236">
        <v>1.45</v>
      </c>
    </row>
    <row r="4237" spans="1:3" x14ac:dyDescent="0.25">
      <c r="A4237" t="s">
        <v>18799</v>
      </c>
      <c r="B4237" t="s">
        <v>25247</v>
      </c>
      <c r="C4237">
        <v>2.0211000000000001</v>
      </c>
    </row>
    <row r="4238" spans="1:3" x14ac:dyDescent="0.25">
      <c r="A4238" t="s">
        <v>18804</v>
      </c>
      <c r="B4238" t="s">
        <v>25247</v>
      </c>
      <c r="C4238">
        <v>2.3687</v>
      </c>
    </row>
    <row r="4239" spans="1:3" x14ac:dyDescent="0.25">
      <c r="A4239" t="s">
        <v>18808</v>
      </c>
      <c r="B4239" t="s">
        <v>25247</v>
      </c>
      <c r="C4239">
        <v>195.74879999999999</v>
      </c>
    </row>
    <row r="4240" spans="1:3" x14ac:dyDescent="0.25">
      <c r="A4240" t="s">
        <v>18813</v>
      </c>
      <c r="B4240" t="s">
        <v>25247</v>
      </c>
      <c r="C4240">
        <v>0.36</v>
      </c>
    </row>
    <row r="4241" spans="1:3" x14ac:dyDescent="0.25">
      <c r="A4241" t="s">
        <v>18818</v>
      </c>
      <c r="B4241" t="s">
        <v>25247</v>
      </c>
      <c r="C4241">
        <v>1.84</v>
      </c>
    </row>
    <row r="4242" spans="1:3" x14ac:dyDescent="0.25">
      <c r="A4242" t="s">
        <v>18821</v>
      </c>
      <c r="B4242" t="s">
        <v>25247</v>
      </c>
      <c r="C4242">
        <v>10.71</v>
      </c>
    </row>
    <row r="4243" spans="1:3" x14ac:dyDescent="0.25">
      <c r="A4243" t="s">
        <v>18824</v>
      </c>
      <c r="B4243" t="s">
        <v>25247</v>
      </c>
      <c r="C4243">
        <v>0.45</v>
      </c>
    </row>
    <row r="4244" spans="1:3" x14ac:dyDescent="0.25">
      <c r="A4244" t="s">
        <v>18828</v>
      </c>
      <c r="B4244" t="s">
        <v>25247</v>
      </c>
      <c r="C4244">
        <v>76.591999999999999</v>
      </c>
    </row>
    <row r="4245" spans="1:3" x14ac:dyDescent="0.25">
      <c r="A4245" t="s">
        <v>18833</v>
      </c>
      <c r="B4245" t="s">
        <v>25247</v>
      </c>
      <c r="C4245">
        <v>2.9897999999999998</v>
      </c>
    </row>
    <row r="4246" spans="1:3" x14ac:dyDescent="0.25">
      <c r="A4246" t="s">
        <v>18838</v>
      </c>
      <c r="B4246" t="s">
        <v>25247</v>
      </c>
      <c r="C4246">
        <v>0.62</v>
      </c>
    </row>
    <row r="4247" spans="1:3" x14ac:dyDescent="0.25">
      <c r="A4247" t="s">
        <v>18842</v>
      </c>
      <c r="B4247" t="s">
        <v>25247</v>
      </c>
      <c r="C4247">
        <v>98.165099999999995</v>
      </c>
    </row>
    <row r="4248" spans="1:3" x14ac:dyDescent="0.25">
      <c r="A4248" t="s">
        <v>18847</v>
      </c>
      <c r="B4248" t="s">
        <v>25247</v>
      </c>
      <c r="C4248">
        <v>0.79</v>
      </c>
    </row>
    <row r="4249" spans="1:3" x14ac:dyDescent="0.25">
      <c r="A4249" t="s">
        <v>18851</v>
      </c>
      <c r="B4249" t="s">
        <v>25247</v>
      </c>
      <c r="C4249">
        <v>5.25</v>
      </c>
    </row>
    <row r="4250" spans="1:3" x14ac:dyDescent="0.25">
      <c r="A4250" t="s">
        <v>18856</v>
      </c>
      <c r="B4250" t="s">
        <v>25247</v>
      </c>
      <c r="C4250">
        <v>5.6</v>
      </c>
    </row>
    <row r="4251" spans="1:3" x14ac:dyDescent="0.25">
      <c r="A4251" t="s">
        <v>18861</v>
      </c>
      <c r="B4251" t="s">
        <v>25247</v>
      </c>
      <c r="C4251">
        <v>6.31</v>
      </c>
    </row>
    <row r="4252" spans="1:3" x14ac:dyDescent="0.25">
      <c r="A4252" t="s">
        <v>18866</v>
      </c>
      <c r="B4252" t="s">
        <v>25247</v>
      </c>
      <c r="C4252">
        <v>126.5423</v>
      </c>
    </row>
    <row r="4253" spans="1:3" x14ac:dyDescent="0.25">
      <c r="A4253" t="s">
        <v>18871</v>
      </c>
      <c r="B4253" t="s">
        <v>25247</v>
      </c>
      <c r="C4253">
        <v>0.92</v>
      </c>
    </row>
    <row r="4254" spans="1:3" x14ac:dyDescent="0.25">
      <c r="A4254" t="s">
        <v>18876</v>
      </c>
      <c r="B4254" t="s">
        <v>25247</v>
      </c>
      <c r="C4254">
        <v>5.6184000000000003</v>
      </c>
    </row>
    <row r="4255" spans="1:3" x14ac:dyDescent="0.25">
      <c r="A4255" t="s">
        <v>18881</v>
      </c>
      <c r="B4255" t="s">
        <v>25247</v>
      </c>
      <c r="C4255">
        <v>1.05</v>
      </c>
    </row>
    <row r="4256" spans="1:3" x14ac:dyDescent="0.25">
      <c r="A4256" t="s">
        <v>18886</v>
      </c>
      <c r="B4256" t="s">
        <v>25247</v>
      </c>
      <c r="C4256">
        <v>156.22559999999999</v>
      </c>
    </row>
    <row r="4257" spans="1:3" x14ac:dyDescent="0.25">
      <c r="A4257" t="s">
        <v>18891</v>
      </c>
      <c r="B4257" t="s">
        <v>25247</v>
      </c>
      <c r="C4257">
        <v>8.84</v>
      </c>
    </row>
    <row r="4258" spans="1:3" x14ac:dyDescent="0.25">
      <c r="A4258" t="s">
        <v>18896</v>
      </c>
      <c r="B4258" t="s">
        <v>25247</v>
      </c>
      <c r="C4258">
        <v>1.31</v>
      </c>
    </row>
    <row r="4259" spans="1:3" x14ac:dyDescent="0.25">
      <c r="A4259" t="s">
        <v>18901</v>
      </c>
      <c r="B4259" t="s">
        <v>25247</v>
      </c>
      <c r="C4259">
        <v>30.972999999999999</v>
      </c>
    </row>
    <row r="4260" spans="1:3" x14ac:dyDescent="0.25">
      <c r="A4260" t="s">
        <v>18905</v>
      </c>
      <c r="B4260" t="s">
        <v>25247</v>
      </c>
      <c r="C4260">
        <v>80.8</v>
      </c>
    </row>
    <row r="4261" spans="1:3" x14ac:dyDescent="0.25">
      <c r="A4261" t="s">
        <v>18909</v>
      </c>
      <c r="B4261" t="s">
        <v>25247</v>
      </c>
      <c r="C4261">
        <v>2.2799999999999998</v>
      </c>
    </row>
    <row r="4262" spans="1:3" x14ac:dyDescent="0.25">
      <c r="A4262" t="s">
        <v>18914</v>
      </c>
      <c r="B4262" t="s">
        <v>25247</v>
      </c>
      <c r="C4262">
        <v>5.9192</v>
      </c>
    </row>
    <row r="4263" spans="1:3" x14ac:dyDescent="0.25">
      <c r="A4263" t="s">
        <v>18919</v>
      </c>
      <c r="B4263" t="s">
        <v>25247</v>
      </c>
      <c r="C4263">
        <v>0.56999999999999995</v>
      </c>
    </row>
    <row r="4264" spans="1:3" x14ac:dyDescent="0.25">
      <c r="A4264" t="s">
        <v>18924</v>
      </c>
      <c r="B4264" t="s">
        <v>25247</v>
      </c>
      <c r="C4264">
        <v>149.66999999999999</v>
      </c>
    </row>
    <row r="4265" spans="1:3" x14ac:dyDescent="0.25">
      <c r="A4265" t="s">
        <v>18929</v>
      </c>
      <c r="B4265" t="s">
        <v>25247</v>
      </c>
      <c r="C4265">
        <v>321.48270000000002</v>
      </c>
    </row>
    <row r="4266" spans="1:3" x14ac:dyDescent="0.25">
      <c r="A4266" t="s">
        <v>18934</v>
      </c>
      <c r="B4266" t="s">
        <v>25247</v>
      </c>
      <c r="C4266">
        <v>0.8</v>
      </c>
    </row>
    <row r="4267" spans="1:3" x14ac:dyDescent="0.25">
      <c r="A4267" t="s">
        <v>18939</v>
      </c>
      <c r="B4267" t="s">
        <v>25247</v>
      </c>
      <c r="C4267">
        <v>1.05</v>
      </c>
    </row>
    <row r="4268" spans="1:3" x14ac:dyDescent="0.25">
      <c r="A4268" t="s">
        <v>18944</v>
      </c>
      <c r="B4268" t="s">
        <v>25247</v>
      </c>
      <c r="C4268">
        <v>5.2</v>
      </c>
    </row>
    <row r="4269" spans="1:3" x14ac:dyDescent="0.25">
      <c r="A4269" t="s">
        <v>18949</v>
      </c>
      <c r="B4269" t="s">
        <v>25247</v>
      </c>
      <c r="C4269">
        <v>7.7957999999999998</v>
      </c>
    </row>
    <row r="4270" spans="1:3" x14ac:dyDescent="0.25">
      <c r="A4270" t="s">
        <v>18954</v>
      </c>
      <c r="B4270" t="s">
        <v>25247</v>
      </c>
      <c r="C4270">
        <v>121.67</v>
      </c>
    </row>
    <row r="4271" spans="1:3" x14ac:dyDescent="0.25">
      <c r="A4271" t="s">
        <v>18959</v>
      </c>
      <c r="B4271" t="s">
        <v>25247</v>
      </c>
      <c r="C4271">
        <v>145.12</v>
      </c>
    </row>
    <row r="4272" spans="1:3" x14ac:dyDescent="0.25">
      <c r="A4272" t="s">
        <v>18964</v>
      </c>
      <c r="B4272" t="s">
        <v>25247</v>
      </c>
      <c r="C4272">
        <v>13.9466</v>
      </c>
    </row>
    <row r="4273" spans="1:3" x14ac:dyDescent="0.25">
      <c r="A4273" t="s">
        <v>18968</v>
      </c>
      <c r="B4273" t="s">
        <v>25247</v>
      </c>
      <c r="C4273">
        <v>145.12</v>
      </c>
    </row>
    <row r="4274" spans="1:3" x14ac:dyDescent="0.25">
      <c r="A4274" t="s">
        <v>18972</v>
      </c>
      <c r="B4274" t="s">
        <v>25247</v>
      </c>
      <c r="C4274">
        <v>0.42</v>
      </c>
    </row>
    <row r="4275" spans="1:3" x14ac:dyDescent="0.25">
      <c r="A4275" t="s">
        <v>18976</v>
      </c>
      <c r="B4275" t="s">
        <v>25247</v>
      </c>
      <c r="C4275">
        <v>0.35</v>
      </c>
    </row>
    <row r="4276" spans="1:3" x14ac:dyDescent="0.25">
      <c r="A4276" t="s">
        <v>18981</v>
      </c>
      <c r="B4276" t="s">
        <v>25247</v>
      </c>
      <c r="C4276">
        <v>0.73</v>
      </c>
    </row>
    <row r="4277" spans="1:3" x14ac:dyDescent="0.25">
      <c r="A4277" t="s">
        <v>18985</v>
      </c>
      <c r="B4277" t="s">
        <v>25247</v>
      </c>
      <c r="C4277">
        <v>1.41</v>
      </c>
    </row>
    <row r="4278" spans="1:3" x14ac:dyDescent="0.25">
      <c r="A4278" t="s">
        <v>18990</v>
      </c>
      <c r="B4278" t="s">
        <v>25247</v>
      </c>
      <c r="C4278">
        <v>1.5</v>
      </c>
    </row>
    <row r="4279" spans="1:3" x14ac:dyDescent="0.25">
      <c r="A4279" t="s">
        <v>18995</v>
      </c>
      <c r="B4279" t="s">
        <v>25247</v>
      </c>
      <c r="C4279">
        <v>2.25</v>
      </c>
    </row>
    <row r="4280" spans="1:3" x14ac:dyDescent="0.25">
      <c r="A4280" t="s">
        <v>19000</v>
      </c>
      <c r="B4280" t="s">
        <v>25247</v>
      </c>
      <c r="C4280">
        <v>1.08</v>
      </c>
    </row>
    <row r="4281" spans="1:3" x14ac:dyDescent="0.25">
      <c r="A4281" t="s">
        <v>19005</v>
      </c>
      <c r="B4281" t="s">
        <v>25247</v>
      </c>
      <c r="C4281">
        <v>55.957500000000003</v>
      </c>
    </row>
    <row r="4282" spans="1:3" x14ac:dyDescent="0.25">
      <c r="A4282" t="s">
        <v>19010</v>
      </c>
      <c r="B4282" t="s">
        <v>25247</v>
      </c>
      <c r="C4282">
        <v>34.844999999999999</v>
      </c>
    </row>
    <row r="4283" spans="1:3" x14ac:dyDescent="0.25">
      <c r="A4283" t="s">
        <v>19015</v>
      </c>
      <c r="B4283" t="s">
        <v>25247</v>
      </c>
      <c r="C4283">
        <v>38.22</v>
      </c>
    </row>
    <row r="4284" spans="1:3" x14ac:dyDescent="0.25">
      <c r="A4284" t="s">
        <v>19020</v>
      </c>
      <c r="B4284" t="s">
        <v>25247</v>
      </c>
      <c r="C4284">
        <v>45.54</v>
      </c>
    </row>
    <row r="4285" spans="1:3" x14ac:dyDescent="0.25">
      <c r="A4285" t="s">
        <v>19024</v>
      </c>
      <c r="B4285" t="s">
        <v>25247</v>
      </c>
      <c r="C4285">
        <v>16.012499999999999</v>
      </c>
    </row>
    <row r="4286" spans="1:3" x14ac:dyDescent="0.25">
      <c r="A4286" t="s">
        <v>19029</v>
      </c>
      <c r="B4286" t="s">
        <v>25247</v>
      </c>
      <c r="C4286">
        <v>8.9099999999999999E-2</v>
      </c>
    </row>
    <row r="4287" spans="1:3" x14ac:dyDescent="0.25">
      <c r="A4287" t="s">
        <v>19034</v>
      </c>
      <c r="B4287" t="s">
        <v>25247</v>
      </c>
      <c r="C4287">
        <v>9.24</v>
      </c>
    </row>
    <row r="4288" spans="1:3" x14ac:dyDescent="0.25">
      <c r="A4288" t="s">
        <v>19039</v>
      </c>
      <c r="B4288" t="s">
        <v>25247</v>
      </c>
      <c r="C4288">
        <v>86.287499999999994</v>
      </c>
    </row>
    <row r="4289" spans="1:3" x14ac:dyDescent="0.25">
      <c r="A4289" t="s">
        <v>19044</v>
      </c>
      <c r="B4289" t="s">
        <v>25247</v>
      </c>
      <c r="C4289">
        <v>56.31</v>
      </c>
    </row>
    <row r="4290" spans="1:3" x14ac:dyDescent="0.25">
      <c r="A4290" t="s">
        <v>19049</v>
      </c>
      <c r="B4290" t="s">
        <v>25247</v>
      </c>
      <c r="C4290">
        <v>65.8125</v>
      </c>
    </row>
    <row r="4291" spans="1:3" x14ac:dyDescent="0.25">
      <c r="A4291" t="s">
        <v>19052</v>
      </c>
      <c r="B4291" t="s">
        <v>25247</v>
      </c>
      <c r="C4291">
        <v>19.38</v>
      </c>
    </row>
    <row r="4292" spans="1:3" x14ac:dyDescent="0.25">
      <c r="A4292" t="s">
        <v>19056</v>
      </c>
      <c r="B4292" t="s">
        <v>25247</v>
      </c>
      <c r="C4292">
        <v>20.692499999999999</v>
      </c>
    </row>
    <row r="4293" spans="1:3" x14ac:dyDescent="0.25">
      <c r="A4293" t="s">
        <v>19059</v>
      </c>
      <c r="B4293" t="s">
        <v>25247</v>
      </c>
      <c r="C4293">
        <v>22.305</v>
      </c>
    </row>
    <row r="4294" spans="1:3" x14ac:dyDescent="0.25">
      <c r="A4294" t="s">
        <v>19063</v>
      </c>
      <c r="B4294" t="s">
        <v>25247</v>
      </c>
      <c r="C4294">
        <v>26.4</v>
      </c>
    </row>
    <row r="4295" spans="1:3" x14ac:dyDescent="0.25">
      <c r="A4295" t="s">
        <v>19067</v>
      </c>
      <c r="B4295" t="s">
        <v>25247</v>
      </c>
      <c r="C4295">
        <v>38.950000000000003</v>
      </c>
    </row>
    <row r="4296" spans="1:3" x14ac:dyDescent="0.25">
      <c r="A4296" t="s">
        <v>19070</v>
      </c>
      <c r="B4296" t="s">
        <v>25247</v>
      </c>
      <c r="C4296">
        <v>16.732500000000002</v>
      </c>
    </row>
    <row r="4297" spans="1:3" x14ac:dyDescent="0.25">
      <c r="A4297" t="s">
        <v>19073</v>
      </c>
      <c r="B4297" t="s">
        <v>25247</v>
      </c>
      <c r="C4297">
        <v>110.27249999999999</v>
      </c>
    </row>
    <row r="4298" spans="1:3" x14ac:dyDescent="0.25">
      <c r="A4298" t="s">
        <v>19078</v>
      </c>
      <c r="B4298" t="s">
        <v>25247</v>
      </c>
      <c r="C4298">
        <v>20.535</v>
      </c>
    </row>
    <row r="4299" spans="1:3" x14ac:dyDescent="0.25">
      <c r="A4299" t="s">
        <v>19083</v>
      </c>
      <c r="B4299" t="s">
        <v>25247</v>
      </c>
      <c r="C4299">
        <v>138.48750000000001</v>
      </c>
    </row>
    <row r="4300" spans="1:3" x14ac:dyDescent="0.25">
      <c r="A4300" t="s">
        <v>19086</v>
      </c>
      <c r="B4300" t="s">
        <v>25247</v>
      </c>
      <c r="C4300">
        <v>9.06</v>
      </c>
    </row>
    <row r="4301" spans="1:3" x14ac:dyDescent="0.25">
      <c r="A4301" t="s">
        <v>19089</v>
      </c>
      <c r="B4301" t="s">
        <v>25247</v>
      </c>
      <c r="C4301">
        <v>247.39500000000001</v>
      </c>
    </row>
    <row r="4302" spans="1:3" x14ac:dyDescent="0.25">
      <c r="A4302" t="s">
        <v>19094</v>
      </c>
      <c r="B4302" t="s">
        <v>25247</v>
      </c>
      <c r="C4302">
        <v>24.142499999999998</v>
      </c>
    </row>
    <row r="4303" spans="1:3" x14ac:dyDescent="0.25">
      <c r="A4303" t="s">
        <v>19099</v>
      </c>
      <c r="B4303" t="s">
        <v>25247</v>
      </c>
      <c r="C4303">
        <v>283.89749999999998</v>
      </c>
    </row>
    <row r="4304" spans="1:3" x14ac:dyDescent="0.25">
      <c r="A4304" t="s">
        <v>19104</v>
      </c>
      <c r="B4304" t="s">
        <v>25247</v>
      </c>
      <c r="C4304">
        <v>26.43</v>
      </c>
    </row>
    <row r="4305" spans="1:3" x14ac:dyDescent="0.25">
      <c r="A4305" t="s">
        <v>19109</v>
      </c>
      <c r="B4305" t="s">
        <v>25247</v>
      </c>
      <c r="C4305">
        <v>4.7474999999999996</v>
      </c>
    </row>
    <row r="4306" spans="1:3" x14ac:dyDescent="0.25">
      <c r="A4306" t="s">
        <v>19113</v>
      </c>
      <c r="B4306" t="s">
        <v>25247</v>
      </c>
      <c r="C4306">
        <v>25.9575</v>
      </c>
    </row>
    <row r="4307" spans="1:3" x14ac:dyDescent="0.25">
      <c r="A4307" t="s">
        <v>19118</v>
      </c>
      <c r="B4307" t="s">
        <v>25247</v>
      </c>
      <c r="C4307">
        <v>181.64250000000001</v>
      </c>
    </row>
    <row r="4308" spans="1:3" x14ac:dyDescent="0.25">
      <c r="A4308" t="s">
        <v>19123</v>
      </c>
      <c r="B4308" t="s">
        <v>25247</v>
      </c>
      <c r="C4308">
        <v>46.46</v>
      </c>
    </row>
    <row r="4309" spans="1:3" x14ac:dyDescent="0.25">
      <c r="A4309" t="s">
        <v>19128</v>
      </c>
      <c r="B4309" t="s">
        <v>25247</v>
      </c>
      <c r="C4309">
        <v>162.10499999999999</v>
      </c>
    </row>
    <row r="4310" spans="1:3" x14ac:dyDescent="0.25">
      <c r="A4310" t="s">
        <v>19133</v>
      </c>
      <c r="B4310" t="s">
        <v>25247</v>
      </c>
      <c r="C4310">
        <v>45.225000000000001</v>
      </c>
    </row>
    <row r="4311" spans="1:3" x14ac:dyDescent="0.25">
      <c r="A4311" t="s">
        <v>19137</v>
      </c>
      <c r="B4311" t="s">
        <v>25247</v>
      </c>
      <c r="C4311">
        <v>274.32</v>
      </c>
    </row>
    <row r="4312" spans="1:3" x14ac:dyDescent="0.25">
      <c r="A4312" t="s">
        <v>19140</v>
      </c>
      <c r="B4312" t="s">
        <v>25247</v>
      </c>
      <c r="C4312">
        <v>200.39250000000001</v>
      </c>
    </row>
    <row r="4313" spans="1:3" x14ac:dyDescent="0.25">
      <c r="A4313" t="s">
        <v>19143</v>
      </c>
      <c r="B4313" t="s">
        <v>25247</v>
      </c>
      <c r="C4313">
        <v>62.564999999999998</v>
      </c>
    </row>
    <row r="4314" spans="1:3" x14ac:dyDescent="0.25">
      <c r="A4314" t="s">
        <v>19146</v>
      </c>
      <c r="B4314" t="s">
        <v>25247</v>
      </c>
      <c r="C4314">
        <v>27.322500000000002</v>
      </c>
    </row>
    <row r="4315" spans="1:3" x14ac:dyDescent="0.25">
      <c r="A4315" t="s">
        <v>19151</v>
      </c>
      <c r="B4315" t="s">
        <v>25247</v>
      </c>
      <c r="C4315">
        <v>5.3253000000000004</v>
      </c>
    </row>
    <row r="4316" spans="1:3" x14ac:dyDescent="0.25">
      <c r="A4316" t="s">
        <v>19155</v>
      </c>
      <c r="B4316" t="s">
        <v>25247</v>
      </c>
      <c r="C4316">
        <v>52.8675</v>
      </c>
    </row>
    <row r="4317" spans="1:3" x14ac:dyDescent="0.25">
      <c r="A4317" t="s">
        <v>19160</v>
      </c>
      <c r="B4317" t="s">
        <v>25247</v>
      </c>
      <c r="C4317">
        <v>191.22</v>
      </c>
    </row>
    <row r="4318" spans="1:3" x14ac:dyDescent="0.25">
      <c r="A4318" t="s">
        <v>19165</v>
      </c>
      <c r="B4318" t="s">
        <v>25247</v>
      </c>
      <c r="C4318">
        <v>240.77250000000001</v>
      </c>
    </row>
    <row r="4319" spans="1:3" x14ac:dyDescent="0.25">
      <c r="A4319" t="s">
        <v>19170</v>
      </c>
      <c r="B4319" t="s">
        <v>25247</v>
      </c>
      <c r="C4319">
        <v>464.34750000000003</v>
      </c>
    </row>
    <row r="4320" spans="1:3" x14ac:dyDescent="0.25">
      <c r="A4320" t="s">
        <v>19175</v>
      </c>
      <c r="B4320" t="s">
        <v>25247</v>
      </c>
      <c r="C4320">
        <v>57.667499999999997</v>
      </c>
    </row>
    <row r="4321" spans="1:3" x14ac:dyDescent="0.25">
      <c r="A4321" t="s">
        <v>19180</v>
      </c>
      <c r="B4321" t="s">
        <v>25247</v>
      </c>
      <c r="C4321">
        <v>104.1375</v>
      </c>
    </row>
    <row r="4322" spans="1:3" x14ac:dyDescent="0.25">
      <c r="A4322" t="s">
        <v>19185</v>
      </c>
      <c r="B4322" t="s">
        <v>25247</v>
      </c>
      <c r="C4322">
        <v>506.46749999999997</v>
      </c>
    </row>
    <row r="4323" spans="1:3" x14ac:dyDescent="0.25">
      <c r="A4323" t="s">
        <v>19189</v>
      </c>
      <c r="B4323" t="s">
        <v>25247</v>
      </c>
      <c r="C4323">
        <v>46.244999999999997</v>
      </c>
    </row>
    <row r="4324" spans="1:3" x14ac:dyDescent="0.25">
      <c r="A4324" t="s">
        <v>19194</v>
      </c>
      <c r="B4324" t="s">
        <v>25247</v>
      </c>
      <c r="C4324">
        <v>102.0975</v>
      </c>
    </row>
    <row r="4325" spans="1:3" x14ac:dyDescent="0.25">
      <c r="A4325" t="s">
        <v>19199</v>
      </c>
      <c r="B4325" t="s">
        <v>25247</v>
      </c>
      <c r="C4325">
        <v>46.064999999999998</v>
      </c>
    </row>
    <row r="4326" spans="1:3" x14ac:dyDescent="0.25">
      <c r="A4326" t="s">
        <v>19204</v>
      </c>
      <c r="B4326" t="s">
        <v>25247</v>
      </c>
      <c r="C4326">
        <v>450.29250000000002</v>
      </c>
    </row>
    <row r="4327" spans="1:3" x14ac:dyDescent="0.25">
      <c r="A4327" t="s">
        <v>19206</v>
      </c>
      <c r="B4327" t="s">
        <v>25247</v>
      </c>
      <c r="C4327">
        <v>740.46759999999995</v>
      </c>
    </row>
    <row r="4328" spans="1:3" x14ac:dyDescent="0.25">
      <c r="A4328" t="s">
        <v>19211</v>
      </c>
      <c r="B4328" t="s">
        <v>25247</v>
      </c>
      <c r="C4328">
        <v>85.064999999999998</v>
      </c>
    </row>
    <row r="4329" spans="1:3" x14ac:dyDescent="0.25">
      <c r="A4329" t="s">
        <v>19216</v>
      </c>
      <c r="B4329" t="s">
        <v>25247</v>
      </c>
      <c r="C4329">
        <v>8.2274999999999991</v>
      </c>
    </row>
    <row r="4330" spans="1:3" x14ac:dyDescent="0.25">
      <c r="A4330" t="s">
        <v>19221</v>
      </c>
      <c r="B4330" t="s">
        <v>25247</v>
      </c>
      <c r="C4330">
        <v>171.70500000000001</v>
      </c>
    </row>
    <row r="4331" spans="1:3" x14ac:dyDescent="0.25">
      <c r="A4331" t="s">
        <v>19226</v>
      </c>
      <c r="B4331" t="s">
        <v>25247</v>
      </c>
      <c r="C4331">
        <v>26.002600000000001</v>
      </c>
    </row>
    <row r="4332" spans="1:3" x14ac:dyDescent="0.25">
      <c r="A4332" t="s">
        <v>19230</v>
      </c>
      <c r="B4332" t="s">
        <v>25247</v>
      </c>
      <c r="C4332">
        <v>47.625</v>
      </c>
    </row>
    <row r="4333" spans="1:3" x14ac:dyDescent="0.25">
      <c r="A4333" t="s">
        <v>19235</v>
      </c>
      <c r="B4333" t="s">
        <v>25247</v>
      </c>
      <c r="C4333">
        <v>197.94</v>
      </c>
    </row>
    <row r="4334" spans="1:3" x14ac:dyDescent="0.25">
      <c r="A4334" t="s">
        <v>19240</v>
      </c>
      <c r="B4334" t="s">
        <v>25247</v>
      </c>
      <c r="C4334">
        <v>109.7325</v>
      </c>
    </row>
    <row r="4335" spans="1:3" x14ac:dyDescent="0.25">
      <c r="A4335" t="s">
        <v>19245</v>
      </c>
      <c r="B4335" t="s">
        <v>25247</v>
      </c>
      <c r="C4335">
        <v>641.47500000000002</v>
      </c>
    </row>
    <row r="4336" spans="1:3" x14ac:dyDescent="0.25">
      <c r="A4336" t="s">
        <v>19250</v>
      </c>
      <c r="B4336" t="s">
        <v>25247</v>
      </c>
      <c r="C4336">
        <v>621.69000000000005</v>
      </c>
    </row>
    <row r="4337" spans="1:3" x14ac:dyDescent="0.25">
      <c r="A4337" t="s">
        <v>19255</v>
      </c>
      <c r="B4337" t="s">
        <v>25247</v>
      </c>
      <c r="C4337">
        <v>70.665000000000006</v>
      </c>
    </row>
    <row r="4338" spans="1:3" x14ac:dyDescent="0.25">
      <c r="A4338" t="s">
        <v>19260</v>
      </c>
      <c r="B4338" t="s">
        <v>25247</v>
      </c>
      <c r="C4338">
        <v>314.45260000000002</v>
      </c>
    </row>
    <row r="4339" spans="1:3" x14ac:dyDescent="0.25">
      <c r="A4339" t="s">
        <v>19265</v>
      </c>
      <c r="B4339" t="s">
        <v>25247</v>
      </c>
      <c r="C4339">
        <v>79.844999999999999</v>
      </c>
    </row>
    <row r="4340" spans="1:3" x14ac:dyDescent="0.25">
      <c r="A4340" t="s">
        <v>19270</v>
      </c>
      <c r="B4340" t="s">
        <v>25247</v>
      </c>
      <c r="C4340">
        <v>621.69000000000005</v>
      </c>
    </row>
    <row r="4341" spans="1:3" x14ac:dyDescent="0.25">
      <c r="A4341" t="s">
        <v>19275</v>
      </c>
      <c r="B4341" t="s">
        <v>25247</v>
      </c>
      <c r="C4341">
        <v>155.0325</v>
      </c>
    </row>
    <row r="4342" spans="1:3" x14ac:dyDescent="0.25">
      <c r="A4342" t="s">
        <v>19280</v>
      </c>
      <c r="B4342" t="s">
        <v>25247</v>
      </c>
      <c r="C4342">
        <v>0.9375</v>
      </c>
    </row>
    <row r="4343" spans="1:3" x14ac:dyDescent="0.25">
      <c r="A4343" t="s">
        <v>19285</v>
      </c>
      <c r="B4343" t="s">
        <v>25247</v>
      </c>
      <c r="C4343">
        <v>15.5025</v>
      </c>
    </row>
    <row r="4344" spans="1:3" x14ac:dyDescent="0.25">
      <c r="A4344" t="s">
        <v>19290</v>
      </c>
      <c r="B4344" t="s">
        <v>25247</v>
      </c>
      <c r="C4344">
        <v>16.2</v>
      </c>
    </row>
    <row r="4345" spans="1:3" x14ac:dyDescent="0.25">
      <c r="A4345" t="s">
        <v>19295</v>
      </c>
      <c r="B4345" t="s">
        <v>25247</v>
      </c>
      <c r="C4345">
        <v>0.32</v>
      </c>
    </row>
    <row r="4346" spans="1:3" x14ac:dyDescent="0.25">
      <c r="A4346" t="s">
        <v>19300</v>
      </c>
      <c r="B4346" t="s">
        <v>25247</v>
      </c>
      <c r="C4346">
        <v>1.4519</v>
      </c>
    </row>
    <row r="4347" spans="1:3" x14ac:dyDescent="0.25">
      <c r="A4347" t="s">
        <v>19305</v>
      </c>
      <c r="B4347" t="s">
        <v>25247</v>
      </c>
      <c r="C4347">
        <v>100.9126</v>
      </c>
    </row>
    <row r="4348" spans="1:3" x14ac:dyDescent="0.25">
      <c r="A4348" t="s">
        <v>19310</v>
      </c>
      <c r="B4348" t="s">
        <v>25247</v>
      </c>
      <c r="C4348">
        <v>18.663499999999999</v>
      </c>
    </row>
    <row r="4349" spans="1:3" x14ac:dyDescent="0.25">
      <c r="A4349" t="s">
        <v>19315</v>
      </c>
      <c r="B4349" t="s">
        <v>25247</v>
      </c>
      <c r="C4349">
        <v>115.5376</v>
      </c>
    </row>
    <row r="4350" spans="1:3" x14ac:dyDescent="0.25">
      <c r="A4350" t="s">
        <v>19320</v>
      </c>
      <c r="B4350" t="s">
        <v>25247</v>
      </c>
      <c r="C4350">
        <v>5.25</v>
      </c>
    </row>
    <row r="4351" spans="1:3" x14ac:dyDescent="0.25">
      <c r="A4351" t="s">
        <v>19325</v>
      </c>
      <c r="B4351" t="s">
        <v>25247</v>
      </c>
      <c r="C4351">
        <v>159.41249999999999</v>
      </c>
    </row>
    <row r="4352" spans="1:3" x14ac:dyDescent="0.25">
      <c r="A4352" t="s">
        <v>19330</v>
      </c>
      <c r="B4352" t="s">
        <v>25247</v>
      </c>
      <c r="C4352">
        <v>1.9924999999999999</v>
      </c>
    </row>
    <row r="4353" spans="1:3" x14ac:dyDescent="0.25">
      <c r="A4353" t="s">
        <v>19335</v>
      </c>
      <c r="B4353" t="s">
        <v>25247</v>
      </c>
      <c r="C4353">
        <v>4.1849999999999996</v>
      </c>
    </row>
    <row r="4354" spans="1:3" x14ac:dyDescent="0.25">
      <c r="A4354" t="s">
        <v>19340</v>
      </c>
      <c r="B4354" t="s">
        <v>25247</v>
      </c>
      <c r="C4354">
        <v>15.945</v>
      </c>
    </row>
    <row r="4355" spans="1:3" x14ac:dyDescent="0.25">
      <c r="A4355" t="s">
        <v>19345</v>
      </c>
      <c r="B4355" t="s">
        <v>25247</v>
      </c>
      <c r="C4355">
        <v>11.512499999999999</v>
      </c>
    </row>
    <row r="4356" spans="1:3" x14ac:dyDescent="0.25">
      <c r="A4356" t="s">
        <v>19350</v>
      </c>
      <c r="B4356" t="s">
        <v>25247</v>
      </c>
      <c r="C4356">
        <v>21.0825</v>
      </c>
    </row>
    <row r="4357" spans="1:3" x14ac:dyDescent="0.25">
      <c r="A4357" t="s">
        <v>19355</v>
      </c>
      <c r="B4357" t="s">
        <v>25247</v>
      </c>
      <c r="C4357">
        <v>52.454999999999998</v>
      </c>
    </row>
    <row r="4358" spans="1:3" x14ac:dyDescent="0.25">
      <c r="A4358" t="s">
        <v>19360</v>
      </c>
      <c r="B4358" t="s">
        <v>25247</v>
      </c>
      <c r="C4358">
        <v>1.5903</v>
      </c>
    </row>
    <row r="4359" spans="1:3" x14ac:dyDescent="0.25">
      <c r="A4359" t="s">
        <v>19365</v>
      </c>
      <c r="B4359" t="s">
        <v>25247</v>
      </c>
      <c r="C4359">
        <v>23.932500000000001</v>
      </c>
    </row>
    <row r="4360" spans="1:3" x14ac:dyDescent="0.25">
      <c r="A4360" t="s">
        <v>19368</v>
      </c>
      <c r="B4360" t="s">
        <v>25247</v>
      </c>
      <c r="C4360">
        <v>131.41499999999999</v>
      </c>
    </row>
    <row r="4361" spans="1:3" x14ac:dyDescent="0.25">
      <c r="A4361" t="s">
        <v>19372</v>
      </c>
      <c r="B4361" t="s">
        <v>25247</v>
      </c>
      <c r="C4361">
        <v>0.79500000000000004</v>
      </c>
    </row>
    <row r="4362" spans="1:3" x14ac:dyDescent="0.25">
      <c r="A4362" t="s">
        <v>19377</v>
      </c>
      <c r="B4362" t="s">
        <v>25247</v>
      </c>
      <c r="C4362">
        <v>20.85</v>
      </c>
    </row>
    <row r="4363" spans="1:3" x14ac:dyDescent="0.25">
      <c r="A4363" t="s">
        <v>19382</v>
      </c>
      <c r="B4363" t="s">
        <v>25247</v>
      </c>
      <c r="C4363">
        <v>9.06</v>
      </c>
    </row>
    <row r="4364" spans="1:3" x14ac:dyDescent="0.25">
      <c r="A4364" t="s">
        <v>19387</v>
      </c>
      <c r="B4364" t="s">
        <v>25247</v>
      </c>
      <c r="C4364">
        <v>23.047499999999999</v>
      </c>
    </row>
    <row r="4365" spans="1:3" x14ac:dyDescent="0.25">
      <c r="A4365" t="s">
        <v>19392</v>
      </c>
      <c r="B4365" t="s">
        <v>25247</v>
      </c>
      <c r="C4365">
        <v>202.755</v>
      </c>
    </row>
    <row r="4366" spans="1:3" x14ac:dyDescent="0.25">
      <c r="A4366" t="s">
        <v>19396</v>
      </c>
      <c r="B4366" t="s">
        <v>25247</v>
      </c>
      <c r="C4366">
        <v>25.897500000000001</v>
      </c>
    </row>
    <row r="4367" spans="1:3" x14ac:dyDescent="0.25">
      <c r="A4367" t="s">
        <v>19399</v>
      </c>
      <c r="B4367" t="s">
        <v>25247</v>
      </c>
      <c r="C4367">
        <v>67.357500000000002</v>
      </c>
    </row>
    <row r="4368" spans="1:3" x14ac:dyDescent="0.25">
      <c r="A4368" t="s">
        <v>19404</v>
      </c>
      <c r="B4368" t="s">
        <v>25247</v>
      </c>
      <c r="C4368">
        <v>21.69</v>
      </c>
    </row>
    <row r="4369" spans="1:3" x14ac:dyDescent="0.25">
      <c r="A4369" t="s">
        <v>19409</v>
      </c>
      <c r="B4369" t="s">
        <v>25247</v>
      </c>
      <c r="C4369">
        <v>15.262499999999999</v>
      </c>
    </row>
    <row r="4370" spans="1:3" x14ac:dyDescent="0.25">
      <c r="A4370" t="s">
        <v>19412</v>
      </c>
      <c r="B4370" t="s">
        <v>25247</v>
      </c>
      <c r="C4370">
        <v>308.05500000000001</v>
      </c>
    </row>
    <row r="4371" spans="1:3" x14ac:dyDescent="0.25">
      <c r="A4371" t="s">
        <v>19416</v>
      </c>
      <c r="B4371" t="s">
        <v>25247</v>
      </c>
      <c r="C4371">
        <v>367.72500000000002</v>
      </c>
    </row>
    <row r="4372" spans="1:3" x14ac:dyDescent="0.25">
      <c r="A4372" t="s">
        <v>19419</v>
      </c>
      <c r="B4372" t="s">
        <v>25247</v>
      </c>
      <c r="C4372">
        <v>53.615000000000002</v>
      </c>
    </row>
    <row r="4373" spans="1:3" x14ac:dyDescent="0.25">
      <c r="A4373" t="s">
        <v>19424</v>
      </c>
      <c r="B4373" t="s">
        <v>25247</v>
      </c>
      <c r="C4373">
        <v>6.78</v>
      </c>
    </row>
    <row r="4374" spans="1:3" x14ac:dyDescent="0.25">
      <c r="A4374" t="s">
        <v>19429</v>
      </c>
      <c r="B4374" t="s">
        <v>25247</v>
      </c>
      <c r="C4374">
        <v>54.697499999999998</v>
      </c>
    </row>
    <row r="4375" spans="1:3" x14ac:dyDescent="0.25">
      <c r="A4375" t="s">
        <v>19434</v>
      </c>
      <c r="B4375" t="s">
        <v>25247</v>
      </c>
      <c r="C4375">
        <v>42.06</v>
      </c>
    </row>
    <row r="4376" spans="1:3" x14ac:dyDescent="0.25">
      <c r="A4376" t="s">
        <v>19437</v>
      </c>
      <c r="B4376" t="s">
        <v>25247</v>
      </c>
      <c r="C4376">
        <v>336.96</v>
      </c>
    </row>
    <row r="4377" spans="1:3" x14ac:dyDescent="0.25">
      <c r="A4377" t="s">
        <v>19440</v>
      </c>
      <c r="B4377" t="s">
        <v>25247</v>
      </c>
      <c r="C4377">
        <v>336.96</v>
      </c>
    </row>
    <row r="4378" spans="1:3" x14ac:dyDescent="0.25">
      <c r="A4378" t="s">
        <v>19443</v>
      </c>
      <c r="B4378" t="s">
        <v>25247</v>
      </c>
      <c r="C4378">
        <v>389.61</v>
      </c>
    </row>
    <row r="4379" spans="1:3" x14ac:dyDescent="0.25">
      <c r="A4379" t="s">
        <v>19448</v>
      </c>
      <c r="B4379" t="s">
        <v>25247</v>
      </c>
      <c r="C4379">
        <v>238.185</v>
      </c>
    </row>
    <row r="4380" spans="1:3" x14ac:dyDescent="0.25">
      <c r="A4380" t="s">
        <v>19453</v>
      </c>
      <c r="B4380" t="s">
        <v>25247</v>
      </c>
      <c r="C4380">
        <v>13.904999999999999</v>
      </c>
    </row>
    <row r="4381" spans="1:3" x14ac:dyDescent="0.25">
      <c r="A4381" t="s">
        <v>19458</v>
      </c>
      <c r="B4381" t="s">
        <v>25247</v>
      </c>
      <c r="C4381">
        <v>32.467500000000001</v>
      </c>
    </row>
    <row r="4382" spans="1:3" x14ac:dyDescent="0.25">
      <c r="A4382" t="s">
        <v>19463</v>
      </c>
      <c r="B4382" t="s">
        <v>25247</v>
      </c>
      <c r="C4382">
        <v>494.91</v>
      </c>
    </row>
    <row r="4383" spans="1:3" x14ac:dyDescent="0.25">
      <c r="A4383" t="s">
        <v>19468</v>
      </c>
      <c r="B4383" t="s">
        <v>25247</v>
      </c>
      <c r="C4383">
        <v>86.287499999999994</v>
      </c>
    </row>
    <row r="4384" spans="1:3" x14ac:dyDescent="0.25">
      <c r="A4384" t="s">
        <v>19473</v>
      </c>
      <c r="B4384" t="s">
        <v>25247</v>
      </c>
      <c r="C4384">
        <v>9.2576000000000001</v>
      </c>
    </row>
    <row r="4385" spans="1:3" x14ac:dyDescent="0.25">
      <c r="A4385" t="s">
        <v>19478</v>
      </c>
      <c r="B4385" t="s">
        <v>25247</v>
      </c>
      <c r="C4385">
        <v>3.2128999999999999</v>
      </c>
    </row>
    <row r="4386" spans="1:3" x14ac:dyDescent="0.25">
      <c r="A4386" t="s">
        <v>19483</v>
      </c>
      <c r="B4386" t="s">
        <v>25247</v>
      </c>
      <c r="C4386">
        <v>11.930400000000001</v>
      </c>
    </row>
    <row r="4387" spans="1:3" x14ac:dyDescent="0.25">
      <c r="A4387" t="s">
        <v>19488</v>
      </c>
      <c r="B4387" t="s">
        <v>25247</v>
      </c>
      <c r="C4387">
        <v>28.477</v>
      </c>
    </row>
    <row r="4388" spans="1:3" x14ac:dyDescent="0.25">
      <c r="A4388" t="s">
        <v>19493</v>
      </c>
      <c r="B4388" t="s">
        <v>25247</v>
      </c>
      <c r="C4388">
        <v>6.3517999999999999</v>
      </c>
    </row>
    <row r="4389" spans="1:3" x14ac:dyDescent="0.25">
      <c r="A4389" t="s">
        <v>19498</v>
      </c>
      <c r="B4389" t="s">
        <v>25247</v>
      </c>
      <c r="C4389">
        <v>91.72</v>
      </c>
    </row>
    <row r="4390" spans="1:3" x14ac:dyDescent="0.25">
      <c r="A4390" t="s">
        <v>19503</v>
      </c>
      <c r="B4390" t="s">
        <v>25247</v>
      </c>
      <c r="C4390">
        <v>179.2</v>
      </c>
    </row>
    <row r="4391" spans="1:3" x14ac:dyDescent="0.25">
      <c r="A4391" t="s">
        <v>19507</v>
      </c>
      <c r="B4391" t="s">
        <v>25247</v>
      </c>
      <c r="C4391">
        <v>122.99</v>
      </c>
    </row>
    <row r="4392" spans="1:3" x14ac:dyDescent="0.25">
      <c r="A4392" t="s">
        <v>19512</v>
      </c>
      <c r="B4392" t="s">
        <v>25247</v>
      </c>
      <c r="C4392">
        <v>347.93</v>
      </c>
    </row>
    <row r="4393" spans="1:3" x14ac:dyDescent="0.25">
      <c r="A4393" t="s">
        <v>19515</v>
      </c>
      <c r="B4393" t="s">
        <v>25247</v>
      </c>
      <c r="C4393">
        <v>479.99</v>
      </c>
    </row>
    <row r="4394" spans="1:3" x14ac:dyDescent="0.25">
      <c r="A4394" t="s">
        <v>19520</v>
      </c>
      <c r="B4394" t="s">
        <v>25247</v>
      </c>
      <c r="C4394">
        <v>464.13</v>
      </c>
    </row>
    <row r="4395" spans="1:3" x14ac:dyDescent="0.25">
      <c r="A4395" t="s">
        <v>19525</v>
      </c>
      <c r="B4395" t="s">
        <v>25247</v>
      </c>
      <c r="C4395">
        <v>267.95</v>
      </c>
    </row>
    <row r="4396" spans="1:3" x14ac:dyDescent="0.25">
      <c r="A4396" t="s">
        <v>19530</v>
      </c>
      <c r="B4396" t="s">
        <v>25247</v>
      </c>
      <c r="C4396">
        <v>672.61</v>
      </c>
    </row>
    <row r="4397" spans="1:3" x14ac:dyDescent="0.25">
      <c r="A4397" t="s">
        <v>19535</v>
      </c>
      <c r="B4397" t="s">
        <v>25247</v>
      </c>
      <c r="C4397">
        <v>658.03</v>
      </c>
    </row>
    <row r="4398" spans="1:3" x14ac:dyDescent="0.25">
      <c r="A4398" t="s">
        <v>19540</v>
      </c>
      <c r="B4398" t="s">
        <v>25247</v>
      </c>
      <c r="C4398">
        <v>838.28</v>
      </c>
    </row>
    <row r="4399" spans="1:3" x14ac:dyDescent="0.25">
      <c r="A4399" t="s">
        <v>19545</v>
      </c>
      <c r="B4399" t="s">
        <v>25247</v>
      </c>
      <c r="C4399">
        <v>334.68</v>
      </c>
    </row>
    <row r="4400" spans="1:3" x14ac:dyDescent="0.25">
      <c r="A4400" t="s">
        <v>19550</v>
      </c>
      <c r="B4400" t="s">
        <v>25247</v>
      </c>
      <c r="C4400">
        <v>912.46</v>
      </c>
    </row>
    <row r="4401" spans="1:3" x14ac:dyDescent="0.25">
      <c r="A4401" t="s">
        <v>19555</v>
      </c>
      <c r="B4401" t="s">
        <v>25247</v>
      </c>
      <c r="C4401">
        <v>183.39750000000001</v>
      </c>
    </row>
    <row r="4402" spans="1:3" x14ac:dyDescent="0.25">
      <c r="A4402" t="s">
        <v>19560</v>
      </c>
      <c r="B4402" t="s">
        <v>25247</v>
      </c>
      <c r="C4402">
        <v>1171.98</v>
      </c>
    </row>
    <row r="4403" spans="1:3" x14ac:dyDescent="0.25">
      <c r="A4403" t="s">
        <v>19565</v>
      </c>
      <c r="B4403" t="s">
        <v>25247</v>
      </c>
      <c r="C4403">
        <v>1065.43</v>
      </c>
    </row>
    <row r="4404" spans="1:3" x14ac:dyDescent="0.25">
      <c r="A4404" t="s">
        <v>19570</v>
      </c>
      <c r="B4404" t="s">
        <v>25247</v>
      </c>
      <c r="C4404">
        <v>1113.68</v>
      </c>
    </row>
    <row r="4405" spans="1:3" x14ac:dyDescent="0.25">
      <c r="A4405" t="s">
        <v>19575</v>
      </c>
      <c r="B4405" t="s">
        <v>25247</v>
      </c>
      <c r="C4405">
        <v>331</v>
      </c>
    </row>
    <row r="4406" spans="1:3" x14ac:dyDescent="0.25">
      <c r="A4406" t="s">
        <v>19580</v>
      </c>
      <c r="B4406" t="s">
        <v>25247</v>
      </c>
      <c r="C4406">
        <v>129.17920000000001</v>
      </c>
    </row>
    <row r="4407" spans="1:3" x14ac:dyDescent="0.25">
      <c r="A4407" t="s">
        <v>19585</v>
      </c>
      <c r="B4407" t="s">
        <v>25247</v>
      </c>
      <c r="C4407">
        <v>194.64320000000001</v>
      </c>
    </row>
    <row r="4408" spans="1:3" x14ac:dyDescent="0.25">
      <c r="A4408" t="s">
        <v>19590</v>
      </c>
      <c r="B4408" t="s">
        <v>25247</v>
      </c>
      <c r="C4408">
        <v>32.0304</v>
      </c>
    </row>
    <row r="4409" spans="1:3" x14ac:dyDescent="0.25">
      <c r="A4409" t="s">
        <v>19595</v>
      </c>
      <c r="B4409" t="s">
        <v>25247</v>
      </c>
      <c r="C4409">
        <v>83.841999999999999</v>
      </c>
    </row>
    <row r="4410" spans="1:3" x14ac:dyDescent="0.25">
      <c r="A4410" t="s">
        <v>19600</v>
      </c>
      <c r="B4410" t="s">
        <v>25247</v>
      </c>
      <c r="C4410">
        <v>3.6334</v>
      </c>
    </row>
    <row r="4411" spans="1:3" x14ac:dyDescent="0.25">
      <c r="A4411" t="s">
        <v>19605</v>
      </c>
      <c r="B4411" t="s">
        <v>25247</v>
      </c>
      <c r="C4411">
        <v>129.82839999999999</v>
      </c>
    </row>
    <row r="4412" spans="1:3" x14ac:dyDescent="0.25">
      <c r="A4412" t="s">
        <v>19610</v>
      </c>
      <c r="B4412" t="s">
        <v>25247</v>
      </c>
      <c r="C4412">
        <v>645.88</v>
      </c>
    </row>
    <row r="4413" spans="1:3" x14ac:dyDescent="0.25">
      <c r="A4413" t="s">
        <v>19615</v>
      </c>
      <c r="B4413" t="s">
        <v>25247</v>
      </c>
      <c r="C4413">
        <v>645.88</v>
      </c>
    </row>
    <row r="4414" spans="1:3" x14ac:dyDescent="0.25">
      <c r="A4414" t="s">
        <v>19620</v>
      </c>
      <c r="B4414" t="s">
        <v>25247</v>
      </c>
      <c r="C4414">
        <v>22.9483</v>
      </c>
    </row>
    <row r="4415" spans="1:3" x14ac:dyDescent="0.25">
      <c r="A4415" t="s">
        <v>19625</v>
      </c>
      <c r="B4415" t="s">
        <v>25247</v>
      </c>
      <c r="C4415">
        <v>22.948399999999999</v>
      </c>
    </row>
    <row r="4416" spans="1:3" x14ac:dyDescent="0.25">
      <c r="A4416" t="s">
        <v>19630</v>
      </c>
      <c r="B4416" t="s">
        <v>25247</v>
      </c>
      <c r="C4416">
        <v>16.45</v>
      </c>
    </row>
    <row r="4417" spans="1:3" x14ac:dyDescent="0.25">
      <c r="A4417" t="s">
        <v>19635</v>
      </c>
      <c r="B4417" t="s">
        <v>25247</v>
      </c>
      <c r="C4417">
        <v>16.45</v>
      </c>
    </row>
    <row r="4418" spans="1:3" x14ac:dyDescent="0.25">
      <c r="A4418" t="s">
        <v>19640</v>
      </c>
      <c r="B4418" t="s">
        <v>25247</v>
      </c>
      <c r="C4418">
        <v>327.78899999999999</v>
      </c>
    </row>
    <row r="4419" spans="1:3" x14ac:dyDescent="0.25">
      <c r="A4419" t="s">
        <v>19645</v>
      </c>
      <c r="B4419" t="s">
        <v>25247</v>
      </c>
      <c r="C4419">
        <v>327.78899999999999</v>
      </c>
    </row>
    <row r="4420" spans="1:3" x14ac:dyDescent="0.25">
      <c r="A4420" t="s">
        <v>19650</v>
      </c>
      <c r="B4420" t="s">
        <v>25247</v>
      </c>
      <c r="C4420">
        <v>1980.41</v>
      </c>
    </row>
    <row r="4421" spans="1:3" x14ac:dyDescent="0.25">
      <c r="A4421" t="s">
        <v>19655</v>
      </c>
      <c r="B4421" t="s">
        <v>25247</v>
      </c>
      <c r="C4421">
        <v>264</v>
      </c>
    </row>
    <row r="4422" spans="1:3" x14ac:dyDescent="0.25">
      <c r="A4422" t="s">
        <v>19658</v>
      </c>
      <c r="B4422" t="s">
        <v>25247</v>
      </c>
      <c r="C4422">
        <v>39.700000000000003</v>
      </c>
    </row>
    <row r="4423" spans="1:3" x14ac:dyDescent="0.25">
      <c r="A4423" t="s">
        <v>19661</v>
      </c>
      <c r="B4423" t="s">
        <v>25247</v>
      </c>
      <c r="C4423">
        <v>44.3</v>
      </c>
    </row>
    <row r="4424" spans="1:3" x14ac:dyDescent="0.25">
      <c r="A4424" t="s">
        <v>19664</v>
      </c>
      <c r="B4424" t="s">
        <v>25247</v>
      </c>
      <c r="C4424">
        <v>687.25</v>
      </c>
    </row>
    <row r="4425" spans="1:3" x14ac:dyDescent="0.25">
      <c r="A4425" t="s">
        <v>19667</v>
      </c>
      <c r="B4425" t="s">
        <v>25247</v>
      </c>
      <c r="C4425">
        <v>687.25</v>
      </c>
    </row>
    <row r="4426" spans="1:3" x14ac:dyDescent="0.25">
      <c r="A4426" t="s">
        <v>19672</v>
      </c>
      <c r="B4426" t="s">
        <v>25247</v>
      </c>
      <c r="C4426">
        <v>95</v>
      </c>
    </row>
    <row r="4427" spans="1:3" x14ac:dyDescent="0.25">
      <c r="A4427" t="s">
        <v>19675</v>
      </c>
      <c r="B4427" t="s">
        <v>25247</v>
      </c>
      <c r="C4427">
        <v>215.52799999999999</v>
      </c>
    </row>
    <row r="4428" spans="1:3" x14ac:dyDescent="0.25">
      <c r="A4428" t="s">
        <v>19680</v>
      </c>
      <c r="B4428" t="s">
        <v>25247</v>
      </c>
      <c r="C4428">
        <v>27.89</v>
      </c>
    </row>
    <row r="4429" spans="1:3" x14ac:dyDescent="0.25">
      <c r="A4429" t="s">
        <v>19685</v>
      </c>
      <c r="B4429" t="s">
        <v>25247</v>
      </c>
      <c r="C4429">
        <v>1.63</v>
      </c>
    </row>
    <row r="4430" spans="1:3" x14ac:dyDescent="0.25">
      <c r="A4430" t="s">
        <v>19690</v>
      </c>
      <c r="B4430" t="s">
        <v>25247</v>
      </c>
      <c r="C4430">
        <v>54.359699999999997</v>
      </c>
    </row>
    <row r="4431" spans="1:3" x14ac:dyDescent="0.25">
      <c r="A4431" t="s">
        <v>19693</v>
      </c>
      <c r="B4431" t="s">
        <v>25247</v>
      </c>
      <c r="C4431">
        <v>18.0426</v>
      </c>
    </row>
    <row r="4432" spans="1:3" x14ac:dyDescent="0.25">
      <c r="A4432" t="s">
        <v>19698</v>
      </c>
      <c r="B4432" t="s">
        <v>25247</v>
      </c>
      <c r="C4432">
        <v>37.346400000000003</v>
      </c>
    </row>
    <row r="4433" spans="1:3" x14ac:dyDescent="0.25">
      <c r="A4433" t="s">
        <v>19703</v>
      </c>
      <c r="B4433" t="s">
        <v>25247</v>
      </c>
      <c r="C4433">
        <v>56.65</v>
      </c>
    </row>
    <row r="4434" spans="1:3" x14ac:dyDescent="0.25">
      <c r="A4434" t="s">
        <v>19708</v>
      </c>
      <c r="B4434" t="s">
        <v>25247</v>
      </c>
      <c r="C4434">
        <v>3.41</v>
      </c>
    </row>
    <row r="4435" spans="1:3" x14ac:dyDescent="0.25">
      <c r="A4435" t="s">
        <v>19713</v>
      </c>
      <c r="B4435" t="s">
        <v>25247</v>
      </c>
      <c r="C4435">
        <v>294.25</v>
      </c>
    </row>
    <row r="4436" spans="1:3" x14ac:dyDescent="0.25">
      <c r="A4436" t="s">
        <v>19718</v>
      </c>
      <c r="B4436" t="s">
        <v>25247</v>
      </c>
      <c r="C4436">
        <v>130</v>
      </c>
    </row>
    <row r="4437" spans="1:3" x14ac:dyDescent="0.25">
      <c r="A4437" t="s">
        <v>19723</v>
      </c>
      <c r="B4437" t="s">
        <v>25247</v>
      </c>
      <c r="C4437">
        <v>11.1534</v>
      </c>
    </row>
    <row r="4438" spans="1:3" x14ac:dyDescent="0.25">
      <c r="A4438" t="s">
        <v>19726</v>
      </c>
      <c r="B4438" t="s">
        <v>25247</v>
      </c>
      <c r="C4438">
        <v>7.5270000000000001</v>
      </c>
    </row>
    <row r="4439" spans="1:3" x14ac:dyDescent="0.25">
      <c r="A4439" t="s">
        <v>19731</v>
      </c>
      <c r="B4439" t="s">
        <v>25247</v>
      </c>
      <c r="C4439">
        <v>13.5642</v>
      </c>
    </row>
    <row r="4440" spans="1:3" x14ac:dyDescent="0.25">
      <c r="A4440" t="s">
        <v>19734</v>
      </c>
      <c r="B4440" t="s">
        <v>25247</v>
      </c>
      <c r="C4440">
        <v>120.36</v>
      </c>
    </row>
    <row r="4441" spans="1:3" x14ac:dyDescent="0.25">
      <c r="A4441" t="s">
        <v>19738</v>
      </c>
      <c r="B4441" t="s">
        <v>25247</v>
      </c>
      <c r="C4441">
        <v>2.13</v>
      </c>
    </row>
    <row r="4442" spans="1:3" x14ac:dyDescent="0.25">
      <c r="A4442" t="s">
        <v>19742</v>
      </c>
      <c r="B4442" t="s">
        <v>25247</v>
      </c>
      <c r="C4442">
        <v>0.65</v>
      </c>
    </row>
    <row r="4443" spans="1:3" x14ac:dyDescent="0.25">
      <c r="A4443" t="s">
        <v>19745</v>
      </c>
      <c r="B4443" t="s">
        <v>25247</v>
      </c>
      <c r="C4443">
        <v>3.0488</v>
      </c>
    </row>
    <row r="4444" spans="1:3" x14ac:dyDescent="0.25">
      <c r="A4444" t="s">
        <v>19750</v>
      </c>
      <c r="B4444" t="s">
        <v>25247</v>
      </c>
      <c r="C4444">
        <v>450</v>
      </c>
    </row>
    <row r="4445" spans="1:3" x14ac:dyDescent="0.25">
      <c r="A4445" t="s">
        <v>19754</v>
      </c>
      <c r="B4445" t="s">
        <v>25247</v>
      </c>
      <c r="C4445">
        <v>349.72</v>
      </c>
    </row>
    <row r="4446" spans="1:3" x14ac:dyDescent="0.25">
      <c r="A4446" t="s">
        <v>19757</v>
      </c>
      <c r="B4446" t="s">
        <v>25247</v>
      </c>
      <c r="C4446">
        <v>66.393600000000006</v>
      </c>
    </row>
    <row r="4447" spans="1:3" x14ac:dyDescent="0.25">
      <c r="A4447" t="s">
        <v>19761</v>
      </c>
      <c r="B4447" t="s">
        <v>25247</v>
      </c>
      <c r="C4447">
        <v>3.0586000000000002</v>
      </c>
    </row>
    <row r="4448" spans="1:3" x14ac:dyDescent="0.25">
      <c r="A4448" t="s">
        <v>19766</v>
      </c>
      <c r="B4448" t="s">
        <v>25247</v>
      </c>
      <c r="C4448">
        <v>81.09</v>
      </c>
    </row>
    <row r="4449" spans="1:3" x14ac:dyDescent="0.25">
      <c r="A4449" t="s">
        <v>19769</v>
      </c>
      <c r="B4449" t="s">
        <v>25247</v>
      </c>
      <c r="C4449">
        <v>24.148800000000001</v>
      </c>
    </row>
    <row r="4450" spans="1:3" x14ac:dyDescent="0.25">
      <c r="A4450" t="s">
        <v>19773</v>
      </c>
      <c r="B4450" t="s">
        <v>25247</v>
      </c>
      <c r="C4450">
        <v>482</v>
      </c>
    </row>
    <row r="4451" spans="1:3" x14ac:dyDescent="0.25">
      <c r="A4451" t="s">
        <v>19777</v>
      </c>
      <c r="B4451" t="s">
        <v>25247</v>
      </c>
      <c r="C4451">
        <v>257.1925</v>
      </c>
    </row>
    <row r="4452" spans="1:3" x14ac:dyDescent="0.25">
      <c r="A4452" t="s">
        <v>19780</v>
      </c>
      <c r="B4452" t="s">
        <v>25247</v>
      </c>
      <c r="C4452">
        <v>264.39179999999999</v>
      </c>
    </row>
    <row r="4453" spans="1:3" x14ac:dyDescent="0.25">
      <c r="A4453" t="s">
        <v>19783</v>
      </c>
      <c r="B4453" t="s">
        <v>25247</v>
      </c>
      <c r="C4453">
        <v>162.8837</v>
      </c>
    </row>
    <row r="4454" spans="1:3" x14ac:dyDescent="0.25">
      <c r="A4454" t="s">
        <v>19786</v>
      </c>
      <c r="B4454" t="s">
        <v>25247</v>
      </c>
      <c r="C4454">
        <v>286.55680000000001</v>
      </c>
    </row>
    <row r="4455" spans="1:3" x14ac:dyDescent="0.25">
      <c r="A4455" t="s">
        <v>19789</v>
      </c>
      <c r="B4455" t="s">
        <v>25247</v>
      </c>
      <c r="C4455">
        <v>31.554300000000001</v>
      </c>
    </row>
    <row r="4456" spans="1:3" x14ac:dyDescent="0.25">
      <c r="A4456" t="s">
        <v>19793</v>
      </c>
      <c r="B4456" t="s">
        <v>25247</v>
      </c>
      <c r="C4456">
        <v>28.5549</v>
      </c>
    </row>
    <row r="4457" spans="1:3" x14ac:dyDescent="0.25">
      <c r="A4457" t="s">
        <v>19796</v>
      </c>
      <c r="B4457" t="s">
        <v>25247</v>
      </c>
      <c r="C4457">
        <v>1200</v>
      </c>
    </row>
    <row r="4458" spans="1:3" x14ac:dyDescent="0.25">
      <c r="A4458" t="s">
        <v>19799</v>
      </c>
      <c r="B4458" t="s">
        <v>25247</v>
      </c>
      <c r="C4458">
        <v>351.9</v>
      </c>
    </row>
    <row r="4459" spans="1:3" x14ac:dyDescent="0.25">
      <c r="A4459" t="s">
        <v>19802</v>
      </c>
      <c r="B4459" t="s">
        <v>25247</v>
      </c>
      <c r="C4459">
        <v>58.862699999999997</v>
      </c>
    </row>
    <row r="4460" spans="1:3" x14ac:dyDescent="0.25">
      <c r="A4460" t="s">
        <v>19807</v>
      </c>
      <c r="B4460" t="s">
        <v>25247</v>
      </c>
      <c r="C4460">
        <v>109.65</v>
      </c>
    </row>
    <row r="4461" spans="1:3" x14ac:dyDescent="0.25">
      <c r="A4461" t="s">
        <v>19810</v>
      </c>
      <c r="B4461" t="s">
        <v>25247</v>
      </c>
      <c r="C4461">
        <v>126.48</v>
      </c>
    </row>
    <row r="4462" spans="1:3" x14ac:dyDescent="0.25">
      <c r="A4462" t="s">
        <v>19815</v>
      </c>
      <c r="B4462" t="s">
        <v>25247</v>
      </c>
      <c r="C4462">
        <v>372.76</v>
      </c>
    </row>
    <row r="4463" spans="1:3" x14ac:dyDescent="0.25">
      <c r="A4463" t="s">
        <v>19818</v>
      </c>
      <c r="B4463" t="s">
        <v>25247</v>
      </c>
      <c r="C4463">
        <v>34.944000000000003</v>
      </c>
    </row>
    <row r="4464" spans="1:3" x14ac:dyDescent="0.25">
      <c r="A4464" t="s">
        <v>19821</v>
      </c>
      <c r="B4464" t="s">
        <v>25247</v>
      </c>
      <c r="C4464">
        <v>349.83</v>
      </c>
    </row>
    <row r="4465" spans="1:3" x14ac:dyDescent="0.25">
      <c r="A4465" t="s">
        <v>19826</v>
      </c>
      <c r="B4465" t="s">
        <v>25247</v>
      </c>
      <c r="C4465">
        <v>50</v>
      </c>
    </row>
    <row r="4466" spans="1:3" x14ac:dyDescent="0.25">
      <c r="A4466" t="s">
        <v>19830</v>
      </c>
      <c r="B4466" t="s">
        <v>25247</v>
      </c>
      <c r="C4466">
        <v>119.6875</v>
      </c>
    </row>
    <row r="4467" spans="1:3" x14ac:dyDescent="0.25">
      <c r="A4467" t="s">
        <v>19835</v>
      </c>
      <c r="B4467" t="s">
        <v>25247</v>
      </c>
      <c r="C4467">
        <v>183.6</v>
      </c>
    </row>
    <row r="4468" spans="1:3" x14ac:dyDescent="0.25">
      <c r="A4468" t="s">
        <v>19839</v>
      </c>
      <c r="B4468" t="s">
        <v>25247</v>
      </c>
      <c r="C4468">
        <v>409.5</v>
      </c>
    </row>
    <row r="4469" spans="1:3" x14ac:dyDescent="0.25">
      <c r="A4469" t="s">
        <v>19844</v>
      </c>
      <c r="B4469" t="s">
        <v>25247</v>
      </c>
      <c r="C4469">
        <v>721</v>
      </c>
    </row>
    <row r="4470" spans="1:3" x14ac:dyDescent="0.25">
      <c r="A4470" t="s">
        <v>19849</v>
      </c>
      <c r="B4470" t="s">
        <v>25247</v>
      </c>
      <c r="C4470">
        <v>948.37</v>
      </c>
    </row>
    <row r="4471" spans="1:3" x14ac:dyDescent="0.25">
      <c r="A4471" t="s">
        <v>19852</v>
      </c>
      <c r="B4471" t="s">
        <v>25247</v>
      </c>
      <c r="C4471">
        <v>246.25980000000001</v>
      </c>
    </row>
    <row r="4472" spans="1:3" x14ac:dyDescent="0.25">
      <c r="A4472" t="s">
        <v>19857</v>
      </c>
      <c r="B4472" t="s">
        <v>25247</v>
      </c>
      <c r="C4472">
        <v>270.27</v>
      </c>
    </row>
    <row r="4473" spans="1:3" x14ac:dyDescent="0.25">
      <c r="A4473" t="s">
        <v>19862</v>
      </c>
      <c r="B4473" t="s">
        <v>25247</v>
      </c>
      <c r="C4473">
        <v>45.239100000000001</v>
      </c>
    </row>
    <row r="4474" spans="1:3" x14ac:dyDescent="0.25">
      <c r="A4474" t="s">
        <v>19867</v>
      </c>
      <c r="B4474" t="s">
        <v>25247</v>
      </c>
      <c r="C4474">
        <v>336</v>
      </c>
    </row>
    <row r="4475" spans="1:3" x14ac:dyDescent="0.25">
      <c r="A4475" t="s">
        <v>19871</v>
      </c>
      <c r="B4475" t="s">
        <v>25247</v>
      </c>
      <c r="C4475">
        <v>85.68</v>
      </c>
    </row>
    <row r="4476" spans="1:3" x14ac:dyDescent="0.25">
      <c r="A4476" t="s">
        <v>19876</v>
      </c>
      <c r="B4476" t="s">
        <v>25247</v>
      </c>
      <c r="C4476">
        <v>1.2138</v>
      </c>
    </row>
    <row r="4477" spans="1:3" x14ac:dyDescent="0.25">
      <c r="A4477" t="s">
        <v>19881</v>
      </c>
      <c r="B4477" t="s">
        <v>25247</v>
      </c>
      <c r="C4477">
        <v>785</v>
      </c>
    </row>
    <row r="4478" spans="1:3" x14ac:dyDescent="0.25">
      <c r="A4478" t="s">
        <v>19886</v>
      </c>
      <c r="B4478" t="s">
        <v>25247</v>
      </c>
      <c r="C4478">
        <v>1045</v>
      </c>
    </row>
    <row r="4479" spans="1:3" x14ac:dyDescent="0.25">
      <c r="A4479" t="s">
        <v>19891</v>
      </c>
      <c r="B4479" t="s">
        <v>25247</v>
      </c>
      <c r="C4479">
        <v>101.49</v>
      </c>
    </row>
    <row r="4480" spans="1:3" x14ac:dyDescent="0.25">
      <c r="A4480" t="s">
        <v>19896</v>
      </c>
      <c r="B4480" t="s">
        <v>25247</v>
      </c>
      <c r="C4480">
        <v>26.497800000000002</v>
      </c>
    </row>
    <row r="4481" spans="1:3" x14ac:dyDescent="0.25">
      <c r="A4481" t="s">
        <v>19901</v>
      </c>
      <c r="B4481" t="s">
        <v>25247</v>
      </c>
      <c r="C4481">
        <v>4.4550000000000001</v>
      </c>
    </row>
    <row r="4482" spans="1:3" x14ac:dyDescent="0.25">
      <c r="A4482" t="s">
        <v>19905</v>
      </c>
      <c r="B4482" t="s">
        <v>25247</v>
      </c>
      <c r="C4482">
        <v>37.571300000000001</v>
      </c>
    </row>
    <row r="4483" spans="1:3" x14ac:dyDescent="0.25">
      <c r="A4483" t="s">
        <v>19908</v>
      </c>
      <c r="B4483" t="s">
        <v>25247</v>
      </c>
      <c r="C4483">
        <v>56.498899999999999</v>
      </c>
    </row>
    <row r="4484" spans="1:3" x14ac:dyDescent="0.25">
      <c r="A4484" t="s">
        <v>19913</v>
      </c>
      <c r="B4484" t="s">
        <v>25247</v>
      </c>
      <c r="C4484">
        <v>21.331399999999999</v>
      </c>
    </row>
    <row r="4485" spans="1:3" x14ac:dyDescent="0.25">
      <c r="A4485" t="s">
        <v>19918</v>
      </c>
      <c r="B4485" t="s">
        <v>25247</v>
      </c>
      <c r="C4485">
        <v>51.87</v>
      </c>
    </row>
    <row r="4486" spans="1:3" x14ac:dyDescent="0.25">
      <c r="A4486" t="s">
        <v>19922</v>
      </c>
      <c r="B4486" t="s">
        <v>25247</v>
      </c>
      <c r="C4486">
        <v>209.1</v>
      </c>
    </row>
    <row r="4487" spans="1:3" x14ac:dyDescent="0.25">
      <c r="A4487" t="s">
        <v>19927</v>
      </c>
      <c r="B4487" t="s">
        <v>25247</v>
      </c>
      <c r="C4487">
        <v>5.4452999999999996</v>
      </c>
    </row>
    <row r="4488" spans="1:3" x14ac:dyDescent="0.25">
      <c r="A4488" t="s">
        <v>19932</v>
      </c>
      <c r="B4488" t="s">
        <v>25247</v>
      </c>
      <c r="C4488">
        <v>41.79</v>
      </c>
    </row>
    <row r="4489" spans="1:3" x14ac:dyDescent="0.25">
      <c r="A4489" t="s">
        <v>19937</v>
      </c>
      <c r="B4489" t="s">
        <v>25247</v>
      </c>
      <c r="C4489">
        <v>2.8685</v>
      </c>
    </row>
    <row r="4490" spans="1:3" x14ac:dyDescent="0.25">
      <c r="A4490" t="s">
        <v>19941</v>
      </c>
      <c r="B4490" t="s">
        <v>25247</v>
      </c>
      <c r="C4490">
        <v>363.05</v>
      </c>
    </row>
    <row r="4491" spans="1:3" x14ac:dyDescent="0.25">
      <c r="A4491" t="s">
        <v>19946</v>
      </c>
      <c r="B4491" t="s">
        <v>25247</v>
      </c>
      <c r="C4491">
        <v>50.6571</v>
      </c>
    </row>
    <row r="4492" spans="1:3" x14ac:dyDescent="0.25">
      <c r="A4492" t="s">
        <v>19951</v>
      </c>
      <c r="B4492" t="s">
        <v>25247</v>
      </c>
      <c r="C4492">
        <v>66.295699999999997</v>
      </c>
    </row>
    <row r="4493" spans="1:3" x14ac:dyDescent="0.25">
      <c r="A4493" t="s">
        <v>19956</v>
      </c>
      <c r="B4493" t="s">
        <v>25247</v>
      </c>
      <c r="C4493">
        <v>209.1</v>
      </c>
    </row>
    <row r="4494" spans="1:3" x14ac:dyDescent="0.25">
      <c r="A4494" t="s">
        <v>19961</v>
      </c>
      <c r="B4494" t="s">
        <v>25247</v>
      </c>
      <c r="C4494">
        <v>385.5</v>
      </c>
    </row>
    <row r="4495" spans="1:3" x14ac:dyDescent="0.25">
      <c r="A4495" t="s">
        <v>19966</v>
      </c>
      <c r="B4495" t="s">
        <v>25247</v>
      </c>
      <c r="C4495">
        <v>132.6</v>
      </c>
    </row>
    <row r="4496" spans="1:3" x14ac:dyDescent="0.25">
      <c r="A4496" t="s">
        <v>19971</v>
      </c>
      <c r="B4496" t="s">
        <v>25247</v>
      </c>
      <c r="C4496">
        <v>239.7</v>
      </c>
    </row>
    <row r="4497" spans="1:3" x14ac:dyDescent="0.25">
      <c r="A4497" t="s">
        <v>19976</v>
      </c>
      <c r="B4497" t="s">
        <v>25247</v>
      </c>
      <c r="C4497">
        <v>213.5616</v>
      </c>
    </row>
    <row r="4498" spans="1:3" x14ac:dyDescent="0.25">
      <c r="A4498" t="s">
        <v>19979</v>
      </c>
      <c r="B4498" t="s">
        <v>25247</v>
      </c>
      <c r="C4498">
        <v>213.5616</v>
      </c>
    </row>
    <row r="4499" spans="1:3" x14ac:dyDescent="0.25">
      <c r="A4499" t="s">
        <v>19984</v>
      </c>
      <c r="B4499" t="s">
        <v>25247</v>
      </c>
      <c r="C4499">
        <v>32.5</v>
      </c>
    </row>
    <row r="4500" spans="1:3" x14ac:dyDescent="0.25">
      <c r="A4500" t="s">
        <v>19989</v>
      </c>
      <c r="B4500" t="s">
        <v>25247</v>
      </c>
      <c r="C4500">
        <v>32.5</v>
      </c>
    </row>
    <row r="4501" spans="1:3" x14ac:dyDescent="0.25">
      <c r="A4501" t="s">
        <v>19992</v>
      </c>
      <c r="B4501" t="s">
        <v>25247</v>
      </c>
      <c r="C4501">
        <v>38.479999999999997</v>
      </c>
    </row>
    <row r="4502" spans="1:3" x14ac:dyDescent="0.25">
      <c r="A4502" t="s">
        <v>19997</v>
      </c>
      <c r="B4502" t="s">
        <v>25247</v>
      </c>
      <c r="C4502">
        <v>38.479999999999997</v>
      </c>
    </row>
    <row r="4503" spans="1:3" x14ac:dyDescent="0.25">
      <c r="A4503" t="s">
        <v>20002</v>
      </c>
      <c r="B4503" t="s">
        <v>25247</v>
      </c>
      <c r="C4503">
        <v>45.5</v>
      </c>
    </row>
    <row r="4504" spans="1:3" x14ac:dyDescent="0.25">
      <c r="A4504" t="s">
        <v>20007</v>
      </c>
      <c r="B4504" t="s">
        <v>25247</v>
      </c>
      <c r="C4504">
        <v>45.5</v>
      </c>
    </row>
    <row r="4505" spans="1:3" x14ac:dyDescent="0.25">
      <c r="A4505" t="s">
        <v>20012</v>
      </c>
      <c r="B4505" t="s">
        <v>25247</v>
      </c>
      <c r="C4505">
        <v>704.81</v>
      </c>
    </row>
    <row r="4506" spans="1:3" x14ac:dyDescent="0.25">
      <c r="A4506" t="s">
        <v>20017</v>
      </c>
      <c r="B4506" t="s">
        <v>25247</v>
      </c>
      <c r="C4506">
        <v>141.28559999999999</v>
      </c>
    </row>
    <row r="4507" spans="1:3" x14ac:dyDescent="0.25">
      <c r="A4507" t="s">
        <v>20022</v>
      </c>
      <c r="B4507" t="s">
        <v>25247</v>
      </c>
      <c r="C4507">
        <v>303.40800000000002</v>
      </c>
    </row>
    <row r="4508" spans="1:3" x14ac:dyDescent="0.25">
      <c r="A4508" t="s">
        <v>20027</v>
      </c>
      <c r="B4508" t="s">
        <v>25247</v>
      </c>
      <c r="C4508">
        <v>303.40800000000002</v>
      </c>
    </row>
    <row r="4509" spans="1:3" x14ac:dyDescent="0.25">
      <c r="A4509" t="s">
        <v>20032</v>
      </c>
      <c r="B4509" t="s">
        <v>25247</v>
      </c>
      <c r="C4509">
        <v>11.86</v>
      </c>
    </row>
    <row r="4510" spans="1:3" x14ac:dyDescent="0.25">
      <c r="A4510" t="s">
        <v>20037</v>
      </c>
      <c r="B4510" t="s">
        <v>25247</v>
      </c>
      <c r="C4510">
        <v>292.5</v>
      </c>
    </row>
    <row r="4511" spans="1:3" x14ac:dyDescent="0.25">
      <c r="A4511" t="s">
        <v>20042</v>
      </c>
      <c r="B4511" t="s">
        <v>25247</v>
      </c>
      <c r="C4511">
        <v>16.53</v>
      </c>
    </row>
    <row r="4512" spans="1:3" x14ac:dyDescent="0.25">
      <c r="A4512" t="s">
        <v>20047</v>
      </c>
      <c r="B4512" t="s">
        <v>25247</v>
      </c>
      <c r="C4512">
        <v>12.51</v>
      </c>
    </row>
    <row r="4513" spans="1:3" x14ac:dyDescent="0.25">
      <c r="A4513" t="s">
        <v>20052</v>
      </c>
      <c r="B4513" t="s">
        <v>25247</v>
      </c>
      <c r="C4513">
        <v>190.92009999999999</v>
      </c>
    </row>
    <row r="4514" spans="1:3" x14ac:dyDescent="0.25">
      <c r="A4514" t="s">
        <v>20057</v>
      </c>
      <c r="B4514" t="s">
        <v>25247</v>
      </c>
      <c r="C4514">
        <v>190.92019999999999</v>
      </c>
    </row>
    <row r="4515" spans="1:3" x14ac:dyDescent="0.25">
      <c r="A4515" t="s">
        <v>20062</v>
      </c>
      <c r="B4515" t="s">
        <v>25247</v>
      </c>
      <c r="C4515">
        <v>20.836600000000001</v>
      </c>
    </row>
    <row r="4516" spans="1:3" x14ac:dyDescent="0.25">
      <c r="A4516" t="s">
        <v>20067</v>
      </c>
      <c r="B4516" t="s">
        <v>25247</v>
      </c>
      <c r="C4516">
        <v>12.0204</v>
      </c>
    </row>
    <row r="4517" spans="1:3" x14ac:dyDescent="0.25">
      <c r="A4517" t="s">
        <v>20072</v>
      </c>
      <c r="B4517" t="s">
        <v>25247</v>
      </c>
      <c r="C4517">
        <v>0.69</v>
      </c>
    </row>
    <row r="4518" spans="1:3" x14ac:dyDescent="0.25">
      <c r="A4518" t="s">
        <v>20077</v>
      </c>
      <c r="B4518" t="s">
        <v>25247</v>
      </c>
      <c r="C4518">
        <v>2.65</v>
      </c>
    </row>
    <row r="4519" spans="1:3" x14ac:dyDescent="0.25">
      <c r="A4519" t="s">
        <v>20082</v>
      </c>
      <c r="B4519" t="s">
        <v>25247</v>
      </c>
      <c r="C4519">
        <v>82.625900000000001</v>
      </c>
    </row>
    <row r="4520" spans="1:3" x14ac:dyDescent="0.25">
      <c r="A4520" t="s">
        <v>20087</v>
      </c>
      <c r="B4520" t="s">
        <v>25247</v>
      </c>
      <c r="C4520">
        <v>7.4135999999999997</v>
      </c>
    </row>
    <row r="4521" spans="1:3" x14ac:dyDescent="0.25">
      <c r="A4521" t="s">
        <v>20092</v>
      </c>
      <c r="B4521" t="s">
        <v>25247</v>
      </c>
      <c r="C4521">
        <v>0.1</v>
      </c>
    </row>
    <row r="4522" spans="1:3" x14ac:dyDescent="0.25">
      <c r="A4522" t="s">
        <v>20095</v>
      </c>
      <c r="B4522" t="s">
        <v>25247</v>
      </c>
      <c r="C4522">
        <v>3.0032999999999999</v>
      </c>
    </row>
    <row r="4523" spans="1:3" x14ac:dyDescent="0.25">
      <c r="A4523" t="s">
        <v>20098</v>
      </c>
      <c r="B4523" t="s">
        <v>25247</v>
      </c>
      <c r="C4523">
        <v>920.21</v>
      </c>
    </row>
    <row r="4524" spans="1:3" x14ac:dyDescent="0.25">
      <c r="A4524" t="s">
        <v>20101</v>
      </c>
      <c r="B4524" t="s">
        <v>25247</v>
      </c>
      <c r="C4524">
        <v>58.89</v>
      </c>
    </row>
    <row r="4525" spans="1:3" x14ac:dyDescent="0.25">
      <c r="A4525" t="s">
        <v>20104</v>
      </c>
      <c r="B4525" t="s">
        <v>25247</v>
      </c>
      <c r="C4525">
        <v>47.78</v>
      </c>
    </row>
    <row r="4526" spans="1:3" x14ac:dyDescent="0.25">
      <c r="A4526" t="s">
        <v>20109</v>
      </c>
      <c r="B4526" t="s">
        <v>25247</v>
      </c>
      <c r="C4526">
        <v>25.78</v>
      </c>
    </row>
    <row r="4527" spans="1:3" x14ac:dyDescent="0.25">
      <c r="A4527" t="s">
        <v>20112</v>
      </c>
      <c r="B4527" t="s">
        <v>25247</v>
      </c>
      <c r="C4527">
        <v>24.44</v>
      </c>
    </row>
    <row r="4528" spans="1:3" x14ac:dyDescent="0.25">
      <c r="A4528" t="s">
        <v>20115</v>
      </c>
      <c r="B4528" t="s">
        <v>25247</v>
      </c>
      <c r="C4528">
        <v>27.09</v>
      </c>
    </row>
    <row r="4529" spans="1:3" x14ac:dyDescent="0.25">
      <c r="A4529" t="s">
        <v>20118</v>
      </c>
      <c r="B4529" t="s">
        <v>25247</v>
      </c>
      <c r="C4529">
        <v>27.78</v>
      </c>
    </row>
    <row r="4530" spans="1:3" x14ac:dyDescent="0.25">
      <c r="A4530" t="s">
        <v>20123</v>
      </c>
      <c r="B4530" t="s">
        <v>25247</v>
      </c>
      <c r="C4530">
        <v>25.56</v>
      </c>
    </row>
    <row r="4531" spans="1:3" x14ac:dyDescent="0.25">
      <c r="A4531" t="s">
        <v>20126</v>
      </c>
      <c r="B4531" t="s">
        <v>25247</v>
      </c>
      <c r="C4531">
        <v>319.24</v>
      </c>
    </row>
    <row r="4532" spans="1:3" x14ac:dyDescent="0.25">
      <c r="A4532" t="s">
        <v>20131</v>
      </c>
      <c r="B4532" t="s">
        <v>25247</v>
      </c>
      <c r="C4532">
        <v>29.274000000000001</v>
      </c>
    </row>
    <row r="4533" spans="1:3" x14ac:dyDescent="0.25">
      <c r="A4533" t="s">
        <v>20134</v>
      </c>
      <c r="B4533" t="s">
        <v>25247</v>
      </c>
      <c r="C4533">
        <v>405</v>
      </c>
    </row>
    <row r="4534" spans="1:3" x14ac:dyDescent="0.25">
      <c r="A4534" t="s">
        <v>20138</v>
      </c>
      <c r="B4534" t="s">
        <v>25247</v>
      </c>
      <c r="C4534">
        <v>0.2984</v>
      </c>
    </row>
    <row r="4535" spans="1:3" x14ac:dyDescent="0.25">
      <c r="A4535" t="s">
        <v>20141</v>
      </c>
      <c r="B4535" t="s">
        <v>25247</v>
      </c>
      <c r="C4535">
        <v>8.8648000000000007</v>
      </c>
    </row>
    <row r="4536" spans="1:3" x14ac:dyDescent="0.25">
      <c r="A4536" t="s">
        <v>20146</v>
      </c>
      <c r="B4536" t="s">
        <v>25247</v>
      </c>
      <c r="C4536">
        <v>80</v>
      </c>
    </row>
    <row r="4537" spans="1:3" x14ac:dyDescent="0.25">
      <c r="A4537" t="s">
        <v>20150</v>
      </c>
      <c r="B4537" t="s">
        <v>25247</v>
      </c>
      <c r="C4537">
        <v>101.75</v>
      </c>
    </row>
    <row r="4538" spans="1:3" x14ac:dyDescent="0.25">
      <c r="A4538" t="s">
        <v>20153</v>
      </c>
      <c r="B4538" t="s">
        <v>25247</v>
      </c>
      <c r="C4538">
        <v>0.19</v>
      </c>
    </row>
    <row r="4539" spans="1:3" x14ac:dyDescent="0.25">
      <c r="A4539" t="s">
        <v>20158</v>
      </c>
      <c r="B4539" t="s">
        <v>25247</v>
      </c>
      <c r="C4539">
        <v>76.764300000000006</v>
      </c>
    </row>
    <row r="4540" spans="1:3" x14ac:dyDescent="0.25">
      <c r="A4540" t="s">
        <v>20162</v>
      </c>
      <c r="B4540" t="s">
        <v>25247</v>
      </c>
      <c r="C4540">
        <v>0.15</v>
      </c>
    </row>
    <row r="4541" spans="1:3" x14ac:dyDescent="0.25">
      <c r="A4541" t="s">
        <v>20166</v>
      </c>
      <c r="B4541" t="s">
        <v>25247</v>
      </c>
      <c r="C4541">
        <v>41.426000000000002</v>
      </c>
    </row>
    <row r="4542" spans="1:3" x14ac:dyDescent="0.25">
      <c r="A4542" t="s">
        <v>20171</v>
      </c>
      <c r="B4542" t="s">
        <v>25247</v>
      </c>
      <c r="C4542">
        <v>0.21</v>
      </c>
    </row>
    <row r="4543" spans="1:3" x14ac:dyDescent="0.25">
      <c r="A4543" t="s">
        <v>20175</v>
      </c>
      <c r="B4543" t="s">
        <v>25247</v>
      </c>
      <c r="C4543">
        <v>1.9</v>
      </c>
    </row>
    <row r="4544" spans="1:3" x14ac:dyDescent="0.25">
      <c r="A4544" t="s">
        <v>20180</v>
      </c>
      <c r="B4544" t="s">
        <v>25247</v>
      </c>
      <c r="C4544">
        <v>0.3</v>
      </c>
    </row>
    <row r="4545" spans="1:3" x14ac:dyDescent="0.25">
      <c r="A4545" t="s">
        <v>20183</v>
      </c>
      <c r="B4545" t="s">
        <v>25247</v>
      </c>
      <c r="C4545">
        <v>8.9136000000000006</v>
      </c>
    </row>
    <row r="4546" spans="1:3" x14ac:dyDescent="0.25">
      <c r="A4546" t="s">
        <v>20186</v>
      </c>
      <c r="B4546" t="s">
        <v>25247</v>
      </c>
      <c r="C4546">
        <v>148</v>
      </c>
    </row>
    <row r="4547" spans="1:3" x14ac:dyDescent="0.25">
      <c r="A4547" t="s">
        <v>20191</v>
      </c>
      <c r="B4547" t="s">
        <v>25247</v>
      </c>
      <c r="C4547">
        <v>4.0000000000000001E-3</v>
      </c>
    </row>
    <row r="4548" spans="1:3" x14ac:dyDescent="0.25">
      <c r="A4548" t="s">
        <v>20196</v>
      </c>
      <c r="B4548" t="s">
        <v>25247</v>
      </c>
      <c r="C4548">
        <v>0.16</v>
      </c>
    </row>
    <row r="4549" spans="1:3" x14ac:dyDescent="0.25">
      <c r="A4549" t="s">
        <v>20201</v>
      </c>
      <c r="B4549" t="s">
        <v>25247</v>
      </c>
      <c r="C4549">
        <v>0.32540000000000002</v>
      </c>
    </row>
    <row r="4550" spans="1:3" x14ac:dyDescent="0.25">
      <c r="A4550" t="s">
        <v>20206</v>
      </c>
      <c r="B4550" t="s">
        <v>25247</v>
      </c>
      <c r="C4550">
        <v>0.75270000000000004</v>
      </c>
    </row>
    <row r="4551" spans="1:3" x14ac:dyDescent="0.25">
      <c r="A4551" t="s">
        <v>20210</v>
      </c>
      <c r="B4551" t="s">
        <v>25247</v>
      </c>
      <c r="C4551">
        <v>0.26500000000000001</v>
      </c>
    </row>
    <row r="4552" spans="1:3" x14ac:dyDescent="0.25">
      <c r="A4552" t="s">
        <v>20213</v>
      </c>
      <c r="B4552" t="s">
        <v>25247</v>
      </c>
      <c r="C4552">
        <v>1</v>
      </c>
    </row>
    <row r="4553" spans="1:3" x14ac:dyDescent="0.25">
      <c r="A4553" t="s">
        <v>20218</v>
      </c>
      <c r="B4553" t="s">
        <v>25247</v>
      </c>
      <c r="C4553">
        <v>0.83</v>
      </c>
    </row>
    <row r="4554" spans="1:3" x14ac:dyDescent="0.25">
      <c r="A4554" t="s">
        <v>20221</v>
      </c>
      <c r="B4554" t="s">
        <v>25247</v>
      </c>
      <c r="C4554">
        <v>262.75420000000003</v>
      </c>
    </row>
    <row r="4555" spans="1:3" x14ac:dyDescent="0.25">
      <c r="A4555" t="s">
        <v>20224</v>
      </c>
      <c r="B4555" t="s">
        <v>25247</v>
      </c>
      <c r="C4555">
        <v>332.34</v>
      </c>
    </row>
    <row r="4556" spans="1:3" x14ac:dyDescent="0.25">
      <c r="A4556" t="s">
        <v>20229</v>
      </c>
      <c r="B4556" t="s">
        <v>25247</v>
      </c>
      <c r="C4556">
        <v>77.178200000000004</v>
      </c>
    </row>
    <row r="4557" spans="1:3" x14ac:dyDescent="0.25">
      <c r="A4557" t="s">
        <v>20232</v>
      </c>
      <c r="B4557" t="s">
        <v>25247</v>
      </c>
      <c r="C4557">
        <v>99.380200000000002</v>
      </c>
    </row>
    <row r="4558" spans="1:3" x14ac:dyDescent="0.25">
      <c r="A4558" t="s">
        <v>20236</v>
      </c>
      <c r="B4558" t="s">
        <v>25247</v>
      </c>
      <c r="C4558">
        <v>3</v>
      </c>
    </row>
    <row r="4559" spans="1:3" x14ac:dyDescent="0.25">
      <c r="A4559" t="s">
        <v>20241</v>
      </c>
      <c r="B4559" t="s">
        <v>25247</v>
      </c>
      <c r="C4559">
        <v>1.35</v>
      </c>
    </row>
    <row r="4560" spans="1:3" x14ac:dyDescent="0.25">
      <c r="A4560" t="s">
        <v>20246</v>
      </c>
      <c r="B4560" t="s">
        <v>25247</v>
      </c>
      <c r="C4560">
        <v>2.35</v>
      </c>
    </row>
    <row r="4561" spans="1:3" x14ac:dyDescent="0.25">
      <c r="A4561" t="s">
        <v>20251</v>
      </c>
      <c r="B4561" t="s">
        <v>25247</v>
      </c>
      <c r="C4561">
        <v>1.95</v>
      </c>
    </row>
    <row r="4562" spans="1:3" x14ac:dyDescent="0.25">
      <c r="A4562" t="s">
        <v>20256</v>
      </c>
      <c r="B4562" t="s">
        <v>25247</v>
      </c>
      <c r="C4562">
        <v>0.19</v>
      </c>
    </row>
    <row r="4563" spans="1:3" x14ac:dyDescent="0.25">
      <c r="A4563" t="s">
        <v>20260</v>
      </c>
      <c r="B4563" t="s">
        <v>25247</v>
      </c>
      <c r="C4563">
        <v>0.21</v>
      </c>
    </row>
    <row r="4564" spans="1:3" x14ac:dyDescent="0.25">
      <c r="A4564" t="s">
        <v>20265</v>
      </c>
      <c r="B4564" t="s">
        <v>25247</v>
      </c>
      <c r="C4564">
        <v>0.58530000000000004</v>
      </c>
    </row>
    <row r="4565" spans="1:3" x14ac:dyDescent="0.25">
      <c r="A4565" t="s">
        <v>20270</v>
      </c>
      <c r="B4565" t="s">
        <v>25247</v>
      </c>
      <c r="C4565">
        <v>13.2187</v>
      </c>
    </row>
    <row r="4566" spans="1:3" x14ac:dyDescent="0.25">
      <c r="A4566" t="s">
        <v>20274</v>
      </c>
      <c r="B4566" t="s">
        <v>25247</v>
      </c>
      <c r="C4566">
        <v>90.88</v>
      </c>
    </row>
    <row r="4567" spans="1:3" x14ac:dyDescent="0.25">
      <c r="A4567" t="s">
        <v>20279</v>
      </c>
      <c r="B4567" t="s">
        <v>25247</v>
      </c>
      <c r="C4567">
        <v>14.199</v>
      </c>
    </row>
    <row r="4568" spans="1:3" x14ac:dyDescent="0.25">
      <c r="A4568" t="s">
        <v>20284</v>
      </c>
      <c r="B4568" t="s">
        <v>25247</v>
      </c>
      <c r="C4568">
        <v>553.5</v>
      </c>
    </row>
    <row r="4569" spans="1:3" x14ac:dyDescent="0.25">
      <c r="A4569" t="s">
        <v>20289</v>
      </c>
      <c r="B4569" t="s">
        <v>25247</v>
      </c>
      <c r="C4569">
        <v>553.5</v>
      </c>
    </row>
    <row r="4570" spans="1:3" x14ac:dyDescent="0.25">
      <c r="A4570" t="s">
        <v>20294</v>
      </c>
      <c r="B4570" t="s">
        <v>25247</v>
      </c>
      <c r="C4570">
        <v>553.5</v>
      </c>
    </row>
    <row r="4571" spans="1:3" x14ac:dyDescent="0.25">
      <c r="A4571" t="s">
        <v>20299</v>
      </c>
      <c r="B4571" t="s">
        <v>25247</v>
      </c>
      <c r="C4571">
        <v>123.8325</v>
      </c>
    </row>
    <row r="4572" spans="1:3" x14ac:dyDescent="0.25">
      <c r="A4572" t="s">
        <v>20303</v>
      </c>
      <c r="B4572" t="s">
        <v>25247</v>
      </c>
      <c r="C4572">
        <v>391.92</v>
      </c>
    </row>
    <row r="4573" spans="1:3" x14ac:dyDescent="0.25">
      <c r="A4573" t="s">
        <v>20306</v>
      </c>
      <c r="B4573" t="s">
        <v>25247</v>
      </c>
      <c r="C4573">
        <v>377.77499999999998</v>
      </c>
    </row>
    <row r="4574" spans="1:3" x14ac:dyDescent="0.25">
      <c r="A4574" t="s">
        <v>20310</v>
      </c>
      <c r="B4574" t="s">
        <v>25247</v>
      </c>
      <c r="C4574">
        <v>34.979999999999997</v>
      </c>
    </row>
    <row r="4575" spans="1:3" x14ac:dyDescent="0.25">
      <c r="A4575" t="s">
        <v>20313</v>
      </c>
      <c r="B4575" t="s">
        <v>25247</v>
      </c>
      <c r="C4575">
        <v>9.2475000000000005</v>
      </c>
    </row>
    <row r="4576" spans="1:3" x14ac:dyDescent="0.25">
      <c r="A4576" t="s">
        <v>20316</v>
      </c>
      <c r="B4576" t="s">
        <v>25247</v>
      </c>
      <c r="C4576">
        <v>2.5939999999999999</v>
      </c>
    </row>
    <row r="4577" spans="1:3" x14ac:dyDescent="0.25">
      <c r="A4577" t="s">
        <v>20319</v>
      </c>
      <c r="B4577" t="s">
        <v>25247</v>
      </c>
      <c r="C4577">
        <v>19.755099999999999</v>
      </c>
    </row>
    <row r="4578" spans="1:3" x14ac:dyDescent="0.25">
      <c r="A4578" t="s">
        <v>20324</v>
      </c>
      <c r="B4578" t="s">
        <v>25247</v>
      </c>
      <c r="C4578">
        <v>54.653700000000001</v>
      </c>
    </row>
    <row r="4579" spans="1:3" x14ac:dyDescent="0.25">
      <c r="A4579" t="s">
        <v>20328</v>
      </c>
      <c r="B4579" t="s">
        <v>25247</v>
      </c>
      <c r="C4579">
        <v>47.377499999999998</v>
      </c>
    </row>
    <row r="4580" spans="1:3" x14ac:dyDescent="0.25">
      <c r="A4580" t="s">
        <v>20331</v>
      </c>
      <c r="B4580" t="s">
        <v>25247</v>
      </c>
      <c r="C4580">
        <v>79</v>
      </c>
    </row>
    <row r="4581" spans="1:3" x14ac:dyDescent="0.25">
      <c r="A4581" t="s">
        <v>20336</v>
      </c>
      <c r="B4581" t="s">
        <v>25247</v>
      </c>
      <c r="C4581">
        <v>86.786000000000001</v>
      </c>
    </row>
    <row r="4582" spans="1:3" x14ac:dyDescent="0.25">
      <c r="A4582" t="s">
        <v>20340</v>
      </c>
      <c r="B4582" t="s">
        <v>25247</v>
      </c>
      <c r="C4582">
        <v>16.5227</v>
      </c>
    </row>
    <row r="4583" spans="1:3" x14ac:dyDescent="0.25">
      <c r="A4583" t="s">
        <v>20343</v>
      </c>
      <c r="B4583" t="s">
        <v>25247</v>
      </c>
      <c r="C4583">
        <v>167.786</v>
      </c>
    </row>
    <row r="4584" spans="1:3" x14ac:dyDescent="0.25">
      <c r="A4584" t="s">
        <v>20347</v>
      </c>
      <c r="B4584" t="s">
        <v>25247</v>
      </c>
      <c r="C4584">
        <v>109.77</v>
      </c>
    </row>
    <row r="4585" spans="1:3" x14ac:dyDescent="0.25">
      <c r="A4585" t="s">
        <v>20352</v>
      </c>
      <c r="B4585" t="s">
        <v>25247</v>
      </c>
      <c r="C4585">
        <v>7.1649000000000003</v>
      </c>
    </row>
    <row r="4586" spans="1:3" x14ac:dyDescent="0.25">
      <c r="A4586" t="s">
        <v>20357</v>
      </c>
      <c r="B4586" t="s">
        <v>25247</v>
      </c>
      <c r="C4586">
        <v>9.1021999999999998</v>
      </c>
    </row>
    <row r="4587" spans="1:3" x14ac:dyDescent="0.25">
      <c r="A4587" t="s">
        <v>20360</v>
      </c>
      <c r="B4587" t="s">
        <v>25247</v>
      </c>
      <c r="C4587">
        <v>9.4390000000000001</v>
      </c>
    </row>
    <row r="4588" spans="1:3" x14ac:dyDescent="0.25">
      <c r="A4588" t="s">
        <v>20365</v>
      </c>
      <c r="B4588" t="s">
        <v>25247</v>
      </c>
      <c r="C4588">
        <v>12.287599999999999</v>
      </c>
    </row>
    <row r="4589" spans="1:3" x14ac:dyDescent="0.25">
      <c r="A4589" t="s">
        <v>20368</v>
      </c>
      <c r="B4589" t="s">
        <v>25247</v>
      </c>
      <c r="C4589">
        <v>428.22</v>
      </c>
    </row>
    <row r="4590" spans="1:3" x14ac:dyDescent="0.25">
      <c r="A4590" t="s">
        <v>20373</v>
      </c>
      <c r="B4590" t="s">
        <v>25247</v>
      </c>
      <c r="C4590">
        <v>121.7775</v>
      </c>
    </row>
    <row r="4591" spans="1:3" x14ac:dyDescent="0.25">
      <c r="A4591" t="s">
        <v>20378</v>
      </c>
      <c r="B4591" t="s">
        <v>25247</v>
      </c>
      <c r="C4591">
        <v>58.537500000000001</v>
      </c>
    </row>
    <row r="4592" spans="1:3" x14ac:dyDescent="0.25">
      <c r="A4592" t="s">
        <v>20383</v>
      </c>
      <c r="B4592" t="s">
        <v>25247</v>
      </c>
      <c r="C4592">
        <v>85.56</v>
      </c>
    </row>
    <row r="4593" spans="1:3" x14ac:dyDescent="0.25">
      <c r="A4593" t="s">
        <v>20388</v>
      </c>
      <c r="B4593" t="s">
        <v>25247</v>
      </c>
      <c r="C4593">
        <v>96.6</v>
      </c>
    </row>
    <row r="4594" spans="1:3" x14ac:dyDescent="0.25">
      <c r="A4594" t="s">
        <v>20393</v>
      </c>
      <c r="B4594" t="s">
        <v>25247</v>
      </c>
      <c r="C4594">
        <v>94.237499999999997</v>
      </c>
    </row>
    <row r="4595" spans="1:3" x14ac:dyDescent="0.25">
      <c r="A4595" t="s">
        <v>20396</v>
      </c>
      <c r="B4595" t="s">
        <v>25247</v>
      </c>
      <c r="C4595">
        <v>1649.115</v>
      </c>
    </row>
    <row r="4596" spans="1:3" x14ac:dyDescent="0.25">
      <c r="A4596" t="s">
        <v>20401</v>
      </c>
      <c r="B4596" t="s">
        <v>25247</v>
      </c>
      <c r="C4596">
        <v>11.75</v>
      </c>
    </row>
    <row r="4597" spans="1:3" x14ac:dyDescent="0.25">
      <c r="A4597" t="s">
        <v>20406</v>
      </c>
      <c r="B4597" t="s">
        <v>25247</v>
      </c>
      <c r="C4597">
        <v>95</v>
      </c>
    </row>
    <row r="4598" spans="1:3" x14ac:dyDescent="0.25">
      <c r="A4598" t="s">
        <v>20409</v>
      </c>
      <c r="B4598" t="s">
        <v>25247</v>
      </c>
      <c r="C4598">
        <v>9.5</v>
      </c>
    </row>
    <row r="4599" spans="1:3" x14ac:dyDescent="0.25">
      <c r="A4599" t="s">
        <v>20414</v>
      </c>
      <c r="B4599" t="s">
        <v>25247</v>
      </c>
      <c r="C4599">
        <v>2.5</v>
      </c>
    </row>
    <row r="4600" spans="1:3" x14ac:dyDescent="0.25">
      <c r="A4600" t="s">
        <v>20419</v>
      </c>
      <c r="B4600" t="s">
        <v>25247</v>
      </c>
      <c r="C4600">
        <v>200</v>
      </c>
    </row>
    <row r="4601" spans="1:3" x14ac:dyDescent="0.25">
      <c r="A4601" t="s">
        <v>20424</v>
      </c>
      <c r="B4601" t="s">
        <v>25247</v>
      </c>
      <c r="C4601">
        <v>71.52</v>
      </c>
    </row>
    <row r="4602" spans="1:3" x14ac:dyDescent="0.25">
      <c r="A4602" t="s">
        <v>20429</v>
      </c>
      <c r="B4602" t="s">
        <v>25247</v>
      </c>
      <c r="C4602">
        <v>13.305099999999999</v>
      </c>
    </row>
    <row r="4603" spans="1:3" x14ac:dyDescent="0.25">
      <c r="A4603" t="s">
        <v>20434</v>
      </c>
      <c r="B4603" t="s">
        <v>25247</v>
      </c>
      <c r="C4603">
        <v>0.75</v>
      </c>
    </row>
    <row r="4604" spans="1:3" x14ac:dyDescent="0.25">
      <c r="A4604" t="s">
        <v>20438</v>
      </c>
      <c r="B4604" t="s">
        <v>25247</v>
      </c>
      <c r="C4604">
        <v>51.457599999999999</v>
      </c>
    </row>
    <row r="4605" spans="1:3" x14ac:dyDescent="0.25">
      <c r="A4605" t="s">
        <v>20443</v>
      </c>
      <c r="B4605" t="s">
        <v>25247</v>
      </c>
      <c r="C4605">
        <v>31.343</v>
      </c>
    </row>
    <row r="4606" spans="1:3" x14ac:dyDescent="0.25">
      <c r="A4606" t="s">
        <v>20448</v>
      </c>
      <c r="B4606" t="s">
        <v>25247</v>
      </c>
      <c r="C4606">
        <v>79.77</v>
      </c>
    </row>
    <row r="4607" spans="1:3" x14ac:dyDescent="0.25">
      <c r="A4607" t="s">
        <v>20453</v>
      </c>
      <c r="B4607" t="s">
        <v>25247</v>
      </c>
      <c r="C4607">
        <v>240</v>
      </c>
    </row>
    <row r="4608" spans="1:3" x14ac:dyDescent="0.25">
      <c r="A4608" t="s">
        <v>20456</v>
      </c>
      <c r="B4608" t="s">
        <v>25247</v>
      </c>
      <c r="C4608">
        <v>220</v>
      </c>
    </row>
    <row r="4609" spans="1:3" x14ac:dyDescent="0.25">
      <c r="A4609" t="s">
        <v>20461</v>
      </c>
      <c r="B4609" t="s">
        <v>25247</v>
      </c>
      <c r="C4609">
        <v>60</v>
      </c>
    </row>
    <row r="4610" spans="1:3" x14ac:dyDescent="0.25">
      <c r="A4610" t="s">
        <v>20465</v>
      </c>
      <c r="B4610" t="s">
        <v>25247</v>
      </c>
      <c r="C4610">
        <v>217.60040000000001</v>
      </c>
    </row>
    <row r="4611" spans="1:3" x14ac:dyDescent="0.25">
      <c r="A4611" t="s">
        <v>20468</v>
      </c>
      <c r="B4611" t="s">
        <v>25247</v>
      </c>
      <c r="C4611">
        <v>682</v>
      </c>
    </row>
    <row r="4612" spans="1:3" x14ac:dyDescent="0.25">
      <c r="A4612" t="s">
        <v>20471</v>
      </c>
      <c r="B4612" t="s">
        <v>25247</v>
      </c>
      <c r="C4612">
        <v>330</v>
      </c>
    </row>
    <row r="4613" spans="1:3" x14ac:dyDescent="0.25">
      <c r="A4613" t="s">
        <v>20475</v>
      </c>
      <c r="B4613" t="s">
        <v>25247</v>
      </c>
      <c r="C4613">
        <v>330</v>
      </c>
    </row>
    <row r="4614" spans="1:3" x14ac:dyDescent="0.25">
      <c r="A4614" t="s">
        <v>20480</v>
      </c>
      <c r="B4614" t="s">
        <v>25247</v>
      </c>
      <c r="C4614">
        <v>85.26</v>
      </c>
    </row>
    <row r="4615" spans="1:3" x14ac:dyDescent="0.25">
      <c r="A4615" t="s">
        <v>20485</v>
      </c>
      <c r="B4615" t="s">
        <v>25247</v>
      </c>
      <c r="C4615">
        <v>237.5</v>
      </c>
    </row>
    <row r="4616" spans="1:3" x14ac:dyDescent="0.25">
      <c r="A4616" t="s">
        <v>20490</v>
      </c>
      <c r="B4616" t="s">
        <v>25247</v>
      </c>
      <c r="C4616">
        <v>58.52</v>
      </c>
    </row>
    <row r="4617" spans="1:3" x14ac:dyDescent="0.25">
      <c r="A4617" t="s">
        <v>20493</v>
      </c>
      <c r="B4617" t="s">
        <v>25247</v>
      </c>
      <c r="C4617">
        <v>19</v>
      </c>
    </row>
    <row r="4618" spans="1:3" x14ac:dyDescent="0.25">
      <c r="A4618" t="s">
        <v>20497</v>
      </c>
      <c r="B4618" t="s">
        <v>25247</v>
      </c>
      <c r="C4618">
        <v>48.922499999999999</v>
      </c>
    </row>
    <row r="4619" spans="1:3" x14ac:dyDescent="0.25">
      <c r="A4619" t="s">
        <v>20502</v>
      </c>
      <c r="B4619" t="s">
        <v>25247</v>
      </c>
      <c r="C4619">
        <v>262.89</v>
      </c>
    </row>
    <row r="4620" spans="1:3" x14ac:dyDescent="0.25">
      <c r="A4620" t="s">
        <v>20506</v>
      </c>
      <c r="B4620" t="s">
        <v>25247</v>
      </c>
      <c r="C4620">
        <v>20</v>
      </c>
    </row>
    <row r="4621" spans="1:3" x14ac:dyDescent="0.25">
      <c r="A4621" t="s">
        <v>20511</v>
      </c>
      <c r="B4621" t="s">
        <v>25247</v>
      </c>
      <c r="C4621">
        <v>20</v>
      </c>
    </row>
    <row r="4622" spans="1:3" x14ac:dyDescent="0.25">
      <c r="A4622" t="s">
        <v>20516</v>
      </c>
      <c r="B4622" t="s">
        <v>25247</v>
      </c>
      <c r="C4622">
        <v>164.47499999999999</v>
      </c>
    </row>
    <row r="4623" spans="1:3" x14ac:dyDescent="0.25">
      <c r="A4623" t="s">
        <v>20521</v>
      </c>
      <c r="B4623" t="s">
        <v>25247</v>
      </c>
      <c r="C4623">
        <v>164.47499999999999</v>
      </c>
    </row>
    <row r="4624" spans="1:3" x14ac:dyDescent="0.25">
      <c r="A4624" t="s">
        <v>20526</v>
      </c>
      <c r="B4624" t="s">
        <v>25247</v>
      </c>
      <c r="C4624">
        <v>150</v>
      </c>
    </row>
    <row r="4625" spans="1:3" x14ac:dyDescent="0.25">
      <c r="A4625" t="s">
        <v>20531</v>
      </c>
      <c r="B4625" t="s">
        <v>25247</v>
      </c>
      <c r="C4625">
        <v>387.8</v>
      </c>
    </row>
    <row r="4626" spans="1:3" x14ac:dyDescent="0.25">
      <c r="A4626" t="s">
        <v>20536</v>
      </c>
      <c r="B4626" t="s">
        <v>25247</v>
      </c>
      <c r="C4626">
        <v>2.75</v>
      </c>
    </row>
    <row r="4627" spans="1:3" x14ac:dyDescent="0.25">
      <c r="A4627" t="s">
        <v>20541</v>
      </c>
      <c r="B4627" t="s">
        <v>25247</v>
      </c>
      <c r="C4627">
        <v>285</v>
      </c>
    </row>
    <row r="4628" spans="1:3" x14ac:dyDescent="0.25">
      <c r="A4628" t="s">
        <v>20546</v>
      </c>
      <c r="B4628" t="s">
        <v>25247</v>
      </c>
      <c r="C4628">
        <v>387.8</v>
      </c>
    </row>
    <row r="4629" spans="1:3" x14ac:dyDescent="0.25">
      <c r="A4629" t="s">
        <v>20551</v>
      </c>
      <c r="B4629" t="s">
        <v>25247</v>
      </c>
      <c r="C4629">
        <v>3.7010000000000001</v>
      </c>
    </row>
    <row r="4630" spans="1:3" x14ac:dyDescent="0.25">
      <c r="A4630" t="s">
        <v>20556</v>
      </c>
      <c r="B4630" t="s">
        <v>25247</v>
      </c>
      <c r="C4630">
        <v>0.6</v>
      </c>
    </row>
    <row r="4631" spans="1:3" x14ac:dyDescent="0.25">
      <c r="A4631" t="s">
        <v>20560</v>
      </c>
      <c r="B4631" t="s">
        <v>25247</v>
      </c>
      <c r="C4631">
        <v>13.0419</v>
      </c>
    </row>
    <row r="4632" spans="1:3" x14ac:dyDescent="0.25">
      <c r="A4632" t="s">
        <v>20565</v>
      </c>
      <c r="B4632" t="s">
        <v>25247</v>
      </c>
      <c r="C4632">
        <v>285</v>
      </c>
    </row>
    <row r="4633" spans="1:3" x14ac:dyDescent="0.25">
      <c r="A4633" t="s">
        <v>20570</v>
      </c>
      <c r="B4633" t="s">
        <v>25247</v>
      </c>
      <c r="C4633">
        <v>330</v>
      </c>
    </row>
    <row r="4634" spans="1:3" x14ac:dyDescent="0.25">
      <c r="A4634" t="s">
        <v>20575</v>
      </c>
      <c r="B4634" t="s">
        <v>25247</v>
      </c>
      <c r="C4634">
        <v>60.258000000000003</v>
      </c>
    </row>
    <row r="4635" spans="1:3" x14ac:dyDescent="0.25">
      <c r="A4635" t="s">
        <v>20580</v>
      </c>
      <c r="B4635" t="s">
        <v>25247</v>
      </c>
      <c r="C4635">
        <v>2.6208</v>
      </c>
    </row>
    <row r="4636" spans="1:3" x14ac:dyDescent="0.25">
      <c r="A4636" t="s">
        <v>20585</v>
      </c>
      <c r="B4636" t="s">
        <v>25247</v>
      </c>
      <c r="C4636">
        <v>66.283799999999999</v>
      </c>
    </row>
    <row r="4637" spans="1:3" x14ac:dyDescent="0.25">
      <c r="A4637" t="s">
        <v>20590</v>
      </c>
      <c r="B4637" t="s">
        <v>25247</v>
      </c>
      <c r="C4637">
        <v>222.898</v>
      </c>
    </row>
    <row r="4638" spans="1:3" x14ac:dyDescent="0.25">
      <c r="A4638" t="s">
        <v>20595</v>
      </c>
      <c r="B4638" t="s">
        <v>25247</v>
      </c>
      <c r="C4638">
        <v>13.4</v>
      </c>
    </row>
    <row r="4639" spans="1:3" x14ac:dyDescent="0.25">
      <c r="A4639" t="s">
        <v>20600</v>
      </c>
      <c r="B4639" t="s">
        <v>25247</v>
      </c>
      <c r="C4639">
        <v>60.258000000000003</v>
      </c>
    </row>
    <row r="4640" spans="1:3" x14ac:dyDescent="0.25">
      <c r="A4640" t="s">
        <v>20605</v>
      </c>
      <c r="B4640" t="s">
        <v>25247</v>
      </c>
      <c r="C4640">
        <v>95</v>
      </c>
    </row>
    <row r="4641" spans="1:3" x14ac:dyDescent="0.25">
      <c r="A4641" t="s">
        <v>20610</v>
      </c>
      <c r="B4641" t="s">
        <v>25247</v>
      </c>
      <c r="C4641">
        <v>80.959999999999994</v>
      </c>
    </row>
    <row r="4642" spans="1:3" x14ac:dyDescent="0.25">
      <c r="A4642" t="s">
        <v>20615</v>
      </c>
      <c r="B4642" t="s">
        <v>25247</v>
      </c>
      <c r="C4642">
        <v>17</v>
      </c>
    </row>
    <row r="4643" spans="1:3" x14ac:dyDescent="0.25">
      <c r="A4643" t="s">
        <v>20620</v>
      </c>
      <c r="B4643" t="s">
        <v>25247</v>
      </c>
      <c r="C4643">
        <v>438</v>
      </c>
    </row>
    <row r="4644" spans="1:3" x14ac:dyDescent="0.25">
      <c r="A4644" t="s">
        <v>20625</v>
      </c>
      <c r="B4644" t="s">
        <v>25247</v>
      </c>
      <c r="C4644">
        <v>31.282900000000001</v>
      </c>
    </row>
    <row r="4645" spans="1:3" x14ac:dyDescent="0.25">
      <c r="A4645" t="s">
        <v>20630</v>
      </c>
      <c r="B4645" t="s">
        <v>25247</v>
      </c>
      <c r="C4645">
        <v>7.8</v>
      </c>
    </row>
    <row r="4646" spans="1:3" x14ac:dyDescent="0.25">
      <c r="A4646" t="s">
        <v>20635</v>
      </c>
      <c r="B4646" t="s">
        <v>25247</v>
      </c>
      <c r="C4646">
        <v>74.177400000000006</v>
      </c>
    </row>
    <row r="4647" spans="1:3" x14ac:dyDescent="0.25">
      <c r="A4647" t="s">
        <v>20639</v>
      </c>
      <c r="B4647" t="s">
        <v>25247</v>
      </c>
      <c r="C4647">
        <v>196.9</v>
      </c>
    </row>
    <row r="4648" spans="1:3" x14ac:dyDescent="0.25">
      <c r="A4648" t="s">
        <v>20644</v>
      </c>
      <c r="B4648" t="s">
        <v>25247</v>
      </c>
      <c r="C4648">
        <v>2.35</v>
      </c>
    </row>
    <row r="4649" spans="1:3" x14ac:dyDescent="0.25">
      <c r="A4649" t="s">
        <v>20649</v>
      </c>
      <c r="B4649" t="s">
        <v>25247</v>
      </c>
      <c r="C4649">
        <v>17.55</v>
      </c>
    </row>
    <row r="4650" spans="1:3" x14ac:dyDescent="0.25">
      <c r="A4650" t="s">
        <v>20654</v>
      </c>
      <c r="B4650" t="s">
        <v>25247</v>
      </c>
      <c r="C4650">
        <v>125.62009999999999</v>
      </c>
    </row>
    <row r="4651" spans="1:3" x14ac:dyDescent="0.25">
      <c r="A4651" t="s">
        <v>20659</v>
      </c>
      <c r="B4651" t="s">
        <v>25247</v>
      </c>
      <c r="C4651">
        <v>2.7612000000000001</v>
      </c>
    </row>
    <row r="4652" spans="1:3" x14ac:dyDescent="0.25">
      <c r="A4652" t="s">
        <v>20664</v>
      </c>
      <c r="B4652" t="s">
        <v>25247</v>
      </c>
      <c r="C4652">
        <v>1.56</v>
      </c>
    </row>
    <row r="4653" spans="1:3" x14ac:dyDescent="0.25">
      <c r="A4653" t="s">
        <v>20669</v>
      </c>
      <c r="B4653" t="s">
        <v>25247</v>
      </c>
      <c r="C4653">
        <v>71.19</v>
      </c>
    </row>
    <row r="4654" spans="1:3" x14ac:dyDescent="0.25">
      <c r="A4654" t="s">
        <v>20674</v>
      </c>
      <c r="B4654" t="s">
        <v>25247</v>
      </c>
      <c r="C4654">
        <v>75</v>
      </c>
    </row>
    <row r="4655" spans="1:3" x14ac:dyDescent="0.25">
      <c r="A4655" t="s">
        <v>20679</v>
      </c>
      <c r="B4655" t="s">
        <v>25247</v>
      </c>
      <c r="C4655">
        <v>2.75</v>
      </c>
    </row>
    <row r="4656" spans="1:3" x14ac:dyDescent="0.25">
      <c r="A4656" t="s">
        <v>20684</v>
      </c>
      <c r="B4656" t="s">
        <v>25247</v>
      </c>
      <c r="C4656">
        <v>2.1</v>
      </c>
    </row>
    <row r="4657" spans="1:3" x14ac:dyDescent="0.25">
      <c r="A4657" t="s">
        <v>20689</v>
      </c>
      <c r="B4657" t="s">
        <v>25247</v>
      </c>
      <c r="C4657">
        <v>98.609499999999997</v>
      </c>
    </row>
    <row r="4658" spans="1:3" x14ac:dyDescent="0.25">
      <c r="A4658" t="s">
        <v>20694</v>
      </c>
      <c r="B4658" t="s">
        <v>25247</v>
      </c>
      <c r="C4658">
        <v>24</v>
      </c>
    </row>
    <row r="4659" spans="1:3" x14ac:dyDescent="0.25">
      <c r="A4659" t="s">
        <v>20699</v>
      </c>
      <c r="B4659" t="s">
        <v>25247</v>
      </c>
      <c r="C4659">
        <v>0.65</v>
      </c>
    </row>
    <row r="4660" spans="1:3" x14ac:dyDescent="0.25">
      <c r="A4660" t="s">
        <v>20704</v>
      </c>
      <c r="B4660" t="s">
        <v>25247</v>
      </c>
      <c r="C4660">
        <v>255.0284</v>
      </c>
    </row>
    <row r="4661" spans="1:3" x14ac:dyDescent="0.25">
      <c r="A4661" t="s">
        <v>20709</v>
      </c>
      <c r="B4661" t="s">
        <v>25247</v>
      </c>
      <c r="C4661">
        <v>136.62010000000001</v>
      </c>
    </row>
    <row r="4662" spans="1:3" x14ac:dyDescent="0.25">
      <c r="A4662" t="s">
        <v>20714</v>
      </c>
      <c r="B4662" t="s">
        <v>25247</v>
      </c>
      <c r="C4662">
        <v>4.49</v>
      </c>
    </row>
    <row r="4663" spans="1:3" x14ac:dyDescent="0.25">
      <c r="A4663" t="s">
        <v>20719</v>
      </c>
      <c r="B4663" t="s">
        <v>25247</v>
      </c>
      <c r="C4663">
        <v>3.37</v>
      </c>
    </row>
    <row r="4664" spans="1:3" x14ac:dyDescent="0.25">
      <c r="A4664" t="s">
        <v>20724</v>
      </c>
      <c r="B4664" t="s">
        <v>25247</v>
      </c>
      <c r="C4664">
        <v>4.4820000000000002</v>
      </c>
    </row>
    <row r="4665" spans="1:3" x14ac:dyDescent="0.25">
      <c r="A4665" t="s">
        <v>20729</v>
      </c>
      <c r="B4665" t="s">
        <v>25247</v>
      </c>
      <c r="C4665">
        <v>4.4820000000000002</v>
      </c>
    </row>
    <row r="4666" spans="1:3" x14ac:dyDescent="0.25">
      <c r="A4666" t="s">
        <v>20734</v>
      </c>
      <c r="B4666" t="s">
        <v>25247</v>
      </c>
      <c r="C4666">
        <v>80.233199999999997</v>
      </c>
    </row>
    <row r="4667" spans="1:3" x14ac:dyDescent="0.25">
      <c r="A4667" t="s">
        <v>20739</v>
      </c>
      <c r="B4667" t="s">
        <v>25247</v>
      </c>
      <c r="C4667">
        <v>4.5</v>
      </c>
    </row>
    <row r="4668" spans="1:3" x14ac:dyDescent="0.25">
      <c r="A4668" t="s">
        <v>20744</v>
      </c>
      <c r="B4668" t="s">
        <v>25247</v>
      </c>
      <c r="C4668">
        <v>0.35</v>
      </c>
    </row>
    <row r="4669" spans="1:3" x14ac:dyDescent="0.25">
      <c r="A4669" t="s">
        <v>20749</v>
      </c>
      <c r="B4669" t="s">
        <v>25247</v>
      </c>
      <c r="C4669">
        <v>4.3499999999999996</v>
      </c>
    </row>
    <row r="4670" spans="1:3" x14ac:dyDescent="0.25">
      <c r="A4670" t="s">
        <v>20754</v>
      </c>
      <c r="B4670" t="s">
        <v>25247</v>
      </c>
      <c r="C4670">
        <v>180</v>
      </c>
    </row>
    <row r="4671" spans="1:3" x14ac:dyDescent="0.25">
      <c r="A4671" t="s">
        <v>20759</v>
      </c>
      <c r="B4671" t="s">
        <v>25247</v>
      </c>
      <c r="C4671">
        <v>180</v>
      </c>
    </row>
    <row r="4672" spans="1:3" x14ac:dyDescent="0.25">
      <c r="A4672" t="s">
        <v>20764</v>
      </c>
      <c r="B4672" t="s">
        <v>25247</v>
      </c>
      <c r="C4672">
        <v>0.36</v>
      </c>
    </row>
    <row r="4673" spans="1:3" x14ac:dyDescent="0.25">
      <c r="A4673" t="s">
        <v>20769</v>
      </c>
      <c r="B4673" t="s">
        <v>25247</v>
      </c>
      <c r="C4673">
        <v>4.0178000000000003</v>
      </c>
    </row>
    <row r="4674" spans="1:3" x14ac:dyDescent="0.25">
      <c r="A4674" t="s">
        <v>20774</v>
      </c>
      <c r="B4674" t="s">
        <v>25247</v>
      </c>
      <c r="C4674">
        <v>3.125</v>
      </c>
    </row>
    <row r="4675" spans="1:3" x14ac:dyDescent="0.25">
      <c r="A4675" t="s">
        <v>20779</v>
      </c>
      <c r="B4675" t="s">
        <v>25247</v>
      </c>
      <c r="C4675">
        <v>60</v>
      </c>
    </row>
    <row r="4676" spans="1:3" x14ac:dyDescent="0.25">
      <c r="A4676" t="s">
        <v>20784</v>
      </c>
      <c r="B4676" t="s">
        <v>25247</v>
      </c>
      <c r="C4676">
        <v>50</v>
      </c>
    </row>
    <row r="4677" spans="1:3" x14ac:dyDescent="0.25">
      <c r="A4677" t="s">
        <v>20789</v>
      </c>
      <c r="B4677" t="s">
        <v>25247</v>
      </c>
      <c r="C4677">
        <v>180</v>
      </c>
    </row>
    <row r="4678" spans="1:3" x14ac:dyDescent="0.25">
      <c r="A4678" t="s">
        <v>20794</v>
      </c>
      <c r="B4678" t="s">
        <v>25247</v>
      </c>
      <c r="C4678">
        <v>50</v>
      </c>
    </row>
    <row r="4679" spans="1:3" x14ac:dyDescent="0.25">
      <c r="A4679" t="s">
        <v>20799</v>
      </c>
      <c r="B4679" t="s">
        <v>25247</v>
      </c>
      <c r="C4679">
        <v>60</v>
      </c>
    </row>
    <row r="4680" spans="1:3" x14ac:dyDescent="0.25">
      <c r="A4680" t="s">
        <v>20804</v>
      </c>
      <c r="B4680" t="s">
        <v>25247</v>
      </c>
      <c r="C4680">
        <v>3.125</v>
      </c>
    </row>
    <row r="4681" spans="1:3" x14ac:dyDescent="0.25">
      <c r="A4681" t="s">
        <v>20809</v>
      </c>
      <c r="B4681" t="s">
        <v>25247</v>
      </c>
      <c r="C4681">
        <v>3.125</v>
      </c>
    </row>
    <row r="4682" spans="1:3" x14ac:dyDescent="0.25">
      <c r="A4682" t="s">
        <v>20814</v>
      </c>
      <c r="B4682" t="s">
        <v>25247</v>
      </c>
      <c r="C4682">
        <v>3.125</v>
      </c>
    </row>
    <row r="4683" spans="1:3" x14ac:dyDescent="0.25">
      <c r="A4683" t="s">
        <v>20819</v>
      </c>
      <c r="B4683" t="s">
        <v>25247</v>
      </c>
      <c r="C4683">
        <v>0.09</v>
      </c>
    </row>
    <row r="4684" spans="1:3" x14ac:dyDescent="0.25">
      <c r="A4684" t="s">
        <v>20824</v>
      </c>
      <c r="B4684" t="s">
        <v>25247</v>
      </c>
      <c r="C4684">
        <v>0.09</v>
      </c>
    </row>
    <row r="4685" spans="1:3" x14ac:dyDescent="0.25">
      <c r="A4685" t="s">
        <v>20829</v>
      </c>
      <c r="B4685" t="s">
        <v>25247</v>
      </c>
      <c r="C4685">
        <v>6</v>
      </c>
    </row>
    <row r="4686" spans="1:3" x14ac:dyDescent="0.25">
      <c r="A4686" t="s">
        <v>20834</v>
      </c>
      <c r="B4686" t="s">
        <v>25247</v>
      </c>
      <c r="C4686">
        <v>0.05</v>
      </c>
    </row>
    <row r="4687" spans="1:3" x14ac:dyDescent="0.25">
      <c r="A4687" t="s">
        <v>20839</v>
      </c>
      <c r="B4687" t="s">
        <v>25247</v>
      </c>
      <c r="C4687">
        <v>0.05</v>
      </c>
    </row>
    <row r="4688" spans="1:3" x14ac:dyDescent="0.25">
      <c r="A4688" t="s">
        <v>20844</v>
      </c>
      <c r="B4688" t="s">
        <v>25247</v>
      </c>
      <c r="C4688">
        <v>0.15</v>
      </c>
    </row>
    <row r="4689" spans="1:3" x14ac:dyDescent="0.25">
      <c r="A4689" t="s">
        <v>20849</v>
      </c>
      <c r="B4689" t="s">
        <v>25247</v>
      </c>
      <c r="C4689">
        <v>35.223100000000002</v>
      </c>
    </row>
    <row r="4690" spans="1:3" x14ac:dyDescent="0.25">
      <c r="A4690" t="s">
        <v>20854</v>
      </c>
      <c r="B4690" t="s">
        <v>25247</v>
      </c>
      <c r="C4690">
        <v>38.154400000000003</v>
      </c>
    </row>
    <row r="4691" spans="1:3" x14ac:dyDescent="0.25">
      <c r="A4691" t="s">
        <v>20859</v>
      </c>
      <c r="B4691" t="s">
        <v>25247</v>
      </c>
      <c r="C4691">
        <v>33</v>
      </c>
    </row>
    <row r="4692" spans="1:3" x14ac:dyDescent="0.25">
      <c r="A4692" t="s">
        <v>20864</v>
      </c>
      <c r="B4692" t="s">
        <v>25247</v>
      </c>
      <c r="C4692">
        <v>31.306799999999999</v>
      </c>
    </row>
    <row r="4693" spans="1:3" x14ac:dyDescent="0.25">
      <c r="A4693" t="s">
        <v>20869</v>
      </c>
      <c r="B4693" t="s">
        <v>25247</v>
      </c>
      <c r="C4693">
        <v>37</v>
      </c>
    </row>
    <row r="4694" spans="1:3" x14ac:dyDescent="0.25">
      <c r="A4694" t="s">
        <v>20874</v>
      </c>
      <c r="B4694" t="s">
        <v>25247</v>
      </c>
      <c r="C4694">
        <v>24</v>
      </c>
    </row>
    <row r="4695" spans="1:3" x14ac:dyDescent="0.25">
      <c r="A4695" t="s">
        <v>20878</v>
      </c>
      <c r="B4695" t="s">
        <v>25247</v>
      </c>
      <c r="C4695">
        <v>37</v>
      </c>
    </row>
    <row r="4696" spans="1:3" x14ac:dyDescent="0.25">
      <c r="A4696" t="s">
        <v>20883</v>
      </c>
      <c r="B4696" t="s">
        <v>25247</v>
      </c>
      <c r="C4696">
        <v>4.5</v>
      </c>
    </row>
    <row r="4697" spans="1:3" x14ac:dyDescent="0.25">
      <c r="A4697" t="s">
        <v>20888</v>
      </c>
      <c r="B4697" t="s">
        <v>25247</v>
      </c>
      <c r="C4697">
        <v>38</v>
      </c>
    </row>
    <row r="4698" spans="1:3" x14ac:dyDescent="0.25">
      <c r="A4698" t="s">
        <v>20893</v>
      </c>
      <c r="B4698" t="s">
        <v>25247</v>
      </c>
      <c r="C4698">
        <v>4.05</v>
      </c>
    </row>
    <row r="4699" spans="1:3" x14ac:dyDescent="0.25">
      <c r="A4699" t="s">
        <v>20898</v>
      </c>
      <c r="B4699" t="s">
        <v>25247</v>
      </c>
      <c r="C4699">
        <v>7</v>
      </c>
    </row>
    <row r="4700" spans="1:3" x14ac:dyDescent="0.25">
      <c r="A4700" t="s">
        <v>20903</v>
      </c>
      <c r="B4700" t="s">
        <v>25247</v>
      </c>
      <c r="C4700">
        <v>43.2</v>
      </c>
    </row>
    <row r="4701" spans="1:3" x14ac:dyDescent="0.25">
      <c r="A4701" t="s">
        <v>20908</v>
      </c>
      <c r="B4701" t="s">
        <v>25247</v>
      </c>
      <c r="C4701">
        <v>6.3</v>
      </c>
    </row>
    <row r="4702" spans="1:3" x14ac:dyDescent="0.25">
      <c r="A4702" t="s">
        <v>20913</v>
      </c>
      <c r="B4702" t="s">
        <v>25247</v>
      </c>
      <c r="C4702">
        <v>3.75</v>
      </c>
    </row>
    <row r="4703" spans="1:3" x14ac:dyDescent="0.25">
      <c r="A4703" t="s">
        <v>20918</v>
      </c>
      <c r="B4703" t="s">
        <v>25247</v>
      </c>
      <c r="C4703">
        <v>5.625</v>
      </c>
    </row>
    <row r="4704" spans="1:3" x14ac:dyDescent="0.25">
      <c r="A4704" t="s">
        <v>20923</v>
      </c>
      <c r="B4704" t="s">
        <v>25247</v>
      </c>
      <c r="C4704">
        <v>57</v>
      </c>
    </row>
    <row r="4705" spans="1:3" x14ac:dyDescent="0.25">
      <c r="A4705" t="s">
        <v>20926</v>
      </c>
      <c r="B4705" t="s">
        <v>25247</v>
      </c>
      <c r="C4705">
        <v>61</v>
      </c>
    </row>
    <row r="4706" spans="1:3" x14ac:dyDescent="0.25">
      <c r="A4706" t="s">
        <v>20931</v>
      </c>
      <c r="B4706" t="s">
        <v>25247</v>
      </c>
      <c r="C4706">
        <v>64</v>
      </c>
    </row>
    <row r="4707" spans="1:3" x14ac:dyDescent="0.25">
      <c r="A4707" t="s">
        <v>20936</v>
      </c>
      <c r="B4707" t="s">
        <v>25247</v>
      </c>
      <c r="C4707">
        <v>6.3</v>
      </c>
    </row>
    <row r="4708" spans="1:3" x14ac:dyDescent="0.25">
      <c r="A4708" t="s">
        <v>20941</v>
      </c>
      <c r="B4708" t="s">
        <v>25247</v>
      </c>
      <c r="C4708">
        <v>1.2</v>
      </c>
    </row>
    <row r="4709" spans="1:3" x14ac:dyDescent="0.25">
      <c r="A4709" t="s">
        <v>20946</v>
      </c>
      <c r="B4709" t="s">
        <v>25247</v>
      </c>
      <c r="C4709">
        <v>29.61</v>
      </c>
    </row>
    <row r="4710" spans="1:3" x14ac:dyDescent="0.25">
      <c r="A4710" t="s">
        <v>20951</v>
      </c>
      <c r="B4710" t="s">
        <v>25247</v>
      </c>
      <c r="C4710">
        <v>3.09</v>
      </c>
    </row>
    <row r="4711" spans="1:3" x14ac:dyDescent="0.25">
      <c r="A4711" t="s">
        <v>20956</v>
      </c>
      <c r="B4711" t="s">
        <v>25247</v>
      </c>
      <c r="C4711">
        <v>7</v>
      </c>
    </row>
    <row r="4712" spans="1:3" x14ac:dyDescent="0.25">
      <c r="A4712" t="s">
        <v>20961</v>
      </c>
      <c r="B4712" t="s">
        <v>25247</v>
      </c>
      <c r="C4712">
        <v>0.81</v>
      </c>
    </row>
    <row r="4713" spans="1:3" x14ac:dyDescent="0.25">
      <c r="A4713" t="s">
        <v>20966</v>
      </c>
      <c r="B4713" t="s">
        <v>25247</v>
      </c>
      <c r="C4713">
        <v>26.905899999999999</v>
      </c>
    </row>
    <row r="4714" spans="1:3" x14ac:dyDescent="0.25">
      <c r="A4714" t="s">
        <v>20971</v>
      </c>
      <c r="B4714" t="s">
        <v>25247</v>
      </c>
      <c r="C4714">
        <v>94</v>
      </c>
    </row>
    <row r="4715" spans="1:3" x14ac:dyDescent="0.25">
      <c r="A4715" t="s">
        <v>20976</v>
      </c>
      <c r="B4715" t="s">
        <v>25247</v>
      </c>
      <c r="C4715">
        <v>62.64</v>
      </c>
    </row>
    <row r="4716" spans="1:3" x14ac:dyDescent="0.25">
      <c r="A4716" t="s">
        <v>20981</v>
      </c>
      <c r="B4716" t="s">
        <v>25247</v>
      </c>
      <c r="C4716">
        <v>52</v>
      </c>
    </row>
    <row r="4717" spans="1:3" x14ac:dyDescent="0.25">
      <c r="A4717" t="s">
        <v>20986</v>
      </c>
      <c r="B4717" t="s">
        <v>25247</v>
      </c>
      <c r="C4717">
        <v>60</v>
      </c>
    </row>
    <row r="4718" spans="1:3" x14ac:dyDescent="0.25">
      <c r="A4718" t="s">
        <v>20991</v>
      </c>
      <c r="B4718" t="s">
        <v>25247</v>
      </c>
      <c r="C4718">
        <v>7</v>
      </c>
    </row>
    <row r="4719" spans="1:3" x14ac:dyDescent="0.25">
      <c r="A4719" t="s">
        <v>20996</v>
      </c>
      <c r="B4719" t="s">
        <v>25247</v>
      </c>
      <c r="C4719">
        <v>5.6</v>
      </c>
    </row>
    <row r="4720" spans="1:3" x14ac:dyDescent="0.25">
      <c r="A4720" t="s">
        <v>21001</v>
      </c>
      <c r="B4720" t="s">
        <v>25247</v>
      </c>
      <c r="C4720">
        <v>90</v>
      </c>
    </row>
    <row r="4721" spans="1:3" x14ac:dyDescent="0.25">
      <c r="A4721" t="s">
        <v>21006</v>
      </c>
      <c r="B4721" t="s">
        <v>25247</v>
      </c>
      <c r="C4721">
        <v>136.97620000000001</v>
      </c>
    </row>
    <row r="4722" spans="1:3" x14ac:dyDescent="0.25">
      <c r="A4722" t="s">
        <v>21011</v>
      </c>
      <c r="B4722" t="s">
        <v>25247</v>
      </c>
      <c r="C4722">
        <v>66.239999999999995</v>
      </c>
    </row>
    <row r="4723" spans="1:3" x14ac:dyDescent="0.25">
      <c r="A4723" t="s">
        <v>21016</v>
      </c>
      <c r="B4723" t="s">
        <v>25247</v>
      </c>
      <c r="C4723">
        <v>118</v>
      </c>
    </row>
    <row r="4724" spans="1:3" x14ac:dyDescent="0.25">
      <c r="A4724" t="s">
        <v>21021</v>
      </c>
      <c r="B4724" t="s">
        <v>25247</v>
      </c>
      <c r="C4724">
        <v>121</v>
      </c>
    </row>
    <row r="4725" spans="1:3" x14ac:dyDescent="0.25">
      <c r="A4725" t="s">
        <v>21026</v>
      </c>
      <c r="B4725" t="s">
        <v>25247</v>
      </c>
      <c r="C4725">
        <v>15.4</v>
      </c>
    </row>
    <row r="4726" spans="1:3" x14ac:dyDescent="0.25">
      <c r="A4726" t="s">
        <v>21031</v>
      </c>
      <c r="B4726" t="s">
        <v>25247</v>
      </c>
      <c r="C4726">
        <v>32.4</v>
      </c>
    </row>
    <row r="4727" spans="1:3" x14ac:dyDescent="0.25">
      <c r="A4727" t="s">
        <v>21036</v>
      </c>
      <c r="B4727" t="s">
        <v>25247</v>
      </c>
      <c r="C4727">
        <v>364</v>
      </c>
    </row>
    <row r="4728" spans="1:3" x14ac:dyDescent="0.25">
      <c r="A4728" t="s">
        <v>21041</v>
      </c>
      <c r="B4728" t="s">
        <v>25247</v>
      </c>
      <c r="C4728">
        <v>405</v>
      </c>
    </row>
    <row r="4729" spans="1:3" x14ac:dyDescent="0.25">
      <c r="A4729" t="s">
        <v>21046</v>
      </c>
      <c r="B4729" t="s">
        <v>25247</v>
      </c>
      <c r="C4729">
        <v>135</v>
      </c>
    </row>
    <row r="4730" spans="1:3" x14ac:dyDescent="0.25">
      <c r="A4730" t="s">
        <v>21051</v>
      </c>
      <c r="B4730" t="s">
        <v>25247</v>
      </c>
      <c r="C4730">
        <v>21.074999999999999</v>
      </c>
    </row>
    <row r="4731" spans="1:3" x14ac:dyDescent="0.25">
      <c r="A4731" t="s">
        <v>21056</v>
      </c>
      <c r="B4731" t="s">
        <v>25247</v>
      </c>
      <c r="C4731">
        <v>46</v>
      </c>
    </row>
    <row r="4732" spans="1:3" x14ac:dyDescent="0.25">
      <c r="A4732" t="s">
        <v>21061</v>
      </c>
      <c r="B4732" t="s">
        <v>25247</v>
      </c>
      <c r="C4732">
        <v>230</v>
      </c>
    </row>
    <row r="4733" spans="1:3" x14ac:dyDescent="0.25">
      <c r="A4733" t="s">
        <v>21066</v>
      </c>
      <c r="B4733" t="s">
        <v>25247</v>
      </c>
      <c r="C4733">
        <v>1.1499999999999999</v>
      </c>
    </row>
    <row r="4734" spans="1:3" x14ac:dyDescent="0.25">
      <c r="A4734" t="s">
        <v>21071</v>
      </c>
      <c r="B4734" t="s">
        <v>25247</v>
      </c>
      <c r="C4734">
        <v>1.1499999999999999</v>
      </c>
    </row>
    <row r="4735" spans="1:3" x14ac:dyDescent="0.25">
      <c r="A4735" t="s">
        <v>21076</v>
      </c>
      <c r="B4735" t="s">
        <v>25247</v>
      </c>
      <c r="C4735">
        <v>142.74</v>
      </c>
    </row>
    <row r="4736" spans="1:3" x14ac:dyDescent="0.25">
      <c r="A4736" t="s">
        <v>21081</v>
      </c>
      <c r="B4736" t="s">
        <v>25247</v>
      </c>
      <c r="C4736">
        <v>137.3175</v>
      </c>
    </row>
    <row r="4737" spans="1:3" x14ac:dyDescent="0.25">
      <c r="A4737" t="s">
        <v>21086</v>
      </c>
      <c r="B4737" t="s">
        <v>25247</v>
      </c>
      <c r="C4737">
        <v>156.78</v>
      </c>
    </row>
    <row r="4738" spans="1:3" x14ac:dyDescent="0.25">
      <c r="A4738" t="s">
        <v>21091</v>
      </c>
      <c r="B4738" t="s">
        <v>25247</v>
      </c>
      <c r="C4738">
        <v>3.5445000000000002</v>
      </c>
    </row>
    <row r="4739" spans="1:3" x14ac:dyDescent="0.25">
      <c r="A4739" t="s">
        <v>21096</v>
      </c>
      <c r="B4739" t="s">
        <v>25247</v>
      </c>
      <c r="C4739">
        <v>447.52499999999998</v>
      </c>
    </row>
    <row r="4740" spans="1:3" x14ac:dyDescent="0.25">
      <c r="A4740" t="s">
        <v>21101</v>
      </c>
      <c r="B4740" t="s">
        <v>25247</v>
      </c>
      <c r="C4740">
        <v>3.0918999999999999</v>
      </c>
    </row>
    <row r="4741" spans="1:3" x14ac:dyDescent="0.25">
      <c r="A4741" t="s">
        <v>21104</v>
      </c>
      <c r="B4741" t="s">
        <v>25247</v>
      </c>
      <c r="C4741">
        <v>620</v>
      </c>
    </row>
    <row r="4742" spans="1:3" x14ac:dyDescent="0.25">
      <c r="A4742" t="s">
        <v>21109</v>
      </c>
      <c r="B4742" t="s">
        <v>25247</v>
      </c>
      <c r="C4742">
        <v>0.13</v>
      </c>
    </row>
    <row r="4743" spans="1:3" x14ac:dyDescent="0.25">
      <c r="A4743" t="s">
        <v>21114</v>
      </c>
      <c r="B4743" t="s">
        <v>25247</v>
      </c>
      <c r="C4743">
        <v>0.59</v>
      </c>
    </row>
    <row r="4744" spans="1:3" x14ac:dyDescent="0.25">
      <c r="A4744" t="s">
        <v>21117</v>
      </c>
      <c r="B4744" t="s">
        <v>25247</v>
      </c>
      <c r="C4744">
        <v>1070</v>
      </c>
    </row>
    <row r="4745" spans="1:3" x14ac:dyDescent="0.25">
      <c r="A4745" t="s">
        <v>21122</v>
      </c>
      <c r="B4745" t="s">
        <v>25247</v>
      </c>
      <c r="C4745">
        <v>2.1</v>
      </c>
    </row>
    <row r="4746" spans="1:3" x14ac:dyDescent="0.25">
      <c r="A4746" t="s">
        <v>21127</v>
      </c>
      <c r="B4746" t="s">
        <v>25247</v>
      </c>
      <c r="C4746">
        <v>75</v>
      </c>
    </row>
    <row r="4747" spans="1:3" x14ac:dyDescent="0.25">
      <c r="A4747" t="s">
        <v>21132</v>
      </c>
      <c r="B4747" t="s">
        <v>25247</v>
      </c>
      <c r="C4747">
        <v>60</v>
      </c>
    </row>
    <row r="4748" spans="1:3" x14ac:dyDescent="0.25">
      <c r="A4748" t="s">
        <v>21137</v>
      </c>
      <c r="B4748" t="s">
        <v>25247</v>
      </c>
      <c r="C4748">
        <v>12</v>
      </c>
    </row>
    <row r="4749" spans="1:3" x14ac:dyDescent="0.25">
      <c r="A4749" t="s">
        <v>21142</v>
      </c>
      <c r="B4749" t="s">
        <v>25247</v>
      </c>
      <c r="C4749">
        <v>28</v>
      </c>
    </row>
    <row r="4750" spans="1:3" x14ac:dyDescent="0.25">
      <c r="A4750" t="s">
        <v>21146</v>
      </c>
      <c r="B4750" t="s">
        <v>25247</v>
      </c>
      <c r="C4750">
        <v>700</v>
      </c>
    </row>
    <row r="4751" spans="1:3" x14ac:dyDescent="0.25">
      <c r="A4751" t="s">
        <v>21151</v>
      </c>
      <c r="B4751" t="s">
        <v>25247</v>
      </c>
      <c r="C4751">
        <v>5.85</v>
      </c>
    </row>
    <row r="4752" spans="1:3" x14ac:dyDescent="0.25">
      <c r="A4752" t="s">
        <v>21156</v>
      </c>
      <c r="B4752" t="s">
        <v>25247</v>
      </c>
      <c r="C4752">
        <v>31.5</v>
      </c>
    </row>
    <row r="4753" spans="1:3" x14ac:dyDescent="0.25">
      <c r="A4753" t="s">
        <v>21161</v>
      </c>
      <c r="B4753" t="s">
        <v>25247</v>
      </c>
      <c r="C4753">
        <v>3.6</v>
      </c>
    </row>
    <row r="4754" spans="1:3" x14ac:dyDescent="0.25">
      <c r="A4754" t="s">
        <v>21166</v>
      </c>
      <c r="B4754" t="s">
        <v>25247</v>
      </c>
      <c r="C4754">
        <v>0.74</v>
      </c>
    </row>
    <row r="4755" spans="1:3" x14ac:dyDescent="0.25">
      <c r="A4755" t="s">
        <v>21169</v>
      </c>
      <c r="B4755" t="s">
        <v>25247</v>
      </c>
      <c r="C4755">
        <v>24.5</v>
      </c>
    </row>
    <row r="4756" spans="1:3" x14ac:dyDescent="0.25">
      <c r="A4756" t="s">
        <v>21172</v>
      </c>
      <c r="B4756" t="s">
        <v>25247</v>
      </c>
      <c r="C4756">
        <v>19.25</v>
      </c>
    </row>
    <row r="4757" spans="1:3" x14ac:dyDescent="0.25">
      <c r="A4757" t="s">
        <v>21177</v>
      </c>
      <c r="B4757" t="s">
        <v>25247</v>
      </c>
      <c r="C4757">
        <v>13.3</v>
      </c>
    </row>
    <row r="4758" spans="1:3" x14ac:dyDescent="0.25">
      <c r="A4758" t="s">
        <v>21182</v>
      </c>
      <c r="B4758" t="s">
        <v>25247</v>
      </c>
      <c r="C4758">
        <v>64.8</v>
      </c>
    </row>
    <row r="4759" spans="1:3" x14ac:dyDescent="0.25">
      <c r="A4759" t="s">
        <v>21187</v>
      </c>
      <c r="B4759" t="s">
        <v>25247</v>
      </c>
      <c r="C4759">
        <v>22.12</v>
      </c>
    </row>
    <row r="4760" spans="1:3" x14ac:dyDescent="0.25">
      <c r="A4760" t="s">
        <v>21192</v>
      </c>
      <c r="B4760" t="s">
        <v>25247</v>
      </c>
      <c r="C4760">
        <v>15.06</v>
      </c>
    </row>
    <row r="4761" spans="1:3" x14ac:dyDescent="0.25">
      <c r="A4761" t="s">
        <v>21197</v>
      </c>
      <c r="B4761" t="s">
        <v>25247</v>
      </c>
      <c r="C4761">
        <v>56</v>
      </c>
    </row>
    <row r="4762" spans="1:3" x14ac:dyDescent="0.25">
      <c r="A4762" t="s">
        <v>21202</v>
      </c>
      <c r="B4762" t="s">
        <v>25247</v>
      </c>
      <c r="C4762">
        <v>31.5</v>
      </c>
    </row>
    <row r="4763" spans="1:3" x14ac:dyDescent="0.25">
      <c r="A4763" t="s">
        <v>21206</v>
      </c>
      <c r="B4763" t="s">
        <v>25247</v>
      </c>
      <c r="C4763">
        <v>28.574999999999999</v>
      </c>
    </row>
    <row r="4764" spans="1:3" x14ac:dyDescent="0.25">
      <c r="A4764" t="s">
        <v>21209</v>
      </c>
      <c r="B4764" t="s">
        <v>25247</v>
      </c>
      <c r="C4764">
        <v>1.36</v>
      </c>
    </row>
    <row r="4765" spans="1:3" x14ac:dyDescent="0.25">
      <c r="A4765" t="s">
        <v>21214</v>
      </c>
      <c r="B4765" t="s">
        <v>25247</v>
      </c>
      <c r="C4765">
        <v>6.54</v>
      </c>
    </row>
    <row r="4766" spans="1:3" x14ac:dyDescent="0.25">
      <c r="A4766" t="s">
        <v>21219</v>
      </c>
      <c r="B4766" t="s">
        <v>25247</v>
      </c>
      <c r="C4766">
        <v>0</v>
      </c>
    </row>
    <row r="4767" spans="1:3" x14ac:dyDescent="0.25">
      <c r="A4767" t="s">
        <v>21224</v>
      </c>
      <c r="B4767" t="s">
        <v>25247</v>
      </c>
      <c r="C4767">
        <v>0</v>
      </c>
    </row>
    <row r="4768" spans="1:3" x14ac:dyDescent="0.25">
      <c r="A4768" t="s">
        <v>21229</v>
      </c>
      <c r="B4768" t="s">
        <v>25247</v>
      </c>
      <c r="C4768">
        <v>0</v>
      </c>
    </row>
    <row r="4769" spans="1:3" x14ac:dyDescent="0.25">
      <c r="A4769" t="s">
        <v>21187</v>
      </c>
      <c r="B4769" t="s">
        <v>25247</v>
      </c>
      <c r="C4769">
        <v>27.87</v>
      </c>
    </row>
    <row r="4770" spans="1:3" x14ac:dyDescent="0.25">
      <c r="A4770" t="s">
        <v>21238</v>
      </c>
      <c r="B4770" t="s">
        <v>25247</v>
      </c>
      <c r="C4770">
        <v>72.497399999999999</v>
      </c>
    </row>
    <row r="4771" spans="1:3" x14ac:dyDescent="0.25">
      <c r="A4771" t="s">
        <v>21243</v>
      </c>
      <c r="B4771" t="s">
        <v>25247</v>
      </c>
      <c r="C4771">
        <v>446.43</v>
      </c>
    </row>
    <row r="4772" spans="1:3" x14ac:dyDescent="0.25">
      <c r="A4772" t="s">
        <v>21248</v>
      </c>
      <c r="B4772" t="s">
        <v>25247</v>
      </c>
      <c r="C4772">
        <v>40.18</v>
      </c>
    </row>
    <row r="4773" spans="1:3" x14ac:dyDescent="0.25">
      <c r="A4773" t="s">
        <v>21253</v>
      </c>
      <c r="B4773" t="s">
        <v>25247</v>
      </c>
      <c r="C4773">
        <v>19.440000000000001</v>
      </c>
    </row>
    <row r="4774" spans="1:3" x14ac:dyDescent="0.25">
      <c r="A4774" t="s">
        <v>21258</v>
      </c>
      <c r="B4774" t="s">
        <v>25247</v>
      </c>
      <c r="C4774">
        <v>1.81</v>
      </c>
    </row>
    <row r="4775" spans="1:3" x14ac:dyDescent="0.25">
      <c r="A4775" t="s">
        <v>21263</v>
      </c>
      <c r="B4775" t="s">
        <v>25247</v>
      </c>
      <c r="C4775">
        <v>19.786000000000001</v>
      </c>
    </row>
    <row r="4776" spans="1:3" x14ac:dyDescent="0.25">
      <c r="A4776" t="s">
        <v>21268</v>
      </c>
      <c r="B4776" t="s">
        <v>25247</v>
      </c>
      <c r="C4776">
        <v>4.5</v>
      </c>
    </row>
    <row r="4777" spans="1:3" x14ac:dyDescent="0.25">
      <c r="A4777" t="s">
        <v>21273</v>
      </c>
      <c r="B4777" t="s">
        <v>25247</v>
      </c>
      <c r="C4777">
        <v>20.2</v>
      </c>
    </row>
    <row r="4778" spans="1:3" x14ac:dyDescent="0.25">
      <c r="A4778" t="s">
        <v>21278</v>
      </c>
      <c r="B4778" t="s">
        <v>25247</v>
      </c>
      <c r="C4778">
        <v>14</v>
      </c>
    </row>
    <row r="4779" spans="1:3" x14ac:dyDescent="0.25">
      <c r="A4779" t="s">
        <v>21283</v>
      </c>
      <c r="B4779" t="s">
        <v>25247</v>
      </c>
      <c r="C4779">
        <v>17.28</v>
      </c>
    </row>
    <row r="4780" spans="1:3" x14ac:dyDescent="0.25">
      <c r="A4780" t="s">
        <v>21288</v>
      </c>
      <c r="B4780" t="s">
        <v>25247</v>
      </c>
      <c r="C4780">
        <v>12</v>
      </c>
    </row>
    <row r="4781" spans="1:3" x14ac:dyDescent="0.25">
      <c r="A4781" t="s">
        <v>21292</v>
      </c>
      <c r="B4781" t="s">
        <v>25247</v>
      </c>
      <c r="C4781">
        <v>12</v>
      </c>
    </row>
    <row r="4782" spans="1:3" x14ac:dyDescent="0.25">
      <c r="A4782" t="s">
        <v>21297</v>
      </c>
      <c r="B4782" t="s">
        <v>25247</v>
      </c>
      <c r="C4782">
        <v>0.56999999999999995</v>
      </c>
    </row>
    <row r="4783" spans="1:3" x14ac:dyDescent="0.25">
      <c r="A4783" t="s">
        <v>21302</v>
      </c>
      <c r="B4783" t="s">
        <v>25247</v>
      </c>
      <c r="C4783">
        <v>4.5</v>
      </c>
    </row>
    <row r="4784" spans="1:3" x14ac:dyDescent="0.25">
      <c r="A4784" t="s">
        <v>21307</v>
      </c>
      <c r="B4784" t="s">
        <v>25247</v>
      </c>
      <c r="C4784">
        <v>14.6</v>
      </c>
    </row>
    <row r="4785" spans="1:3" x14ac:dyDescent="0.25">
      <c r="A4785" t="s">
        <v>21307</v>
      </c>
      <c r="B4785" t="s">
        <v>25247</v>
      </c>
      <c r="C4785">
        <v>11.54</v>
      </c>
    </row>
    <row r="4786" spans="1:3" x14ac:dyDescent="0.25">
      <c r="A4786" t="s">
        <v>21316</v>
      </c>
      <c r="B4786" t="s">
        <v>25247</v>
      </c>
      <c r="C4786">
        <v>25.83</v>
      </c>
    </row>
    <row r="4787" spans="1:3" x14ac:dyDescent="0.25">
      <c r="A4787" t="s">
        <v>21321</v>
      </c>
      <c r="B4787" t="s">
        <v>25247</v>
      </c>
      <c r="C4787">
        <v>882.75</v>
      </c>
    </row>
    <row r="4788" spans="1:3" x14ac:dyDescent="0.25">
      <c r="A4788" t="s">
        <v>21325</v>
      </c>
      <c r="B4788" t="s">
        <v>25247</v>
      </c>
      <c r="C4788">
        <v>1147.4259999999999</v>
      </c>
    </row>
    <row r="4789" spans="1:3" x14ac:dyDescent="0.25">
      <c r="A4789" t="s">
        <v>21329</v>
      </c>
      <c r="B4789" t="s">
        <v>25247</v>
      </c>
      <c r="C4789">
        <v>12170.99</v>
      </c>
    </row>
    <row r="4790" spans="1:3" x14ac:dyDescent="0.25">
      <c r="A4790" t="s">
        <v>21334</v>
      </c>
      <c r="B4790" t="s">
        <v>25247</v>
      </c>
      <c r="C4790">
        <v>614.71500000000003</v>
      </c>
    </row>
    <row r="4791" spans="1:3" x14ac:dyDescent="0.25">
      <c r="A4791" t="s">
        <v>21339</v>
      </c>
      <c r="B4791" t="s">
        <v>25247</v>
      </c>
      <c r="C4791">
        <v>841.88199999999995</v>
      </c>
    </row>
    <row r="4792" spans="1:3" x14ac:dyDescent="0.25">
      <c r="A4792" t="s">
        <v>21344</v>
      </c>
      <c r="B4792" t="s">
        <v>25247</v>
      </c>
      <c r="C4792">
        <v>807.04499999999996</v>
      </c>
    </row>
    <row r="4793" spans="1:3" x14ac:dyDescent="0.25">
      <c r="A4793" t="s">
        <v>21349</v>
      </c>
      <c r="B4793" t="s">
        <v>25247</v>
      </c>
      <c r="C4793">
        <v>884.375</v>
      </c>
    </row>
    <row r="4794" spans="1:3" x14ac:dyDescent="0.25">
      <c r="A4794" t="s">
        <v>21354</v>
      </c>
      <c r="B4794" t="s">
        <v>25247</v>
      </c>
      <c r="C4794">
        <v>500.76</v>
      </c>
    </row>
    <row r="4795" spans="1:3" x14ac:dyDescent="0.25">
      <c r="A4795" t="s">
        <v>21359</v>
      </c>
      <c r="B4795" t="s">
        <v>25247</v>
      </c>
      <c r="C4795">
        <v>10363.25</v>
      </c>
    </row>
    <row r="4796" spans="1:3" x14ac:dyDescent="0.25">
      <c r="A4796" t="s">
        <v>21364</v>
      </c>
      <c r="B4796" t="s">
        <v>25247</v>
      </c>
      <c r="C4796">
        <v>74</v>
      </c>
    </row>
    <row r="4797" spans="1:3" x14ac:dyDescent="0.25">
      <c r="A4797" t="s">
        <v>21369</v>
      </c>
      <c r="B4797" t="s">
        <v>25247</v>
      </c>
      <c r="C4797">
        <v>41.626899999999999</v>
      </c>
    </row>
    <row r="4798" spans="1:3" x14ac:dyDescent="0.25">
      <c r="A4798" t="s">
        <v>21374</v>
      </c>
      <c r="B4798" t="s">
        <v>25247</v>
      </c>
      <c r="C4798">
        <v>886.72</v>
      </c>
    </row>
    <row r="4799" spans="1:3" x14ac:dyDescent="0.25">
      <c r="A4799" t="s">
        <v>21379</v>
      </c>
      <c r="B4799" t="s">
        <v>25247</v>
      </c>
      <c r="C4799">
        <v>10528.8</v>
      </c>
    </row>
    <row r="4800" spans="1:3" x14ac:dyDescent="0.25">
      <c r="A4800" t="s">
        <v>21382</v>
      </c>
      <c r="B4800" t="s">
        <v>25247</v>
      </c>
      <c r="C4800">
        <v>30285.96</v>
      </c>
    </row>
    <row r="4801" spans="1:3" x14ac:dyDescent="0.25">
      <c r="A4801" t="s">
        <v>21387</v>
      </c>
      <c r="B4801" t="s">
        <v>25247</v>
      </c>
      <c r="C4801">
        <v>748.98500000000001</v>
      </c>
    </row>
    <row r="4802" spans="1:3" x14ac:dyDescent="0.25">
      <c r="A4802" t="s">
        <v>21392</v>
      </c>
      <c r="B4802" t="s">
        <v>25247</v>
      </c>
      <c r="C4802">
        <v>12270.19</v>
      </c>
    </row>
    <row r="4803" spans="1:3" x14ac:dyDescent="0.25">
      <c r="A4803" t="s">
        <v>21397</v>
      </c>
      <c r="B4803" t="s">
        <v>25247</v>
      </c>
      <c r="C4803">
        <v>3250</v>
      </c>
    </row>
    <row r="4804" spans="1:3" x14ac:dyDescent="0.25">
      <c r="A4804" t="s">
        <v>21402</v>
      </c>
      <c r="B4804" t="s">
        <v>25247</v>
      </c>
      <c r="C4804">
        <v>58.825000000000003</v>
      </c>
    </row>
    <row r="4805" spans="1:3" x14ac:dyDescent="0.25">
      <c r="A4805" t="s">
        <v>21407</v>
      </c>
      <c r="B4805" t="s">
        <v>25247</v>
      </c>
      <c r="C4805">
        <v>7.6273</v>
      </c>
    </row>
    <row r="4806" spans="1:3" x14ac:dyDescent="0.25">
      <c r="A4806" t="s">
        <v>21412</v>
      </c>
      <c r="B4806" t="s">
        <v>25247</v>
      </c>
      <c r="C4806">
        <v>2.496</v>
      </c>
    </row>
    <row r="4807" spans="1:3" x14ac:dyDescent="0.25">
      <c r="A4807" t="s">
        <v>21417</v>
      </c>
      <c r="B4807" t="s">
        <v>25247</v>
      </c>
      <c r="C4807">
        <v>5.9617000000000004</v>
      </c>
    </row>
    <row r="4808" spans="1:3" x14ac:dyDescent="0.25">
      <c r="A4808" t="s">
        <v>21421</v>
      </c>
      <c r="B4808" t="s">
        <v>25247</v>
      </c>
      <c r="C4808">
        <v>15.66</v>
      </c>
    </row>
    <row r="4809" spans="1:3" x14ac:dyDescent="0.25">
      <c r="A4809" t="s">
        <v>21426</v>
      </c>
      <c r="B4809" t="s">
        <v>25247</v>
      </c>
      <c r="C4809">
        <v>190</v>
      </c>
    </row>
    <row r="4810" spans="1:3" x14ac:dyDescent="0.25">
      <c r="A4810" t="s">
        <v>21431</v>
      </c>
      <c r="B4810" t="s">
        <v>25247</v>
      </c>
      <c r="C4810">
        <v>250</v>
      </c>
    </row>
    <row r="4811" spans="1:3" x14ac:dyDescent="0.25">
      <c r="A4811" t="s">
        <v>21434</v>
      </c>
      <c r="B4811" t="s">
        <v>25247</v>
      </c>
      <c r="C4811">
        <v>250</v>
      </c>
    </row>
    <row r="4812" spans="1:3" x14ac:dyDescent="0.25">
      <c r="A4812" t="s">
        <v>21437</v>
      </c>
      <c r="B4812" t="s">
        <v>25247</v>
      </c>
      <c r="C4812">
        <v>1</v>
      </c>
    </row>
    <row r="4813" spans="1:3" x14ac:dyDescent="0.25">
      <c r="A4813" t="s">
        <v>21441</v>
      </c>
      <c r="B4813" t="s">
        <v>25247</v>
      </c>
      <c r="C4813">
        <v>300</v>
      </c>
    </row>
    <row r="4814" spans="1:3" x14ac:dyDescent="0.25">
      <c r="A4814" t="s">
        <v>21446</v>
      </c>
      <c r="B4814" t="s">
        <v>25247</v>
      </c>
      <c r="C4814">
        <v>300</v>
      </c>
    </row>
    <row r="4815" spans="1:3" x14ac:dyDescent="0.25">
      <c r="A4815" t="s">
        <v>21451</v>
      </c>
      <c r="B4815" t="s">
        <v>25247</v>
      </c>
      <c r="C4815">
        <v>310</v>
      </c>
    </row>
    <row r="4816" spans="1:3" x14ac:dyDescent="0.25">
      <c r="A4816" t="s">
        <v>21456</v>
      </c>
      <c r="B4816" t="s">
        <v>25247</v>
      </c>
      <c r="C4816">
        <v>10.71</v>
      </c>
    </row>
    <row r="4817" spans="1:3" x14ac:dyDescent="0.25">
      <c r="A4817" t="s">
        <v>21460</v>
      </c>
      <c r="B4817" t="s">
        <v>25247</v>
      </c>
      <c r="C4817">
        <v>410</v>
      </c>
    </row>
    <row r="4818" spans="1:3" x14ac:dyDescent="0.25">
      <c r="A4818" t="s">
        <v>21465</v>
      </c>
      <c r="B4818" t="s">
        <v>25247</v>
      </c>
      <c r="C4818">
        <v>500</v>
      </c>
    </row>
    <row r="4819" spans="1:3" x14ac:dyDescent="0.25">
      <c r="A4819" t="s">
        <v>21470</v>
      </c>
      <c r="B4819" t="s">
        <v>25247</v>
      </c>
      <c r="C4819">
        <v>35</v>
      </c>
    </row>
    <row r="4820" spans="1:3" x14ac:dyDescent="0.25">
      <c r="A4820" t="s">
        <v>21475</v>
      </c>
      <c r="B4820" t="s">
        <v>25247</v>
      </c>
      <c r="C4820">
        <v>160</v>
      </c>
    </row>
    <row r="4821" spans="1:3" x14ac:dyDescent="0.25">
      <c r="A4821" t="s">
        <v>21480</v>
      </c>
      <c r="B4821" t="s">
        <v>25247</v>
      </c>
      <c r="C4821">
        <v>87.957999999999998</v>
      </c>
    </row>
    <row r="4822" spans="1:3" x14ac:dyDescent="0.25">
      <c r="A4822" t="s">
        <v>21485</v>
      </c>
      <c r="B4822" t="s">
        <v>25247</v>
      </c>
      <c r="C4822">
        <v>20.7</v>
      </c>
    </row>
    <row r="4823" spans="1:3" x14ac:dyDescent="0.25">
      <c r="A4823" t="s">
        <v>21488</v>
      </c>
      <c r="B4823" t="s">
        <v>25247</v>
      </c>
      <c r="C4823">
        <v>35</v>
      </c>
    </row>
    <row r="4824" spans="1:3" x14ac:dyDescent="0.25">
      <c r="A4824" t="s">
        <v>21493</v>
      </c>
      <c r="B4824" t="s">
        <v>25247</v>
      </c>
      <c r="C4824">
        <v>5.4</v>
      </c>
    </row>
    <row r="4825" spans="1:3" x14ac:dyDescent="0.25">
      <c r="A4825" t="s">
        <v>21496</v>
      </c>
      <c r="B4825" t="s">
        <v>25247</v>
      </c>
      <c r="C4825">
        <v>35</v>
      </c>
    </row>
    <row r="4826" spans="1:3" x14ac:dyDescent="0.25">
      <c r="A4826" t="s">
        <v>21499</v>
      </c>
      <c r="B4826" t="s">
        <v>25247</v>
      </c>
      <c r="C4826">
        <v>22.08</v>
      </c>
    </row>
    <row r="4827" spans="1:3" x14ac:dyDescent="0.25">
      <c r="A4827" t="s">
        <v>21502</v>
      </c>
      <c r="B4827" t="s">
        <v>25247</v>
      </c>
      <c r="C4827">
        <v>4.8899999999999997</v>
      </c>
    </row>
    <row r="4828" spans="1:3" x14ac:dyDescent="0.25">
      <c r="A4828" t="s">
        <v>21505</v>
      </c>
      <c r="B4828" t="s">
        <v>25247</v>
      </c>
      <c r="C4828">
        <v>4.8899999999999997</v>
      </c>
    </row>
    <row r="4829" spans="1:3" x14ac:dyDescent="0.25">
      <c r="A4829" t="s">
        <v>21510</v>
      </c>
      <c r="B4829" t="s">
        <v>25247</v>
      </c>
      <c r="C4829">
        <v>10.268000000000001</v>
      </c>
    </row>
    <row r="4830" spans="1:3" x14ac:dyDescent="0.25">
      <c r="A4830" t="s">
        <v>21513</v>
      </c>
      <c r="B4830" t="s">
        <v>25247</v>
      </c>
      <c r="C4830">
        <v>84</v>
      </c>
    </row>
    <row r="4831" spans="1:3" x14ac:dyDescent="0.25">
      <c r="A4831" t="s">
        <v>21518</v>
      </c>
      <c r="B4831" t="s">
        <v>25247</v>
      </c>
      <c r="C4831">
        <v>4.468</v>
      </c>
    </row>
    <row r="4832" spans="1:3" x14ac:dyDescent="0.25">
      <c r="A4832" t="s">
        <v>21523</v>
      </c>
      <c r="B4832" t="s">
        <v>25247</v>
      </c>
      <c r="C4832">
        <v>7.6</v>
      </c>
    </row>
    <row r="4833" spans="1:3" x14ac:dyDescent="0.25">
      <c r="A4833" t="s">
        <v>21526</v>
      </c>
      <c r="B4833" t="s">
        <v>25247</v>
      </c>
      <c r="C4833">
        <v>0.17</v>
      </c>
    </row>
    <row r="4834" spans="1:3" x14ac:dyDescent="0.25">
      <c r="A4834" t="s">
        <v>21531</v>
      </c>
      <c r="B4834" t="s">
        <v>25247</v>
      </c>
      <c r="C4834">
        <v>10.023999999999999</v>
      </c>
    </row>
    <row r="4835" spans="1:3" x14ac:dyDescent="0.25">
      <c r="A4835" t="s">
        <v>21536</v>
      </c>
      <c r="B4835" t="s">
        <v>25247</v>
      </c>
      <c r="C4835">
        <v>4.84</v>
      </c>
    </row>
    <row r="4836" spans="1:3" x14ac:dyDescent="0.25">
      <c r="A4836" t="s">
        <v>21539</v>
      </c>
      <c r="B4836" t="s">
        <v>25247</v>
      </c>
      <c r="C4836">
        <v>8.93</v>
      </c>
    </row>
    <row r="4837" spans="1:3" x14ac:dyDescent="0.25">
      <c r="A4837" t="s">
        <v>21544</v>
      </c>
      <c r="B4837" t="s">
        <v>25247</v>
      </c>
      <c r="C4837">
        <v>14.522</v>
      </c>
    </row>
    <row r="4838" spans="1:3" x14ac:dyDescent="0.25">
      <c r="A4838" t="s">
        <v>21547</v>
      </c>
      <c r="B4838" t="s">
        <v>25247</v>
      </c>
      <c r="C4838">
        <v>0.63</v>
      </c>
    </row>
    <row r="4839" spans="1:3" x14ac:dyDescent="0.25">
      <c r="A4839" t="s">
        <v>21551</v>
      </c>
      <c r="B4839" t="s">
        <v>25247</v>
      </c>
      <c r="C4839">
        <v>9.9749999999999996</v>
      </c>
    </row>
    <row r="4840" spans="1:3" x14ac:dyDescent="0.25">
      <c r="A4840" t="s">
        <v>21556</v>
      </c>
      <c r="B4840" t="s">
        <v>25247</v>
      </c>
      <c r="C4840">
        <v>9.9749999999999996</v>
      </c>
    </row>
    <row r="4841" spans="1:3" x14ac:dyDescent="0.25">
      <c r="A4841" t="s">
        <v>21561</v>
      </c>
      <c r="B4841" t="s">
        <v>25247</v>
      </c>
      <c r="C4841">
        <v>4.5</v>
      </c>
    </row>
    <row r="4842" spans="1:3" x14ac:dyDescent="0.25">
      <c r="A4842" t="s">
        <v>21564</v>
      </c>
      <c r="B4842" t="s">
        <v>25247</v>
      </c>
      <c r="C4842">
        <v>7.5242000000000004</v>
      </c>
    </row>
    <row r="4843" spans="1:3" x14ac:dyDescent="0.25">
      <c r="A4843" t="s">
        <v>21569</v>
      </c>
      <c r="B4843" t="s">
        <v>25247</v>
      </c>
      <c r="C4843">
        <v>0.14000000000000001</v>
      </c>
    </row>
    <row r="4844" spans="1:3" x14ac:dyDescent="0.25">
      <c r="A4844" t="s">
        <v>21572</v>
      </c>
      <c r="B4844" t="s">
        <v>25247</v>
      </c>
      <c r="C4844">
        <v>0.17</v>
      </c>
    </row>
    <row r="4845" spans="1:3" x14ac:dyDescent="0.25">
      <c r="A4845" t="s">
        <v>21577</v>
      </c>
      <c r="B4845" t="s">
        <v>25247</v>
      </c>
      <c r="C4845">
        <v>0.56000000000000005</v>
      </c>
    </row>
    <row r="4846" spans="1:3" x14ac:dyDescent="0.25">
      <c r="A4846" t="s">
        <v>21580</v>
      </c>
      <c r="B4846" t="s">
        <v>25247</v>
      </c>
      <c r="C4846">
        <v>0.52</v>
      </c>
    </row>
    <row r="4847" spans="1:3" x14ac:dyDescent="0.25">
      <c r="A4847" t="s">
        <v>21585</v>
      </c>
      <c r="B4847" t="s">
        <v>25247</v>
      </c>
      <c r="C4847">
        <v>1</v>
      </c>
    </row>
    <row r="4848" spans="1:3" x14ac:dyDescent="0.25">
      <c r="A4848" t="s">
        <v>21590</v>
      </c>
      <c r="B4848" t="s">
        <v>25247</v>
      </c>
      <c r="C4848">
        <v>2.2999999999999998</v>
      </c>
    </row>
    <row r="4849" spans="1:3" x14ac:dyDescent="0.25">
      <c r="A4849" t="s">
        <v>21593</v>
      </c>
      <c r="B4849" t="s">
        <v>25247</v>
      </c>
      <c r="C4849">
        <v>2</v>
      </c>
    </row>
    <row r="4850" spans="1:3" x14ac:dyDescent="0.25">
      <c r="A4850" t="s">
        <v>21596</v>
      </c>
      <c r="B4850" t="s">
        <v>25247</v>
      </c>
      <c r="C4850">
        <v>7.62</v>
      </c>
    </row>
    <row r="4851" spans="1:3" x14ac:dyDescent="0.25">
      <c r="A4851" t="s">
        <v>21599</v>
      </c>
      <c r="B4851" t="s">
        <v>25247</v>
      </c>
      <c r="C4851">
        <v>5.2</v>
      </c>
    </row>
    <row r="4852" spans="1:3" x14ac:dyDescent="0.25">
      <c r="A4852" t="s">
        <v>21602</v>
      </c>
      <c r="B4852" t="s">
        <v>25247</v>
      </c>
      <c r="C4852">
        <v>9.8175000000000008</v>
      </c>
    </row>
    <row r="4853" spans="1:3" x14ac:dyDescent="0.25">
      <c r="A4853" t="s">
        <v>21605</v>
      </c>
      <c r="B4853" t="s">
        <v>25247</v>
      </c>
      <c r="C4853">
        <v>15.4</v>
      </c>
    </row>
    <row r="4854" spans="1:3" x14ac:dyDescent="0.25">
      <c r="A4854" t="s">
        <v>21610</v>
      </c>
      <c r="B4854" t="s">
        <v>25247</v>
      </c>
      <c r="C4854">
        <v>40.43</v>
      </c>
    </row>
    <row r="4855" spans="1:3" x14ac:dyDescent="0.25">
      <c r="A4855" t="s">
        <v>21615</v>
      </c>
      <c r="B4855" t="s">
        <v>25247</v>
      </c>
      <c r="C4855">
        <v>26.8</v>
      </c>
    </row>
    <row r="4856" spans="1:3" x14ac:dyDescent="0.25">
      <c r="A4856" t="s">
        <v>21620</v>
      </c>
      <c r="B4856" t="s">
        <v>25247</v>
      </c>
      <c r="C4856">
        <v>102.4</v>
      </c>
    </row>
    <row r="4857" spans="1:3" x14ac:dyDescent="0.25">
      <c r="A4857" t="s">
        <v>21625</v>
      </c>
      <c r="B4857" t="s">
        <v>25247</v>
      </c>
      <c r="C4857">
        <v>106.233</v>
      </c>
    </row>
    <row r="4858" spans="1:3" x14ac:dyDescent="0.25">
      <c r="A4858" t="s">
        <v>21630</v>
      </c>
      <c r="B4858" t="s">
        <v>25247</v>
      </c>
      <c r="C4858">
        <v>48.048000000000002</v>
      </c>
    </row>
    <row r="4859" spans="1:3" x14ac:dyDescent="0.25">
      <c r="A4859" t="s">
        <v>21634</v>
      </c>
      <c r="B4859" t="s">
        <v>25247</v>
      </c>
      <c r="C4859">
        <v>0</v>
      </c>
    </row>
    <row r="4860" spans="1:3" x14ac:dyDescent="0.25">
      <c r="A4860" t="s">
        <v>21639</v>
      </c>
      <c r="B4860" t="s">
        <v>25247</v>
      </c>
      <c r="C4860">
        <v>0</v>
      </c>
    </row>
    <row r="4861" spans="1:3" x14ac:dyDescent="0.25">
      <c r="A4861" t="s">
        <v>21642</v>
      </c>
      <c r="B4861" t="s">
        <v>25247</v>
      </c>
      <c r="C4861">
        <v>9.41</v>
      </c>
    </row>
    <row r="4862" spans="1:3" x14ac:dyDescent="0.25">
      <c r="A4862" t="s">
        <v>21645</v>
      </c>
      <c r="B4862" t="s">
        <v>25247</v>
      </c>
      <c r="C4862">
        <v>40.32</v>
      </c>
    </row>
    <row r="4863" spans="1:3" x14ac:dyDescent="0.25">
      <c r="A4863" t="s">
        <v>21650</v>
      </c>
      <c r="B4863" t="s">
        <v>25247</v>
      </c>
      <c r="C4863">
        <v>2.4358</v>
      </c>
    </row>
    <row r="4864" spans="1:3" x14ac:dyDescent="0.25">
      <c r="A4864" t="s">
        <v>21653</v>
      </c>
      <c r="B4864" t="s">
        <v>25247</v>
      </c>
      <c r="C4864">
        <v>4.9718</v>
      </c>
    </row>
    <row r="4865" spans="1:3" x14ac:dyDescent="0.25">
      <c r="A4865" t="s">
        <v>21658</v>
      </c>
      <c r="B4865" t="s">
        <v>25247</v>
      </c>
      <c r="C4865">
        <v>4.9188000000000001</v>
      </c>
    </row>
    <row r="4866" spans="1:3" x14ac:dyDescent="0.25">
      <c r="A4866" t="s">
        <v>21663</v>
      </c>
      <c r="B4866" t="s">
        <v>25247</v>
      </c>
      <c r="C4866">
        <v>102.09</v>
      </c>
    </row>
    <row r="4867" spans="1:3" x14ac:dyDescent="0.25">
      <c r="A4867" t="s">
        <v>21668</v>
      </c>
      <c r="B4867" t="s">
        <v>25247</v>
      </c>
      <c r="C4867">
        <v>12.255000000000001</v>
      </c>
    </row>
    <row r="4868" spans="1:3" x14ac:dyDescent="0.25">
      <c r="A4868" t="s">
        <v>21673</v>
      </c>
      <c r="B4868" t="s">
        <v>25247</v>
      </c>
      <c r="C4868">
        <v>111.15</v>
      </c>
    </row>
    <row r="4869" spans="1:3" x14ac:dyDescent="0.25">
      <c r="A4869" t="s">
        <v>21676</v>
      </c>
      <c r="B4869" t="s">
        <v>25247</v>
      </c>
      <c r="C4869">
        <v>24</v>
      </c>
    </row>
    <row r="4870" spans="1:3" x14ac:dyDescent="0.25">
      <c r="A4870" t="s">
        <v>21679</v>
      </c>
      <c r="B4870" t="s">
        <v>25247</v>
      </c>
      <c r="C4870">
        <v>14.06</v>
      </c>
    </row>
    <row r="4871" spans="1:3" x14ac:dyDescent="0.25">
      <c r="A4871" t="s">
        <v>21682</v>
      </c>
      <c r="B4871" t="s">
        <v>25247</v>
      </c>
      <c r="C4871">
        <v>1.7001999999999999</v>
      </c>
    </row>
    <row r="4872" spans="1:3" x14ac:dyDescent="0.25">
      <c r="A4872" t="s">
        <v>21685</v>
      </c>
      <c r="B4872" t="s">
        <v>25247</v>
      </c>
      <c r="C4872">
        <v>14.317500000000001</v>
      </c>
    </row>
    <row r="4873" spans="1:3" x14ac:dyDescent="0.25">
      <c r="A4873" t="s">
        <v>21688</v>
      </c>
      <c r="B4873" t="s">
        <v>25247</v>
      </c>
      <c r="C4873">
        <v>9.5</v>
      </c>
    </row>
    <row r="4874" spans="1:3" x14ac:dyDescent="0.25">
      <c r="A4874" t="s">
        <v>21691</v>
      </c>
      <c r="B4874" t="s">
        <v>25247</v>
      </c>
      <c r="C4874">
        <v>51.307499999999997</v>
      </c>
    </row>
    <row r="4875" spans="1:3" x14ac:dyDescent="0.25">
      <c r="A4875" t="s">
        <v>21696</v>
      </c>
      <c r="B4875" t="s">
        <v>25247</v>
      </c>
      <c r="C4875">
        <v>0.72</v>
      </c>
    </row>
    <row r="4876" spans="1:3" x14ac:dyDescent="0.25">
      <c r="A4876" t="s">
        <v>21701</v>
      </c>
      <c r="B4876" t="s">
        <v>25247</v>
      </c>
      <c r="C4876">
        <v>12.59</v>
      </c>
    </row>
    <row r="4877" spans="1:3" x14ac:dyDescent="0.25">
      <c r="A4877" t="s">
        <v>21706</v>
      </c>
      <c r="B4877" t="s">
        <v>25247</v>
      </c>
      <c r="C4877">
        <v>7.8150000000000004</v>
      </c>
    </row>
    <row r="4878" spans="1:3" x14ac:dyDescent="0.25">
      <c r="A4878" t="s">
        <v>21711</v>
      </c>
      <c r="B4878" t="s">
        <v>25247</v>
      </c>
      <c r="C4878">
        <v>31</v>
      </c>
    </row>
    <row r="4879" spans="1:3" x14ac:dyDescent="0.25">
      <c r="A4879" t="s">
        <v>21714</v>
      </c>
      <c r="B4879" t="s">
        <v>25247</v>
      </c>
      <c r="C4879">
        <v>41.88</v>
      </c>
    </row>
    <row r="4880" spans="1:3" x14ac:dyDescent="0.25">
      <c r="A4880" t="s">
        <v>21719</v>
      </c>
      <c r="B4880" t="s">
        <v>25247</v>
      </c>
      <c r="C4880">
        <v>2.17</v>
      </c>
    </row>
    <row r="4881" spans="1:3" x14ac:dyDescent="0.25">
      <c r="A4881" t="s">
        <v>21724</v>
      </c>
      <c r="B4881" t="s">
        <v>25247</v>
      </c>
      <c r="C4881">
        <v>11.16</v>
      </c>
    </row>
    <row r="4882" spans="1:3" x14ac:dyDescent="0.25">
      <c r="A4882" t="s">
        <v>21729</v>
      </c>
      <c r="B4882" t="s">
        <v>25247</v>
      </c>
      <c r="C4882">
        <v>13.86</v>
      </c>
    </row>
    <row r="4883" spans="1:3" x14ac:dyDescent="0.25">
      <c r="A4883" t="s">
        <v>21732</v>
      </c>
      <c r="B4883" t="s">
        <v>25247</v>
      </c>
      <c r="C4883">
        <v>5.25</v>
      </c>
    </row>
    <row r="4884" spans="1:3" x14ac:dyDescent="0.25">
      <c r="A4884" t="s">
        <v>21737</v>
      </c>
      <c r="B4884" t="s">
        <v>25247</v>
      </c>
      <c r="C4884">
        <v>0.63</v>
      </c>
    </row>
    <row r="4885" spans="1:3" x14ac:dyDescent="0.25">
      <c r="A4885" t="s">
        <v>21742</v>
      </c>
      <c r="B4885" t="s">
        <v>25247</v>
      </c>
      <c r="C4885">
        <v>36.21</v>
      </c>
    </row>
    <row r="4886" spans="1:3" x14ac:dyDescent="0.25">
      <c r="A4886" t="s">
        <v>21745</v>
      </c>
      <c r="B4886" t="s">
        <v>25247</v>
      </c>
      <c r="C4886">
        <v>920.94</v>
      </c>
    </row>
    <row r="4887" spans="1:3" x14ac:dyDescent="0.25">
      <c r="A4887" t="s">
        <v>21748</v>
      </c>
      <c r="B4887" t="s">
        <v>25247</v>
      </c>
      <c r="C4887">
        <v>132.01499999999999</v>
      </c>
    </row>
    <row r="4888" spans="1:3" x14ac:dyDescent="0.25">
      <c r="A4888" t="s">
        <v>21751</v>
      </c>
      <c r="B4888" t="s">
        <v>25247</v>
      </c>
      <c r="C4888">
        <v>931.90499999999997</v>
      </c>
    </row>
    <row r="4889" spans="1:3" x14ac:dyDescent="0.25">
      <c r="A4889" t="s">
        <v>21754</v>
      </c>
      <c r="B4889" t="s">
        <v>25247</v>
      </c>
      <c r="C4889">
        <v>57.78</v>
      </c>
    </row>
    <row r="4890" spans="1:3" x14ac:dyDescent="0.25">
      <c r="A4890" t="s">
        <v>21759</v>
      </c>
      <c r="B4890" t="s">
        <v>25247</v>
      </c>
      <c r="C4890">
        <v>1174.0952</v>
      </c>
    </row>
    <row r="4891" spans="1:3" x14ac:dyDescent="0.25">
      <c r="A4891" t="s">
        <v>21764</v>
      </c>
      <c r="B4891" t="s">
        <v>25247</v>
      </c>
      <c r="C4891">
        <v>17.5</v>
      </c>
    </row>
    <row r="4892" spans="1:3" x14ac:dyDescent="0.25">
      <c r="A4892" t="s">
        <v>21767</v>
      </c>
      <c r="B4892" t="s">
        <v>25247</v>
      </c>
      <c r="C4892">
        <v>128.80500000000001</v>
      </c>
    </row>
    <row r="4893" spans="1:3" x14ac:dyDescent="0.25">
      <c r="A4893" t="s">
        <v>21770</v>
      </c>
      <c r="B4893" t="s">
        <v>25247</v>
      </c>
      <c r="C4893">
        <v>28.8</v>
      </c>
    </row>
    <row r="4894" spans="1:3" x14ac:dyDescent="0.25">
      <c r="A4894" t="s">
        <v>21775</v>
      </c>
      <c r="B4894" t="s">
        <v>25247</v>
      </c>
      <c r="C4894">
        <v>2.2599999999999998</v>
      </c>
    </row>
    <row r="4895" spans="1:3" x14ac:dyDescent="0.25">
      <c r="A4895" t="s">
        <v>21780</v>
      </c>
      <c r="B4895" t="s">
        <v>25247</v>
      </c>
      <c r="C4895">
        <v>22.4</v>
      </c>
    </row>
    <row r="4896" spans="1:3" x14ac:dyDescent="0.25">
      <c r="A4896" t="s">
        <v>21782</v>
      </c>
      <c r="B4896" t="s">
        <v>25247</v>
      </c>
      <c r="C4896">
        <v>35.82</v>
      </c>
    </row>
    <row r="4897" spans="1:3" x14ac:dyDescent="0.25">
      <c r="A4897" t="s">
        <v>21785</v>
      </c>
      <c r="B4897" t="s">
        <v>25247</v>
      </c>
      <c r="C4897">
        <v>4.42</v>
      </c>
    </row>
    <row r="4898" spans="1:3" x14ac:dyDescent="0.25">
      <c r="A4898" t="s">
        <v>21788</v>
      </c>
      <c r="B4898" t="s">
        <v>25247</v>
      </c>
      <c r="C4898">
        <v>12.705</v>
      </c>
    </row>
    <row r="4899" spans="1:3" x14ac:dyDescent="0.25">
      <c r="A4899" t="s">
        <v>21793</v>
      </c>
      <c r="B4899" t="s">
        <v>25247</v>
      </c>
      <c r="C4899">
        <v>17.45</v>
      </c>
    </row>
    <row r="4900" spans="1:3" x14ac:dyDescent="0.25">
      <c r="A4900" t="s">
        <v>21796</v>
      </c>
      <c r="B4900" t="s">
        <v>25247</v>
      </c>
      <c r="C4900">
        <v>7.64</v>
      </c>
    </row>
    <row r="4901" spans="1:3" x14ac:dyDescent="0.25">
      <c r="A4901" t="s">
        <v>21799</v>
      </c>
      <c r="B4901" t="s">
        <v>25247</v>
      </c>
      <c r="C4901">
        <v>44.91</v>
      </c>
    </row>
    <row r="4902" spans="1:3" x14ac:dyDescent="0.25">
      <c r="A4902" t="s">
        <v>21804</v>
      </c>
      <c r="B4902" t="s">
        <v>25247</v>
      </c>
      <c r="C4902">
        <v>43.18</v>
      </c>
    </row>
    <row r="4903" spans="1:3" x14ac:dyDescent="0.25">
      <c r="A4903" t="s">
        <v>21809</v>
      </c>
      <c r="B4903" t="s">
        <v>25247</v>
      </c>
      <c r="C4903">
        <v>52.66</v>
      </c>
    </row>
    <row r="4904" spans="1:3" x14ac:dyDescent="0.25">
      <c r="A4904" t="s">
        <v>21814</v>
      </c>
      <c r="B4904" t="s">
        <v>25247</v>
      </c>
      <c r="C4904">
        <v>15.88</v>
      </c>
    </row>
    <row r="4905" spans="1:3" x14ac:dyDescent="0.25">
      <c r="A4905" t="s">
        <v>21819</v>
      </c>
      <c r="B4905" t="s">
        <v>25247</v>
      </c>
      <c r="C4905">
        <v>38.119999999999997</v>
      </c>
    </row>
    <row r="4906" spans="1:3" x14ac:dyDescent="0.25">
      <c r="A4906" t="s">
        <v>21824</v>
      </c>
      <c r="B4906" t="s">
        <v>25247</v>
      </c>
      <c r="C4906">
        <v>7.23</v>
      </c>
    </row>
    <row r="4907" spans="1:3" x14ac:dyDescent="0.25">
      <c r="A4907" t="s">
        <v>21829</v>
      </c>
      <c r="B4907" t="s">
        <v>25247</v>
      </c>
      <c r="C4907">
        <v>19.899999999999999</v>
      </c>
    </row>
    <row r="4908" spans="1:3" x14ac:dyDescent="0.25">
      <c r="A4908" t="s">
        <v>21834</v>
      </c>
      <c r="B4908" t="s">
        <v>25247</v>
      </c>
      <c r="C4908">
        <v>11.46</v>
      </c>
    </row>
    <row r="4909" spans="1:3" x14ac:dyDescent="0.25">
      <c r="A4909" t="s">
        <v>21839</v>
      </c>
      <c r="B4909" t="s">
        <v>25247</v>
      </c>
      <c r="C4909">
        <v>22.510100000000001</v>
      </c>
    </row>
    <row r="4910" spans="1:3" x14ac:dyDescent="0.25">
      <c r="A4910" t="s">
        <v>21843</v>
      </c>
      <c r="B4910" t="s">
        <v>25247</v>
      </c>
      <c r="C4910">
        <v>40</v>
      </c>
    </row>
    <row r="4911" spans="1:3" x14ac:dyDescent="0.25">
      <c r="A4911" t="s">
        <v>21848</v>
      </c>
      <c r="B4911" t="s">
        <v>25247</v>
      </c>
      <c r="C4911">
        <v>17.143999999999998</v>
      </c>
    </row>
    <row r="4912" spans="1:3" x14ac:dyDescent="0.25">
      <c r="A4912" t="s">
        <v>21851</v>
      </c>
      <c r="B4912" t="s">
        <v>25247</v>
      </c>
      <c r="C4912">
        <v>11.2</v>
      </c>
    </row>
    <row r="4913" spans="1:3" x14ac:dyDescent="0.25">
      <c r="A4913" t="s">
        <v>21856</v>
      </c>
      <c r="B4913" t="s">
        <v>25247</v>
      </c>
      <c r="C4913">
        <v>33.255000000000003</v>
      </c>
    </row>
    <row r="4914" spans="1:3" x14ac:dyDescent="0.25">
      <c r="A4914" t="s">
        <v>21859</v>
      </c>
      <c r="B4914" t="s">
        <v>25247</v>
      </c>
      <c r="C4914">
        <v>70.349999999999994</v>
      </c>
    </row>
    <row r="4915" spans="1:3" x14ac:dyDescent="0.25">
      <c r="A4915" t="s">
        <v>21864</v>
      </c>
      <c r="B4915" t="s">
        <v>25247</v>
      </c>
      <c r="C4915">
        <v>0.74</v>
      </c>
    </row>
    <row r="4916" spans="1:3" x14ac:dyDescent="0.25">
      <c r="A4916" t="s">
        <v>21867</v>
      </c>
      <c r="B4916" t="s">
        <v>25247</v>
      </c>
      <c r="C4916">
        <v>367.53</v>
      </c>
    </row>
    <row r="4917" spans="1:3" x14ac:dyDescent="0.25">
      <c r="A4917" t="s">
        <v>21872</v>
      </c>
      <c r="B4917" t="s">
        <v>25247</v>
      </c>
      <c r="C4917">
        <v>16.71</v>
      </c>
    </row>
    <row r="4918" spans="1:3" x14ac:dyDescent="0.25">
      <c r="A4918" t="s">
        <v>21877</v>
      </c>
      <c r="B4918" t="s">
        <v>25247</v>
      </c>
      <c r="C4918">
        <v>2.5649999999999999</v>
      </c>
    </row>
    <row r="4919" spans="1:3" x14ac:dyDescent="0.25">
      <c r="A4919" t="s">
        <v>21882</v>
      </c>
      <c r="B4919" t="s">
        <v>25247</v>
      </c>
      <c r="C4919">
        <v>2.5350000000000001</v>
      </c>
    </row>
    <row r="4920" spans="1:3" x14ac:dyDescent="0.25">
      <c r="A4920" t="s">
        <v>21887</v>
      </c>
      <c r="B4920" t="s">
        <v>25247</v>
      </c>
      <c r="C4920">
        <v>21.997499999999999</v>
      </c>
    </row>
    <row r="4921" spans="1:3" x14ac:dyDescent="0.25">
      <c r="A4921" t="s">
        <v>21892</v>
      </c>
      <c r="B4921" t="s">
        <v>25247</v>
      </c>
      <c r="C4921">
        <v>19.600000000000001</v>
      </c>
    </row>
    <row r="4922" spans="1:3" x14ac:dyDescent="0.25">
      <c r="A4922" t="s">
        <v>21896</v>
      </c>
      <c r="B4922" t="s">
        <v>25247</v>
      </c>
      <c r="C4922">
        <v>415.3</v>
      </c>
    </row>
    <row r="4923" spans="1:3" x14ac:dyDescent="0.25">
      <c r="A4923" t="s">
        <v>21901</v>
      </c>
      <c r="B4923" t="s">
        <v>25247</v>
      </c>
      <c r="C4923">
        <v>144</v>
      </c>
    </row>
    <row r="4924" spans="1:3" x14ac:dyDescent="0.25">
      <c r="A4924" t="s">
        <v>21906</v>
      </c>
      <c r="B4924" t="s">
        <v>25247</v>
      </c>
      <c r="C4924">
        <v>35</v>
      </c>
    </row>
    <row r="4925" spans="1:3" x14ac:dyDescent="0.25">
      <c r="A4925" t="s">
        <v>21910</v>
      </c>
      <c r="B4925" t="s">
        <v>25247</v>
      </c>
      <c r="C4925">
        <v>169</v>
      </c>
    </row>
    <row r="4926" spans="1:3" x14ac:dyDescent="0.25">
      <c r="A4926" t="s">
        <v>21915</v>
      </c>
      <c r="B4926" t="s">
        <v>25247</v>
      </c>
      <c r="C4926">
        <v>154</v>
      </c>
    </row>
    <row r="4927" spans="1:3" x14ac:dyDescent="0.25">
      <c r="A4927" t="s">
        <v>21920</v>
      </c>
      <c r="B4927" t="s">
        <v>25247</v>
      </c>
      <c r="C4927">
        <v>154.80000000000001</v>
      </c>
    </row>
    <row r="4928" spans="1:3" x14ac:dyDescent="0.25">
      <c r="A4928" t="s">
        <v>21925</v>
      </c>
      <c r="B4928" t="s">
        <v>25247</v>
      </c>
      <c r="C4928">
        <v>336</v>
      </c>
    </row>
    <row r="4929" spans="1:3" x14ac:dyDescent="0.25">
      <c r="A4929" t="s">
        <v>21930</v>
      </c>
      <c r="B4929" t="s">
        <v>25247</v>
      </c>
      <c r="C4929">
        <v>848.22</v>
      </c>
    </row>
    <row r="4930" spans="1:3" x14ac:dyDescent="0.25">
      <c r="A4930" t="s">
        <v>21935</v>
      </c>
      <c r="B4930" t="s">
        <v>25247</v>
      </c>
      <c r="C4930">
        <v>360</v>
      </c>
    </row>
    <row r="4931" spans="1:3" x14ac:dyDescent="0.25">
      <c r="A4931" t="s">
        <v>21940</v>
      </c>
      <c r="B4931" t="s">
        <v>25247</v>
      </c>
      <c r="C4931">
        <v>180</v>
      </c>
    </row>
    <row r="4932" spans="1:3" x14ac:dyDescent="0.25">
      <c r="A4932" t="s">
        <v>21943</v>
      </c>
      <c r="B4932" t="s">
        <v>25247</v>
      </c>
      <c r="C4932">
        <v>28</v>
      </c>
    </row>
    <row r="4933" spans="1:3" x14ac:dyDescent="0.25">
      <c r="A4933" t="s">
        <v>21948</v>
      </c>
      <c r="B4933" t="s">
        <v>25247</v>
      </c>
      <c r="C4933">
        <v>198</v>
      </c>
    </row>
    <row r="4934" spans="1:3" x14ac:dyDescent="0.25">
      <c r="A4934" t="s">
        <v>21953</v>
      </c>
      <c r="B4934" t="s">
        <v>25247</v>
      </c>
      <c r="C4934">
        <v>105</v>
      </c>
    </row>
    <row r="4935" spans="1:3" x14ac:dyDescent="0.25">
      <c r="A4935" t="s">
        <v>21958</v>
      </c>
      <c r="B4935" t="s">
        <v>25247</v>
      </c>
      <c r="C4935">
        <v>105</v>
      </c>
    </row>
    <row r="4936" spans="1:3" x14ac:dyDescent="0.25">
      <c r="A4936" t="s">
        <v>21963</v>
      </c>
      <c r="B4936" t="s">
        <v>25247</v>
      </c>
      <c r="C4936">
        <v>367.2</v>
      </c>
    </row>
    <row r="4937" spans="1:3" x14ac:dyDescent="0.25">
      <c r="A4937" t="s">
        <v>21968</v>
      </c>
      <c r="B4937" t="s">
        <v>25247</v>
      </c>
      <c r="C4937">
        <v>47.6</v>
      </c>
    </row>
    <row r="4938" spans="1:3" x14ac:dyDescent="0.25">
      <c r="A4938" t="s">
        <v>21973</v>
      </c>
      <c r="B4938" t="s">
        <v>25247</v>
      </c>
      <c r="C4938">
        <v>234</v>
      </c>
    </row>
    <row r="4939" spans="1:3" x14ac:dyDescent="0.25">
      <c r="A4939" t="s">
        <v>21978</v>
      </c>
      <c r="B4939" t="s">
        <v>25247</v>
      </c>
      <c r="C4939">
        <v>43.4</v>
      </c>
    </row>
    <row r="4940" spans="1:3" x14ac:dyDescent="0.25">
      <c r="A4940" t="s">
        <v>21983</v>
      </c>
      <c r="B4940" t="s">
        <v>25247</v>
      </c>
      <c r="C4940">
        <v>600</v>
      </c>
    </row>
    <row r="4941" spans="1:3" x14ac:dyDescent="0.25">
      <c r="A4941" t="s">
        <v>21988</v>
      </c>
      <c r="B4941" t="s">
        <v>25247</v>
      </c>
      <c r="C4941">
        <v>42</v>
      </c>
    </row>
    <row r="4942" spans="1:3" x14ac:dyDescent="0.25">
      <c r="A4942" t="s">
        <v>21993</v>
      </c>
      <c r="B4942" t="s">
        <v>25247</v>
      </c>
      <c r="C4942">
        <v>600</v>
      </c>
    </row>
    <row r="4943" spans="1:3" x14ac:dyDescent="0.25">
      <c r="A4943" t="s">
        <v>21998</v>
      </c>
      <c r="B4943" t="s">
        <v>25247</v>
      </c>
      <c r="C4943">
        <v>60</v>
      </c>
    </row>
    <row r="4944" spans="1:3" x14ac:dyDescent="0.25">
      <c r="A4944" t="s">
        <v>22003</v>
      </c>
      <c r="B4944" t="s">
        <v>25247</v>
      </c>
      <c r="C4944">
        <v>33.380000000000003</v>
      </c>
    </row>
    <row r="4945" spans="1:3" x14ac:dyDescent="0.25">
      <c r="A4945" t="s">
        <v>22008</v>
      </c>
      <c r="B4945" t="s">
        <v>25247</v>
      </c>
      <c r="C4945">
        <v>70.7</v>
      </c>
    </row>
    <row r="4946" spans="1:3" x14ac:dyDescent="0.25">
      <c r="A4946" t="s">
        <v>22013</v>
      </c>
      <c r="B4946" t="s">
        <v>25247</v>
      </c>
      <c r="C4946">
        <v>7.13</v>
      </c>
    </row>
    <row r="4947" spans="1:3" x14ac:dyDescent="0.25">
      <c r="A4947" t="s">
        <v>22018</v>
      </c>
      <c r="B4947" t="s">
        <v>25247</v>
      </c>
      <c r="C4947">
        <v>16.34</v>
      </c>
    </row>
    <row r="4948" spans="1:3" x14ac:dyDescent="0.25">
      <c r="A4948" t="s">
        <v>22023</v>
      </c>
      <c r="B4948" t="s">
        <v>25247</v>
      </c>
      <c r="C4948">
        <v>669.65</v>
      </c>
    </row>
    <row r="4949" spans="1:3" x14ac:dyDescent="0.25">
      <c r="A4949" t="s">
        <v>22028</v>
      </c>
      <c r="B4949" t="s">
        <v>25247</v>
      </c>
      <c r="C4949">
        <v>669.65</v>
      </c>
    </row>
    <row r="4950" spans="1:3" x14ac:dyDescent="0.25">
      <c r="A4950" t="s">
        <v>22033</v>
      </c>
      <c r="B4950" t="s">
        <v>25247</v>
      </c>
      <c r="C4950">
        <v>1.52</v>
      </c>
    </row>
    <row r="4951" spans="1:3" x14ac:dyDescent="0.25">
      <c r="A4951" t="s">
        <v>22038</v>
      </c>
      <c r="B4951" t="s">
        <v>25247</v>
      </c>
      <c r="C4951">
        <v>99.655000000000001</v>
      </c>
    </row>
    <row r="4952" spans="1:3" x14ac:dyDescent="0.25">
      <c r="A4952" t="s">
        <v>22038</v>
      </c>
      <c r="B4952" t="s">
        <v>25247</v>
      </c>
      <c r="C4952">
        <v>5.2</v>
      </c>
    </row>
    <row r="4953" spans="1:3" x14ac:dyDescent="0.25">
      <c r="A4953" t="s">
        <v>22038</v>
      </c>
      <c r="B4953" t="s">
        <v>25247</v>
      </c>
      <c r="C4953">
        <v>552</v>
      </c>
    </row>
    <row r="4954" spans="1:3" x14ac:dyDescent="0.25">
      <c r="A4954" t="s">
        <v>22038</v>
      </c>
      <c r="B4954" t="s">
        <v>25247</v>
      </c>
      <c r="C4954">
        <v>784</v>
      </c>
    </row>
    <row r="4955" spans="1:3" x14ac:dyDescent="0.25">
      <c r="A4955" t="s">
        <v>22038</v>
      </c>
      <c r="B4955" t="s">
        <v>25247</v>
      </c>
      <c r="C4955">
        <v>1168</v>
      </c>
    </row>
    <row r="4956" spans="1:3" x14ac:dyDescent="0.25">
      <c r="A4956" t="s">
        <v>22059</v>
      </c>
      <c r="B4956" t="s">
        <v>25247</v>
      </c>
      <c r="C4956">
        <v>47.38</v>
      </c>
    </row>
    <row r="4957" spans="1:3" x14ac:dyDescent="0.25">
      <c r="A4957" t="s">
        <v>22064</v>
      </c>
      <c r="B4957" t="s">
        <v>25247</v>
      </c>
      <c r="C4957">
        <v>62.93</v>
      </c>
    </row>
    <row r="4958" spans="1:3" x14ac:dyDescent="0.25">
      <c r="A4958" t="s">
        <v>22069</v>
      </c>
      <c r="B4958" t="s">
        <v>25247</v>
      </c>
      <c r="C4958">
        <v>57.08</v>
      </c>
    </row>
    <row r="4959" spans="1:3" x14ac:dyDescent="0.25">
      <c r="A4959" t="s">
        <v>22074</v>
      </c>
      <c r="B4959" t="s">
        <v>25247</v>
      </c>
      <c r="C4959">
        <v>875.07500000000005</v>
      </c>
    </row>
    <row r="4960" spans="1:3" x14ac:dyDescent="0.25">
      <c r="A4960" t="s">
        <v>22078</v>
      </c>
      <c r="B4960" t="s">
        <v>25247</v>
      </c>
      <c r="C4960">
        <v>0.01</v>
      </c>
    </row>
    <row r="4961" spans="1:3" x14ac:dyDescent="0.25">
      <c r="A4961" t="s">
        <v>22083</v>
      </c>
      <c r="B4961" t="s">
        <v>25247</v>
      </c>
      <c r="C4961">
        <v>0.01</v>
      </c>
    </row>
    <row r="4962" spans="1:3" x14ac:dyDescent="0.25">
      <c r="A4962" t="s">
        <v>22088</v>
      </c>
      <c r="B4962" t="s">
        <v>25247</v>
      </c>
      <c r="C4962">
        <v>9.3700000000000006E-2</v>
      </c>
    </row>
    <row r="4963" spans="1:3" x14ac:dyDescent="0.25">
      <c r="A4963" t="s">
        <v>22093</v>
      </c>
      <c r="B4963" t="s">
        <v>25247</v>
      </c>
      <c r="C4963">
        <v>1</v>
      </c>
    </row>
    <row r="4964" spans="1:3" x14ac:dyDescent="0.25">
      <c r="A4964" t="s">
        <v>22098</v>
      </c>
      <c r="B4964" t="s">
        <v>25247</v>
      </c>
      <c r="C4964">
        <v>0.01</v>
      </c>
    </row>
    <row r="4965" spans="1:3" x14ac:dyDescent="0.25">
      <c r="A4965" t="s">
        <v>22101</v>
      </c>
      <c r="B4965" t="s">
        <v>25247</v>
      </c>
      <c r="C4965">
        <v>0.15440000000000001</v>
      </c>
    </row>
    <row r="4966" spans="1:3" x14ac:dyDescent="0.25">
      <c r="A4966" t="s">
        <v>22105</v>
      </c>
      <c r="B4966" t="s">
        <v>25247</v>
      </c>
      <c r="C4966">
        <v>0.01</v>
      </c>
    </row>
    <row r="4967" spans="1:3" x14ac:dyDescent="0.25">
      <c r="A4967" t="s">
        <v>22110</v>
      </c>
      <c r="B4967" t="s">
        <v>25247</v>
      </c>
      <c r="C4967">
        <v>2</v>
      </c>
    </row>
    <row r="4968" spans="1:3" x14ac:dyDescent="0.25">
      <c r="A4968" t="s">
        <v>22115</v>
      </c>
      <c r="B4968" t="s">
        <v>25247</v>
      </c>
      <c r="C4968">
        <v>2</v>
      </c>
    </row>
    <row r="4969" spans="1:3" x14ac:dyDescent="0.25">
      <c r="A4969" t="s">
        <v>22120</v>
      </c>
      <c r="B4969" t="s">
        <v>25247</v>
      </c>
      <c r="C4969">
        <v>0.19</v>
      </c>
    </row>
    <row r="4970" spans="1:3" x14ac:dyDescent="0.25">
      <c r="A4970" t="s">
        <v>22125</v>
      </c>
      <c r="B4970" t="s">
        <v>25247</v>
      </c>
      <c r="C4970">
        <v>0.02</v>
      </c>
    </row>
    <row r="4971" spans="1:3" x14ac:dyDescent="0.25">
      <c r="A4971" t="s">
        <v>22130</v>
      </c>
      <c r="B4971" t="s">
        <v>25247</v>
      </c>
      <c r="C4971">
        <v>8.0035000000000007</v>
      </c>
    </row>
    <row r="4972" spans="1:3" x14ac:dyDescent="0.25">
      <c r="A4972" t="s">
        <v>22135</v>
      </c>
      <c r="B4972" t="s">
        <v>25247</v>
      </c>
      <c r="C4972">
        <v>0.23400000000000001</v>
      </c>
    </row>
    <row r="4973" spans="1:3" x14ac:dyDescent="0.25">
      <c r="A4973" t="s">
        <v>22140</v>
      </c>
      <c r="B4973" t="s">
        <v>25247</v>
      </c>
      <c r="C4973">
        <v>0.01</v>
      </c>
    </row>
    <row r="4974" spans="1:3" x14ac:dyDescent="0.25">
      <c r="A4974" t="s">
        <v>22145</v>
      </c>
      <c r="B4974" t="s">
        <v>25247</v>
      </c>
      <c r="C4974">
        <v>0.01</v>
      </c>
    </row>
    <row r="4975" spans="1:3" x14ac:dyDescent="0.25">
      <c r="A4975" t="s">
        <v>22150</v>
      </c>
      <c r="B4975" t="s">
        <v>25247</v>
      </c>
      <c r="C4975">
        <v>0.34200000000000003</v>
      </c>
    </row>
    <row r="4976" spans="1:3" x14ac:dyDescent="0.25">
      <c r="A4976" t="s">
        <v>22155</v>
      </c>
      <c r="B4976" t="s">
        <v>25247</v>
      </c>
      <c r="C4976">
        <v>0.01</v>
      </c>
    </row>
    <row r="4977" spans="1:3" x14ac:dyDescent="0.25">
      <c r="A4977" t="s">
        <v>22160</v>
      </c>
      <c r="B4977" t="s">
        <v>25247</v>
      </c>
      <c r="C4977">
        <v>0.01</v>
      </c>
    </row>
    <row r="4978" spans="1:3" x14ac:dyDescent="0.25">
      <c r="A4978" t="s">
        <v>22165</v>
      </c>
      <c r="B4978" t="s">
        <v>25247</v>
      </c>
      <c r="C4978">
        <v>0.02</v>
      </c>
    </row>
    <row r="4979" spans="1:3" x14ac:dyDescent="0.25">
      <c r="A4979" t="s">
        <v>22170</v>
      </c>
      <c r="B4979" t="s">
        <v>25247</v>
      </c>
      <c r="C4979">
        <v>0.76500000000000001</v>
      </c>
    </row>
    <row r="4980" spans="1:3" x14ac:dyDescent="0.25">
      <c r="A4980" t="s">
        <v>22175</v>
      </c>
      <c r="B4980" t="s">
        <v>25247</v>
      </c>
      <c r="C4980">
        <v>39.479999999999997</v>
      </c>
    </row>
    <row r="4981" spans="1:3" x14ac:dyDescent="0.25">
      <c r="A4981" t="s">
        <v>22178</v>
      </c>
      <c r="B4981" t="s">
        <v>25247</v>
      </c>
      <c r="C4981">
        <v>0.97199999999999998</v>
      </c>
    </row>
    <row r="4982" spans="1:3" x14ac:dyDescent="0.25">
      <c r="A4982" t="s">
        <v>22182</v>
      </c>
      <c r="B4982" t="s">
        <v>25247</v>
      </c>
      <c r="C4982">
        <v>0.85499999999999998</v>
      </c>
    </row>
    <row r="4983" spans="1:3" x14ac:dyDescent="0.25">
      <c r="A4983" t="s">
        <v>22187</v>
      </c>
      <c r="B4983" t="s">
        <v>25247</v>
      </c>
      <c r="C4983">
        <v>46.671999999999997</v>
      </c>
    </row>
    <row r="4984" spans="1:3" x14ac:dyDescent="0.25">
      <c r="A4984" t="s">
        <v>22192</v>
      </c>
      <c r="B4984" t="s">
        <v>25247</v>
      </c>
      <c r="C4984">
        <v>1.395</v>
      </c>
    </row>
    <row r="4985" spans="1:3" x14ac:dyDescent="0.25">
      <c r="A4985" t="s">
        <v>22197</v>
      </c>
      <c r="B4985" t="s">
        <v>25247</v>
      </c>
      <c r="C4985">
        <v>0.97199999999999998</v>
      </c>
    </row>
    <row r="4986" spans="1:3" x14ac:dyDescent="0.25">
      <c r="A4986" t="s">
        <v>22202</v>
      </c>
      <c r="B4986" t="s">
        <v>25247</v>
      </c>
      <c r="C4986">
        <v>54.92</v>
      </c>
    </row>
    <row r="4987" spans="1:3" x14ac:dyDescent="0.25">
      <c r="A4987" t="s">
        <v>22207</v>
      </c>
      <c r="B4987" t="s">
        <v>25247</v>
      </c>
      <c r="C4987">
        <v>69.408000000000001</v>
      </c>
    </row>
    <row r="4988" spans="1:3" x14ac:dyDescent="0.25">
      <c r="A4988" t="s">
        <v>22212</v>
      </c>
      <c r="B4988" t="s">
        <v>25247</v>
      </c>
      <c r="C4988">
        <v>58.944000000000003</v>
      </c>
    </row>
    <row r="4989" spans="1:3" x14ac:dyDescent="0.25">
      <c r="A4989" t="s">
        <v>22217</v>
      </c>
      <c r="B4989" t="s">
        <v>25247</v>
      </c>
      <c r="C4989">
        <v>75.52</v>
      </c>
    </row>
    <row r="4990" spans="1:3" x14ac:dyDescent="0.25">
      <c r="A4990" t="s">
        <v>22222</v>
      </c>
      <c r="B4990" t="s">
        <v>25247</v>
      </c>
      <c r="C4990">
        <v>131.66399999999999</v>
      </c>
    </row>
    <row r="4991" spans="1:3" x14ac:dyDescent="0.25">
      <c r="A4991" t="s">
        <v>22224</v>
      </c>
      <c r="B4991" t="s">
        <v>25247</v>
      </c>
      <c r="C4991">
        <v>0.95399999999999996</v>
      </c>
    </row>
    <row r="4992" spans="1:3" x14ac:dyDescent="0.25">
      <c r="A4992" t="s">
        <v>22229</v>
      </c>
      <c r="B4992" t="s">
        <v>25247</v>
      </c>
      <c r="C4992">
        <v>3.798</v>
      </c>
    </row>
    <row r="4993" spans="1:3" x14ac:dyDescent="0.25">
      <c r="A4993" t="s">
        <v>22234</v>
      </c>
      <c r="B4993" t="s">
        <v>25247</v>
      </c>
      <c r="C4993">
        <v>2.7090000000000001</v>
      </c>
    </row>
    <row r="4994" spans="1:3" x14ac:dyDescent="0.25">
      <c r="A4994" t="s">
        <v>22239</v>
      </c>
      <c r="B4994" t="s">
        <v>25247</v>
      </c>
      <c r="C4994">
        <v>0.86399999999999999</v>
      </c>
    </row>
    <row r="4995" spans="1:3" x14ac:dyDescent="0.25">
      <c r="A4995" t="s">
        <v>22242</v>
      </c>
      <c r="B4995" t="s">
        <v>25247</v>
      </c>
      <c r="C4995">
        <v>0.95399999999999996</v>
      </c>
    </row>
    <row r="4996" spans="1:3" x14ac:dyDescent="0.25">
      <c r="A4996" t="s">
        <v>22247</v>
      </c>
      <c r="B4996" t="s">
        <v>25247</v>
      </c>
      <c r="C4996">
        <v>1011.87</v>
      </c>
    </row>
    <row r="4997" spans="1:3" x14ac:dyDescent="0.25">
      <c r="A4997" t="s">
        <v>22252</v>
      </c>
      <c r="B4997" t="s">
        <v>25247</v>
      </c>
      <c r="C4997">
        <v>16.27</v>
      </c>
    </row>
    <row r="4998" spans="1:3" x14ac:dyDescent="0.25">
      <c r="A4998" t="s">
        <v>22257</v>
      </c>
      <c r="B4998" t="s">
        <v>25247</v>
      </c>
      <c r="C4998">
        <v>10.96</v>
      </c>
    </row>
    <row r="4999" spans="1:3" x14ac:dyDescent="0.25">
      <c r="A4999" t="s">
        <v>22262</v>
      </c>
      <c r="B4999" t="s">
        <v>25247</v>
      </c>
      <c r="C4999">
        <v>944.71</v>
      </c>
    </row>
    <row r="5000" spans="1:3" x14ac:dyDescent="0.25">
      <c r="A5000" t="s">
        <v>22265</v>
      </c>
      <c r="B5000" t="s">
        <v>25247</v>
      </c>
      <c r="C5000">
        <v>63.28</v>
      </c>
    </row>
    <row r="5001" spans="1:3" x14ac:dyDescent="0.25">
      <c r="A5001" t="s">
        <v>22270</v>
      </c>
      <c r="B5001" t="s">
        <v>25247</v>
      </c>
      <c r="C5001">
        <v>619.45000000000005</v>
      </c>
    </row>
    <row r="5002" spans="1:3" x14ac:dyDescent="0.25">
      <c r="A5002" t="s">
        <v>22275</v>
      </c>
      <c r="B5002" t="s">
        <v>25247</v>
      </c>
      <c r="C5002">
        <v>427</v>
      </c>
    </row>
    <row r="5003" spans="1:3" x14ac:dyDescent="0.25">
      <c r="A5003" t="s">
        <v>22280</v>
      </c>
      <c r="B5003" t="s">
        <v>25247</v>
      </c>
      <c r="C5003">
        <v>68.45</v>
      </c>
    </row>
    <row r="5004" spans="1:3" x14ac:dyDescent="0.25">
      <c r="A5004" t="s">
        <v>22283</v>
      </c>
      <c r="B5004" t="s">
        <v>25247</v>
      </c>
      <c r="C5004">
        <v>701.29</v>
      </c>
    </row>
    <row r="5005" spans="1:3" x14ac:dyDescent="0.25">
      <c r="A5005" t="s">
        <v>22286</v>
      </c>
      <c r="B5005" t="s">
        <v>25247</v>
      </c>
      <c r="C5005">
        <v>710</v>
      </c>
    </row>
    <row r="5006" spans="1:3" x14ac:dyDescent="0.25">
      <c r="A5006" t="s">
        <v>22290</v>
      </c>
      <c r="B5006" t="s">
        <v>25247</v>
      </c>
      <c r="C5006">
        <v>67.534700000000001</v>
      </c>
    </row>
    <row r="5007" spans="1:3" x14ac:dyDescent="0.25">
      <c r="A5007" t="s">
        <v>22293</v>
      </c>
      <c r="B5007" t="s">
        <v>25247</v>
      </c>
      <c r="C5007">
        <v>190.49</v>
      </c>
    </row>
    <row r="5008" spans="1:3" x14ac:dyDescent="0.25">
      <c r="A5008" t="s">
        <v>22298</v>
      </c>
      <c r="B5008" t="s">
        <v>25247</v>
      </c>
      <c r="C5008">
        <v>751.89</v>
      </c>
    </row>
    <row r="5009" spans="1:3" x14ac:dyDescent="0.25">
      <c r="A5009" t="s">
        <v>22303</v>
      </c>
      <c r="B5009" t="s">
        <v>25247</v>
      </c>
      <c r="C5009">
        <v>844</v>
      </c>
    </row>
    <row r="5010" spans="1:3" x14ac:dyDescent="0.25">
      <c r="A5010" t="s">
        <v>22306</v>
      </c>
      <c r="B5010" t="s">
        <v>25247</v>
      </c>
      <c r="C5010">
        <v>107.79649999999999</v>
      </c>
    </row>
    <row r="5011" spans="1:3" x14ac:dyDescent="0.25">
      <c r="A5011" t="s">
        <v>22311</v>
      </c>
      <c r="B5011" t="s">
        <v>25247</v>
      </c>
      <c r="C5011">
        <v>348.5455</v>
      </c>
    </row>
    <row r="5012" spans="1:3" x14ac:dyDescent="0.25">
      <c r="A5012" t="s">
        <v>22316</v>
      </c>
      <c r="B5012" t="s">
        <v>25247</v>
      </c>
      <c r="C5012">
        <v>257.94400000000002</v>
      </c>
    </row>
    <row r="5013" spans="1:3" x14ac:dyDescent="0.25">
      <c r="A5013" t="s">
        <v>22321</v>
      </c>
      <c r="B5013" t="s">
        <v>25247</v>
      </c>
      <c r="C5013">
        <v>92.96</v>
      </c>
    </row>
    <row r="5014" spans="1:3" x14ac:dyDescent="0.25">
      <c r="A5014" t="s">
        <v>22326</v>
      </c>
      <c r="B5014" t="s">
        <v>25247</v>
      </c>
      <c r="C5014">
        <v>1480</v>
      </c>
    </row>
    <row r="5015" spans="1:3" x14ac:dyDescent="0.25">
      <c r="A5015" t="s">
        <v>22331</v>
      </c>
      <c r="B5015" t="s">
        <v>25247</v>
      </c>
      <c r="C5015">
        <v>306.20999999999998</v>
      </c>
    </row>
    <row r="5016" spans="1:3" x14ac:dyDescent="0.25">
      <c r="A5016" t="s">
        <v>22336</v>
      </c>
      <c r="B5016" t="s">
        <v>25247</v>
      </c>
      <c r="C5016">
        <v>348.5455</v>
      </c>
    </row>
    <row r="5017" spans="1:3" x14ac:dyDescent="0.25">
      <c r="A5017" t="s">
        <v>22341</v>
      </c>
      <c r="B5017" t="s">
        <v>25247</v>
      </c>
      <c r="C5017">
        <v>533.61500000000001</v>
      </c>
    </row>
    <row r="5018" spans="1:3" x14ac:dyDescent="0.25">
      <c r="A5018" t="s">
        <v>22346</v>
      </c>
      <c r="B5018" t="s">
        <v>25247</v>
      </c>
      <c r="C5018">
        <v>187.01</v>
      </c>
    </row>
    <row r="5019" spans="1:3" x14ac:dyDescent="0.25">
      <c r="A5019" t="s">
        <v>22351</v>
      </c>
      <c r="B5019" t="s">
        <v>25247</v>
      </c>
      <c r="C5019">
        <v>403.48</v>
      </c>
    </row>
    <row r="5020" spans="1:3" x14ac:dyDescent="0.25">
      <c r="A5020" t="s">
        <v>22354</v>
      </c>
      <c r="B5020" t="s">
        <v>25247</v>
      </c>
      <c r="C5020">
        <v>915.57</v>
      </c>
    </row>
    <row r="5021" spans="1:3" x14ac:dyDescent="0.25">
      <c r="A5021" t="s">
        <v>22357</v>
      </c>
      <c r="B5021" t="s">
        <v>25247</v>
      </c>
      <c r="C5021">
        <v>2587.2109999999998</v>
      </c>
    </row>
    <row r="5022" spans="1:3" x14ac:dyDescent="0.25">
      <c r="A5022" t="s">
        <v>22360</v>
      </c>
      <c r="B5022" t="s">
        <v>25247</v>
      </c>
      <c r="C5022">
        <v>5901.7</v>
      </c>
    </row>
    <row r="5023" spans="1:3" x14ac:dyDescent="0.25">
      <c r="A5023" t="s">
        <v>22365</v>
      </c>
      <c r="B5023" t="s">
        <v>25247</v>
      </c>
      <c r="C5023">
        <v>474.31599999999997</v>
      </c>
    </row>
    <row r="5024" spans="1:3" x14ac:dyDescent="0.25">
      <c r="A5024" t="s">
        <v>22370</v>
      </c>
      <c r="B5024" t="s">
        <v>25247</v>
      </c>
      <c r="C5024">
        <v>233.56700000000001</v>
      </c>
    </row>
    <row r="5025" spans="1:3" x14ac:dyDescent="0.25">
      <c r="A5025" t="s">
        <v>22373</v>
      </c>
      <c r="B5025" t="s">
        <v>25247</v>
      </c>
      <c r="C5025">
        <v>201.476</v>
      </c>
    </row>
    <row r="5026" spans="1:3" x14ac:dyDescent="0.25">
      <c r="A5026" t="s">
        <v>22378</v>
      </c>
      <c r="B5026" t="s">
        <v>25247</v>
      </c>
      <c r="C5026">
        <v>201.476</v>
      </c>
    </row>
    <row r="5027" spans="1:3" x14ac:dyDescent="0.25">
      <c r="A5027" t="s">
        <v>22383</v>
      </c>
      <c r="B5027" t="s">
        <v>25247</v>
      </c>
      <c r="C5027">
        <v>1393.08</v>
      </c>
    </row>
    <row r="5028" spans="1:3" x14ac:dyDescent="0.25">
      <c r="A5028" t="s">
        <v>22388</v>
      </c>
      <c r="B5028" t="s">
        <v>25247</v>
      </c>
      <c r="C5028">
        <v>150.91999999999999</v>
      </c>
    </row>
    <row r="5029" spans="1:3" x14ac:dyDescent="0.25">
      <c r="A5029" t="s">
        <v>22391</v>
      </c>
      <c r="B5029" t="s">
        <v>25247</v>
      </c>
      <c r="C5029">
        <v>229.54</v>
      </c>
    </row>
    <row r="5030" spans="1:3" x14ac:dyDescent="0.25">
      <c r="A5030" t="s">
        <v>22396</v>
      </c>
      <c r="B5030" t="s">
        <v>25247</v>
      </c>
      <c r="C5030">
        <v>474.31599999999997</v>
      </c>
    </row>
    <row r="5031" spans="1:3" x14ac:dyDescent="0.25">
      <c r="A5031" t="s">
        <v>22401</v>
      </c>
      <c r="B5031" t="s">
        <v>25247</v>
      </c>
      <c r="C5031">
        <v>121.6438</v>
      </c>
    </row>
    <row r="5032" spans="1:3" x14ac:dyDescent="0.25">
      <c r="A5032" t="s">
        <v>22404</v>
      </c>
      <c r="B5032" t="s">
        <v>25247</v>
      </c>
      <c r="C5032">
        <v>147.33000000000001</v>
      </c>
    </row>
    <row r="5033" spans="1:3" x14ac:dyDescent="0.25">
      <c r="A5033" t="s">
        <v>22407</v>
      </c>
      <c r="B5033" t="s">
        <v>25247</v>
      </c>
      <c r="C5033">
        <v>228.74</v>
      </c>
    </row>
    <row r="5034" spans="1:3" x14ac:dyDescent="0.25">
      <c r="A5034" t="s">
        <v>22412</v>
      </c>
      <c r="B5034" t="s">
        <v>25247</v>
      </c>
      <c r="C5034">
        <v>228.48</v>
      </c>
    </row>
    <row r="5035" spans="1:3" x14ac:dyDescent="0.25">
      <c r="A5035" t="s">
        <v>22417</v>
      </c>
      <c r="B5035" t="s">
        <v>25247</v>
      </c>
      <c r="C5035">
        <v>4927.8900000000003</v>
      </c>
    </row>
    <row r="5036" spans="1:3" x14ac:dyDescent="0.25">
      <c r="A5036" t="s">
        <v>22422</v>
      </c>
      <c r="B5036" t="s">
        <v>25247</v>
      </c>
      <c r="C5036">
        <v>4927.8900000000003</v>
      </c>
    </row>
    <row r="5037" spans="1:3" x14ac:dyDescent="0.25">
      <c r="A5037" t="s">
        <v>22427</v>
      </c>
      <c r="B5037" t="s">
        <v>25247</v>
      </c>
      <c r="C5037">
        <v>2192.91</v>
      </c>
    </row>
    <row r="5038" spans="1:3" x14ac:dyDescent="0.25">
      <c r="A5038" t="s">
        <v>22432</v>
      </c>
      <c r="B5038" t="s">
        <v>25247</v>
      </c>
      <c r="C5038">
        <v>2192.91</v>
      </c>
    </row>
    <row r="5039" spans="1:3" x14ac:dyDescent="0.25">
      <c r="A5039" t="s">
        <v>22435</v>
      </c>
      <c r="B5039" t="s">
        <v>25247</v>
      </c>
      <c r="C5039">
        <v>1857</v>
      </c>
    </row>
    <row r="5040" spans="1:3" x14ac:dyDescent="0.25">
      <c r="A5040" t="s">
        <v>22438</v>
      </c>
      <c r="B5040" t="s">
        <v>25247</v>
      </c>
      <c r="C5040">
        <v>3781.44</v>
      </c>
    </row>
    <row r="5041" spans="1:3" x14ac:dyDescent="0.25">
      <c r="A5041" t="s">
        <v>22441</v>
      </c>
      <c r="B5041" t="s">
        <v>25247</v>
      </c>
      <c r="C5041">
        <v>6147.9</v>
      </c>
    </row>
    <row r="5042" spans="1:3" x14ac:dyDescent="0.25">
      <c r="A5042" t="s">
        <v>22446</v>
      </c>
      <c r="B5042" t="s">
        <v>25247</v>
      </c>
      <c r="C5042">
        <v>580.98</v>
      </c>
    </row>
    <row r="5043" spans="1:3" x14ac:dyDescent="0.25">
      <c r="A5043" t="s">
        <v>22449</v>
      </c>
      <c r="B5043" t="s">
        <v>25247</v>
      </c>
      <c r="C5043">
        <v>1870.71</v>
      </c>
    </row>
    <row r="5044" spans="1:3" x14ac:dyDescent="0.25">
      <c r="A5044" t="s">
        <v>22454</v>
      </c>
      <c r="B5044" t="s">
        <v>25247</v>
      </c>
      <c r="C5044">
        <v>26.7425</v>
      </c>
    </row>
    <row r="5045" spans="1:3" x14ac:dyDescent="0.25">
      <c r="A5045" t="s">
        <v>22459</v>
      </c>
      <c r="B5045" t="s">
        <v>25247</v>
      </c>
      <c r="C5045">
        <v>26.7425</v>
      </c>
    </row>
    <row r="5046" spans="1:3" x14ac:dyDescent="0.25">
      <c r="A5046" t="s">
        <v>22464</v>
      </c>
      <c r="B5046" t="s">
        <v>25247</v>
      </c>
      <c r="C5046">
        <v>520.41999999999996</v>
      </c>
    </row>
    <row r="5047" spans="1:3" x14ac:dyDescent="0.25">
      <c r="A5047" t="s">
        <v>22469</v>
      </c>
      <c r="B5047" t="s">
        <v>25247</v>
      </c>
      <c r="C5047">
        <v>768.25</v>
      </c>
    </row>
    <row r="5048" spans="1:3" x14ac:dyDescent="0.25">
      <c r="A5048" t="s">
        <v>22474</v>
      </c>
      <c r="B5048" t="s">
        <v>25247</v>
      </c>
      <c r="C5048">
        <v>17.835999999999999</v>
      </c>
    </row>
    <row r="5049" spans="1:3" x14ac:dyDescent="0.25">
      <c r="A5049" t="s">
        <v>22479</v>
      </c>
      <c r="B5049" t="s">
        <v>25247</v>
      </c>
      <c r="C5049">
        <v>496.04</v>
      </c>
    </row>
    <row r="5050" spans="1:3" x14ac:dyDescent="0.25">
      <c r="A5050" t="s">
        <v>22484</v>
      </c>
      <c r="B5050" t="s">
        <v>25247</v>
      </c>
      <c r="C5050">
        <v>132.35</v>
      </c>
    </row>
    <row r="5051" spans="1:3" x14ac:dyDescent="0.25">
      <c r="A5051" t="s">
        <v>22489</v>
      </c>
      <c r="B5051" t="s">
        <v>25247</v>
      </c>
      <c r="C5051">
        <v>30.22</v>
      </c>
    </row>
    <row r="5052" spans="1:3" x14ac:dyDescent="0.25">
      <c r="A5052" t="s">
        <v>22494</v>
      </c>
      <c r="B5052" t="s">
        <v>25247</v>
      </c>
      <c r="C5052">
        <v>657.28</v>
      </c>
    </row>
    <row r="5053" spans="1:3" x14ac:dyDescent="0.25">
      <c r="A5053" t="s">
        <v>22499</v>
      </c>
      <c r="B5053" t="s">
        <v>25247</v>
      </c>
      <c r="C5053">
        <v>1875.64</v>
      </c>
    </row>
    <row r="5054" spans="1:3" x14ac:dyDescent="0.25">
      <c r="A5054" t="s">
        <v>22504</v>
      </c>
      <c r="B5054" t="s">
        <v>25247</v>
      </c>
      <c r="C5054">
        <v>13.601000000000001</v>
      </c>
    </row>
    <row r="5055" spans="1:3" x14ac:dyDescent="0.25">
      <c r="A5055" t="s">
        <v>22509</v>
      </c>
      <c r="B5055" t="s">
        <v>25247</v>
      </c>
      <c r="C5055">
        <v>13.601000000000001</v>
      </c>
    </row>
    <row r="5056" spans="1:3" x14ac:dyDescent="0.25">
      <c r="A5056" t="s">
        <v>22512</v>
      </c>
      <c r="B5056" t="s">
        <v>25247</v>
      </c>
      <c r="C5056">
        <v>13.601000000000001</v>
      </c>
    </row>
    <row r="5057" spans="1:3" x14ac:dyDescent="0.25">
      <c r="A5057" t="s">
        <v>22517</v>
      </c>
      <c r="B5057" t="s">
        <v>25247</v>
      </c>
      <c r="C5057">
        <v>13.888</v>
      </c>
    </row>
    <row r="5058" spans="1:3" x14ac:dyDescent="0.25">
      <c r="A5058" t="s">
        <v>22520</v>
      </c>
      <c r="B5058" t="s">
        <v>25247</v>
      </c>
      <c r="C5058">
        <v>1.05</v>
      </c>
    </row>
    <row r="5059" spans="1:3" x14ac:dyDescent="0.25">
      <c r="A5059" t="s">
        <v>22525</v>
      </c>
      <c r="B5059" t="s">
        <v>25247</v>
      </c>
      <c r="C5059">
        <v>259.51</v>
      </c>
    </row>
    <row r="5060" spans="1:3" x14ac:dyDescent="0.25">
      <c r="A5060" t="s">
        <v>22528</v>
      </c>
      <c r="B5060" t="s">
        <v>25247</v>
      </c>
      <c r="C5060">
        <v>11.6</v>
      </c>
    </row>
    <row r="5061" spans="1:3" x14ac:dyDescent="0.25">
      <c r="A5061" t="s">
        <v>22533</v>
      </c>
      <c r="B5061" t="s">
        <v>25247</v>
      </c>
      <c r="C5061">
        <v>327.75</v>
      </c>
    </row>
    <row r="5062" spans="1:3" x14ac:dyDescent="0.25">
      <c r="A5062" t="s">
        <v>22538</v>
      </c>
      <c r="B5062" t="s">
        <v>25247</v>
      </c>
      <c r="C5062">
        <v>122.31</v>
      </c>
    </row>
    <row r="5063" spans="1:3" x14ac:dyDescent="0.25">
      <c r="A5063" t="s">
        <v>22543</v>
      </c>
      <c r="B5063" t="s">
        <v>25247</v>
      </c>
      <c r="C5063">
        <v>283.72000000000003</v>
      </c>
    </row>
    <row r="5064" spans="1:3" x14ac:dyDescent="0.25">
      <c r="A5064" t="s">
        <v>22548</v>
      </c>
      <c r="B5064" t="s">
        <v>25247</v>
      </c>
      <c r="C5064">
        <v>51.72</v>
      </c>
    </row>
    <row r="5065" spans="1:3" x14ac:dyDescent="0.25">
      <c r="A5065" t="s">
        <v>22553</v>
      </c>
      <c r="B5065" t="s">
        <v>25247</v>
      </c>
      <c r="C5065">
        <v>320.72000000000003</v>
      </c>
    </row>
    <row r="5066" spans="1:3" x14ac:dyDescent="0.25">
      <c r="A5066" t="s">
        <v>22556</v>
      </c>
      <c r="B5066" t="s">
        <v>25247</v>
      </c>
      <c r="C5066">
        <v>1065.49</v>
      </c>
    </row>
    <row r="5067" spans="1:3" x14ac:dyDescent="0.25">
      <c r="A5067" t="s">
        <v>22559</v>
      </c>
      <c r="B5067" t="s">
        <v>25247</v>
      </c>
      <c r="C5067">
        <v>725.22</v>
      </c>
    </row>
    <row r="5068" spans="1:3" x14ac:dyDescent="0.25">
      <c r="A5068" t="s">
        <v>22564</v>
      </c>
      <c r="B5068" t="s">
        <v>25247</v>
      </c>
      <c r="C5068">
        <v>245.42</v>
      </c>
    </row>
    <row r="5069" spans="1:3" x14ac:dyDescent="0.25">
      <c r="A5069" t="s">
        <v>22569</v>
      </c>
      <c r="B5069" t="s">
        <v>25247</v>
      </c>
      <c r="C5069">
        <v>242.04599999999999</v>
      </c>
    </row>
    <row r="5070" spans="1:3" x14ac:dyDescent="0.25">
      <c r="A5070" t="s">
        <v>22574</v>
      </c>
      <c r="B5070" t="s">
        <v>25247</v>
      </c>
      <c r="C5070">
        <v>506.85</v>
      </c>
    </row>
    <row r="5071" spans="1:3" x14ac:dyDescent="0.25">
      <c r="A5071" t="s">
        <v>22577</v>
      </c>
      <c r="B5071" t="s">
        <v>25247</v>
      </c>
      <c r="C5071">
        <v>4.351</v>
      </c>
    </row>
    <row r="5072" spans="1:3" x14ac:dyDescent="0.25">
      <c r="A5072" t="s">
        <v>22580</v>
      </c>
      <c r="B5072" t="s">
        <v>25247</v>
      </c>
      <c r="C5072">
        <v>54.22</v>
      </c>
    </row>
    <row r="5073" spans="1:3" x14ac:dyDescent="0.25">
      <c r="A5073" t="s">
        <v>22585</v>
      </c>
      <c r="B5073" t="s">
        <v>25247</v>
      </c>
      <c r="C5073">
        <v>106.8</v>
      </c>
    </row>
    <row r="5074" spans="1:3" x14ac:dyDescent="0.25">
      <c r="A5074" t="s">
        <v>22590</v>
      </c>
      <c r="B5074" t="s">
        <v>25247</v>
      </c>
      <c r="C5074">
        <v>30.84</v>
      </c>
    </row>
    <row r="5075" spans="1:3" x14ac:dyDescent="0.25">
      <c r="A5075" t="s">
        <v>22595</v>
      </c>
      <c r="B5075" t="s">
        <v>25247</v>
      </c>
      <c r="C5075">
        <v>289.52999999999997</v>
      </c>
    </row>
    <row r="5076" spans="1:3" x14ac:dyDescent="0.25">
      <c r="A5076" t="s">
        <v>22600</v>
      </c>
      <c r="B5076" t="s">
        <v>25247</v>
      </c>
      <c r="C5076">
        <v>418.64</v>
      </c>
    </row>
    <row r="5077" spans="1:3" x14ac:dyDescent="0.25">
      <c r="A5077" t="s">
        <v>22603</v>
      </c>
      <c r="B5077" t="s">
        <v>25247</v>
      </c>
      <c r="C5077">
        <v>948.27</v>
      </c>
    </row>
    <row r="5078" spans="1:3" x14ac:dyDescent="0.25">
      <c r="A5078" t="s">
        <v>22608</v>
      </c>
      <c r="B5078" t="s">
        <v>25247</v>
      </c>
      <c r="C5078">
        <v>705.4</v>
      </c>
    </row>
    <row r="5079" spans="1:3" x14ac:dyDescent="0.25">
      <c r="A5079" t="s">
        <v>22613</v>
      </c>
      <c r="B5079" t="s">
        <v>25247</v>
      </c>
      <c r="C5079">
        <v>861.25</v>
      </c>
    </row>
    <row r="5080" spans="1:3" x14ac:dyDescent="0.25">
      <c r="A5080" t="s">
        <v>22618</v>
      </c>
      <c r="B5080" t="s">
        <v>25247</v>
      </c>
      <c r="C5080">
        <v>1145.7</v>
      </c>
    </row>
    <row r="5081" spans="1:3" x14ac:dyDescent="0.25">
      <c r="A5081" t="s">
        <v>22623</v>
      </c>
      <c r="B5081" t="s">
        <v>25247</v>
      </c>
      <c r="C5081">
        <v>177.09</v>
      </c>
    </row>
    <row r="5082" spans="1:3" x14ac:dyDescent="0.25">
      <c r="A5082" t="s">
        <v>22628</v>
      </c>
      <c r="B5082" t="s">
        <v>25247</v>
      </c>
      <c r="C5082">
        <v>195.06</v>
      </c>
    </row>
    <row r="5083" spans="1:3" x14ac:dyDescent="0.25">
      <c r="A5083" t="s">
        <v>22633</v>
      </c>
      <c r="B5083" t="s">
        <v>25247</v>
      </c>
      <c r="C5083">
        <v>723.19</v>
      </c>
    </row>
    <row r="5084" spans="1:3" x14ac:dyDescent="0.25">
      <c r="A5084" t="s">
        <v>22638</v>
      </c>
      <c r="B5084" t="s">
        <v>25247</v>
      </c>
      <c r="C5084">
        <v>548.62</v>
      </c>
    </row>
    <row r="5085" spans="1:3" x14ac:dyDescent="0.25">
      <c r="A5085" t="s">
        <v>22643</v>
      </c>
      <c r="B5085" t="s">
        <v>25247</v>
      </c>
      <c r="C5085">
        <v>2551.0100000000002</v>
      </c>
    </row>
    <row r="5086" spans="1:3" x14ac:dyDescent="0.25">
      <c r="A5086" t="s">
        <v>22648</v>
      </c>
      <c r="B5086" t="s">
        <v>25247</v>
      </c>
      <c r="C5086">
        <v>15.032</v>
      </c>
    </row>
    <row r="5087" spans="1:3" x14ac:dyDescent="0.25">
      <c r="A5087" t="s">
        <v>22653</v>
      </c>
      <c r="B5087" t="s">
        <v>25247</v>
      </c>
      <c r="C5087">
        <v>29.709</v>
      </c>
    </row>
    <row r="5088" spans="1:3" x14ac:dyDescent="0.25">
      <c r="A5088" t="s">
        <v>22658</v>
      </c>
      <c r="B5088" t="s">
        <v>25247</v>
      </c>
      <c r="C5088">
        <v>1686.23</v>
      </c>
    </row>
    <row r="5089" spans="1:3" x14ac:dyDescent="0.25">
      <c r="A5089" t="s">
        <v>22663</v>
      </c>
      <c r="B5089" t="s">
        <v>25247</v>
      </c>
      <c r="C5089">
        <v>117.52</v>
      </c>
    </row>
    <row r="5090" spans="1:3" x14ac:dyDescent="0.25">
      <c r="A5090" t="s">
        <v>22668</v>
      </c>
      <c r="B5090" t="s">
        <v>25247</v>
      </c>
      <c r="C5090">
        <v>2140.66</v>
      </c>
    </row>
    <row r="5091" spans="1:3" x14ac:dyDescent="0.25">
      <c r="A5091" t="s">
        <v>22673</v>
      </c>
      <c r="B5091" t="s">
        <v>25247</v>
      </c>
      <c r="C5091">
        <v>322</v>
      </c>
    </row>
    <row r="5092" spans="1:3" x14ac:dyDescent="0.25">
      <c r="A5092" t="s">
        <v>22678</v>
      </c>
      <c r="B5092" t="s">
        <v>25247</v>
      </c>
      <c r="C5092">
        <v>400.07839999999999</v>
      </c>
    </row>
    <row r="5093" spans="1:3" x14ac:dyDescent="0.25">
      <c r="A5093" t="s">
        <v>22683</v>
      </c>
      <c r="B5093" t="s">
        <v>25247</v>
      </c>
      <c r="C5093">
        <v>2885.61</v>
      </c>
    </row>
    <row r="5094" spans="1:3" x14ac:dyDescent="0.25">
      <c r="A5094" t="s">
        <v>22688</v>
      </c>
      <c r="B5094" t="s">
        <v>25247</v>
      </c>
      <c r="C5094">
        <v>94.234999999999999</v>
      </c>
    </row>
    <row r="5095" spans="1:3" x14ac:dyDescent="0.25">
      <c r="A5095" t="s">
        <v>22692</v>
      </c>
      <c r="B5095" t="s">
        <v>25247</v>
      </c>
      <c r="C5095">
        <v>211.05</v>
      </c>
    </row>
    <row r="5096" spans="1:3" x14ac:dyDescent="0.25">
      <c r="A5096" t="s">
        <v>22697</v>
      </c>
      <c r="B5096" t="s">
        <v>25247</v>
      </c>
      <c r="C5096">
        <v>283.06</v>
      </c>
    </row>
    <row r="5097" spans="1:3" x14ac:dyDescent="0.25">
      <c r="A5097" t="s">
        <v>22702</v>
      </c>
      <c r="B5097" t="s">
        <v>25247</v>
      </c>
      <c r="C5097">
        <v>280.27</v>
      </c>
    </row>
    <row r="5098" spans="1:3" x14ac:dyDescent="0.25">
      <c r="A5098" t="s">
        <v>22707</v>
      </c>
      <c r="B5098" t="s">
        <v>25247</v>
      </c>
      <c r="C5098">
        <v>657.77</v>
      </c>
    </row>
    <row r="5099" spans="1:3" x14ac:dyDescent="0.25">
      <c r="A5099" t="s">
        <v>22712</v>
      </c>
      <c r="B5099" t="s">
        <v>25247</v>
      </c>
      <c r="C5099">
        <v>637</v>
      </c>
    </row>
    <row r="5100" spans="1:3" x14ac:dyDescent="0.25">
      <c r="A5100" t="s">
        <v>22717</v>
      </c>
      <c r="B5100" t="s">
        <v>25247</v>
      </c>
      <c r="C5100">
        <v>165.53899999999999</v>
      </c>
    </row>
    <row r="5101" spans="1:3" x14ac:dyDescent="0.25">
      <c r="A5101" t="s">
        <v>22722</v>
      </c>
      <c r="B5101" t="s">
        <v>25247</v>
      </c>
      <c r="C5101">
        <v>2500</v>
      </c>
    </row>
    <row r="5102" spans="1:3" x14ac:dyDescent="0.25">
      <c r="A5102" t="s">
        <v>22726</v>
      </c>
      <c r="B5102" t="s">
        <v>25247</v>
      </c>
      <c r="C5102">
        <v>966.42</v>
      </c>
    </row>
    <row r="5103" spans="1:3" x14ac:dyDescent="0.25">
      <c r="A5103" t="s">
        <v>22731</v>
      </c>
      <c r="B5103" t="s">
        <v>25247</v>
      </c>
      <c r="C5103">
        <v>3459.32</v>
      </c>
    </row>
    <row r="5104" spans="1:3" x14ac:dyDescent="0.25">
      <c r="A5104" t="s">
        <v>22736</v>
      </c>
      <c r="B5104" t="s">
        <v>25247</v>
      </c>
      <c r="C5104">
        <v>3230.33</v>
      </c>
    </row>
    <row r="5105" spans="1:3" x14ac:dyDescent="0.25">
      <c r="A5105" t="s">
        <v>22739</v>
      </c>
      <c r="B5105" t="s">
        <v>25247</v>
      </c>
      <c r="C5105">
        <v>618.17999999999995</v>
      </c>
    </row>
    <row r="5106" spans="1:3" x14ac:dyDescent="0.25">
      <c r="A5106" t="s">
        <v>22744</v>
      </c>
      <c r="B5106" t="s">
        <v>25247</v>
      </c>
      <c r="C5106">
        <v>1852.92</v>
      </c>
    </row>
    <row r="5107" spans="1:3" x14ac:dyDescent="0.25">
      <c r="A5107" t="s">
        <v>22749</v>
      </c>
      <c r="B5107" t="s">
        <v>25247</v>
      </c>
      <c r="C5107">
        <v>1671.19</v>
      </c>
    </row>
    <row r="5108" spans="1:3" x14ac:dyDescent="0.25">
      <c r="A5108" t="s">
        <v>22754</v>
      </c>
      <c r="B5108" t="s">
        <v>25247</v>
      </c>
      <c r="C5108">
        <v>7673.79</v>
      </c>
    </row>
    <row r="5109" spans="1:3" x14ac:dyDescent="0.25">
      <c r="A5109" t="s">
        <v>22759</v>
      </c>
      <c r="B5109" t="s">
        <v>25247</v>
      </c>
      <c r="C5109">
        <v>1822.57</v>
      </c>
    </row>
    <row r="5110" spans="1:3" x14ac:dyDescent="0.25">
      <c r="A5110" t="s">
        <v>22764</v>
      </c>
      <c r="B5110" t="s">
        <v>25247</v>
      </c>
      <c r="C5110">
        <v>6542.47</v>
      </c>
    </row>
    <row r="5111" spans="1:3" x14ac:dyDescent="0.25">
      <c r="A5111" t="s">
        <v>22769</v>
      </c>
      <c r="B5111" t="s">
        <v>25247</v>
      </c>
      <c r="C5111">
        <v>1401.98</v>
      </c>
    </row>
    <row r="5112" spans="1:3" x14ac:dyDescent="0.25">
      <c r="A5112" t="s">
        <v>22772</v>
      </c>
      <c r="B5112" t="s">
        <v>25247</v>
      </c>
      <c r="C5112">
        <v>2722.65</v>
      </c>
    </row>
    <row r="5113" spans="1:3" x14ac:dyDescent="0.25">
      <c r="A5113" t="s">
        <v>22776</v>
      </c>
      <c r="B5113" t="s">
        <v>25247</v>
      </c>
      <c r="C5113">
        <v>8158.97</v>
      </c>
    </row>
    <row r="5114" spans="1:3" x14ac:dyDescent="0.25">
      <c r="A5114" t="s">
        <v>22781</v>
      </c>
      <c r="B5114" t="s">
        <v>25247</v>
      </c>
      <c r="C5114">
        <v>8158.97</v>
      </c>
    </row>
    <row r="5115" spans="1:3" x14ac:dyDescent="0.25">
      <c r="A5115" t="s">
        <v>22785</v>
      </c>
      <c r="B5115" t="s">
        <v>25247</v>
      </c>
      <c r="C5115">
        <v>2722.65</v>
      </c>
    </row>
    <row r="5116" spans="1:3" x14ac:dyDescent="0.25">
      <c r="A5116" t="s">
        <v>22790</v>
      </c>
      <c r="B5116" t="s">
        <v>25247</v>
      </c>
      <c r="C5116">
        <v>1211.58</v>
      </c>
    </row>
    <row r="5117" spans="1:3" x14ac:dyDescent="0.25">
      <c r="A5117" t="s">
        <v>22795</v>
      </c>
      <c r="B5117" t="s">
        <v>25247</v>
      </c>
      <c r="C5117">
        <v>3675.58</v>
      </c>
    </row>
    <row r="5118" spans="1:3" x14ac:dyDescent="0.25">
      <c r="A5118" t="s">
        <v>22800</v>
      </c>
      <c r="B5118" t="s">
        <v>25247</v>
      </c>
      <c r="C5118">
        <v>634.46400000000006</v>
      </c>
    </row>
    <row r="5119" spans="1:3" x14ac:dyDescent="0.25">
      <c r="A5119" t="s">
        <v>22805</v>
      </c>
      <c r="B5119" t="s">
        <v>25247</v>
      </c>
      <c r="C5119">
        <v>1186.8699999999999</v>
      </c>
    </row>
    <row r="5120" spans="1:3" x14ac:dyDescent="0.25">
      <c r="A5120" t="s">
        <v>22808</v>
      </c>
      <c r="B5120" t="s">
        <v>25247</v>
      </c>
      <c r="C5120">
        <v>14367</v>
      </c>
    </row>
    <row r="5121" spans="1:3" x14ac:dyDescent="0.25">
      <c r="A5121" t="s">
        <v>22812</v>
      </c>
      <c r="B5121" t="s">
        <v>25247</v>
      </c>
      <c r="C5121">
        <v>956.79899999999998</v>
      </c>
    </row>
    <row r="5122" spans="1:3" x14ac:dyDescent="0.25">
      <c r="A5122" t="s">
        <v>22817</v>
      </c>
      <c r="B5122" t="s">
        <v>25247</v>
      </c>
      <c r="C5122">
        <v>1597.17</v>
      </c>
    </row>
    <row r="5123" spans="1:3" x14ac:dyDescent="0.25">
      <c r="A5123" t="s">
        <v>22822</v>
      </c>
      <c r="B5123" t="s">
        <v>25247</v>
      </c>
      <c r="C5123">
        <v>1918.8</v>
      </c>
    </row>
    <row r="5124" spans="1:3" x14ac:dyDescent="0.25">
      <c r="A5124" t="s">
        <v>22827</v>
      </c>
      <c r="B5124" t="s">
        <v>25247</v>
      </c>
      <c r="C5124">
        <v>38.07</v>
      </c>
    </row>
    <row r="5125" spans="1:3" x14ac:dyDescent="0.25">
      <c r="A5125" t="s">
        <v>22832</v>
      </c>
      <c r="B5125" t="s">
        <v>25247</v>
      </c>
      <c r="C5125">
        <v>2951.32</v>
      </c>
    </row>
    <row r="5126" spans="1:3" x14ac:dyDescent="0.25">
      <c r="A5126" t="s">
        <v>22837</v>
      </c>
      <c r="B5126" t="s">
        <v>25247</v>
      </c>
      <c r="C5126">
        <v>3373.05</v>
      </c>
    </row>
    <row r="5127" spans="1:3" x14ac:dyDescent="0.25">
      <c r="A5127" t="s">
        <v>22840</v>
      </c>
      <c r="B5127" t="s">
        <v>25247</v>
      </c>
      <c r="C5127">
        <v>4986.76</v>
      </c>
    </row>
    <row r="5128" spans="1:3" x14ac:dyDescent="0.25">
      <c r="A5128" t="s">
        <v>22845</v>
      </c>
      <c r="B5128" t="s">
        <v>25247</v>
      </c>
      <c r="C5128">
        <v>2070.13</v>
      </c>
    </row>
    <row r="5129" spans="1:3" x14ac:dyDescent="0.25">
      <c r="A5129" t="s">
        <v>22850</v>
      </c>
      <c r="B5129" t="s">
        <v>25247</v>
      </c>
      <c r="C5129">
        <v>1018.44</v>
      </c>
    </row>
    <row r="5130" spans="1:3" x14ac:dyDescent="0.25">
      <c r="A5130" t="s">
        <v>22855</v>
      </c>
      <c r="B5130" t="s">
        <v>25247</v>
      </c>
      <c r="C5130">
        <v>3562.36</v>
      </c>
    </row>
    <row r="5131" spans="1:3" x14ac:dyDescent="0.25">
      <c r="A5131" t="s">
        <v>22859</v>
      </c>
      <c r="B5131" t="s">
        <v>25247</v>
      </c>
      <c r="C5131">
        <v>761.57</v>
      </c>
    </row>
    <row r="5132" spans="1:3" x14ac:dyDescent="0.25">
      <c r="A5132" t="s">
        <v>22862</v>
      </c>
      <c r="B5132" t="s">
        <v>25247</v>
      </c>
      <c r="C5132">
        <v>3641.83</v>
      </c>
    </row>
    <row r="5133" spans="1:3" x14ac:dyDescent="0.25">
      <c r="A5133" t="s">
        <v>22865</v>
      </c>
      <c r="B5133" t="s">
        <v>25247</v>
      </c>
      <c r="C5133">
        <v>3640.01</v>
      </c>
    </row>
    <row r="5134" spans="1:3" x14ac:dyDescent="0.25">
      <c r="A5134" t="s">
        <v>22870</v>
      </c>
      <c r="B5134" t="s">
        <v>25247</v>
      </c>
      <c r="C5134">
        <v>43.3</v>
      </c>
    </row>
    <row r="5135" spans="1:3" x14ac:dyDescent="0.25">
      <c r="A5135" t="s">
        <v>22873</v>
      </c>
      <c r="B5135" t="s">
        <v>25247</v>
      </c>
      <c r="C5135">
        <v>29.51</v>
      </c>
    </row>
    <row r="5136" spans="1:3" x14ac:dyDescent="0.25">
      <c r="A5136" t="s">
        <v>22878</v>
      </c>
      <c r="B5136" t="s">
        <v>25247</v>
      </c>
      <c r="C5136">
        <v>3221.12</v>
      </c>
    </row>
    <row r="5137" spans="1:3" x14ac:dyDescent="0.25">
      <c r="A5137" t="s">
        <v>22881</v>
      </c>
      <c r="B5137" t="s">
        <v>25247</v>
      </c>
      <c r="C5137">
        <v>796.2</v>
      </c>
    </row>
    <row r="5138" spans="1:3" x14ac:dyDescent="0.25">
      <c r="A5138" t="s">
        <v>22886</v>
      </c>
      <c r="B5138" t="s">
        <v>25247</v>
      </c>
      <c r="C5138">
        <v>4284.92</v>
      </c>
    </row>
    <row r="5139" spans="1:3" x14ac:dyDescent="0.25">
      <c r="A5139" t="s">
        <v>22889</v>
      </c>
      <c r="B5139" t="s">
        <v>25247</v>
      </c>
      <c r="C5139">
        <v>418.97</v>
      </c>
    </row>
    <row r="5140" spans="1:3" x14ac:dyDescent="0.25">
      <c r="A5140" t="s">
        <v>22894</v>
      </c>
      <c r="B5140" t="s">
        <v>25247</v>
      </c>
      <c r="C5140">
        <v>5266.64</v>
      </c>
    </row>
    <row r="5141" spans="1:3" x14ac:dyDescent="0.25">
      <c r="A5141" t="s">
        <v>22899</v>
      </c>
      <c r="B5141" t="s">
        <v>25247</v>
      </c>
      <c r="C5141">
        <v>1298.19</v>
      </c>
    </row>
    <row r="5142" spans="1:3" x14ac:dyDescent="0.25">
      <c r="A5142" t="s">
        <v>22903</v>
      </c>
      <c r="B5142" t="s">
        <v>25247</v>
      </c>
      <c r="C5142">
        <v>6111.69</v>
      </c>
    </row>
    <row r="5143" spans="1:3" x14ac:dyDescent="0.25">
      <c r="A5143" t="s">
        <v>22908</v>
      </c>
      <c r="B5143" t="s">
        <v>25247</v>
      </c>
      <c r="C5143">
        <v>1505.81</v>
      </c>
    </row>
    <row r="5144" spans="1:3" x14ac:dyDescent="0.25">
      <c r="A5144" t="s">
        <v>22912</v>
      </c>
      <c r="B5144" t="s">
        <v>25247</v>
      </c>
      <c r="C5144">
        <v>998.93</v>
      </c>
    </row>
    <row r="5145" spans="1:3" x14ac:dyDescent="0.25">
      <c r="A5145" t="s">
        <v>22915</v>
      </c>
      <c r="B5145" t="s">
        <v>25247</v>
      </c>
      <c r="C5145">
        <v>3067.97</v>
      </c>
    </row>
    <row r="5146" spans="1:3" x14ac:dyDescent="0.25">
      <c r="A5146" t="s">
        <v>22920</v>
      </c>
      <c r="B5146" t="s">
        <v>25247</v>
      </c>
      <c r="C5146">
        <v>8499.58</v>
      </c>
    </row>
    <row r="5147" spans="1:3" x14ac:dyDescent="0.25">
      <c r="A5147" t="s">
        <v>22925</v>
      </c>
      <c r="B5147" t="s">
        <v>25247</v>
      </c>
      <c r="C5147">
        <v>2722.65</v>
      </c>
    </row>
    <row r="5148" spans="1:3" x14ac:dyDescent="0.25">
      <c r="A5148" t="s">
        <v>22930</v>
      </c>
      <c r="B5148" t="s">
        <v>25247</v>
      </c>
      <c r="C5148">
        <v>10116.200000000001</v>
      </c>
    </row>
    <row r="5149" spans="1:3" x14ac:dyDescent="0.25">
      <c r="A5149" t="s">
        <v>22935</v>
      </c>
      <c r="B5149" t="s">
        <v>25247</v>
      </c>
      <c r="C5149">
        <v>989.22</v>
      </c>
    </row>
    <row r="5150" spans="1:3" x14ac:dyDescent="0.25">
      <c r="A5150" t="s">
        <v>22940</v>
      </c>
      <c r="B5150" t="s">
        <v>25247</v>
      </c>
      <c r="C5150">
        <v>120.03</v>
      </c>
    </row>
    <row r="5151" spans="1:3" x14ac:dyDescent="0.25">
      <c r="A5151" t="s">
        <v>22945</v>
      </c>
      <c r="B5151" t="s">
        <v>25247</v>
      </c>
      <c r="C5151">
        <v>120.03</v>
      </c>
    </row>
    <row r="5152" spans="1:3" x14ac:dyDescent="0.25">
      <c r="A5152" t="s">
        <v>22950</v>
      </c>
      <c r="B5152" t="s">
        <v>25247</v>
      </c>
      <c r="C5152">
        <v>4475.0200000000004</v>
      </c>
    </row>
    <row r="5153" spans="1:3" x14ac:dyDescent="0.25">
      <c r="A5153" t="s">
        <v>22955</v>
      </c>
      <c r="B5153" t="s">
        <v>25247</v>
      </c>
      <c r="C5153">
        <v>1640.18</v>
      </c>
    </row>
    <row r="5154" spans="1:3" x14ac:dyDescent="0.25">
      <c r="A5154" t="s">
        <v>22960</v>
      </c>
      <c r="B5154" t="s">
        <v>25247</v>
      </c>
      <c r="C5154">
        <v>7867.6</v>
      </c>
    </row>
    <row r="5155" spans="1:3" x14ac:dyDescent="0.25">
      <c r="A5155" t="s">
        <v>22965</v>
      </c>
      <c r="B5155" t="s">
        <v>25247</v>
      </c>
      <c r="C5155">
        <v>1778.95</v>
      </c>
    </row>
    <row r="5156" spans="1:3" x14ac:dyDescent="0.25">
      <c r="A5156" t="s">
        <v>22970</v>
      </c>
      <c r="B5156" t="s">
        <v>25247</v>
      </c>
      <c r="C5156">
        <v>1067.45</v>
      </c>
    </row>
    <row r="5157" spans="1:3" x14ac:dyDescent="0.25">
      <c r="A5157" t="s">
        <v>22975</v>
      </c>
      <c r="B5157" t="s">
        <v>25247</v>
      </c>
      <c r="C5157">
        <v>69.92</v>
      </c>
    </row>
    <row r="5158" spans="1:3" x14ac:dyDescent="0.25">
      <c r="A5158" t="s">
        <v>22980</v>
      </c>
      <c r="B5158" t="s">
        <v>25247</v>
      </c>
      <c r="C5158">
        <v>256.91800000000001</v>
      </c>
    </row>
    <row r="5159" spans="1:3" x14ac:dyDescent="0.25">
      <c r="A5159" t="s">
        <v>22985</v>
      </c>
      <c r="B5159" t="s">
        <v>25247</v>
      </c>
      <c r="C5159">
        <v>316.21699999999998</v>
      </c>
    </row>
    <row r="5160" spans="1:3" x14ac:dyDescent="0.25">
      <c r="A5160" t="s">
        <v>22988</v>
      </c>
      <c r="B5160" t="s">
        <v>25247</v>
      </c>
      <c r="C5160">
        <v>180.92930000000001</v>
      </c>
    </row>
    <row r="5161" spans="1:3" x14ac:dyDescent="0.25">
      <c r="A5161" t="s">
        <v>22993</v>
      </c>
      <c r="B5161" t="s">
        <v>25247</v>
      </c>
      <c r="C5161">
        <v>253.30070000000001</v>
      </c>
    </row>
    <row r="5162" spans="1:3" x14ac:dyDescent="0.25">
      <c r="A5162" t="s">
        <v>22998</v>
      </c>
      <c r="B5162" t="s">
        <v>25247</v>
      </c>
      <c r="C5162">
        <v>83.94</v>
      </c>
    </row>
    <row r="5163" spans="1:3" x14ac:dyDescent="0.25">
      <c r="A5163" t="s">
        <v>23003</v>
      </c>
      <c r="B5163" t="s">
        <v>25247</v>
      </c>
      <c r="C5163">
        <v>442.09589999999997</v>
      </c>
    </row>
    <row r="5164" spans="1:3" x14ac:dyDescent="0.25">
      <c r="A5164" t="s">
        <v>23008</v>
      </c>
      <c r="B5164" t="s">
        <v>25247</v>
      </c>
      <c r="C5164">
        <v>227.01400000000001</v>
      </c>
    </row>
    <row r="5165" spans="1:3" x14ac:dyDescent="0.25">
      <c r="A5165" t="s">
        <v>23013</v>
      </c>
      <c r="B5165" t="s">
        <v>25247</v>
      </c>
      <c r="C5165">
        <v>1.58</v>
      </c>
    </row>
    <row r="5166" spans="1:3" x14ac:dyDescent="0.25">
      <c r="A5166" t="s">
        <v>23016</v>
      </c>
      <c r="B5166" t="s">
        <v>25247</v>
      </c>
      <c r="C5166">
        <v>3.56</v>
      </c>
    </row>
    <row r="5167" spans="1:3" x14ac:dyDescent="0.25">
      <c r="A5167" t="s">
        <v>23019</v>
      </c>
      <c r="B5167" t="s">
        <v>25247</v>
      </c>
      <c r="C5167">
        <v>1.56</v>
      </c>
    </row>
    <row r="5168" spans="1:3" x14ac:dyDescent="0.25">
      <c r="A5168" t="s">
        <v>23022</v>
      </c>
      <c r="B5168" t="s">
        <v>25247</v>
      </c>
      <c r="C5168">
        <v>62.37</v>
      </c>
    </row>
    <row r="5169" spans="1:3" x14ac:dyDescent="0.25">
      <c r="A5169" t="s">
        <v>23025</v>
      </c>
      <c r="B5169" t="s">
        <v>25247</v>
      </c>
      <c r="C5169">
        <v>6.95</v>
      </c>
    </row>
    <row r="5170" spans="1:3" x14ac:dyDescent="0.25">
      <c r="A5170" t="s">
        <v>23028</v>
      </c>
      <c r="B5170" t="s">
        <v>25247</v>
      </c>
      <c r="C5170">
        <v>8.9499999999999993</v>
      </c>
    </row>
    <row r="5171" spans="1:3" x14ac:dyDescent="0.25">
      <c r="A5171" t="s">
        <v>23031</v>
      </c>
      <c r="B5171" t="s">
        <v>25247</v>
      </c>
      <c r="C5171">
        <v>37.840000000000003</v>
      </c>
    </row>
    <row r="5172" spans="1:3" x14ac:dyDescent="0.25">
      <c r="A5172" t="s">
        <v>23036</v>
      </c>
      <c r="B5172" t="s">
        <v>25247</v>
      </c>
      <c r="C5172">
        <v>667.92</v>
      </c>
    </row>
    <row r="5173" spans="1:3" x14ac:dyDescent="0.25">
      <c r="A5173" t="s">
        <v>23039</v>
      </c>
      <c r="B5173" t="s">
        <v>25247</v>
      </c>
      <c r="C5173">
        <v>76.569999999999993</v>
      </c>
    </row>
    <row r="5174" spans="1:3" x14ac:dyDescent="0.25">
      <c r="A5174" t="s">
        <v>23042</v>
      </c>
      <c r="B5174" t="s">
        <v>25247</v>
      </c>
      <c r="C5174">
        <v>2.56</v>
      </c>
    </row>
    <row r="5175" spans="1:3" x14ac:dyDescent="0.25">
      <c r="A5175" t="s">
        <v>23045</v>
      </c>
      <c r="B5175" t="s">
        <v>25247</v>
      </c>
      <c r="C5175">
        <v>15.35</v>
      </c>
    </row>
    <row r="5176" spans="1:3" x14ac:dyDescent="0.25">
      <c r="A5176" t="s">
        <v>23048</v>
      </c>
      <c r="B5176" t="s">
        <v>25247</v>
      </c>
      <c r="C5176">
        <v>681.72</v>
      </c>
    </row>
    <row r="5177" spans="1:3" x14ac:dyDescent="0.25">
      <c r="A5177" t="s">
        <v>23051</v>
      </c>
      <c r="B5177" t="s">
        <v>25247</v>
      </c>
      <c r="C5177">
        <v>1406.16</v>
      </c>
    </row>
    <row r="5178" spans="1:3" x14ac:dyDescent="0.25">
      <c r="A5178" t="s">
        <v>23054</v>
      </c>
      <c r="B5178" t="s">
        <v>25247</v>
      </c>
      <c r="C5178">
        <v>0.59499999999999997</v>
      </c>
    </row>
    <row r="5179" spans="1:3" x14ac:dyDescent="0.25">
      <c r="A5179" t="s">
        <v>23057</v>
      </c>
      <c r="B5179" t="s">
        <v>25247</v>
      </c>
      <c r="C5179">
        <v>9.8000000000000007</v>
      </c>
    </row>
    <row r="5180" spans="1:3" x14ac:dyDescent="0.25">
      <c r="A5180" t="s">
        <v>23062</v>
      </c>
      <c r="B5180" t="s">
        <v>25247</v>
      </c>
      <c r="C5180">
        <v>54.75</v>
      </c>
    </row>
    <row r="5181" spans="1:3" x14ac:dyDescent="0.25">
      <c r="A5181" t="s">
        <v>23067</v>
      </c>
      <c r="B5181" t="s">
        <v>25247</v>
      </c>
      <c r="C5181">
        <v>1.85</v>
      </c>
    </row>
    <row r="5182" spans="1:3" x14ac:dyDescent="0.25">
      <c r="A5182" t="s">
        <v>23070</v>
      </c>
      <c r="B5182" t="s">
        <v>25247</v>
      </c>
      <c r="C5182">
        <v>952.56</v>
      </c>
    </row>
    <row r="5183" spans="1:3" x14ac:dyDescent="0.25">
      <c r="A5183" t="s">
        <v>23073</v>
      </c>
      <c r="B5183" t="s">
        <v>25247</v>
      </c>
      <c r="C5183">
        <v>1.89</v>
      </c>
    </row>
    <row r="5184" spans="1:3" x14ac:dyDescent="0.25">
      <c r="A5184" t="s">
        <v>23078</v>
      </c>
      <c r="B5184" t="s">
        <v>25247</v>
      </c>
      <c r="C5184">
        <v>1.82</v>
      </c>
    </row>
    <row r="5185" spans="1:3" x14ac:dyDescent="0.25">
      <c r="A5185" t="s">
        <v>23082</v>
      </c>
      <c r="B5185" t="s">
        <v>25247</v>
      </c>
      <c r="C5185">
        <v>0</v>
      </c>
    </row>
    <row r="5186" spans="1:3" x14ac:dyDescent="0.25">
      <c r="A5186" t="s">
        <v>23085</v>
      </c>
      <c r="B5186" t="s">
        <v>25247</v>
      </c>
      <c r="C5186">
        <v>37.67</v>
      </c>
    </row>
    <row r="5187" spans="1:3" x14ac:dyDescent="0.25">
      <c r="A5187" t="s">
        <v>23089</v>
      </c>
      <c r="B5187" t="s">
        <v>25247</v>
      </c>
      <c r="C5187">
        <v>45.04</v>
      </c>
    </row>
    <row r="5188" spans="1:3" x14ac:dyDescent="0.25">
      <c r="A5188" t="s">
        <v>23094</v>
      </c>
      <c r="B5188" t="s">
        <v>25247</v>
      </c>
      <c r="C5188">
        <v>10.61</v>
      </c>
    </row>
    <row r="5189" spans="1:3" x14ac:dyDescent="0.25">
      <c r="A5189" t="s">
        <v>23099</v>
      </c>
      <c r="B5189" t="s">
        <v>25247</v>
      </c>
      <c r="C5189">
        <v>12.45</v>
      </c>
    </row>
    <row r="5190" spans="1:3" x14ac:dyDescent="0.25">
      <c r="A5190" t="s">
        <v>23104</v>
      </c>
      <c r="B5190" t="s">
        <v>25247</v>
      </c>
      <c r="C5190">
        <v>1120.08</v>
      </c>
    </row>
    <row r="5191" spans="1:3" x14ac:dyDescent="0.25">
      <c r="A5191" t="s">
        <v>23109</v>
      </c>
      <c r="B5191" t="s">
        <v>25247</v>
      </c>
      <c r="C5191">
        <v>65.989999999999995</v>
      </c>
    </row>
    <row r="5192" spans="1:3" x14ac:dyDescent="0.25">
      <c r="A5192" t="s">
        <v>23112</v>
      </c>
      <c r="B5192" t="s">
        <v>25247</v>
      </c>
      <c r="C5192">
        <v>65.989999999999995</v>
      </c>
    </row>
    <row r="5193" spans="1:3" x14ac:dyDescent="0.25">
      <c r="A5193" t="s">
        <v>23115</v>
      </c>
      <c r="B5193" t="s">
        <v>25247</v>
      </c>
      <c r="C5193">
        <v>11.08</v>
      </c>
    </row>
    <row r="5194" spans="1:3" x14ac:dyDescent="0.25">
      <c r="A5194" t="s">
        <v>23119</v>
      </c>
      <c r="B5194" t="s">
        <v>25247</v>
      </c>
      <c r="C5194">
        <v>8.8000000000000007</v>
      </c>
    </row>
    <row r="5195" spans="1:3" x14ac:dyDescent="0.25">
      <c r="A5195" t="s">
        <v>23124</v>
      </c>
      <c r="B5195" t="s">
        <v>25247</v>
      </c>
      <c r="C5195">
        <v>1632.96</v>
      </c>
    </row>
    <row r="5196" spans="1:3" x14ac:dyDescent="0.25">
      <c r="A5196" t="s">
        <v>23129</v>
      </c>
      <c r="B5196" t="s">
        <v>25247</v>
      </c>
      <c r="C5196">
        <v>839.87</v>
      </c>
    </row>
    <row r="5197" spans="1:3" x14ac:dyDescent="0.25">
      <c r="A5197" t="s">
        <v>23134</v>
      </c>
      <c r="B5197" t="s">
        <v>25247</v>
      </c>
      <c r="C5197">
        <v>14.77</v>
      </c>
    </row>
    <row r="5198" spans="1:3" x14ac:dyDescent="0.25">
      <c r="A5198" t="s">
        <v>23139</v>
      </c>
      <c r="B5198" t="s">
        <v>25247</v>
      </c>
      <c r="C5198">
        <v>102.47</v>
      </c>
    </row>
    <row r="5199" spans="1:3" x14ac:dyDescent="0.25">
      <c r="A5199" t="s">
        <v>23144</v>
      </c>
      <c r="B5199" t="s">
        <v>25247</v>
      </c>
      <c r="C5199">
        <v>97.45</v>
      </c>
    </row>
    <row r="5200" spans="1:3" x14ac:dyDescent="0.25">
      <c r="A5200" t="s">
        <v>23147</v>
      </c>
      <c r="B5200" t="s">
        <v>25247</v>
      </c>
      <c r="C5200">
        <v>14.72</v>
      </c>
    </row>
    <row r="5201" spans="1:3" x14ac:dyDescent="0.25">
      <c r="A5201" t="s">
        <v>23150</v>
      </c>
      <c r="B5201" t="s">
        <v>25247</v>
      </c>
      <c r="C5201">
        <v>61.8</v>
      </c>
    </row>
    <row r="5202" spans="1:3" x14ac:dyDescent="0.25">
      <c r="A5202" t="s">
        <v>23153</v>
      </c>
      <c r="B5202" t="s">
        <v>25247</v>
      </c>
      <c r="C5202">
        <v>17.54</v>
      </c>
    </row>
    <row r="5203" spans="1:3" x14ac:dyDescent="0.25">
      <c r="A5203" t="s">
        <v>23158</v>
      </c>
      <c r="B5203" t="s">
        <v>25247</v>
      </c>
      <c r="C5203">
        <v>17.690000000000001</v>
      </c>
    </row>
    <row r="5204" spans="1:3" x14ac:dyDescent="0.25">
      <c r="A5204" t="s">
        <v>23163</v>
      </c>
      <c r="B5204" t="s">
        <v>25247</v>
      </c>
      <c r="C5204">
        <v>2288.16</v>
      </c>
    </row>
    <row r="5205" spans="1:3" x14ac:dyDescent="0.25">
      <c r="A5205" t="s">
        <v>23168</v>
      </c>
      <c r="B5205" t="s">
        <v>25247</v>
      </c>
      <c r="C5205">
        <v>21.24</v>
      </c>
    </row>
    <row r="5206" spans="1:3" x14ac:dyDescent="0.25">
      <c r="A5206" t="s">
        <v>23171</v>
      </c>
      <c r="B5206" t="s">
        <v>25247</v>
      </c>
      <c r="C5206">
        <v>3.6082999999999998</v>
      </c>
    </row>
    <row r="5207" spans="1:3" x14ac:dyDescent="0.25">
      <c r="A5207" t="s">
        <v>23176</v>
      </c>
      <c r="B5207" t="s">
        <v>25247</v>
      </c>
      <c r="C5207">
        <v>7.75</v>
      </c>
    </row>
    <row r="5208" spans="1:3" x14ac:dyDescent="0.25">
      <c r="A5208" t="s">
        <v>23181</v>
      </c>
      <c r="B5208" t="s">
        <v>25247</v>
      </c>
      <c r="C5208">
        <v>9.2609999999999992</v>
      </c>
    </row>
    <row r="5209" spans="1:3" x14ac:dyDescent="0.25">
      <c r="A5209" t="s">
        <v>23186</v>
      </c>
      <c r="B5209" t="s">
        <v>25247</v>
      </c>
      <c r="C5209">
        <v>1688.4</v>
      </c>
    </row>
    <row r="5210" spans="1:3" x14ac:dyDescent="0.25">
      <c r="A5210" t="s">
        <v>23191</v>
      </c>
      <c r="B5210" t="s">
        <v>25247</v>
      </c>
      <c r="C5210">
        <v>977.04</v>
      </c>
    </row>
    <row r="5211" spans="1:3" x14ac:dyDescent="0.25">
      <c r="A5211" t="s">
        <v>23196</v>
      </c>
      <c r="B5211" t="s">
        <v>25247</v>
      </c>
      <c r="C5211">
        <v>63.29</v>
      </c>
    </row>
    <row r="5212" spans="1:3" x14ac:dyDescent="0.25">
      <c r="A5212" t="s">
        <v>23199</v>
      </c>
      <c r="B5212" t="s">
        <v>25247</v>
      </c>
      <c r="C5212">
        <v>105.25</v>
      </c>
    </row>
    <row r="5213" spans="1:3" x14ac:dyDescent="0.25">
      <c r="A5213" t="s">
        <v>23202</v>
      </c>
      <c r="B5213" t="s">
        <v>25247</v>
      </c>
      <c r="C5213">
        <v>2126.88</v>
      </c>
    </row>
    <row r="5214" spans="1:3" x14ac:dyDescent="0.25">
      <c r="A5214" t="s">
        <v>23205</v>
      </c>
      <c r="B5214" t="s">
        <v>25247</v>
      </c>
      <c r="C5214">
        <v>135.32</v>
      </c>
    </row>
    <row r="5215" spans="1:3" x14ac:dyDescent="0.25">
      <c r="A5215" t="s">
        <v>23208</v>
      </c>
      <c r="B5215" t="s">
        <v>25247</v>
      </c>
      <c r="C5215">
        <v>15.09</v>
      </c>
    </row>
    <row r="5216" spans="1:3" x14ac:dyDescent="0.25">
      <c r="A5216" t="s">
        <v>23211</v>
      </c>
      <c r="B5216" t="s">
        <v>25247</v>
      </c>
      <c r="C5216">
        <v>101.07</v>
      </c>
    </row>
    <row r="5217" spans="1:3" x14ac:dyDescent="0.25">
      <c r="A5217" t="s">
        <v>23216</v>
      </c>
      <c r="B5217" t="s">
        <v>25247</v>
      </c>
      <c r="C5217">
        <v>1295.28</v>
      </c>
    </row>
    <row r="5218" spans="1:3" x14ac:dyDescent="0.25">
      <c r="A5218" t="s">
        <v>23219</v>
      </c>
      <c r="B5218" t="s">
        <v>25247</v>
      </c>
      <c r="C5218">
        <v>27.7</v>
      </c>
    </row>
    <row r="5219" spans="1:3" x14ac:dyDescent="0.25">
      <c r="A5219" t="s">
        <v>23224</v>
      </c>
      <c r="B5219" t="s">
        <v>25247</v>
      </c>
      <c r="C5219">
        <v>16.53</v>
      </c>
    </row>
    <row r="5220" spans="1:3" x14ac:dyDescent="0.25">
      <c r="A5220" t="s">
        <v>23229</v>
      </c>
      <c r="B5220" t="s">
        <v>25247</v>
      </c>
      <c r="C5220">
        <v>2091.6</v>
      </c>
    </row>
    <row r="5221" spans="1:3" x14ac:dyDescent="0.25">
      <c r="A5221" t="s">
        <v>23234</v>
      </c>
      <c r="B5221" t="s">
        <v>25247</v>
      </c>
      <c r="C5221">
        <v>73.34</v>
      </c>
    </row>
    <row r="5222" spans="1:3" x14ac:dyDescent="0.25">
      <c r="A5222" t="s">
        <v>23239</v>
      </c>
      <c r="B5222" t="s">
        <v>25247</v>
      </c>
      <c r="C5222">
        <v>2514.96</v>
      </c>
    </row>
    <row r="5223" spans="1:3" x14ac:dyDescent="0.25">
      <c r="A5223" t="s">
        <v>23242</v>
      </c>
      <c r="B5223" t="s">
        <v>25247</v>
      </c>
      <c r="C5223">
        <v>2651.04</v>
      </c>
    </row>
    <row r="5224" spans="1:3" x14ac:dyDescent="0.25">
      <c r="A5224" t="s">
        <v>23245</v>
      </c>
      <c r="B5224" t="s">
        <v>25247</v>
      </c>
      <c r="C5224">
        <v>26.29</v>
      </c>
    </row>
    <row r="5225" spans="1:3" x14ac:dyDescent="0.25">
      <c r="A5225" t="s">
        <v>23249</v>
      </c>
      <c r="B5225" t="s">
        <v>25247</v>
      </c>
      <c r="C5225">
        <v>19.78</v>
      </c>
    </row>
    <row r="5226" spans="1:3" x14ac:dyDescent="0.25">
      <c r="A5226" t="s">
        <v>23252</v>
      </c>
      <c r="B5226" t="s">
        <v>25247</v>
      </c>
      <c r="C5226">
        <v>2797.2</v>
      </c>
    </row>
    <row r="5227" spans="1:3" x14ac:dyDescent="0.25">
      <c r="A5227" t="s">
        <v>23255</v>
      </c>
      <c r="B5227" t="s">
        <v>25247</v>
      </c>
      <c r="C5227">
        <v>15.95</v>
      </c>
    </row>
    <row r="5228" spans="1:3" x14ac:dyDescent="0.25">
      <c r="A5228" t="s">
        <v>23258</v>
      </c>
      <c r="B5228" t="s">
        <v>25247</v>
      </c>
      <c r="C5228">
        <v>3210.48</v>
      </c>
    </row>
    <row r="5229" spans="1:3" x14ac:dyDescent="0.25">
      <c r="A5229" t="s">
        <v>23261</v>
      </c>
      <c r="B5229" t="s">
        <v>25247</v>
      </c>
      <c r="C5229">
        <v>20.18</v>
      </c>
    </row>
    <row r="5230" spans="1:3" x14ac:dyDescent="0.25">
      <c r="A5230" t="s">
        <v>23264</v>
      </c>
      <c r="B5230" t="s">
        <v>25247</v>
      </c>
      <c r="C5230">
        <v>2933.28</v>
      </c>
    </row>
    <row r="5231" spans="1:3" x14ac:dyDescent="0.25">
      <c r="A5231" t="s">
        <v>23269</v>
      </c>
      <c r="B5231" t="s">
        <v>25247</v>
      </c>
      <c r="C5231">
        <v>15.504</v>
      </c>
    </row>
    <row r="5232" spans="1:3" x14ac:dyDescent="0.25">
      <c r="A5232" t="s">
        <v>23272</v>
      </c>
      <c r="B5232" t="s">
        <v>25247</v>
      </c>
      <c r="C5232">
        <v>100.88</v>
      </c>
    </row>
    <row r="5233" spans="1:3" x14ac:dyDescent="0.25">
      <c r="A5233" t="s">
        <v>23275</v>
      </c>
      <c r="B5233" t="s">
        <v>25247</v>
      </c>
      <c r="C5233">
        <v>2484.3000000000002</v>
      </c>
    </row>
    <row r="5234" spans="1:3" x14ac:dyDescent="0.25">
      <c r="A5234" t="s">
        <v>23278</v>
      </c>
      <c r="B5234" t="s">
        <v>25247</v>
      </c>
      <c r="C5234">
        <v>3497.76</v>
      </c>
    </row>
    <row r="5235" spans="1:3" x14ac:dyDescent="0.25">
      <c r="A5235" t="s">
        <v>23283</v>
      </c>
      <c r="B5235" t="s">
        <v>25247</v>
      </c>
      <c r="C5235">
        <v>24.486000000000001</v>
      </c>
    </row>
    <row r="5236" spans="1:3" x14ac:dyDescent="0.25">
      <c r="A5236" t="s">
        <v>23286</v>
      </c>
      <c r="B5236" t="s">
        <v>25247</v>
      </c>
      <c r="C5236">
        <v>3764.88</v>
      </c>
    </row>
    <row r="5237" spans="1:3" x14ac:dyDescent="0.25">
      <c r="A5237" t="s">
        <v>23289</v>
      </c>
      <c r="B5237" t="s">
        <v>25247</v>
      </c>
      <c r="C5237">
        <v>22.72</v>
      </c>
    </row>
    <row r="5238" spans="1:3" x14ac:dyDescent="0.25">
      <c r="A5238" t="s">
        <v>23294</v>
      </c>
      <c r="B5238" t="s">
        <v>25247</v>
      </c>
      <c r="C5238">
        <v>19.98</v>
      </c>
    </row>
    <row r="5239" spans="1:3" x14ac:dyDescent="0.25">
      <c r="A5239" t="s">
        <v>23297</v>
      </c>
      <c r="B5239" t="s">
        <v>25247</v>
      </c>
      <c r="C5239">
        <v>75.2</v>
      </c>
    </row>
    <row r="5240" spans="1:3" x14ac:dyDescent="0.25">
      <c r="A5240" t="s">
        <v>23302</v>
      </c>
      <c r="B5240" t="s">
        <v>25247</v>
      </c>
      <c r="C5240">
        <v>2429.2800000000002</v>
      </c>
    </row>
    <row r="5241" spans="1:3" x14ac:dyDescent="0.25">
      <c r="A5241" t="s">
        <v>23305</v>
      </c>
      <c r="B5241" t="s">
        <v>25247</v>
      </c>
      <c r="C5241">
        <v>88.91</v>
      </c>
    </row>
    <row r="5242" spans="1:3" x14ac:dyDescent="0.25">
      <c r="A5242" t="s">
        <v>23308</v>
      </c>
      <c r="B5242" t="s">
        <v>25247</v>
      </c>
      <c r="C5242">
        <v>2315.46</v>
      </c>
    </row>
    <row r="5243" spans="1:3" x14ac:dyDescent="0.25">
      <c r="A5243" t="s">
        <v>23311</v>
      </c>
      <c r="B5243" t="s">
        <v>25247</v>
      </c>
      <c r="C5243">
        <v>20.690999999999999</v>
      </c>
    </row>
    <row r="5244" spans="1:3" x14ac:dyDescent="0.25">
      <c r="A5244" t="s">
        <v>23316</v>
      </c>
      <c r="B5244" t="s">
        <v>25247</v>
      </c>
      <c r="C5244">
        <v>21.018000000000001</v>
      </c>
    </row>
    <row r="5245" spans="1:3" x14ac:dyDescent="0.25">
      <c r="A5245" t="s">
        <v>23319</v>
      </c>
      <c r="B5245" t="s">
        <v>25247</v>
      </c>
      <c r="C5245">
        <v>97.95</v>
      </c>
    </row>
    <row r="5246" spans="1:3" x14ac:dyDescent="0.25">
      <c r="A5246" t="s">
        <v>23322</v>
      </c>
      <c r="B5246" t="s">
        <v>25247</v>
      </c>
      <c r="C5246">
        <v>23.24</v>
      </c>
    </row>
    <row r="5247" spans="1:3" x14ac:dyDescent="0.25">
      <c r="A5247" t="s">
        <v>23325</v>
      </c>
      <c r="B5247" t="s">
        <v>25247</v>
      </c>
      <c r="C5247">
        <v>15.25</v>
      </c>
    </row>
    <row r="5248" spans="1:3" x14ac:dyDescent="0.25">
      <c r="A5248" t="s">
        <v>23328</v>
      </c>
      <c r="B5248" t="s">
        <v>25247</v>
      </c>
      <c r="C5248">
        <v>13.8</v>
      </c>
    </row>
    <row r="5249" spans="1:3" x14ac:dyDescent="0.25">
      <c r="A5249" t="s">
        <v>23333</v>
      </c>
      <c r="B5249" t="s">
        <v>25247</v>
      </c>
      <c r="C5249">
        <v>3533.04</v>
      </c>
    </row>
    <row r="5250" spans="1:3" x14ac:dyDescent="0.25">
      <c r="A5250" t="s">
        <v>23336</v>
      </c>
      <c r="B5250" t="s">
        <v>25247</v>
      </c>
      <c r="C5250">
        <v>28.442</v>
      </c>
    </row>
    <row r="5251" spans="1:3" x14ac:dyDescent="0.25">
      <c r="A5251" t="s">
        <v>23339</v>
      </c>
      <c r="B5251" t="s">
        <v>25247</v>
      </c>
      <c r="C5251">
        <v>6.7679999999999998</v>
      </c>
    </row>
    <row r="5252" spans="1:3" x14ac:dyDescent="0.25">
      <c r="A5252" t="s">
        <v>23342</v>
      </c>
      <c r="B5252" t="s">
        <v>25247</v>
      </c>
      <c r="C5252">
        <v>177.23</v>
      </c>
    </row>
    <row r="5253" spans="1:3" x14ac:dyDescent="0.25">
      <c r="A5253" t="s">
        <v>23347</v>
      </c>
      <c r="B5253" t="s">
        <v>25247</v>
      </c>
      <c r="C5253">
        <v>4.8499999999999996</v>
      </c>
    </row>
    <row r="5254" spans="1:3" x14ac:dyDescent="0.25">
      <c r="A5254" t="s">
        <v>23350</v>
      </c>
      <c r="B5254" t="s">
        <v>25247</v>
      </c>
      <c r="C5254">
        <v>2308.3200000000002</v>
      </c>
    </row>
    <row r="5255" spans="1:3" x14ac:dyDescent="0.25">
      <c r="A5255" t="s">
        <v>23353</v>
      </c>
      <c r="B5255" t="s">
        <v>25247</v>
      </c>
      <c r="C5255">
        <v>80.209999999999994</v>
      </c>
    </row>
    <row r="5256" spans="1:3" x14ac:dyDescent="0.25">
      <c r="A5256" t="s">
        <v>23356</v>
      </c>
      <c r="B5256" t="s">
        <v>25247</v>
      </c>
      <c r="C5256">
        <v>80.3</v>
      </c>
    </row>
    <row r="5257" spans="1:3" x14ac:dyDescent="0.25">
      <c r="A5257" t="s">
        <v>23359</v>
      </c>
      <c r="B5257" t="s">
        <v>25247</v>
      </c>
      <c r="C5257">
        <v>2721.6</v>
      </c>
    </row>
    <row r="5258" spans="1:3" x14ac:dyDescent="0.25">
      <c r="A5258" t="s">
        <v>23363</v>
      </c>
      <c r="B5258" t="s">
        <v>25247</v>
      </c>
      <c r="C5258">
        <v>2585.52</v>
      </c>
    </row>
    <row r="5259" spans="1:3" x14ac:dyDescent="0.25">
      <c r="A5259" t="s">
        <v>23366</v>
      </c>
      <c r="B5259" t="s">
        <v>25247</v>
      </c>
      <c r="C5259">
        <v>2721.6</v>
      </c>
    </row>
    <row r="5260" spans="1:3" x14ac:dyDescent="0.25">
      <c r="A5260" t="s">
        <v>23369</v>
      </c>
      <c r="B5260" t="s">
        <v>25247</v>
      </c>
      <c r="C5260">
        <v>1625.64</v>
      </c>
    </row>
    <row r="5261" spans="1:3" x14ac:dyDescent="0.25">
      <c r="A5261" t="s">
        <v>23372</v>
      </c>
      <c r="B5261" t="s">
        <v>25247</v>
      </c>
      <c r="C5261">
        <v>2867.76</v>
      </c>
    </row>
    <row r="5262" spans="1:3" x14ac:dyDescent="0.25">
      <c r="A5262" t="s">
        <v>23375</v>
      </c>
      <c r="B5262" t="s">
        <v>25247</v>
      </c>
      <c r="C5262">
        <v>3286.08</v>
      </c>
    </row>
    <row r="5263" spans="1:3" x14ac:dyDescent="0.25">
      <c r="A5263" t="s">
        <v>23378</v>
      </c>
      <c r="B5263" t="s">
        <v>25247</v>
      </c>
      <c r="C5263">
        <v>2429.6999999999998</v>
      </c>
    </row>
    <row r="5264" spans="1:3" x14ac:dyDescent="0.25">
      <c r="A5264" t="s">
        <v>23381</v>
      </c>
      <c r="B5264" t="s">
        <v>25247</v>
      </c>
      <c r="C5264">
        <v>121</v>
      </c>
    </row>
    <row r="5265" spans="1:3" x14ac:dyDescent="0.25">
      <c r="A5265" t="s">
        <v>23384</v>
      </c>
      <c r="B5265" t="s">
        <v>25247</v>
      </c>
      <c r="C5265">
        <v>1333.08</v>
      </c>
    </row>
    <row r="5266" spans="1:3" x14ac:dyDescent="0.25">
      <c r="A5266" t="s">
        <v>23389</v>
      </c>
      <c r="B5266" t="s">
        <v>25247</v>
      </c>
      <c r="C5266">
        <v>21.33</v>
      </c>
    </row>
    <row r="5267" spans="1:3" x14ac:dyDescent="0.25">
      <c r="A5267" t="s">
        <v>23394</v>
      </c>
      <c r="B5267" t="s">
        <v>25247</v>
      </c>
      <c r="C5267">
        <v>160</v>
      </c>
    </row>
    <row r="5268" spans="1:3" x14ac:dyDescent="0.25">
      <c r="A5268" t="s">
        <v>23399</v>
      </c>
      <c r="B5268" t="s">
        <v>25247</v>
      </c>
      <c r="C5268">
        <v>237.54</v>
      </c>
    </row>
    <row r="5269" spans="1:3" x14ac:dyDescent="0.25">
      <c r="A5269" t="s">
        <v>23403</v>
      </c>
      <c r="B5269" t="s">
        <v>25247</v>
      </c>
      <c r="C5269">
        <v>24.6</v>
      </c>
    </row>
    <row r="5270" spans="1:3" x14ac:dyDescent="0.25">
      <c r="A5270" t="s">
        <v>23408</v>
      </c>
      <c r="B5270" t="s">
        <v>25247</v>
      </c>
      <c r="C5270">
        <v>1711.2</v>
      </c>
    </row>
    <row r="5271" spans="1:3" x14ac:dyDescent="0.25">
      <c r="A5271" t="s">
        <v>23411</v>
      </c>
      <c r="B5271" t="s">
        <v>25247</v>
      </c>
      <c r="C5271">
        <v>19.475999999999999</v>
      </c>
    </row>
    <row r="5272" spans="1:3" x14ac:dyDescent="0.25">
      <c r="A5272" t="s">
        <v>23415</v>
      </c>
      <c r="B5272" t="s">
        <v>25247</v>
      </c>
      <c r="C5272">
        <v>3.34</v>
      </c>
    </row>
    <row r="5273" spans="1:3" x14ac:dyDescent="0.25">
      <c r="A5273" t="s">
        <v>23420</v>
      </c>
      <c r="B5273" t="s">
        <v>25247</v>
      </c>
      <c r="C5273">
        <v>86.07</v>
      </c>
    </row>
    <row r="5274" spans="1:3" x14ac:dyDescent="0.25">
      <c r="A5274" t="s">
        <v>23425</v>
      </c>
      <c r="B5274" t="s">
        <v>25247</v>
      </c>
      <c r="C5274">
        <v>6.3680000000000003</v>
      </c>
    </row>
    <row r="5275" spans="1:3" x14ac:dyDescent="0.25">
      <c r="A5275" t="s">
        <v>23430</v>
      </c>
      <c r="B5275" t="s">
        <v>25247</v>
      </c>
      <c r="C5275">
        <v>104.48</v>
      </c>
    </row>
    <row r="5276" spans="1:3" x14ac:dyDescent="0.25">
      <c r="A5276" t="s">
        <v>23435</v>
      </c>
      <c r="B5276" t="s">
        <v>25247</v>
      </c>
      <c r="C5276">
        <v>4.4400000000000004</v>
      </c>
    </row>
    <row r="5277" spans="1:3" x14ac:dyDescent="0.25">
      <c r="A5277" t="s">
        <v>23439</v>
      </c>
      <c r="B5277" t="s">
        <v>25247</v>
      </c>
      <c r="C5277">
        <v>4475.5200000000004</v>
      </c>
    </row>
    <row r="5278" spans="1:3" x14ac:dyDescent="0.25">
      <c r="A5278" t="s">
        <v>23444</v>
      </c>
      <c r="B5278" t="s">
        <v>25247</v>
      </c>
      <c r="C5278">
        <v>23.07</v>
      </c>
    </row>
    <row r="5279" spans="1:3" x14ac:dyDescent="0.25">
      <c r="A5279" t="s">
        <v>23449</v>
      </c>
      <c r="B5279" t="s">
        <v>25247</v>
      </c>
      <c r="C5279">
        <v>116.54</v>
      </c>
    </row>
    <row r="5280" spans="1:3" x14ac:dyDescent="0.25">
      <c r="A5280" t="s">
        <v>23454</v>
      </c>
      <c r="B5280" t="s">
        <v>25247</v>
      </c>
      <c r="C5280">
        <v>36.880000000000003</v>
      </c>
    </row>
    <row r="5281" spans="1:3" x14ac:dyDescent="0.25">
      <c r="A5281" t="s">
        <v>23459</v>
      </c>
      <c r="B5281" t="s">
        <v>25247</v>
      </c>
      <c r="C5281">
        <v>3104.4</v>
      </c>
    </row>
    <row r="5282" spans="1:3" x14ac:dyDescent="0.25">
      <c r="A5282" t="s">
        <v>23462</v>
      </c>
      <c r="B5282" t="s">
        <v>25247</v>
      </c>
      <c r="C5282">
        <v>153.16</v>
      </c>
    </row>
    <row r="5283" spans="1:3" x14ac:dyDescent="0.25">
      <c r="A5283" t="s">
        <v>23465</v>
      </c>
      <c r="B5283" t="s">
        <v>25247</v>
      </c>
      <c r="C5283">
        <v>4712.3999999999996</v>
      </c>
    </row>
    <row r="5284" spans="1:3" x14ac:dyDescent="0.25">
      <c r="A5284" t="s">
        <v>23469</v>
      </c>
      <c r="B5284" t="s">
        <v>25247</v>
      </c>
      <c r="C5284">
        <v>151.54</v>
      </c>
    </row>
    <row r="5285" spans="1:3" x14ac:dyDescent="0.25">
      <c r="A5285" t="s">
        <v>23474</v>
      </c>
      <c r="B5285" t="s">
        <v>25247</v>
      </c>
      <c r="C5285">
        <v>5407.92</v>
      </c>
    </row>
    <row r="5286" spans="1:3" x14ac:dyDescent="0.25">
      <c r="A5286" t="s">
        <v>23478</v>
      </c>
      <c r="B5286" t="s">
        <v>25247</v>
      </c>
      <c r="C5286">
        <v>177.67</v>
      </c>
    </row>
    <row r="5287" spans="1:3" x14ac:dyDescent="0.25">
      <c r="A5287" t="s">
        <v>23483</v>
      </c>
      <c r="B5287" t="s">
        <v>25247</v>
      </c>
      <c r="C5287">
        <v>201.9</v>
      </c>
    </row>
    <row r="5288" spans="1:3" x14ac:dyDescent="0.25">
      <c r="A5288" t="s">
        <v>23488</v>
      </c>
      <c r="B5288" t="s">
        <v>25247</v>
      </c>
      <c r="C5288">
        <v>63.46</v>
      </c>
    </row>
    <row r="5289" spans="1:3" x14ac:dyDescent="0.25">
      <c r="A5289" t="s">
        <v>23493</v>
      </c>
      <c r="B5289" t="s">
        <v>25247</v>
      </c>
      <c r="C5289">
        <v>3749.08</v>
      </c>
    </row>
    <row r="5290" spans="1:3" x14ac:dyDescent="0.25">
      <c r="A5290" t="s">
        <v>23498</v>
      </c>
      <c r="B5290" t="s">
        <v>25247</v>
      </c>
      <c r="C5290">
        <v>155.94999999999999</v>
      </c>
    </row>
    <row r="5291" spans="1:3" x14ac:dyDescent="0.25">
      <c r="A5291" t="s">
        <v>23502</v>
      </c>
      <c r="B5291" t="s">
        <v>25247</v>
      </c>
      <c r="C5291">
        <v>157.56</v>
      </c>
    </row>
    <row r="5292" spans="1:3" x14ac:dyDescent="0.25">
      <c r="A5292" t="s">
        <v>23505</v>
      </c>
      <c r="B5292" t="s">
        <v>25247</v>
      </c>
      <c r="C5292">
        <v>2975.28</v>
      </c>
    </row>
    <row r="5293" spans="1:3" x14ac:dyDescent="0.25">
      <c r="A5293" t="s">
        <v>23510</v>
      </c>
      <c r="B5293" t="s">
        <v>25247</v>
      </c>
      <c r="C5293">
        <v>3353.4</v>
      </c>
    </row>
    <row r="5294" spans="1:3" x14ac:dyDescent="0.25">
      <c r="A5294" t="s">
        <v>23514</v>
      </c>
      <c r="B5294" t="s">
        <v>25247</v>
      </c>
      <c r="C5294">
        <v>5.7039999999999997</v>
      </c>
    </row>
    <row r="5295" spans="1:3" x14ac:dyDescent="0.25">
      <c r="A5295" t="s">
        <v>23519</v>
      </c>
      <c r="B5295" t="s">
        <v>25247</v>
      </c>
      <c r="C5295">
        <v>3059.28</v>
      </c>
    </row>
    <row r="5296" spans="1:3" x14ac:dyDescent="0.25">
      <c r="A5296" t="s">
        <v>23524</v>
      </c>
      <c r="B5296" t="s">
        <v>25247</v>
      </c>
      <c r="C5296">
        <v>119.57</v>
      </c>
    </row>
    <row r="5297" spans="1:3" x14ac:dyDescent="0.25">
      <c r="A5297" t="s">
        <v>23527</v>
      </c>
      <c r="B5297" t="s">
        <v>25247</v>
      </c>
      <c r="C5297">
        <v>244.91</v>
      </c>
    </row>
    <row r="5298" spans="1:3" x14ac:dyDescent="0.25">
      <c r="A5298" t="s">
        <v>23531</v>
      </c>
      <c r="B5298" t="s">
        <v>25247</v>
      </c>
      <c r="C5298">
        <v>9.9359999999999999</v>
      </c>
    </row>
    <row r="5299" spans="1:3" x14ac:dyDescent="0.25">
      <c r="A5299" t="s">
        <v>23536</v>
      </c>
      <c r="B5299" t="s">
        <v>25247</v>
      </c>
      <c r="C5299">
        <v>123.75</v>
      </c>
    </row>
    <row r="5300" spans="1:3" x14ac:dyDescent="0.25">
      <c r="A5300" t="s">
        <v>23540</v>
      </c>
      <c r="B5300" t="s">
        <v>25247</v>
      </c>
      <c r="C5300">
        <v>17.591999999999999</v>
      </c>
    </row>
    <row r="5301" spans="1:3" x14ac:dyDescent="0.25">
      <c r="A5301" t="s">
        <v>23543</v>
      </c>
      <c r="B5301" t="s">
        <v>25247</v>
      </c>
      <c r="C5301">
        <v>18.815999999999999</v>
      </c>
    </row>
    <row r="5302" spans="1:3" x14ac:dyDescent="0.25">
      <c r="A5302" t="s">
        <v>23546</v>
      </c>
      <c r="B5302" t="s">
        <v>25247</v>
      </c>
      <c r="C5302">
        <v>4102.5600000000004</v>
      </c>
    </row>
    <row r="5303" spans="1:3" x14ac:dyDescent="0.25">
      <c r="A5303" t="s">
        <v>23548</v>
      </c>
      <c r="B5303" t="s">
        <v>25247</v>
      </c>
      <c r="C5303">
        <v>3045.9</v>
      </c>
    </row>
    <row r="5304" spans="1:3" x14ac:dyDescent="0.25">
      <c r="A5304" t="s">
        <v>23550</v>
      </c>
      <c r="B5304" t="s">
        <v>25247</v>
      </c>
      <c r="C5304">
        <v>156.30000000000001</v>
      </c>
    </row>
    <row r="5305" spans="1:3" x14ac:dyDescent="0.25">
      <c r="A5305" t="s">
        <v>23553</v>
      </c>
      <c r="B5305" t="s">
        <v>25247</v>
      </c>
      <c r="C5305">
        <v>162.87</v>
      </c>
    </row>
    <row r="5306" spans="1:3" x14ac:dyDescent="0.25">
      <c r="A5306" t="s">
        <v>23556</v>
      </c>
      <c r="B5306" t="s">
        <v>25247</v>
      </c>
      <c r="C5306">
        <v>4798.08</v>
      </c>
    </row>
    <row r="5307" spans="1:3" x14ac:dyDescent="0.25">
      <c r="A5307" t="s">
        <v>23556</v>
      </c>
      <c r="B5307" t="s">
        <v>25247</v>
      </c>
      <c r="C5307">
        <v>35.6</v>
      </c>
    </row>
    <row r="5308" spans="1:3" x14ac:dyDescent="0.25">
      <c r="A5308" t="s">
        <v>23562</v>
      </c>
      <c r="B5308" t="s">
        <v>25247</v>
      </c>
      <c r="C5308">
        <v>5488.56</v>
      </c>
    </row>
    <row r="5309" spans="1:3" x14ac:dyDescent="0.25">
      <c r="A5309" t="s">
        <v>23565</v>
      </c>
      <c r="B5309" t="s">
        <v>25247</v>
      </c>
      <c r="C5309">
        <v>48.48</v>
      </c>
    </row>
    <row r="5310" spans="1:3" x14ac:dyDescent="0.25">
      <c r="A5310" t="s">
        <v>23569</v>
      </c>
      <c r="B5310" t="s">
        <v>25247</v>
      </c>
      <c r="C5310">
        <v>6189.12</v>
      </c>
    </row>
    <row r="5311" spans="1:3" x14ac:dyDescent="0.25">
      <c r="A5311" t="s">
        <v>23574</v>
      </c>
      <c r="B5311" t="s">
        <v>25247</v>
      </c>
      <c r="C5311">
        <v>4.6100000000000003</v>
      </c>
    </row>
    <row r="5312" spans="1:3" x14ac:dyDescent="0.25">
      <c r="A5312" t="s">
        <v>23550</v>
      </c>
      <c r="B5312" t="s">
        <v>25247</v>
      </c>
      <c r="C5312">
        <v>15.23</v>
      </c>
    </row>
    <row r="5313" spans="1:3" x14ac:dyDescent="0.25">
      <c r="A5313" t="s">
        <v>23580</v>
      </c>
      <c r="B5313" t="s">
        <v>25247</v>
      </c>
      <c r="C5313">
        <v>6879.6</v>
      </c>
    </row>
    <row r="5314" spans="1:3" x14ac:dyDescent="0.25">
      <c r="A5314" t="s">
        <v>23583</v>
      </c>
      <c r="B5314" t="s">
        <v>25247</v>
      </c>
      <c r="C5314">
        <v>226.89</v>
      </c>
    </row>
    <row r="5315" spans="1:3" x14ac:dyDescent="0.25">
      <c r="A5315" t="s">
        <v>23587</v>
      </c>
      <c r="B5315" t="s">
        <v>25247</v>
      </c>
      <c r="C5315">
        <v>229.72</v>
      </c>
    </row>
    <row r="5316" spans="1:3" x14ac:dyDescent="0.25">
      <c r="A5316" t="s">
        <v>23590</v>
      </c>
      <c r="B5316" t="s">
        <v>25247</v>
      </c>
      <c r="C5316">
        <v>7580.16</v>
      </c>
    </row>
    <row r="5317" spans="1:3" x14ac:dyDescent="0.25">
      <c r="A5317" t="s">
        <v>23593</v>
      </c>
      <c r="B5317" t="s">
        <v>25247</v>
      </c>
      <c r="C5317">
        <v>273.10000000000002</v>
      </c>
    </row>
    <row r="5318" spans="1:3" x14ac:dyDescent="0.25">
      <c r="A5318" t="s">
        <v>23596</v>
      </c>
      <c r="B5318" t="s">
        <v>25247</v>
      </c>
      <c r="C5318">
        <v>108.34</v>
      </c>
    </row>
    <row r="5319" spans="1:3" x14ac:dyDescent="0.25">
      <c r="A5319" t="s">
        <v>23600</v>
      </c>
      <c r="B5319" t="s">
        <v>25247</v>
      </c>
      <c r="C5319">
        <v>28.62</v>
      </c>
    </row>
    <row r="5320" spans="1:3" x14ac:dyDescent="0.25">
      <c r="A5320" t="s">
        <v>23603</v>
      </c>
      <c r="B5320" t="s">
        <v>25247</v>
      </c>
      <c r="C5320">
        <v>32.200000000000003</v>
      </c>
    </row>
    <row r="5321" spans="1:3" x14ac:dyDescent="0.25">
      <c r="A5321" t="s">
        <v>23606</v>
      </c>
      <c r="B5321" t="s">
        <v>25247</v>
      </c>
      <c r="C5321">
        <v>3986.64</v>
      </c>
    </row>
    <row r="5322" spans="1:3" x14ac:dyDescent="0.25">
      <c r="A5322" t="s">
        <v>23609</v>
      </c>
      <c r="B5322" t="s">
        <v>25247</v>
      </c>
      <c r="C5322">
        <v>143</v>
      </c>
    </row>
    <row r="5323" spans="1:3" x14ac:dyDescent="0.25">
      <c r="A5323" t="s">
        <v>23612</v>
      </c>
      <c r="B5323" t="s">
        <v>25247</v>
      </c>
      <c r="C5323">
        <v>369.18</v>
      </c>
    </row>
    <row r="5324" spans="1:3" x14ac:dyDescent="0.25">
      <c r="A5324" t="s">
        <v>23617</v>
      </c>
      <c r="B5324" t="s">
        <v>25247</v>
      </c>
      <c r="C5324">
        <v>4682.16</v>
      </c>
    </row>
    <row r="5325" spans="1:3" x14ac:dyDescent="0.25">
      <c r="A5325" t="s">
        <v>23621</v>
      </c>
      <c r="B5325" t="s">
        <v>25247</v>
      </c>
      <c r="C5325">
        <v>5024.88</v>
      </c>
    </row>
    <row r="5326" spans="1:3" x14ac:dyDescent="0.25">
      <c r="A5326" t="s">
        <v>23626</v>
      </c>
      <c r="B5326" t="s">
        <v>25247</v>
      </c>
      <c r="C5326">
        <v>172.55</v>
      </c>
    </row>
    <row r="5327" spans="1:3" x14ac:dyDescent="0.25">
      <c r="A5327" t="s">
        <v>23629</v>
      </c>
      <c r="B5327" t="s">
        <v>25247</v>
      </c>
      <c r="C5327">
        <v>5579.28</v>
      </c>
    </row>
    <row r="5328" spans="1:3" x14ac:dyDescent="0.25">
      <c r="A5328" t="s">
        <v>23631</v>
      </c>
      <c r="B5328" t="s">
        <v>25247</v>
      </c>
      <c r="C5328">
        <v>50.22</v>
      </c>
    </row>
    <row r="5329" spans="1:3" x14ac:dyDescent="0.25">
      <c r="A5329" t="s">
        <v>23633</v>
      </c>
      <c r="B5329" t="s">
        <v>25247</v>
      </c>
      <c r="C5329">
        <v>6279.84</v>
      </c>
    </row>
    <row r="5330" spans="1:3" x14ac:dyDescent="0.25">
      <c r="A5330" t="s">
        <v>23638</v>
      </c>
      <c r="B5330" t="s">
        <v>25247</v>
      </c>
      <c r="C5330">
        <v>2729.56</v>
      </c>
    </row>
    <row r="5331" spans="1:3" x14ac:dyDescent="0.25">
      <c r="A5331" t="s">
        <v>23641</v>
      </c>
      <c r="B5331" t="s">
        <v>25247</v>
      </c>
      <c r="C5331">
        <v>5372.64</v>
      </c>
    </row>
    <row r="5332" spans="1:3" x14ac:dyDescent="0.25">
      <c r="A5332" t="s">
        <v>23644</v>
      </c>
      <c r="B5332" t="s">
        <v>25247</v>
      </c>
      <c r="C5332">
        <v>190.51</v>
      </c>
    </row>
    <row r="5333" spans="1:3" x14ac:dyDescent="0.25">
      <c r="A5333" t="s">
        <v>23648</v>
      </c>
      <c r="B5333" t="s">
        <v>25247</v>
      </c>
      <c r="C5333">
        <v>211.73</v>
      </c>
    </row>
    <row r="5334" spans="1:3" x14ac:dyDescent="0.25">
      <c r="A5334" t="s">
        <v>23653</v>
      </c>
      <c r="B5334" t="s">
        <v>25247</v>
      </c>
      <c r="C5334">
        <v>6970.32</v>
      </c>
    </row>
    <row r="5335" spans="1:3" x14ac:dyDescent="0.25">
      <c r="A5335" t="s">
        <v>23656</v>
      </c>
      <c r="B5335" t="s">
        <v>25247</v>
      </c>
      <c r="C5335">
        <v>7005.16</v>
      </c>
    </row>
    <row r="5336" spans="1:3" x14ac:dyDescent="0.25">
      <c r="A5336" t="s">
        <v>23659</v>
      </c>
      <c r="B5336" t="s">
        <v>25247</v>
      </c>
      <c r="C5336">
        <v>3836.16</v>
      </c>
    </row>
    <row r="5337" spans="1:3" x14ac:dyDescent="0.25">
      <c r="A5337" t="s">
        <v>23662</v>
      </c>
      <c r="B5337" t="s">
        <v>25247</v>
      </c>
      <c r="C5337">
        <v>12.45</v>
      </c>
    </row>
    <row r="5338" spans="1:3" x14ac:dyDescent="0.25">
      <c r="A5338" t="s">
        <v>23666</v>
      </c>
      <c r="B5338" t="s">
        <v>25247</v>
      </c>
      <c r="C5338">
        <v>160.41</v>
      </c>
    </row>
    <row r="5339" spans="1:3" x14ac:dyDescent="0.25">
      <c r="A5339" t="s">
        <v>23669</v>
      </c>
      <c r="B5339" t="s">
        <v>25247</v>
      </c>
      <c r="C5339">
        <v>274.95</v>
      </c>
    </row>
    <row r="5340" spans="1:3" x14ac:dyDescent="0.25">
      <c r="A5340" t="s">
        <v>23674</v>
      </c>
      <c r="B5340" t="s">
        <v>25247</v>
      </c>
      <c r="C5340">
        <v>76.709999999999994</v>
      </c>
    </row>
    <row r="5341" spans="1:3" x14ac:dyDescent="0.25">
      <c r="A5341" t="s">
        <v>23678</v>
      </c>
      <c r="B5341" t="s">
        <v>25247</v>
      </c>
      <c r="C5341">
        <v>4424.37</v>
      </c>
    </row>
    <row r="5342" spans="1:3" x14ac:dyDescent="0.25">
      <c r="A5342" t="s">
        <v>23683</v>
      </c>
      <c r="B5342" t="s">
        <v>25247</v>
      </c>
      <c r="C5342">
        <v>27.44</v>
      </c>
    </row>
    <row r="5343" spans="1:3" x14ac:dyDescent="0.25">
      <c r="A5343" t="s">
        <v>23688</v>
      </c>
      <c r="B5343" t="s">
        <v>25247</v>
      </c>
      <c r="C5343">
        <v>232.91</v>
      </c>
    </row>
    <row r="5344" spans="1:3" x14ac:dyDescent="0.25">
      <c r="A5344" t="s">
        <v>23693</v>
      </c>
      <c r="B5344" t="s">
        <v>25247</v>
      </c>
      <c r="C5344">
        <v>237.52</v>
      </c>
    </row>
    <row r="5345" spans="1:3" x14ac:dyDescent="0.25">
      <c r="A5345" t="s">
        <v>23698</v>
      </c>
      <c r="B5345" t="s">
        <v>25247</v>
      </c>
      <c r="C5345">
        <v>586.13</v>
      </c>
    </row>
    <row r="5346" spans="1:3" x14ac:dyDescent="0.25">
      <c r="A5346" t="s">
        <v>23703</v>
      </c>
      <c r="B5346" t="s">
        <v>25247</v>
      </c>
      <c r="C5346">
        <v>10.64</v>
      </c>
    </row>
    <row r="5347" spans="1:3" x14ac:dyDescent="0.25">
      <c r="A5347" t="s">
        <v>23708</v>
      </c>
      <c r="B5347" t="s">
        <v>25247</v>
      </c>
      <c r="C5347">
        <v>8.26</v>
      </c>
    </row>
    <row r="5348" spans="1:3" x14ac:dyDescent="0.25">
      <c r="A5348" t="s">
        <v>23713</v>
      </c>
      <c r="B5348" t="s">
        <v>25247</v>
      </c>
      <c r="C5348">
        <v>19.399999999999999</v>
      </c>
    </row>
    <row r="5349" spans="1:3" x14ac:dyDescent="0.25">
      <c r="A5349" t="s">
        <v>23718</v>
      </c>
      <c r="B5349" t="s">
        <v>25247</v>
      </c>
      <c r="C5349">
        <v>5957.28</v>
      </c>
    </row>
    <row r="5350" spans="1:3" x14ac:dyDescent="0.25">
      <c r="A5350" t="s">
        <v>23720</v>
      </c>
      <c r="B5350" t="s">
        <v>25247</v>
      </c>
      <c r="C5350">
        <v>6461.28</v>
      </c>
    </row>
    <row r="5351" spans="1:3" x14ac:dyDescent="0.25">
      <c r="A5351" t="s">
        <v>23725</v>
      </c>
      <c r="B5351" t="s">
        <v>25247</v>
      </c>
      <c r="C5351">
        <v>6965.28</v>
      </c>
    </row>
    <row r="5352" spans="1:3" x14ac:dyDescent="0.25">
      <c r="A5352" t="s">
        <v>23728</v>
      </c>
      <c r="B5352" t="s">
        <v>25247</v>
      </c>
      <c r="C5352">
        <v>7963.2</v>
      </c>
    </row>
    <row r="5353" spans="1:3" x14ac:dyDescent="0.25">
      <c r="A5353" t="s">
        <v>23733</v>
      </c>
      <c r="B5353" t="s">
        <v>25247</v>
      </c>
      <c r="C5353">
        <v>4681.58</v>
      </c>
    </row>
    <row r="5354" spans="1:3" x14ac:dyDescent="0.25">
      <c r="A5354" t="s">
        <v>23737</v>
      </c>
      <c r="B5354" t="s">
        <v>25247</v>
      </c>
      <c r="C5354">
        <v>4910.04</v>
      </c>
    </row>
    <row r="5355" spans="1:3" x14ac:dyDescent="0.25">
      <c r="A5355" t="s">
        <v>23742</v>
      </c>
      <c r="B5355" t="s">
        <v>25247</v>
      </c>
      <c r="C5355">
        <v>314.79000000000002</v>
      </c>
    </row>
    <row r="5356" spans="1:3" x14ac:dyDescent="0.25">
      <c r="A5356" t="s">
        <v>23747</v>
      </c>
      <c r="B5356" t="s">
        <v>25247</v>
      </c>
      <c r="C5356">
        <v>354.8</v>
      </c>
    </row>
    <row r="5357" spans="1:3" x14ac:dyDescent="0.25">
      <c r="A5357" t="s">
        <v>23752</v>
      </c>
      <c r="B5357" t="s">
        <v>25247</v>
      </c>
      <c r="C5357">
        <v>10478.16</v>
      </c>
    </row>
    <row r="5358" spans="1:3" x14ac:dyDescent="0.25">
      <c r="A5358" t="s">
        <v>23756</v>
      </c>
      <c r="B5358" t="s">
        <v>25247</v>
      </c>
      <c r="C5358">
        <v>6011.28</v>
      </c>
    </row>
    <row r="5359" spans="1:3" x14ac:dyDescent="0.25">
      <c r="A5359" t="s">
        <v>23760</v>
      </c>
      <c r="B5359" t="s">
        <v>25247</v>
      </c>
      <c r="C5359">
        <v>381.44</v>
      </c>
    </row>
    <row r="5360" spans="1:3" x14ac:dyDescent="0.25">
      <c r="A5360" t="s">
        <v>23764</v>
      </c>
      <c r="B5360" t="s">
        <v>25247</v>
      </c>
      <c r="C5360">
        <v>102.25</v>
      </c>
    </row>
    <row r="5361" spans="1:3" x14ac:dyDescent="0.25">
      <c r="A5361" t="s">
        <v>23769</v>
      </c>
      <c r="B5361" t="s">
        <v>25247</v>
      </c>
      <c r="C5361">
        <v>180.34</v>
      </c>
    </row>
    <row r="5362" spans="1:3" x14ac:dyDescent="0.25">
      <c r="A5362" t="s">
        <v>23774</v>
      </c>
      <c r="B5362" t="s">
        <v>25247</v>
      </c>
      <c r="C5362">
        <v>6083.28</v>
      </c>
    </row>
    <row r="5363" spans="1:3" x14ac:dyDescent="0.25">
      <c r="A5363" t="s">
        <v>23777</v>
      </c>
      <c r="B5363" t="s">
        <v>25247</v>
      </c>
      <c r="C5363">
        <v>218.68</v>
      </c>
    </row>
    <row r="5364" spans="1:3" x14ac:dyDescent="0.25">
      <c r="A5364" t="s">
        <v>23782</v>
      </c>
      <c r="B5364" t="s">
        <v>25247</v>
      </c>
      <c r="C5364">
        <v>251.8</v>
      </c>
    </row>
    <row r="5365" spans="1:3" x14ac:dyDescent="0.25">
      <c r="A5365" t="s">
        <v>23787</v>
      </c>
      <c r="B5365" t="s">
        <v>25247</v>
      </c>
      <c r="C5365">
        <v>268.75</v>
      </c>
    </row>
    <row r="5366" spans="1:3" x14ac:dyDescent="0.25">
      <c r="A5366" t="s">
        <v>23792</v>
      </c>
      <c r="B5366" t="s">
        <v>25247</v>
      </c>
      <c r="C5366">
        <v>302.23</v>
      </c>
    </row>
    <row r="5367" spans="1:3" x14ac:dyDescent="0.25">
      <c r="A5367" t="s">
        <v>23797</v>
      </c>
      <c r="B5367" t="s">
        <v>25247</v>
      </c>
      <c r="C5367">
        <v>10100.16</v>
      </c>
    </row>
    <row r="5368" spans="1:3" x14ac:dyDescent="0.25">
      <c r="A5368" t="s">
        <v>23802</v>
      </c>
      <c r="B5368" t="s">
        <v>25247</v>
      </c>
      <c r="C5368">
        <v>11108.16</v>
      </c>
    </row>
    <row r="5369" spans="1:3" x14ac:dyDescent="0.25">
      <c r="A5369" t="s">
        <v>23806</v>
      </c>
      <c r="B5369" t="s">
        <v>25247</v>
      </c>
      <c r="C5369">
        <v>15.3</v>
      </c>
    </row>
    <row r="5370" spans="1:3" x14ac:dyDescent="0.25">
      <c r="A5370" t="s">
        <v>23811</v>
      </c>
      <c r="B5370" t="s">
        <v>25247</v>
      </c>
      <c r="C5370">
        <v>0</v>
      </c>
    </row>
    <row r="5371" spans="1:3" x14ac:dyDescent="0.25">
      <c r="A5371" t="s">
        <v>23815</v>
      </c>
      <c r="B5371" t="s">
        <v>25247</v>
      </c>
      <c r="C5371">
        <v>6204.24</v>
      </c>
    </row>
    <row r="5372" spans="1:3" x14ac:dyDescent="0.25">
      <c r="A5372" t="s">
        <v>23820</v>
      </c>
      <c r="B5372" t="s">
        <v>25247</v>
      </c>
      <c r="C5372">
        <v>292.25</v>
      </c>
    </row>
    <row r="5373" spans="1:3" x14ac:dyDescent="0.25">
      <c r="A5373" t="s">
        <v>23825</v>
      </c>
      <c r="B5373" t="s">
        <v>25247</v>
      </c>
      <c r="C5373">
        <v>8294.0300000000007</v>
      </c>
    </row>
    <row r="5374" spans="1:3" x14ac:dyDescent="0.25">
      <c r="A5374" t="s">
        <v>23830</v>
      </c>
      <c r="B5374" t="s">
        <v>25247</v>
      </c>
      <c r="C5374">
        <v>66.900000000000006</v>
      </c>
    </row>
    <row r="5375" spans="1:3" x14ac:dyDescent="0.25">
      <c r="A5375" t="s">
        <v>23834</v>
      </c>
      <c r="B5375" t="s">
        <v>25247</v>
      </c>
      <c r="C5375">
        <v>81</v>
      </c>
    </row>
    <row r="5376" spans="1:3" x14ac:dyDescent="0.25">
      <c r="A5376" t="s">
        <v>23839</v>
      </c>
      <c r="B5376" t="s">
        <v>25247</v>
      </c>
      <c r="C5376">
        <v>6217.24</v>
      </c>
    </row>
    <row r="5377" spans="1:3" x14ac:dyDescent="0.25">
      <c r="A5377" t="s">
        <v>23844</v>
      </c>
      <c r="B5377" t="s">
        <v>25247</v>
      </c>
      <c r="C5377">
        <v>61.29</v>
      </c>
    </row>
    <row r="5378" spans="1:3" x14ac:dyDescent="0.25">
      <c r="A5378" t="s">
        <v>23847</v>
      </c>
      <c r="B5378" t="s">
        <v>25247</v>
      </c>
      <c r="C5378">
        <v>17.36</v>
      </c>
    </row>
    <row r="5379" spans="1:3" x14ac:dyDescent="0.25">
      <c r="A5379" t="s">
        <v>23852</v>
      </c>
      <c r="B5379" t="s">
        <v>25247</v>
      </c>
      <c r="C5379">
        <v>19.512499999999999</v>
      </c>
    </row>
    <row r="5380" spans="1:3" x14ac:dyDescent="0.25">
      <c r="A5380" t="s">
        <v>23856</v>
      </c>
      <c r="B5380" t="s">
        <v>25247</v>
      </c>
      <c r="C5380">
        <v>20.68</v>
      </c>
    </row>
    <row r="5381" spans="1:3" x14ac:dyDescent="0.25">
      <c r="A5381" t="s">
        <v>23859</v>
      </c>
      <c r="B5381" t="s">
        <v>25247</v>
      </c>
      <c r="C5381">
        <v>7490.64</v>
      </c>
    </row>
    <row r="5382" spans="1:3" x14ac:dyDescent="0.25">
      <c r="A5382" t="s">
        <v>23864</v>
      </c>
      <c r="B5382" t="s">
        <v>25247</v>
      </c>
      <c r="C5382">
        <v>35.744</v>
      </c>
    </row>
    <row r="5383" spans="1:3" x14ac:dyDescent="0.25">
      <c r="A5383" t="s">
        <v>23869</v>
      </c>
      <c r="B5383" t="s">
        <v>25247</v>
      </c>
      <c r="C5383">
        <v>14358.96</v>
      </c>
    </row>
    <row r="5384" spans="1:3" x14ac:dyDescent="0.25">
      <c r="A5384" t="s">
        <v>23873</v>
      </c>
      <c r="B5384" t="s">
        <v>25247</v>
      </c>
      <c r="C5384">
        <v>537.27</v>
      </c>
    </row>
    <row r="5385" spans="1:3" x14ac:dyDescent="0.25">
      <c r="A5385" t="s">
        <v>23878</v>
      </c>
      <c r="B5385" t="s">
        <v>25247</v>
      </c>
      <c r="C5385">
        <v>15739.92</v>
      </c>
    </row>
    <row r="5386" spans="1:3" x14ac:dyDescent="0.25">
      <c r="A5386" t="s">
        <v>23883</v>
      </c>
      <c r="B5386" t="s">
        <v>25247</v>
      </c>
      <c r="C5386">
        <v>439.26</v>
      </c>
    </row>
    <row r="5387" spans="1:3" x14ac:dyDescent="0.25">
      <c r="A5387" t="s">
        <v>23888</v>
      </c>
      <c r="B5387" t="s">
        <v>25247</v>
      </c>
      <c r="C5387">
        <v>8994.84</v>
      </c>
    </row>
    <row r="5388" spans="1:3" x14ac:dyDescent="0.25">
      <c r="A5388" t="s">
        <v>23893</v>
      </c>
      <c r="B5388" t="s">
        <v>25247</v>
      </c>
      <c r="C5388">
        <v>542.17999999999995</v>
      </c>
    </row>
    <row r="5389" spans="1:3" x14ac:dyDescent="0.25">
      <c r="A5389" t="s">
        <v>23898</v>
      </c>
      <c r="B5389" t="s">
        <v>25247</v>
      </c>
      <c r="C5389">
        <v>116.7</v>
      </c>
    </row>
    <row r="5390" spans="1:3" x14ac:dyDescent="0.25">
      <c r="A5390" t="s">
        <v>23903</v>
      </c>
      <c r="B5390" t="s">
        <v>25247</v>
      </c>
      <c r="C5390">
        <v>65.680000000000007</v>
      </c>
    </row>
    <row r="5391" spans="1:3" x14ac:dyDescent="0.25">
      <c r="A5391" t="s">
        <v>23908</v>
      </c>
      <c r="B5391" t="s">
        <v>25247</v>
      </c>
      <c r="C5391">
        <v>165</v>
      </c>
    </row>
    <row r="5392" spans="1:3" x14ac:dyDescent="0.25">
      <c r="A5392" t="s">
        <v>23913</v>
      </c>
      <c r="B5392" t="s">
        <v>25247</v>
      </c>
      <c r="C5392">
        <v>48.167499999999997</v>
      </c>
    </row>
    <row r="5393" spans="1:3" x14ac:dyDescent="0.25">
      <c r="A5393" t="s">
        <v>23918</v>
      </c>
      <c r="B5393" t="s">
        <v>25247</v>
      </c>
      <c r="C5393">
        <v>22.16</v>
      </c>
    </row>
    <row r="5394" spans="1:3" x14ac:dyDescent="0.25">
      <c r="A5394" t="s">
        <v>23923</v>
      </c>
      <c r="B5394" t="s">
        <v>25247</v>
      </c>
      <c r="C5394">
        <v>345.77</v>
      </c>
    </row>
    <row r="5395" spans="1:3" x14ac:dyDescent="0.25">
      <c r="A5395" t="s">
        <v>23928</v>
      </c>
      <c r="B5395" t="s">
        <v>25247</v>
      </c>
      <c r="C5395">
        <v>33.935000000000002</v>
      </c>
    </row>
    <row r="5396" spans="1:3" x14ac:dyDescent="0.25">
      <c r="A5396" t="s">
        <v>23933</v>
      </c>
      <c r="B5396" t="s">
        <v>25247</v>
      </c>
      <c r="C5396">
        <v>101.4</v>
      </c>
    </row>
    <row r="5397" spans="1:3" x14ac:dyDescent="0.25">
      <c r="A5397" t="s">
        <v>23938</v>
      </c>
      <c r="B5397" t="s">
        <v>25247</v>
      </c>
      <c r="C5397">
        <v>26.466000000000001</v>
      </c>
    </row>
    <row r="5398" spans="1:3" x14ac:dyDescent="0.25">
      <c r="A5398" t="s">
        <v>23943</v>
      </c>
      <c r="B5398" t="s">
        <v>25247</v>
      </c>
      <c r="C5398">
        <v>15225.84</v>
      </c>
    </row>
    <row r="5399" spans="1:3" x14ac:dyDescent="0.25">
      <c r="A5399" t="s">
        <v>23948</v>
      </c>
      <c r="B5399" t="s">
        <v>25247</v>
      </c>
      <c r="C5399">
        <v>9083.16</v>
      </c>
    </row>
    <row r="5400" spans="1:3" x14ac:dyDescent="0.25">
      <c r="A5400" t="s">
        <v>23953</v>
      </c>
      <c r="B5400" t="s">
        <v>25247</v>
      </c>
      <c r="C5400">
        <v>501.83</v>
      </c>
    </row>
    <row r="5401" spans="1:3" x14ac:dyDescent="0.25">
      <c r="A5401" t="s">
        <v>23958</v>
      </c>
      <c r="B5401" t="s">
        <v>25247</v>
      </c>
      <c r="C5401">
        <v>133.44999999999999</v>
      </c>
    </row>
    <row r="5402" spans="1:3" x14ac:dyDescent="0.25">
      <c r="A5402" t="s">
        <v>23963</v>
      </c>
      <c r="B5402" t="s">
        <v>25247</v>
      </c>
      <c r="C5402">
        <v>136.80000000000001</v>
      </c>
    </row>
    <row r="5403" spans="1:3" x14ac:dyDescent="0.25">
      <c r="A5403" t="s">
        <v>23968</v>
      </c>
      <c r="B5403" t="s">
        <v>25247</v>
      </c>
      <c r="C5403">
        <v>46.18</v>
      </c>
    </row>
    <row r="5404" spans="1:3" x14ac:dyDescent="0.25">
      <c r="A5404" t="s">
        <v>23973</v>
      </c>
      <c r="B5404" t="s">
        <v>25247</v>
      </c>
      <c r="C5404">
        <v>12.65</v>
      </c>
    </row>
    <row r="5405" spans="1:3" x14ac:dyDescent="0.25">
      <c r="A5405" t="s">
        <v>23977</v>
      </c>
      <c r="B5405" t="s">
        <v>25247</v>
      </c>
      <c r="C5405">
        <v>84.2</v>
      </c>
    </row>
    <row r="5406" spans="1:3" x14ac:dyDescent="0.25">
      <c r="A5406" t="s">
        <v>23980</v>
      </c>
      <c r="B5406" t="s">
        <v>25247</v>
      </c>
      <c r="C5406">
        <v>16.75</v>
      </c>
    </row>
    <row r="5407" spans="1:3" x14ac:dyDescent="0.25">
      <c r="A5407" t="s">
        <v>23985</v>
      </c>
      <c r="B5407" t="s">
        <v>25247</v>
      </c>
      <c r="C5407">
        <v>18.350000000000001</v>
      </c>
    </row>
    <row r="5408" spans="1:3" x14ac:dyDescent="0.25">
      <c r="A5408" t="s">
        <v>23988</v>
      </c>
      <c r="B5408" t="s">
        <v>25247</v>
      </c>
      <c r="C5408">
        <v>18.190000000000001</v>
      </c>
    </row>
    <row r="5409" spans="1:3" x14ac:dyDescent="0.25">
      <c r="A5409" t="s">
        <v>23993</v>
      </c>
      <c r="B5409" t="s">
        <v>25247</v>
      </c>
      <c r="C5409">
        <v>22.76</v>
      </c>
    </row>
    <row r="5410" spans="1:3" x14ac:dyDescent="0.25">
      <c r="A5410" t="s">
        <v>23997</v>
      </c>
      <c r="B5410" t="s">
        <v>25247</v>
      </c>
      <c r="C5410">
        <v>76.569999999999993</v>
      </c>
    </row>
    <row r="5411" spans="1:3" x14ac:dyDescent="0.25">
      <c r="A5411" t="s">
        <v>24000</v>
      </c>
      <c r="B5411" t="s">
        <v>25247</v>
      </c>
      <c r="C5411">
        <v>412.25</v>
      </c>
    </row>
    <row r="5412" spans="1:3" x14ac:dyDescent="0.25">
      <c r="A5412" t="s">
        <v>24003</v>
      </c>
      <c r="B5412" t="s">
        <v>25247</v>
      </c>
      <c r="C5412">
        <v>107.58</v>
      </c>
    </row>
    <row r="5413" spans="1:3" x14ac:dyDescent="0.25">
      <c r="A5413" t="s">
        <v>24006</v>
      </c>
      <c r="B5413" t="s">
        <v>25247</v>
      </c>
      <c r="C5413">
        <v>76.896000000000001</v>
      </c>
    </row>
    <row r="5414" spans="1:3" x14ac:dyDescent="0.25">
      <c r="A5414" t="s">
        <v>24011</v>
      </c>
      <c r="B5414" t="s">
        <v>25247</v>
      </c>
      <c r="C5414">
        <v>88.53</v>
      </c>
    </row>
    <row r="5415" spans="1:3" x14ac:dyDescent="0.25">
      <c r="A5415" t="s">
        <v>24016</v>
      </c>
      <c r="B5415" t="s">
        <v>25247</v>
      </c>
      <c r="C5415">
        <v>13980.96</v>
      </c>
    </row>
    <row r="5416" spans="1:3" x14ac:dyDescent="0.25">
      <c r="A5416" t="s">
        <v>24019</v>
      </c>
      <c r="B5416" t="s">
        <v>25247</v>
      </c>
      <c r="C5416">
        <v>117.25</v>
      </c>
    </row>
    <row r="5417" spans="1:3" x14ac:dyDescent="0.25">
      <c r="A5417" t="s">
        <v>24022</v>
      </c>
      <c r="B5417" t="s">
        <v>25247</v>
      </c>
      <c r="C5417">
        <v>39.606699999999996</v>
      </c>
    </row>
    <row r="5418" spans="1:3" x14ac:dyDescent="0.25">
      <c r="A5418" t="s">
        <v>24027</v>
      </c>
      <c r="B5418" t="s">
        <v>25247</v>
      </c>
      <c r="C5418">
        <v>49.265000000000001</v>
      </c>
    </row>
    <row r="5419" spans="1:3" x14ac:dyDescent="0.25">
      <c r="A5419" t="s">
        <v>24030</v>
      </c>
      <c r="B5419" t="s">
        <v>25247</v>
      </c>
      <c r="C5419">
        <v>51.15</v>
      </c>
    </row>
    <row r="5420" spans="1:3" x14ac:dyDescent="0.25">
      <c r="A5420" t="s">
        <v>24033</v>
      </c>
      <c r="B5420" t="s">
        <v>25247</v>
      </c>
      <c r="C5420">
        <v>882.76</v>
      </c>
    </row>
    <row r="5421" spans="1:3" x14ac:dyDescent="0.25">
      <c r="A5421" t="s">
        <v>24036</v>
      </c>
      <c r="B5421" t="s">
        <v>25247</v>
      </c>
      <c r="C5421">
        <v>930.31</v>
      </c>
    </row>
    <row r="5422" spans="1:3" x14ac:dyDescent="0.25">
      <c r="A5422" t="s">
        <v>24039</v>
      </c>
      <c r="B5422" t="s">
        <v>25247</v>
      </c>
      <c r="C5422">
        <v>977.03</v>
      </c>
    </row>
    <row r="5423" spans="1:3" x14ac:dyDescent="0.25">
      <c r="A5423" t="s">
        <v>24043</v>
      </c>
      <c r="B5423" t="s">
        <v>25247</v>
      </c>
      <c r="C5423">
        <v>213.75</v>
      </c>
    </row>
    <row r="5424" spans="1:3" x14ac:dyDescent="0.25">
      <c r="A5424" t="s">
        <v>24048</v>
      </c>
      <c r="B5424" t="s">
        <v>25247</v>
      </c>
      <c r="C5424">
        <v>205.88</v>
      </c>
    </row>
    <row r="5425" spans="1:3" x14ac:dyDescent="0.25">
      <c r="A5425" t="s">
        <v>24051</v>
      </c>
      <c r="B5425" t="s">
        <v>25247</v>
      </c>
      <c r="C5425">
        <v>198.58500000000001</v>
      </c>
    </row>
    <row r="5426" spans="1:3" x14ac:dyDescent="0.25">
      <c r="A5426" t="s">
        <v>24055</v>
      </c>
      <c r="B5426" t="s">
        <v>25247</v>
      </c>
      <c r="C5426">
        <v>237.59</v>
      </c>
    </row>
    <row r="5427" spans="1:3" x14ac:dyDescent="0.25">
      <c r="A5427" t="s">
        <v>24058</v>
      </c>
      <c r="B5427" t="s">
        <v>25247</v>
      </c>
      <c r="C5427">
        <v>52.03</v>
      </c>
    </row>
    <row r="5428" spans="1:3" x14ac:dyDescent="0.25">
      <c r="A5428" t="s">
        <v>24061</v>
      </c>
      <c r="B5428" t="s">
        <v>25247</v>
      </c>
      <c r="C5428">
        <v>62.43</v>
      </c>
    </row>
    <row r="5429" spans="1:3" x14ac:dyDescent="0.25">
      <c r="A5429" t="s">
        <v>24065</v>
      </c>
      <c r="B5429" t="s">
        <v>25247</v>
      </c>
      <c r="C5429">
        <v>0.2</v>
      </c>
    </row>
    <row r="5430" spans="1:3" x14ac:dyDescent="0.25">
      <c r="A5430" t="s">
        <v>24068</v>
      </c>
      <c r="B5430" t="s">
        <v>25247</v>
      </c>
      <c r="C5430">
        <v>12.369</v>
      </c>
    </row>
    <row r="5431" spans="1:3" x14ac:dyDescent="0.25">
      <c r="A5431" t="s">
        <v>24071</v>
      </c>
      <c r="B5431" t="s">
        <v>25247</v>
      </c>
      <c r="C5431">
        <v>13.566000000000001</v>
      </c>
    </row>
    <row r="5432" spans="1:3" x14ac:dyDescent="0.25">
      <c r="A5432" t="s">
        <v>24074</v>
      </c>
      <c r="B5432" t="s">
        <v>25247</v>
      </c>
      <c r="C5432">
        <v>14.364000000000001</v>
      </c>
    </row>
    <row r="5433" spans="1:3" x14ac:dyDescent="0.25">
      <c r="A5433" t="s">
        <v>24079</v>
      </c>
      <c r="B5433" t="s">
        <v>25247</v>
      </c>
      <c r="C5433">
        <v>1.82</v>
      </c>
    </row>
    <row r="5434" spans="1:3" x14ac:dyDescent="0.25">
      <c r="A5434" t="s">
        <v>24083</v>
      </c>
      <c r="B5434" t="s">
        <v>25247</v>
      </c>
      <c r="C5434">
        <v>3.7107000000000001</v>
      </c>
    </row>
    <row r="5435" spans="1:3" x14ac:dyDescent="0.25">
      <c r="A5435" t="s">
        <v>24086</v>
      </c>
      <c r="B5435" t="s">
        <v>25247</v>
      </c>
      <c r="C5435">
        <v>3.57</v>
      </c>
    </row>
    <row r="5436" spans="1:3" x14ac:dyDescent="0.25">
      <c r="A5436" t="s">
        <v>24091</v>
      </c>
      <c r="B5436" t="s">
        <v>25247</v>
      </c>
      <c r="C5436">
        <v>15.361499999999999</v>
      </c>
    </row>
    <row r="5437" spans="1:3" x14ac:dyDescent="0.25">
      <c r="A5437" t="s">
        <v>24094</v>
      </c>
      <c r="B5437" t="s">
        <v>25247</v>
      </c>
      <c r="C5437">
        <v>1.8</v>
      </c>
    </row>
    <row r="5438" spans="1:3" x14ac:dyDescent="0.25">
      <c r="A5438" t="s">
        <v>24098</v>
      </c>
      <c r="B5438" t="s">
        <v>25247</v>
      </c>
      <c r="C5438">
        <v>6</v>
      </c>
    </row>
    <row r="5439" spans="1:3" x14ac:dyDescent="0.25">
      <c r="A5439" t="s">
        <v>24103</v>
      </c>
      <c r="B5439" t="s">
        <v>25247</v>
      </c>
      <c r="C5439">
        <v>3.8639999999999999</v>
      </c>
    </row>
    <row r="5440" spans="1:3" x14ac:dyDescent="0.25">
      <c r="A5440" t="s">
        <v>24108</v>
      </c>
      <c r="B5440" t="s">
        <v>25247</v>
      </c>
      <c r="C5440">
        <v>1.45</v>
      </c>
    </row>
    <row r="5441" spans="1:3" x14ac:dyDescent="0.25">
      <c r="A5441" t="s">
        <v>24113</v>
      </c>
      <c r="B5441" t="s">
        <v>25247</v>
      </c>
      <c r="C5441">
        <v>1.5163</v>
      </c>
    </row>
    <row r="5442" spans="1:3" x14ac:dyDescent="0.25">
      <c r="A5442" t="s">
        <v>24116</v>
      </c>
      <c r="B5442" t="s">
        <v>25247</v>
      </c>
      <c r="C5442">
        <v>3.444</v>
      </c>
    </row>
    <row r="5443" spans="1:3" x14ac:dyDescent="0.25">
      <c r="A5443" t="s">
        <v>24121</v>
      </c>
      <c r="B5443" t="s">
        <v>25247</v>
      </c>
      <c r="C5443">
        <v>5.1239999999999997</v>
      </c>
    </row>
    <row r="5444" spans="1:3" x14ac:dyDescent="0.25">
      <c r="A5444" t="s">
        <v>24126</v>
      </c>
      <c r="B5444" t="s">
        <v>25247</v>
      </c>
      <c r="C5444">
        <v>5.0819999999999999</v>
      </c>
    </row>
    <row r="5445" spans="1:3" x14ac:dyDescent="0.25">
      <c r="A5445" t="s">
        <v>24126</v>
      </c>
      <c r="B5445" t="s">
        <v>25247</v>
      </c>
      <c r="C5445">
        <v>5.5461</v>
      </c>
    </row>
    <row r="5446" spans="1:3" x14ac:dyDescent="0.25">
      <c r="A5446" t="s">
        <v>24134</v>
      </c>
      <c r="B5446" t="s">
        <v>25247</v>
      </c>
      <c r="C5446">
        <v>2.7509999999999999</v>
      </c>
    </row>
    <row r="5447" spans="1:3" x14ac:dyDescent="0.25">
      <c r="A5447" t="s">
        <v>24137</v>
      </c>
      <c r="B5447" t="s">
        <v>25247</v>
      </c>
      <c r="C5447">
        <v>0.65</v>
      </c>
    </row>
    <row r="5448" spans="1:3" x14ac:dyDescent="0.25">
      <c r="A5448" t="s">
        <v>24141</v>
      </c>
      <c r="B5448" t="s">
        <v>25247</v>
      </c>
      <c r="C5448">
        <v>5.5019999999999998</v>
      </c>
    </row>
    <row r="5449" spans="1:3" x14ac:dyDescent="0.25">
      <c r="A5449" t="s">
        <v>24146</v>
      </c>
      <c r="B5449" t="s">
        <v>25247</v>
      </c>
      <c r="C5449">
        <v>6.1740000000000004</v>
      </c>
    </row>
    <row r="5450" spans="1:3" x14ac:dyDescent="0.25">
      <c r="A5450" t="s">
        <v>24150</v>
      </c>
      <c r="B5450" t="s">
        <v>25247</v>
      </c>
      <c r="C5450">
        <v>7.1820000000000004</v>
      </c>
    </row>
    <row r="5451" spans="1:3" x14ac:dyDescent="0.25">
      <c r="A5451" t="s">
        <v>24155</v>
      </c>
      <c r="B5451" t="s">
        <v>25247</v>
      </c>
      <c r="C5451">
        <v>7.3</v>
      </c>
    </row>
    <row r="5452" spans="1:3" x14ac:dyDescent="0.25">
      <c r="A5452" t="s">
        <v>24160</v>
      </c>
      <c r="B5452" t="s">
        <v>25247</v>
      </c>
      <c r="C5452">
        <v>5.2080000000000002</v>
      </c>
    </row>
    <row r="5453" spans="1:3" x14ac:dyDescent="0.25">
      <c r="A5453" t="s">
        <v>24165</v>
      </c>
      <c r="B5453" t="s">
        <v>25247</v>
      </c>
      <c r="C5453">
        <v>8.4</v>
      </c>
    </row>
    <row r="5454" spans="1:3" x14ac:dyDescent="0.25">
      <c r="A5454" t="s">
        <v>24170</v>
      </c>
      <c r="B5454" t="s">
        <v>25247</v>
      </c>
      <c r="C5454">
        <v>1.74</v>
      </c>
    </row>
    <row r="5455" spans="1:3" x14ac:dyDescent="0.25">
      <c r="A5455" t="s">
        <v>24175</v>
      </c>
      <c r="B5455" t="s">
        <v>25247</v>
      </c>
      <c r="C5455">
        <v>3.2549999999999999</v>
      </c>
    </row>
    <row r="5456" spans="1:3" x14ac:dyDescent="0.25">
      <c r="A5456" t="s">
        <v>24180</v>
      </c>
      <c r="B5456" t="s">
        <v>25247</v>
      </c>
      <c r="C5456">
        <v>11.507999999999999</v>
      </c>
    </row>
    <row r="5457" spans="1:3" x14ac:dyDescent="0.25">
      <c r="A5457" t="s">
        <v>24185</v>
      </c>
      <c r="B5457" t="s">
        <v>25247</v>
      </c>
      <c r="C5457">
        <v>14.0848</v>
      </c>
    </row>
    <row r="5458" spans="1:3" x14ac:dyDescent="0.25">
      <c r="A5458" t="s">
        <v>24190</v>
      </c>
      <c r="B5458" t="s">
        <v>25247</v>
      </c>
      <c r="C5458">
        <v>0.24</v>
      </c>
    </row>
    <row r="5459" spans="1:3" x14ac:dyDescent="0.25">
      <c r="A5459" t="s">
        <v>24195</v>
      </c>
      <c r="B5459" t="s">
        <v>25247</v>
      </c>
      <c r="C5459">
        <v>4.5780000000000003</v>
      </c>
    </row>
    <row r="5460" spans="1:3" x14ac:dyDescent="0.25">
      <c r="A5460" t="s">
        <v>24198</v>
      </c>
      <c r="B5460" t="s">
        <v>25247</v>
      </c>
      <c r="C5460">
        <v>4.8817000000000004</v>
      </c>
    </row>
    <row r="5461" spans="1:3" x14ac:dyDescent="0.25">
      <c r="A5461" t="s">
        <v>24202</v>
      </c>
      <c r="B5461" t="s">
        <v>25247</v>
      </c>
      <c r="C5461">
        <v>4.5780000000000003</v>
      </c>
    </row>
    <row r="5462" spans="1:3" x14ac:dyDescent="0.25">
      <c r="A5462" t="s">
        <v>24205</v>
      </c>
      <c r="B5462" t="s">
        <v>25247</v>
      </c>
      <c r="C5462">
        <v>3.07</v>
      </c>
    </row>
    <row r="5463" spans="1:3" x14ac:dyDescent="0.25">
      <c r="A5463" t="s">
        <v>24208</v>
      </c>
      <c r="B5463" t="s">
        <v>25247</v>
      </c>
      <c r="C5463">
        <v>2.86</v>
      </c>
    </row>
    <row r="5464" spans="1:3" x14ac:dyDescent="0.25">
      <c r="A5464" t="s">
        <v>24211</v>
      </c>
      <c r="B5464" t="s">
        <v>25247</v>
      </c>
      <c r="C5464">
        <v>0</v>
      </c>
    </row>
    <row r="5465" spans="1:3" x14ac:dyDescent="0.25">
      <c r="A5465" t="s">
        <v>24214</v>
      </c>
      <c r="B5465" t="s">
        <v>25247</v>
      </c>
      <c r="C5465">
        <v>0</v>
      </c>
    </row>
    <row r="5466" spans="1:3" x14ac:dyDescent="0.25">
      <c r="A5466" t="s">
        <v>24219</v>
      </c>
      <c r="B5466" t="s">
        <v>25247</v>
      </c>
      <c r="C5466">
        <v>10.54</v>
      </c>
    </row>
    <row r="5467" spans="1:3" x14ac:dyDescent="0.25">
      <c r="A5467" t="s">
        <v>24224</v>
      </c>
      <c r="B5467" t="s">
        <v>25247</v>
      </c>
      <c r="C5467">
        <v>4.5</v>
      </c>
    </row>
    <row r="5468" spans="1:3" x14ac:dyDescent="0.25">
      <c r="A5468" t="s">
        <v>24227</v>
      </c>
      <c r="B5468" t="s">
        <v>25247</v>
      </c>
      <c r="C5468">
        <v>0</v>
      </c>
    </row>
    <row r="5469" spans="1:3" x14ac:dyDescent="0.25">
      <c r="A5469" t="s">
        <v>24231</v>
      </c>
      <c r="B5469" t="s">
        <v>25247</v>
      </c>
      <c r="C5469">
        <v>5.8</v>
      </c>
    </row>
    <row r="5470" spans="1:3" x14ac:dyDescent="0.25">
      <c r="A5470" t="s">
        <v>24236</v>
      </c>
      <c r="B5470" t="s">
        <v>25247</v>
      </c>
      <c r="C5470">
        <v>7.56</v>
      </c>
    </row>
    <row r="5471" spans="1:3" x14ac:dyDescent="0.25">
      <c r="A5471" t="s">
        <v>24241</v>
      </c>
      <c r="B5471" t="s">
        <v>25247</v>
      </c>
      <c r="C5471">
        <v>37.506</v>
      </c>
    </row>
    <row r="5472" spans="1:3" x14ac:dyDescent="0.25">
      <c r="A5472" t="s">
        <v>24246</v>
      </c>
      <c r="B5472" t="s">
        <v>25247</v>
      </c>
      <c r="C5472">
        <v>44.688000000000002</v>
      </c>
    </row>
    <row r="5473" spans="1:3" x14ac:dyDescent="0.25">
      <c r="A5473" t="s">
        <v>24249</v>
      </c>
      <c r="B5473" t="s">
        <v>25247</v>
      </c>
      <c r="C5473">
        <v>9.1140000000000008</v>
      </c>
    </row>
    <row r="5474" spans="1:3" x14ac:dyDescent="0.25">
      <c r="A5474" t="s">
        <v>24254</v>
      </c>
      <c r="B5474" t="s">
        <v>25247</v>
      </c>
      <c r="C5474">
        <v>53.865000000000002</v>
      </c>
    </row>
    <row r="5475" spans="1:3" x14ac:dyDescent="0.25">
      <c r="A5475" t="s">
        <v>24259</v>
      </c>
      <c r="B5475" t="s">
        <v>25247</v>
      </c>
      <c r="C5475">
        <v>0.16309999999999999</v>
      </c>
    </row>
    <row r="5476" spans="1:3" x14ac:dyDescent="0.25">
      <c r="A5476" t="s">
        <v>24263</v>
      </c>
      <c r="B5476" t="s">
        <v>25247</v>
      </c>
      <c r="C5476">
        <v>37.658099999999997</v>
      </c>
    </row>
    <row r="5477" spans="1:3" x14ac:dyDescent="0.25">
      <c r="A5477" t="s">
        <v>24266</v>
      </c>
      <c r="B5477" t="s">
        <v>25247</v>
      </c>
      <c r="C5477">
        <v>20.03</v>
      </c>
    </row>
    <row r="5478" spans="1:3" x14ac:dyDescent="0.25">
      <c r="A5478" t="s">
        <v>24270</v>
      </c>
      <c r="B5478" t="s">
        <v>25247</v>
      </c>
      <c r="C5478">
        <v>6.7362000000000002</v>
      </c>
    </row>
    <row r="5479" spans="1:3" x14ac:dyDescent="0.25">
      <c r="A5479" t="s">
        <v>24273</v>
      </c>
      <c r="B5479" t="s">
        <v>25247</v>
      </c>
      <c r="C5479">
        <v>76</v>
      </c>
    </row>
    <row r="5480" spans="1:3" x14ac:dyDescent="0.25">
      <c r="A5480" t="s">
        <v>24278</v>
      </c>
      <c r="B5480" t="s">
        <v>25247</v>
      </c>
      <c r="C5480">
        <v>6.7366999999999999</v>
      </c>
    </row>
    <row r="5481" spans="1:3" x14ac:dyDescent="0.25">
      <c r="A5481" t="s">
        <v>24283</v>
      </c>
      <c r="B5481" t="s">
        <v>25247</v>
      </c>
      <c r="C5481">
        <v>3.2</v>
      </c>
    </row>
    <row r="5482" spans="1:3" x14ac:dyDescent="0.25">
      <c r="A5482" t="s">
        <v>24288</v>
      </c>
      <c r="B5482" t="s">
        <v>25247</v>
      </c>
      <c r="C5482">
        <v>13755</v>
      </c>
    </row>
    <row r="5483" spans="1:3" x14ac:dyDescent="0.25">
      <c r="A5483" t="s">
        <v>24293</v>
      </c>
      <c r="B5483" t="s">
        <v>25247</v>
      </c>
      <c r="C5483">
        <v>24.168800000000001</v>
      </c>
    </row>
    <row r="5484" spans="1:3" x14ac:dyDescent="0.25">
      <c r="A5484" t="s">
        <v>24298</v>
      </c>
      <c r="B5484" t="s">
        <v>25247</v>
      </c>
      <c r="C5484">
        <v>3.589</v>
      </c>
    </row>
    <row r="5485" spans="1:3" x14ac:dyDescent="0.25">
      <c r="A5485" t="s">
        <v>24303</v>
      </c>
      <c r="B5485" t="s">
        <v>25247</v>
      </c>
      <c r="C5485">
        <v>114.9683</v>
      </c>
    </row>
    <row r="5486" spans="1:3" x14ac:dyDescent="0.25">
      <c r="A5486" t="s">
        <v>24308</v>
      </c>
      <c r="B5486" t="s">
        <v>25247</v>
      </c>
      <c r="C5486">
        <v>144</v>
      </c>
    </row>
    <row r="5487" spans="1:3" x14ac:dyDescent="0.25">
      <c r="A5487" t="s">
        <v>24313</v>
      </c>
      <c r="B5487" t="s">
        <v>25247</v>
      </c>
      <c r="C5487">
        <v>140</v>
      </c>
    </row>
    <row r="5488" spans="1:3" x14ac:dyDescent="0.25">
      <c r="A5488" t="s">
        <v>24318</v>
      </c>
      <c r="B5488" t="s">
        <v>25247</v>
      </c>
      <c r="C5488">
        <v>418</v>
      </c>
    </row>
    <row r="5489" spans="1:3" x14ac:dyDescent="0.25">
      <c r="A5489" t="s">
        <v>24323</v>
      </c>
      <c r="B5489" t="s">
        <v>25247</v>
      </c>
      <c r="C5489">
        <v>1061.3</v>
      </c>
    </row>
    <row r="5490" spans="1:3" x14ac:dyDescent="0.25">
      <c r="A5490" t="s">
        <v>24328</v>
      </c>
      <c r="B5490" t="s">
        <v>25247</v>
      </c>
      <c r="C5490">
        <v>350</v>
      </c>
    </row>
    <row r="5491" spans="1:3" x14ac:dyDescent="0.25">
      <c r="A5491" t="s">
        <v>24333</v>
      </c>
      <c r="B5491" t="s">
        <v>25247</v>
      </c>
      <c r="C5491">
        <v>131.30000000000001</v>
      </c>
    </row>
    <row r="5492" spans="1:3" x14ac:dyDescent="0.25">
      <c r="A5492" t="s">
        <v>24338</v>
      </c>
      <c r="B5492" t="s">
        <v>25247</v>
      </c>
      <c r="C5492">
        <v>365</v>
      </c>
    </row>
    <row r="5493" spans="1:3" x14ac:dyDescent="0.25">
      <c r="A5493" t="s">
        <v>24343</v>
      </c>
      <c r="B5493" t="s">
        <v>25247</v>
      </c>
      <c r="C5493">
        <v>399</v>
      </c>
    </row>
    <row r="5494" spans="1:3" x14ac:dyDescent="0.25">
      <c r="A5494" t="s">
        <v>24348</v>
      </c>
      <c r="B5494" t="s">
        <v>25247</v>
      </c>
      <c r="C5494">
        <v>172.1</v>
      </c>
    </row>
    <row r="5495" spans="1:3" x14ac:dyDescent="0.25">
      <c r="A5495" t="s">
        <v>24353</v>
      </c>
      <c r="B5495" t="s">
        <v>25247</v>
      </c>
      <c r="C5495">
        <v>790.96069999999997</v>
      </c>
    </row>
    <row r="5496" spans="1:3" x14ac:dyDescent="0.25">
      <c r="A5496" t="s">
        <v>11</v>
      </c>
      <c r="B5496" t="s">
        <v>7</v>
      </c>
      <c r="C5496" t="s">
        <v>12</v>
      </c>
    </row>
    <row r="5497" spans="1:3" x14ac:dyDescent="0.25">
      <c r="A5497" t="s">
        <v>11</v>
      </c>
      <c r="C5497" t="s">
        <v>13</v>
      </c>
    </row>
    <row r="5498" spans="1:3" x14ac:dyDescent="0.25">
      <c r="A5498" t="s">
        <v>11</v>
      </c>
      <c r="B5498" t="s">
        <v>8</v>
      </c>
      <c r="C5498">
        <v>33.64</v>
      </c>
    </row>
    <row r="5499" spans="1:3" x14ac:dyDescent="0.25">
      <c r="A5499" t="s">
        <v>16</v>
      </c>
      <c r="B5499" t="s">
        <v>7</v>
      </c>
      <c r="C5499" t="s">
        <v>17</v>
      </c>
    </row>
    <row r="5500" spans="1:3" x14ac:dyDescent="0.25">
      <c r="A5500" t="s">
        <v>16</v>
      </c>
      <c r="C5500" t="s">
        <v>18</v>
      </c>
    </row>
    <row r="5501" spans="1:3" x14ac:dyDescent="0.25">
      <c r="A5501" t="s">
        <v>16</v>
      </c>
      <c r="B5501" t="s">
        <v>8</v>
      </c>
      <c r="C5501">
        <v>45.96</v>
      </c>
    </row>
    <row r="5502" spans="1:3" x14ac:dyDescent="0.25">
      <c r="A5502" t="s">
        <v>21</v>
      </c>
      <c r="B5502" t="s">
        <v>7</v>
      </c>
      <c r="C5502" t="s">
        <v>22</v>
      </c>
    </row>
    <row r="5503" spans="1:3" x14ac:dyDescent="0.25">
      <c r="A5503" t="s">
        <v>21</v>
      </c>
      <c r="C5503" t="s">
        <v>23</v>
      </c>
    </row>
    <row r="5504" spans="1:3" x14ac:dyDescent="0.25">
      <c r="A5504" t="s">
        <v>21</v>
      </c>
      <c r="B5504" t="s">
        <v>8</v>
      </c>
      <c r="C5504">
        <v>51.62</v>
      </c>
    </row>
    <row r="5505" spans="1:3" x14ac:dyDescent="0.25">
      <c r="A5505" t="s">
        <v>26</v>
      </c>
      <c r="B5505" t="s">
        <v>7</v>
      </c>
      <c r="C5505" t="s">
        <v>27</v>
      </c>
    </row>
    <row r="5506" spans="1:3" x14ac:dyDescent="0.25">
      <c r="A5506" t="s">
        <v>26</v>
      </c>
      <c r="C5506" t="s">
        <v>28</v>
      </c>
    </row>
    <row r="5507" spans="1:3" x14ac:dyDescent="0.25">
      <c r="A5507" t="s">
        <v>26</v>
      </c>
      <c r="B5507" t="s">
        <v>8</v>
      </c>
      <c r="C5507">
        <v>57.28</v>
      </c>
    </row>
    <row r="5508" spans="1:3" x14ac:dyDescent="0.25">
      <c r="A5508" t="s">
        <v>31</v>
      </c>
      <c r="B5508" t="s">
        <v>7</v>
      </c>
      <c r="C5508" t="s">
        <v>32</v>
      </c>
    </row>
    <row r="5509" spans="1:3" x14ac:dyDescent="0.25">
      <c r="A5509" t="s">
        <v>31</v>
      </c>
      <c r="C5509" t="s">
        <v>33</v>
      </c>
    </row>
    <row r="5510" spans="1:3" x14ac:dyDescent="0.25">
      <c r="A5510" t="s">
        <v>31</v>
      </c>
      <c r="B5510" t="s">
        <v>8</v>
      </c>
      <c r="C5510">
        <v>69.61</v>
      </c>
    </row>
    <row r="5511" spans="1:3" x14ac:dyDescent="0.25">
      <c r="A5511" t="s">
        <v>36</v>
      </c>
      <c r="B5511" t="s">
        <v>7</v>
      </c>
      <c r="C5511" t="s">
        <v>37</v>
      </c>
    </row>
    <row r="5512" spans="1:3" x14ac:dyDescent="0.25">
      <c r="A5512" t="s">
        <v>36</v>
      </c>
      <c r="C5512" t="s">
        <v>38</v>
      </c>
    </row>
    <row r="5513" spans="1:3" x14ac:dyDescent="0.25">
      <c r="A5513" t="s">
        <v>36</v>
      </c>
      <c r="B5513" t="s">
        <v>8</v>
      </c>
      <c r="C5513">
        <v>87.59</v>
      </c>
    </row>
    <row r="5514" spans="1:3" x14ac:dyDescent="0.25">
      <c r="A5514" t="s">
        <v>41</v>
      </c>
      <c r="B5514" t="s">
        <v>7</v>
      </c>
      <c r="C5514" t="s">
        <v>42</v>
      </c>
    </row>
    <row r="5515" spans="1:3" x14ac:dyDescent="0.25">
      <c r="A5515" t="s">
        <v>41</v>
      </c>
      <c r="C5515" t="s">
        <v>43</v>
      </c>
    </row>
    <row r="5516" spans="1:3" x14ac:dyDescent="0.25">
      <c r="A5516" t="s">
        <v>41</v>
      </c>
      <c r="B5516" t="s">
        <v>8</v>
      </c>
      <c r="C5516">
        <v>384.64</v>
      </c>
    </row>
    <row r="5517" spans="1:3" x14ac:dyDescent="0.25">
      <c r="A5517" t="s">
        <v>46</v>
      </c>
      <c r="B5517" t="s">
        <v>7</v>
      </c>
      <c r="C5517" t="s">
        <v>47</v>
      </c>
    </row>
    <row r="5518" spans="1:3" x14ac:dyDescent="0.25">
      <c r="A5518" t="s">
        <v>46</v>
      </c>
      <c r="C5518" t="s">
        <v>48</v>
      </c>
    </row>
    <row r="5519" spans="1:3" x14ac:dyDescent="0.25">
      <c r="A5519" t="s">
        <v>46</v>
      </c>
      <c r="B5519" t="s">
        <v>8</v>
      </c>
      <c r="C5519">
        <v>502.13</v>
      </c>
    </row>
    <row r="5520" spans="1:3" x14ac:dyDescent="0.25">
      <c r="A5520" t="s">
        <v>51</v>
      </c>
      <c r="B5520" t="s">
        <v>7</v>
      </c>
      <c r="C5520" t="s">
        <v>52</v>
      </c>
    </row>
    <row r="5521" spans="1:3" x14ac:dyDescent="0.25">
      <c r="A5521" t="s">
        <v>51</v>
      </c>
      <c r="C5521" t="s">
        <v>53</v>
      </c>
    </row>
    <row r="5522" spans="1:3" x14ac:dyDescent="0.25">
      <c r="A5522" t="s">
        <v>51</v>
      </c>
      <c r="B5522" t="s">
        <v>8</v>
      </c>
      <c r="C5522">
        <v>518.39</v>
      </c>
    </row>
    <row r="5523" spans="1:3" x14ac:dyDescent="0.25">
      <c r="A5523" t="s">
        <v>56</v>
      </c>
      <c r="B5523" t="s">
        <v>7</v>
      </c>
      <c r="C5523" t="s">
        <v>57</v>
      </c>
    </row>
    <row r="5524" spans="1:3" x14ac:dyDescent="0.25">
      <c r="A5524" t="s">
        <v>56</v>
      </c>
      <c r="C5524" t="s">
        <v>58</v>
      </c>
    </row>
    <row r="5525" spans="1:3" x14ac:dyDescent="0.25">
      <c r="A5525" t="s">
        <v>56</v>
      </c>
      <c r="B5525" t="s">
        <v>8</v>
      </c>
      <c r="C5525">
        <v>513.69000000000005</v>
      </c>
    </row>
    <row r="5526" spans="1:3" x14ac:dyDescent="0.25">
      <c r="A5526" t="s">
        <v>61</v>
      </c>
      <c r="B5526" t="s">
        <v>7</v>
      </c>
      <c r="C5526" t="s">
        <v>62</v>
      </c>
    </row>
    <row r="5527" spans="1:3" x14ac:dyDescent="0.25">
      <c r="A5527" t="s">
        <v>61</v>
      </c>
      <c r="C5527" t="s">
        <v>63</v>
      </c>
    </row>
    <row r="5528" spans="1:3" x14ac:dyDescent="0.25">
      <c r="A5528" t="s">
        <v>61</v>
      </c>
      <c r="B5528" t="s">
        <v>8</v>
      </c>
      <c r="C5528">
        <v>370.77</v>
      </c>
    </row>
    <row r="5529" spans="1:3" x14ac:dyDescent="0.25">
      <c r="A5529" t="s">
        <v>66</v>
      </c>
      <c r="B5529" t="s">
        <v>7</v>
      </c>
      <c r="C5529" t="s">
        <v>67</v>
      </c>
    </row>
    <row r="5530" spans="1:3" x14ac:dyDescent="0.25">
      <c r="A5530" t="s">
        <v>66</v>
      </c>
      <c r="C5530" t="s">
        <v>68</v>
      </c>
    </row>
    <row r="5531" spans="1:3" x14ac:dyDescent="0.25">
      <c r="A5531" t="s">
        <v>66</v>
      </c>
      <c r="B5531" t="s">
        <v>8</v>
      </c>
      <c r="C5531">
        <v>609.99</v>
      </c>
    </row>
    <row r="5532" spans="1:3" x14ac:dyDescent="0.25">
      <c r="A5532" t="s">
        <v>71</v>
      </c>
      <c r="B5532" t="s">
        <v>7</v>
      </c>
      <c r="C5532" t="s">
        <v>72</v>
      </c>
    </row>
    <row r="5533" spans="1:3" x14ac:dyDescent="0.25">
      <c r="A5533" t="s">
        <v>71</v>
      </c>
      <c r="C5533" t="s">
        <v>73</v>
      </c>
    </row>
    <row r="5534" spans="1:3" x14ac:dyDescent="0.25">
      <c r="A5534" t="s">
        <v>71</v>
      </c>
      <c r="B5534" t="s">
        <v>8</v>
      </c>
    </row>
    <row r="5535" spans="1:3" x14ac:dyDescent="0.25">
      <c r="A5535" t="s">
        <v>76</v>
      </c>
      <c r="B5535" t="s">
        <v>7</v>
      </c>
      <c r="C5535" t="s">
        <v>77</v>
      </c>
    </row>
    <row r="5536" spans="1:3" x14ac:dyDescent="0.25">
      <c r="A5536" t="s">
        <v>76</v>
      </c>
      <c r="C5536" t="s">
        <v>78</v>
      </c>
    </row>
    <row r="5537" spans="1:3" x14ac:dyDescent="0.25">
      <c r="A5537" t="s">
        <v>76</v>
      </c>
      <c r="B5537" t="s">
        <v>8</v>
      </c>
      <c r="C5537">
        <v>782.05</v>
      </c>
    </row>
    <row r="5538" spans="1:3" x14ac:dyDescent="0.25">
      <c r="A5538" t="s">
        <v>81</v>
      </c>
      <c r="B5538" t="s">
        <v>7</v>
      </c>
      <c r="C5538" t="s">
        <v>82</v>
      </c>
    </row>
    <row r="5539" spans="1:3" x14ac:dyDescent="0.25">
      <c r="A5539" t="s">
        <v>81</v>
      </c>
      <c r="C5539" t="s">
        <v>83</v>
      </c>
    </row>
    <row r="5540" spans="1:3" x14ac:dyDescent="0.25">
      <c r="A5540" t="s">
        <v>81</v>
      </c>
      <c r="B5540" t="s">
        <v>8</v>
      </c>
      <c r="C5540">
        <v>1021.63</v>
      </c>
    </row>
    <row r="5541" spans="1:3" x14ac:dyDescent="0.25">
      <c r="A5541" t="s">
        <v>86</v>
      </c>
      <c r="B5541" t="s">
        <v>7</v>
      </c>
      <c r="C5541" t="s">
        <v>87</v>
      </c>
    </row>
    <row r="5542" spans="1:3" x14ac:dyDescent="0.25">
      <c r="A5542" t="s">
        <v>86</v>
      </c>
      <c r="C5542" t="s">
        <v>88</v>
      </c>
    </row>
    <row r="5543" spans="1:3" x14ac:dyDescent="0.25">
      <c r="A5543" t="s">
        <v>86</v>
      </c>
      <c r="B5543" t="s">
        <v>8</v>
      </c>
      <c r="C5543">
        <v>649.95000000000005</v>
      </c>
    </row>
    <row r="5544" spans="1:3" x14ac:dyDescent="0.25">
      <c r="A5544" t="s">
        <v>91</v>
      </c>
      <c r="B5544" t="s">
        <v>7</v>
      </c>
      <c r="C5544" t="s">
        <v>92</v>
      </c>
    </row>
    <row r="5545" spans="1:3" x14ac:dyDescent="0.25">
      <c r="A5545" t="s">
        <v>91</v>
      </c>
      <c r="C5545" t="s">
        <v>93</v>
      </c>
    </row>
    <row r="5546" spans="1:3" x14ac:dyDescent="0.25">
      <c r="A5546" t="s">
        <v>91</v>
      </c>
      <c r="B5546" t="s">
        <v>8</v>
      </c>
      <c r="C5546">
        <v>4788.8100000000004</v>
      </c>
    </row>
    <row r="5547" spans="1:3" x14ac:dyDescent="0.25">
      <c r="A5547" t="s">
        <v>96</v>
      </c>
      <c r="B5547" t="s">
        <v>7</v>
      </c>
      <c r="C5547" t="s">
        <v>97</v>
      </c>
    </row>
    <row r="5548" spans="1:3" x14ac:dyDescent="0.25">
      <c r="A5548" t="s">
        <v>96</v>
      </c>
      <c r="C5548" t="s">
        <v>98</v>
      </c>
    </row>
    <row r="5549" spans="1:3" x14ac:dyDescent="0.25">
      <c r="A5549" t="s">
        <v>96</v>
      </c>
      <c r="B5549" t="s">
        <v>8</v>
      </c>
    </row>
    <row r="5550" spans="1:3" x14ac:dyDescent="0.25">
      <c r="A5550" t="s">
        <v>101</v>
      </c>
      <c r="B5550" t="s">
        <v>7</v>
      </c>
      <c r="C5550" t="s">
        <v>102</v>
      </c>
    </row>
    <row r="5551" spans="1:3" x14ac:dyDescent="0.25">
      <c r="A5551" t="s">
        <v>101</v>
      </c>
      <c r="C5551" t="s">
        <v>103</v>
      </c>
    </row>
    <row r="5552" spans="1:3" x14ac:dyDescent="0.25">
      <c r="A5552" t="s">
        <v>101</v>
      </c>
      <c r="B5552" t="s">
        <v>8</v>
      </c>
    </row>
    <row r="5553" spans="1:3" x14ac:dyDescent="0.25">
      <c r="A5553" t="s">
        <v>106</v>
      </c>
      <c r="B5553" t="s">
        <v>7</v>
      </c>
      <c r="C5553" t="s">
        <v>107</v>
      </c>
    </row>
    <row r="5554" spans="1:3" x14ac:dyDescent="0.25">
      <c r="A5554" t="s">
        <v>106</v>
      </c>
      <c r="C5554" t="s">
        <v>108</v>
      </c>
    </row>
    <row r="5555" spans="1:3" x14ac:dyDescent="0.25">
      <c r="A5555" t="s">
        <v>106</v>
      </c>
      <c r="B5555" t="s">
        <v>8</v>
      </c>
    </row>
    <row r="5556" spans="1:3" x14ac:dyDescent="0.25">
      <c r="A5556" t="s">
        <v>111</v>
      </c>
      <c r="B5556" t="s">
        <v>7</v>
      </c>
      <c r="C5556" t="s">
        <v>112</v>
      </c>
    </row>
    <row r="5557" spans="1:3" x14ac:dyDescent="0.25">
      <c r="A5557" t="s">
        <v>111</v>
      </c>
      <c r="C5557" t="s">
        <v>113</v>
      </c>
    </row>
    <row r="5558" spans="1:3" x14ac:dyDescent="0.25">
      <c r="A5558" t="s">
        <v>111</v>
      </c>
      <c r="B5558" t="s">
        <v>8</v>
      </c>
    </row>
    <row r="5559" spans="1:3" x14ac:dyDescent="0.25">
      <c r="A5559" t="s">
        <v>116</v>
      </c>
      <c r="B5559" t="s">
        <v>7</v>
      </c>
      <c r="C5559" t="s">
        <v>117</v>
      </c>
    </row>
    <row r="5560" spans="1:3" x14ac:dyDescent="0.25">
      <c r="A5560" t="s">
        <v>116</v>
      </c>
      <c r="C5560" t="s">
        <v>118</v>
      </c>
    </row>
    <row r="5561" spans="1:3" x14ac:dyDescent="0.25">
      <c r="A5561" t="s">
        <v>116</v>
      </c>
      <c r="B5561" t="s">
        <v>8</v>
      </c>
    </row>
    <row r="5562" spans="1:3" x14ac:dyDescent="0.25">
      <c r="A5562" t="s">
        <v>121</v>
      </c>
      <c r="B5562" t="s">
        <v>7</v>
      </c>
      <c r="C5562" t="s">
        <v>122</v>
      </c>
    </row>
    <row r="5563" spans="1:3" x14ac:dyDescent="0.25">
      <c r="A5563" t="s">
        <v>121</v>
      </c>
      <c r="C5563" t="s">
        <v>123</v>
      </c>
    </row>
    <row r="5564" spans="1:3" x14ac:dyDescent="0.25">
      <c r="A5564" t="s">
        <v>121</v>
      </c>
      <c r="B5564" t="s">
        <v>8</v>
      </c>
    </row>
    <row r="5565" spans="1:3" x14ac:dyDescent="0.25">
      <c r="A5565" t="s">
        <v>126</v>
      </c>
      <c r="B5565" t="s">
        <v>7</v>
      </c>
      <c r="C5565" t="s">
        <v>127</v>
      </c>
    </row>
    <row r="5566" spans="1:3" x14ac:dyDescent="0.25">
      <c r="A5566" t="s">
        <v>126</v>
      </c>
      <c r="C5566" t="s">
        <v>128</v>
      </c>
    </row>
    <row r="5567" spans="1:3" x14ac:dyDescent="0.25">
      <c r="A5567" t="s">
        <v>126</v>
      </c>
      <c r="B5567" t="s">
        <v>8</v>
      </c>
    </row>
    <row r="5568" spans="1:3" x14ac:dyDescent="0.25">
      <c r="A5568" t="s">
        <v>131</v>
      </c>
      <c r="B5568" t="s">
        <v>7</v>
      </c>
      <c r="C5568" t="s">
        <v>132</v>
      </c>
    </row>
    <row r="5569" spans="1:3" x14ac:dyDescent="0.25">
      <c r="A5569" t="s">
        <v>131</v>
      </c>
      <c r="C5569" t="s">
        <v>133</v>
      </c>
    </row>
    <row r="5570" spans="1:3" x14ac:dyDescent="0.25">
      <c r="A5570" t="s">
        <v>131</v>
      </c>
      <c r="B5570" t="s">
        <v>8</v>
      </c>
      <c r="C5570">
        <v>75.760000000000005</v>
      </c>
    </row>
    <row r="5571" spans="1:3" x14ac:dyDescent="0.25">
      <c r="A5571" t="s">
        <v>131</v>
      </c>
      <c r="B5571" t="s">
        <v>7</v>
      </c>
      <c r="C5571" t="s">
        <v>136</v>
      </c>
    </row>
    <row r="5572" spans="1:3" x14ac:dyDescent="0.25">
      <c r="A5572" t="s">
        <v>131</v>
      </c>
      <c r="C5572" t="s">
        <v>137</v>
      </c>
    </row>
    <row r="5573" spans="1:3" x14ac:dyDescent="0.25">
      <c r="A5573" t="s">
        <v>131</v>
      </c>
      <c r="B5573" t="s">
        <v>8</v>
      </c>
    </row>
    <row r="5574" spans="1:3" x14ac:dyDescent="0.25">
      <c r="A5574" t="s">
        <v>140</v>
      </c>
      <c r="B5574" t="s">
        <v>7</v>
      </c>
      <c r="C5574" t="s">
        <v>141</v>
      </c>
    </row>
    <row r="5575" spans="1:3" x14ac:dyDescent="0.25">
      <c r="A5575" t="s">
        <v>140</v>
      </c>
      <c r="C5575" t="s">
        <v>142</v>
      </c>
    </row>
    <row r="5576" spans="1:3" x14ac:dyDescent="0.25">
      <c r="A5576" t="s">
        <v>140</v>
      </c>
      <c r="B5576" t="s">
        <v>8</v>
      </c>
    </row>
    <row r="5577" spans="1:3" x14ac:dyDescent="0.25">
      <c r="A5577" t="s">
        <v>145</v>
      </c>
      <c r="B5577" t="s">
        <v>7</v>
      </c>
      <c r="C5577" t="s">
        <v>146</v>
      </c>
    </row>
    <row r="5578" spans="1:3" x14ac:dyDescent="0.25">
      <c r="A5578" t="s">
        <v>145</v>
      </c>
      <c r="C5578" t="s">
        <v>147</v>
      </c>
    </row>
    <row r="5579" spans="1:3" x14ac:dyDescent="0.25">
      <c r="A5579" t="s">
        <v>145</v>
      </c>
      <c r="B5579" t="s">
        <v>8</v>
      </c>
    </row>
    <row r="5580" spans="1:3" x14ac:dyDescent="0.25">
      <c r="A5580" t="s">
        <v>150</v>
      </c>
      <c r="B5580" t="s">
        <v>7</v>
      </c>
      <c r="C5580" t="s">
        <v>151</v>
      </c>
    </row>
    <row r="5581" spans="1:3" x14ac:dyDescent="0.25">
      <c r="A5581" t="s">
        <v>150</v>
      </c>
      <c r="C5581" t="s">
        <v>152</v>
      </c>
    </row>
    <row r="5582" spans="1:3" x14ac:dyDescent="0.25">
      <c r="A5582" t="s">
        <v>150</v>
      </c>
      <c r="B5582" t="s">
        <v>8</v>
      </c>
    </row>
    <row r="5583" spans="1:3" x14ac:dyDescent="0.25">
      <c r="A5583" t="s">
        <v>155</v>
      </c>
      <c r="B5583" t="s">
        <v>7</v>
      </c>
      <c r="C5583" t="s">
        <v>156</v>
      </c>
    </row>
    <row r="5584" spans="1:3" x14ac:dyDescent="0.25">
      <c r="A5584" t="s">
        <v>155</v>
      </c>
      <c r="C5584" t="s">
        <v>157</v>
      </c>
    </row>
    <row r="5585" spans="1:3" x14ac:dyDescent="0.25">
      <c r="A5585" t="s">
        <v>155</v>
      </c>
      <c r="B5585" t="s">
        <v>8</v>
      </c>
    </row>
    <row r="5586" spans="1:3" x14ac:dyDescent="0.25">
      <c r="A5586" t="s">
        <v>160</v>
      </c>
      <c r="B5586" t="s">
        <v>7</v>
      </c>
      <c r="C5586" t="s">
        <v>161</v>
      </c>
    </row>
    <row r="5587" spans="1:3" x14ac:dyDescent="0.25">
      <c r="A5587" t="s">
        <v>160</v>
      </c>
      <c r="C5587" t="s">
        <v>162</v>
      </c>
    </row>
    <row r="5588" spans="1:3" x14ac:dyDescent="0.25">
      <c r="A5588" t="s">
        <v>160</v>
      </c>
      <c r="B5588" t="s">
        <v>8</v>
      </c>
    </row>
    <row r="5589" spans="1:3" x14ac:dyDescent="0.25">
      <c r="A5589" t="s">
        <v>165</v>
      </c>
      <c r="B5589" t="s">
        <v>7</v>
      </c>
      <c r="C5589" t="s">
        <v>166</v>
      </c>
    </row>
    <row r="5590" spans="1:3" x14ac:dyDescent="0.25">
      <c r="A5590" t="s">
        <v>165</v>
      </c>
      <c r="C5590" t="s">
        <v>167</v>
      </c>
    </row>
    <row r="5591" spans="1:3" x14ac:dyDescent="0.25">
      <c r="A5591" t="s">
        <v>165</v>
      </c>
      <c r="B5591" t="s">
        <v>8</v>
      </c>
    </row>
    <row r="5592" spans="1:3" x14ac:dyDescent="0.25">
      <c r="A5592" t="s">
        <v>170</v>
      </c>
      <c r="B5592" t="s">
        <v>7</v>
      </c>
      <c r="C5592" t="s">
        <v>171</v>
      </c>
    </row>
    <row r="5593" spans="1:3" x14ac:dyDescent="0.25">
      <c r="A5593" t="s">
        <v>170</v>
      </c>
      <c r="C5593" t="s">
        <v>172</v>
      </c>
    </row>
    <row r="5594" spans="1:3" x14ac:dyDescent="0.25">
      <c r="A5594" t="s">
        <v>170</v>
      </c>
      <c r="B5594" t="s">
        <v>8</v>
      </c>
    </row>
    <row r="5595" spans="1:3" x14ac:dyDescent="0.25">
      <c r="A5595" t="s">
        <v>175</v>
      </c>
      <c r="B5595" t="s">
        <v>7</v>
      </c>
      <c r="C5595" t="s">
        <v>176</v>
      </c>
    </row>
    <row r="5596" spans="1:3" x14ac:dyDescent="0.25">
      <c r="A5596" t="s">
        <v>175</v>
      </c>
      <c r="C5596" t="s">
        <v>177</v>
      </c>
    </row>
    <row r="5597" spans="1:3" x14ac:dyDescent="0.25">
      <c r="A5597" t="s">
        <v>175</v>
      </c>
      <c r="B5597" t="s">
        <v>8</v>
      </c>
    </row>
    <row r="5598" spans="1:3" x14ac:dyDescent="0.25">
      <c r="A5598" t="s">
        <v>180</v>
      </c>
      <c r="B5598" t="s">
        <v>7</v>
      </c>
      <c r="C5598" t="s">
        <v>181</v>
      </c>
    </row>
    <row r="5599" spans="1:3" x14ac:dyDescent="0.25">
      <c r="A5599" t="s">
        <v>180</v>
      </c>
      <c r="C5599" t="s">
        <v>182</v>
      </c>
    </row>
    <row r="5600" spans="1:3" x14ac:dyDescent="0.25">
      <c r="A5600" t="s">
        <v>180</v>
      </c>
      <c r="B5600" t="s">
        <v>8</v>
      </c>
    </row>
    <row r="5601" spans="1:3" x14ac:dyDescent="0.25">
      <c r="A5601" t="s">
        <v>185</v>
      </c>
      <c r="B5601" t="s">
        <v>7</v>
      </c>
      <c r="C5601" t="s">
        <v>186</v>
      </c>
    </row>
    <row r="5602" spans="1:3" x14ac:dyDescent="0.25">
      <c r="A5602" t="s">
        <v>185</v>
      </c>
      <c r="C5602" t="s">
        <v>187</v>
      </c>
    </row>
    <row r="5603" spans="1:3" x14ac:dyDescent="0.25">
      <c r="A5603" t="s">
        <v>185</v>
      </c>
      <c r="B5603" t="s">
        <v>8</v>
      </c>
    </row>
    <row r="5604" spans="1:3" x14ac:dyDescent="0.25">
      <c r="A5604" t="s">
        <v>190</v>
      </c>
      <c r="B5604" t="s">
        <v>7</v>
      </c>
      <c r="C5604" t="s">
        <v>191</v>
      </c>
    </row>
    <row r="5605" spans="1:3" x14ac:dyDescent="0.25">
      <c r="A5605" t="s">
        <v>190</v>
      </c>
      <c r="C5605" t="s">
        <v>192</v>
      </c>
    </row>
    <row r="5606" spans="1:3" x14ac:dyDescent="0.25">
      <c r="A5606" t="s">
        <v>190</v>
      </c>
      <c r="B5606" t="s">
        <v>8</v>
      </c>
    </row>
    <row r="5607" spans="1:3" x14ac:dyDescent="0.25">
      <c r="A5607" t="s">
        <v>195</v>
      </c>
      <c r="B5607" t="s">
        <v>7</v>
      </c>
      <c r="C5607" t="s">
        <v>196</v>
      </c>
    </row>
    <row r="5608" spans="1:3" x14ac:dyDescent="0.25">
      <c r="A5608" t="s">
        <v>195</v>
      </c>
      <c r="C5608" t="s">
        <v>197</v>
      </c>
    </row>
    <row r="5609" spans="1:3" x14ac:dyDescent="0.25">
      <c r="A5609" t="s">
        <v>195</v>
      </c>
      <c r="B5609" t="s">
        <v>8</v>
      </c>
    </row>
    <row r="5610" spans="1:3" x14ac:dyDescent="0.25">
      <c r="A5610" t="s">
        <v>200</v>
      </c>
      <c r="B5610" t="s">
        <v>7</v>
      </c>
      <c r="C5610" t="s">
        <v>201</v>
      </c>
    </row>
    <row r="5611" spans="1:3" x14ac:dyDescent="0.25">
      <c r="A5611" t="s">
        <v>200</v>
      </c>
      <c r="C5611" t="s">
        <v>202</v>
      </c>
    </row>
    <row r="5612" spans="1:3" x14ac:dyDescent="0.25">
      <c r="A5612" t="s">
        <v>200</v>
      </c>
      <c r="B5612" t="s">
        <v>8</v>
      </c>
    </row>
    <row r="5613" spans="1:3" x14ac:dyDescent="0.25">
      <c r="A5613" t="s">
        <v>205</v>
      </c>
      <c r="B5613" t="s">
        <v>7</v>
      </c>
      <c r="C5613" t="s">
        <v>206</v>
      </c>
    </row>
    <row r="5614" spans="1:3" x14ac:dyDescent="0.25">
      <c r="A5614" t="s">
        <v>205</v>
      </c>
      <c r="C5614" t="s">
        <v>207</v>
      </c>
    </row>
    <row r="5615" spans="1:3" x14ac:dyDescent="0.25">
      <c r="A5615" t="s">
        <v>205</v>
      </c>
      <c r="B5615" t="s">
        <v>8</v>
      </c>
    </row>
    <row r="5616" spans="1:3" x14ac:dyDescent="0.25">
      <c r="A5616" t="s">
        <v>210</v>
      </c>
      <c r="B5616" t="s">
        <v>7</v>
      </c>
      <c r="C5616" t="s">
        <v>211</v>
      </c>
    </row>
    <row r="5617" spans="1:3" x14ac:dyDescent="0.25">
      <c r="A5617" t="s">
        <v>210</v>
      </c>
      <c r="C5617" t="s">
        <v>212</v>
      </c>
    </row>
    <row r="5618" spans="1:3" x14ac:dyDescent="0.25">
      <c r="A5618" t="s">
        <v>210</v>
      </c>
      <c r="B5618" t="s">
        <v>8</v>
      </c>
    </row>
    <row r="5619" spans="1:3" x14ac:dyDescent="0.25">
      <c r="A5619" t="s">
        <v>215</v>
      </c>
      <c r="B5619" t="s">
        <v>7</v>
      </c>
      <c r="C5619" t="s">
        <v>216</v>
      </c>
    </row>
    <row r="5620" spans="1:3" x14ac:dyDescent="0.25">
      <c r="A5620" t="s">
        <v>215</v>
      </c>
      <c r="C5620" t="s">
        <v>217</v>
      </c>
    </row>
    <row r="5621" spans="1:3" x14ac:dyDescent="0.25">
      <c r="A5621" t="s">
        <v>215</v>
      </c>
      <c r="B5621" t="s">
        <v>8</v>
      </c>
    </row>
    <row r="5622" spans="1:3" x14ac:dyDescent="0.25">
      <c r="A5622" t="s">
        <v>220</v>
      </c>
      <c r="B5622" t="s">
        <v>7</v>
      </c>
      <c r="C5622" t="s">
        <v>221</v>
      </c>
    </row>
    <row r="5623" spans="1:3" x14ac:dyDescent="0.25">
      <c r="A5623" t="s">
        <v>220</v>
      </c>
      <c r="C5623" t="s">
        <v>222</v>
      </c>
    </row>
    <row r="5624" spans="1:3" x14ac:dyDescent="0.25">
      <c r="A5624" t="s">
        <v>220</v>
      </c>
      <c r="B5624" t="s">
        <v>8</v>
      </c>
    </row>
    <row r="5625" spans="1:3" x14ac:dyDescent="0.25">
      <c r="A5625" t="s">
        <v>225</v>
      </c>
      <c r="B5625" t="s">
        <v>7</v>
      </c>
      <c r="C5625" t="s">
        <v>226</v>
      </c>
    </row>
    <row r="5626" spans="1:3" x14ac:dyDescent="0.25">
      <c r="A5626" t="s">
        <v>225</v>
      </c>
      <c r="C5626" t="s">
        <v>227</v>
      </c>
    </row>
    <row r="5627" spans="1:3" x14ac:dyDescent="0.25">
      <c r="A5627" t="s">
        <v>225</v>
      </c>
      <c r="B5627" t="s">
        <v>8</v>
      </c>
    </row>
    <row r="5628" spans="1:3" x14ac:dyDescent="0.25">
      <c r="A5628" t="s">
        <v>230</v>
      </c>
      <c r="B5628" t="s">
        <v>7</v>
      </c>
      <c r="C5628" t="s">
        <v>231</v>
      </c>
    </row>
    <row r="5629" spans="1:3" x14ac:dyDescent="0.25">
      <c r="A5629" t="s">
        <v>230</v>
      </c>
      <c r="C5629" t="s">
        <v>232</v>
      </c>
    </row>
    <row r="5630" spans="1:3" x14ac:dyDescent="0.25">
      <c r="A5630" t="s">
        <v>230</v>
      </c>
      <c r="B5630" t="s">
        <v>8</v>
      </c>
    </row>
    <row r="5631" spans="1:3" x14ac:dyDescent="0.25">
      <c r="A5631" t="s">
        <v>235</v>
      </c>
      <c r="B5631" t="s">
        <v>7</v>
      </c>
      <c r="C5631" t="s">
        <v>236</v>
      </c>
    </row>
    <row r="5632" spans="1:3" x14ac:dyDescent="0.25">
      <c r="A5632" t="s">
        <v>235</v>
      </c>
      <c r="C5632" t="s">
        <v>237</v>
      </c>
    </row>
    <row r="5633" spans="1:3" x14ac:dyDescent="0.25">
      <c r="A5633" t="s">
        <v>235</v>
      </c>
      <c r="B5633" t="s">
        <v>8</v>
      </c>
    </row>
    <row r="5634" spans="1:3" x14ac:dyDescent="0.25">
      <c r="A5634" t="s">
        <v>240</v>
      </c>
      <c r="B5634" t="s">
        <v>7</v>
      </c>
      <c r="C5634" t="s">
        <v>241</v>
      </c>
    </row>
    <row r="5635" spans="1:3" x14ac:dyDescent="0.25">
      <c r="A5635" t="s">
        <v>240</v>
      </c>
      <c r="C5635" t="s">
        <v>242</v>
      </c>
    </row>
    <row r="5636" spans="1:3" x14ac:dyDescent="0.25">
      <c r="A5636" t="s">
        <v>240</v>
      </c>
      <c r="B5636" t="s">
        <v>8</v>
      </c>
    </row>
    <row r="5637" spans="1:3" x14ac:dyDescent="0.25">
      <c r="A5637" t="s">
        <v>245</v>
      </c>
      <c r="B5637" t="s">
        <v>7</v>
      </c>
      <c r="C5637" t="s">
        <v>246</v>
      </c>
    </row>
    <row r="5638" spans="1:3" x14ac:dyDescent="0.25">
      <c r="A5638" t="s">
        <v>245</v>
      </c>
      <c r="C5638" t="s">
        <v>247</v>
      </c>
    </row>
    <row r="5639" spans="1:3" x14ac:dyDescent="0.25">
      <c r="A5639" t="s">
        <v>245</v>
      </c>
      <c r="B5639" t="s">
        <v>8</v>
      </c>
    </row>
    <row r="5640" spans="1:3" x14ac:dyDescent="0.25">
      <c r="A5640" t="s">
        <v>250</v>
      </c>
      <c r="B5640" t="s">
        <v>7</v>
      </c>
      <c r="C5640" t="s">
        <v>251</v>
      </c>
    </row>
    <row r="5641" spans="1:3" x14ac:dyDescent="0.25">
      <c r="A5641" t="s">
        <v>250</v>
      </c>
      <c r="C5641" t="s">
        <v>252</v>
      </c>
    </row>
    <row r="5642" spans="1:3" x14ac:dyDescent="0.25">
      <c r="A5642" t="s">
        <v>250</v>
      </c>
      <c r="B5642" t="s">
        <v>8</v>
      </c>
    </row>
    <row r="5643" spans="1:3" x14ac:dyDescent="0.25">
      <c r="A5643" t="s">
        <v>255</v>
      </c>
      <c r="B5643" t="s">
        <v>7</v>
      </c>
      <c r="C5643" t="s">
        <v>256</v>
      </c>
    </row>
    <row r="5644" spans="1:3" x14ac:dyDescent="0.25">
      <c r="A5644" t="s">
        <v>255</v>
      </c>
      <c r="C5644" t="s">
        <v>257</v>
      </c>
    </row>
    <row r="5645" spans="1:3" x14ac:dyDescent="0.25">
      <c r="A5645" t="s">
        <v>255</v>
      </c>
      <c r="B5645" t="s">
        <v>8</v>
      </c>
    </row>
    <row r="5646" spans="1:3" x14ac:dyDescent="0.25">
      <c r="A5646" t="s">
        <v>260</v>
      </c>
      <c r="B5646" t="s">
        <v>7</v>
      </c>
      <c r="C5646" t="s">
        <v>261</v>
      </c>
    </row>
    <row r="5647" spans="1:3" x14ac:dyDescent="0.25">
      <c r="A5647" t="s">
        <v>260</v>
      </c>
      <c r="C5647" t="s">
        <v>262</v>
      </c>
    </row>
    <row r="5648" spans="1:3" x14ac:dyDescent="0.25">
      <c r="A5648" t="s">
        <v>260</v>
      </c>
      <c r="B5648" t="s">
        <v>8</v>
      </c>
    </row>
    <row r="5649" spans="1:3" x14ac:dyDescent="0.25">
      <c r="A5649" t="s">
        <v>265</v>
      </c>
      <c r="B5649" t="s">
        <v>7</v>
      </c>
      <c r="C5649" t="s">
        <v>266</v>
      </c>
    </row>
    <row r="5650" spans="1:3" x14ac:dyDescent="0.25">
      <c r="A5650" t="s">
        <v>265</v>
      </c>
      <c r="C5650" t="s">
        <v>267</v>
      </c>
    </row>
    <row r="5651" spans="1:3" x14ac:dyDescent="0.25">
      <c r="A5651" t="s">
        <v>265</v>
      </c>
      <c r="B5651" t="s">
        <v>8</v>
      </c>
    </row>
    <row r="5652" spans="1:3" x14ac:dyDescent="0.25">
      <c r="A5652" t="s">
        <v>270</v>
      </c>
      <c r="B5652" t="s">
        <v>7</v>
      </c>
      <c r="C5652" t="s">
        <v>271</v>
      </c>
    </row>
    <row r="5653" spans="1:3" x14ac:dyDescent="0.25">
      <c r="A5653" t="s">
        <v>270</v>
      </c>
      <c r="C5653" t="s">
        <v>272</v>
      </c>
    </row>
    <row r="5654" spans="1:3" x14ac:dyDescent="0.25">
      <c r="A5654" t="s">
        <v>270</v>
      </c>
      <c r="B5654" t="s">
        <v>8</v>
      </c>
    </row>
    <row r="5655" spans="1:3" x14ac:dyDescent="0.25">
      <c r="A5655" t="s">
        <v>275</v>
      </c>
      <c r="B5655" t="s">
        <v>7</v>
      </c>
      <c r="C5655" t="s">
        <v>276</v>
      </c>
    </row>
    <row r="5656" spans="1:3" x14ac:dyDescent="0.25">
      <c r="A5656" t="s">
        <v>275</v>
      </c>
      <c r="C5656" t="s">
        <v>277</v>
      </c>
    </row>
    <row r="5657" spans="1:3" x14ac:dyDescent="0.25">
      <c r="A5657" t="s">
        <v>275</v>
      </c>
      <c r="B5657" t="s">
        <v>8</v>
      </c>
    </row>
    <row r="5658" spans="1:3" x14ac:dyDescent="0.25">
      <c r="A5658" t="s">
        <v>280</v>
      </c>
      <c r="B5658" t="s">
        <v>7</v>
      </c>
      <c r="C5658" t="s">
        <v>281</v>
      </c>
    </row>
    <row r="5659" spans="1:3" x14ac:dyDescent="0.25">
      <c r="A5659" t="s">
        <v>280</v>
      </c>
      <c r="C5659" t="s">
        <v>282</v>
      </c>
    </row>
    <row r="5660" spans="1:3" x14ac:dyDescent="0.25">
      <c r="A5660" t="s">
        <v>280</v>
      </c>
      <c r="B5660" t="s">
        <v>8</v>
      </c>
    </row>
    <row r="5661" spans="1:3" x14ac:dyDescent="0.25">
      <c r="A5661" t="s">
        <v>285</v>
      </c>
      <c r="B5661" t="s">
        <v>7</v>
      </c>
      <c r="C5661" t="s">
        <v>286</v>
      </c>
    </row>
    <row r="5662" spans="1:3" x14ac:dyDescent="0.25">
      <c r="A5662" t="s">
        <v>285</v>
      </c>
      <c r="C5662" t="s">
        <v>287</v>
      </c>
    </row>
    <row r="5663" spans="1:3" x14ac:dyDescent="0.25">
      <c r="A5663" t="s">
        <v>285</v>
      </c>
      <c r="B5663" t="s">
        <v>8</v>
      </c>
    </row>
    <row r="5664" spans="1:3" x14ac:dyDescent="0.25">
      <c r="A5664" t="s">
        <v>290</v>
      </c>
      <c r="B5664" t="s">
        <v>7</v>
      </c>
      <c r="C5664" t="s">
        <v>291</v>
      </c>
    </row>
    <row r="5665" spans="1:3" x14ac:dyDescent="0.25">
      <c r="A5665" t="s">
        <v>290</v>
      </c>
      <c r="C5665" t="s">
        <v>292</v>
      </c>
    </row>
    <row r="5666" spans="1:3" x14ac:dyDescent="0.25">
      <c r="A5666" t="s">
        <v>290</v>
      </c>
      <c r="B5666" t="s">
        <v>8</v>
      </c>
    </row>
    <row r="5667" spans="1:3" x14ac:dyDescent="0.25">
      <c r="A5667" t="s">
        <v>295</v>
      </c>
      <c r="B5667" t="s">
        <v>7</v>
      </c>
      <c r="C5667" t="s">
        <v>296</v>
      </c>
    </row>
    <row r="5668" spans="1:3" x14ac:dyDescent="0.25">
      <c r="A5668" t="s">
        <v>295</v>
      </c>
      <c r="C5668" t="s">
        <v>297</v>
      </c>
    </row>
    <row r="5669" spans="1:3" x14ac:dyDescent="0.25">
      <c r="A5669" t="s">
        <v>295</v>
      </c>
      <c r="B5669" t="s">
        <v>8</v>
      </c>
    </row>
    <row r="5670" spans="1:3" x14ac:dyDescent="0.25">
      <c r="A5670" t="s">
        <v>300</v>
      </c>
      <c r="B5670" t="s">
        <v>7</v>
      </c>
      <c r="C5670" t="s">
        <v>301</v>
      </c>
    </row>
    <row r="5671" spans="1:3" x14ac:dyDescent="0.25">
      <c r="A5671" t="s">
        <v>300</v>
      </c>
      <c r="C5671" t="s">
        <v>302</v>
      </c>
    </row>
    <row r="5672" spans="1:3" x14ac:dyDescent="0.25">
      <c r="A5672" t="s">
        <v>300</v>
      </c>
      <c r="B5672" t="s">
        <v>8</v>
      </c>
    </row>
    <row r="5673" spans="1:3" x14ac:dyDescent="0.25">
      <c r="A5673" t="s">
        <v>305</v>
      </c>
      <c r="B5673" t="s">
        <v>7</v>
      </c>
      <c r="C5673" t="s">
        <v>306</v>
      </c>
    </row>
    <row r="5674" spans="1:3" x14ac:dyDescent="0.25">
      <c r="A5674" t="s">
        <v>305</v>
      </c>
      <c r="C5674" t="s">
        <v>307</v>
      </c>
    </row>
    <row r="5675" spans="1:3" x14ac:dyDescent="0.25">
      <c r="A5675" t="s">
        <v>305</v>
      </c>
      <c r="B5675" t="s">
        <v>8</v>
      </c>
    </row>
    <row r="5676" spans="1:3" x14ac:dyDescent="0.25">
      <c r="A5676" t="s">
        <v>310</v>
      </c>
      <c r="B5676" t="s">
        <v>7</v>
      </c>
      <c r="C5676" t="s">
        <v>311</v>
      </c>
    </row>
    <row r="5677" spans="1:3" x14ac:dyDescent="0.25">
      <c r="A5677" t="s">
        <v>310</v>
      </c>
      <c r="C5677" t="s">
        <v>312</v>
      </c>
    </row>
    <row r="5678" spans="1:3" x14ac:dyDescent="0.25">
      <c r="A5678" t="s">
        <v>310</v>
      </c>
      <c r="B5678" t="s">
        <v>8</v>
      </c>
    </row>
    <row r="5679" spans="1:3" x14ac:dyDescent="0.25">
      <c r="A5679" t="s">
        <v>315</v>
      </c>
      <c r="B5679" t="s">
        <v>7</v>
      </c>
      <c r="C5679" t="s">
        <v>316</v>
      </c>
    </row>
    <row r="5680" spans="1:3" x14ac:dyDescent="0.25">
      <c r="A5680" t="s">
        <v>315</v>
      </c>
      <c r="C5680" t="s">
        <v>317</v>
      </c>
    </row>
    <row r="5681" spans="1:3" x14ac:dyDescent="0.25">
      <c r="A5681" t="s">
        <v>315</v>
      </c>
      <c r="B5681" t="s">
        <v>8</v>
      </c>
    </row>
    <row r="5682" spans="1:3" x14ac:dyDescent="0.25">
      <c r="A5682" t="s">
        <v>320</v>
      </c>
      <c r="B5682" t="s">
        <v>7</v>
      </c>
      <c r="C5682" t="s">
        <v>321</v>
      </c>
    </row>
    <row r="5683" spans="1:3" x14ac:dyDescent="0.25">
      <c r="A5683" t="s">
        <v>320</v>
      </c>
      <c r="C5683" t="s">
        <v>322</v>
      </c>
    </row>
    <row r="5684" spans="1:3" x14ac:dyDescent="0.25">
      <c r="A5684" t="s">
        <v>320</v>
      </c>
      <c r="B5684" t="s">
        <v>8</v>
      </c>
      <c r="C5684">
        <v>26.48</v>
      </c>
    </row>
    <row r="5685" spans="1:3" x14ac:dyDescent="0.25">
      <c r="A5685" t="s">
        <v>325</v>
      </c>
      <c r="B5685" t="s">
        <v>7</v>
      </c>
      <c r="C5685" t="s">
        <v>326</v>
      </c>
    </row>
    <row r="5686" spans="1:3" x14ac:dyDescent="0.25">
      <c r="A5686" t="s">
        <v>325</v>
      </c>
      <c r="C5686" t="s">
        <v>327</v>
      </c>
    </row>
    <row r="5687" spans="1:3" x14ac:dyDescent="0.25">
      <c r="A5687" t="s">
        <v>325</v>
      </c>
      <c r="B5687" t="s">
        <v>8</v>
      </c>
      <c r="C5687">
        <v>30.76</v>
      </c>
    </row>
    <row r="5688" spans="1:3" x14ac:dyDescent="0.25">
      <c r="A5688" t="s">
        <v>330</v>
      </c>
      <c r="B5688" t="s">
        <v>7</v>
      </c>
      <c r="C5688" t="s">
        <v>331</v>
      </c>
    </row>
    <row r="5689" spans="1:3" x14ac:dyDescent="0.25">
      <c r="A5689" t="s">
        <v>330</v>
      </c>
      <c r="C5689" t="s">
        <v>332</v>
      </c>
    </row>
    <row r="5690" spans="1:3" x14ac:dyDescent="0.25">
      <c r="A5690" t="s">
        <v>330</v>
      </c>
      <c r="B5690" t="s">
        <v>8</v>
      </c>
      <c r="C5690">
        <v>31.59</v>
      </c>
    </row>
    <row r="5691" spans="1:3" x14ac:dyDescent="0.25">
      <c r="A5691" t="s">
        <v>335</v>
      </c>
      <c r="B5691" t="s">
        <v>7</v>
      </c>
      <c r="C5691" t="s">
        <v>336</v>
      </c>
    </row>
    <row r="5692" spans="1:3" x14ac:dyDescent="0.25">
      <c r="A5692" t="s">
        <v>335</v>
      </c>
      <c r="C5692" t="s">
        <v>337</v>
      </c>
    </row>
    <row r="5693" spans="1:3" x14ac:dyDescent="0.25">
      <c r="A5693" t="s">
        <v>335</v>
      </c>
      <c r="B5693" t="s">
        <v>8</v>
      </c>
      <c r="C5693">
        <v>36.82</v>
      </c>
    </row>
    <row r="5694" spans="1:3" x14ac:dyDescent="0.25">
      <c r="A5694" t="s">
        <v>340</v>
      </c>
      <c r="B5694" t="s">
        <v>7</v>
      </c>
      <c r="C5694" t="s">
        <v>341</v>
      </c>
    </row>
    <row r="5695" spans="1:3" x14ac:dyDescent="0.25">
      <c r="A5695" t="s">
        <v>340</v>
      </c>
      <c r="C5695" t="s">
        <v>342</v>
      </c>
    </row>
    <row r="5696" spans="1:3" x14ac:dyDescent="0.25">
      <c r="A5696" t="s">
        <v>340</v>
      </c>
      <c r="B5696" t="s">
        <v>8</v>
      </c>
    </row>
    <row r="5697" spans="1:3" x14ac:dyDescent="0.25">
      <c r="A5697" t="s">
        <v>345</v>
      </c>
      <c r="B5697" t="s">
        <v>7</v>
      </c>
      <c r="C5697" t="s">
        <v>346</v>
      </c>
    </row>
    <row r="5698" spans="1:3" x14ac:dyDescent="0.25">
      <c r="A5698" t="s">
        <v>345</v>
      </c>
      <c r="C5698" t="s">
        <v>347</v>
      </c>
    </row>
    <row r="5699" spans="1:3" x14ac:dyDescent="0.25">
      <c r="A5699" t="s">
        <v>345</v>
      </c>
      <c r="B5699" t="s">
        <v>8</v>
      </c>
      <c r="C5699">
        <v>46.66</v>
      </c>
    </row>
    <row r="5700" spans="1:3" x14ac:dyDescent="0.25">
      <c r="A5700" t="s">
        <v>350</v>
      </c>
      <c r="B5700" t="s">
        <v>7</v>
      </c>
      <c r="C5700" t="s">
        <v>351</v>
      </c>
    </row>
    <row r="5701" spans="1:3" x14ac:dyDescent="0.25">
      <c r="A5701" t="s">
        <v>350</v>
      </c>
      <c r="C5701" t="s">
        <v>352</v>
      </c>
    </row>
    <row r="5702" spans="1:3" x14ac:dyDescent="0.25">
      <c r="A5702" t="s">
        <v>350</v>
      </c>
      <c r="B5702" t="s">
        <v>8</v>
      </c>
      <c r="C5702">
        <v>59.72</v>
      </c>
    </row>
    <row r="5703" spans="1:3" x14ac:dyDescent="0.25">
      <c r="A5703" t="s">
        <v>355</v>
      </c>
      <c r="B5703" t="s">
        <v>7</v>
      </c>
      <c r="C5703" t="s">
        <v>356</v>
      </c>
    </row>
    <row r="5704" spans="1:3" x14ac:dyDescent="0.25">
      <c r="A5704" t="s">
        <v>355</v>
      </c>
      <c r="C5704" t="s">
        <v>357</v>
      </c>
    </row>
    <row r="5705" spans="1:3" x14ac:dyDescent="0.25">
      <c r="A5705" t="s">
        <v>355</v>
      </c>
      <c r="B5705" t="s">
        <v>8</v>
      </c>
      <c r="C5705">
        <v>64.95</v>
      </c>
    </row>
    <row r="5706" spans="1:3" x14ac:dyDescent="0.25">
      <c r="A5706" t="s">
        <v>360</v>
      </c>
      <c r="B5706" t="s">
        <v>7</v>
      </c>
      <c r="C5706" t="s">
        <v>361</v>
      </c>
    </row>
    <row r="5707" spans="1:3" x14ac:dyDescent="0.25">
      <c r="A5707" t="s">
        <v>360</v>
      </c>
      <c r="C5707" t="s">
        <v>362</v>
      </c>
    </row>
    <row r="5708" spans="1:3" x14ac:dyDescent="0.25">
      <c r="A5708" t="s">
        <v>360</v>
      </c>
      <c r="B5708" t="s">
        <v>8</v>
      </c>
      <c r="C5708">
        <v>67.83</v>
      </c>
    </row>
    <row r="5709" spans="1:3" x14ac:dyDescent="0.25">
      <c r="A5709" t="s">
        <v>365</v>
      </c>
      <c r="B5709" t="s">
        <v>7</v>
      </c>
      <c r="C5709" t="s">
        <v>366</v>
      </c>
    </row>
    <row r="5710" spans="1:3" x14ac:dyDescent="0.25">
      <c r="A5710" t="s">
        <v>365</v>
      </c>
      <c r="C5710" t="s">
        <v>367</v>
      </c>
    </row>
    <row r="5711" spans="1:3" x14ac:dyDescent="0.25">
      <c r="A5711" t="s">
        <v>365</v>
      </c>
      <c r="B5711" t="s">
        <v>8</v>
      </c>
      <c r="C5711">
        <v>81.16</v>
      </c>
    </row>
    <row r="5712" spans="1:3" x14ac:dyDescent="0.25">
      <c r="A5712" t="s">
        <v>370</v>
      </c>
      <c r="B5712" t="s">
        <v>7</v>
      </c>
      <c r="C5712" t="s">
        <v>371</v>
      </c>
    </row>
    <row r="5713" spans="1:3" x14ac:dyDescent="0.25">
      <c r="A5713" t="s">
        <v>370</v>
      </c>
      <c r="C5713" t="s">
        <v>372</v>
      </c>
    </row>
    <row r="5714" spans="1:3" x14ac:dyDescent="0.25">
      <c r="A5714" t="s">
        <v>370</v>
      </c>
      <c r="B5714" t="s">
        <v>8</v>
      </c>
      <c r="C5714">
        <v>85.04</v>
      </c>
    </row>
    <row r="5715" spans="1:3" x14ac:dyDescent="0.25">
      <c r="A5715" t="s">
        <v>375</v>
      </c>
      <c r="B5715" t="s">
        <v>7</v>
      </c>
      <c r="C5715" t="s">
        <v>376</v>
      </c>
    </row>
    <row r="5716" spans="1:3" x14ac:dyDescent="0.25">
      <c r="A5716" t="s">
        <v>375</v>
      </c>
      <c r="C5716" t="s">
        <v>377</v>
      </c>
    </row>
    <row r="5717" spans="1:3" x14ac:dyDescent="0.25">
      <c r="A5717" t="s">
        <v>375</v>
      </c>
      <c r="B5717" t="s">
        <v>8</v>
      </c>
    </row>
    <row r="5718" spans="1:3" x14ac:dyDescent="0.25">
      <c r="A5718" t="s">
        <v>380</v>
      </c>
      <c r="B5718" t="s">
        <v>7</v>
      </c>
      <c r="C5718" t="s">
        <v>176</v>
      </c>
    </row>
    <row r="5719" spans="1:3" x14ac:dyDescent="0.25">
      <c r="A5719" t="s">
        <v>380</v>
      </c>
      <c r="C5719" t="s">
        <v>177</v>
      </c>
    </row>
    <row r="5720" spans="1:3" x14ac:dyDescent="0.25">
      <c r="A5720" t="s">
        <v>380</v>
      </c>
      <c r="B5720" t="s">
        <v>8</v>
      </c>
      <c r="C5720">
        <v>116.38</v>
      </c>
    </row>
    <row r="5721" spans="1:3" x14ac:dyDescent="0.25">
      <c r="A5721" t="s">
        <v>383</v>
      </c>
      <c r="B5721" t="s">
        <v>7</v>
      </c>
      <c r="C5721" t="s">
        <v>384</v>
      </c>
    </row>
    <row r="5722" spans="1:3" x14ac:dyDescent="0.25">
      <c r="A5722" t="s">
        <v>383</v>
      </c>
      <c r="C5722" t="s">
        <v>385</v>
      </c>
    </row>
    <row r="5723" spans="1:3" x14ac:dyDescent="0.25">
      <c r="A5723" t="s">
        <v>383</v>
      </c>
      <c r="B5723" t="s">
        <v>8</v>
      </c>
      <c r="C5723">
        <v>135.43</v>
      </c>
    </row>
    <row r="5724" spans="1:3" x14ac:dyDescent="0.25">
      <c r="A5724" t="s">
        <v>388</v>
      </c>
      <c r="B5724" t="s">
        <v>7</v>
      </c>
      <c r="C5724" t="s">
        <v>389</v>
      </c>
    </row>
    <row r="5725" spans="1:3" x14ac:dyDescent="0.25">
      <c r="A5725" t="s">
        <v>388</v>
      </c>
      <c r="C5725" t="s">
        <v>390</v>
      </c>
    </row>
    <row r="5726" spans="1:3" x14ac:dyDescent="0.25">
      <c r="A5726" t="s">
        <v>388</v>
      </c>
      <c r="B5726" t="s">
        <v>8</v>
      </c>
      <c r="C5726">
        <v>140.75</v>
      </c>
    </row>
    <row r="5727" spans="1:3" x14ac:dyDescent="0.25">
      <c r="A5727" t="s">
        <v>393</v>
      </c>
      <c r="B5727" t="s">
        <v>7</v>
      </c>
      <c r="C5727" t="s">
        <v>394</v>
      </c>
    </row>
    <row r="5728" spans="1:3" x14ac:dyDescent="0.25">
      <c r="A5728" t="s">
        <v>393</v>
      </c>
      <c r="C5728" t="s">
        <v>395</v>
      </c>
    </row>
    <row r="5729" spans="1:3" x14ac:dyDescent="0.25">
      <c r="A5729" t="s">
        <v>393</v>
      </c>
      <c r="B5729" t="s">
        <v>8</v>
      </c>
      <c r="C5729">
        <v>155.49</v>
      </c>
    </row>
    <row r="5730" spans="1:3" x14ac:dyDescent="0.25">
      <c r="A5730" t="s">
        <v>398</v>
      </c>
      <c r="B5730" t="s">
        <v>7</v>
      </c>
      <c r="C5730" t="s">
        <v>196</v>
      </c>
    </row>
    <row r="5731" spans="1:3" x14ac:dyDescent="0.25">
      <c r="A5731" t="s">
        <v>398</v>
      </c>
      <c r="C5731" t="s">
        <v>197</v>
      </c>
    </row>
    <row r="5732" spans="1:3" x14ac:dyDescent="0.25">
      <c r="A5732" t="s">
        <v>398</v>
      </c>
      <c r="B5732" t="s">
        <v>8</v>
      </c>
      <c r="C5732">
        <v>195.74</v>
      </c>
    </row>
    <row r="5733" spans="1:3" x14ac:dyDescent="0.25">
      <c r="A5733" t="s">
        <v>401</v>
      </c>
      <c r="B5733" t="s">
        <v>7</v>
      </c>
      <c r="C5733" t="s">
        <v>402</v>
      </c>
    </row>
    <row r="5734" spans="1:3" x14ac:dyDescent="0.25">
      <c r="A5734" t="s">
        <v>401</v>
      </c>
      <c r="C5734" t="s">
        <v>403</v>
      </c>
    </row>
    <row r="5735" spans="1:3" x14ac:dyDescent="0.25">
      <c r="A5735" t="s">
        <v>401</v>
      </c>
      <c r="B5735" t="s">
        <v>8</v>
      </c>
      <c r="C5735">
        <v>212.76</v>
      </c>
    </row>
    <row r="5736" spans="1:3" x14ac:dyDescent="0.25">
      <c r="A5736" t="s">
        <v>406</v>
      </c>
      <c r="B5736" t="s">
        <v>7</v>
      </c>
      <c r="C5736" t="s">
        <v>407</v>
      </c>
    </row>
    <row r="5737" spans="1:3" x14ac:dyDescent="0.25">
      <c r="A5737" t="s">
        <v>406</v>
      </c>
      <c r="C5737" t="s">
        <v>408</v>
      </c>
    </row>
    <row r="5738" spans="1:3" x14ac:dyDescent="0.25">
      <c r="A5738" t="s">
        <v>406</v>
      </c>
      <c r="B5738" t="s">
        <v>8</v>
      </c>
      <c r="C5738">
        <v>39.08</v>
      </c>
    </row>
    <row r="5739" spans="1:3" x14ac:dyDescent="0.25">
      <c r="A5739" t="s">
        <v>411</v>
      </c>
      <c r="B5739" t="s">
        <v>7</v>
      </c>
      <c r="C5739" t="s">
        <v>412</v>
      </c>
    </row>
    <row r="5740" spans="1:3" x14ac:dyDescent="0.25">
      <c r="A5740" t="s">
        <v>411</v>
      </c>
      <c r="C5740" t="s">
        <v>413</v>
      </c>
    </row>
    <row r="5741" spans="1:3" x14ac:dyDescent="0.25">
      <c r="A5741" t="s">
        <v>411</v>
      </c>
      <c r="B5741" t="s">
        <v>8</v>
      </c>
      <c r="C5741">
        <v>49.64</v>
      </c>
    </row>
    <row r="5742" spans="1:3" x14ac:dyDescent="0.25">
      <c r="A5742" t="s">
        <v>416</v>
      </c>
      <c r="B5742" t="s">
        <v>7</v>
      </c>
      <c r="C5742" t="s">
        <v>417</v>
      </c>
    </row>
    <row r="5743" spans="1:3" x14ac:dyDescent="0.25">
      <c r="A5743" t="s">
        <v>416</v>
      </c>
      <c r="C5743" t="s">
        <v>418</v>
      </c>
    </row>
    <row r="5744" spans="1:3" x14ac:dyDescent="0.25">
      <c r="A5744" t="s">
        <v>416</v>
      </c>
      <c r="B5744" t="s">
        <v>8</v>
      </c>
      <c r="C5744">
        <v>53.9</v>
      </c>
    </row>
    <row r="5745" spans="1:3" x14ac:dyDescent="0.25">
      <c r="A5745" t="s">
        <v>421</v>
      </c>
      <c r="B5745" t="s">
        <v>7</v>
      </c>
      <c r="C5745" t="s">
        <v>422</v>
      </c>
    </row>
    <row r="5746" spans="1:3" x14ac:dyDescent="0.25">
      <c r="A5746" t="s">
        <v>421</v>
      </c>
      <c r="C5746" t="s">
        <v>423</v>
      </c>
    </row>
    <row r="5747" spans="1:3" x14ac:dyDescent="0.25">
      <c r="A5747" t="s">
        <v>421</v>
      </c>
      <c r="B5747" t="s">
        <v>8</v>
      </c>
      <c r="C5747">
        <v>59.08</v>
      </c>
    </row>
    <row r="5748" spans="1:3" x14ac:dyDescent="0.25">
      <c r="A5748" t="s">
        <v>426</v>
      </c>
      <c r="B5748" t="s">
        <v>7</v>
      </c>
      <c r="C5748" t="s">
        <v>157</v>
      </c>
    </row>
    <row r="5749" spans="1:3" x14ac:dyDescent="0.25">
      <c r="A5749" t="s">
        <v>426</v>
      </c>
      <c r="C5749" t="s">
        <v>427</v>
      </c>
    </row>
    <row r="5750" spans="1:3" x14ac:dyDescent="0.25">
      <c r="A5750" t="s">
        <v>426</v>
      </c>
      <c r="B5750" t="s">
        <v>8</v>
      </c>
    </row>
    <row r="5751" spans="1:3" x14ac:dyDescent="0.25">
      <c r="A5751" t="s">
        <v>430</v>
      </c>
      <c r="B5751" t="s">
        <v>7</v>
      </c>
      <c r="C5751" t="s">
        <v>431</v>
      </c>
    </row>
    <row r="5752" spans="1:3" x14ac:dyDescent="0.25">
      <c r="A5752" t="s">
        <v>430</v>
      </c>
      <c r="C5752" t="s">
        <v>432</v>
      </c>
    </row>
    <row r="5753" spans="1:3" x14ac:dyDescent="0.25">
      <c r="A5753" t="s">
        <v>430</v>
      </c>
      <c r="B5753" t="s">
        <v>8</v>
      </c>
      <c r="C5753">
        <v>77.59</v>
      </c>
    </row>
    <row r="5754" spans="1:3" x14ac:dyDescent="0.25">
      <c r="A5754" t="s">
        <v>435</v>
      </c>
      <c r="B5754" t="s">
        <v>7</v>
      </c>
      <c r="C5754" t="s">
        <v>436</v>
      </c>
    </row>
    <row r="5755" spans="1:3" x14ac:dyDescent="0.25">
      <c r="A5755" t="s">
        <v>435</v>
      </c>
      <c r="C5755" t="s">
        <v>437</v>
      </c>
    </row>
    <row r="5756" spans="1:3" x14ac:dyDescent="0.25">
      <c r="A5756" t="s">
        <v>435</v>
      </c>
      <c r="B5756" t="s">
        <v>8</v>
      </c>
      <c r="C5756">
        <v>82.69</v>
      </c>
    </row>
    <row r="5757" spans="1:3" x14ac:dyDescent="0.25">
      <c r="A5757" t="s">
        <v>440</v>
      </c>
      <c r="B5757" t="s">
        <v>7</v>
      </c>
      <c r="C5757" t="s">
        <v>441</v>
      </c>
    </row>
    <row r="5758" spans="1:3" x14ac:dyDescent="0.25">
      <c r="A5758" t="s">
        <v>440</v>
      </c>
      <c r="C5758" t="s">
        <v>442</v>
      </c>
    </row>
    <row r="5759" spans="1:3" x14ac:dyDescent="0.25">
      <c r="A5759" t="s">
        <v>440</v>
      </c>
      <c r="B5759" t="s">
        <v>8</v>
      </c>
      <c r="C5759">
        <v>100.42</v>
      </c>
    </row>
    <row r="5760" spans="1:3" x14ac:dyDescent="0.25">
      <c r="A5760" t="s">
        <v>445</v>
      </c>
      <c r="B5760" t="s">
        <v>7</v>
      </c>
      <c r="C5760" t="s">
        <v>446</v>
      </c>
    </row>
    <row r="5761" spans="1:3" x14ac:dyDescent="0.25">
      <c r="A5761" t="s">
        <v>445</v>
      </c>
      <c r="C5761" t="s">
        <v>447</v>
      </c>
    </row>
    <row r="5762" spans="1:3" x14ac:dyDescent="0.25">
      <c r="A5762" t="s">
        <v>445</v>
      </c>
      <c r="B5762" t="s">
        <v>8</v>
      </c>
      <c r="C5762">
        <v>101.24</v>
      </c>
    </row>
    <row r="5763" spans="1:3" x14ac:dyDescent="0.25">
      <c r="A5763" t="s">
        <v>450</v>
      </c>
      <c r="B5763" t="s">
        <v>7</v>
      </c>
      <c r="C5763" t="s">
        <v>451</v>
      </c>
    </row>
    <row r="5764" spans="1:3" x14ac:dyDescent="0.25">
      <c r="A5764" t="s">
        <v>450</v>
      </c>
      <c r="C5764" t="s">
        <v>452</v>
      </c>
    </row>
    <row r="5765" spans="1:3" x14ac:dyDescent="0.25">
      <c r="A5765" t="s">
        <v>450</v>
      </c>
      <c r="B5765" t="s">
        <v>8</v>
      </c>
      <c r="C5765">
        <v>121.56</v>
      </c>
    </row>
    <row r="5766" spans="1:3" x14ac:dyDescent="0.25">
      <c r="A5766" t="s">
        <v>455</v>
      </c>
      <c r="B5766" t="s">
        <v>7</v>
      </c>
      <c r="C5766" t="s">
        <v>456</v>
      </c>
    </row>
    <row r="5767" spans="1:3" x14ac:dyDescent="0.25">
      <c r="A5767" t="s">
        <v>455</v>
      </c>
      <c r="C5767" t="s">
        <v>457</v>
      </c>
    </row>
    <row r="5768" spans="1:3" x14ac:dyDescent="0.25">
      <c r="A5768" t="s">
        <v>455</v>
      </c>
      <c r="B5768" t="s">
        <v>8</v>
      </c>
      <c r="C5768">
        <v>129.91</v>
      </c>
    </row>
    <row r="5769" spans="1:3" x14ac:dyDescent="0.25">
      <c r="A5769" t="s">
        <v>460</v>
      </c>
      <c r="B5769" t="s">
        <v>7</v>
      </c>
      <c r="C5769" t="s">
        <v>461</v>
      </c>
    </row>
    <row r="5770" spans="1:3" x14ac:dyDescent="0.25">
      <c r="A5770" t="s">
        <v>460</v>
      </c>
      <c r="C5770" t="s">
        <v>462</v>
      </c>
    </row>
    <row r="5771" spans="1:3" x14ac:dyDescent="0.25">
      <c r="A5771" t="s">
        <v>460</v>
      </c>
      <c r="B5771" t="s">
        <v>8</v>
      </c>
      <c r="C5771">
        <v>153.94999999999999</v>
      </c>
    </row>
    <row r="5772" spans="1:3" x14ac:dyDescent="0.25">
      <c r="A5772" t="s">
        <v>465</v>
      </c>
      <c r="B5772" t="s">
        <v>7</v>
      </c>
      <c r="C5772" t="s">
        <v>466</v>
      </c>
    </row>
    <row r="5773" spans="1:3" x14ac:dyDescent="0.25">
      <c r="A5773" t="s">
        <v>465</v>
      </c>
      <c r="C5773" t="s">
        <v>467</v>
      </c>
    </row>
    <row r="5774" spans="1:3" x14ac:dyDescent="0.25">
      <c r="A5774" t="s">
        <v>465</v>
      </c>
      <c r="B5774" t="s">
        <v>8</v>
      </c>
      <c r="C5774">
        <v>171.95</v>
      </c>
    </row>
    <row r="5775" spans="1:3" x14ac:dyDescent="0.25">
      <c r="A5775" t="s">
        <v>470</v>
      </c>
      <c r="B5775" t="s">
        <v>7</v>
      </c>
      <c r="C5775" t="s">
        <v>471</v>
      </c>
    </row>
    <row r="5776" spans="1:3" x14ac:dyDescent="0.25">
      <c r="A5776" t="s">
        <v>470</v>
      </c>
      <c r="C5776" t="s">
        <v>472</v>
      </c>
    </row>
    <row r="5777" spans="1:3" x14ac:dyDescent="0.25">
      <c r="A5777" t="s">
        <v>470</v>
      </c>
      <c r="B5777" t="s">
        <v>8</v>
      </c>
    </row>
    <row r="5778" spans="1:3" x14ac:dyDescent="0.25">
      <c r="A5778" t="s">
        <v>475</v>
      </c>
      <c r="B5778" t="s">
        <v>7</v>
      </c>
      <c r="C5778" t="s">
        <v>476</v>
      </c>
    </row>
    <row r="5779" spans="1:3" x14ac:dyDescent="0.25">
      <c r="A5779" t="s">
        <v>475</v>
      </c>
      <c r="C5779" t="s">
        <v>477</v>
      </c>
    </row>
    <row r="5780" spans="1:3" x14ac:dyDescent="0.25">
      <c r="A5780" t="s">
        <v>475</v>
      </c>
      <c r="B5780" t="s">
        <v>8</v>
      </c>
      <c r="C5780">
        <v>213.65</v>
      </c>
    </row>
    <row r="5781" spans="1:3" x14ac:dyDescent="0.25">
      <c r="A5781" t="s">
        <v>480</v>
      </c>
      <c r="B5781" t="s">
        <v>7</v>
      </c>
      <c r="C5781" t="s">
        <v>481</v>
      </c>
    </row>
    <row r="5782" spans="1:3" x14ac:dyDescent="0.25">
      <c r="A5782" t="s">
        <v>480</v>
      </c>
      <c r="C5782" t="s">
        <v>482</v>
      </c>
    </row>
    <row r="5783" spans="1:3" x14ac:dyDescent="0.25">
      <c r="A5783" t="s">
        <v>480</v>
      </c>
      <c r="B5783" t="s">
        <v>8</v>
      </c>
      <c r="C5783">
        <v>251.59</v>
      </c>
    </row>
    <row r="5784" spans="1:3" x14ac:dyDescent="0.25">
      <c r="A5784" t="s">
        <v>485</v>
      </c>
      <c r="B5784" t="s">
        <v>7</v>
      </c>
      <c r="C5784" t="s">
        <v>486</v>
      </c>
    </row>
    <row r="5785" spans="1:3" x14ac:dyDescent="0.25">
      <c r="A5785" t="s">
        <v>485</v>
      </c>
      <c r="C5785" t="s">
        <v>487</v>
      </c>
    </row>
    <row r="5786" spans="1:3" x14ac:dyDescent="0.25">
      <c r="A5786" t="s">
        <v>485</v>
      </c>
      <c r="B5786" t="s">
        <v>8</v>
      </c>
      <c r="C5786">
        <v>296.42</v>
      </c>
    </row>
    <row r="5787" spans="1:3" x14ac:dyDescent="0.25">
      <c r="A5787" t="s">
        <v>490</v>
      </c>
      <c r="B5787" t="s">
        <v>7</v>
      </c>
      <c r="C5787" t="s">
        <v>491</v>
      </c>
    </row>
    <row r="5788" spans="1:3" x14ac:dyDescent="0.25">
      <c r="A5788" t="s">
        <v>490</v>
      </c>
      <c r="C5788" t="s">
        <v>492</v>
      </c>
    </row>
    <row r="5789" spans="1:3" x14ac:dyDescent="0.25">
      <c r="A5789" t="s">
        <v>490</v>
      </c>
      <c r="B5789" t="s">
        <v>8</v>
      </c>
    </row>
    <row r="5790" spans="1:3" x14ac:dyDescent="0.25">
      <c r="A5790" t="s">
        <v>495</v>
      </c>
      <c r="B5790" t="s">
        <v>7</v>
      </c>
      <c r="C5790" t="s">
        <v>496</v>
      </c>
    </row>
    <row r="5791" spans="1:3" x14ac:dyDescent="0.25">
      <c r="A5791" t="s">
        <v>495</v>
      </c>
      <c r="C5791" t="s">
        <v>497</v>
      </c>
    </row>
    <row r="5792" spans="1:3" x14ac:dyDescent="0.25">
      <c r="A5792" t="s">
        <v>495</v>
      </c>
      <c r="B5792" t="s">
        <v>8</v>
      </c>
      <c r="C5792">
        <v>372.65</v>
      </c>
    </row>
    <row r="5793" spans="1:3" x14ac:dyDescent="0.25">
      <c r="A5793" t="s">
        <v>500</v>
      </c>
      <c r="B5793" t="s">
        <v>7</v>
      </c>
      <c r="C5793" t="s">
        <v>501</v>
      </c>
    </row>
    <row r="5794" spans="1:3" x14ac:dyDescent="0.25">
      <c r="A5794" t="s">
        <v>500</v>
      </c>
      <c r="C5794" t="s">
        <v>502</v>
      </c>
    </row>
    <row r="5795" spans="1:3" x14ac:dyDescent="0.25">
      <c r="A5795" t="s">
        <v>500</v>
      </c>
      <c r="B5795" t="s">
        <v>8</v>
      </c>
      <c r="C5795">
        <v>59.18</v>
      </c>
    </row>
    <row r="5796" spans="1:3" x14ac:dyDescent="0.25">
      <c r="A5796" t="s">
        <v>505</v>
      </c>
      <c r="B5796" t="s">
        <v>7</v>
      </c>
      <c r="C5796" t="s">
        <v>506</v>
      </c>
    </row>
    <row r="5797" spans="1:3" x14ac:dyDescent="0.25">
      <c r="A5797" t="s">
        <v>505</v>
      </c>
      <c r="C5797" t="s">
        <v>507</v>
      </c>
    </row>
    <row r="5798" spans="1:3" x14ac:dyDescent="0.25">
      <c r="A5798" t="s">
        <v>505</v>
      </c>
      <c r="B5798" t="s">
        <v>8</v>
      </c>
      <c r="C5798">
        <v>73.12</v>
      </c>
    </row>
    <row r="5799" spans="1:3" x14ac:dyDescent="0.25">
      <c r="A5799" t="s">
        <v>510</v>
      </c>
      <c r="B5799" t="s">
        <v>7</v>
      </c>
      <c r="C5799" t="s">
        <v>511</v>
      </c>
    </row>
    <row r="5800" spans="1:3" x14ac:dyDescent="0.25">
      <c r="A5800" t="s">
        <v>510</v>
      </c>
      <c r="C5800" t="s">
        <v>512</v>
      </c>
    </row>
    <row r="5801" spans="1:3" x14ac:dyDescent="0.25">
      <c r="A5801" t="s">
        <v>510</v>
      </c>
      <c r="B5801" t="s">
        <v>8</v>
      </c>
      <c r="C5801">
        <v>76.55</v>
      </c>
    </row>
    <row r="5802" spans="1:3" x14ac:dyDescent="0.25">
      <c r="A5802" t="s">
        <v>515</v>
      </c>
      <c r="B5802" t="s">
        <v>7</v>
      </c>
      <c r="C5802" t="s">
        <v>516</v>
      </c>
    </row>
    <row r="5803" spans="1:3" x14ac:dyDescent="0.25">
      <c r="A5803" t="s">
        <v>515</v>
      </c>
      <c r="C5803" t="s">
        <v>517</v>
      </c>
    </row>
    <row r="5804" spans="1:3" x14ac:dyDescent="0.25">
      <c r="A5804" t="s">
        <v>515</v>
      </c>
      <c r="B5804" t="s">
        <v>8</v>
      </c>
      <c r="C5804">
        <v>87.09</v>
      </c>
    </row>
    <row r="5805" spans="1:3" x14ac:dyDescent="0.25">
      <c r="A5805" t="s">
        <v>520</v>
      </c>
      <c r="B5805" t="s">
        <v>7</v>
      </c>
      <c r="C5805" t="s">
        <v>521</v>
      </c>
    </row>
    <row r="5806" spans="1:3" x14ac:dyDescent="0.25">
      <c r="A5806" t="s">
        <v>520</v>
      </c>
      <c r="C5806" t="s">
        <v>522</v>
      </c>
    </row>
    <row r="5807" spans="1:3" x14ac:dyDescent="0.25">
      <c r="A5807" t="s">
        <v>520</v>
      </c>
      <c r="B5807" t="s">
        <v>8</v>
      </c>
      <c r="C5807">
        <v>97.45</v>
      </c>
    </row>
    <row r="5808" spans="1:3" x14ac:dyDescent="0.25">
      <c r="A5808" t="s">
        <v>525</v>
      </c>
      <c r="B5808" t="s">
        <v>7</v>
      </c>
      <c r="C5808" t="s">
        <v>526</v>
      </c>
    </row>
    <row r="5809" spans="1:3" x14ac:dyDescent="0.25">
      <c r="A5809" t="s">
        <v>525</v>
      </c>
      <c r="C5809" t="s">
        <v>527</v>
      </c>
    </row>
    <row r="5810" spans="1:3" x14ac:dyDescent="0.25">
      <c r="A5810" t="s">
        <v>525</v>
      </c>
      <c r="B5810" t="s">
        <v>8</v>
      </c>
      <c r="C5810">
        <v>104.79</v>
      </c>
    </row>
    <row r="5811" spans="1:3" x14ac:dyDescent="0.25">
      <c r="A5811" t="s">
        <v>530</v>
      </c>
      <c r="B5811" t="s">
        <v>7</v>
      </c>
      <c r="C5811" t="s">
        <v>531</v>
      </c>
    </row>
    <row r="5812" spans="1:3" x14ac:dyDescent="0.25">
      <c r="A5812" t="s">
        <v>530</v>
      </c>
      <c r="C5812" t="s">
        <v>532</v>
      </c>
    </row>
    <row r="5813" spans="1:3" x14ac:dyDescent="0.25">
      <c r="A5813" t="s">
        <v>530</v>
      </c>
      <c r="B5813" t="s">
        <v>8</v>
      </c>
      <c r="C5813">
        <v>134.02000000000001</v>
      </c>
    </row>
    <row r="5814" spans="1:3" x14ac:dyDescent="0.25">
      <c r="A5814" t="s">
        <v>535</v>
      </c>
      <c r="B5814" t="s">
        <v>7</v>
      </c>
      <c r="C5814" t="s">
        <v>536</v>
      </c>
    </row>
    <row r="5815" spans="1:3" x14ac:dyDescent="0.25">
      <c r="A5815" t="s">
        <v>535</v>
      </c>
      <c r="C5815" t="s">
        <v>537</v>
      </c>
    </row>
    <row r="5816" spans="1:3" x14ac:dyDescent="0.25">
      <c r="A5816" t="s">
        <v>535</v>
      </c>
      <c r="B5816" t="s">
        <v>8</v>
      </c>
      <c r="C5816">
        <v>138.4</v>
      </c>
    </row>
    <row r="5817" spans="1:3" x14ac:dyDescent="0.25">
      <c r="A5817" t="s">
        <v>540</v>
      </c>
      <c r="B5817" t="s">
        <v>7</v>
      </c>
      <c r="C5817" t="s">
        <v>541</v>
      </c>
    </row>
    <row r="5818" spans="1:3" x14ac:dyDescent="0.25">
      <c r="A5818" t="s">
        <v>540</v>
      </c>
      <c r="C5818" t="s">
        <v>542</v>
      </c>
    </row>
    <row r="5819" spans="1:3" x14ac:dyDescent="0.25">
      <c r="A5819" t="s">
        <v>540</v>
      </c>
      <c r="B5819" t="s">
        <v>8</v>
      </c>
      <c r="C5819">
        <v>153.69</v>
      </c>
    </row>
    <row r="5820" spans="1:3" x14ac:dyDescent="0.25">
      <c r="A5820" t="s">
        <v>545</v>
      </c>
      <c r="B5820" t="s">
        <v>7</v>
      </c>
      <c r="C5820" t="s">
        <v>546</v>
      </c>
    </row>
    <row r="5821" spans="1:3" x14ac:dyDescent="0.25">
      <c r="A5821" t="s">
        <v>545</v>
      </c>
      <c r="C5821" t="s">
        <v>547</v>
      </c>
    </row>
    <row r="5822" spans="1:3" x14ac:dyDescent="0.25">
      <c r="A5822" t="s">
        <v>545</v>
      </c>
      <c r="B5822" t="s">
        <v>8</v>
      </c>
      <c r="C5822">
        <v>179.72</v>
      </c>
    </row>
    <row r="5823" spans="1:3" x14ac:dyDescent="0.25">
      <c r="A5823" t="s">
        <v>550</v>
      </c>
      <c r="B5823" t="s">
        <v>7</v>
      </c>
      <c r="C5823" t="s">
        <v>551</v>
      </c>
    </row>
    <row r="5824" spans="1:3" x14ac:dyDescent="0.25">
      <c r="A5824" t="s">
        <v>550</v>
      </c>
      <c r="C5824" t="s">
        <v>552</v>
      </c>
    </row>
    <row r="5825" spans="1:3" x14ac:dyDescent="0.25">
      <c r="A5825" t="s">
        <v>550</v>
      </c>
      <c r="B5825" t="s">
        <v>8</v>
      </c>
      <c r="C5825">
        <v>186.89</v>
      </c>
    </row>
    <row r="5826" spans="1:3" x14ac:dyDescent="0.25">
      <c r="A5826" t="s">
        <v>555</v>
      </c>
      <c r="B5826" t="s">
        <v>7</v>
      </c>
      <c r="C5826" t="s">
        <v>556</v>
      </c>
    </row>
    <row r="5827" spans="1:3" x14ac:dyDescent="0.25">
      <c r="A5827" t="s">
        <v>555</v>
      </c>
      <c r="C5827" t="s">
        <v>557</v>
      </c>
    </row>
    <row r="5828" spans="1:3" x14ac:dyDescent="0.25">
      <c r="A5828" t="s">
        <v>555</v>
      </c>
      <c r="B5828" t="s">
        <v>8</v>
      </c>
      <c r="C5828">
        <v>243.78</v>
      </c>
    </row>
    <row r="5829" spans="1:3" x14ac:dyDescent="0.25">
      <c r="A5829" t="s">
        <v>560</v>
      </c>
      <c r="B5829" t="s">
        <v>7</v>
      </c>
      <c r="C5829" t="s">
        <v>561</v>
      </c>
    </row>
    <row r="5830" spans="1:3" x14ac:dyDescent="0.25">
      <c r="A5830" t="s">
        <v>560</v>
      </c>
      <c r="C5830" t="s">
        <v>562</v>
      </c>
    </row>
    <row r="5831" spans="1:3" x14ac:dyDescent="0.25">
      <c r="A5831" t="s">
        <v>560</v>
      </c>
      <c r="B5831" t="s">
        <v>8</v>
      </c>
      <c r="C5831">
        <v>260.98</v>
      </c>
    </row>
    <row r="5832" spans="1:3" x14ac:dyDescent="0.25">
      <c r="A5832" t="s">
        <v>565</v>
      </c>
      <c r="B5832" t="s">
        <v>7</v>
      </c>
      <c r="C5832" t="s">
        <v>566</v>
      </c>
    </row>
    <row r="5833" spans="1:3" x14ac:dyDescent="0.25">
      <c r="A5833" t="s">
        <v>565</v>
      </c>
      <c r="C5833" t="s">
        <v>567</v>
      </c>
    </row>
    <row r="5834" spans="1:3" x14ac:dyDescent="0.25">
      <c r="A5834" t="s">
        <v>565</v>
      </c>
      <c r="B5834" t="s">
        <v>8</v>
      </c>
    </row>
    <row r="5835" spans="1:3" x14ac:dyDescent="0.25">
      <c r="A5835" t="s">
        <v>570</v>
      </c>
      <c r="B5835" t="s">
        <v>7</v>
      </c>
      <c r="C5835" t="s">
        <v>571</v>
      </c>
    </row>
    <row r="5836" spans="1:3" x14ac:dyDescent="0.25">
      <c r="A5836" t="s">
        <v>570</v>
      </c>
      <c r="C5836" t="s">
        <v>572</v>
      </c>
    </row>
    <row r="5837" spans="1:3" x14ac:dyDescent="0.25">
      <c r="A5837" t="s">
        <v>570</v>
      </c>
      <c r="B5837" t="s">
        <v>8</v>
      </c>
      <c r="C5837">
        <v>338.4</v>
      </c>
    </row>
    <row r="5838" spans="1:3" x14ac:dyDescent="0.25">
      <c r="A5838" t="s">
        <v>575</v>
      </c>
      <c r="B5838" t="s">
        <v>7</v>
      </c>
      <c r="C5838" t="s">
        <v>576</v>
      </c>
    </row>
    <row r="5839" spans="1:3" x14ac:dyDescent="0.25">
      <c r="A5839" t="s">
        <v>575</v>
      </c>
      <c r="C5839" t="s">
        <v>577</v>
      </c>
    </row>
    <row r="5840" spans="1:3" x14ac:dyDescent="0.25">
      <c r="A5840" t="s">
        <v>575</v>
      </c>
      <c r="B5840" t="s">
        <v>8</v>
      </c>
      <c r="C5840">
        <v>398.73</v>
      </c>
    </row>
    <row r="5841" spans="1:3" x14ac:dyDescent="0.25">
      <c r="A5841" t="s">
        <v>580</v>
      </c>
      <c r="B5841" t="s">
        <v>7</v>
      </c>
      <c r="C5841" t="s">
        <v>581</v>
      </c>
    </row>
    <row r="5842" spans="1:3" x14ac:dyDescent="0.25">
      <c r="A5842" t="s">
        <v>580</v>
      </c>
      <c r="C5842" t="s">
        <v>582</v>
      </c>
    </row>
    <row r="5843" spans="1:3" x14ac:dyDescent="0.25">
      <c r="A5843" t="s">
        <v>580</v>
      </c>
      <c r="B5843" t="s">
        <v>8</v>
      </c>
      <c r="C5843">
        <v>457.08</v>
      </c>
    </row>
    <row r="5844" spans="1:3" x14ac:dyDescent="0.25">
      <c r="A5844" t="s">
        <v>585</v>
      </c>
      <c r="B5844" t="s">
        <v>7</v>
      </c>
      <c r="C5844" t="s">
        <v>586</v>
      </c>
    </row>
    <row r="5845" spans="1:3" x14ac:dyDescent="0.25">
      <c r="A5845" t="s">
        <v>585</v>
      </c>
      <c r="C5845" t="s">
        <v>587</v>
      </c>
    </row>
    <row r="5846" spans="1:3" x14ac:dyDescent="0.25">
      <c r="A5846" t="s">
        <v>585</v>
      </c>
      <c r="B5846" t="s">
        <v>8</v>
      </c>
      <c r="C5846">
        <v>431.27</v>
      </c>
    </row>
    <row r="5847" spans="1:3" x14ac:dyDescent="0.25">
      <c r="A5847" t="s">
        <v>590</v>
      </c>
      <c r="B5847" t="s">
        <v>7</v>
      </c>
      <c r="C5847" t="s">
        <v>591</v>
      </c>
    </row>
    <row r="5848" spans="1:3" x14ac:dyDescent="0.25">
      <c r="A5848" t="s">
        <v>590</v>
      </c>
      <c r="C5848" t="s">
        <v>592</v>
      </c>
    </row>
    <row r="5849" spans="1:3" x14ac:dyDescent="0.25">
      <c r="A5849" t="s">
        <v>590</v>
      </c>
      <c r="B5849" t="s">
        <v>8</v>
      </c>
      <c r="C5849">
        <v>501</v>
      </c>
    </row>
    <row r="5850" spans="1:3" x14ac:dyDescent="0.25">
      <c r="A5850" t="s">
        <v>595</v>
      </c>
      <c r="B5850" t="s">
        <v>7</v>
      </c>
      <c r="C5850" t="s">
        <v>596</v>
      </c>
    </row>
    <row r="5851" spans="1:3" x14ac:dyDescent="0.25">
      <c r="A5851" t="s">
        <v>595</v>
      </c>
      <c r="C5851" t="s">
        <v>597</v>
      </c>
    </row>
    <row r="5852" spans="1:3" x14ac:dyDescent="0.25">
      <c r="A5852" t="s">
        <v>595</v>
      </c>
      <c r="B5852" t="s">
        <v>8</v>
      </c>
      <c r="C5852">
        <v>467.81</v>
      </c>
    </row>
    <row r="5853" spans="1:3" x14ac:dyDescent="0.25">
      <c r="A5853" t="s">
        <v>600</v>
      </c>
      <c r="B5853" t="s">
        <v>7</v>
      </c>
      <c r="C5853" t="s">
        <v>601</v>
      </c>
    </row>
    <row r="5854" spans="1:3" x14ac:dyDescent="0.25">
      <c r="A5854" t="s">
        <v>600</v>
      </c>
      <c r="C5854" t="s">
        <v>602</v>
      </c>
    </row>
    <row r="5855" spans="1:3" x14ac:dyDescent="0.25">
      <c r="A5855" t="s">
        <v>600</v>
      </c>
      <c r="B5855" t="s">
        <v>8</v>
      </c>
      <c r="C5855">
        <v>574.41999999999996</v>
      </c>
    </row>
    <row r="5856" spans="1:3" x14ac:dyDescent="0.25">
      <c r="A5856" t="s">
        <v>605</v>
      </c>
      <c r="B5856" t="s">
        <v>7</v>
      </c>
      <c r="C5856" t="s">
        <v>606</v>
      </c>
    </row>
    <row r="5857" spans="1:3" x14ac:dyDescent="0.25">
      <c r="A5857" t="s">
        <v>605</v>
      </c>
      <c r="C5857" t="s">
        <v>607</v>
      </c>
    </row>
    <row r="5858" spans="1:3" x14ac:dyDescent="0.25">
      <c r="A5858" t="s">
        <v>605</v>
      </c>
      <c r="B5858" t="s">
        <v>8</v>
      </c>
      <c r="C5858">
        <v>531.62</v>
      </c>
    </row>
    <row r="5859" spans="1:3" x14ac:dyDescent="0.25">
      <c r="A5859" t="s">
        <v>610</v>
      </c>
      <c r="B5859" t="s">
        <v>7</v>
      </c>
      <c r="C5859" t="s">
        <v>611</v>
      </c>
    </row>
    <row r="5860" spans="1:3" x14ac:dyDescent="0.25">
      <c r="A5860" t="s">
        <v>610</v>
      </c>
      <c r="C5860" t="s">
        <v>612</v>
      </c>
    </row>
    <row r="5861" spans="1:3" x14ac:dyDescent="0.25">
      <c r="A5861" t="s">
        <v>610</v>
      </c>
      <c r="B5861" t="s">
        <v>8</v>
      </c>
      <c r="C5861">
        <v>114.58</v>
      </c>
    </row>
    <row r="5862" spans="1:3" x14ac:dyDescent="0.25">
      <c r="A5862" t="s">
        <v>615</v>
      </c>
      <c r="B5862" t="s">
        <v>7</v>
      </c>
      <c r="C5862" t="s">
        <v>616</v>
      </c>
    </row>
    <row r="5863" spans="1:3" x14ac:dyDescent="0.25">
      <c r="A5863" t="s">
        <v>615</v>
      </c>
      <c r="C5863" t="s">
        <v>617</v>
      </c>
    </row>
    <row r="5864" spans="1:3" x14ac:dyDescent="0.25">
      <c r="A5864" t="s">
        <v>615</v>
      </c>
      <c r="B5864" t="s">
        <v>8</v>
      </c>
      <c r="C5864">
        <v>116.06</v>
      </c>
    </row>
    <row r="5865" spans="1:3" x14ac:dyDescent="0.25">
      <c r="A5865" t="s">
        <v>620</v>
      </c>
      <c r="B5865" t="s">
        <v>7</v>
      </c>
      <c r="C5865" t="s">
        <v>621</v>
      </c>
    </row>
    <row r="5866" spans="1:3" x14ac:dyDescent="0.25">
      <c r="A5866" t="s">
        <v>620</v>
      </c>
      <c r="C5866" t="s">
        <v>622</v>
      </c>
    </row>
    <row r="5867" spans="1:3" x14ac:dyDescent="0.25">
      <c r="A5867" t="s">
        <v>620</v>
      </c>
      <c r="B5867" t="s">
        <v>8</v>
      </c>
      <c r="C5867">
        <v>130.22</v>
      </c>
    </row>
    <row r="5868" spans="1:3" x14ac:dyDescent="0.25">
      <c r="A5868" t="s">
        <v>625</v>
      </c>
      <c r="B5868" t="s">
        <v>7</v>
      </c>
      <c r="C5868" t="s">
        <v>626</v>
      </c>
    </row>
    <row r="5869" spans="1:3" x14ac:dyDescent="0.25">
      <c r="A5869" t="s">
        <v>625</v>
      </c>
      <c r="C5869" t="s">
        <v>627</v>
      </c>
    </row>
    <row r="5870" spans="1:3" x14ac:dyDescent="0.25">
      <c r="A5870" t="s">
        <v>625</v>
      </c>
      <c r="B5870" t="s">
        <v>8</v>
      </c>
      <c r="C5870">
        <v>159.97</v>
      </c>
    </row>
    <row r="5871" spans="1:3" x14ac:dyDescent="0.25">
      <c r="A5871" t="s">
        <v>630</v>
      </c>
      <c r="B5871" t="s">
        <v>7</v>
      </c>
      <c r="C5871" t="s">
        <v>631</v>
      </c>
    </row>
    <row r="5872" spans="1:3" x14ac:dyDescent="0.25">
      <c r="A5872" t="s">
        <v>630</v>
      </c>
      <c r="C5872" t="s">
        <v>632</v>
      </c>
    </row>
    <row r="5873" spans="1:3" x14ac:dyDescent="0.25">
      <c r="A5873" t="s">
        <v>630</v>
      </c>
      <c r="B5873" t="s">
        <v>8</v>
      </c>
    </row>
    <row r="5874" spans="1:3" x14ac:dyDescent="0.25">
      <c r="A5874" t="s">
        <v>635</v>
      </c>
      <c r="B5874" t="s">
        <v>7</v>
      </c>
      <c r="C5874" t="s">
        <v>636</v>
      </c>
    </row>
    <row r="5875" spans="1:3" x14ac:dyDescent="0.25">
      <c r="A5875" t="s">
        <v>635</v>
      </c>
      <c r="C5875" t="s">
        <v>637</v>
      </c>
    </row>
    <row r="5876" spans="1:3" x14ac:dyDescent="0.25">
      <c r="A5876" t="s">
        <v>635</v>
      </c>
      <c r="B5876" t="s">
        <v>8</v>
      </c>
    </row>
    <row r="5877" spans="1:3" x14ac:dyDescent="0.25">
      <c r="A5877" t="s">
        <v>640</v>
      </c>
      <c r="B5877" t="s">
        <v>7</v>
      </c>
      <c r="C5877" t="s">
        <v>641</v>
      </c>
    </row>
    <row r="5878" spans="1:3" x14ac:dyDescent="0.25">
      <c r="A5878" t="s">
        <v>640</v>
      </c>
      <c r="C5878" t="s">
        <v>642</v>
      </c>
    </row>
    <row r="5879" spans="1:3" x14ac:dyDescent="0.25">
      <c r="A5879" t="s">
        <v>640</v>
      </c>
      <c r="B5879" t="s">
        <v>8</v>
      </c>
      <c r="C5879">
        <v>235.28</v>
      </c>
    </row>
    <row r="5880" spans="1:3" x14ac:dyDescent="0.25">
      <c r="A5880" t="s">
        <v>645</v>
      </c>
      <c r="B5880" t="s">
        <v>7</v>
      </c>
      <c r="C5880" t="s">
        <v>646</v>
      </c>
    </row>
    <row r="5881" spans="1:3" x14ac:dyDescent="0.25">
      <c r="A5881" t="s">
        <v>645</v>
      </c>
      <c r="C5881" t="s">
        <v>647</v>
      </c>
    </row>
    <row r="5882" spans="1:3" x14ac:dyDescent="0.25">
      <c r="A5882" t="s">
        <v>645</v>
      </c>
      <c r="B5882" t="s">
        <v>8</v>
      </c>
      <c r="C5882">
        <v>231.84</v>
      </c>
    </row>
    <row r="5883" spans="1:3" x14ac:dyDescent="0.25">
      <c r="A5883" t="s">
        <v>650</v>
      </c>
      <c r="B5883" t="s">
        <v>7</v>
      </c>
      <c r="C5883" t="s">
        <v>651</v>
      </c>
    </row>
    <row r="5884" spans="1:3" x14ac:dyDescent="0.25">
      <c r="A5884" t="s">
        <v>650</v>
      </c>
      <c r="C5884" t="s">
        <v>652</v>
      </c>
    </row>
    <row r="5885" spans="1:3" x14ac:dyDescent="0.25">
      <c r="A5885" t="s">
        <v>650</v>
      </c>
      <c r="B5885" t="s">
        <v>8</v>
      </c>
      <c r="C5885">
        <v>256.93</v>
      </c>
    </row>
    <row r="5886" spans="1:3" x14ac:dyDescent="0.25">
      <c r="A5886" t="s">
        <v>655</v>
      </c>
      <c r="B5886" t="s">
        <v>7</v>
      </c>
      <c r="C5886" t="s">
        <v>656</v>
      </c>
    </row>
    <row r="5887" spans="1:3" x14ac:dyDescent="0.25">
      <c r="A5887" t="s">
        <v>655</v>
      </c>
      <c r="C5887" t="s">
        <v>657</v>
      </c>
    </row>
    <row r="5888" spans="1:3" x14ac:dyDescent="0.25">
      <c r="A5888" t="s">
        <v>655</v>
      </c>
      <c r="B5888" t="s">
        <v>8</v>
      </c>
      <c r="C5888">
        <v>368.66</v>
      </c>
    </row>
    <row r="5889" spans="1:3" x14ac:dyDescent="0.25">
      <c r="A5889" t="s">
        <v>660</v>
      </c>
      <c r="B5889" t="s">
        <v>7</v>
      </c>
      <c r="C5889" t="s">
        <v>661</v>
      </c>
    </row>
    <row r="5890" spans="1:3" x14ac:dyDescent="0.25">
      <c r="A5890" t="s">
        <v>660</v>
      </c>
      <c r="C5890" t="s">
        <v>662</v>
      </c>
    </row>
    <row r="5891" spans="1:3" x14ac:dyDescent="0.25">
      <c r="A5891" t="s">
        <v>660</v>
      </c>
      <c r="B5891" t="s">
        <v>8</v>
      </c>
      <c r="C5891">
        <v>385.81</v>
      </c>
    </row>
    <row r="5892" spans="1:3" x14ac:dyDescent="0.25">
      <c r="A5892" t="s">
        <v>665</v>
      </c>
      <c r="B5892" t="s">
        <v>7</v>
      </c>
      <c r="C5892" t="s">
        <v>666</v>
      </c>
    </row>
    <row r="5893" spans="1:3" x14ac:dyDescent="0.25">
      <c r="A5893" t="s">
        <v>665</v>
      </c>
      <c r="C5893" t="s">
        <v>667</v>
      </c>
    </row>
    <row r="5894" spans="1:3" x14ac:dyDescent="0.25">
      <c r="A5894" t="s">
        <v>665</v>
      </c>
      <c r="B5894" t="s">
        <v>8</v>
      </c>
      <c r="C5894">
        <v>434.56</v>
      </c>
    </row>
    <row r="5895" spans="1:3" x14ac:dyDescent="0.25">
      <c r="A5895" t="s">
        <v>670</v>
      </c>
      <c r="B5895" t="s">
        <v>7</v>
      </c>
      <c r="C5895" t="s">
        <v>671</v>
      </c>
    </row>
    <row r="5896" spans="1:3" x14ac:dyDescent="0.25">
      <c r="A5896" t="s">
        <v>670</v>
      </c>
      <c r="C5896" t="s">
        <v>672</v>
      </c>
    </row>
    <row r="5897" spans="1:3" x14ac:dyDescent="0.25">
      <c r="A5897" t="s">
        <v>670</v>
      </c>
      <c r="B5897" t="s">
        <v>8</v>
      </c>
    </row>
    <row r="5898" spans="1:3" x14ac:dyDescent="0.25">
      <c r="A5898" t="s">
        <v>675</v>
      </c>
      <c r="B5898" t="s">
        <v>7</v>
      </c>
      <c r="C5898" t="s">
        <v>676</v>
      </c>
    </row>
    <row r="5899" spans="1:3" x14ac:dyDescent="0.25">
      <c r="A5899" t="s">
        <v>675</v>
      </c>
      <c r="C5899" t="s">
        <v>677</v>
      </c>
    </row>
    <row r="5900" spans="1:3" x14ac:dyDescent="0.25">
      <c r="A5900" t="s">
        <v>675</v>
      </c>
      <c r="B5900" t="s">
        <v>8</v>
      </c>
      <c r="C5900">
        <v>482.06</v>
      </c>
    </row>
    <row r="5901" spans="1:3" x14ac:dyDescent="0.25">
      <c r="A5901" t="s">
        <v>680</v>
      </c>
      <c r="B5901" t="s">
        <v>7</v>
      </c>
      <c r="C5901" t="s">
        <v>681</v>
      </c>
    </row>
    <row r="5902" spans="1:3" x14ac:dyDescent="0.25">
      <c r="A5902" t="s">
        <v>680</v>
      </c>
      <c r="C5902" t="s">
        <v>682</v>
      </c>
    </row>
    <row r="5903" spans="1:3" x14ac:dyDescent="0.25">
      <c r="A5903" t="s">
        <v>680</v>
      </c>
      <c r="B5903" t="s">
        <v>8</v>
      </c>
      <c r="C5903">
        <v>560.70000000000005</v>
      </c>
    </row>
    <row r="5904" spans="1:3" x14ac:dyDescent="0.25">
      <c r="A5904" t="s">
        <v>685</v>
      </c>
      <c r="B5904" t="s">
        <v>7</v>
      </c>
      <c r="C5904" t="s">
        <v>686</v>
      </c>
    </row>
    <row r="5905" spans="1:3" x14ac:dyDescent="0.25">
      <c r="A5905" t="s">
        <v>685</v>
      </c>
      <c r="C5905" t="s">
        <v>687</v>
      </c>
    </row>
    <row r="5906" spans="1:3" x14ac:dyDescent="0.25">
      <c r="A5906" t="s">
        <v>685</v>
      </c>
      <c r="B5906" t="s">
        <v>8</v>
      </c>
      <c r="C5906">
        <v>733.97</v>
      </c>
    </row>
    <row r="5907" spans="1:3" x14ac:dyDescent="0.25">
      <c r="A5907" t="s">
        <v>690</v>
      </c>
      <c r="B5907" t="s">
        <v>7</v>
      </c>
      <c r="C5907" t="s">
        <v>691</v>
      </c>
    </row>
    <row r="5908" spans="1:3" x14ac:dyDescent="0.25">
      <c r="A5908" t="s">
        <v>690</v>
      </c>
      <c r="C5908" t="s">
        <v>692</v>
      </c>
    </row>
    <row r="5909" spans="1:3" x14ac:dyDescent="0.25">
      <c r="A5909" t="s">
        <v>690</v>
      </c>
      <c r="B5909" t="s">
        <v>8</v>
      </c>
      <c r="C5909">
        <v>686.96</v>
      </c>
    </row>
    <row r="5910" spans="1:3" x14ac:dyDescent="0.25">
      <c r="A5910" t="s">
        <v>695</v>
      </c>
      <c r="B5910" t="s">
        <v>7</v>
      </c>
      <c r="C5910" t="s">
        <v>696</v>
      </c>
    </row>
    <row r="5911" spans="1:3" x14ac:dyDescent="0.25">
      <c r="A5911" t="s">
        <v>695</v>
      </c>
      <c r="C5911" t="s">
        <v>697</v>
      </c>
    </row>
    <row r="5912" spans="1:3" x14ac:dyDescent="0.25">
      <c r="A5912" t="s">
        <v>695</v>
      </c>
      <c r="B5912" t="s">
        <v>8</v>
      </c>
      <c r="C5912">
        <v>737.2</v>
      </c>
    </row>
    <row r="5913" spans="1:3" x14ac:dyDescent="0.25">
      <c r="A5913" t="s">
        <v>700</v>
      </c>
      <c r="B5913" t="s">
        <v>7</v>
      </c>
      <c r="C5913" t="s">
        <v>701</v>
      </c>
    </row>
    <row r="5914" spans="1:3" x14ac:dyDescent="0.25">
      <c r="A5914" t="s">
        <v>700</v>
      </c>
      <c r="C5914" t="s">
        <v>702</v>
      </c>
    </row>
    <row r="5915" spans="1:3" x14ac:dyDescent="0.25">
      <c r="A5915" t="s">
        <v>700</v>
      </c>
      <c r="B5915" t="s">
        <v>8</v>
      </c>
      <c r="C5915">
        <v>787.44</v>
      </c>
    </row>
    <row r="5916" spans="1:3" x14ac:dyDescent="0.25">
      <c r="A5916" t="s">
        <v>705</v>
      </c>
      <c r="B5916" t="s">
        <v>7</v>
      </c>
      <c r="C5916" t="s">
        <v>706</v>
      </c>
    </row>
    <row r="5917" spans="1:3" x14ac:dyDescent="0.25">
      <c r="A5917" t="s">
        <v>705</v>
      </c>
      <c r="C5917" t="s">
        <v>707</v>
      </c>
    </row>
    <row r="5918" spans="1:3" x14ac:dyDescent="0.25">
      <c r="A5918" t="s">
        <v>705</v>
      </c>
      <c r="B5918" t="s">
        <v>8</v>
      </c>
      <c r="C5918">
        <v>837.75</v>
      </c>
    </row>
    <row r="5919" spans="1:3" x14ac:dyDescent="0.25">
      <c r="A5919" t="s">
        <v>710</v>
      </c>
      <c r="B5919" t="s">
        <v>7</v>
      </c>
      <c r="C5919" t="s">
        <v>711</v>
      </c>
    </row>
    <row r="5920" spans="1:3" x14ac:dyDescent="0.25">
      <c r="A5920" t="s">
        <v>710</v>
      </c>
      <c r="C5920" t="s">
        <v>712</v>
      </c>
    </row>
    <row r="5921" spans="1:3" x14ac:dyDescent="0.25">
      <c r="A5921" t="s">
        <v>710</v>
      </c>
      <c r="B5921" t="s">
        <v>8</v>
      </c>
    </row>
    <row r="5922" spans="1:3" x14ac:dyDescent="0.25">
      <c r="A5922" t="s">
        <v>715</v>
      </c>
      <c r="B5922" t="s">
        <v>7</v>
      </c>
      <c r="C5922" t="s">
        <v>716</v>
      </c>
    </row>
    <row r="5923" spans="1:3" x14ac:dyDescent="0.25">
      <c r="A5923" t="s">
        <v>715</v>
      </c>
      <c r="C5923" t="s">
        <v>717</v>
      </c>
    </row>
    <row r="5924" spans="1:3" x14ac:dyDescent="0.25">
      <c r="A5924" t="s">
        <v>715</v>
      </c>
      <c r="B5924" t="s">
        <v>8</v>
      </c>
      <c r="C5924">
        <v>182.66</v>
      </c>
    </row>
    <row r="5925" spans="1:3" x14ac:dyDescent="0.25">
      <c r="A5925" t="s">
        <v>720</v>
      </c>
      <c r="B5925" t="s">
        <v>7</v>
      </c>
      <c r="C5925" t="s">
        <v>721</v>
      </c>
    </row>
    <row r="5926" spans="1:3" x14ac:dyDescent="0.25">
      <c r="A5926" t="s">
        <v>720</v>
      </c>
      <c r="C5926" t="s">
        <v>722</v>
      </c>
    </row>
    <row r="5927" spans="1:3" x14ac:dyDescent="0.25">
      <c r="A5927" t="s">
        <v>720</v>
      </c>
      <c r="B5927" t="s">
        <v>8</v>
      </c>
      <c r="C5927">
        <v>195.29</v>
      </c>
    </row>
    <row r="5928" spans="1:3" x14ac:dyDescent="0.25">
      <c r="A5928" t="s">
        <v>725</v>
      </c>
      <c r="B5928" t="s">
        <v>7</v>
      </c>
      <c r="C5928" t="s">
        <v>726</v>
      </c>
    </row>
    <row r="5929" spans="1:3" x14ac:dyDescent="0.25">
      <c r="A5929" t="s">
        <v>725</v>
      </c>
      <c r="C5929" t="s">
        <v>727</v>
      </c>
    </row>
    <row r="5930" spans="1:3" x14ac:dyDescent="0.25">
      <c r="A5930" t="s">
        <v>725</v>
      </c>
      <c r="B5930" t="s">
        <v>8</v>
      </c>
      <c r="C5930">
        <v>202.07</v>
      </c>
    </row>
    <row r="5931" spans="1:3" x14ac:dyDescent="0.25">
      <c r="A5931" t="s">
        <v>730</v>
      </c>
      <c r="B5931" t="s">
        <v>7</v>
      </c>
      <c r="C5931" t="s">
        <v>731</v>
      </c>
    </row>
    <row r="5932" spans="1:3" x14ac:dyDescent="0.25">
      <c r="A5932" t="s">
        <v>730</v>
      </c>
      <c r="C5932" t="s">
        <v>732</v>
      </c>
    </row>
    <row r="5933" spans="1:3" x14ac:dyDescent="0.25">
      <c r="A5933" t="s">
        <v>730</v>
      </c>
      <c r="B5933" t="s">
        <v>8</v>
      </c>
      <c r="C5933">
        <v>228.79</v>
      </c>
    </row>
    <row r="5934" spans="1:3" x14ac:dyDescent="0.25">
      <c r="A5934" t="s">
        <v>735</v>
      </c>
      <c r="B5934" t="s">
        <v>7</v>
      </c>
      <c r="C5934" t="s">
        <v>736</v>
      </c>
    </row>
    <row r="5935" spans="1:3" x14ac:dyDescent="0.25">
      <c r="A5935" t="s">
        <v>735</v>
      </c>
      <c r="C5935" t="s">
        <v>737</v>
      </c>
    </row>
    <row r="5936" spans="1:3" x14ac:dyDescent="0.25">
      <c r="A5936" t="s">
        <v>735</v>
      </c>
      <c r="B5936" t="s">
        <v>8</v>
      </c>
      <c r="C5936">
        <v>252.82</v>
      </c>
    </row>
    <row r="5937" spans="1:3" x14ac:dyDescent="0.25">
      <c r="A5937" t="s">
        <v>740</v>
      </c>
      <c r="B5937" t="s">
        <v>7</v>
      </c>
      <c r="C5937" t="s">
        <v>741</v>
      </c>
    </row>
    <row r="5938" spans="1:3" x14ac:dyDescent="0.25">
      <c r="A5938" t="s">
        <v>740</v>
      </c>
      <c r="C5938" t="s">
        <v>742</v>
      </c>
    </row>
    <row r="5939" spans="1:3" x14ac:dyDescent="0.25">
      <c r="A5939" t="s">
        <v>740</v>
      </c>
      <c r="B5939" t="s">
        <v>8</v>
      </c>
      <c r="C5939">
        <v>271.64</v>
      </c>
    </row>
    <row r="5940" spans="1:3" x14ac:dyDescent="0.25">
      <c r="A5940" t="s">
        <v>745</v>
      </c>
      <c r="B5940" t="s">
        <v>7</v>
      </c>
      <c r="C5940" t="s">
        <v>746</v>
      </c>
    </row>
    <row r="5941" spans="1:3" x14ac:dyDescent="0.25">
      <c r="A5941" t="s">
        <v>745</v>
      </c>
      <c r="C5941" t="s">
        <v>747</v>
      </c>
    </row>
    <row r="5942" spans="1:3" x14ac:dyDescent="0.25">
      <c r="A5942" t="s">
        <v>745</v>
      </c>
      <c r="B5942" t="s">
        <v>8</v>
      </c>
      <c r="C5942">
        <v>339.69</v>
      </c>
    </row>
    <row r="5943" spans="1:3" x14ac:dyDescent="0.25">
      <c r="A5943" t="s">
        <v>750</v>
      </c>
      <c r="B5943" t="s">
        <v>7</v>
      </c>
      <c r="C5943" t="s">
        <v>751</v>
      </c>
    </row>
    <row r="5944" spans="1:3" x14ac:dyDescent="0.25">
      <c r="A5944" t="s">
        <v>750</v>
      </c>
      <c r="C5944" t="s">
        <v>752</v>
      </c>
    </row>
    <row r="5945" spans="1:3" x14ac:dyDescent="0.25">
      <c r="A5945" t="s">
        <v>750</v>
      </c>
      <c r="B5945" t="s">
        <v>8</v>
      </c>
      <c r="C5945">
        <v>319.08999999999997</v>
      </c>
    </row>
    <row r="5946" spans="1:3" x14ac:dyDescent="0.25">
      <c r="A5946" t="s">
        <v>755</v>
      </c>
      <c r="B5946" t="s">
        <v>7</v>
      </c>
      <c r="C5946" t="s">
        <v>756</v>
      </c>
    </row>
    <row r="5947" spans="1:3" x14ac:dyDescent="0.25">
      <c r="A5947" t="s">
        <v>755</v>
      </c>
      <c r="C5947" t="s">
        <v>757</v>
      </c>
    </row>
    <row r="5948" spans="1:3" x14ac:dyDescent="0.25">
      <c r="A5948" t="s">
        <v>755</v>
      </c>
      <c r="B5948" t="s">
        <v>8</v>
      </c>
      <c r="C5948">
        <v>405.01</v>
      </c>
    </row>
    <row r="5949" spans="1:3" x14ac:dyDescent="0.25">
      <c r="A5949" t="s">
        <v>760</v>
      </c>
      <c r="B5949" t="s">
        <v>7</v>
      </c>
      <c r="C5949" t="s">
        <v>761</v>
      </c>
    </row>
    <row r="5950" spans="1:3" x14ac:dyDescent="0.25">
      <c r="A5950" t="s">
        <v>760</v>
      </c>
      <c r="C5950" t="s">
        <v>762</v>
      </c>
    </row>
    <row r="5951" spans="1:3" x14ac:dyDescent="0.25">
      <c r="A5951" t="s">
        <v>760</v>
      </c>
      <c r="B5951" t="s">
        <v>8</v>
      </c>
      <c r="C5951">
        <v>423.27</v>
      </c>
    </row>
    <row r="5952" spans="1:3" x14ac:dyDescent="0.25">
      <c r="A5952" t="s">
        <v>765</v>
      </c>
      <c r="B5952" t="s">
        <v>7</v>
      </c>
      <c r="C5952" t="s">
        <v>766</v>
      </c>
    </row>
    <row r="5953" spans="1:3" x14ac:dyDescent="0.25">
      <c r="A5953" t="s">
        <v>765</v>
      </c>
      <c r="C5953" t="s">
        <v>767</v>
      </c>
    </row>
    <row r="5954" spans="1:3" x14ac:dyDescent="0.25">
      <c r="A5954" t="s">
        <v>765</v>
      </c>
      <c r="B5954" t="s">
        <v>8</v>
      </c>
      <c r="C5954">
        <v>487.89</v>
      </c>
    </row>
    <row r="5955" spans="1:3" x14ac:dyDescent="0.25">
      <c r="A5955" t="s">
        <v>770</v>
      </c>
      <c r="B5955" t="s">
        <v>7</v>
      </c>
      <c r="C5955" t="s">
        <v>771</v>
      </c>
    </row>
    <row r="5956" spans="1:3" x14ac:dyDescent="0.25">
      <c r="A5956" t="s">
        <v>770</v>
      </c>
      <c r="C5956" t="s">
        <v>772</v>
      </c>
    </row>
    <row r="5957" spans="1:3" x14ac:dyDescent="0.25">
      <c r="A5957" t="s">
        <v>770</v>
      </c>
      <c r="B5957" t="s">
        <v>8</v>
      </c>
      <c r="C5957">
        <v>603.65</v>
      </c>
    </row>
    <row r="5958" spans="1:3" x14ac:dyDescent="0.25">
      <c r="A5958" t="s">
        <v>775</v>
      </c>
      <c r="B5958" t="s">
        <v>7</v>
      </c>
      <c r="C5958" t="s">
        <v>776</v>
      </c>
    </row>
    <row r="5959" spans="1:3" x14ac:dyDescent="0.25">
      <c r="A5959" t="s">
        <v>775</v>
      </c>
      <c r="C5959" t="s">
        <v>777</v>
      </c>
    </row>
    <row r="5960" spans="1:3" x14ac:dyDescent="0.25">
      <c r="A5960" t="s">
        <v>775</v>
      </c>
      <c r="B5960" t="s">
        <v>8</v>
      </c>
    </row>
    <row r="5961" spans="1:3" x14ac:dyDescent="0.25">
      <c r="A5961" t="s">
        <v>780</v>
      </c>
      <c r="B5961" t="s">
        <v>7</v>
      </c>
      <c r="C5961" t="s">
        <v>781</v>
      </c>
    </row>
    <row r="5962" spans="1:3" x14ac:dyDescent="0.25">
      <c r="A5962" t="s">
        <v>780</v>
      </c>
      <c r="C5962" t="s">
        <v>782</v>
      </c>
    </row>
    <row r="5963" spans="1:3" x14ac:dyDescent="0.25">
      <c r="A5963" t="s">
        <v>780</v>
      </c>
      <c r="B5963" t="s">
        <v>8</v>
      </c>
      <c r="C5963">
        <v>744.19</v>
      </c>
    </row>
    <row r="5964" spans="1:3" x14ac:dyDescent="0.25">
      <c r="A5964" t="s">
        <v>785</v>
      </c>
      <c r="B5964" t="s">
        <v>7</v>
      </c>
      <c r="C5964" t="s">
        <v>786</v>
      </c>
    </row>
    <row r="5965" spans="1:3" x14ac:dyDescent="0.25">
      <c r="A5965" t="s">
        <v>785</v>
      </c>
      <c r="C5965" t="s">
        <v>787</v>
      </c>
    </row>
    <row r="5966" spans="1:3" x14ac:dyDescent="0.25">
      <c r="A5966" t="s">
        <v>785</v>
      </c>
      <c r="B5966" t="s">
        <v>8</v>
      </c>
      <c r="C5966">
        <v>849.65</v>
      </c>
    </row>
    <row r="5967" spans="1:3" x14ac:dyDescent="0.25">
      <c r="A5967" t="s">
        <v>790</v>
      </c>
      <c r="B5967" t="s">
        <v>7</v>
      </c>
      <c r="C5967" t="s">
        <v>791</v>
      </c>
    </row>
    <row r="5968" spans="1:3" x14ac:dyDescent="0.25">
      <c r="A5968" t="s">
        <v>790</v>
      </c>
      <c r="C5968" t="s">
        <v>792</v>
      </c>
    </row>
    <row r="5969" spans="1:3" x14ac:dyDescent="0.25">
      <c r="A5969" t="s">
        <v>790</v>
      </c>
      <c r="B5969" t="s">
        <v>8</v>
      </c>
      <c r="C5969">
        <v>787.68</v>
      </c>
    </row>
    <row r="5970" spans="1:3" x14ac:dyDescent="0.25">
      <c r="A5970" t="s">
        <v>795</v>
      </c>
      <c r="B5970" t="s">
        <v>7</v>
      </c>
      <c r="C5970" t="s">
        <v>796</v>
      </c>
    </row>
    <row r="5971" spans="1:3" x14ac:dyDescent="0.25">
      <c r="A5971" t="s">
        <v>795</v>
      </c>
      <c r="C5971" t="s">
        <v>797</v>
      </c>
    </row>
    <row r="5972" spans="1:3" x14ac:dyDescent="0.25">
      <c r="A5972" t="s">
        <v>795</v>
      </c>
      <c r="B5972" t="s">
        <v>8</v>
      </c>
      <c r="C5972">
        <v>927.84</v>
      </c>
    </row>
    <row r="5973" spans="1:3" x14ac:dyDescent="0.25">
      <c r="A5973" t="s">
        <v>800</v>
      </c>
      <c r="B5973" t="s">
        <v>7</v>
      </c>
      <c r="C5973" t="s">
        <v>801</v>
      </c>
    </row>
    <row r="5974" spans="1:3" x14ac:dyDescent="0.25">
      <c r="A5974" t="s">
        <v>800</v>
      </c>
      <c r="C5974" t="s">
        <v>802</v>
      </c>
    </row>
    <row r="5975" spans="1:3" x14ac:dyDescent="0.25">
      <c r="A5975" t="s">
        <v>800</v>
      </c>
      <c r="B5975" t="s">
        <v>8</v>
      </c>
      <c r="C5975">
        <v>1142.5</v>
      </c>
    </row>
    <row r="5976" spans="1:3" x14ac:dyDescent="0.25">
      <c r="A5976" t="s">
        <v>805</v>
      </c>
      <c r="B5976" t="s">
        <v>7</v>
      </c>
      <c r="C5976" t="s">
        <v>806</v>
      </c>
    </row>
    <row r="5977" spans="1:3" x14ac:dyDescent="0.25">
      <c r="A5977" t="s">
        <v>805</v>
      </c>
      <c r="C5977" t="s">
        <v>807</v>
      </c>
    </row>
    <row r="5978" spans="1:3" x14ac:dyDescent="0.25">
      <c r="A5978" t="s">
        <v>805</v>
      </c>
      <c r="B5978" t="s">
        <v>8</v>
      </c>
      <c r="C5978">
        <v>1058.4000000000001</v>
      </c>
    </row>
    <row r="5979" spans="1:3" x14ac:dyDescent="0.25">
      <c r="A5979" t="s">
        <v>810</v>
      </c>
      <c r="B5979" t="s">
        <v>7</v>
      </c>
      <c r="C5979" t="s">
        <v>811</v>
      </c>
    </row>
    <row r="5980" spans="1:3" x14ac:dyDescent="0.25">
      <c r="A5980" t="s">
        <v>810</v>
      </c>
      <c r="C5980" t="s">
        <v>812</v>
      </c>
    </row>
    <row r="5981" spans="1:3" x14ac:dyDescent="0.25">
      <c r="A5981" t="s">
        <v>810</v>
      </c>
      <c r="B5981" t="s">
        <v>8</v>
      </c>
      <c r="C5981">
        <v>1074.3800000000001</v>
      </c>
    </row>
    <row r="5982" spans="1:3" x14ac:dyDescent="0.25">
      <c r="A5982" t="s">
        <v>815</v>
      </c>
      <c r="B5982" t="s">
        <v>7</v>
      </c>
      <c r="C5982" t="s">
        <v>816</v>
      </c>
    </row>
    <row r="5983" spans="1:3" x14ac:dyDescent="0.25">
      <c r="A5983" t="s">
        <v>815</v>
      </c>
      <c r="C5983" t="s">
        <v>817</v>
      </c>
    </row>
    <row r="5984" spans="1:3" x14ac:dyDescent="0.25">
      <c r="A5984" t="s">
        <v>815</v>
      </c>
      <c r="B5984" t="s">
        <v>8</v>
      </c>
      <c r="C5984">
        <v>1205.0899999999999</v>
      </c>
    </row>
    <row r="5985" spans="1:3" x14ac:dyDescent="0.25">
      <c r="A5985" t="s">
        <v>820</v>
      </c>
      <c r="B5985" t="s">
        <v>7</v>
      </c>
      <c r="C5985" t="s">
        <v>821</v>
      </c>
    </row>
    <row r="5986" spans="1:3" x14ac:dyDescent="0.25">
      <c r="A5986" t="s">
        <v>820</v>
      </c>
      <c r="C5986" t="s">
        <v>822</v>
      </c>
    </row>
    <row r="5987" spans="1:3" x14ac:dyDescent="0.25">
      <c r="A5987" t="s">
        <v>820</v>
      </c>
      <c r="B5987" t="s">
        <v>8</v>
      </c>
    </row>
    <row r="5988" spans="1:3" x14ac:dyDescent="0.25">
      <c r="A5988" t="s">
        <v>825</v>
      </c>
      <c r="B5988" t="s">
        <v>7</v>
      </c>
      <c r="C5988" t="s">
        <v>826</v>
      </c>
    </row>
    <row r="5989" spans="1:3" x14ac:dyDescent="0.25">
      <c r="A5989" t="s">
        <v>825</v>
      </c>
      <c r="C5989" t="s">
        <v>827</v>
      </c>
    </row>
    <row r="5990" spans="1:3" x14ac:dyDescent="0.25">
      <c r="A5990" t="s">
        <v>825</v>
      </c>
      <c r="B5990" t="s">
        <v>8</v>
      </c>
      <c r="C5990">
        <v>254.43</v>
      </c>
    </row>
    <row r="5991" spans="1:3" x14ac:dyDescent="0.25">
      <c r="A5991" t="s">
        <v>830</v>
      </c>
      <c r="B5991" t="s">
        <v>7</v>
      </c>
      <c r="C5991" t="s">
        <v>831</v>
      </c>
    </row>
    <row r="5992" spans="1:3" x14ac:dyDescent="0.25">
      <c r="A5992" t="s">
        <v>830</v>
      </c>
      <c r="C5992" t="s">
        <v>832</v>
      </c>
    </row>
    <row r="5993" spans="1:3" x14ac:dyDescent="0.25">
      <c r="A5993" t="s">
        <v>830</v>
      </c>
      <c r="B5993" t="s">
        <v>8</v>
      </c>
      <c r="C5993">
        <v>286.64999999999998</v>
      </c>
    </row>
    <row r="5994" spans="1:3" x14ac:dyDescent="0.25">
      <c r="A5994" t="s">
        <v>835</v>
      </c>
      <c r="B5994" t="s">
        <v>7</v>
      </c>
      <c r="C5994" t="s">
        <v>836</v>
      </c>
    </row>
    <row r="5995" spans="1:3" x14ac:dyDescent="0.25">
      <c r="A5995" t="s">
        <v>835</v>
      </c>
      <c r="C5995" t="s">
        <v>837</v>
      </c>
    </row>
    <row r="5996" spans="1:3" x14ac:dyDescent="0.25">
      <c r="A5996" t="s">
        <v>835</v>
      </c>
      <c r="B5996" t="s">
        <v>8</v>
      </c>
      <c r="C5996">
        <v>331.08</v>
      </c>
    </row>
    <row r="5997" spans="1:3" x14ac:dyDescent="0.25">
      <c r="A5997" t="s">
        <v>840</v>
      </c>
      <c r="B5997" t="s">
        <v>7</v>
      </c>
      <c r="C5997" t="s">
        <v>841</v>
      </c>
    </row>
    <row r="5998" spans="1:3" x14ac:dyDescent="0.25">
      <c r="A5998" t="s">
        <v>840</v>
      </c>
      <c r="C5998" t="s">
        <v>842</v>
      </c>
    </row>
    <row r="5999" spans="1:3" x14ac:dyDescent="0.25">
      <c r="A5999" t="s">
        <v>840</v>
      </c>
      <c r="B5999" t="s">
        <v>8</v>
      </c>
      <c r="C5999">
        <v>358.35</v>
      </c>
    </row>
    <row r="6000" spans="1:3" x14ac:dyDescent="0.25">
      <c r="A6000" t="s">
        <v>845</v>
      </c>
      <c r="B6000" t="s">
        <v>7</v>
      </c>
      <c r="C6000" t="s">
        <v>846</v>
      </c>
    </row>
    <row r="6001" spans="1:3" x14ac:dyDescent="0.25">
      <c r="A6001" t="s">
        <v>845</v>
      </c>
      <c r="C6001" t="s">
        <v>847</v>
      </c>
    </row>
    <row r="6002" spans="1:3" x14ac:dyDescent="0.25">
      <c r="A6002" t="s">
        <v>845</v>
      </c>
      <c r="B6002" t="s">
        <v>8</v>
      </c>
    </row>
    <row r="6003" spans="1:3" x14ac:dyDescent="0.25">
      <c r="A6003" t="s">
        <v>850</v>
      </c>
      <c r="B6003" t="s">
        <v>7</v>
      </c>
      <c r="C6003" t="s">
        <v>851</v>
      </c>
    </row>
    <row r="6004" spans="1:3" x14ac:dyDescent="0.25">
      <c r="A6004" t="s">
        <v>850</v>
      </c>
      <c r="C6004" t="s">
        <v>852</v>
      </c>
    </row>
    <row r="6005" spans="1:3" x14ac:dyDescent="0.25">
      <c r="A6005" t="s">
        <v>850</v>
      </c>
      <c r="B6005" t="s">
        <v>8</v>
      </c>
      <c r="C6005">
        <v>437.21</v>
      </c>
    </row>
    <row r="6006" spans="1:3" x14ac:dyDescent="0.25">
      <c r="A6006" t="s">
        <v>855</v>
      </c>
      <c r="B6006" t="s">
        <v>7</v>
      </c>
      <c r="C6006" t="s">
        <v>856</v>
      </c>
    </row>
    <row r="6007" spans="1:3" x14ac:dyDescent="0.25">
      <c r="A6007" t="s">
        <v>855</v>
      </c>
      <c r="C6007" t="s">
        <v>857</v>
      </c>
    </row>
    <row r="6008" spans="1:3" x14ac:dyDescent="0.25">
      <c r="A6008" t="s">
        <v>855</v>
      </c>
      <c r="B6008" t="s">
        <v>8</v>
      </c>
    </row>
    <row r="6009" spans="1:3" x14ac:dyDescent="0.25">
      <c r="A6009" t="s">
        <v>860</v>
      </c>
      <c r="B6009" t="s">
        <v>7</v>
      </c>
      <c r="C6009" t="s">
        <v>861</v>
      </c>
    </row>
    <row r="6010" spans="1:3" x14ac:dyDescent="0.25">
      <c r="A6010" t="s">
        <v>860</v>
      </c>
      <c r="C6010" t="s">
        <v>862</v>
      </c>
    </row>
    <row r="6011" spans="1:3" x14ac:dyDescent="0.25">
      <c r="A6011" t="s">
        <v>860</v>
      </c>
      <c r="B6011" t="s">
        <v>8</v>
      </c>
      <c r="C6011">
        <v>567.29999999999995</v>
      </c>
    </row>
    <row r="6012" spans="1:3" x14ac:dyDescent="0.25">
      <c r="A6012" t="s">
        <v>865</v>
      </c>
      <c r="B6012" t="s">
        <v>7</v>
      </c>
      <c r="C6012" t="s">
        <v>866</v>
      </c>
    </row>
    <row r="6013" spans="1:3" x14ac:dyDescent="0.25">
      <c r="A6013" t="s">
        <v>865</v>
      </c>
      <c r="C6013" t="s">
        <v>867</v>
      </c>
    </row>
    <row r="6014" spans="1:3" x14ac:dyDescent="0.25">
      <c r="A6014" t="s">
        <v>865</v>
      </c>
      <c r="B6014" t="s">
        <v>8</v>
      </c>
      <c r="C6014">
        <v>634.85</v>
      </c>
    </row>
    <row r="6015" spans="1:3" x14ac:dyDescent="0.25">
      <c r="A6015" t="s">
        <v>870</v>
      </c>
      <c r="B6015" t="s">
        <v>7</v>
      </c>
      <c r="C6015" t="s">
        <v>871</v>
      </c>
    </row>
    <row r="6016" spans="1:3" x14ac:dyDescent="0.25">
      <c r="A6016" t="s">
        <v>870</v>
      </c>
      <c r="C6016" t="s">
        <v>872</v>
      </c>
    </row>
    <row r="6017" spans="1:3" x14ac:dyDescent="0.25">
      <c r="A6017" t="s">
        <v>870</v>
      </c>
      <c r="B6017" t="s">
        <v>8</v>
      </c>
      <c r="C6017">
        <v>700.4</v>
      </c>
    </row>
    <row r="6018" spans="1:3" x14ac:dyDescent="0.25">
      <c r="A6018" t="s">
        <v>875</v>
      </c>
      <c r="B6018" t="s">
        <v>7</v>
      </c>
      <c r="C6018" t="s">
        <v>876</v>
      </c>
    </row>
    <row r="6019" spans="1:3" x14ac:dyDescent="0.25">
      <c r="A6019" t="s">
        <v>875</v>
      </c>
      <c r="C6019" t="s">
        <v>877</v>
      </c>
    </row>
    <row r="6020" spans="1:3" x14ac:dyDescent="0.25">
      <c r="A6020" t="s">
        <v>875</v>
      </c>
      <c r="B6020" t="s">
        <v>8</v>
      </c>
      <c r="C6020">
        <v>791.1</v>
      </c>
    </row>
    <row r="6021" spans="1:3" x14ac:dyDescent="0.25">
      <c r="A6021" t="s">
        <v>880</v>
      </c>
      <c r="B6021" t="s">
        <v>7</v>
      </c>
      <c r="C6021" t="s">
        <v>881</v>
      </c>
    </row>
    <row r="6022" spans="1:3" x14ac:dyDescent="0.25">
      <c r="A6022" t="s">
        <v>880</v>
      </c>
      <c r="C6022" t="s">
        <v>882</v>
      </c>
    </row>
    <row r="6023" spans="1:3" x14ac:dyDescent="0.25">
      <c r="A6023" t="s">
        <v>880</v>
      </c>
      <c r="B6023" t="s">
        <v>8</v>
      </c>
      <c r="C6023">
        <v>897.79</v>
      </c>
    </row>
    <row r="6024" spans="1:3" x14ac:dyDescent="0.25">
      <c r="A6024" t="s">
        <v>885</v>
      </c>
      <c r="B6024" t="s">
        <v>7</v>
      </c>
      <c r="C6024" t="s">
        <v>886</v>
      </c>
    </row>
    <row r="6025" spans="1:3" x14ac:dyDescent="0.25">
      <c r="A6025" t="s">
        <v>885</v>
      </c>
      <c r="C6025" t="s">
        <v>887</v>
      </c>
    </row>
    <row r="6026" spans="1:3" x14ac:dyDescent="0.25">
      <c r="A6026" t="s">
        <v>885</v>
      </c>
      <c r="B6026" t="s">
        <v>8</v>
      </c>
      <c r="C6026">
        <v>998.05</v>
      </c>
    </row>
    <row r="6027" spans="1:3" x14ac:dyDescent="0.25">
      <c r="A6027" t="s">
        <v>890</v>
      </c>
      <c r="B6027" t="s">
        <v>7</v>
      </c>
      <c r="C6027" t="s">
        <v>891</v>
      </c>
    </row>
    <row r="6028" spans="1:3" x14ac:dyDescent="0.25">
      <c r="A6028" t="s">
        <v>890</v>
      </c>
      <c r="C6028" t="s">
        <v>892</v>
      </c>
    </row>
    <row r="6029" spans="1:3" x14ac:dyDescent="0.25">
      <c r="A6029" t="s">
        <v>890</v>
      </c>
      <c r="B6029" t="s">
        <v>8</v>
      </c>
      <c r="C6029">
        <v>1033.46</v>
      </c>
    </row>
    <row r="6030" spans="1:3" x14ac:dyDescent="0.25">
      <c r="A6030" t="s">
        <v>895</v>
      </c>
      <c r="B6030" t="s">
        <v>7</v>
      </c>
      <c r="C6030" t="s">
        <v>896</v>
      </c>
    </row>
    <row r="6031" spans="1:3" x14ac:dyDescent="0.25">
      <c r="A6031" t="s">
        <v>895</v>
      </c>
      <c r="C6031" t="s">
        <v>897</v>
      </c>
    </row>
    <row r="6032" spans="1:3" x14ac:dyDescent="0.25">
      <c r="A6032" t="s">
        <v>895</v>
      </c>
      <c r="B6032" t="s">
        <v>8</v>
      </c>
      <c r="C6032">
        <v>333.41</v>
      </c>
    </row>
    <row r="6033" spans="1:3" x14ac:dyDescent="0.25">
      <c r="A6033" t="s">
        <v>900</v>
      </c>
      <c r="B6033" t="s">
        <v>7</v>
      </c>
      <c r="C6033" t="s">
        <v>901</v>
      </c>
    </row>
    <row r="6034" spans="1:3" x14ac:dyDescent="0.25">
      <c r="A6034" t="s">
        <v>900</v>
      </c>
      <c r="C6034" t="s">
        <v>902</v>
      </c>
    </row>
    <row r="6035" spans="1:3" x14ac:dyDescent="0.25">
      <c r="A6035" t="s">
        <v>900</v>
      </c>
      <c r="B6035" t="s">
        <v>8</v>
      </c>
      <c r="C6035">
        <v>372.88</v>
      </c>
    </row>
    <row r="6036" spans="1:3" x14ac:dyDescent="0.25">
      <c r="A6036" t="s">
        <v>905</v>
      </c>
      <c r="B6036" t="s">
        <v>7</v>
      </c>
      <c r="C6036" t="s">
        <v>906</v>
      </c>
    </row>
    <row r="6037" spans="1:3" x14ac:dyDescent="0.25">
      <c r="A6037" t="s">
        <v>905</v>
      </c>
      <c r="C6037" t="s">
        <v>907</v>
      </c>
    </row>
    <row r="6038" spans="1:3" x14ac:dyDescent="0.25">
      <c r="A6038" t="s">
        <v>905</v>
      </c>
      <c r="B6038" t="s">
        <v>8</v>
      </c>
      <c r="C6038">
        <v>402.92</v>
      </c>
    </row>
    <row r="6039" spans="1:3" x14ac:dyDescent="0.25">
      <c r="A6039" t="s">
        <v>910</v>
      </c>
      <c r="B6039" t="s">
        <v>7</v>
      </c>
      <c r="C6039" t="s">
        <v>911</v>
      </c>
    </row>
    <row r="6040" spans="1:3" x14ac:dyDescent="0.25">
      <c r="A6040" t="s">
        <v>910</v>
      </c>
      <c r="C6040" t="s">
        <v>912</v>
      </c>
    </row>
    <row r="6041" spans="1:3" x14ac:dyDescent="0.25">
      <c r="A6041" t="s">
        <v>910</v>
      </c>
      <c r="B6041" t="s">
        <v>8</v>
      </c>
      <c r="C6041">
        <v>432.71</v>
      </c>
    </row>
    <row r="6042" spans="1:3" x14ac:dyDescent="0.25">
      <c r="A6042" t="s">
        <v>915</v>
      </c>
      <c r="B6042" t="s">
        <v>7</v>
      </c>
      <c r="C6042" t="s">
        <v>916</v>
      </c>
    </row>
    <row r="6043" spans="1:3" x14ac:dyDescent="0.25">
      <c r="A6043" t="s">
        <v>915</v>
      </c>
      <c r="C6043" t="s">
        <v>917</v>
      </c>
    </row>
    <row r="6044" spans="1:3" x14ac:dyDescent="0.25">
      <c r="A6044" t="s">
        <v>915</v>
      </c>
      <c r="B6044" t="s">
        <v>8</v>
      </c>
      <c r="C6044">
        <v>474.02</v>
      </c>
    </row>
    <row r="6045" spans="1:3" x14ac:dyDescent="0.25">
      <c r="A6045" t="s">
        <v>920</v>
      </c>
      <c r="B6045" t="s">
        <v>7</v>
      </c>
      <c r="C6045" t="s">
        <v>921</v>
      </c>
    </row>
    <row r="6046" spans="1:3" x14ac:dyDescent="0.25">
      <c r="A6046" t="s">
        <v>920</v>
      </c>
      <c r="C6046" t="s">
        <v>922</v>
      </c>
    </row>
    <row r="6047" spans="1:3" x14ac:dyDescent="0.25">
      <c r="A6047" t="s">
        <v>920</v>
      </c>
      <c r="B6047" t="s">
        <v>8</v>
      </c>
      <c r="C6047">
        <v>607.30999999999995</v>
      </c>
    </row>
    <row r="6048" spans="1:3" x14ac:dyDescent="0.25">
      <c r="A6048" t="s">
        <v>925</v>
      </c>
      <c r="B6048" t="s">
        <v>7</v>
      </c>
      <c r="C6048" t="s">
        <v>926</v>
      </c>
    </row>
    <row r="6049" spans="1:3" x14ac:dyDescent="0.25">
      <c r="A6049" t="s">
        <v>925</v>
      </c>
      <c r="C6049" t="s">
        <v>927</v>
      </c>
    </row>
    <row r="6050" spans="1:3" x14ac:dyDescent="0.25">
      <c r="A6050" t="s">
        <v>925</v>
      </c>
      <c r="B6050" t="s">
        <v>8</v>
      </c>
      <c r="C6050">
        <v>647.73</v>
      </c>
    </row>
    <row r="6051" spans="1:3" x14ac:dyDescent="0.25">
      <c r="A6051" t="s">
        <v>930</v>
      </c>
      <c r="B6051" t="s">
        <v>7</v>
      </c>
      <c r="C6051" t="s">
        <v>931</v>
      </c>
    </row>
    <row r="6052" spans="1:3" x14ac:dyDescent="0.25">
      <c r="A6052" t="s">
        <v>930</v>
      </c>
      <c r="C6052" t="s">
        <v>932</v>
      </c>
    </row>
    <row r="6053" spans="1:3" x14ac:dyDescent="0.25">
      <c r="A6053" t="s">
        <v>930</v>
      </c>
      <c r="B6053" t="s">
        <v>8</v>
      </c>
    </row>
    <row r="6054" spans="1:3" x14ac:dyDescent="0.25">
      <c r="A6054" t="s">
        <v>935</v>
      </c>
      <c r="B6054" t="s">
        <v>7</v>
      </c>
      <c r="C6054" t="s">
        <v>936</v>
      </c>
    </row>
    <row r="6055" spans="1:3" x14ac:dyDescent="0.25">
      <c r="A6055" t="s">
        <v>935</v>
      </c>
      <c r="C6055" t="s">
        <v>937</v>
      </c>
    </row>
    <row r="6056" spans="1:3" x14ac:dyDescent="0.25">
      <c r="A6056" t="s">
        <v>935</v>
      </c>
      <c r="B6056" t="s">
        <v>8</v>
      </c>
      <c r="C6056">
        <v>725.43</v>
      </c>
    </row>
    <row r="6057" spans="1:3" x14ac:dyDescent="0.25">
      <c r="A6057" t="s">
        <v>940</v>
      </c>
      <c r="B6057" t="s">
        <v>7</v>
      </c>
      <c r="C6057" t="s">
        <v>941</v>
      </c>
    </row>
    <row r="6058" spans="1:3" x14ac:dyDescent="0.25">
      <c r="A6058" t="s">
        <v>940</v>
      </c>
      <c r="C6058" t="s">
        <v>942</v>
      </c>
    </row>
    <row r="6059" spans="1:3" x14ac:dyDescent="0.25">
      <c r="A6059" t="s">
        <v>940</v>
      </c>
      <c r="B6059" t="s">
        <v>8</v>
      </c>
      <c r="C6059">
        <v>838.99</v>
      </c>
    </row>
    <row r="6060" spans="1:3" x14ac:dyDescent="0.25">
      <c r="A6060" t="s">
        <v>945</v>
      </c>
      <c r="B6060" t="s">
        <v>7</v>
      </c>
      <c r="C6060" t="s">
        <v>946</v>
      </c>
    </row>
    <row r="6061" spans="1:3" x14ac:dyDescent="0.25">
      <c r="A6061" t="s">
        <v>945</v>
      </c>
      <c r="C6061" t="s">
        <v>947</v>
      </c>
    </row>
    <row r="6062" spans="1:3" x14ac:dyDescent="0.25">
      <c r="A6062" t="s">
        <v>945</v>
      </c>
      <c r="B6062" t="s">
        <v>8</v>
      </c>
      <c r="C6062">
        <v>1004.57</v>
      </c>
    </row>
    <row r="6063" spans="1:3" x14ac:dyDescent="0.25">
      <c r="A6063" t="s">
        <v>950</v>
      </c>
      <c r="B6063" t="s">
        <v>7</v>
      </c>
      <c r="C6063" t="s">
        <v>951</v>
      </c>
    </row>
    <row r="6064" spans="1:3" x14ac:dyDescent="0.25">
      <c r="A6064" t="s">
        <v>950</v>
      </c>
      <c r="C6064" t="s">
        <v>952</v>
      </c>
    </row>
    <row r="6065" spans="1:3" x14ac:dyDescent="0.25">
      <c r="A6065" t="s">
        <v>950</v>
      </c>
      <c r="B6065" t="s">
        <v>8</v>
      </c>
      <c r="C6065">
        <v>1220.3599999999999</v>
      </c>
    </row>
    <row r="6066" spans="1:3" x14ac:dyDescent="0.25">
      <c r="A6066" t="s">
        <v>955</v>
      </c>
      <c r="B6066" t="s">
        <v>7</v>
      </c>
      <c r="C6066" t="s">
        <v>956</v>
      </c>
    </row>
    <row r="6067" spans="1:3" x14ac:dyDescent="0.25">
      <c r="A6067" t="s">
        <v>955</v>
      </c>
      <c r="C6067" t="s">
        <v>957</v>
      </c>
    </row>
    <row r="6068" spans="1:3" x14ac:dyDescent="0.25">
      <c r="A6068" t="s">
        <v>955</v>
      </c>
      <c r="B6068" t="s">
        <v>8</v>
      </c>
      <c r="C6068">
        <v>1199.6500000000001</v>
      </c>
    </row>
    <row r="6069" spans="1:3" x14ac:dyDescent="0.25">
      <c r="A6069" t="s">
        <v>960</v>
      </c>
      <c r="B6069" t="s">
        <v>7</v>
      </c>
      <c r="C6069" t="s">
        <v>961</v>
      </c>
    </row>
    <row r="6070" spans="1:3" x14ac:dyDescent="0.25">
      <c r="A6070" t="s">
        <v>960</v>
      </c>
      <c r="C6070" t="s">
        <v>962</v>
      </c>
    </row>
    <row r="6071" spans="1:3" x14ac:dyDescent="0.25">
      <c r="A6071" t="s">
        <v>960</v>
      </c>
      <c r="B6071" t="s">
        <v>8</v>
      </c>
    </row>
    <row r="6072" spans="1:3" x14ac:dyDescent="0.25">
      <c r="A6072" t="s">
        <v>965</v>
      </c>
      <c r="B6072" t="s">
        <v>7</v>
      </c>
      <c r="C6072" t="s">
        <v>966</v>
      </c>
    </row>
    <row r="6073" spans="1:3" x14ac:dyDescent="0.25">
      <c r="A6073" t="s">
        <v>965</v>
      </c>
      <c r="C6073" t="s">
        <v>967</v>
      </c>
    </row>
    <row r="6074" spans="1:3" x14ac:dyDescent="0.25">
      <c r="A6074" t="s">
        <v>965</v>
      </c>
      <c r="B6074" t="s">
        <v>8</v>
      </c>
      <c r="C6074">
        <v>1458.38</v>
      </c>
    </row>
    <row r="6075" spans="1:3" x14ac:dyDescent="0.25">
      <c r="A6075" t="s">
        <v>970</v>
      </c>
      <c r="B6075" t="s">
        <v>7</v>
      </c>
      <c r="C6075" t="s">
        <v>971</v>
      </c>
    </row>
    <row r="6076" spans="1:3" x14ac:dyDescent="0.25">
      <c r="A6076" t="s">
        <v>970</v>
      </c>
      <c r="C6076" t="s">
        <v>972</v>
      </c>
    </row>
    <row r="6077" spans="1:3" x14ac:dyDescent="0.25">
      <c r="A6077" t="s">
        <v>970</v>
      </c>
      <c r="B6077" t="s">
        <v>8</v>
      </c>
      <c r="C6077">
        <v>1473.87</v>
      </c>
    </row>
    <row r="6078" spans="1:3" x14ac:dyDescent="0.25">
      <c r="A6078" t="s">
        <v>975</v>
      </c>
      <c r="B6078" t="s">
        <v>7</v>
      </c>
      <c r="C6078" t="s">
        <v>976</v>
      </c>
    </row>
    <row r="6079" spans="1:3" x14ac:dyDescent="0.25">
      <c r="A6079" t="s">
        <v>975</v>
      </c>
      <c r="C6079" t="s">
        <v>977</v>
      </c>
    </row>
    <row r="6080" spans="1:3" x14ac:dyDescent="0.25">
      <c r="A6080" t="s">
        <v>975</v>
      </c>
      <c r="B6080" t="s">
        <v>8</v>
      </c>
      <c r="C6080">
        <v>1661.96</v>
      </c>
    </row>
    <row r="6081" spans="1:3" x14ac:dyDescent="0.25">
      <c r="A6081" t="s">
        <v>980</v>
      </c>
      <c r="B6081" t="s">
        <v>7</v>
      </c>
      <c r="C6081" t="s">
        <v>981</v>
      </c>
    </row>
    <row r="6082" spans="1:3" x14ac:dyDescent="0.25">
      <c r="A6082" t="s">
        <v>980</v>
      </c>
      <c r="C6082" t="s">
        <v>982</v>
      </c>
    </row>
    <row r="6083" spans="1:3" x14ac:dyDescent="0.25">
      <c r="A6083" t="s">
        <v>980</v>
      </c>
      <c r="B6083" t="s">
        <v>8</v>
      </c>
    </row>
    <row r="6084" spans="1:3" x14ac:dyDescent="0.25">
      <c r="A6084" t="s">
        <v>985</v>
      </c>
      <c r="B6084" t="s">
        <v>7</v>
      </c>
      <c r="C6084" t="s">
        <v>986</v>
      </c>
    </row>
    <row r="6085" spans="1:3" x14ac:dyDescent="0.25">
      <c r="A6085" t="s">
        <v>985</v>
      </c>
      <c r="C6085" t="s">
        <v>987</v>
      </c>
    </row>
    <row r="6086" spans="1:3" x14ac:dyDescent="0.25">
      <c r="A6086" t="s">
        <v>985</v>
      </c>
      <c r="B6086" t="s">
        <v>8</v>
      </c>
      <c r="C6086">
        <v>2264.89</v>
      </c>
    </row>
    <row r="6087" spans="1:3" x14ac:dyDescent="0.25">
      <c r="A6087" t="s">
        <v>990</v>
      </c>
      <c r="B6087" t="s">
        <v>7</v>
      </c>
      <c r="C6087" t="s">
        <v>991</v>
      </c>
    </row>
    <row r="6088" spans="1:3" x14ac:dyDescent="0.25">
      <c r="A6088" t="s">
        <v>990</v>
      </c>
      <c r="C6088" t="s">
        <v>992</v>
      </c>
    </row>
    <row r="6089" spans="1:3" x14ac:dyDescent="0.25">
      <c r="A6089" t="s">
        <v>990</v>
      </c>
      <c r="B6089" t="s">
        <v>8</v>
      </c>
      <c r="C6089">
        <v>2502.9499999999998</v>
      </c>
    </row>
    <row r="6090" spans="1:3" x14ac:dyDescent="0.25">
      <c r="A6090" t="s">
        <v>995</v>
      </c>
      <c r="B6090" t="s">
        <v>7</v>
      </c>
      <c r="C6090" t="s">
        <v>996</v>
      </c>
    </row>
    <row r="6091" spans="1:3" x14ac:dyDescent="0.25">
      <c r="A6091" t="s">
        <v>995</v>
      </c>
      <c r="C6091" t="s">
        <v>997</v>
      </c>
    </row>
    <row r="6092" spans="1:3" x14ac:dyDescent="0.25">
      <c r="A6092" t="s">
        <v>995</v>
      </c>
      <c r="B6092" t="s">
        <v>8</v>
      </c>
      <c r="C6092">
        <v>3730.94</v>
      </c>
    </row>
    <row r="6093" spans="1:3" x14ac:dyDescent="0.25">
      <c r="A6093" t="s">
        <v>1000</v>
      </c>
      <c r="B6093" t="s">
        <v>7</v>
      </c>
      <c r="C6093" t="s">
        <v>1001</v>
      </c>
    </row>
    <row r="6094" spans="1:3" x14ac:dyDescent="0.25">
      <c r="A6094" t="s">
        <v>1000</v>
      </c>
      <c r="C6094" t="s">
        <v>1002</v>
      </c>
    </row>
    <row r="6095" spans="1:3" x14ac:dyDescent="0.25">
      <c r="A6095" t="s">
        <v>1000</v>
      </c>
      <c r="B6095" t="s">
        <v>8</v>
      </c>
      <c r="C6095">
        <v>2580.08</v>
      </c>
    </row>
    <row r="6096" spans="1:3" x14ac:dyDescent="0.25">
      <c r="A6096" t="s">
        <v>1005</v>
      </c>
      <c r="B6096" t="s">
        <v>7</v>
      </c>
      <c r="C6096" t="s">
        <v>1006</v>
      </c>
    </row>
    <row r="6097" spans="1:3" x14ac:dyDescent="0.25">
      <c r="A6097" t="s">
        <v>1005</v>
      </c>
      <c r="C6097" t="s">
        <v>1007</v>
      </c>
    </row>
    <row r="6098" spans="1:3" x14ac:dyDescent="0.25">
      <c r="A6098" t="s">
        <v>1005</v>
      </c>
      <c r="B6098" t="s">
        <v>8</v>
      </c>
    </row>
    <row r="6099" spans="1:3" x14ac:dyDescent="0.25">
      <c r="A6099" t="s">
        <v>1010</v>
      </c>
      <c r="B6099" t="s">
        <v>7</v>
      </c>
      <c r="C6099" t="s">
        <v>1011</v>
      </c>
    </row>
    <row r="6100" spans="1:3" x14ac:dyDescent="0.25">
      <c r="A6100" t="s">
        <v>1010</v>
      </c>
      <c r="C6100" t="s">
        <v>1012</v>
      </c>
    </row>
    <row r="6101" spans="1:3" x14ac:dyDescent="0.25">
      <c r="A6101" t="s">
        <v>1010</v>
      </c>
      <c r="B6101" t="s">
        <v>8</v>
      </c>
    </row>
    <row r="6102" spans="1:3" x14ac:dyDescent="0.25">
      <c r="A6102" t="s">
        <v>1015</v>
      </c>
      <c r="B6102" t="s">
        <v>7</v>
      </c>
      <c r="C6102" t="s">
        <v>67</v>
      </c>
    </row>
    <row r="6103" spans="1:3" x14ac:dyDescent="0.25">
      <c r="A6103" t="s">
        <v>1015</v>
      </c>
      <c r="C6103" t="s">
        <v>68</v>
      </c>
    </row>
    <row r="6104" spans="1:3" x14ac:dyDescent="0.25">
      <c r="A6104" t="s">
        <v>1015</v>
      </c>
      <c r="B6104" t="s">
        <v>8</v>
      </c>
      <c r="C6104">
        <v>609.97</v>
      </c>
    </row>
    <row r="6105" spans="1:3" x14ac:dyDescent="0.25">
      <c r="A6105" t="s">
        <v>1018</v>
      </c>
      <c r="B6105" t="s">
        <v>7</v>
      </c>
      <c r="C6105" t="s">
        <v>1019</v>
      </c>
    </row>
    <row r="6106" spans="1:3" x14ac:dyDescent="0.25">
      <c r="A6106" t="s">
        <v>1018</v>
      </c>
      <c r="C6106" t="s">
        <v>1020</v>
      </c>
    </row>
    <row r="6107" spans="1:3" x14ac:dyDescent="0.25">
      <c r="A6107" t="s">
        <v>1018</v>
      </c>
      <c r="B6107" t="s">
        <v>8</v>
      </c>
      <c r="C6107">
        <v>656.06</v>
      </c>
    </row>
    <row r="6108" spans="1:3" x14ac:dyDescent="0.25">
      <c r="A6108" t="s">
        <v>1023</v>
      </c>
      <c r="B6108" t="s">
        <v>7</v>
      </c>
      <c r="C6108" t="s">
        <v>1024</v>
      </c>
    </row>
    <row r="6109" spans="1:3" x14ac:dyDescent="0.25">
      <c r="A6109" t="s">
        <v>1023</v>
      </c>
      <c r="C6109" t="s">
        <v>1025</v>
      </c>
    </row>
    <row r="6110" spans="1:3" x14ac:dyDescent="0.25">
      <c r="A6110" t="s">
        <v>1023</v>
      </c>
      <c r="B6110" t="s">
        <v>8</v>
      </c>
      <c r="C6110">
        <v>727.29</v>
      </c>
    </row>
    <row r="6111" spans="1:3" x14ac:dyDescent="0.25">
      <c r="A6111" t="s">
        <v>1028</v>
      </c>
      <c r="B6111" t="s">
        <v>7</v>
      </c>
      <c r="C6111" t="s">
        <v>1029</v>
      </c>
    </row>
    <row r="6112" spans="1:3" x14ac:dyDescent="0.25">
      <c r="A6112" t="s">
        <v>1028</v>
      </c>
      <c r="C6112" t="s">
        <v>1030</v>
      </c>
    </row>
    <row r="6113" spans="1:3" x14ac:dyDescent="0.25">
      <c r="A6113" t="s">
        <v>1028</v>
      </c>
      <c r="B6113" t="s">
        <v>8</v>
      </c>
      <c r="C6113">
        <v>838.44</v>
      </c>
    </row>
    <row r="6114" spans="1:3" x14ac:dyDescent="0.25">
      <c r="A6114" t="s">
        <v>1033</v>
      </c>
      <c r="B6114" t="s">
        <v>7</v>
      </c>
      <c r="C6114" t="s">
        <v>1034</v>
      </c>
    </row>
    <row r="6115" spans="1:3" x14ac:dyDescent="0.25">
      <c r="A6115" t="s">
        <v>1033</v>
      </c>
      <c r="C6115" t="s">
        <v>1035</v>
      </c>
    </row>
    <row r="6116" spans="1:3" x14ac:dyDescent="0.25">
      <c r="A6116" t="s">
        <v>1033</v>
      </c>
      <c r="B6116" t="s">
        <v>8</v>
      </c>
      <c r="C6116">
        <v>862.03</v>
      </c>
    </row>
    <row r="6117" spans="1:3" x14ac:dyDescent="0.25">
      <c r="A6117" t="s">
        <v>1038</v>
      </c>
      <c r="B6117" t="s">
        <v>7</v>
      </c>
      <c r="C6117" t="s">
        <v>1039</v>
      </c>
    </row>
    <row r="6118" spans="1:3" x14ac:dyDescent="0.25">
      <c r="A6118" t="s">
        <v>1038</v>
      </c>
      <c r="C6118" t="s">
        <v>1040</v>
      </c>
    </row>
    <row r="6119" spans="1:3" x14ac:dyDescent="0.25">
      <c r="A6119" t="s">
        <v>1038</v>
      </c>
      <c r="B6119" t="s">
        <v>8</v>
      </c>
      <c r="C6119">
        <v>914.53</v>
      </c>
    </row>
    <row r="6120" spans="1:3" x14ac:dyDescent="0.25">
      <c r="A6120" t="s">
        <v>1043</v>
      </c>
      <c r="B6120" t="s">
        <v>7</v>
      </c>
      <c r="C6120" t="s">
        <v>1044</v>
      </c>
    </row>
    <row r="6121" spans="1:3" x14ac:dyDescent="0.25">
      <c r="A6121" t="s">
        <v>1043</v>
      </c>
      <c r="C6121" t="s">
        <v>1045</v>
      </c>
    </row>
    <row r="6122" spans="1:3" x14ac:dyDescent="0.25">
      <c r="A6122" t="s">
        <v>1043</v>
      </c>
      <c r="B6122" t="s">
        <v>8</v>
      </c>
      <c r="C6122">
        <v>1138.1600000000001</v>
      </c>
    </row>
    <row r="6123" spans="1:3" x14ac:dyDescent="0.25">
      <c r="A6123" t="s">
        <v>1048</v>
      </c>
      <c r="B6123" t="s">
        <v>7</v>
      </c>
      <c r="C6123" t="s">
        <v>1049</v>
      </c>
    </row>
    <row r="6124" spans="1:3" x14ac:dyDescent="0.25">
      <c r="A6124" t="s">
        <v>1048</v>
      </c>
      <c r="C6124" t="s">
        <v>1050</v>
      </c>
    </row>
    <row r="6125" spans="1:3" x14ac:dyDescent="0.25">
      <c r="A6125" t="s">
        <v>1048</v>
      </c>
      <c r="B6125" t="s">
        <v>8</v>
      </c>
      <c r="C6125">
        <v>1287.02</v>
      </c>
    </row>
    <row r="6126" spans="1:3" x14ac:dyDescent="0.25">
      <c r="A6126" t="s">
        <v>1053</v>
      </c>
      <c r="B6126" t="s">
        <v>7</v>
      </c>
      <c r="C6126" t="s">
        <v>1054</v>
      </c>
    </row>
    <row r="6127" spans="1:3" x14ac:dyDescent="0.25">
      <c r="A6127" t="s">
        <v>1053</v>
      </c>
      <c r="C6127" t="s">
        <v>1055</v>
      </c>
    </row>
    <row r="6128" spans="1:3" x14ac:dyDescent="0.25">
      <c r="A6128" t="s">
        <v>1053</v>
      </c>
      <c r="B6128" t="s">
        <v>8</v>
      </c>
      <c r="C6128">
        <v>1420</v>
      </c>
    </row>
    <row r="6129" spans="1:3" x14ac:dyDescent="0.25">
      <c r="A6129" t="s">
        <v>1058</v>
      </c>
      <c r="B6129" t="s">
        <v>7</v>
      </c>
      <c r="C6129" t="s">
        <v>1059</v>
      </c>
    </row>
    <row r="6130" spans="1:3" x14ac:dyDescent="0.25">
      <c r="A6130" t="s">
        <v>1058</v>
      </c>
      <c r="C6130" t="s">
        <v>1060</v>
      </c>
    </row>
    <row r="6131" spans="1:3" x14ac:dyDescent="0.25">
      <c r="A6131" t="s">
        <v>1058</v>
      </c>
      <c r="B6131" t="s">
        <v>8</v>
      </c>
    </row>
    <row r="6132" spans="1:3" x14ac:dyDescent="0.25">
      <c r="A6132" t="s">
        <v>1063</v>
      </c>
      <c r="B6132" t="s">
        <v>7</v>
      </c>
      <c r="C6132" t="s">
        <v>1064</v>
      </c>
    </row>
    <row r="6133" spans="1:3" x14ac:dyDescent="0.25">
      <c r="A6133" t="s">
        <v>1063</v>
      </c>
      <c r="C6133" t="s">
        <v>1065</v>
      </c>
    </row>
    <row r="6134" spans="1:3" x14ac:dyDescent="0.25">
      <c r="A6134" t="s">
        <v>1063</v>
      </c>
      <c r="B6134" t="s">
        <v>8</v>
      </c>
      <c r="C6134">
        <v>1820.28</v>
      </c>
    </row>
    <row r="6135" spans="1:3" x14ac:dyDescent="0.25">
      <c r="A6135" t="s">
        <v>1068</v>
      </c>
      <c r="B6135" t="s">
        <v>7</v>
      </c>
      <c r="C6135" t="s">
        <v>1069</v>
      </c>
    </row>
    <row r="6136" spans="1:3" x14ac:dyDescent="0.25">
      <c r="A6136" t="s">
        <v>1068</v>
      </c>
      <c r="C6136" t="s">
        <v>1070</v>
      </c>
    </row>
    <row r="6137" spans="1:3" x14ac:dyDescent="0.25">
      <c r="A6137" t="s">
        <v>1068</v>
      </c>
      <c r="B6137" t="s">
        <v>8</v>
      </c>
      <c r="C6137">
        <v>1780.51</v>
      </c>
    </row>
    <row r="6138" spans="1:3" x14ac:dyDescent="0.25">
      <c r="A6138" t="s">
        <v>1073</v>
      </c>
      <c r="B6138" t="s">
        <v>7</v>
      </c>
      <c r="C6138" t="s">
        <v>1074</v>
      </c>
    </row>
    <row r="6139" spans="1:3" x14ac:dyDescent="0.25">
      <c r="A6139" t="s">
        <v>1073</v>
      </c>
      <c r="C6139" t="s">
        <v>1075</v>
      </c>
    </row>
    <row r="6140" spans="1:3" x14ac:dyDescent="0.25">
      <c r="A6140" t="s">
        <v>1073</v>
      </c>
      <c r="B6140" t="s">
        <v>8</v>
      </c>
      <c r="C6140">
        <v>1921.21</v>
      </c>
    </row>
    <row r="6141" spans="1:3" x14ac:dyDescent="0.25">
      <c r="A6141" t="s">
        <v>1078</v>
      </c>
      <c r="B6141" t="s">
        <v>7</v>
      </c>
      <c r="C6141" t="s">
        <v>1079</v>
      </c>
    </row>
    <row r="6142" spans="1:3" x14ac:dyDescent="0.25">
      <c r="A6142" t="s">
        <v>1078</v>
      </c>
      <c r="C6142" t="s">
        <v>1080</v>
      </c>
    </row>
    <row r="6143" spans="1:3" x14ac:dyDescent="0.25">
      <c r="A6143" t="s">
        <v>1078</v>
      </c>
      <c r="B6143" t="s">
        <v>8</v>
      </c>
      <c r="C6143">
        <v>2156.7199999999998</v>
      </c>
    </row>
    <row r="6144" spans="1:3" x14ac:dyDescent="0.25">
      <c r="A6144" t="s">
        <v>1083</v>
      </c>
      <c r="B6144" t="s">
        <v>7</v>
      </c>
      <c r="C6144" t="s">
        <v>1084</v>
      </c>
    </row>
    <row r="6145" spans="1:3" x14ac:dyDescent="0.25">
      <c r="A6145" t="s">
        <v>1083</v>
      </c>
      <c r="C6145" t="s">
        <v>1085</v>
      </c>
    </row>
    <row r="6146" spans="1:3" x14ac:dyDescent="0.25">
      <c r="A6146" t="s">
        <v>1083</v>
      </c>
      <c r="B6146" t="s">
        <v>8</v>
      </c>
      <c r="C6146">
        <v>2091.27</v>
      </c>
    </row>
    <row r="6147" spans="1:3" x14ac:dyDescent="0.25">
      <c r="A6147" t="s">
        <v>1088</v>
      </c>
      <c r="B6147" t="s">
        <v>7</v>
      </c>
      <c r="C6147" t="s">
        <v>1089</v>
      </c>
    </row>
    <row r="6148" spans="1:3" x14ac:dyDescent="0.25">
      <c r="A6148" t="s">
        <v>1088</v>
      </c>
      <c r="C6148" t="s">
        <v>1090</v>
      </c>
    </row>
    <row r="6149" spans="1:3" x14ac:dyDescent="0.25">
      <c r="A6149" t="s">
        <v>1088</v>
      </c>
      <c r="B6149" t="s">
        <v>8</v>
      </c>
      <c r="C6149">
        <v>2451.13</v>
      </c>
    </row>
    <row r="6150" spans="1:3" x14ac:dyDescent="0.25">
      <c r="A6150" t="s">
        <v>1093</v>
      </c>
      <c r="B6150" t="s">
        <v>7</v>
      </c>
      <c r="C6150" t="s">
        <v>1094</v>
      </c>
    </row>
    <row r="6151" spans="1:3" x14ac:dyDescent="0.25">
      <c r="A6151" t="s">
        <v>1093</v>
      </c>
      <c r="C6151" t="s">
        <v>1095</v>
      </c>
    </row>
    <row r="6152" spans="1:3" x14ac:dyDescent="0.25">
      <c r="A6152" t="s">
        <v>1093</v>
      </c>
      <c r="B6152" t="s">
        <v>8</v>
      </c>
      <c r="C6152">
        <v>2260.5100000000002</v>
      </c>
    </row>
    <row r="6153" spans="1:3" x14ac:dyDescent="0.25">
      <c r="A6153" t="s">
        <v>1098</v>
      </c>
      <c r="B6153" t="s">
        <v>7</v>
      </c>
      <c r="C6153" t="s">
        <v>1099</v>
      </c>
    </row>
    <row r="6154" spans="1:3" x14ac:dyDescent="0.25">
      <c r="A6154" t="s">
        <v>1098</v>
      </c>
      <c r="C6154" t="s">
        <v>1100</v>
      </c>
    </row>
    <row r="6155" spans="1:3" x14ac:dyDescent="0.25">
      <c r="A6155" t="s">
        <v>1098</v>
      </c>
      <c r="B6155" t="s">
        <v>8</v>
      </c>
      <c r="C6155">
        <v>2765.55</v>
      </c>
    </row>
    <row r="6156" spans="1:3" x14ac:dyDescent="0.25">
      <c r="A6156" t="s">
        <v>1103</v>
      </c>
      <c r="B6156" t="s">
        <v>7</v>
      </c>
      <c r="C6156" t="s">
        <v>1104</v>
      </c>
    </row>
    <row r="6157" spans="1:3" x14ac:dyDescent="0.25">
      <c r="A6157" t="s">
        <v>1103</v>
      </c>
      <c r="C6157" t="s">
        <v>1105</v>
      </c>
    </row>
    <row r="6158" spans="1:3" x14ac:dyDescent="0.25">
      <c r="A6158" t="s">
        <v>1103</v>
      </c>
      <c r="B6158" t="s">
        <v>8</v>
      </c>
      <c r="C6158">
        <v>3047.01</v>
      </c>
    </row>
    <row r="6159" spans="1:3" x14ac:dyDescent="0.25">
      <c r="A6159" t="s">
        <v>1108</v>
      </c>
      <c r="B6159" t="s">
        <v>7</v>
      </c>
      <c r="C6159" t="s">
        <v>1109</v>
      </c>
    </row>
    <row r="6160" spans="1:3" x14ac:dyDescent="0.25">
      <c r="A6160" t="s">
        <v>1108</v>
      </c>
      <c r="C6160" t="s">
        <v>1110</v>
      </c>
    </row>
    <row r="6161" spans="1:3" x14ac:dyDescent="0.25">
      <c r="A6161" t="s">
        <v>1108</v>
      </c>
      <c r="B6161" t="s">
        <v>8</v>
      </c>
      <c r="C6161">
        <v>3483.07</v>
      </c>
    </row>
    <row r="6162" spans="1:3" x14ac:dyDescent="0.25">
      <c r="A6162" t="s">
        <v>1113</v>
      </c>
      <c r="B6162" t="s">
        <v>7</v>
      </c>
      <c r="C6162" t="s">
        <v>1114</v>
      </c>
    </row>
    <row r="6163" spans="1:3" x14ac:dyDescent="0.25">
      <c r="A6163" t="s">
        <v>1113</v>
      </c>
      <c r="C6163" t="s">
        <v>1115</v>
      </c>
    </row>
    <row r="6164" spans="1:3" x14ac:dyDescent="0.25">
      <c r="A6164" t="s">
        <v>1113</v>
      </c>
      <c r="B6164" t="s">
        <v>8</v>
      </c>
      <c r="C6164">
        <v>4492.58</v>
      </c>
    </row>
    <row r="6165" spans="1:3" x14ac:dyDescent="0.25">
      <c r="A6165" t="s">
        <v>1118</v>
      </c>
      <c r="B6165" t="s">
        <v>7</v>
      </c>
      <c r="C6165" t="s">
        <v>1119</v>
      </c>
    </row>
    <row r="6166" spans="1:3" x14ac:dyDescent="0.25">
      <c r="A6166" t="s">
        <v>1118</v>
      </c>
      <c r="C6166" t="s">
        <v>1120</v>
      </c>
    </row>
    <row r="6167" spans="1:3" x14ac:dyDescent="0.25">
      <c r="A6167" t="s">
        <v>1118</v>
      </c>
      <c r="B6167" t="s">
        <v>8</v>
      </c>
    </row>
    <row r="6168" spans="1:3" x14ac:dyDescent="0.25">
      <c r="A6168" t="s">
        <v>1123</v>
      </c>
      <c r="B6168" t="s">
        <v>7</v>
      </c>
      <c r="C6168" t="s">
        <v>1124</v>
      </c>
    </row>
    <row r="6169" spans="1:3" x14ac:dyDescent="0.25">
      <c r="A6169" t="s">
        <v>1123</v>
      </c>
      <c r="C6169" t="s">
        <v>1125</v>
      </c>
    </row>
    <row r="6170" spans="1:3" x14ac:dyDescent="0.25">
      <c r="A6170" t="s">
        <v>1123</v>
      </c>
      <c r="B6170" t="s">
        <v>8</v>
      </c>
    </row>
    <row r="6171" spans="1:3" x14ac:dyDescent="0.25">
      <c r="A6171" t="s">
        <v>1128</v>
      </c>
      <c r="B6171" t="s">
        <v>7</v>
      </c>
      <c r="C6171" t="s">
        <v>1129</v>
      </c>
    </row>
    <row r="6172" spans="1:3" x14ac:dyDescent="0.25">
      <c r="A6172" t="s">
        <v>1128</v>
      </c>
      <c r="C6172" t="s">
        <v>1130</v>
      </c>
    </row>
    <row r="6173" spans="1:3" x14ac:dyDescent="0.25">
      <c r="A6173" t="s">
        <v>1128</v>
      </c>
      <c r="B6173" t="s">
        <v>8</v>
      </c>
    </row>
    <row r="6174" spans="1:3" x14ac:dyDescent="0.25">
      <c r="A6174" t="s">
        <v>1133</v>
      </c>
      <c r="B6174" t="s">
        <v>7</v>
      </c>
      <c r="C6174" t="s">
        <v>1134</v>
      </c>
    </row>
    <row r="6175" spans="1:3" x14ac:dyDescent="0.25">
      <c r="A6175" t="s">
        <v>1133</v>
      </c>
      <c r="C6175" t="s">
        <v>1135</v>
      </c>
    </row>
    <row r="6176" spans="1:3" x14ac:dyDescent="0.25">
      <c r="A6176" t="s">
        <v>1133</v>
      </c>
      <c r="B6176" t="s">
        <v>8</v>
      </c>
    </row>
    <row r="6177" spans="1:3" x14ac:dyDescent="0.25">
      <c r="A6177" t="s">
        <v>1138</v>
      </c>
      <c r="B6177" t="s">
        <v>7</v>
      </c>
      <c r="C6177" t="s">
        <v>1139</v>
      </c>
    </row>
    <row r="6178" spans="1:3" x14ac:dyDescent="0.25">
      <c r="A6178" t="s">
        <v>1138</v>
      </c>
      <c r="C6178" t="s">
        <v>1140</v>
      </c>
    </row>
    <row r="6179" spans="1:3" x14ac:dyDescent="0.25">
      <c r="A6179" t="s">
        <v>1138</v>
      </c>
      <c r="B6179" t="s">
        <v>8</v>
      </c>
      <c r="C6179">
        <v>1210.22</v>
      </c>
    </row>
    <row r="6180" spans="1:3" x14ac:dyDescent="0.25">
      <c r="A6180" t="s">
        <v>1143</v>
      </c>
      <c r="B6180" t="s">
        <v>7</v>
      </c>
      <c r="C6180" t="s">
        <v>1144</v>
      </c>
    </row>
    <row r="6181" spans="1:3" x14ac:dyDescent="0.25">
      <c r="A6181" t="s">
        <v>1143</v>
      </c>
      <c r="C6181" t="s">
        <v>1145</v>
      </c>
    </row>
    <row r="6182" spans="1:3" x14ac:dyDescent="0.25">
      <c r="A6182" t="s">
        <v>1143</v>
      </c>
      <c r="B6182" t="s">
        <v>8</v>
      </c>
      <c r="C6182">
        <v>1276.75</v>
      </c>
    </row>
    <row r="6183" spans="1:3" x14ac:dyDescent="0.25">
      <c r="A6183" t="s">
        <v>1148</v>
      </c>
      <c r="B6183" t="s">
        <v>7</v>
      </c>
      <c r="C6183" t="s">
        <v>1149</v>
      </c>
    </row>
    <row r="6184" spans="1:3" x14ac:dyDescent="0.25">
      <c r="A6184" t="s">
        <v>1148</v>
      </c>
      <c r="C6184" t="s">
        <v>1150</v>
      </c>
    </row>
    <row r="6185" spans="1:3" x14ac:dyDescent="0.25">
      <c r="A6185" t="s">
        <v>1148</v>
      </c>
      <c r="B6185" t="s">
        <v>8</v>
      </c>
      <c r="C6185">
        <v>1928.59</v>
      </c>
    </row>
    <row r="6186" spans="1:3" x14ac:dyDescent="0.25">
      <c r="A6186" t="s">
        <v>1153</v>
      </c>
      <c r="B6186" t="s">
        <v>7</v>
      </c>
      <c r="C6186" t="s">
        <v>1154</v>
      </c>
    </row>
    <row r="6187" spans="1:3" x14ac:dyDescent="0.25">
      <c r="A6187" t="s">
        <v>1153</v>
      </c>
      <c r="C6187" t="s">
        <v>1155</v>
      </c>
    </row>
    <row r="6188" spans="1:3" x14ac:dyDescent="0.25">
      <c r="A6188" t="s">
        <v>1153</v>
      </c>
      <c r="B6188" t="s">
        <v>8</v>
      </c>
      <c r="C6188">
        <v>1516.1</v>
      </c>
    </row>
    <row r="6189" spans="1:3" x14ac:dyDescent="0.25">
      <c r="A6189" t="s">
        <v>1158</v>
      </c>
      <c r="B6189" t="s">
        <v>7</v>
      </c>
      <c r="C6189" t="s">
        <v>1159</v>
      </c>
    </row>
    <row r="6190" spans="1:3" x14ac:dyDescent="0.25">
      <c r="A6190" t="s">
        <v>1158</v>
      </c>
      <c r="C6190" t="s">
        <v>1160</v>
      </c>
    </row>
    <row r="6191" spans="1:3" x14ac:dyDescent="0.25">
      <c r="A6191" t="s">
        <v>1158</v>
      </c>
      <c r="B6191" t="s">
        <v>8</v>
      </c>
      <c r="C6191">
        <v>2004.47</v>
      </c>
    </row>
    <row r="6192" spans="1:3" x14ac:dyDescent="0.25">
      <c r="A6192" t="s">
        <v>1163</v>
      </c>
      <c r="B6192" t="s">
        <v>7</v>
      </c>
      <c r="C6192" t="s">
        <v>1164</v>
      </c>
    </row>
    <row r="6193" spans="1:3" x14ac:dyDescent="0.25">
      <c r="A6193" t="s">
        <v>1163</v>
      </c>
      <c r="C6193" t="s">
        <v>1165</v>
      </c>
    </row>
    <row r="6194" spans="1:3" x14ac:dyDescent="0.25">
      <c r="A6194" t="s">
        <v>1163</v>
      </c>
      <c r="B6194" t="s">
        <v>8</v>
      </c>
      <c r="C6194">
        <v>2106.9499999999998</v>
      </c>
    </row>
    <row r="6195" spans="1:3" x14ac:dyDescent="0.25">
      <c r="A6195" t="s">
        <v>1168</v>
      </c>
      <c r="B6195" t="s">
        <v>7</v>
      </c>
      <c r="C6195" t="s">
        <v>1169</v>
      </c>
    </row>
    <row r="6196" spans="1:3" x14ac:dyDescent="0.25">
      <c r="A6196" t="s">
        <v>1168</v>
      </c>
      <c r="C6196" t="s">
        <v>1170</v>
      </c>
    </row>
    <row r="6197" spans="1:3" x14ac:dyDescent="0.25">
      <c r="A6197" t="s">
        <v>1168</v>
      </c>
      <c r="B6197" t="s">
        <v>8</v>
      </c>
      <c r="C6197">
        <v>2471.84</v>
      </c>
    </row>
    <row r="6198" spans="1:3" x14ac:dyDescent="0.25">
      <c r="A6198" t="s">
        <v>1173</v>
      </c>
      <c r="B6198" t="s">
        <v>7</v>
      </c>
      <c r="C6198" t="s">
        <v>1174</v>
      </c>
    </row>
    <row r="6199" spans="1:3" x14ac:dyDescent="0.25">
      <c r="A6199" t="s">
        <v>1173</v>
      </c>
      <c r="C6199" t="s">
        <v>1175</v>
      </c>
    </row>
    <row r="6200" spans="1:3" x14ac:dyDescent="0.25">
      <c r="A6200" t="s">
        <v>1173</v>
      </c>
      <c r="B6200" t="s">
        <v>8</v>
      </c>
      <c r="C6200">
        <v>2861.96</v>
      </c>
    </row>
    <row r="6201" spans="1:3" x14ac:dyDescent="0.25">
      <c r="A6201" t="s">
        <v>1178</v>
      </c>
      <c r="B6201" t="s">
        <v>7</v>
      </c>
      <c r="C6201" t="s">
        <v>1179</v>
      </c>
    </row>
    <row r="6202" spans="1:3" x14ac:dyDescent="0.25">
      <c r="A6202" t="s">
        <v>1178</v>
      </c>
      <c r="C6202" t="s">
        <v>1180</v>
      </c>
    </row>
    <row r="6203" spans="1:3" x14ac:dyDescent="0.25">
      <c r="A6203" t="s">
        <v>1178</v>
      </c>
      <c r="B6203" t="s">
        <v>8</v>
      </c>
      <c r="C6203">
        <v>3225.03</v>
      </c>
    </row>
    <row r="6204" spans="1:3" x14ac:dyDescent="0.25">
      <c r="A6204" t="s">
        <v>1183</v>
      </c>
      <c r="B6204" t="s">
        <v>7</v>
      </c>
      <c r="C6204" t="s">
        <v>1184</v>
      </c>
    </row>
    <row r="6205" spans="1:3" x14ac:dyDescent="0.25">
      <c r="A6205" t="s">
        <v>1183</v>
      </c>
      <c r="C6205" t="s">
        <v>1185</v>
      </c>
    </row>
    <row r="6206" spans="1:3" x14ac:dyDescent="0.25">
      <c r="A6206" t="s">
        <v>1183</v>
      </c>
      <c r="B6206" t="s">
        <v>8</v>
      </c>
      <c r="C6206">
        <v>3302.74</v>
      </c>
    </row>
    <row r="6207" spans="1:3" x14ac:dyDescent="0.25">
      <c r="A6207" t="s">
        <v>1188</v>
      </c>
      <c r="B6207" t="s">
        <v>7</v>
      </c>
      <c r="C6207" t="s">
        <v>1189</v>
      </c>
    </row>
    <row r="6208" spans="1:3" x14ac:dyDescent="0.25">
      <c r="A6208" t="s">
        <v>1188</v>
      </c>
      <c r="C6208" t="s">
        <v>1190</v>
      </c>
    </row>
    <row r="6209" spans="1:3" x14ac:dyDescent="0.25">
      <c r="A6209" t="s">
        <v>1188</v>
      </c>
      <c r="B6209" t="s">
        <v>8</v>
      </c>
      <c r="C6209">
        <v>3367.67</v>
      </c>
    </row>
    <row r="6210" spans="1:3" x14ac:dyDescent="0.25">
      <c r="A6210" t="s">
        <v>1193</v>
      </c>
      <c r="B6210" t="s">
        <v>7</v>
      </c>
      <c r="C6210" t="s">
        <v>1194</v>
      </c>
    </row>
    <row r="6211" spans="1:3" x14ac:dyDescent="0.25">
      <c r="A6211" t="s">
        <v>1193</v>
      </c>
      <c r="C6211" t="s">
        <v>1195</v>
      </c>
    </row>
    <row r="6212" spans="1:3" x14ac:dyDescent="0.25">
      <c r="A6212" t="s">
        <v>1193</v>
      </c>
      <c r="B6212" t="s">
        <v>8</v>
      </c>
      <c r="C6212">
        <v>3743.45</v>
      </c>
    </row>
    <row r="6213" spans="1:3" x14ac:dyDescent="0.25">
      <c r="A6213" t="s">
        <v>1198</v>
      </c>
      <c r="B6213" t="s">
        <v>7</v>
      </c>
      <c r="C6213" t="s">
        <v>1199</v>
      </c>
    </row>
    <row r="6214" spans="1:3" x14ac:dyDescent="0.25">
      <c r="A6214" t="s">
        <v>1198</v>
      </c>
      <c r="C6214" t="s">
        <v>1200</v>
      </c>
    </row>
    <row r="6215" spans="1:3" x14ac:dyDescent="0.25">
      <c r="A6215" t="s">
        <v>1198</v>
      </c>
      <c r="B6215" t="s">
        <v>8</v>
      </c>
      <c r="C6215">
        <v>4276.82</v>
      </c>
    </row>
    <row r="6216" spans="1:3" x14ac:dyDescent="0.25">
      <c r="A6216" t="s">
        <v>1203</v>
      </c>
      <c r="B6216" t="s">
        <v>7</v>
      </c>
      <c r="C6216" t="s">
        <v>1204</v>
      </c>
    </row>
    <row r="6217" spans="1:3" x14ac:dyDescent="0.25">
      <c r="A6217" t="s">
        <v>1203</v>
      </c>
      <c r="C6217" t="s">
        <v>1205</v>
      </c>
    </row>
    <row r="6218" spans="1:3" x14ac:dyDescent="0.25">
      <c r="A6218" t="s">
        <v>1203</v>
      </c>
      <c r="B6218" t="s">
        <v>8</v>
      </c>
      <c r="C6218">
        <v>3942.43</v>
      </c>
    </row>
    <row r="6219" spans="1:3" x14ac:dyDescent="0.25">
      <c r="A6219" t="s">
        <v>1208</v>
      </c>
      <c r="B6219" t="s">
        <v>7</v>
      </c>
      <c r="C6219" t="s">
        <v>1209</v>
      </c>
    </row>
    <row r="6220" spans="1:3" x14ac:dyDescent="0.25">
      <c r="A6220" t="s">
        <v>1208</v>
      </c>
      <c r="C6220" t="s">
        <v>1210</v>
      </c>
    </row>
    <row r="6221" spans="1:3" x14ac:dyDescent="0.25">
      <c r="A6221" t="s">
        <v>1208</v>
      </c>
      <c r="B6221" t="s">
        <v>8</v>
      </c>
      <c r="C6221">
        <v>4536.59</v>
      </c>
    </row>
    <row r="6222" spans="1:3" x14ac:dyDescent="0.25">
      <c r="A6222" t="s">
        <v>1213</v>
      </c>
      <c r="B6222" t="s">
        <v>7</v>
      </c>
      <c r="C6222" t="s">
        <v>1214</v>
      </c>
    </row>
    <row r="6223" spans="1:3" x14ac:dyDescent="0.25">
      <c r="A6223" t="s">
        <v>1213</v>
      </c>
      <c r="C6223" t="s">
        <v>1215</v>
      </c>
    </row>
    <row r="6224" spans="1:3" x14ac:dyDescent="0.25">
      <c r="A6224" t="s">
        <v>1213</v>
      </c>
      <c r="B6224" t="s">
        <v>8</v>
      </c>
      <c r="C6224">
        <v>7829.6</v>
      </c>
    </row>
    <row r="6225" spans="1:3" x14ac:dyDescent="0.25">
      <c r="A6225" t="s">
        <v>1218</v>
      </c>
      <c r="B6225" t="s">
        <v>7</v>
      </c>
      <c r="C6225" t="s">
        <v>1219</v>
      </c>
    </row>
    <row r="6226" spans="1:3" x14ac:dyDescent="0.25">
      <c r="A6226" t="s">
        <v>1218</v>
      </c>
      <c r="C6226" t="s">
        <v>1220</v>
      </c>
    </row>
    <row r="6227" spans="1:3" x14ac:dyDescent="0.25">
      <c r="A6227" t="s">
        <v>1218</v>
      </c>
      <c r="B6227" t="s">
        <v>8</v>
      </c>
      <c r="C6227">
        <v>5726.8</v>
      </c>
    </row>
    <row r="6228" spans="1:3" x14ac:dyDescent="0.25">
      <c r="A6228" t="s">
        <v>1223</v>
      </c>
      <c r="B6228" t="s">
        <v>7</v>
      </c>
      <c r="C6228" t="s">
        <v>1224</v>
      </c>
    </row>
    <row r="6229" spans="1:3" x14ac:dyDescent="0.25">
      <c r="A6229" t="s">
        <v>1223</v>
      </c>
      <c r="C6229" t="s">
        <v>1225</v>
      </c>
    </row>
    <row r="6230" spans="1:3" x14ac:dyDescent="0.25">
      <c r="A6230" t="s">
        <v>1223</v>
      </c>
      <c r="B6230" t="s">
        <v>8</v>
      </c>
    </row>
    <row r="6231" spans="1:3" x14ac:dyDescent="0.25">
      <c r="A6231" t="s">
        <v>1228</v>
      </c>
      <c r="B6231" t="s">
        <v>7</v>
      </c>
      <c r="C6231" t="s">
        <v>1229</v>
      </c>
    </row>
    <row r="6232" spans="1:3" x14ac:dyDescent="0.25">
      <c r="A6232" t="s">
        <v>1228</v>
      </c>
      <c r="C6232" t="s">
        <v>1230</v>
      </c>
    </row>
    <row r="6233" spans="1:3" x14ac:dyDescent="0.25">
      <c r="A6233" t="s">
        <v>1228</v>
      </c>
      <c r="B6233" t="s">
        <v>8</v>
      </c>
    </row>
    <row r="6234" spans="1:3" x14ac:dyDescent="0.25">
      <c r="A6234" t="s">
        <v>1233</v>
      </c>
      <c r="B6234" t="s">
        <v>7</v>
      </c>
      <c r="C6234" t="s">
        <v>1234</v>
      </c>
    </row>
    <row r="6235" spans="1:3" x14ac:dyDescent="0.25">
      <c r="A6235" t="s">
        <v>1233</v>
      </c>
      <c r="C6235" t="s">
        <v>1235</v>
      </c>
    </row>
    <row r="6236" spans="1:3" x14ac:dyDescent="0.25">
      <c r="A6236" t="s">
        <v>1233</v>
      </c>
      <c r="B6236" t="s">
        <v>8</v>
      </c>
    </row>
    <row r="6237" spans="1:3" x14ac:dyDescent="0.25">
      <c r="A6237" t="s">
        <v>1238</v>
      </c>
      <c r="B6237" t="s">
        <v>7</v>
      </c>
      <c r="C6237" t="s">
        <v>1239</v>
      </c>
    </row>
    <row r="6238" spans="1:3" x14ac:dyDescent="0.25">
      <c r="A6238" t="s">
        <v>1238</v>
      </c>
      <c r="C6238" t="s">
        <v>1240</v>
      </c>
    </row>
    <row r="6239" spans="1:3" x14ac:dyDescent="0.25">
      <c r="A6239" t="s">
        <v>1238</v>
      </c>
      <c r="B6239" t="s">
        <v>8</v>
      </c>
    </row>
    <row r="6240" spans="1:3" x14ac:dyDescent="0.25">
      <c r="A6240" t="s">
        <v>1243</v>
      </c>
      <c r="B6240" t="s">
        <v>7</v>
      </c>
      <c r="C6240" t="s">
        <v>1244</v>
      </c>
    </row>
    <row r="6241" spans="1:3" x14ac:dyDescent="0.25">
      <c r="A6241" t="s">
        <v>1243</v>
      </c>
      <c r="C6241" t="s">
        <v>1245</v>
      </c>
    </row>
    <row r="6242" spans="1:3" x14ac:dyDescent="0.25">
      <c r="A6242" t="s">
        <v>1243</v>
      </c>
      <c r="B6242" t="s">
        <v>8</v>
      </c>
      <c r="C6242">
        <v>1739.18</v>
      </c>
    </row>
    <row r="6243" spans="1:3" x14ac:dyDescent="0.25">
      <c r="A6243" t="s">
        <v>1248</v>
      </c>
      <c r="B6243" t="s">
        <v>7</v>
      </c>
      <c r="C6243" t="s">
        <v>1249</v>
      </c>
    </row>
    <row r="6244" spans="1:3" x14ac:dyDescent="0.25">
      <c r="A6244" t="s">
        <v>1248</v>
      </c>
      <c r="C6244" t="s">
        <v>1250</v>
      </c>
    </row>
    <row r="6245" spans="1:3" x14ac:dyDescent="0.25">
      <c r="A6245" t="s">
        <v>1248</v>
      </c>
      <c r="B6245" t="s">
        <v>8</v>
      </c>
      <c r="C6245">
        <v>1849.1</v>
      </c>
    </row>
    <row r="6246" spans="1:3" x14ac:dyDescent="0.25">
      <c r="A6246" t="s">
        <v>1253</v>
      </c>
      <c r="B6246" t="s">
        <v>7</v>
      </c>
      <c r="C6246" t="s">
        <v>1254</v>
      </c>
    </row>
    <row r="6247" spans="1:3" x14ac:dyDescent="0.25">
      <c r="A6247" t="s">
        <v>1253</v>
      </c>
      <c r="C6247" t="s">
        <v>1255</v>
      </c>
    </row>
    <row r="6248" spans="1:3" x14ac:dyDescent="0.25">
      <c r="A6248" t="s">
        <v>1253</v>
      </c>
      <c r="B6248" t="s">
        <v>8</v>
      </c>
      <c r="C6248">
        <v>2007.9</v>
      </c>
    </row>
    <row r="6249" spans="1:3" x14ac:dyDescent="0.25">
      <c r="A6249" t="s">
        <v>1258</v>
      </c>
      <c r="B6249" t="s">
        <v>7</v>
      </c>
      <c r="C6249" t="s">
        <v>1259</v>
      </c>
    </row>
    <row r="6250" spans="1:3" x14ac:dyDescent="0.25">
      <c r="A6250" t="s">
        <v>1258</v>
      </c>
      <c r="C6250" t="s">
        <v>1260</v>
      </c>
    </row>
    <row r="6251" spans="1:3" x14ac:dyDescent="0.25">
      <c r="A6251" t="s">
        <v>1258</v>
      </c>
      <c r="B6251" t="s">
        <v>8</v>
      </c>
      <c r="C6251">
        <v>2528.9299999999998</v>
      </c>
    </row>
    <row r="6252" spans="1:3" x14ac:dyDescent="0.25">
      <c r="A6252" t="s">
        <v>1263</v>
      </c>
      <c r="B6252" t="s">
        <v>7</v>
      </c>
      <c r="C6252" t="s">
        <v>1264</v>
      </c>
    </row>
    <row r="6253" spans="1:3" x14ac:dyDescent="0.25">
      <c r="A6253" t="s">
        <v>1263</v>
      </c>
      <c r="C6253" t="s">
        <v>1265</v>
      </c>
    </row>
    <row r="6254" spans="1:3" x14ac:dyDescent="0.25">
      <c r="A6254" t="s">
        <v>1263</v>
      </c>
      <c r="B6254" t="s">
        <v>8</v>
      </c>
      <c r="C6254">
        <v>2509.15</v>
      </c>
    </row>
    <row r="6255" spans="1:3" x14ac:dyDescent="0.25">
      <c r="A6255" t="s">
        <v>1268</v>
      </c>
      <c r="B6255" t="s">
        <v>7</v>
      </c>
      <c r="C6255" t="s">
        <v>1269</v>
      </c>
    </row>
    <row r="6256" spans="1:3" x14ac:dyDescent="0.25">
      <c r="A6256" t="s">
        <v>1268</v>
      </c>
      <c r="C6256" t="s">
        <v>1270</v>
      </c>
    </row>
    <row r="6257" spans="1:3" x14ac:dyDescent="0.25">
      <c r="A6257" t="s">
        <v>1268</v>
      </c>
      <c r="B6257" t="s">
        <v>8</v>
      </c>
      <c r="C6257">
        <v>3087.87</v>
      </c>
    </row>
    <row r="6258" spans="1:3" x14ac:dyDescent="0.25">
      <c r="A6258" t="s">
        <v>1273</v>
      </c>
      <c r="B6258" t="s">
        <v>7</v>
      </c>
      <c r="C6258" t="s">
        <v>1274</v>
      </c>
    </row>
    <row r="6259" spans="1:3" x14ac:dyDescent="0.25">
      <c r="A6259" t="s">
        <v>1273</v>
      </c>
      <c r="C6259" t="s">
        <v>1275</v>
      </c>
    </row>
    <row r="6260" spans="1:3" x14ac:dyDescent="0.25">
      <c r="A6260" t="s">
        <v>1273</v>
      </c>
      <c r="B6260" t="s">
        <v>8</v>
      </c>
      <c r="C6260">
        <v>3680.12</v>
      </c>
    </row>
    <row r="6261" spans="1:3" x14ac:dyDescent="0.25">
      <c r="A6261" t="s">
        <v>1278</v>
      </c>
      <c r="B6261" t="s">
        <v>7</v>
      </c>
      <c r="C6261" t="s">
        <v>1279</v>
      </c>
    </row>
    <row r="6262" spans="1:3" x14ac:dyDescent="0.25">
      <c r="A6262" t="s">
        <v>1278</v>
      </c>
      <c r="C6262" t="s">
        <v>1280</v>
      </c>
    </row>
    <row r="6263" spans="1:3" x14ac:dyDescent="0.25">
      <c r="A6263" t="s">
        <v>1278</v>
      </c>
      <c r="B6263" t="s">
        <v>8</v>
      </c>
      <c r="C6263">
        <v>3804.88</v>
      </c>
    </row>
    <row r="6264" spans="1:3" x14ac:dyDescent="0.25">
      <c r="A6264" t="s">
        <v>1283</v>
      </c>
      <c r="B6264" t="s">
        <v>7</v>
      </c>
      <c r="C6264" t="s">
        <v>1284</v>
      </c>
    </row>
    <row r="6265" spans="1:3" x14ac:dyDescent="0.25">
      <c r="A6265" t="s">
        <v>1283</v>
      </c>
      <c r="C6265" t="s">
        <v>1285</v>
      </c>
    </row>
    <row r="6266" spans="1:3" x14ac:dyDescent="0.25">
      <c r="A6266" t="s">
        <v>1283</v>
      </c>
      <c r="B6266" t="s">
        <v>8</v>
      </c>
      <c r="C6266">
        <v>3681.73</v>
      </c>
    </row>
    <row r="6267" spans="1:3" x14ac:dyDescent="0.25">
      <c r="A6267" t="s">
        <v>1288</v>
      </c>
      <c r="B6267" t="s">
        <v>7</v>
      </c>
      <c r="C6267" t="s">
        <v>1289</v>
      </c>
    </row>
    <row r="6268" spans="1:3" x14ac:dyDescent="0.25">
      <c r="A6268" t="s">
        <v>1288</v>
      </c>
      <c r="C6268" t="s">
        <v>1290</v>
      </c>
    </row>
    <row r="6269" spans="1:3" x14ac:dyDescent="0.25">
      <c r="A6269" t="s">
        <v>1288</v>
      </c>
      <c r="B6269" t="s">
        <v>8</v>
      </c>
    </row>
    <row r="6270" spans="1:3" x14ac:dyDescent="0.25">
      <c r="A6270" t="s">
        <v>1293</v>
      </c>
      <c r="B6270" t="s">
        <v>7</v>
      </c>
      <c r="C6270" t="s">
        <v>1294</v>
      </c>
    </row>
    <row r="6271" spans="1:3" x14ac:dyDescent="0.25">
      <c r="A6271" t="s">
        <v>1293</v>
      </c>
      <c r="C6271" t="s">
        <v>1295</v>
      </c>
    </row>
    <row r="6272" spans="1:3" x14ac:dyDescent="0.25">
      <c r="A6272" t="s">
        <v>1293</v>
      </c>
      <c r="B6272" t="s">
        <v>8</v>
      </c>
      <c r="C6272">
        <v>4462.22</v>
      </c>
    </row>
    <row r="6273" spans="1:3" x14ac:dyDescent="0.25">
      <c r="A6273" t="s">
        <v>1298</v>
      </c>
      <c r="B6273" t="s">
        <v>7</v>
      </c>
      <c r="C6273" t="s">
        <v>1299</v>
      </c>
    </row>
    <row r="6274" spans="1:3" x14ac:dyDescent="0.25">
      <c r="A6274" t="s">
        <v>1298</v>
      </c>
      <c r="C6274" t="s">
        <v>1300</v>
      </c>
    </row>
    <row r="6275" spans="1:3" x14ac:dyDescent="0.25">
      <c r="A6275" t="s">
        <v>1298</v>
      </c>
      <c r="B6275" t="s">
        <v>8</v>
      </c>
      <c r="C6275">
        <v>4954.91</v>
      </c>
    </row>
    <row r="6276" spans="1:3" x14ac:dyDescent="0.25">
      <c r="A6276" t="s">
        <v>1303</v>
      </c>
      <c r="B6276" t="s">
        <v>7</v>
      </c>
      <c r="C6276" t="s">
        <v>1304</v>
      </c>
    </row>
    <row r="6277" spans="1:3" x14ac:dyDescent="0.25">
      <c r="A6277" t="s">
        <v>1303</v>
      </c>
      <c r="C6277" t="s">
        <v>1305</v>
      </c>
    </row>
    <row r="6278" spans="1:3" x14ac:dyDescent="0.25">
      <c r="A6278" t="s">
        <v>1303</v>
      </c>
      <c r="B6278" t="s">
        <v>8</v>
      </c>
      <c r="C6278">
        <v>5485.07</v>
      </c>
    </row>
    <row r="6279" spans="1:3" x14ac:dyDescent="0.25">
      <c r="A6279" t="s">
        <v>1308</v>
      </c>
      <c r="B6279" t="s">
        <v>7</v>
      </c>
      <c r="C6279" t="s">
        <v>1309</v>
      </c>
    </row>
    <row r="6280" spans="1:3" x14ac:dyDescent="0.25">
      <c r="A6280" t="s">
        <v>1308</v>
      </c>
      <c r="C6280" t="s">
        <v>1310</v>
      </c>
    </row>
    <row r="6281" spans="1:3" x14ac:dyDescent="0.25">
      <c r="A6281" t="s">
        <v>1308</v>
      </c>
      <c r="B6281" t="s">
        <v>8</v>
      </c>
      <c r="C6281">
        <v>5747.17</v>
      </c>
    </row>
    <row r="6282" spans="1:3" x14ac:dyDescent="0.25">
      <c r="A6282" t="s">
        <v>1313</v>
      </c>
      <c r="B6282" t="s">
        <v>7</v>
      </c>
      <c r="C6282" t="s">
        <v>1314</v>
      </c>
    </row>
    <row r="6283" spans="1:3" x14ac:dyDescent="0.25">
      <c r="A6283" t="s">
        <v>1313</v>
      </c>
      <c r="C6283" t="s">
        <v>1315</v>
      </c>
    </row>
    <row r="6284" spans="1:3" x14ac:dyDescent="0.25">
      <c r="A6284" t="s">
        <v>1313</v>
      </c>
      <c r="B6284" t="s">
        <v>8</v>
      </c>
      <c r="C6284">
        <v>6111.5</v>
      </c>
    </row>
    <row r="6285" spans="1:3" x14ac:dyDescent="0.25">
      <c r="A6285" t="s">
        <v>1318</v>
      </c>
      <c r="B6285" t="s">
        <v>7</v>
      </c>
      <c r="C6285" t="s">
        <v>1319</v>
      </c>
    </row>
    <row r="6286" spans="1:3" x14ac:dyDescent="0.25">
      <c r="A6286" t="s">
        <v>1318</v>
      </c>
      <c r="C6286" t="s">
        <v>1320</v>
      </c>
    </row>
    <row r="6287" spans="1:3" x14ac:dyDescent="0.25">
      <c r="A6287" t="s">
        <v>1318</v>
      </c>
      <c r="B6287" t="s">
        <v>8</v>
      </c>
    </row>
    <row r="6288" spans="1:3" x14ac:dyDescent="0.25">
      <c r="A6288" t="s">
        <v>1323</v>
      </c>
      <c r="B6288" t="s">
        <v>7</v>
      </c>
      <c r="C6288" t="s">
        <v>1324</v>
      </c>
    </row>
    <row r="6289" spans="1:3" x14ac:dyDescent="0.25">
      <c r="A6289" t="s">
        <v>1323</v>
      </c>
      <c r="C6289" t="s">
        <v>1325</v>
      </c>
    </row>
    <row r="6290" spans="1:3" x14ac:dyDescent="0.25">
      <c r="A6290" t="s">
        <v>1323</v>
      </c>
      <c r="B6290" t="s">
        <v>8</v>
      </c>
      <c r="C6290">
        <v>6625.64</v>
      </c>
    </row>
    <row r="6291" spans="1:3" x14ac:dyDescent="0.25">
      <c r="A6291" t="s">
        <v>1328</v>
      </c>
      <c r="B6291" t="s">
        <v>7</v>
      </c>
      <c r="C6291" t="s">
        <v>1329</v>
      </c>
    </row>
    <row r="6292" spans="1:3" x14ac:dyDescent="0.25">
      <c r="A6292" t="s">
        <v>1328</v>
      </c>
      <c r="C6292" t="s">
        <v>1330</v>
      </c>
    </row>
    <row r="6293" spans="1:3" x14ac:dyDescent="0.25">
      <c r="A6293" t="s">
        <v>1328</v>
      </c>
      <c r="B6293" t="s">
        <v>8</v>
      </c>
    </row>
    <row r="6294" spans="1:3" x14ac:dyDescent="0.25">
      <c r="A6294" t="s">
        <v>1333</v>
      </c>
      <c r="B6294" t="s">
        <v>7</v>
      </c>
      <c r="C6294" t="s">
        <v>1334</v>
      </c>
    </row>
    <row r="6295" spans="1:3" x14ac:dyDescent="0.25">
      <c r="A6295" t="s">
        <v>1333</v>
      </c>
      <c r="C6295" t="s">
        <v>1335</v>
      </c>
    </row>
    <row r="6296" spans="1:3" x14ac:dyDescent="0.25">
      <c r="A6296" t="s">
        <v>1333</v>
      </c>
      <c r="B6296" t="s">
        <v>8</v>
      </c>
    </row>
    <row r="6297" spans="1:3" x14ac:dyDescent="0.25">
      <c r="A6297" t="s">
        <v>1338</v>
      </c>
      <c r="B6297" t="s">
        <v>7</v>
      </c>
      <c r="C6297" t="s">
        <v>1339</v>
      </c>
    </row>
    <row r="6298" spans="1:3" x14ac:dyDescent="0.25">
      <c r="A6298" t="s">
        <v>1338</v>
      </c>
      <c r="C6298" t="s">
        <v>1340</v>
      </c>
    </row>
    <row r="6299" spans="1:3" x14ac:dyDescent="0.25">
      <c r="A6299" t="s">
        <v>1338</v>
      </c>
      <c r="B6299" t="s">
        <v>8</v>
      </c>
    </row>
    <row r="6300" spans="1:3" x14ac:dyDescent="0.25">
      <c r="A6300" t="s">
        <v>1343</v>
      </c>
      <c r="B6300" t="s">
        <v>7</v>
      </c>
      <c r="C6300" t="s">
        <v>1344</v>
      </c>
    </row>
    <row r="6301" spans="1:3" x14ac:dyDescent="0.25">
      <c r="A6301" t="s">
        <v>1343</v>
      </c>
      <c r="C6301" t="s">
        <v>1345</v>
      </c>
    </row>
    <row r="6302" spans="1:3" x14ac:dyDescent="0.25">
      <c r="A6302" t="s">
        <v>1343</v>
      </c>
      <c r="B6302" t="s">
        <v>8</v>
      </c>
    </row>
    <row r="6303" spans="1:3" x14ac:dyDescent="0.25">
      <c r="A6303" t="s">
        <v>1348</v>
      </c>
      <c r="B6303" t="s">
        <v>7</v>
      </c>
      <c r="C6303" t="s">
        <v>1349</v>
      </c>
    </row>
    <row r="6304" spans="1:3" x14ac:dyDescent="0.25">
      <c r="A6304" t="s">
        <v>1348</v>
      </c>
      <c r="C6304" t="s">
        <v>1350</v>
      </c>
    </row>
    <row r="6305" spans="1:3" x14ac:dyDescent="0.25">
      <c r="A6305" t="s">
        <v>1348</v>
      </c>
      <c r="B6305" t="s">
        <v>8</v>
      </c>
      <c r="C6305">
        <v>2897.15</v>
      </c>
    </row>
    <row r="6306" spans="1:3" x14ac:dyDescent="0.25">
      <c r="A6306" t="s">
        <v>1353</v>
      </c>
      <c r="B6306" t="s">
        <v>7</v>
      </c>
      <c r="C6306" t="s">
        <v>1354</v>
      </c>
    </row>
    <row r="6307" spans="1:3" x14ac:dyDescent="0.25">
      <c r="A6307" t="s">
        <v>1353</v>
      </c>
      <c r="C6307" t="s">
        <v>1355</v>
      </c>
    </row>
    <row r="6308" spans="1:3" x14ac:dyDescent="0.25">
      <c r="A6308" t="s">
        <v>1353</v>
      </c>
      <c r="B6308" t="s">
        <v>8</v>
      </c>
      <c r="C6308">
        <v>4214.1000000000004</v>
      </c>
    </row>
    <row r="6309" spans="1:3" x14ac:dyDescent="0.25">
      <c r="A6309" t="s">
        <v>1358</v>
      </c>
      <c r="B6309" t="s">
        <v>7</v>
      </c>
      <c r="C6309" t="s">
        <v>1359</v>
      </c>
    </row>
    <row r="6310" spans="1:3" x14ac:dyDescent="0.25">
      <c r="A6310" t="s">
        <v>1358</v>
      </c>
      <c r="C6310" t="s">
        <v>1360</v>
      </c>
    </row>
    <row r="6311" spans="1:3" x14ac:dyDescent="0.25">
      <c r="A6311" t="s">
        <v>1358</v>
      </c>
      <c r="B6311" t="s">
        <v>8</v>
      </c>
      <c r="C6311">
        <v>3577.67</v>
      </c>
    </row>
    <row r="6312" spans="1:3" x14ac:dyDescent="0.25">
      <c r="A6312" t="s">
        <v>1363</v>
      </c>
      <c r="B6312" t="s">
        <v>7</v>
      </c>
      <c r="C6312" t="s">
        <v>1364</v>
      </c>
    </row>
    <row r="6313" spans="1:3" x14ac:dyDescent="0.25">
      <c r="A6313" t="s">
        <v>1363</v>
      </c>
      <c r="C6313" t="s">
        <v>1365</v>
      </c>
    </row>
    <row r="6314" spans="1:3" x14ac:dyDescent="0.25">
      <c r="A6314" t="s">
        <v>1363</v>
      </c>
      <c r="B6314" t="s">
        <v>8</v>
      </c>
      <c r="C6314">
        <v>4395.8999999999996</v>
      </c>
    </row>
    <row r="6315" spans="1:3" x14ac:dyDescent="0.25">
      <c r="A6315" t="s">
        <v>1368</v>
      </c>
      <c r="B6315" t="s">
        <v>7</v>
      </c>
      <c r="C6315" t="s">
        <v>1369</v>
      </c>
    </row>
    <row r="6316" spans="1:3" x14ac:dyDescent="0.25">
      <c r="A6316" t="s">
        <v>1368</v>
      </c>
      <c r="C6316" t="s">
        <v>1370</v>
      </c>
    </row>
    <row r="6317" spans="1:3" x14ac:dyDescent="0.25">
      <c r="A6317" t="s">
        <v>1368</v>
      </c>
      <c r="B6317" t="s">
        <v>8</v>
      </c>
      <c r="C6317">
        <v>4259.82</v>
      </c>
    </row>
    <row r="6318" spans="1:3" x14ac:dyDescent="0.25">
      <c r="A6318" t="s">
        <v>1373</v>
      </c>
      <c r="B6318" t="s">
        <v>7</v>
      </c>
      <c r="C6318" t="s">
        <v>1374</v>
      </c>
    </row>
    <row r="6319" spans="1:3" x14ac:dyDescent="0.25">
      <c r="A6319" t="s">
        <v>1373</v>
      </c>
      <c r="C6319" t="s">
        <v>1375</v>
      </c>
    </row>
    <row r="6320" spans="1:3" x14ac:dyDescent="0.25">
      <c r="A6320" t="s">
        <v>1373</v>
      </c>
      <c r="B6320" t="s">
        <v>8</v>
      </c>
      <c r="C6320">
        <v>4599.82</v>
      </c>
    </row>
    <row r="6321" spans="1:3" x14ac:dyDescent="0.25">
      <c r="A6321" t="s">
        <v>1378</v>
      </c>
      <c r="B6321" t="s">
        <v>7</v>
      </c>
      <c r="C6321" t="s">
        <v>1379</v>
      </c>
    </row>
    <row r="6322" spans="1:3" x14ac:dyDescent="0.25">
      <c r="A6322" t="s">
        <v>1378</v>
      </c>
      <c r="C6322" t="s">
        <v>1380</v>
      </c>
    </row>
    <row r="6323" spans="1:3" x14ac:dyDescent="0.25">
      <c r="A6323" t="s">
        <v>1378</v>
      </c>
      <c r="B6323" t="s">
        <v>8</v>
      </c>
      <c r="C6323">
        <v>4939.8100000000004</v>
      </c>
    </row>
    <row r="6324" spans="1:3" x14ac:dyDescent="0.25">
      <c r="A6324" t="s">
        <v>1383</v>
      </c>
      <c r="B6324" t="s">
        <v>7</v>
      </c>
      <c r="C6324" t="s">
        <v>1384</v>
      </c>
    </row>
    <row r="6325" spans="1:3" x14ac:dyDescent="0.25">
      <c r="A6325" t="s">
        <v>1383</v>
      </c>
      <c r="C6325" t="s">
        <v>1385</v>
      </c>
    </row>
    <row r="6326" spans="1:3" x14ac:dyDescent="0.25">
      <c r="A6326" t="s">
        <v>1383</v>
      </c>
      <c r="B6326" t="s">
        <v>8</v>
      </c>
      <c r="C6326">
        <v>7243.74</v>
      </c>
    </row>
    <row r="6327" spans="1:3" x14ac:dyDescent="0.25">
      <c r="A6327" t="s">
        <v>1388</v>
      </c>
      <c r="B6327" t="s">
        <v>7</v>
      </c>
      <c r="C6327" t="s">
        <v>1389</v>
      </c>
    </row>
    <row r="6328" spans="1:3" x14ac:dyDescent="0.25">
      <c r="A6328" t="s">
        <v>1388</v>
      </c>
      <c r="C6328" t="s">
        <v>1390</v>
      </c>
    </row>
    <row r="6329" spans="1:3" x14ac:dyDescent="0.25">
      <c r="A6329" t="s">
        <v>1388</v>
      </c>
      <c r="B6329" t="s">
        <v>8</v>
      </c>
      <c r="C6329">
        <v>7241.12</v>
      </c>
    </row>
    <row r="6330" spans="1:3" x14ac:dyDescent="0.25">
      <c r="A6330" t="s">
        <v>1393</v>
      </c>
      <c r="B6330" t="s">
        <v>7</v>
      </c>
      <c r="C6330" t="s">
        <v>1394</v>
      </c>
    </row>
    <row r="6331" spans="1:3" x14ac:dyDescent="0.25">
      <c r="A6331" t="s">
        <v>1393</v>
      </c>
      <c r="C6331" t="s">
        <v>1395</v>
      </c>
    </row>
    <row r="6332" spans="1:3" x14ac:dyDescent="0.25">
      <c r="A6332" t="s">
        <v>1393</v>
      </c>
      <c r="B6332" t="s">
        <v>8</v>
      </c>
    </row>
    <row r="6333" spans="1:3" x14ac:dyDescent="0.25">
      <c r="A6333" t="s">
        <v>1398</v>
      </c>
      <c r="B6333" t="s">
        <v>7</v>
      </c>
      <c r="C6333" t="s">
        <v>1399</v>
      </c>
    </row>
    <row r="6334" spans="1:3" x14ac:dyDescent="0.25">
      <c r="A6334" t="s">
        <v>1398</v>
      </c>
      <c r="C6334" t="s">
        <v>1400</v>
      </c>
    </row>
    <row r="6335" spans="1:3" x14ac:dyDescent="0.25">
      <c r="A6335" t="s">
        <v>1398</v>
      </c>
      <c r="B6335" t="s">
        <v>8</v>
      </c>
      <c r="C6335">
        <v>8981.92</v>
      </c>
    </row>
    <row r="6336" spans="1:3" x14ac:dyDescent="0.25">
      <c r="A6336" t="s">
        <v>1403</v>
      </c>
      <c r="B6336" t="s">
        <v>7</v>
      </c>
      <c r="C6336" t="s">
        <v>1404</v>
      </c>
    </row>
    <row r="6337" spans="1:3" x14ac:dyDescent="0.25">
      <c r="A6337" t="s">
        <v>1403</v>
      </c>
      <c r="C6337" t="s">
        <v>1405</v>
      </c>
    </row>
    <row r="6338" spans="1:3" x14ac:dyDescent="0.25">
      <c r="A6338" t="s">
        <v>1403</v>
      </c>
      <c r="B6338" t="s">
        <v>8</v>
      </c>
      <c r="C6338">
        <v>3750.12</v>
      </c>
    </row>
    <row r="6339" spans="1:3" x14ac:dyDescent="0.25">
      <c r="A6339" t="s">
        <v>1408</v>
      </c>
      <c r="B6339" t="s">
        <v>7</v>
      </c>
      <c r="C6339" t="s">
        <v>1409</v>
      </c>
    </row>
    <row r="6340" spans="1:3" x14ac:dyDescent="0.25">
      <c r="A6340" t="s">
        <v>1408</v>
      </c>
      <c r="C6340" t="s">
        <v>1410</v>
      </c>
    </row>
    <row r="6341" spans="1:3" x14ac:dyDescent="0.25">
      <c r="A6341" t="s">
        <v>1408</v>
      </c>
      <c r="B6341" t="s">
        <v>8</v>
      </c>
    </row>
    <row r="6342" spans="1:3" x14ac:dyDescent="0.25">
      <c r="A6342" t="s">
        <v>1413</v>
      </c>
      <c r="B6342" t="s">
        <v>7</v>
      </c>
      <c r="C6342" t="s">
        <v>1414</v>
      </c>
    </row>
    <row r="6343" spans="1:3" x14ac:dyDescent="0.25">
      <c r="A6343" t="s">
        <v>1413</v>
      </c>
      <c r="C6343" t="s">
        <v>1415</v>
      </c>
    </row>
    <row r="6344" spans="1:3" x14ac:dyDescent="0.25">
      <c r="A6344" t="s">
        <v>1413</v>
      </c>
      <c r="B6344" t="s">
        <v>8</v>
      </c>
    </row>
    <row r="6345" spans="1:3" x14ac:dyDescent="0.25">
      <c r="A6345" t="s">
        <v>1418</v>
      </c>
      <c r="B6345" t="s">
        <v>7</v>
      </c>
      <c r="C6345" t="s">
        <v>1419</v>
      </c>
    </row>
    <row r="6346" spans="1:3" x14ac:dyDescent="0.25">
      <c r="A6346" t="s">
        <v>1418</v>
      </c>
      <c r="C6346" t="s">
        <v>1420</v>
      </c>
    </row>
    <row r="6347" spans="1:3" x14ac:dyDescent="0.25">
      <c r="A6347" t="s">
        <v>1418</v>
      </c>
      <c r="B6347" t="s">
        <v>8</v>
      </c>
      <c r="C6347">
        <v>5007.7700000000004</v>
      </c>
    </row>
    <row r="6348" spans="1:3" x14ac:dyDescent="0.25">
      <c r="A6348" t="s">
        <v>1423</v>
      </c>
      <c r="B6348" t="s">
        <v>7</v>
      </c>
      <c r="C6348" t="s">
        <v>1424</v>
      </c>
    </row>
    <row r="6349" spans="1:3" x14ac:dyDescent="0.25">
      <c r="A6349" t="s">
        <v>1423</v>
      </c>
      <c r="C6349" t="s">
        <v>1425</v>
      </c>
    </row>
    <row r="6350" spans="1:3" x14ac:dyDescent="0.25">
      <c r="A6350" t="s">
        <v>1423</v>
      </c>
      <c r="B6350" t="s">
        <v>8</v>
      </c>
      <c r="C6350">
        <v>5590.09</v>
      </c>
    </row>
    <row r="6351" spans="1:3" x14ac:dyDescent="0.25">
      <c r="A6351" t="s">
        <v>1428</v>
      </c>
      <c r="B6351" t="s">
        <v>7</v>
      </c>
      <c r="C6351" t="s">
        <v>1429</v>
      </c>
    </row>
    <row r="6352" spans="1:3" x14ac:dyDescent="0.25">
      <c r="A6352" t="s">
        <v>1428</v>
      </c>
      <c r="C6352" t="s">
        <v>1430</v>
      </c>
    </row>
    <row r="6353" spans="1:3" x14ac:dyDescent="0.25">
      <c r="A6353" t="s">
        <v>1428</v>
      </c>
      <c r="B6353" t="s">
        <v>8</v>
      </c>
      <c r="C6353">
        <v>5848.38</v>
      </c>
    </row>
    <row r="6354" spans="1:3" x14ac:dyDescent="0.25">
      <c r="A6354" t="s">
        <v>1433</v>
      </c>
      <c r="B6354" t="s">
        <v>7</v>
      </c>
      <c r="C6354" t="s">
        <v>1434</v>
      </c>
    </row>
    <row r="6355" spans="1:3" x14ac:dyDescent="0.25">
      <c r="A6355" t="s">
        <v>1433</v>
      </c>
      <c r="C6355" t="s">
        <v>1435</v>
      </c>
    </row>
    <row r="6356" spans="1:3" x14ac:dyDescent="0.25">
      <c r="A6356" t="s">
        <v>1433</v>
      </c>
      <c r="B6356" t="s">
        <v>8</v>
      </c>
      <c r="C6356">
        <v>7029.45</v>
      </c>
    </row>
    <row r="6357" spans="1:3" x14ac:dyDescent="0.25">
      <c r="A6357" t="s">
        <v>1438</v>
      </c>
      <c r="B6357" t="s">
        <v>7</v>
      </c>
      <c r="C6357" t="s">
        <v>1439</v>
      </c>
    </row>
    <row r="6358" spans="1:3" x14ac:dyDescent="0.25">
      <c r="A6358" t="s">
        <v>1438</v>
      </c>
      <c r="C6358" t="s">
        <v>1440</v>
      </c>
    </row>
    <row r="6359" spans="1:3" x14ac:dyDescent="0.25">
      <c r="A6359" t="s">
        <v>1438</v>
      </c>
      <c r="B6359" t="s">
        <v>8</v>
      </c>
      <c r="C6359">
        <v>7622.2</v>
      </c>
    </row>
    <row r="6360" spans="1:3" x14ac:dyDescent="0.25">
      <c r="A6360" t="s">
        <v>1443</v>
      </c>
      <c r="B6360" t="s">
        <v>7</v>
      </c>
      <c r="C6360" t="s">
        <v>1444</v>
      </c>
    </row>
    <row r="6361" spans="1:3" x14ac:dyDescent="0.25">
      <c r="A6361" t="s">
        <v>1443</v>
      </c>
      <c r="C6361" t="s">
        <v>1445</v>
      </c>
    </row>
    <row r="6362" spans="1:3" x14ac:dyDescent="0.25">
      <c r="A6362" t="s">
        <v>1443</v>
      </c>
      <c r="B6362" t="s">
        <v>8</v>
      </c>
      <c r="C6362">
        <v>8006.73</v>
      </c>
    </row>
    <row r="6363" spans="1:3" x14ac:dyDescent="0.25">
      <c r="A6363" t="s">
        <v>1448</v>
      </c>
      <c r="B6363" t="s">
        <v>7</v>
      </c>
      <c r="C6363" t="s">
        <v>1449</v>
      </c>
    </row>
    <row r="6364" spans="1:3" x14ac:dyDescent="0.25">
      <c r="A6364" t="s">
        <v>1448</v>
      </c>
      <c r="C6364" t="s">
        <v>1450</v>
      </c>
    </row>
    <row r="6365" spans="1:3" x14ac:dyDescent="0.25">
      <c r="A6365" t="s">
        <v>1448</v>
      </c>
      <c r="B6365" t="s">
        <v>8</v>
      </c>
      <c r="C6365">
        <v>9626.8700000000008</v>
      </c>
    </row>
    <row r="6366" spans="1:3" x14ac:dyDescent="0.25">
      <c r="A6366" t="s">
        <v>1453</v>
      </c>
      <c r="B6366" t="s">
        <v>7</v>
      </c>
      <c r="C6366" t="s">
        <v>1454</v>
      </c>
    </row>
    <row r="6367" spans="1:3" x14ac:dyDescent="0.25">
      <c r="A6367" t="s">
        <v>1453</v>
      </c>
      <c r="C6367" t="s">
        <v>1455</v>
      </c>
    </row>
    <row r="6368" spans="1:3" x14ac:dyDescent="0.25">
      <c r="A6368" t="s">
        <v>1453</v>
      </c>
      <c r="B6368" t="s">
        <v>8</v>
      </c>
    </row>
    <row r="6369" spans="1:3" x14ac:dyDescent="0.25">
      <c r="A6369" t="s">
        <v>1458</v>
      </c>
      <c r="B6369" t="s">
        <v>7</v>
      </c>
      <c r="C6369" t="s">
        <v>1459</v>
      </c>
    </row>
    <row r="6370" spans="1:3" x14ac:dyDescent="0.25">
      <c r="A6370" t="s">
        <v>1458</v>
      </c>
      <c r="C6370" t="s">
        <v>1460</v>
      </c>
    </row>
    <row r="6371" spans="1:3" x14ac:dyDescent="0.25">
      <c r="A6371" t="s">
        <v>1458</v>
      </c>
      <c r="B6371" t="s">
        <v>8</v>
      </c>
    </row>
    <row r="6372" spans="1:3" x14ac:dyDescent="0.25">
      <c r="A6372" t="s">
        <v>1463</v>
      </c>
      <c r="B6372" t="s">
        <v>7</v>
      </c>
      <c r="C6372" t="s">
        <v>1464</v>
      </c>
    </row>
    <row r="6373" spans="1:3" x14ac:dyDescent="0.25">
      <c r="A6373" t="s">
        <v>1463</v>
      </c>
      <c r="C6373" t="s">
        <v>1465</v>
      </c>
    </row>
    <row r="6374" spans="1:3" x14ac:dyDescent="0.25">
      <c r="A6374" t="s">
        <v>1463</v>
      </c>
      <c r="B6374" t="s">
        <v>8</v>
      </c>
    </row>
    <row r="6375" spans="1:3" x14ac:dyDescent="0.25">
      <c r="A6375" t="s">
        <v>1468</v>
      </c>
      <c r="B6375" t="s">
        <v>7</v>
      </c>
      <c r="C6375" t="s">
        <v>1469</v>
      </c>
    </row>
    <row r="6376" spans="1:3" x14ac:dyDescent="0.25">
      <c r="A6376" t="s">
        <v>1468</v>
      </c>
      <c r="C6376" t="s">
        <v>1470</v>
      </c>
    </row>
    <row r="6377" spans="1:3" x14ac:dyDescent="0.25">
      <c r="A6377" t="s">
        <v>1468</v>
      </c>
      <c r="B6377" t="s">
        <v>8</v>
      </c>
    </row>
    <row r="6378" spans="1:3" x14ac:dyDescent="0.25">
      <c r="A6378" t="s">
        <v>1473</v>
      </c>
      <c r="B6378" t="s">
        <v>7</v>
      </c>
      <c r="C6378" t="s">
        <v>1474</v>
      </c>
    </row>
    <row r="6379" spans="1:3" x14ac:dyDescent="0.25">
      <c r="A6379" t="s">
        <v>1473</v>
      </c>
      <c r="C6379" t="s">
        <v>1475</v>
      </c>
    </row>
    <row r="6380" spans="1:3" x14ac:dyDescent="0.25">
      <c r="A6380" t="s">
        <v>1473</v>
      </c>
      <c r="B6380" t="s">
        <v>8</v>
      </c>
      <c r="C6380">
        <v>8262.34</v>
      </c>
    </row>
    <row r="6381" spans="1:3" x14ac:dyDescent="0.25">
      <c r="A6381" t="s">
        <v>1478</v>
      </c>
      <c r="B6381" t="s">
        <v>7</v>
      </c>
      <c r="C6381" t="s">
        <v>1479</v>
      </c>
    </row>
    <row r="6382" spans="1:3" x14ac:dyDescent="0.25">
      <c r="A6382" t="s">
        <v>1478</v>
      </c>
      <c r="C6382" t="s">
        <v>1480</v>
      </c>
    </row>
    <row r="6383" spans="1:3" x14ac:dyDescent="0.25">
      <c r="A6383" t="s">
        <v>1478</v>
      </c>
      <c r="B6383" t="s">
        <v>8</v>
      </c>
      <c r="C6383">
        <v>9472.84</v>
      </c>
    </row>
    <row r="6384" spans="1:3" x14ac:dyDescent="0.25">
      <c r="A6384" t="s">
        <v>1483</v>
      </c>
      <c r="B6384" t="s">
        <v>7</v>
      </c>
      <c r="C6384" t="s">
        <v>1484</v>
      </c>
    </row>
    <row r="6385" spans="1:3" x14ac:dyDescent="0.25">
      <c r="A6385" t="s">
        <v>1483</v>
      </c>
      <c r="C6385" t="s">
        <v>1485</v>
      </c>
    </row>
    <row r="6386" spans="1:3" x14ac:dyDescent="0.25">
      <c r="A6386" t="s">
        <v>1483</v>
      </c>
      <c r="B6386" t="s">
        <v>8</v>
      </c>
      <c r="C6386">
        <v>11469.17</v>
      </c>
    </row>
    <row r="6387" spans="1:3" x14ac:dyDescent="0.25">
      <c r="A6387" t="s">
        <v>1488</v>
      </c>
      <c r="B6387" t="s">
        <v>7</v>
      </c>
      <c r="C6387" t="s">
        <v>1489</v>
      </c>
    </row>
    <row r="6388" spans="1:3" x14ac:dyDescent="0.25">
      <c r="A6388" t="s">
        <v>1488</v>
      </c>
      <c r="C6388" t="s">
        <v>1490</v>
      </c>
    </row>
    <row r="6389" spans="1:3" x14ac:dyDescent="0.25">
      <c r="A6389" t="s">
        <v>1488</v>
      </c>
      <c r="B6389" t="s">
        <v>8</v>
      </c>
      <c r="C6389">
        <v>11898.8</v>
      </c>
    </row>
    <row r="6390" spans="1:3" x14ac:dyDescent="0.25">
      <c r="A6390" t="s">
        <v>1493</v>
      </c>
      <c r="B6390" t="s">
        <v>7</v>
      </c>
      <c r="C6390" t="s">
        <v>1494</v>
      </c>
    </row>
    <row r="6391" spans="1:3" x14ac:dyDescent="0.25">
      <c r="A6391" t="s">
        <v>1493</v>
      </c>
      <c r="C6391" t="s">
        <v>1495</v>
      </c>
    </row>
    <row r="6392" spans="1:3" x14ac:dyDescent="0.25">
      <c r="A6392" t="s">
        <v>1493</v>
      </c>
      <c r="B6392" t="s">
        <v>8</v>
      </c>
      <c r="C6392">
        <v>14375.53</v>
      </c>
    </row>
    <row r="6393" spans="1:3" x14ac:dyDescent="0.25">
      <c r="A6393" t="s">
        <v>1498</v>
      </c>
      <c r="B6393" t="s">
        <v>7</v>
      </c>
      <c r="C6393" t="s">
        <v>1499</v>
      </c>
    </row>
    <row r="6394" spans="1:3" x14ac:dyDescent="0.25">
      <c r="A6394" t="s">
        <v>1498</v>
      </c>
      <c r="C6394" t="s">
        <v>1500</v>
      </c>
    </row>
    <row r="6395" spans="1:3" x14ac:dyDescent="0.25">
      <c r="A6395" t="s">
        <v>1498</v>
      </c>
      <c r="B6395" t="s">
        <v>8</v>
      </c>
    </row>
    <row r="6396" spans="1:3" x14ac:dyDescent="0.25">
      <c r="A6396" t="s">
        <v>1503</v>
      </c>
      <c r="B6396" t="s">
        <v>7</v>
      </c>
      <c r="C6396" t="s">
        <v>1504</v>
      </c>
    </row>
    <row r="6397" spans="1:3" x14ac:dyDescent="0.25">
      <c r="A6397" t="s">
        <v>1503</v>
      </c>
      <c r="C6397" t="s">
        <v>1505</v>
      </c>
    </row>
    <row r="6398" spans="1:3" x14ac:dyDescent="0.25">
      <c r="A6398" t="s">
        <v>1503</v>
      </c>
      <c r="B6398" t="s">
        <v>8</v>
      </c>
      <c r="C6398">
        <v>16750.61</v>
      </c>
    </row>
    <row r="6399" spans="1:3" x14ac:dyDescent="0.25">
      <c r="A6399" t="s">
        <v>1508</v>
      </c>
      <c r="B6399" t="s">
        <v>7</v>
      </c>
      <c r="C6399" t="s">
        <v>1509</v>
      </c>
    </row>
    <row r="6400" spans="1:3" x14ac:dyDescent="0.25">
      <c r="A6400" t="s">
        <v>1508</v>
      </c>
      <c r="C6400" t="s">
        <v>1510</v>
      </c>
    </row>
    <row r="6401" spans="1:3" x14ac:dyDescent="0.25">
      <c r="A6401" t="s">
        <v>1508</v>
      </c>
      <c r="B6401" t="s">
        <v>8</v>
      </c>
      <c r="C6401">
        <v>27.69</v>
      </c>
    </row>
    <row r="6402" spans="1:3" x14ac:dyDescent="0.25">
      <c r="A6402" t="s">
        <v>1513</v>
      </c>
      <c r="B6402" t="s">
        <v>7</v>
      </c>
      <c r="C6402" t="s">
        <v>1514</v>
      </c>
    </row>
    <row r="6403" spans="1:3" x14ac:dyDescent="0.25">
      <c r="A6403" t="s">
        <v>1513</v>
      </c>
      <c r="C6403" t="s">
        <v>1515</v>
      </c>
    </row>
    <row r="6404" spans="1:3" x14ac:dyDescent="0.25">
      <c r="A6404" t="s">
        <v>1513</v>
      </c>
      <c r="B6404" t="s">
        <v>8</v>
      </c>
      <c r="C6404">
        <v>56.01</v>
      </c>
    </row>
    <row r="6405" spans="1:3" x14ac:dyDescent="0.25">
      <c r="A6405" t="s">
        <v>1518</v>
      </c>
      <c r="B6405" t="s">
        <v>7</v>
      </c>
      <c r="C6405" t="s">
        <v>1519</v>
      </c>
    </row>
    <row r="6406" spans="1:3" x14ac:dyDescent="0.25">
      <c r="A6406" t="s">
        <v>1518</v>
      </c>
      <c r="C6406" t="s">
        <v>1520</v>
      </c>
    </row>
    <row r="6407" spans="1:3" x14ac:dyDescent="0.25">
      <c r="A6407" t="s">
        <v>1518</v>
      </c>
      <c r="B6407" t="s">
        <v>8</v>
      </c>
      <c r="C6407">
        <v>33.82</v>
      </c>
    </row>
    <row r="6408" spans="1:3" x14ac:dyDescent="0.25">
      <c r="A6408" t="s">
        <v>1523</v>
      </c>
      <c r="B6408" t="s">
        <v>7</v>
      </c>
      <c r="C6408" t="s">
        <v>336</v>
      </c>
    </row>
    <row r="6409" spans="1:3" x14ac:dyDescent="0.25">
      <c r="A6409" t="s">
        <v>1523</v>
      </c>
      <c r="C6409" t="s">
        <v>337</v>
      </c>
    </row>
    <row r="6410" spans="1:3" x14ac:dyDescent="0.25">
      <c r="A6410" t="s">
        <v>1523</v>
      </c>
      <c r="B6410" t="s">
        <v>8</v>
      </c>
      <c r="C6410">
        <v>36.82</v>
      </c>
    </row>
    <row r="6411" spans="1:3" x14ac:dyDescent="0.25">
      <c r="A6411" t="s">
        <v>1526</v>
      </c>
      <c r="B6411" t="s">
        <v>7</v>
      </c>
      <c r="C6411" t="s">
        <v>1527</v>
      </c>
    </row>
    <row r="6412" spans="1:3" x14ac:dyDescent="0.25">
      <c r="A6412" t="s">
        <v>1526</v>
      </c>
      <c r="C6412" t="s">
        <v>1528</v>
      </c>
    </row>
    <row r="6413" spans="1:3" x14ac:dyDescent="0.25">
      <c r="A6413" t="s">
        <v>1526</v>
      </c>
      <c r="B6413" t="s">
        <v>8</v>
      </c>
      <c r="C6413">
        <v>39.04</v>
      </c>
    </row>
    <row r="6414" spans="1:3" x14ac:dyDescent="0.25">
      <c r="A6414" t="s">
        <v>1531</v>
      </c>
      <c r="B6414" t="s">
        <v>7</v>
      </c>
      <c r="C6414" t="s">
        <v>1532</v>
      </c>
    </row>
    <row r="6415" spans="1:3" x14ac:dyDescent="0.25">
      <c r="A6415" t="s">
        <v>1531</v>
      </c>
      <c r="C6415" t="s">
        <v>422</v>
      </c>
    </row>
    <row r="6416" spans="1:3" x14ac:dyDescent="0.25">
      <c r="A6416" t="s">
        <v>1531</v>
      </c>
      <c r="B6416" t="s">
        <v>8</v>
      </c>
      <c r="C6416">
        <v>48.81</v>
      </c>
    </row>
    <row r="6417" spans="1:3" x14ac:dyDescent="0.25">
      <c r="A6417" t="s">
        <v>1535</v>
      </c>
      <c r="B6417" t="s">
        <v>7</v>
      </c>
      <c r="C6417" t="s">
        <v>1536</v>
      </c>
    </row>
    <row r="6418" spans="1:3" x14ac:dyDescent="0.25">
      <c r="A6418" t="s">
        <v>1535</v>
      </c>
      <c r="C6418" t="s">
        <v>1537</v>
      </c>
    </row>
    <row r="6419" spans="1:3" x14ac:dyDescent="0.25">
      <c r="A6419" t="s">
        <v>1535</v>
      </c>
      <c r="B6419" t="s">
        <v>8</v>
      </c>
      <c r="C6419">
        <v>54.29</v>
      </c>
    </row>
    <row r="6420" spans="1:3" x14ac:dyDescent="0.25">
      <c r="A6420" t="s">
        <v>1540</v>
      </c>
      <c r="B6420" t="s">
        <v>7</v>
      </c>
      <c r="C6420" t="s">
        <v>1541</v>
      </c>
    </row>
    <row r="6421" spans="1:3" x14ac:dyDescent="0.25">
      <c r="A6421" t="s">
        <v>1540</v>
      </c>
      <c r="C6421" t="s">
        <v>1542</v>
      </c>
    </row>
    <row r="6422" spans="1:3" x14ac:dyDescent="0.25">
      <c r="A6422" t="s">
        <v>1540</v>
      </c>
      <c r="B6422" t="s">
        <v>8</v>
      </c>
      <c r="C6422">
        <v>123.11</v>
      </c>
    </row>
    <row r="6423" spans="1:3" x14ac:dyDescent="0.25">
      <c r="A6423" t="s">
        <v>1545</v>
      </c>
      <c r="B6423" t="s">
        <v>7</v>
      </c>
      <c r="C6423" t="s">
        <v>1546</v>
      </c>
    </row>
    <row r="6424" spans="1:3" x14ac:dyDescent="0.25">
      <c r="A6424" t="s">
        <v>1545</v>
      </c>
      <c r="C6424" t="s">
        <v>1547</v>
      </c>
    </row>
    <row r="6425" spans="1:3" x14ac:dyDescent="0.25">
      <c r="A6425" t="s">
        <v>1545</v>
      </c>
      <c r="B6425" t="s">
        <v>8</v>
      </c>
      <c r="C6425">
        <v>69.959999999999994</v>
      </c>
    </row>
    <row r="6426" spans="1:3" x14ac:dyDescent="0.25">
      <c r="A6426" t="s">
        <v>1550</v>
      </c>
      <c r="B6426" t="s">
        <v>7</v>
      </c>
      <c r="C6426" t="s">
        <v>1551</v>
      </c>
    </row>
    <row r="6427" spans="1:3" x14ac:dyDescent="0.25">
      <c r="A6427" t="s">
        <v>1550</v>
      </c>
      <c r="C6427" t="s">
        <v>1552</v>
      </c>
    </row>
    <row r="6428" spans="1:3" x14ac:dyDescent="0.25">
      <c r="A6428" t="s">
        <v>1550</v>
      </c>
      <c r="B6428" t="s">
        <v>8</v>
      </c>
      <c r="C6428">
        <v>89.39</v>
      </c>
    </row>
    <row r="6429" spans="1:3" x14ac:dyDescent="0.25">
      <c r="A6429" t="s">
        <v>1555</v>
      </c>
      <c r="B6429" t="s">
        <v>7</v>
      </c>
      <c r="C6429" t="s">
        <v>1556</v>
      </c>
    </row>
    <row r="6430" spans="1:3" x14ac:dyDescent="0.25">
      <c r="A6430" t="s">
        <v>1555</v>
      </c>
      <c r="C6430" t="s">
        <v>1557</v>
      </c>
    </row>
    <row r="6431" spans="1:3" x14ac:dyDescent="0.25">
      <c r="A6431" t="s">
        <v>1555</v>
      </c>
      <c r="B6431" t="s">
        <v>8</v>
      </c>
      <c r="C6431">
        <v>105.53</v>
      </c>
    </row>
    <row r="6432" spans="1:3" x14ac:dyDescent="0.25">
      <c r="A6432" t="s">
        <v>1560</v>
      </c>
      <c r="B6432" t="s">
        <v>7</v>
      </c>
      <c r="C6432" t="s">
        <v>1561</v>
      </c>
    </row>
    <row r="6433" spans="1:3" x14ac:dyDescent="0.25">
      <c r="A6433" t="s">
        <v>1560</v>
      </c>
      <c r="C6433" t="s">
        <v>1562</v>
      </c>
    </row>
    <row r="6434" spans="1:3" x14ac:dyDescent="0.25">
      <c r="A6434" t="s">
        <v>1560</v>
      </c>
      <c r="B6434" t="s">
        <v>8</v>
      </c>
      <c r="C6434">
        <v>131.38</v>
      </c>
    </row>
    <row r="6435" spans="1:3" x14ac:dyDescent="0.25">
      <c r="A6435" t="s">
        <v>1565</v>
      </c>
      <c r="B6435" t="s">
        <v>7</v>
      </c>
      <c r="C6435" t="s">
        <v>1566</v>
      </c>
    </row>
    <row r="6436" spans="1:3" x14ac:dyDescent="0.25">
      <c r="A6436" t="s">
        <v>1565</v>
      </c>
      <c r="C6436" t="s">
        <v>1567</v>
      </c>
    </row>
    <row r="6437" spans="1:3" x14ac:dyDescent="0.25">
      <c r="A6437" t="s">
        <v>1565</v>
      </c>
      <c r="B6437" t="s">
        <v>8</v>
      </c>
      <c r="C6437">
        <v>221.05</v>
      </c>
    </row>
    <row r="6438" spans="1:3" x14ac:dyDescent="0.25">
      <c r="A6438" t="s">
        <v>1570</v>
      </c>
      <c r="B6438" t="s">
        <v>7</v>
      </c>
      <c r="C6438" t="s">
        <v>1571</v>
      </c>
    </row>
    <row r="6439" spans="1:3" x14ac:dyDescent="0.25">
      <c r="A6439" t="s">
        <v>1570</v>
      </c>
      <c r="C6439" t="s">
        <v>1572</v>
      </c>
    </row>
    <row r="6440" spans="1:3" x14ac:dyDescent="0.25">
      <c r="A6440" t="s">
        <v>1570</v>
      </c>
      <c r="B6440" t="s">
        <v>8</v>
      </c>
      <c r="C6440">
        <v>365.66</v>
      </c>
    </row>
    <row r="6441" spans="1:3" x14ac:dyDescent="0.25">
      <c r="A6441" t="s">
        <v>1575</v>
      </c>
      <c r="B6441" t="s">
        <v>7</v>
      </c>
      <c r="C6441" t="s">
        <v>1576</v>
      </c>
    </row>
    <row r="6442" spans="1:3" x14ac:dyDescent="0.25">
      <c r="A6442" t="s">
        <v>1575</v>
      </c>
      <c r="C6442" t="s">
        <v>1577</v>
      </c>
    </row>
    <row r="6443" spans="1:3" x14ac:dyDescent="0.25">
      <c r="A6443" t="s">
        <v>1575</v>
      </c>
      <c r="B6443" t="s">
        <v>8</v>
      </c>
    </row>
    <row r="6444" spans="1:3" x14ac:dyDescent="0.25">
      <c r="A6444" t="s">
        <v>1580</v>
      </c>
      <c r="B6444" t="s">
        <v>7</v>
      </c>
      <c r="C6444" t="s">
        <v>402</v>
      </c>
    </row>
    <row r="6445" spans="1:3" x14ac:dyDescent="0.25">
      <c r="A6445" t="s">
        <v>1580</v>
      </c>
      <c r="C6445" t="s">
        <v>403</v>
      </c>
    </row>
    <row r="6446" spans="1:3" x14ac:dyDescent="0.25">
      <c r="A6446" t="s">
        <v>1580</v>
      </c>
      <c r="B6446" t="s">
        <v>8</v>
      </c>
      <c r="C6446">
        <v>212.76</v>
      </c>
    </row>
    <row r="6447" spans="1:3" x14ac:dyDescent="0.25">
      <c r="A6447" t="s">
        <v>1583</v>
      </c>
      <c r="B6447" t="s">
        <v>7</v>
      </c>
      <c r="C6447" t="s">
        <v>1584</v>
      </c>
    </row>
    <row r="6448" spans="1:3" x14ac:dyDescent="0.25">
      <c r="A6448" t="s">
        <v>1583</v>
      </c>
      <c r="C6448" t="s">
        <v>1585</v>
      </c>
    </row>
    <row r="6449" spans="1:3" x14ac:dyDescent="0.25">
      <c r="A6449" t="s">
        <v>1583</v>
      </c>
      <c r="B6449" t="s">
        <v>8</v>
      </c>
      <c r="C6449">
        <v>44.92</v>
      </c>
    </row>
    <row r="6450" spans="1:3" x14ac:dyDescent="0.25">
      <c r="A6450" t="s">
        <v>1588</v>
      </c>
      <c r="B6450" t="s">
        <v>7</v>
      </c>
      <c r="C6450" t="s">
        <v>412</v>
      </c>
    </row>
    <row r="6451" spans="1:3" x14ac:dyDescent="0.25">
      <c r="A6451" t="s">
        <v>1588</v>
      </c>
      <c r="C6451" t="s">
        <v>413</v>
      </c>
    </row>
    <row r="6452" spans="1:3" x14ac:dyDescent="0.25">
      <c r="A6452" t="s">
        <v>1588</v>
      </c>
      <c r="B6452" t="s">
        <v>8</v>
      </c>
      <c r="C6452">
        <v>49.64</v>
      </c>
    </row>
    <row r="6453" spans="1:3" x14ac:dyDescent="0.25">
      <c r="A6453" t="s">
        <v>1591</v>
      </c>
      <c r="B6453" t="s">
        <v>7</v>
      </c>
      <c r="C6453" t="s">
        <v>1585</v>
      </c>
    </row>
    <row r="6454" spans="1:3" x14ac:dyDescent="0.25">
      <c r="A6454" t="s">
        <v>1591</v>
      </c>
      <c r="C6454" t="s">
        <v>1592</v>
      </c>
    </row>
    <row r="6455" spans="1:3" x14ac:dyDescent="0.25">
      <c r="A6455" t="s">
        <v>1591</v>
      </c>
      <c r="B6455" t="s">
        <v>8</v>
      </c>
      <c r="C6455">
        <v>54.36</v>
      </c>
    </row>
    <row r="6456" spans="1:3" x14ac:dyDescent="0.25">
      <c r="A6456" t="s">
        <v>1595</v>
      </c>
      <c r="B6456" t="s">
        <v>7</v>
      </c>
      <c r="C6456" t="s">
        <v>422</v>
      </c>
    </row>
    <row r="6457" spans="1:3" x14ac:dyDescent="0.25">
      <c r="A6457" t="s">
        <v>1595</v>
      </c>
      <c r="C6457" t="s">
        <v>423</v>
      </c>
    </row>
    <row r="6458" spans="1:3" x14ac:dyDescent="0.25">
      <c r="A6458" t="s">
        <v>1595</v>
      </c>
      <c r="B6458" t="s">
        <v>8</v>
      </c>
      <c r="C6458">
        <v>59.08</v>
      </c>
    </row>
    <row r="6459" spans="1:3" x14ac:dyDescent="0.25">
      <c r="A6459" t="s">
        <v>1598</v>
      </c>
      <c r="B6459" t="s">
        <v>7</v>
      </c>
      <c r="C6459" t="s">
        <v>1599</v>
      </c>
    </row>
    <row r="6460" spans="1:3" x14ac:dyDescent="0.25">
      <c r="A6460" t="s">
        <v>1598</v>
      </c>
      <c r="C6460" t="s">
        <v>1600</v>
      </c>
    </row>
    <row r="6461" spans="1:3" x14ac:dyDescent="0.25">
      <c r="A6461" t="s">
        <v>1598</v>
      </c>
      <c r="B6461" t="s">
        <v>8</v>
      </c>
      <c r="C6461">
        <v>72.22</v>
      </c>
    </row>
    <row r="6462" spans="1:3" x14ac:dyDescent="0.25">
      <c r="A6462" t="s">
        <v>1603</v>
      </c>
      <c r="B6462" t="s">
        <v>7</v>
      </c>
      <c r="C6462" t="s">
        <v>1604</v>
      </c>
    </row>
    <row r="6463" spans="1:3" x14ac:dyDescent="0.25">
      <c r="A6463" t="s">
        <v>1603</v>
      </c>
      <c r="C6463" t="s">
        <v>1605</v>
      </c>
    </row>
    <row r="6464" spans="1:3" x14ac:dyDescent="0.25">
      <c r="A6464" t="s">
        <v>1603</v>
      </c>
      <c r="B6464" t="s">
        <v>8</v>
      </c>
      <c r="C6464">
        <v>76.05</v>
      </c>
    </row>
    <row r="6465" spans="1:3" x14ac:dyDescent="0.25">
      <c r="A6465" t="s">
        <v>1608</v>
      </c>
      <c r="B6465" t="s">
        <v>7</v>
      </c>
      <c r="C6465" t="s">
        <v>1609</v>
      </c>
    </row>
    <row r="6466" spans="1:3" x14ac:dyDescent="0.25">
      <c r="A6466" t="s">
        <v>1608</v>
      </c>
      <c r="C6466" t="s">
        <v>1610</v>
      </c>
    </row>
    <row r="6467" spans="1:3" x14ac:dyDescent="0.25">
      <c r="A6467" t="s">
        <v>1608</v>
      </c>
      <c r="B6467" t="s">
        <v>8</v>
      </c>
      <c r="C6467">
        <v>87.48</v>
      </c>
    </row>
    <row r="6468" spans="1:3" x14ac:dyDescent="0.25">
      <c r="A6468" t="s">
        <v>1613</v>
      </c>
      <c r="B6468" t="s">
        <v>7</v>
      </c>
      <c r="C6468" t="s">
        <v>441</v>
      </c>
    </row>
    <row r="6469" spans="1:3" x14ac:dyDescent="0.25">
      <c r="A6469" t="s">
        <v>1613</v>
      </c>
      <c r="C6469" t="s">
        <v>442</v>
      </c>
    </row>
    <row r="6470" spans="1:3" x14ac:dyDescent="0.25">
      <c r="A6470" t="s">
        <v>1613</v>
      </c>
      <c r="B6470" t="s">
        <v>8</v>
      </c>
      <c r="C6470">
        <v>100.42</v>
      </c>
    </row>
    <row r="6471" spans="1:3" x14ac:dyDescent="0.25">
      <c r="A6471" t="s">
        <v>1616</v>
      </c>
      <c r="B6471" t="s">
        <v>7</v>
      </c>
      <c r="C6471" t="s">
        <v>1617</v>
      </c>
    </row>
    <row r="6472" spans="1:3" x14ac:dyDescent="0.25">
      <c r="A6472" t="s">
        <v>1616</v>
      </c>
      <c r="C6472" t="s">
        <v>621</v>
      </c>
    </row>
    <row r="6473" spans="1:3" x14ac:dyDescent="0.25">
      <c r="A6473" t="s">
        <v>1616</v>
      </c>
      <c r="B6473" t="s">
        <v>8</v>
      </c>
      <c r="C6473">
        <v>107.6</v>
      </c>
    </row>
    <row r="6474" spans="1:3" x14ac:dyDescent="0.25">
      <c r="A6474" t="s">
        <v>1620</v>
      </c>
      <c r="B6474" t="s">
        <v>7</v>
      </c>
      <c r="C6474" t="s">
        <v>1621</v>
      </c>
    </row>
    <row r="6475" spans="1:3" x14ac:dyDescent="0.25">
      <c r="A6475" t="s">
        <v>1620</v>
      </c>
      <c r="C6475" t="s">
        <v>1622</v>
      </c>
    </row>
    <row r="6476" spans="1:3" x14ac:dyDescent="0.25">
      <c r="A6476" t="s">
        <v>1620</v>
      </c>
      <c r="B6476" t="s">
        <v>8</v>
      </c>
      <c r="C6476">
        <v>330.81</v>
      </c>
    </row>
    <row r="6477" spans="1:3" x14ac:dyDescent="0.25">
      <c r="A6477" t="s">
        <v>1625</v>
      </c>
      <c r="B6477" t="s">
        <v>7</v>
      </c>
      <c r="C6477" t="s">
        <v>1626</v>
      </c>
    </row>
    <row r="6478" spans="1:3" x14ac:dyDescent="0.25">
      <c r="A6478" t="s">
        <v>1625</v>
      </c>
      <c r="C6478" t="s">
        <v>1627</v>
      </c>
    </row>
    <row r="6479" spans="1:3" x14ac:dyDescent="0.25">
      <c r="A6479" t="s">
        <v>1625</v>
      </c>
      <c r="B6479" t="s">
        <v>8</v>
      </c>
      <c r="C6479">
        <v>151.25</v>
      </c>
    </row>
    <row r="6480" spans="1:3" x14ac:dyDescent="0.25">
      <c r="A6480" t="s">
        <v>1630</v>
      </c>
      <c r="B6480" t="s">
        <v>7</v>
      </c>
      <c r="C6480" t="s">
        <v>1631</v>
      </c>
    </row>
    <row r="6481" spans="1:3" x14ac:dyDescent="0.25">
      <c r="A6481" t="s">
        <v>1630</v>
      </c>
      <c r="C6481" t="s">
        <v>1632</v>
      </c>
    </row>
    <row r="6482" spans="1:3" x14ac:dyDescent="0.25">
      <c r="A6482" t="s">
        <v>1630</v>
      </c>
      <c r="B6482" t="s">
        <v>8</v>
      </c>
      <c r="C6482">
        <v>140.1</v>
      </c>
    </row>
    <row r="6483" spans="1:3" x14ac:dyDescent="0.25">
      <c r="A6483" t="s">
        <v>1635</v>
      </c>
      <c r="B6483" t="s">
        <v>7</v>
      </c>
      <c r="C6483" t="s">
        <v>1636</v>
      </c>
    </row>
    <row r="6484" spans="1:3" x14ac:dyDescent="0.25">
      <c r="A6484" t="s">
        <v>1635</v>
      </c>
      <c r="C6484" t="s">
        <v>1637</v>
      </c>
    </row>
    <row r="6485" spans="1:3" x14ac:dyDescent="0.25">
      <c r="A6485" t="s">
        <v>1635</v>
      </c>
      <c r="B6485" t="s">
        <v>8</v>
      </c>
      <c r="C6485">
        <v>185.14</v>
      </c>
    </row>
    <row r="6486" spans="1:3" x14ac:dyDescent="0.25">
      <c r="A6486" t="s">
        <v>1640</v>
      </c>
      <c r="B6486" t="s">
        <v>7</v>
      </c>
      <c r="C6486" t="s">
        <v>1641</v>
      </c>
    </row>
    <row r="6487" spans="1:3" x14ac:dyDescent="0.25">
      <c r="A6487" t="s">
        <v>1640</v>
      </c>
      <c r="C6487" t="s">
        <v>1642</v>
      </c>
    </row>
    <row r="6488" spans="1:3" x14ac:dyDescent="0.25">
      <c r="A6488" t="s">
        <v>1640</v>
      </c>
      <c r="B6488" t="s">
        <v>8</v>
      </c>
      <c r="C6488">
        <v>209.52</v>
      </c>
    </row>
    <row r="6489" spans="1:3" x14ac:dyDescent="0.25">
      <c r="A6489" t="s">
        <v>1645</v>
      </c>
      <c r="B6489" t="s">
        <v>7</v>
      </c>
      <c r="C6489" t="s">
        <v>1646</v>
      </c>
    </row>
    <row r="6490" spans="1:3" x14ac:dyDescent="0.25">
      <c r="A6490" t="s">
        <v>1645</v>
      </c>
      <c r="C6490" t="s">
        <v>1647</v>
      </c>
    </row>
    <row r="6491" spans="1:3" x14ac:dyDescent="0.25">
      <c r="A6491" t="s">
        <v>1645</v>
      </c>
      <c r="B6491" t="s">
        <v>8</v>
      </c>
      <c r="C6491">
        <v>245.58</v>
      </c>
    </row>
    <row r="6492" spans="1:3" x14ac:dyDescent="0.25">
      <c r="A6492" t="s">
        <v>1650</v>
      </c>
      <c r="B6492" t="s">
        <v>7</v>
      </c>
      <c r="C6492" t="s">
        <v>1651</v>
      </c>
    </row>
    <row r="6493" spans="1:3" x14ac:dyDescent="0.25">
      <c r="A6493" t="s">
        <v>1650</v>
      </c>
      <c r="C6493" t="s">
        <v>1652</v>
      </c>
    </row>
    <row r="6494" spans="1:3" x14ac:dyDescent="0.25">
      <c r="A6494" t="s">
        <v>1650</v>
      </c>
      <c r="B6494" t="s">
        <v>8</v>
      </c>
      <c r="C6494">
        <v>270.89999999999998</v>
      </c>
    </row>
    <row r="6495" spans="1:3" x14ac:dyDescent="0.25">
      <c r="A6495" t="s">
        <v>1655</v>
      </c>
      <c r="B6495" t="s">
        <v>7</v>
      </c>
      <c r="C6495" t="s">
        <v>1656</v>
      </c>
    </row>
    <row r="6496" spans="1:3" x14ac:dyDescent="0.25">
      <c r="A6496" t="s">
        <v>1655</v>
      </c>
      <c r="C6496" t="s">
        <v>1657</v>
      </c>
    </row>
    <row r="6497" spans="1:3" x14ac:dyDescent="0.25">
      <c r="A6497" t="s">
        <v>1655</v>
      </c>
      <c r="B6497" t="s">
        <v>8</v>
      </c>
      <c r="C6497">
        <v>578.79</v>
      </c>
    </row>
    <row r="6498" spans="1:3" x14ac:dyDescent="0.25">
      <c r="A6498" t="s">
        <v>1660</v>
      </c>
      <c r="B6498" t="s">
        <v>7</v>
      </c>
      <c r="C6498" t="s">
        <v>1661</v>
      </c>
    </row>
    <row r="6499" spans="1:3" x14ac:dyDescent="0.25">
      <c r="A6499" t="s">
        <v>1660</v>
      </c>
      <c r="C6499" t="s">
        <v>1662</v>
      </c>
    </row>
    <row r="6500" spans="1:3" x14ac:dyDescent="0.25">
      <c r="A6500" t="s">
        <v>1660</v>
      </c>
      <c r="B6500" t="s">
        <v>8</v>
      </c>
      <c r="C6500">
        <v>486.21</v>
      </c>
    </row>
    <row r="6501" spans="1:3" x14ac:dyDescent="0.25">
      <c r="A6501" t="s">
        <v>1665</v>
      </c>
      <c r="B6501" t="s">
        <v>7</v>
      </c>
      <c r="C6501" t="s">
        <v>1666</v>
      </c>
    </row>
    <row r="6502" spans="1:3" x14ac:dyDescent="0.25">
      <c r="A6502" t="s">
        <v>1665</v>
      </c>
      <c r="C6502" t="s">
        <v>1667</v>
      </c>
    </row>
    <row r="6503" spans="1:3" x14ac:dyDescent="0.25">
      <c r="A6503" t="s">
        <v>1665</v>
      </c>
      <c r="B6503" t="s">
        <v>8</v>
      </c>
      <c r="C6503">
        <v>66.099999999999994</v>
      </c>
    </row>
    <row r="6504" spans="1:3" x14ac:dyDescent="0.25">
      <c r="A6504" t="s">
        <v>1670</v>
      </c>
      <c r="B6504" t="s">
        <v>7</v>
      </c>
      <c r="C6504" t="s">
        <v>1671</v>
      </c>
    </row>
    <row r="6505" spans="1:3" x14ac:dyDescent="0.25">
      <c r="A6505" t="s">
        <v>1670</v>
      </c>
      <c r="C6505" t="s">
        <v>1672</v>
      </c>
    </row>
    <row r="6506" spans="1:3" x14ac:dyDescent="0.25">
      <c r="A6506" t="s">
        <v>1670</v>
      </c>
      <c r="B6506" t="s">
        <v>8</v>
      </c>
      <c r="C6506">
        <v>160.30000000000001</v>
      </c>
    </row>
    <row r="6507" spans="1:3" x14ac:dyDescent="0.25">
      <c r="A6507" t="s">
        <v>1675</v>
      </c>
      <c r="B6507" t="s">
        <v>7</v>
      </c>
      <c r="C6507" t="s">
        <v>1676</v>
      </c>
    </row>
    <row r="6508" spans="1:3" x14ac:dyDescent="0.25">
      <c r="A6508" t="s">
        <v>1675</v>
      </c>
      <c r="C6508" t="s">
        <v>1677</v>
      </c>
    </row>
    <row r="6509" spans="1:3" x14ac:dyDescent="0.25">
      <c r="A6509" t="s">
        <v>1675</v>
      </c>
      <c r="B6509" t="s">
        <v>8</v>
      </c>
      <c r="C6509">
        <v>80.069999999999993</v>
      </c>
    </row>
    <row r="6510" spans="1:3" x14ac:dyDescent="0.25">
      <c r="A6510" t="s">
        <v>1680</v>
      </c>
      <c r="B6510" t="s">
        <v>7</v>
      </c>
      <c r="C6510" t="s">
        <v>1681</v>
      </c>
    </row>
    <row r="6511" spans="1:3" x14ac:dyDescent="0.25">
      <c r="A6511" t="s">
        <v>1680</v>
      </c>
      <c r="C6511" t="s">
        <v>1682</v>
      </c>
    </row>
    <row r="6512" spans="1:3" x14ac:dyDescent="0.25">
      <c r="A6512" t="s">
        <v>1680</v>
      </c>
      <c r="B6512" t="s">
        <v>8</v>
      </c>
      <c r="C6512">
        <v>179.89</v>
      </c>
    </row>
    <row r="6513" spans="1:3" x14ac:dyDescent="0.25">
      <c r="A6513" t="s">
        <v>1685</v>
      </c>
      <c r="B6513" t="s">
        <v>7</v>
      </c>
      <c r="C6513" t="s">
        <v>1686</v>
      </c>
    </row>
    <row r="6514" spans="1:3" x14ac:dyDescent="0.25">
      <c r="A6514" t="s">
        <v>1685</v>
      </c>
      <c r="C6514" t="s">
        <v>1687</v>
      </c>
    </row>
    <row r="6515" spans="1:3" x14ac:dyDescent="0.25">
      <c r="A6515" t="s">
        <v>1685</v>
      </c>
      <c r="B6515" t="s">
        <v>8</v>
      </c>
      <c r="C6515">
        <v>89.97</v>
      </c>
    </row>
    <row r="6516" spans="1:3" x14ac:dyDescent="0.25">
      <c r="A6516" t="s">
        <v>1690</v>
      </c>
      <c r="B6516" t="s">
        <v>7</v>
      </c>
      <c r="C6516" t="s">
        <v>1691</v>
      </c>
    </row>
    <row r="6517" spans="1:3" x14ac:dyDescent="0.25">
      <c r="A6517" t="s">
        <v>1690</v>
      </c>
      <c r="C6517" t="s">
        <v>1692</v>
      </c>
    </row>
    <row r="6518" spans="1:3" x14ac:dyDescent="0.25">
      <c r="A6518" t="s">
        <v>1690</v>
      </c>
      <c r="B6518" t="s">
        <v>8</v>
      </c>
      <c r="C6518">
        <v>109.61</v>
      </c>
    </row>
    <row r="6519" spans="1:3" x14ac:dyDescent="0.25">
      <c r="A6519" t="s">
        <v>1695</v>
      </c>
      <c r="B6519" t="s">
        <v>7</v>
      </c>
      <c r="C6519" t="s">
        <v>1696</v>
      </c>
    </row>
    <row r="6520" spans="1:3" x14ac:dyDescent="0.25">
      <c r="A6520" t="s">
        <v>1695</v>
      </c>
      <c r="C6520" t="s">
        <v>1697</v>
      </c>
    </row>
    <row r="6521" spans="1:3" x14ac:dyDescent="0.25">
      <c r="A6521" t="s">
        <v>1695</v>
      </c>
      <c r="B6521" t="s">
        <v>8</v>
      </c>
      <c r="C6521">
        <v>126.5</v>
      </c>
    </row>
    <row r="6522" spans="1:3" x14ac:dyDescent="0.25">
      <c r="A6522" t="s">
        <v>1700</v>
      </c>
      <c r="B6522" t="s">
        <v>7</v>
      </c>
      <c r="C6522" t="s">
        <v>1701</v>
      </c>
    </row>
    <row r="6523" spans="1:3" x14ac:dyDescent="0.25">
      <c r="A6523" t="s">
        <v>1700</v>
      </c>
      <c r="C6523" t="s">
        <v>1702</v>
      </c>
    </row>
    <row r="6524" spans="1:3" x14ac:dyDescent="0.25">
      <c r="A6524" t="s">
        <v>1700</v>
      </c>
      <c r="B6524" t="s">
        <v>8</v>
      </c>
      <c r="C6524">
        <v>203.09</v>
      </c>
    </row>
    <row r="6525" spans="1:3" x14ac:dyDescent="0.25">
      <c r="A6525" t="s">
        <v>1705</v>
      </c>
      <c r="B6525" t="s">
        <v>7</v>
      </c>
      <c r="C6525" t="s">
        <v>1706</v>
      </c>
    </row>
    <row r="6526" spans="1:3" x14ac:dyDescent="0.25">
      <c r="A6526" t="s">
        <v>1705</v>
      </c>
      <c r="C6526" t="s">
        <v>1707</v>
      </c>
    </row>
    <row r="6527" spans="1:3" x14ac:dyDescent="0.25">
      <c r="A6527" t="s">
        <v>1705</v>
      </c>
      <c r="B6527" t="s">
        <v>8</v>
      </c>
      <c r="C6527">
        <v>153.19</v>
      </c>
    </row>
    <row r="6528" spans="1:3" x14ac:dyDescent="0.25">
      <c r="A6528" t="s">
        <v>1710</v>
      </c>
      <c r="B6528" t="s">
        <v>7</v>
      </c>
      <c r="C6528" t="s">
        <v>1711</v>
      </c>
    </row>
    <row r="6529" spans="1:3" x14ac:dyDescent="0.25">
      <c r="A6529" t="s">
        <v>1710</v>
      </c>
      <c r="C6529" t="s">
        <v>1712</v>
      </c>
    </row>
    <row r="6530" spans="1:3" x14ac:dyDescent="0.25">
      <c r="A6530" t="s">
        <v>1710</v>
      </c>
      <c r="B6530" t="s">
        <v>8</v>
      </c>
      <c r="C6530">
        <v>229.55</v>
      </c>
    </row>
    <row r="6531" spans="1:3" x14ac:dyDescent="0.25">
      <c r="A6531" t="s">
        <v>1715</v>
      </c>
      <c r="B6531" t="s">
        <v>7</v>
      </c>
      <c r="C6531" t="s">
        <v>1716</v>
      </c>
    </row>
    <row r="6532" spans="1:3" x14ac:dyDescent="0.25">
      <c r="A6532" t="s">
        <v>1715</v>
      </c>
      <c r="C6532" t="s">
        <v>1717</v>
      </c>
    </row>
    <row r="6533" spans="1:3" x14ac:dyDescent="0.25">
      <c r="A6533" t="s">
        <v>1715</v>
      </c>
      <c r="B6533" t="s">
        <v>8</v>
      </c>
      <c r="C6533">
        <v>203.2</v>
      </c>
    </row>
    <row r="6534" spans="1:3" x14ac:dyDescent="0.25">
      <c r="A6534" t="s">
        <v>1720</v>
      </c>
      <c r="B6534" t="s">
        <v>7</v>
      </c>
      <c r="C6534" t="s">
        <v>1721</v>
      </c>
    </row>
    <row r="6535" spans="1:3" x14ac:dyDescent="0.25">
      <c r="A6535" t="s">
        <v>1720</v>
      </c>
      <c r="C6535" t="s">
        <v>1722</v>
      </c>
    </row>
    <row r="6536" spans="1:3" x14ac:dyDescent="0.25">
      <c r="A6536" t="s">
        <v>1720</v>
      </c>
      <c r="B6536" t="s">
        <v>8</v>
      </c>
      <c r="C6536">
        <v>205.59</v>
      </c>
    </row>
    <row r="6537" spans="1:3" x14ac:dyDescent="0.25">
      <c r="A6537" t="s">
        <v>1725</v>
      </c>
      <c r="B6537" t="s">
        <v>7</v>
      </c>
      <c r="C6537" t="s">
        <v>1726</v>
      </c>
    </row>
    <row r="6538" spans="1:3" x14ac:dyDescent="0.25">
      <c r="A6538" t="s">
        <v>1725</v>
      </c>
      <c r="C6538" t="s">
        <v>1727</v>
      </c>
    </row>
    <row r="6539" spans="1:3" x14ac:dyDescent="0.25">
      <c r="A6539" t="s">
        <v>1725</v>
      </c>
      <c r="B6539" t="s">
        <v>8</v>
      </c>
      <c r="C6539">
        <v>255.5</v>
      </c>
    </row>
    <row r="6540" spans="1:3" x14ac:dyDescent="0.25">
      <c r="A6540" t="s">
        <v>1730</v>
      </c>
      <c r="B6540" t="s">
        <v>7</v>
      </c>
      <c r="C6540" t="s">
        <v>1731</v>
      </c>
    </row>
    <row r="6541" spans="1:3" x14ac:dyDescent="0.25">
      <c r="A6541" t="s">
        <v>1730</v>
      </c>
      <c r="C6541" t="s">
        <v>1732</v>
      </c>
    </row>
    <row r="6542" spans="1:3" x14ac:dyDescent="0.25">
      <c r="A6542" t="s">
        <v>1730</v>
      </c>
      <c r="B6542" t="s">
        <v>8</v>
      </c>
      <c r="C6542">
        <v>291.12</v>
      </c>
    </row>
    <row r="6543" spans="1:3" x14ac:dyDescent="0.25">
      <c r="A6543" t="s">
        <v>1735</v>
      </c>
      <c r="B6543" t="s">
        <v>7</v>
      </c>
      <c r="C6543" t="s">
        <v>1736</v>
      </c>
    </row>
    <row r="6544" spans="1:3" x14ac:dyDescent="0.25">
      <c r="A6544" t="s">
        <v>1735</v>
      </c>
      <c r="C6544" t="s">
        <v>1737</v>
      </c>
    </row>
    <row r="6545" spans="1:3" x14ac:dyDescent="0.25">
      <c r="A6545" t="s">
        <v>1735</v>
      </c>
      <c r="B6545" t="s">
        <v>8</v>
      </c>
      <c r="C6545">
        <v>511.69</v>
      </c>
    </row>
    <row r="6546" spans="1:3" x14ac:dyDescent="0.25">
      <c r="A6546" t="s">
        <v>1740</v>
      </c>
      <c r="B6546" t="s">
        <v>7</v>
      </c>
      <c r="C6546" t="s">
        <v>1741</v>
      </c>
    </row>
    <row r="6547" spans="1:3" x14ac:dyDescent="0.25">
      <c r="A6547" t="s">
        <v>1740</v>
      </c>
      <c r="C6547" t="s">
        <v>1742</v>
      </c>
    </row>
    <row r="6548" spans="1:3" x14ac:dyDescent="0.25">
      <c r="A6548" t="s">
        <v>1740</v>
      </c>
      <c r="B6548" t="s">
        <v>8</v>
      </c>
      <c r="C6548">
        <v>390.67</v>
      </c>
    </row>
    <row r="6549" spans="1:3" x14ac:dyDescent="0.25">
      <c r="A6549" t="s">
        <v>1745</v>
      </c>
      <c r="B6549" t="s">
        <v>7</v>
      </c>
      <c r="C6549" t="s">
        <v>1746</v>
      </c>
    </row>
    <row r="6550" spans="1:3" x14ac:dyDescent="0.25">
      <c r="A6550" t="s">
        <v>1745</v>
      </c>
      <c r="C6550" t="s">
        <v>1747</v>
      </c>
    </row>
    <row r="6551" spans="1:3" x14ac:dyDescent="0.25">
      <c r="A6551" t="s">
        <v>1745</v>
      </c>
      <c r="B6551" t="s">
        <v>8</v>
      </c>
      <c r="C6551">
        <v>848.32</v>
      </c>
    </row>
    <row r="6552" spans="1:3" x14ac:dyDescent="0.25">
      <c r="A6552" t="s">
        <v>1750</v>
      </c>
      <c r="B6552" t="s">
        <v>7</v>
      </c>
      <c r="C6552" t="s">
        <v>1751</v>
      </c>
    </row>
    <row r="6553" spans="1:3" x14ac:dyDescent="0.25">
      <c r="A6553" t="s">
        <v>1750</v>
      </c>
      <c r="C6553" t="s">
        <v>1752</v>
      </c>
    </row>
    <row r="6554" spans="1:3" x14ac:dyDescent="0.25">
      <c r="A6554" t="s">
        <v>1750</v>
      </c>
      <c r="B6554" t="s">
        <v>8</v>
      </c>
      <c r="C6554">
        <v>670.99</v>
      </c>
    </row>
    <row r="6555" spans="1:3" x14ac:dyDescent="0.25">
      <c r="A6555" t="s">
        <v>1755</v>
      </c>
      <c r="B6555" t="s">
        <v>7</v>
      </c>
      <c r="C6555" t="s">
        <v>1756</v>
      </c>
    </row>
    <row r="6556" spans="1:3" x14ac:dyDescent="0.25">
      <c r="A6556" t="s">
        <v>1755</v>
      </c>
      <c r="C6556" t="s">
        <v>1757</v>
      </c>
    </row>
    <row r="6557" spans="1:3" x14ac:dyDescent="0.25">
      <c r="A6557" t="s">
        <v>1755</v>
      </c>
      <c r="B6557" t="s">
        <v>8</v>
      </c>
      <c r="C6557">
        <v>1184.5</v>
      </c>
    </row>
    <row r="6558" spans="1:3" x14ac:dyDescent="0.25">
      <c r="A6558" t="s">
        <v>1760</v>
      </c>
      <c r="B6558" t="s">
        <v>7</v>
      </c>
      <c r="C6558" t="s">
        <v>611</v>
      </c>
    </row>
    <row r="6559" spans="1:3" x14ac:dyDescent="0.25">
      <c r="A6559" t="s">
        <v>1760</v>
      </c>
      <c r="C6559" t="s">
        <v>612</v>
      </c>
    </row>
    <row r="6560" spans="1:3" x14ac:dyDescent="0.25">
      <c r="A6560" t="s">
        <v>1760</v>
      </c>
      <c r="B6560" t="s">
        <v>8</v>
      </c>
      <c r="C6560">
        <v>114.58</v>
      </c>
    </row>
    <row r="6561" spans="1:3" x14ac:dyDescent="0.25">
      <c r="A6561" t="s">
        <v>1763</v>
      </c>
      <c r="B6561" t="s">
        <v>7</v>
      </c>
      <c r="C6561" t="s">
        <v>1764</v>
      </c>
    </row>
    <row r="6562" spans="1:3" x14ac:dyDescent="0.25">
      <c r="A6562" t="s">
        <v>1763</v>
      </c>
      <c r="C6562" t="s">
        <v>1765</v>
      </c>
    </row>
    <row r="6563" spans="1:3" x14ac:dyDescent="0.25">
      <c r="A6563" t="s">
        <v>1763</v>
      </c>
      <c r="B6563" t="s">
        <v>8</v>
      </c>
      <c r="C6563">
        <v>227.46</v>
      </c>
    </row>
    <row r="6564" spans="1:3" x14ac:dyDescent="0.25">
      <c r="A6564" t="s">
        <v>1768</v>
      </c>
      <c r="B6564" t="s">
        <v>7</v>
      </c>
      <c r="C6564" t="s">
        <v>1769</v>
      </c>
    </row>
    <row r="6565" spans="1:3" x14ac:dyDescent="0.25">
      <c r="A6565" t="s">
        <v>1768</v>
      </c>
      <c r="C6565" t="s">
        <v>1770</v>
      </c>
    </row>
    <row r="6566" spans="1:3" x14ac:dyDescent="0.25">
      <c r="A6566" t="s">
        <v>1768</v>
      </c>
      <c r="B6566" t="s">
        <v>8</v>
      </c>
      <c r="C6566">
        <v>116.17</v>
      </c>
    </row>
    <row r="6567" spans="1:3" x14ac:dyDescent="0.25">
      <c r="A6567" t="s">
        <v>1773</v>
      </c>
      <c r="B6567" t="s">
        <v>7</v>
      </c>
      <c r="C6567" t="s">
        <v>1774</v>
      </c>
    </row>
    <row r="6568" spans="1:3" x14ac:dyDescent="0.25">
      <c r="A6568" t="s">
        <v>1773</v>
      </c>
      <c r="C6568" t="s">
        <v>1775</v>
      </c>
    </row>
    <row r="6569" spans="1:3" x14ac:dyDescent="0.25">
      <c r="A6569" t="s">
        <v>1773</v>
      </c>
      <c r="B6569" t="s">
        <v>8</v>
      </c>
      <c r="C6569">
        <v>152.41999999999999</v>
      </c>
    </row>
    <row r="6570" spans="1:3" x14ac:dyDescent="0.25">
      <c r="A6570" t="s">
        <v>1778</v>
      </c>
      <c r="B6570" t="s">
        <v>7</v>
      </c>
      <c r="C6570" t="s">
        <v>1779</v>
      </c>
    </row>
    <row r="6571" spans="1:3" x14ac:dyDescent="0.25">
      <c r="A6571" t="s">
        <v>1778</v>
      </c>
      <c r="C6571" t="s">
        <v>1780</v>
      </c>
    </row>
    <row r="6572" spans="1:3" x14ac:dyDescent="0.25">
      <c r="A6572" t="s">
        <v>1778</v>
      </c>
      <c r="B6572" t="s">
        <v>8</v>
      </c>
      <c r="C6572">
        <v>176.39</v>
      </c>
    </row>
    <row r="6573" spans="1:3" x14ac:dyDescent="0.25">
      <c r="A6573" t="s">
        <v>1783</v>
      </c>
      <c r="B6573" t="s">
        <v>7</v>
      </c>
      <c r="C6573" t="s">
        <v>1784</v>
      </c>
    </row>
    <row r="6574" spans="1:3" x14ac:dyDescent="0.25">
      <c r="A6574" t="s">
        <v>1783</v>
      </c>
      <c r="C6574" t="s">
        <v>1785</v>
      </c>
    </row>
    <row r="6575" spans="1:3" x14ac:dyDescent="0.25">
      <c r="A6575" t="s">
        <v>1783</v>
      </c>
      <c r="B6575" t="s">
        <v>8</v>
      </c>
      <c r="C6575">
        <v>414.34</v>
      </c>
    </row>
    <row r="6576" spans="1:3" x14ac:dyDescent="0.25">
      <c r="A6576" t="s">
        <v>1788</v>
      </c>
      <c r="B6576" t="s">
        <v>7</v>
      </c>
      <c r="C6576" t="s">
        <v>1789</v>
      </c>
    </row>
    <row r="6577" spans="1:3" x14ac:dyDescent="0.25">
      <c r="A6577" t="s">
        <v>1788</v>
      </c>
      <c r="C6577" t="s">
        <v>1790</v>
      </c>
    </row>
    <row r="6578" spans="1:3" x14ac:dyDescent="0.25">
      <c r="A6578" t="s">
        <v>1788</v>
      </c>
      <c r="B6578" t="s">
        <v>8</v>
      </c>
      <c r="C6578">
        <v>214.33</v>
      </c>
    </row>
    <row r="6579" spans="1:3" x14ac:dyDescent="0.25">
      <c r="A6579" t="s">
        <v>1793</v>
      </c>
      <c r="B6579" t="s">
        <v>7</v>
      </c>
      <c r="C6579" t="s">
        <v>1794</v>
      </c>
    </row>
    <row r="6580" spans="1:3" x14ac:dyDescent="0.25">
      <c r="A6580" t="s">
        <v>1793</v>
      </c>
      <c r="C6580" t="s">
        <v>1795</v>
      </c>
    </row>
    <row r="6581" spans="1:3" x14ac:dyDescent="0.25">
      <c r="A6581" t="s">
        <v>1793</v>
      </c>
      <c r="B6581" t="s">
        <v>8</v>
      </c>
      <c r="C6581">
        <v>248.11</v>
      </c>
    </row>
    <row r="6582" spans="1:3" x14ac:dyDescent="0.25">
      <c r="A6582" t="s">
        <v>1798</v>
      </c>
      <c r="B6582" t="s">
        <v>7</v>
      </c>
      <c r="C6582" t="s">
        <v>1799</v>
      </c>
    </row>
    <row r="6583" spans="1:3" x14ac:dyDescent="0.25">
      <c r="A6583" t="s">
        <v>1798</v>
      </c>
      <c r="C6583" t="s">
        <v>1800</v>
      </c>
    </row>
    <row r="6584" spans="1:3" x14ac:dyDescent="0.25">
      <c r="A6584" t="s">
        <v>1798</v>
      </c>
      <c r="B6584" t="s">
        <v>8</v>
      </c>
      <c r="C6584">
        <v>265.91000000000003</v>
      </c>
    </row>
    <row r="6585" spans="1:3" x14ac:dyDescent="0.25">
      <c r="A6585" t="s">
        <v>1803</v>
      </c>
      <c r="B6585" t="s">
        <v>7</v>
      </c>
      <c r="C6585" t="s">
        <v>1804</v>
      </c>
    </row>
    <row r="6586" spans="1:3" x14ac:dyDescent="0.25">
      <c r="A6586" t="s">
        <v>1803</v>
      </c>
      <c r="C6586" t="s">
        <v>1805</v>
      </c>
    </row>
    <row r="6587" spans="1:3" x14ac:dyDescent="0.25">
      <c r="A6587" t="s">
        <v>1803</v>
      </c>
      <c r="B6587" t="s">
        <v>8</v>
      </c>
      <c r="C6587">
        <v>319.76</v>
      </c>
    </row>
    <row r="6588" spans="1:3" x14ac:dyDescent="0.25">
      <c r="A6588" t="s">
        <v>1808</v>
      </c>
      <c r="B6588" t="s">
        <v>7</v>
      </c>
      <c r="C6588" t="s">
        <v>1809</v>
      </c>
    </row>
    <row r="6589" spans="1:3" x14ac:dyDescent="0.25">
      <c r="A6589" t="s">
        <v>1808</v>
      </c>
      <c r="C6589" t="s">
        <v>1810</v>
      </c>
    </row>
    <row r="6590" spans="1:3" x14ac:dyDescent="0.25">
      <c r="A6590" t="s">
        <v>1808</v>
      </c>
      <c r="B6590" t="s">
        <v>8</v>
      </c>
      <c r="C6590">
        <v>325.37</v>
      </c>
    </row>
    <row r="6591" spans="1:3" x14ac:dyDescent="0.25">
      <c r="A6591" t="s">
        <v>1813</v>
      </c>
      <c r="B6591" t="s">
        <v>7</v>
      </c>
      <c r="C6591" t="s">
        <v>1814</v>
      </c>
    </row>
    <row r="6592" spans="1:3" x14ac:dyDescent="0.25">
      <c r="A6592" t="s">
        <v>1813</v>
      </c>
      <c r="C6592" t="s">
        <v>1815</v>
      </c>
    </row>
    <row r="6593" spans="1:3" x14ac:dyDescent="0.25">
      <c r="A6593" t="s">
        <v>1813</v>
      </c>
      <c r="B6593" t="s">
        <v>8</v>
      </c>
      <c r="C6593">
        <v>415.13</v>
      </c>
    </row>
    <row r="6594" spans="1:3" x14ac:dyDescent="0.25">
      <c r="A6594" t="s">
        <v>1818</v>
      </c>
      <c r="B6594" t="s">
        <v>7</v>
      </c>
      <c r="C6594" t="s">
        <v>1819</v>
      </c>
    </row>
    <row r="6595" spans="1:3" x14ac:dyDescent="0.25">
      <c r="A6595" t="s">
        <v>1818</v>
      </c>
      <c r="C6595" t="s">
        <v>1820</v>
      </c>
    </row>
    <row r="6596" spans="1:3" x14ac:dyDescent="0.25">
      <c r="A6596" t="s">
        <v>1818</v>
      </c>
      <c r="B6596" t="s">
        <v>8</v>
      </c>
      <c r="C6596">
        <v>486.06</v>
      </c>
    </row>
    <row r="6597" spans="1:3" x14ac:dyDescent="0.25">
      <c r="A6597" t="s">
        <v>1823</v>
      </c>
      <c r="B6597" t="s">
        <v>7</v>
      </c>
      <c r="C6597" t="s">
        <v>1824</v>
      </c>
    </row>
    <row r="6598" spans="1:3" x14ac:dyDescent="0.25">
      <c r="A6598" t="s">
        <v>1823</v>
      </c>
      <c r="C6598" t="s">
        <v>1825</v>
      </c>
    </row>
    <row r="6599" spans="1:3" x14ac:dyDescent="0.25">
      <c r="A6599" t="s">
        <v>1823</v>
      </c>
      <c r="B6599" t="s">
        <v>8</v>
      </c>
      <c r="C6599">
        <v>809.47</v>
      </c>
    </row>
    <row r="6600" spans="1:3" x14ac:dyDescent="0.25">
      <c r="A6600" t="s">
        <v>1828</v>
      </c>
      <c r="B6600" t="s">
        <v>7</v>
      </c>
      <c r="C6600" t="s">
        <v>1829</v>
      </c>
    </row>
    <row r="6601" spans="1:3" x14ac:dyDescent="0.25">
      <c r="A6601" t="s">
        <v>1828</v>
      </c>
      <c r="C6601" t="s">
        <v>1830</v>
      </c>
    </row>
    <row r="6602" spans="1:3" x14ac:dyDescent="0.25">
      <c r="A6602" t="s">
        <v>1828</v>
      </c>
      <c r="B6602" t="s">
        <v>8</v>
      </c>
      <c r="C6602">
        <v>1292.8499999999999</v>
      </c>
    </row>
    <row r="6603" spans="1:3" x14ac:dyDescent="0.25">
      <c r="A6603" t="s">
        <v>1833</v>
      </c>
      <c r="B6603" t="s">
        <v>7</v>
      </c>
      <c r="C6603" t="s">
        <v>1834</v>
      </c>
    </row>
    <row r="6604" spans="1:3" x14ac:dyDescent="0.25">
      <c r="A6604" t="s">
        <v>1833</v>
      </c>
      <c r="C6604" t="s">
        <v>1835</v>
      </c>
    </row>
    <row r="6605" spans="1:3" x14ac:dyDescent="0.25">
      <c r="A6605" t="s">
        <v>1833</v>
      </c>
      <c r="B6605" t="s">
        <v>8</v>
      </c>
      <c r="C6605">
        <v>653.89</v>
      </c>
    </row>
    <row r="6606" spans="1:3" x14ac:dyDescent="0.25">
      <c r="A6606" t="s">
        <v>1838</v>
      </c>
      <c r="B6606" t="s">
        <v>7</v>
      </c>
      <c r="C6606" t="s">
        <v>716</v>
      </c>
    </row>
    <row r="6607" spans="1:3" x14ac:dyDescent="0.25">
      <c r="A6607" t="s">
        <v>1838</v>
      </c>
      <c r="C6607" t="s">
        <v>717</v>
      </c>
    </row>
    <row r="6608" spans="1:3" x14ac:dyDescent="0.25">
      <c r="A6608" t="s">
        <v>1838</v>
      </c>
      <c r="B6608" t="s">
        <v>8</v>
      </c>
      <c r="C6608">
        <v>182.66</v>
      </c>
    </row>
    <row r="6609" spans="1:3" x14ac:dyDescent="0.25">
      <c r="A6609" t="s">
        <v>1841</v>
      </c>
      <c r="B6609" t="s">
        <v>7</v>
      </c>
      <c r="C6609" t="s">
        <v>1842</v>
      </c>
    </row>
    <row r="6610" spans="1:3" x14ac:dyDescent="0.25">
      <c r="A6610" t="s">
        <v>1841</v>
      </c>
      <c r="C6610" t="s">
        <v>1843</v>
      </c>
    </row>
    <row r="6611" spans="1:3" x14ac:dyDescent="0.25">
      <c r="A6611" t="s">
        <v>1841</v>
      </c>
      <c r="B6611" t="s">
        <v>8</v>
      </c>
      <c r="C6611">
        <v>341.41</v>
      </c>
    </row>
    <row r="6612" spans="1:3" x14ac:dyDescent="0.25">
      <c r="A6612" t="s">
        <v>1846</v>
      </c>
      <c r="B6612" t="s">
        <v>7</v>
      </c>
      <c r="C6612" t="s">
        <v>1847</v>
      </c>
    </row>
    <row r="6613" spans="1:3" x14ac:dyDescent="0.25">
      <c r="A6613" t="s">
        <v>1846</v>
      </c>
      <c r="C6613" t="s">
        <v>1848</v>
      </c>
    </row>
    <row r="6614" spans="1:3" x14ac:dyDescent="0.25">
      <c r="A6614" t="s">
        <v>1846</v>
      </c>
      <c r="B6614" t="s">
        <v>8</v>
      </c>
      <c r="C6614">
        <v>196.43</v>
      </c>
    </row>
    <row r="6615" spans="1:3" x14ac:dyDescent="0.25">
      <c r="A6615" t="s">
        <v>1851</v>
      </c>
      <c r="B6615" t="s">
        <v>7</v>
      </c>
      <c r="C6615" t="s">
        <v>1852</v>
      </c>
    </row>
    <row r="6616" spans="1:3" x14ac:dyDescent="0.25">
      <c r="A6616" t="s">
        <v>1851</v>
      </c>
      <c r="C6616" t="s">
        <v>1853</v>
      </c>
    </row>
    <row r="6617" spans="1:3" x14ac:dyDescent="0.25">
      <c r="A6617" t="s">
        <v>1851</v>
      </c>
      <c r="B6617" t="s">
        <v>8</v>
      </c>
      <c r="C6617">
        <v>224.35</v>
      </c>
    </row>
    <row r="6618" spans="1:3" x14ac:dyDescent="0.25">
      <c r="A6618" t="s">
        <v>1856</v>
      </c>
      <c r="B6618" t="s">
        <v>7</v>
      </c>
      <c r="C6618" t="s">
        <v>1857</v>
      </c>
    </row>
    <row r="6619" spans="1:3" x14ac:dyDescent="0.25">
      <c r="A6619" t="s">
        <v>1856</v>
      </c>
      <c r="C6619" t="s">
        <v>1858</v>
      </c>
    </row>
    <row r="6620" spans="1:3" x14ac:dyDescent="0.25">
      <c r="A6620" t="s">
        <v>1856</v>
      </c>
      <c r="B6620" t="s">
        <v>8</v>
      </c>
      <c r="C6620">
        <v>262.48</v>
      </c>
    </row>
    <row r="6621" spans="1:3" x14ac:dyDescent="0.25">
      <c r="A6621" t="s">
        <v>1861</v>
      </c>
      <c r="B6621" t="s">
        <v>7</v>
      </c>
      <c r="C6621" t="s">
        <v>1862</v>
      </c>
    </row>
    <row r="6622" spans="1:3" x14ac:dyDescent="0.25">
      <c r="A6622" t="s">
        <v>1861</v>
      </c>
      <c r="C6622" t="s">
        <v>1863</v>
      </c>
    </row>
    <row r="6623" spans="1:3" x14ac:dyDescent="0.25">
      <c r="A6623" t="s">
        <v>1861</v>
      </c>
      <c r="B6623" t="s">
        <v>8</v>
      </c>
      <c r="C6623">
        <v>292.45</v>
      </c>
    </row>
    <row r="6624" spans="1:3" x14ac:dyDescent="0.25">
      <c r="A6624" t="s">
        <v>1866</v>
      </c>
      <c r="B6624" t="s">
        <v>7</v>
      </c>
      <c r="C6624" t="s">
        <v>1867</v>
      </c>
    </row>
    <row r="6625" spans="1:3" x14ac:dyDescent="0.25">
      <c r="A6625" t="s">
        <v>1866</v>
      </c>
      <c r="C6625" t="s">
        <v>1868</v>
      </c>
    </row>
    <row r="6626" spans="1:3" x14ac:dyDescent="0.25">
      <c r="A6626" t="s">
        <v>1866</v>
      </c>
      <c r="B6626" t="s">
        <v>8</v>
      </c>
      <c r="C6626">
        <v>311.38</v>
      </c>
    </row>
    <row r="6627" spans="1:3" x14ac:dyDescent="0.25">
      <c r="A6627" t="s">
        <v>1871</v>
      </c>
      <c r="B6627" t="s">
        <v>7</v>
      </c>
      <c r="C6627" t="s">
        <v>1872</v>
      </c>
    </row>
    <row r="6628" spans="1:3" x14ac:dyDescent="0.25">
      <c r="A6628" t="s">
        <v>1871</v>
      </c>
      <c r="C6628" t="s">
        <v>1873</v>
      </c>
    </row>
    <row r="6629" spans="1:3" x14ac:dyDescent="0.25">
      <c r="A6629" t="s">
        <v>1871</v>
      </c>
      <c r="B6629" t="s">
        <v>8</v>
      </c>
      <c r="C6629">
        <v>619.98</v>
      </c>
    </row>
    <row r="6630" spans="1:3" x14ac:dyDescent="0.25">
      <c r="A6630" t="s">
        <v>1876</v>
      </c>
      <c r="B6630" t="s">
        <v>7</v>
      </c>
      <c r="C6630" t="s">
        <v>1877</v>
      </c>
    </row>
    <row r="6631" spans="1:3" x14ac:dyDescent="0.25">
      <c r="A6631" t="s">
        <v>1876</v>
      </c>
      <c r="C6631" t="s">
        <v>1878</v>
      </c>
    </row>
    <row r="6632" spans="1:3" x14ac:dyDescent="0.25">
      <c r="A6632" t="s">
        <v>1876</v>
      </c>
      <c r="B6632" t="s">
        <v>8</v>
      </c>
      <c r="C6632">
        <v>400.54</v>
      </c>
    </row>
    <row r="6633" spans="1:3" x14ac:dyDescent="0.25">
      <c r="A6633" t="s">
        <v>1881</v>
      </c>
      <c r="B6633" t="s">
        <v>7</v>
      </c>
      <c r="C6633" t="s">
        <v>1882</v>
      </c>
    </row>
    <row r="6634" spans="1:3" x14ac:dyDescent="0.25">
      <c r="A6634" t="s">
        <v>1881</v>
      </c>
      <c r="C6634" t="s">
        <v>1883</v>
      </c>
    </row>
    <row r="6635" spans="1:3" x14ac:dyDescent="0.25">
      <c r="A6635" t="s">
        <v>1881</v>
      </c>
      <c r="B6635" t="s">
        <v>8</v>
      </c>
      <c r="C6635">
        <v>431.16</v>
      </c>
    </row>
    <row r="6636" spans="1:3" x14ac:dyDescent="0.25">
      <c r="A6636" t="s">
        <v>1886</v>
      </c>
      <c r="B6636" t="s">
        <v>7</v>
      </c>
      <c r="C6636" t="s">
        <v>1887</v>
      </c>
    </row>
    <row r="6637" spans="1:3" x14ac:dyDescent="0.25">
      <c r="A6637" t="s">
        <v>1886</v>
      </c>
      <c r="C6637" t="s">
        <v>1888</v>
      </c>
    </row>
    <row r="6638" spans="1:3" x14ac:dyDescent="0.25">
      <c r="A6638" t="s">
        <v>1886</v>
      </c>
      <c r="B6638" t="s">
        <v>8</v>
      </c>
      <c r="C6638">
        <v>510.32</v>
      </c>
    </row>
    <row r="6639" spans="1:3" x14ac:dyDescent="0.25">
      <c r="A6639" t="s">
        <v>1891</v>
      </c>
      <c r="B6639" t="s">
        <v>7</v>
      </c>
      <c r="C6639" t="s">
        <v>1892</v>
      </c>
    </row>
    <row r="6640" spans="1:3" x14ac:dyDescent="0.25">
      <c r="A6640" t="s">
        <v>1891</v>
      </c>
      <c r="C6640" t="s">
        <v>1893</v>
      </c>
    </row>
    <row r="6641" spans="1:3" x14ac:dyDescent="0.25">
      <c r="A6641" t="s">
        <v>1891</v>
      </c>
      <c r="B6641" t="s">
        <v>8</v>
      </c>
    </row>
    <row r="6642" spans="1:3" x14ac:dyDescent="0.25">
      <c r="A6642" t="s">
        <v>1896</v>
      </c>
      <c r="B6642" t="s">
        <v>7</v>
      </c>
      <c r="C6642" t="s">
        <v>1897</v>
      </c>
    </row>
    <row r="6643" spans="1:3" x14ac:dyDescent="0.25">
      <c r="A6643" t="s">
        <v>1896</v>
      </c>
      <c r="C6643" t="s">
        <v>1898</v>
      </c>
    </row>
    <row r="6644" spans="1:3" x14ac:dyDescent="0.25">
      <c r="A6644" t="s">
        <v>1896</v>
      </c>
      <c r="B6644" t="s">
        <v>8</v>
      </c>
      <c r="C6644">
        <v>666.53</v>
      </c>
    </row>
    <row r="6645" spans="1:3" x14ac:dyDescent="0.25">
      <c r="A6645" t="s">
        <v>1901</v>
      </c>
      <c r="B6645" t="s">
        <v>7</v>
      </c>
      <c r="C6645" t="s">
        <v>1902</v>
      </c>
    </row>
    <row r="6646" spans="1:3" x14ac:dyDescent="0.25">
      <c r="A6646" t="s">
        <v>1901</v>
      </c>
      <c r="C6646" t="s">
        <v>1903</v>
      </c>
    </row>
    <row r="6647" spans="1:3" x14ac:dyDescent="0.25">
      <c r="A6647" t="s">
        <v>1901</v>
      </c>
      <c r="B6647" t="s">
        <v>8</v>
      </c>
      <c r="C6647">
        <v>704.88</v>
      </c>
    </row>
    <row r="6648" spans="1:3" x14ac:dyDescent="0.25">
      <c r="A6648" t="s">
        <v>1906</v>
      </c>
      <c r="B6648" t="s">
        <v>7</v>
      </c>
      <c r="C6648" t="s">
        <v>1907</v>
      </c>
    </row>
    <row r="6649" spans="1:3" x14ac:dyDescent="0.25">
      <c r="A6649" t="s">
        <v>1906</v>
      </c>
      <c r="C6649" t="s">
        <v>1908</v>
      </c>
    </row>
    <row r="6650" spans="1:3" x14ac:dyDescent="0.25">
      <c r="A6650" t="s">
        <v>1906</v>
      </c>
      <c r="B6650" t="s">
        <v>8</v>
      </c>
      <c r="C6650">
        <v>797.22</v>
      </c>
    </row>
    <row r="6651" spans="1:3" x14ac:dyDescent="0.25">
      <c r="A6651" t="s">
        <v>1911</v>
      </c>
      <c r="B6651" t="s">
        <v>7</v>
      </c>
      <c r="C6651" t="s">
        <v>1912</v>
      </c>
    </row>
    <row r="6652" spans="1:3" x14ac:dyDescent="0.25">
      <c r="A6652" t="s">
        <v>1911</v>
      </c>
      <c r="C6652" t="s">
        <v>1913</v>
      </c>
    </row>
    <row r="6653" spans="1:3" x14ac:dyDescent="0.25">
      <c r="A6653" t="s">
        <v>1911</v>
      </c>
      <c r="B6653" t="s">
        <v>8</v>
      </c>
      <c r="C6653">
        <v>830.77</v>
      </c>
    </row>
    <row r="6654" spans="1:3" x14ac:dyDescent="0.25">
      <c r="A6654" t="s">
        <v>1916</v>
      </c>
      <c r="B6654" t="s">
        <v>7</v>
      </c>
      <c r="C6654" t="s">
        <v>1917</v>
      </c>
    </row>
    <row r="6655" spans="1:3" x14ac:dyDescent="0.25">
      <c r="A6655" t="s">
        <v>1916</v>
      </c>
      <c r="C6655" t="s">
        <v>1918</v>
      </c>
    </row>
    <row r="6656" spans="1:3" x14ac:dyDescent="0.25">
      <c r="A6656" t="s">
        <v>1916</v>
      </c>
      <c r="B6656" t="s">
        <v>8</v>
      </c>
      <c r="C6656">
        <v>2249.89</v>
      </c>
    </row>
    <row r="6657" spans="1:3" x14ac:dyDescent="0.25">
      <c r="A6657" t="s">
        <v>1921</v>
      </c>
      <c r="B6657" t="s">
        <v>7</v>
      </c>
      <c r="C6657" t="s">
        <v>1922</v>
      </c>
    </row>
    <row r="6658" spans="1:3" x14ac:dyDescent="0.25">
      <c r="A6658" t="s">
        <v>1921</v>
      </c>
      <c r="C6658" t="s">
        <v>1923</v>
      </c>
    </row>
    <row r="6659" spans="1:3" x14ac:dyDescent="0.25">
      <c r="A6659" t="s">
        <v>1921</v>
      </c>
      <c r="B6659" t="s">
        <v>8</v>
      </c>
      <c r="C6659">
        <v>2644.52</v>
      </c>
    </row>
    <row r="6660" spans="1:3" x14ac:dyDescent="0.25">
      <c r="A6660" t="s">
        <v>1926</v>
      </c>
      <c r="B6660" t="s">
        <v>7</v>
      </c>
      <c r="C6660" t="s">
        <v>1927</v>
      </c>
    </row>
    <row r="6661" spans="1:3" x14ac:dyDescent="0.25">
      <c r="A6661" t="s">
        <v>1926</v>
      </c>
      <c r="C6661" t="s">
        <v>1928</v>
      </c>
    </row>
    <row r="6662" spans="1:3" x14ac:dyDescent="0.25">
      <c r="A6662" t="s">
        <v>1926</v>
      </c>
      <c r="B6662" t="s">
        <v>8</v>
      </c>
    </row>
    <row r="6663" spans="1:3" x14ac:dyDescent="0.25">
      <c r="A6663" t="s">
        <v>1931</v>
      </c>
      <c r="B6663" t="s">
        <v>7</v>
      </c>
      <c r="C6663" t="s">
        <v>1932</v>
      </c>
    </row>
    <row r="6664" spans="1:3" x14ac:dyDescent="0.25">
      <c r="A6664" t="s">
        <v>1931</v>
      </c>
      <c r="C6664" t="s">
        <v>1933</v>
      </c>
    </row>
    <row r="6665" spans="1:3" x14ac:dyDescent="0.25">
      <c r="A6665" t="s">
        <v>1931</v>
      </c>
      <c r="B6665" t="s">
        <v>8</v>
      </c>
      <c r="C6665">
        <v>371.49</v>
      </c>
    </row>
    <row r="6666" spans="1:3" x14ac:dyDescent="0.25">
      <c r="A6666" t="s">
        <v>1936</v>
      </c>
      <c r="B6666" t="s">
        <v>7</v>
      </c>
      <c r="C6666" t="s">
        <v>1937</v>
      </c>
    </row>
    <row r="6667" spans="1:3" x14ac:dyDescent="0.25">
      <c r="A6667" t="s">
        <v>1936</v>
      </c>
      <c r="C6667" t="s">
        <v>1938</v>
      </c>
    </row>
    <row r="6668" spans="1:3" x14ac:dyDescent="0.25">
      <c r="A6668" t="s">
        <v>1936</v>
      </c>
      <c r="B6668" t="s">
        <v>8</v>
      </c>
      <c r="C6668">
        <v>593.28</v>
      </c>
    </row>
    <row r="6669" spans="1:3" x14ac:dyDescent="0.25">
      <c r="A6669" t="s">
        <v>1941</v>
      </c>
      <c r="B6669" t="s">
        <v>7</v>
      </c>
      <c r="C6669" t="s">
        <v>1942</v>
      </c>
    </row>
    <row r="6670" spans="1:3" x14ac:dyDescent="0.25">
      <c r="A6670" t="s">
        <v>1941</v>
      </c>
      <c r="C6670" t="s">
        <v>1943</v>
      </c>
    </row>
    <row r="6671" spans="1:3" x14ac:dyDescent="0.25">
      <c r="A6671" t="s">
        <v>1941</v>
      </c>
      <c r="B6671" t="s">
        <v>8</v>
      </c>
      <c r="C6671">
        <v>354.19</v>
      </c>
    </row>
    <row r="6672" spans="1:3" x14ac:dyDescent="0.25">
      <c r="A6672" t="s">
        <v>1946</v>
      </c>
      <c r="B6672" t="s">
        <v>7</v>
      </c>
      <c r="C6672" t="s">
        <v>841</v>
      </c>
    </row>
    <row r="6673" spans="1:3" x14ac:dyDescent="0.25">
      <c r="A6673" t="s">
        <v>1946</v>
      </c>
      <c r="C6673" t="s">
        <v>842</v>
      </c>
    </row>
    <row r="6674" spans="1:3" x14ac:dyDescent="0.25">
      <c r="A6674" t="s">
        <v>1946</v>
      </c>
      <c r="B6674" t="s">
        <v>8</v>
      </c>
      <c r="C6674">
        <v>358.35</v>
      </c>
    </row>
    <row r="6675" spans="1:3" x14ac:dyDescent="0.25">
      <c r="A6675" t="s">
        <v>1949</v>
      </c>
      <c r="B6675" t="s">
        <v>7</v>
      </c>
      <c r="C6675" t="s">
        <v>1950</v>
      </c>
    </row>
    <row r="6676" spans="1:3" x14ac:dyDescent="0.25">
      <c r="A6676" t="s">
        <v>1949</v>
      </c>
      <c r="C6676" t="s">
        <v>1951</v>
      </c>
    </row>
    <row r="6677" spans="1:3" x14ac:dyDescent="0.25">
      <c r="A6677" t="s">
        <v>1949</v>
      </c>
      <c r="B6677" t="s">
        <v>8</v>
      </c>
      <c r="C6677">
        <v>409.4</v>
      </c>
    </row>
    <row r="6678" spans="1:3" x14ac:dyDescent="0.25">
      <c r="A6678" t="s">
        <v>1954</v>
      </c>
      <c r="B6678" t="s">
        <v>7</v>
      </c>
      <c r="C6678" t="s">
        <v>1955</v>
      </c>
    </row>
    <row r="6679" spans="1:3" x14ac:dyDescent="0.25">
      <c r="A6679" t="s">
        <v>1954</v>
      </c>
      <c r="C6679" t="s">
        <v>1956</v>
      </c>
    </row>
    <row r="6680" spans="1:3" x14ac:dyDescent="0.25">
      <c r="A6680" t="s">
        <v>1954</v>
      </c>
      <c r="B6680" t="s">
        <v>8</v>
      </c>
      <c r="C6680">
        <v>905.15</v>
      </c>
    </row>
    <row r="6681" spans="1:3" x14ac:dyDescent="0.25">
      <c r="A6681" t="s">
        <v>1959</v>
      </c>
      <c r="B6681" t="s">
        <v>7</v>
      </c>
      <c r="C6681" t="s">
        <v>1960</v>
      </c>
    </row>
    <row r="6682" spans="1:3" x14ac:dyDescent="0.25">
      <c r="A6682" t="s">
        <v>1959</v>
      </c>
      <c r="C6682" t="s">
        <v>1961</v>
      </c>
    </row>
    <row r="6683" spans="1:3" x14ac:dyDescent="0.25">
      <c r="A6683" t="s">
        <v>1959</v>
      </c>
      <c r="B6683" t="s">
        <v>8</v>
      </c>
    </row>
    <row r="6684" spans="1:3" x14ac:dyDescent="0.25">
      <c r="A6684" t="s">
        <v>1964</v>
      </c>
      <c r="B6684" t="s">
        <v>7</v>
      </c>
      <c r="C6684" t="s">
        <v>1965</v>
      </c>
    </row>
    <row r="6685" spans="1:3" x14ac:dyDescent="0.25">
      <c r="A6685" t="s">
        <v>1964</v>
      </c>
      <c r="C6685" t="s">
        <v>1966</v>
      </c>
    </row>
    <row r="6686" spans="1:3" x14ac:dyDescent="0.25">
      <c r="A6686" t="s">
        <v>1964</v>
      </c>
      <c r="B6686" t="s">
        <v>8</v>
      </c>
      <c r="C6686">
        <v>531.37</v>
      </c>
    </row>
    <row r="6687" spans="1:3" x14ac:dyDescent="0.25">
      <c r="A6687" t="s">
        <v>1969</v>
      </c>
      <c r="B6687" t="s">
        <v>7</v>
      </c>
      <c r="C6687" t="s">
        <v>866</v>
      </c>
    </row>
    <row r="6688" spans="1:3" x14ac:dyDescent="0.25">
      <c r="A6688" t="s">
        <v>1969</v>
      </c>
      <c r="C6688" t="s">
        <v>867</v>
      </c>
    </row>
    <row r="6689" spans="1:3" x14ac:dyDescent="0.25">
      <c r="A6689" t="s">
        <v>1969</v>
      </c>
      <c r="B6689" t="s">
        <v>8</v>
      </c>
      <c r="C6689">
        <v>634.85</v>
      </c>
    </row>
    <row r="6690" spans="1:3" x14ac:dyDescent="0.25">
      <c r="A6690" t="s">
        <v>1972</v>
      </c>
      <c r="B6690" t="s">
        <v>7</v>
      </c>
      <c r="C6690" t="s">
        <v>1973</v>
      </c>
    </row>
    <row r="6691" spans="1:3" x14ac:dyDescent="0.25">
      <c r="A6691" t="s">
        <v>1972</v>
      </c>
      <c r="C6691" t="s">
        <v>1974</v>
      </c>
    </row>
    <row r="6692" spans="1:3" x14ac:dyDescent="0.25">
      <c r="A6692" t="s">
        <v>1972</v>
      </c>
      <c r="B6692" t="s">
        <v>8</v>
      </c>
      <c r="C6692">
        <v>682.51</v>
      </c>
    </row>
    <row r="6693" spans="1:3" x14ac:dyDescent="0.25">
      <c r="A6693" t="s">
        <v>1977</v>
      </c>
      <c r="B6693" t="s">
        <v>7</v>
      </c>
      <c r="C6693" t="s">
        <v>1978</v>
      </c>
    </row>
    <row r="6694" spans="1:3" x14ac:dyDescent="0.25">
      <c r="A6694" t="s">
        <v>1977</v>
      </c>
      <c r="C6694" t="s">
        <v>1979</v>
      </c>
    </row>
    <row r="6695" spans="1:3" x14ac:dyDescent="0.25">
      <c r="A6695" t="s">
        <v>1977</v>
      </c>
      <c r="B6695" t="s">
        <v>8</v>
      </c>
      <c r="C6695">
        <v>832.05</v>
      </c>
    </row>
    <row r="6696" spans="1:3" x14ac:dyDescent="0.25">
      <c r="A6696" t="s">
        <v>1982</v>
      </c>
      <c r="B6696" t="s">
        <v>7</v>
      </c>
      <c r="C6696" t="s">
        <v>1983</v>
      </c>
    </row>
    <row r="6697" spans="1:3" x14ac:dyDescent="0.25">
      <c r="A6697" t="s">
        <v>1982</v>
      </c>
      <c r="C6697" t="s">
        <v>1984</v>
      </c>
    </row>
    <row r="6698" spans="1:3" x14ac:dyDescent="0.25">
      <c r="A6698" t="s">
        <v>1982</v>
      </c>
      <c r="B6698" t="s">
        <v>8</v>
      </c>
      <c r="C6698">
        <v>915.05</v>
      </c>
    </row>
    <row r="6699" spans="1:3" x14ac:dyDescent="0.25">
      <c r="A6699" t="s">
        <v>1987</v>
      </c>
      <c r="B6699" t="s">
        <v>7</v>
      </c>
      <c r="C6699" t="s">
        <v>1988</v>
      </c>
    </row>
    <row r="6700" spans="1:3" x14ac:dyDescent="0.25">
      <c r="A6700" t="s">
        <v>1987</v>
      </c>
      <c r="C6700" t="s">
        <v>1989</v>
      </c>
    </row>
    <row r="6701" spans="1:3" x14ac:dyDescent="0.25">
      <c r="A6701" t="s">
        <v>1987</v>
      </c>
      <c r="B6701" t="s">
        <v>8</v>
      </c>
      <c r="C6701">
        <v>1967.71</v>
      </c>
    </row>
    <row r="6702" spans="1:3" x14ac:dyDescent="0.25">
      <c r="A6702" t="s">
        <v>1992</v>
      </c>
      <c r="B6702" t="s">
        <v>7</v>
      </c>
      <c r="C6702" t="s">
        <v>1993</v>
      </c>
    </row>
    <row r="6703" spans="1:3" x14ac:dyDescent="0.25">
      <c r="A6703" t="s">
        <v>1992</v>
      </c>
      <c r="C6703" t="s">
        <v>1994</v>
      </c>
    </row>
    <row r="6704" spans="1:3" x14ac:dyDescent="0.25">
      <c r="A6704" t="s">
        <v>1992</v>
      </c>
      <c r="B6704" t="s">
        <v>8</v>
      </c>
      <c r="C6704">
        <v>1080.98</v>
      </c>
    </row>
    <row r="6705" spans="1:3" x14ac:dyDescent="0.25">
      <c r="A6705" t="s">
        <v>1997</v>
      </c>
      <c r="B6705" t="s">
        <v>7</v>
      </c>
      <c r="C6705" t="s">
        <v>1998</v>
      </c>
    </row>
    <row r="6706" spans="1:3" x14ac:dyDescent="0.25">
      <c r="A6706" t="s">
        <v>1997</v>
      </c>
      <c r="C6706" t="s">
        <v>1999</v>
      </c>
    </row>
    <row r="6707" spans="1:3" x14ac:dyDescent="0.25">
      <c r="A6707" t="s">
        <v>1997</v>
      </c>
      <c r="B6707" t="s">
        <v>8</v>
      </c>
    </row>
    <row r="6708" spans="1:3" x14ac:dyDescent="0.25">
      <c r="A6708" t="s">
        <v>2002</v>
      </c>
      <c r="B6708" t="s">
        <v>7</v>
      </c>
      <c r="C6708" t="s">
        <v>2003</v>
      </c>
    </row>
    <row r="6709" spans="1:3" x14ac:dyDescent="0.25">
      <c r="A6709" t="s">
        <v>2002</v>
      </c>
      <c r="C6709" t="s">
        <v>2004</v>
      </c>
    </row>
    <row r="6710" spans="1:3" x14ac:dyDescent="0.25">
      <c r="A6710" t="s">
        <v>2002</v>
      </c>
      <c r="B6710" t="s">
        <v>8</v>
      </c>
      <c r="C6710">
        <v>326.86</v>
      </c>
    </row>
    <row r="6711" spans="1:3" x14ac:dyDescent="0.25">
      <c r="A6711" t="s">
        <v>2007</v>
      </c>
      <c r="B6711" t="s">
        <v>7</v>
      </c>
      <c r="C6711" t="s">
        <v>2008</v>
      </c>
    </row>
    <row r="6712" spans="1:3" x14ac:dyDescent="0.25">
      <c r="A6712" t="s">
        <v>2007</v>
      </c>
      <c r="C6712" t="s">
        <v>2009</v>
      </c>
    </row>
    <row r="6713" spans="1:3" x14ac:dyDescent="0.25">
      <c r="A6713" t="s">
        <v>2007</v>
      </c>
      <c r="B6713" t="s">
        <v>8</v>
      </c>
      <c r="C6713">
        <v>789.65</v>
      </c>
    </row>
    <row r="6714" spans="1:3" x14ac:dyDescent="0.25">
      <c r="A6714" t="s">
        <v>2012</v>
      </c>
      <c r="B6714" t="s">
        <v>7</v>
      </c>
      <c r="C6714" t="s">
        <v>2013</v>
      </c>
    </row>
    <row r="6715" spans="1:3" x14ac:dyDescent="0.25">
      <c r="A6715" t="s">
        <v>2012</v>
      </c>
      <c r="C6715" t="s">
        <v>2014</v>
      </c>
    </row>
    <row r="6716" spans="1:3" x14ac:dyDescent="0.25">
      <c r="A6716" t="s">
        <v>2012</v>
      </c>
      <c r="B6716" t="s">
        <v>8</v>
      </c>
      <c r="C6716">
        <v>403.17</v>
      </c>
    </row>
    <row r="6717" spans="1:3" x14ac:dyDescent="0.25">
      <c r="A6717" t="s">
        <v>2017</v>
      </c>
      <c r="B6717" t="s">
        <v>7</v>
      </c>
      <c r="C6717" t="s">
        <v>2018</v>
      </c>
    </row>
    <row r="6718" spans="1:3" x14ac:dyDescent="0.25">
      <c r="A6718" t="s">
        <v>2017</v>
      </c>
      <c r="C6718" t="s">
        <v>2019</v>
      </c>
    </row>
    <row r="6719" spans="1:3" x14ac:dyDescent="0.25">
      <c r="A6719" t="s">
        <v>2017</v>
      </c>
      <c r="B6719" t="s">
        <v>8</v>
      </c>
      <c r="C6719">
        <v>854.15</v>
      </c>
    </row>
    <row r="6720" spans="1:3" x14ac:dyDescent="0.25">
      <c r="A6720" t="s">
        <v>2022</v>
      </c>
      <c r="B6720" t="s">
        <v>7</v>
      </c>
      <c r="C6720" t="s">
        <v>2023</v>
      </c>
    </row>
    <row r="6721" spans="1:3" x14ac:dyDescent="0.25">
      <c r="A6721" t="s">
        <v>2022</v>
      </c>
      <c r="C6721" t="s">
        <v>2024</v>
      </c>
    </row>
    <row r="6722" spans="1:3" x14ac:dyDescent="0.25">
      <c r="A6722" t="s">
        <v>2022</v>
      </c>
      <c r="B6722" t="s">
        <v>8</v>
      </c>
    </row>
    <row r="6723" spans="1:3" x14ac:dyDescent="0.25">
      <c r="A6723" t="s">
        <v>2027</v>
      </c>
      <c r="B6723" t="s">
        <v>7</v>
      </c>
      <c r="C6723" t="s">
        <v>2028</v>
      </c>
    </row>
    <row r="6724" spans="1:3" x14ac:dyDescent="0.25">
      <c r="A6724" t="s">
        <v>2027</v>
      </c>
      <c r="C6724" t="s">
        <v>2029</v>
      </c>
    </row>
    <row r="6725" spans="1:3" x14ac:dyDescent="0.25">
      <c r="A6725" t="s">
        <v>2027</v>
      </c>
      <c r="B6725" t="s">
        <v>8</v>
      </c>
      <c r="C6725">
        <v>563.27</v>
      </c>
    </row>
    <row r="6726" spans="1:3" x14ac:dyDescent="0.25">
      <c r="A6726" t="s">
        <v>2032</v>
      </c>
      <c r="B6726" t="s">
        <v>7</v>
      </c>
      <c r="C6726" t="s">
        <v>2033</v>
      </c>
    </row>
    <row r="6727" spans="1:3" x14ac:dyDescent="0.25">
      <c r="A6727" t="s">
        <v>2032</v>
      </c>
      <c r="C6727" t="s">
        <v>2034</v>
      </c>
    </row>
    <row r="6728" spans="1:3" x14ac:dyDescent="0.25">
      <c r="A6728" t="s">
        <v>2032</v>
      </c>
      <c r="B6728" t="s">
        <v>8</v>
      </c>
      <c r="C6728">
        <v>677.87</v>
      </c>
    </row>
    <row r="6729" spans="1:3" x14ac:dyDescent="0.25">
      <c r="A6729" t="s">
        <v>2037</v>
      </c>
      <c r="B6729" t="s">
        <v>7</v>
      </c>
      <c r="C6729" t="s">
        <v>2038</v>
      </c>
    </row>
    <row r="6730" spans="1:3" x14ac:dyDescent="0.25">
      <c r="A6730" t="s">
        <v>2037</v>
      </c>
      <c r="C6730" t="s">
        <v>2039</v>
      </c>
    </row>
    <row r="6731" spans="1:3" x14ac:dyDescent="0.25">
      <c r="A6731" t="s">
        <v>2037</v>
      </c>
      <c r="B6731" t="s">
        <v>8</v>
      </c>
      <c r="C6731">
        <v>708.92</v>
      </c>
    </row>
    <row r="6732" spans="1:3" x14ac:dyDescent="0.25">
      <c r="A6732" t="s">
        <v>2042</v>
      </c>
      <c r="B6732" t="s">
        <v>7</v>
      </c>
      <c r="C6732" t="s">
        <v>2043</v>
      </c>
    </row>
    <row r="6733" spans="1:3" x14ac:dyDescent="0.25">
      <c r="A6733" t="s">
        <v>2042</v>
      </c>
      <c r="C6733" t="s">
        <v>2044</v>
      </c>
    </row>
    <row r="6734" spans="1:3" x14ac:dyDescent="0.25">
      <c r="A6734" t="s">
        <v>2042</v>
      </c>
      <c r="B6734" t="s">
        <v>8</v>
      </c>
      <c r="C6734">
        <v>770.89</v>
      </c>
    </row>
    <row r="6735" spans="1:3" x14ac:dyDescent="0.25">
      <c r="A6735" t="s">
        <v>2047</v>
      </c>
      <c r="B6735" t="s">
        <v>7</v>
      </c>
      <c r="C6735" t="s">
        <v>2048</v>
      </c>
    </row>
    <row r="6736" spans="1:3" x14ac:dyDescent="0.25">
      <c r="A6736" t="s">
        <v>2047</v>
      </c>
      <c r="C6736" t="s">
        <v>2049</v>
      </c>
    </row>
    <row r="6737" spans="1:3" x14ac:dyDescent="0.25">
      <c r="A6737" t="s">
        <v>2047</v>
      </c>
      <c r="B6737" t="s">
        <v>8</v>
      </c>
      <c r="C6737">
        <v>972.84</v>
      </c>
    </row>
    <row r="6738" spans="1:3" x14ac:dyDescent="0.25">
      <c r="A6738" t="s">
        <v>2052</v>
      </c>
      <c r="B6738" t="s">
        <v>7</v>
      </c>
      <c r="C6738" t="s">
        <v>2053</v>
      </c>
    </row>
    <row r="6739" spans="1:3" x14ac:dyDescent="0.25">
      <c r="A6739" t="s">
        <v>2052</v>
      </c>
      <c r="C6739" t="s">
        <v>2054</v>
      </c>
    </row>
    <row r="6740" spans="1:3" x14ac:dyDescent="0.25">
      <c r="A6740" t="s">
        <v>2052</v>
      </c>
      <c r="B6740" t="s">
        <v>8</v>
      </c>
      <c r="C6740">
        <v>1050.77</v>
      </c>
    </row>
    <row r="6741" spans="1:3" x14ac:dyDescent="0.25">
      <c r="A6741" t="s">
        <v>2057</v>
      </c>
      <c r="B6741" t="s">
        <v>7</v>
      </c>
      <c r="C6741" t="s">
        <v>2058</v>
      </c>
    </row>
    <row r="6742" spans="1:3" x14ac:dyDescent="0.25">
      <c r="A6742" t="s">
        <v>2057</v>
      </c>
      <c r="C6742" t="s">
        <v>2059</v>
      </c>
    </row>
    <row r="6743" spans="1:3" x14ac:dyDescent="0.25">
      <c r="A6743" t="s">
        <v>2057</v>
      </c>
      <c r="B6743" t="s">
        <v>8</v>
      </c>
      <c r="C6743">
        <v>1251.78</v>
      </c>
    </row>
    <row r="6744" spans="1:3" x14ac:dyDescent="0.25">
      <c r="A6744" t="s">
        <v>2062</v>
      </c>
      <c r="B6744" t="s">
        <v>7</v>
      </c>
      <c r="C6744" t="s">
        <v>2063</v>
      </c>
    </row>
    <row r="6745" spans="1:3" x14ac:dyDescent="0.25">
      <c r="A6745" t="s">
        <v>2062</v>
      </c>
      <c r="C6745" t="s">
        <v>2064</v>
      </c>
    </row>
    <row r="6746" spans="1:3" x14ac:dyDescent="0.25">
      <c r="A6746" t="s">
        <v>2062</v>
      </c>
      <c r="B6746" t="s">
        <v>8</v>
      </c>
      <c r="C6746">
        <v>2471.0700000000002</v>
      </c>
    </row>
    <row r="6747" spans="1:3" x14ac:dyDescent="0.25">
      <c r="A6747" t="s">
        <v>2067</v>
      </c>
      <c r="B6747" t="s">
        <v>7</v>
      </c>
      <c r="C6747" t="s">
        <v>2068</v>
      </c>
    </row>
    <row r="6748" spans="1:3" x14ac:dyDescent="0.25">
      <c r="A6748" t="s">
        <v>2067</v>
      </c>
      <c r="C6748" t="s">
        <v>2069</v>
      </c>
    </row>
    <row r="6749" spans="1:3" x14ac:dyDescent="0.25">
      <c r="A6749" t="s">
        <v>2067</v>
      </c>
      <c r="B6749" t="s">
        <v>8</v>
      </c>
      <c r="C6749">
        <v>1180.26</v>
      </c>
    </row>
    <row r="6750" spans="1:3" x14ac:dyDescent="0.25">
      <c r="A6750" t="s">
        <v>2072</v>
      </c>
      <c r="B6750" t="s">
        <v>7</v>
      </c>
      <c r="C6750" t="s">
        <v>2073</v>
      </c>
    </row>
    <row r="6751" spans="1:3" x14ac:dyDescent="0.25">
      <c r="A6751" t="s">
        <v>2072</v>
      </c>
      <c r="C6751" t="s">
        <v>2074</v>
      </c>
    </row>
    <row r="6752" spans="1:3" x14ac:dyDescent="0.25">
      <c r="A6752" t="s">
        <v>2072</v>
      </c>
      <c r="B6752" t="s">
        <v>8</v>
      </c>
      <c r="C6752">
        <v>2439.3000000000002</v>
      </c>
    </row>
    <row r="6753" spans="1:3" x14ac:dyDescent="0.25">
      <c r="A6753" t="s">
        <v>2077</v>
      </c>
      <c r="B6753" t="s">
        <v>7</v>
      </c>
      <c r="C6753" t="s">
        <v>2078</v>
      </c>
    </row>
    <row r="6754" spans="1:3" x14ac:dyDescent="0.25">
      <c r="A6754" t="s">
        <v>2077</v>
      </c>
      <c r="C6754" t="s">
        <v>2079</v>
      </c>
    </row>
    <row r="6755" spans="1:3" x14ac:dyDescent="0.25">
      <c r="A6755" t="s">
        <v>2077</v>
      </c>
      <c r="B6755" t="s">
        <v>8</v>
      </c>
      <c r="C6755">
        <v>2487.2800000000002</v>
      </c>
    </row>
    <row r="6756" spans="1:3" x14ac:dyDescent="0.25">
      <c r="A6756" t="s">
        <v>2082</v>
      </c>
      <c r="B6756" t="s">
        <v>7</v>
      </c>
      <c r="C6756" t="s">
        <v>2083</v>
      </c>
    </row>
    <row r="6757" spans="1:3" x14ac:dyDescent="0.25">
      <c r="A6757" t="s">
        <v>2082</v>
      </c>
      <c r="C6757" t="s">
        <v>2084</v>
      </c>
    </row>
    <row r="6758" spans="1:3" x14ac:dyDescent="0.25">
      <c r="A6758" t="s">
        <v>2082</v>
      </c>
      <c r="B6758" t="s">
        <v>8</v>
      </c>
    </row>
    <row r="6759" spans="1:3" x14ac:dyDescent="0.25">
      <c r="A6759" t="s">
        <v>2087</v>
      </c>
      <c r="B6759" t="s">
        <v>7</v>
      </c>
      <c r="C6759" t="s">
        <v>2088</v>
      </c>
    </row>
    <row r="6760" spans="1:3" x14ac:dyDescent="0.25">
      <c r="A6760" t="s">
        <v>2087</v>
      </c>
      <c r="C6760" t="s">
        <v>2089</v>
      </c>
    </row>
    <row r="6761" spans="1:3" x14ac:dyDescent="0.25">
      <c r="A6761" t="s">
        <v>2087</v>
      </c>
      <c r="B6761" t="s">
        <v>8</v>
      </c>
    </row>
    <row r="6762" spans="1:3" x14ac:dyDescent="0.25">
      <c r="A6762" t="s">
        <v>2092</v>
      </c>
      <c r="B6762" t="s">
        <v>7</v>
      </c>
      <c r="C6762" t="s">
        <v>2093</v>
      </c>
    </row>
    <row r="6763" spans="1:3" x14ac:dyDescent="0.25">
      <c r="A6763" t="s">
        <v>2092</v>
      </c>
      <c r="C6763" t="s">
        <v>2094</v>
      </c>
    </row>
    <row r="6764" spans="1:3" x14ac:dyDescent="0.25">
      <c r="A6764" t="s">
        <v>2092</v>
      </c>
      <c r="B6764" t="s">
        <v>8</v>
      </c>
    </row>
    <row r="6765" spans="1:3" x14ac:dyDescent="0.25">
      <c r="A6765" t="s">
        <v>2097</v>
      </c>
      <c r="B6765" t="s">
        <v>7</v>
      </c>
      <c r="C6765" t="s">
        <v>2098</v>
      </c>
    </row>
    <row r="6766" spans="1:3" x14ac:dyDescent="0.25">
      <c r="A6766" t="s">
        <v>2097</v>
      </c>
      <c r="C6766" t="s">
        <v>2099</v>
      </c>
    </row>
    <row r="6767" spans="1:3" x14ac:dyDescent="0.25">
      <c r="A6767" t="s">
        <v>2097</v>
      </c>
      <c r="B6767" t="s">
        <v>8</v>
      </c>
    </row>
    <row r="6768" spans="1:3" x14ac:dyDescent="0.25">
      <c r="A6768" t="s">
        <v>2102</v>
      </c>
      <c r="B6768" t="s">
        <v>7</v>
      </c>
      <c r="C6768" t="s">
        <v>2103</v>
      </c>
    </row>
    <row r="6769" spans="1:3" x14ac:dyDescent="0.25">
      <c r="A6769" t="s">
        <v>2102</v>
      </c>
      <c r="C6769" t="s">
        <v>2104</v>
      </c>
    </row>
    <row r="6770" spans="1:3" x14ac:dyDescent="0.25">
      <c r="A6770" t="s">
        <v>2102</v>
      </c>
      <c r="B6770" t="s">
        <v>8</v>
      </c>
      <c r="C6770">
        <v>934.07</v>
      </c>
    </row>
    <row r="6771" spans="1:3" x14ac:dyDescent="0.25">
      <c r="A6771" t="s">
        <v>2107</v>
      </c>
      <c r="B6771" t="s">
        <v>7</v>
      </c>
      <c r="C6771" t="s">
        <v>2108</v>
      </c>
    </row>
    <row r="6772" spans="1:3" x14ac:dyDescent="0.25">
      <c r="A6772" t="s">
        <v>2107</v>
      </c>
      <c r="C6772" t="s">
        <v>2109</v>
      </c>
    </row>
    <row r="6773" spans="1:3" x14ac:dyDescent="0.25">
      <c r="A6773" t="s">
        <v>2107</v>
      </c>
      <c r="B6773" t="s">
        <v>8</v>
      </c>
      <c r="C6773">
        <v>791.92</v>
      </c>
    </row>
    <row r="6774" spans="1:3" x14ac:dyDescent="0.25">
      <c r="A6774" t="s">
        <v>2112</v>
      </c>
      <c r="B6774" t="s">
        <v>7</v>
      </c>
      <c r="C6774" t="s">
        <v>1034</v>
      </c>
    </row>
    <row r="6775" spans="1:3" x14ac:dyDescent="0.25">
      <c r="A6775" t="s">
        <v>2112</v>
      </c>
      <c r="C6775" t="s">
        <v>1035</v>
      </c>
    </row>
    <row r="6776" spans="1:3" x14ac:dyDescent="0.25">
      <c r="A6776" t="s">
        <v>2112</v>
      </c>
      <c r="B6776" t="s">
        <v>8</v>
      </c>
      <c r="C6776">
        <v>862.03</v>
      </c>
    </row>
    <row r="6777" spans="1:3" x14ac:dyDescent="0.25">
      <c r="A6777" t="s">
        <v>2115</v>
      </c>
      <c r="B6777" t="s">
        <v>7</v>
      </c>
      <c r="C6777" t="s">
        <v>2116</v>
      </c>
    </row>
    <row r="6778" spans="1:3" x14ac:dyDescent="0.25">
      <c r="A6778" t="s">
        <v>2115</v>
      </c>
      <c r="C6778" t="s">
        <v>2117</v>
      </c>
    </row>
    <row r="6779" spans="1:3" x14ac:dyDescent="0.25">
      <c r="A6779" t="s">
        <v>2115</v>
      </c>
      <c r="B6779" t="s">
        <v>8</v>
      </c>
      <c r="C6779">
        <v>880.57</v>
      </c>
    </row>
    <row r="6780" spans="1:3" x14ac:dyDescent="0.25">
      <c r="A6780" t="s">
        <v>2120</v>
      </c>
      <c r="B6780" t="s">
        <v>7</v>
      </c>
      <c r="C6780" t="s">
        <v>2121</v>
      </c>
    </row>
    <row r="6781" spans="1:3" x14ac:dyDescent="0.25">
      <c r="A6781" t="s">
        <v>2120</v>
      </c>
      <c r="C6781" t="s">
        <v>2122</v>
      </c>
    </row>
    <row r="6782" spans="1:3" x14ac:dyDescent="0.25">
      <c r="A6782" t="s">
        <v>2120</v>
      </c>
      <c r="B6782" t="s">
        <v>8</v>
      </c>
      <c r="C6782">
        <v>1076.1600000000001</v>
      </c>
    </row>
    <row r="6783" spans="1:3" x14ac:dyDescent="0.25">
      <c r="A6783" t="s">
        <v>2125</v>
      </c>
      <c r="B6783" t="s">
        <v>7</v>
      </c>
      <c r="C6783" t="s">
        <v>2126</v>
      </c>
    </row>
    <row r="6784" spans="1:3" x14ac:dyDescent="0.25">
      <c r="A6784" t="s">
        <v>2125</v>
      </c>
      <c r="C6784" t="s">
        <v>2127</v>
      </c>
    </row>
    <row r="6785" spans="1:3" x14ac:dyDescent="0.25">
      <c r="A6785" t="s">
        <v>2125</v>
      </c>
      <c r="B6785" t="s">
        <v>8</v>
      </c>
      <c r="C6785">
        <v>1215.03</v>
      </c>
    </row>
    <row r="6786" spans="1:3" x14ac:dyDescent="0.25">
      <c r="A6786" t="s">
        <v>2130</v>
      </c>
      <c r="B6786" t="s">
        <v>7</v>
      </c>
      <c r="C6786" t="s">
        <v>2131</v>
      </c>
    </row>
    <row r="6787" spans="1:3" x14ac:dyDescent="0.25">
      <c r="A6787" t="s">
        <v>2130</v>
      </c>
      <c r="C6787" t="s">
        <v>2132</v>
      </c>
    </row>
    <row r="6788" spans="1:3" x14ac:dyDescent="0.25">
      <c r="A6788" t="s">
        <v>2130</v>
      </c>
      <c r="B6788" t="s">
        <v>8</v>
      </c>
      <c r="C6788">
        <v>1293.6600000000001</v>
      </c>
    </row>
    <row r="6789" spans="1:3" x14ac:dyDescent="0.25">
      <c r="A6789" t="s">
        <v>2135</v>
      </c>
      <c r="B6789" t="s">
        <v>7</v>
      </c>
      <c r="C6789" t="s">
        <v>2136</v>
      </c>
    </row>
    <row r="6790" spans="1:3" x14ac:dyDescent="0.25">
      <c r="A6790" t="s">
        <v>2135</v>
      </c>
      <c r="C6790" t="s">
        <v>2137</v>
      </c>
    </row>
    <row r="6791" spans="1:3" x14ac:dyDescent="0.25">
      <c r="A6791" t="s">
        <v>2135</v>
      </c>
      <c r="B6791" t="s">
        <v>8</v>
      </c>
      <c r="C6791">
        <v>1567.97</v>
      </c>
    </row>
    <row r="6792" spans="1:3" x14ac:dyDescent="0.25">
      <c r="A6792" t="s">
        <v>2140</v>
      </c>
      <c r="B6792" t="s">
        <v>7</v>
      </c>
      <c r="C6792" t="s">
        <v>2141</v>
      </c>
    </row>
    <row r="6793" spans="1:3" x14ac:dyDescent="0.25">
      <c r="A6793" t="s">
        <v>2140</v>
      </c>
      <c r="C6793" t="s">
        <v>2142</v>
      </c>
    </row>
    <row r="6794" spans="1:3" x14ac:dyDescent="0.25">
      <c r="A6794" t="s">
        <v>2140</v>
      </c>
      <c r="B6794" t="s">
        <v>8</v>
      </c>
      <c r="C6794">
        <v>1651.91</v>
      </c>
    </row>
    <row r="6795" spans="1:3" x14ac:dyDescent="0.25">
      <c r="A6795" t="s">
        <v>2145</v>
      </c>
      <c r="B6795" t="s">
        <v>7</v>
      </c>
      <c r="C6795" t="s">
        <v>2146</v>
      </c>
    </row>
    <row r="6796" spans="1:3" x14ac:dyDescent="0.25">
      <c r="A6796" t="s">
        <v>2145</v>
      </c>
      <c r="C6796" t="s">
        <v>2147</v>
      </c>
    </row>
    <row r="6797" spans="1:3" x14ac:dyDescent="0.25">
      <c r="A6797" t="s">
        <v>2145</v>
      </c>
      <c r="B6797" t="s">
        <v>8</v>
      </c>
      <c r="C6797">
        <v>3668.78</v>
      </c>
    </row>
    <row r="6798" spans="1:3" x14ac:dyDescent="0.25">
      <c r="A6798" t="s">
        <v>2150</v>
      </c>
      <c r="B6798" t="s">
        <v>7</v>
      </c>
      <c r="C6798" t="s">
        <v>2151</v>
      </c>
    </row>
    <row r="6799" spans="1:3" x14ac:dyDescent="0.25">
      <c r="A6799" t="s">
        <v>2150</v>
      </c>
      <c r="C6799" t="s">
        <v>2152</v>
      </c>
    </row>
    <row r="6800" spans="1:3" x14ac:dyDescent="0.25">
      <c r="A6800" t="s">
        <v>2150</v>
      </c>
      <c r="B6800" t="s">
        <v>8</v>
      </c>
      <c r="C6800">
        <v>1898.43</v>
      </c>
    </row>
    <row r="6801" spans="1:3" x14ac:dyDescent="0.25">
      <c r="A6801" t="s">
        <v>2155</v>
      </c>
      <c r="B6801" t="s">
        <v>7</v>
      </c>
      <c r="C6801" t="s">
        <v>1079</v>
      </c>
    </row>
    <row r="6802" spans="1:3" x14ac:dyDescent="0.25">
      <c r="A6802" t="s">
        <v>2155</v>
      </c>
      <c r="C6802" t="s">
        <v>1080</v>
      </c>
    </row>
    <row r="6803" spans="1:3" x14ac:dyDescent="0.25">
      <c r="A6803" t="s">
        <v>2155</v>
      </c>
      <c r="B6803" t="s">
        <v>8</v>
      </c>
      <c r="C6803">
        <v>2156.7199999999998</v>
      </c>
    </row>
    <row r="6804" spans="1:3" x14ac:dyDescent="0.25">
      <c r="A6804" t="s">
        <v>2158</v>
      </c>
      <c r="B6804" t="s">
        <v>7</v>
      </c>
      <c r="C6804" t="s">
        <v>2159</v>
      </c>
    </row>
    <row r="6805" spans="1:3" x14ac:dyDescent="0.25">
      <c r="A6805" t="s">
        <v>2158</v>
      </c>
      <c r="C6805" t="s">
        <v>2160</v>
      </c>
    </row>
    <row r="6806" spans="1:3" x14ac:dyDescent="0.25">
      <c r="A6806" t="s">
        <v>2158</v>
      </c>
      <c r="B6806" t="s">
        <v>8</v>
      </c>
      <c r="C6806">
        <v>2176.54</v>
      </c>
    </row>
    <row r="6807" spans="1:3" x14ac:dyDescent="0.25">
      <c r="A6807" t="s">
        <v>2163</v>
      </c>
      <c r="B6807" t="s">
        <v>7</v>
      </c>
      <c r="C6807" t="s">
        <v>2164</v>
      </c>
    </row>
    <row r="6808" spans="1:3" x14ac:dyDescent="0.25">
      <c r="A6808" t="s">
        <v>2163</v>
      </c>
      <c r="C6808" t="s">
        <v>2165</v>
      </c>
    </row>
    <row r="6809" spans="1:3" x14ac:dyDescent="0.25">
      <c r="A6809" t="s">
        <v>2163</v>
      </c>
      <c r="B6809" t="s">
        <v>8</v>
      </c>
      <c r="C6809">
        <v>2552.27</v>
      </c>
    </row>
    <row r="6810" spans="1:3" x14ac:dyDescent="0.25">
      <c r="A6810" t="s">
        <v>2168</v>
      </c>
      <c r="B6810" t="s">
        <v>7</v>
      </c>
      <c r="C6810" t="s">
        <v>2169</v>
      </c>
    </row>
    <row r="6811" spans="1:3" x14ac:dyDescent="0.25">
      <c r="A6811" t="s">
        <v>2168</v>
      </c>
      <c r="C6811" t="s">
        <v>2170</v>
      </c>
    </row>
    <row r="6812" spans="1:3" x14ac:dyDescent="0.25">
      <c r="A6812" t="s">
        <v>2168</v>
      </c>
      <c r="B6812" t="s">
        <v>8</v>
      </c>
    </row>
    <row r="6813" spans="1:3" x14ac:dyDescent="0.25">
      <c r="A6813" t="s">
        <v>2173</v>
      </c>
      <c r="B6813" t="s">
        <v>7</v>
      </c>
      <c r="C6813" t="s">
        <v>2174</v>
      </c>
    </row>
    <row r="6814" spans="1:3" x14ac:dyDescent="0.25">
      <c r="A6814" t="s">
        <v>2173</v>
      </c>
      <c r="C6814" t="s">
        <v>2175</v>
      </c>
    </row>
    <row r="6815" spans="1:3" x14ac:dyDescent="0.25">
      <c r="A6815" t="s">
        <v>2173</v>
      </c>
      <c r="B6815" t="s">
        <v>8</v>
      </c>
    </row>
    <row r="6816" spans="1:3" x14ac:dyDescent="0.25">
      <c r="A6816" t="s">
        <v>2178</v>
      </c>
      <c r="B6816" t="s">
        <v>7</v>
      </c>
      <c r="C6816" t="s">
        <v>2179</v>
      </c>
    </row>
    <row r="6817" spans="1:3" x14ac:dyDescent="0.25">
      <c r="A6817" t="s">
        <v>2178</v>
      </c>
      <c r="C6817" t="s">
        <v>2180</v>
      </c>
    </row>
    <row r="6818" spans="1:3" x14ac:dyDescent="0.25">
      <c r="A6818" t="s">
        <v>2178</v>
      </c>
      <c r="B6818" t="s">
        <v>8</v>
      </c>
    </row>
    <row r="6819" spans="1:3" x14ac:dyDescent="0.25">
      <c r="A6819" t="s">
        <v>2183</v>
      </c>
      <c r="B6819" t="s">
        <v>7</v>
      </c>
      <c r="C6819" t="s">
        <v>2184</v>
      </c>
    </row>
    <row r="6820" spans="1:3" x14ac:dyDescent="0.25">
      <c r="A6820" t="s">
        <v>2183</v>
      </c>
      <c r="C6820" t="s">
        <v>2185</v>
      </c>
    </row>
    <row r="6821" spans="1:3" x14ac:dyDescent="0.25">
      <c r="A6821" t="s">
        <v>2183</v>
      </c>
      <c r="B6821" t="s">
        <v>8</v>
      </c>
      <c r="C6821">
        <v>1108.9100000000001</v>
      </c>
    </row>
    <row r="6822" spans="1:3" x14ac:dyDescent="0.25">
      <c r="A6822" t="s">
        <v>2188</v>
      </c>
      <c r="B6822" t="s">
        <v>7</v>
      </c>
      <c r="C6822" t="s">
        <v>2189</v>
      </c>
    </row>
    <row r="6823" spans="1:3" x14ac:dyDescent="0.25">
      <c r="A6823" t="s">
        <v>2188</v>
      </c>
      <c r="C6823" t="s">
        <v>2190</v>
      </c>
    </row>
    <row r="6824" spans="1:3" x14ac:dyDescent="0.25">
      <c r="A6824" t="s">
        <v>2188</v>
      </c>
      <c r="B6824" t="s">
        <v>8</v>
      </c>
      <c r="C6824">
        <v>2031.99</v>
      </c>
    </row>
    <row r="6825" spans="1:3" x14ac:dyDescent="0.25">
      <c r="A6825" t="s">
        <v>2193</v>
      </c>
      <c r="B6825" t="s">
        <v>7</v>
      </c>
      <c r="C6825" t="s">
        <v>2194</v>
      </c>
    </row>
    <row r="6826" spans="1:3" x14ac:dyDescent="0.25">
      <c r="A6826" t="s">
        <v>2193</v>
      </c>
      <c r="C6826" t="s">
        <v>2195</v>
      </c>
    </row>
    <row r="6827" spans="1:3" x14ac:dyDescent="0.25">
      <c r="A6827" t="s">
        <v>2193</v>
      </c>
      <c r="B6827" t="s">
        <v>8</v>
      </c>
      <c r="C6827">
        <v>1459.36</v>
      </c>
    </row>
    <row r="6828" spans="1:3" x14ac:dyDescent="0.25">
      <c r="A6828" t="s">
        <v>2198</v>
      </c>
      <c r="B6828" t="s">
        <v>7</v>
      </c>
      <c r="C6828" t="s">
        <v>2199</v>
      </c>
    </row>
    <row r="6829" spans="1:3" x14ac:dyDescent="0.25">
      <c r="A6829" t="s">
        <v>2198</v>
      </c>
      <c r="C6829" t="s">
        <v>2200</v>
      </c>
    </row>
    <row r="6830" spans="1:3" x14ac:dyDescent="0.25">
      <c r="A6830" t="s">
        <v>2198</v>
      </c>
      <c r="B6830" t="s">
        <v>8</v>
      </c>
      <c r="C6830">
        <v>1886.75</v>
      </c>
    </row>
    <row r="6831" spans="1:3" x14ac:dyDescent="0.25">
      <c r="A6831" t="s">
        <v>2203</v>
      </c>
      <c r="B6831" t="s">
        <v>7</v>
      </c>
      <c r="C6831" t="s">
        <v>2204</v>
      </c>
    </row>
    <row r="6832" spans="1:3" x14ac:dyDescent="0.25">
      <c r="A6832" t="s">
        <v>2203</v>
      </c>
      <c r="C6832" t="s">
        <v>2205</v>
      </c>
    </row>
    <row r="6833" spans="1:3" x14ac:dyDescent="0.25">
      <c r="A6833" t="s">
        <v>2203</v>
      </c>
      <c r="B6833" t="s">
        <v>8</v>
      </c>
      <c r="C6833">
        <v>2096.64</v>
      </c>
    </row>
    <row r="6834" spans="1:3" x14ac:dyDescent="0.25">
      <c r="A6834" t="s">
        <v>2208</v>
      </c>
      <c r="B6834" t="s">
        <v>7</v>
      </c>
      <c r="C6834" t="s">
        <v>2209</v>
      </c>
    </row>
    <row r="6835" spans="1:3" x14ac:dyDescent="0.25">
      <c r="A6835" t="s">
        <v>2208</v>
      </c>
      <c r="C6835" t="s">
        <v>2210</v>
      </c>
    </row>
    <row r="6836" spans="1:3" x14ac:dyDescent="0.25">
      <c r="A6836" t="s">
        <v>2208</v>
      </c>
      <c r="B6836" t="s">
        <v>8</v>
      </c>
      <c r="C6836">
        <v>2421.79</v>
      </c>
    </row>
    <row r="6837" spans="1:3" x14ac:dyDescent="0.25">
      <c r="A6837" t="s">
        <v>2213</v>
      </c>
      <c r="B6837" t="s">
        <v>7</v>
      </c>
      <c r="C6837" t="s">
        <v>2214</v>
      </c>
    </row>
    <row r="6838" spans="1:3" x14ac:dyDescent="0.25">
      <c r="A6838" t="s">
        <v>2213</v>
      </c>
      <c r="C6838" t="s">
        <v>2215</v>
      </c>
    </row>
    <row r="6839" spans="1:3" x14ac:dyDescent="0.25">
      <c r="A6839" t="s">
        <v>2213</v>
      </c>
      <c r="B6839" t="s">
        <v>8</v>
      </c>
      <c r="C6839">
        <v>2642.18</v>
      </c>
    </row>
    <row r="6840" spans="1:3" x14ac:dyDescent="0.25">
      <c r="A6840" t="s">
        <v>2218</v>
      </c>
      <c r="B6840" t="s">
        <v>7</v>
      </c>
      <c r="C6840" t="s">
        <v>2219</v>
      </c>
    </row>
    <row r="6841" spans="1:3" x14ac:dyDescent="0.25">
      <c r="A6841" t="s">
        <v>2218</v>
      </c>
      <c r="C6841" t="s">
        <v>2220</v>
      </c>
    </row>
    <row r="6842" spans="1:3" x14ac:dyDescent="0.25">
      <c r="A6842" t="s">
        <v>2218</v>
      </c>
      <c r="B6842" t="s">
        <v>8</v>
      </c>
      <c r="C6842">
        <v>4244.3500000000004</v>
      </c>
    </row>
    <row r="6843" spans="1:3" x14ac:dyDescent="0.25">
      <c r="A6843" t="s">
        <v>2223</v>
      </c>
      <c r="B6843" t="s">
        <v>7</v>
      </c>
      <c r="C6843" t="s">
        <v>2224</v>
      </c>
    </row>
    <row r="6844" spans="1:3" x14ac:dyDescent="0.25">
      <c r="A6844" t="s">
        <v>2223</v>
      </c>
      <c r="C6844" t="s">
        <v>2225</v>
      </c>
    </row>
    <row r="6845" spans="1:3" x14ac:dyDescent="0.25">
      <c r="A6845" t="s">
        <v>2223</v>
      </c>
      <c r="B6845" t="s">
        <v>8</v>
      </c>
      <c r="C6845">
        <v>2906.71</v>
      </c>
    </row>
    <row r="6846" spans="1:3" x14ac:dyDescent="0.25">
      <c r="A6846" t="s">
        <v>2228</v>
      </c>
      <c r="B6846" t="s">
        <v>7</v>
      </c>
      <c r="C6846" t="s">
        <v>2229</v>
      </c>
    </row>
    <row r="6847" spans="1:3" x14ac:dyDescent="0.25">
      <c r="A6847" t="s">
        <v>2228</v>
      </c>
      <c r="C6847" t="s">
        <v>2230</v>
      </c>
    </row>
    <row r="6848" spans="1:3" x14ac:dyDescent="0.25">
      <c r="A6848" t="s">
        <v>2228</v>
      </c>
      <c r="B6848" t="s">
        <v>8</v>
      </c>
      <c r="C6848">
        <v>4620.66</v>
      </c>
    </row>
    <row r="6849" spans="1:3" x14ac:dyDescent="0.25">
      <c r="A6849" t="s">
        <v>2233</v>
      </c>
      <c r="B6849" t="s">
        <v>7</v>
      </c>
      <c r="C6849" t="s">
        <v>2234</v>
      </c>
    </row>
    <row r="6850" spans="1:3" x14ac:dyDescent="0.25">
      <c r="A6850" t="s">
        <v>2233</v>
      </c>
      <c r="C6850" t="s">
        <v>2235</v>
      </c>
    </row>
    <row r="6851" spans="1:3" x14ac:dyDescent="0.25">
      <c r="A6851" t="s">
        <v>2233</v>
      </c>
      <c r="B6851" t="s">
        <v>8</v>
      </c>
      <c r="C6851">
        <v>3962.7</v>
      </c>
    </row>
    <row r="6852" spans="1:3" x14ac:dyDescent="0.25">
      <c r="A6852" t="s">
        <v>2238</v>
      </c>
      <c r="B6852" t="s">
        <v>7</v>
      </c>
      <c r="C6852" t="s">
        <v>2239</v>
      </c>
    </row>
    <row r="6853" spans="1:3" x14ac:dyDescent="0.25">
      <c r="A6853" t="s">
        <v>2238</v>
      </c>
      <c r="C6853" t="s">
        <v>2240</v>
      </c>
    </row>
    <row r="6854" spans="1:3" x14ac:dyDescent="0.25">
      <c r="A6854" t="s">
        <v>2238</v>
      </c>
      <c r="B6854" t="s">
        <v>8</v>
      </c>
    </row>
    <row r="6855" spans="1:3" x14ac:dyDescent="0.25">
      <c r="A6855" t="s">
        <v>2243</v>
      </c>
      <c r="B6855" t="s">
        <v>7</v>
      </c>
      <c r="C6855" t="s">
        <v>2244</v>
      </c>
    </row>
    <row r="6856" spans="1:3" x14ac:dyDescent="0.25">
      <c r="A6856" t="s">
        <v>2243</v>
      </c>
      <c r="C6856" t="s">
        <v>2245</v>
      </c>
    </row>
    <row r="6857" spans="1:3" x14ac:dyDescent="0.25">
      <c r="A6857" t="s">
        <v>2243</v>
      </c>
      <c r="B6857" t="s">
        <v>8</v>
      </c>
    </row>
    <row r="6858" spans="1:3" x14ac:dyDescent="0.25">
      <c r="A6858" t="s">
        <v>2248</v>
      </c>
      <c r="B6858" t="s">
        <v>7</v>
      </c>
      <c r="C6858" t="s">
        <v>2249</v>
      </c>
    </row>
    <row r="6859" spans="1:3" x14ac:dyDescent="0.25">
      <c r="A6859" t="s">
        <v>2248</v>
      </c>
      <c r="C6859" t="s">
        <v>2250</v>
      </c>
    </row>
    <row r="6860" spans="1:3" x14ac:dyDescent="0.25">
      <c r="A6860" t="s">
        <v>2248</v>
      </c>
      <c r="B6860" t="s">
        <v>8</v>
      </c>
    </row>
    <row r="6861" spans="1:3" x14ac:dyDescent="0.25">
      <c r="A6861" t="s">
        <v>2253</v>
      </c>
      <c r="B6861" t="s">
        <v>7</v>
      </c>
      <c r="C6861" t="s">
        <v>2254</v>
      </c>
    </row>
    <row r="6862" spans="1:3" x14ac:dyDescent="0.25">
      <c r="A6862" t="s">
        <v>2253</v>
      </c>
      <c r="C6862" t="s">
        <v>2255</v>
      </c>
    </row>
    <row r="6863" spans="1:3" x14ac:dyDescent="0.25">
      <c r="A6863" t="s">
        <v>2253</v>
      </c>
      <c r="B6863" t="s">
        <v>8</v>
      </c>
      <c r="C6863">
        <v>2646.24</v>
      </c>
    </row>
    <row r="6864" spans="1:3" x14ac:dyDescent="0.25">
      <c r="A6864" t="s">
        <v>2258</v>
      </c>
      <c r="B6864" t="s">
        <v>7</v>
      </c>
      <c r="C6864" t="s">
        <v>2259</v>
      </c>
    </row>
    <row r="6865" spans="1:3" x14ac:dyDescent="0.25">
      <c r="A6865" t="s">
        <v>2258</v>
      </c>
      <c r="C6865" t="s">
        <v>2260</v>
      </c>
    </row>
    <row r="6866" spans="1:3" x14ac:dyDescent="0.25">
      <c r="A6866" t="s">
        <v>2258</v>
      </c>
      <c r="B6866" t="s">
        <v>8</v>
      </c>
      <c r="C6866">
        <v>1981.29</v>
      </c>
    </row>
    <row r="6867" spans="1:3" x14ac:dyDescent="0.25">
      <c r="A6867" t="s">
        <v>2263</v>
      </c>
      <c r="B6867" t="s">
        <v>7</v>
      </c>
      <c r="C6867" t="s">
        <v>2264</v>
      </c>
    </row>
    <row r="6868" spans="1:3" x14ac:dyDescent="0.25">
      <c r="A6868" t="s">
        <v>2263</v>
      </c>
      <c r="C6868" t="s">
        <v>2265</v>
      </c>
    </row>
    <row r="6869" spans="1:3" x14ac:dyDescent="0.25">
      <c r="A6869" t="s">
        <v>2263</v>
      </c>
      <c r="B6869" t="s">
        <v>8</v>
      </c>
      <c r="C6869">
        <v>3310.71</v>
      </c>
    </row>
    <row r="6870" spans="1:3" x14ac:dyDescent="0.25">
      <c r="A6870" t="s">
        <v>2268</v>
      </c>
      <c r="B6870" t="s">
        <v>7</v>
      </c>
      <c r="C6870" t="s">
        <v>2269</v>
      </c>
    </row>
    <row r="6871" spans="1:3" x14ac:dyDescent="0.25">
      <c r="A6871" t="s">
        <v>2268</v>
      </c>
      <c r="C6871" t="s">
        <v>2270</v>
      </c>
    </row>
    <row r="6872" spans="1:3" x14ac:dyDescent="0.25">
      <c r="A6872" t="s">
        <v>2268</v>
      </c>
      <c r="B6872" t="s">
        <v>8</v>
      </c>
      <c r="C6872">
        <v>3713.07</v>
      </c>
    </row>
    <row r="6873" spans="1:3" x14ac:dyDescent="0.25">
      <c r="A6873" t="s">
        <v>2273</v>
      </c>
      <c r="B6873" t="s">
        <v>7</v>
      </c>
      <c r="C6873" t="s">
        <v>2274</v>
      </c>
    </row>
    <row r="6874" spans="1:3" x14ac:dyDescent="0.25">
      <c r="A6874" t="s">
        <v>2273</v>
      </c>
      <c r="C6874" t="s">
        <v>2275</v>
      </c>
    </row>
    <row r="6875" spans="1:3" x14ac:dyDescent="0.25">
      <c r="A6875" t="s">
        <v>2273</v>
      </c>
      <c r="B6875" t="s">
        <v>8</v>
      </c>
      <c r="C6875">
        <v>2802.24</v>
      </c>
    </row>
    <row r="6876" spans="1:3" x14ac:dyDescent="0.25">
      <c r="A6876" t="s">
        <v>2278</v>
      </c>
      <c r="B6876" t="s">
        <v>7</v>
      </c>
      <c r="C6876" t="s">
        <v>2279</v>
      </c>
    </row>
    <row r="6877" spans="1:3" x14ac:dyDescent="0.25">
      <c r="A6877" t="s">
        <v>2278</v>
      </c>
      <c r="C6877" t="s">
        <v>2280</v>
      </c>
    </row>
    <row r="6878" spans="1:3" x14ac:dyDescent="0.25">
      <c r="A6878" t="s">
        <v>2278</v>
      </c>
      <c r="B6878" t="s">
        <v>8</v>
      </c>
      <c r="C6878">
        <v>4503.8100000000004</v>
      </c>
    </row>
    <row r="6879" spans="1:3" x14ac:dyDescent="0.25">
      <c r="A6879" t="s">
        <v>2283</v>
      </c>
      <c r="B6879" t="s">
        <v>7</v>
      </c>
      <c r="C6879" t="s">
        <v>2284</v>
      </c>
    </row>
    <row r="6880" spans="1:3" x14ac:dyDescent="0.25">
      <c r="A6880" t="s">
        <v>2283</v>
      </c>
      <c r="C6880" t="s">
        <v>2285</v>
      </c>
    </row>
    <row r="6881" spans="1:3" x14ac:dyDescent="0.25">
      <c r="A6881" t="s">
        <v>2283</v>
      </c>
      <c r="B6881" t="s">
        <v>8</v>
      </c>
    </row>
    <row r="6882" spans="1:3" x14ac:dyDescent="0.25">
      <c r="A6882" t="s">
        <v>2288</v>
      </c>
      <c r="B6882" t="s">
        <v>7</v>
      </c>
      <c r="C6882" t="s">
        <v>2289</v>
      </c>
    </row>
    <row r="6883" spans="1:3" x14ac:dyDescent="0.25">
      <c r="A6883" t="s">
        <v>2288</v>
      </c>
      <c r="C6883" t="s">
        <v>2290</v>
      </c>
    </row>
    <row r="6884" spans="1:3" x14ac:dyDescent="0.25">
      <c r="A6884" t="s">
        <v>2288</v>
      </c>
      <c r="B6884" t="s">
        <v>8</v>
      </c>
      <c r="C6884">
        <v>5189.91</v>
      </c>
    </row>
    <row r="6885" spans="1:3" x14ac:dyDescent="0.25">
      <c r="A6885" t="s">
        <v>2293</v>
      </c>
      <c r="B6885" t="s">
        <v>7</v>
      </c>
      <c r="C6885" t="s">
        <v>2294</v>
      </c>
    </row>
    <row r="6886" spans="1:3" x14ac:dyDescent="0.25">
      <c r="A6886" t="s">
        <v>2293</v>
      </c>
      <c r="C6886" t="s">
        <v>2295</v>
      </c>
    </row>
    <row r="6887" spans="1:3" x14ac:dyDescent="0.25">
      <c r="A6887" t="s">
        <v>2293</v>
      </c>
      <c r="B6887" t="s">
        <v>8</v>
      </c>
    </row>
    <row r="6888" spans="1:3" x14ac:dyDescent="0.25">
      <c r="A6888" t="s">
        <v>2298</v>
      </c>
      <c r="B6888" t="s">
        <v>7</v>
      </c>
      <c r="C6888" t="s">
        <v>2299</v>
      </c>
    </row>
    <row r="6889" spans="1:3" x14ac:dyDescent="0.25">
      <c r="A6889" t="s">
        <v>2298</v>
      </c>
      <c r="C6889" t="s">
        <v>2300</v>
      </c>
    </row>
    <row r="6890" spans="1:3" x14ac:dyDescent="0.25">
      <c r="A6890" t="s">
        <v>2298</v>
      </c>
      <c r="B6890" t="s">
        <v>8</v>
      </c>
    </row>
    <row r="6891" spans="1:3" x14ac:dyDescent="0.25">
      <c r="A6891" t="s">
        <v>2303</v>
      </c>
      <c r="B6891" t="s">
        <v>7</v>
      </c>
      <c r="C6891" t="s">
        <v>2304</v>
      </c>
    </row>
    <row r="6892" spans="1:3" x14ac:dyDescent="0.25">
      <c r="A6892" t="s">
        <v>2303</v>
      </c>
      <c r="C6892" t="s">
        <v>2305</v>
      </c>
    </row>
    <row r="6893" spans="1:3" x14ac:dyDescent="0.25">
      <c r="A6893" t="s">
        <v>2303</v>
      </c>
      <c r="B6893" t="s">
        <v>8</v>
      </c>
      <c r="C6893">
        <v>4667.3999999999996</v>
      </c>
    </row>
    <row r="6894" spans="1:3" x14ac:dyDescent="0.25">
      <c r="A6894" t="s">
        <v>2308</v>
      </c>
      <c r="B6894" t="s">
        <v>7</v>
      </c>
      <c r="C6894" t="s">
        <v>2309</v>
      </c>
    </row>
    <row r="6895" spans="1:3" x14ac:dyDescent="0.25">
      <c r="A6895" t="s">
        <v>2308</v>
      </c>
      <c r="C6895" t="s">
        <v>2310</v>
      </c>
    </row>
    <row r="6896" spans="1:3" x14ac:dyDescent="0.25">
      <c r="A6896" t="s">
        <v>2308</v>
      </c>
      <c r="B6896" t="s">
        <v>8</v>
      </c>
      <c r="C6896">
        <v>4686.07</v>
      </c>
    </row>
    <row r="6897" spans="1:3" x14ac:dyDescent="0.25">
      <c r="A6897" t="s">
        <v>2313</v>
      </c>
      <c r="B6897" t="s">
        <v>7</v>
      </c>
      <c r="C6897" t="s">
        <v>2314</v>
      </c>
    </row>
    <row r="6898" spans="1:3" x14ac:dyDescent="0.25">
      <c r="A6898" t="s">
        <v>2313</v>
      </c>
      <c r="C6898" t="s">
        <v>2315</v>
      </c>
    </row>
    <row r="6899" spans="1:3" x14ac:dyDescent="0.25">
      <c r="A6899" t="s">
        <v>2313</v>
      </c>
      <c r="B6899" t="s">
        <v>8</v>
      </c>
    </row>
    <row r="6900" spans="1:3" x14ac:dyDescent="0.25">
      <c r="A6900" t="s">
        <v>2318</v>
      </c>
      <c r="B6900" t="s">
        <v>7</v>
      </c>
      <c r="C6900" t="s">
        <v>2319</v>
      </c>
    </row>
    <row r="6901" spans="1:3" x14ac:dyDescent="0.25">
      <c r="A6901" t="s">
        <v>2318</v>
      </c>
      <c r="C6901" t="s">
        <v>2320</v>
      </c>
    </row>
    <row r="6902" spans="1:3" x14ac:dyDescent="0.25">
      <c r="A6902" t="s">
        <v>2318</v>
      </c>
      <c r="B6902" t="s">
        <v>8</v>
      </c>
    </row>
    <row r="6903" spans="1:3" x14ac:dyDescent="0.25">
      <c r="A6903" t="s">
        <v>2323</v>
      </c>
      <c r="B6903" t="s">
        <v>7</v>
      </c>
      <c r="C6903" t="s">
        <v>2324</v>
      </c>
    </row>
    <row r="6904" spans="1:3" x14ac:dyDescent="0.25">
      <c r="A6904" t="s">
        <v>2323</v>
      </c>
      <c r="C6904" t="s">
        <v>2325</v>
      </c>
    </row>
    <row r="6905" spans="1:3" x14ac:dyDescent="0.25">
      <c r="A6905" t="s">
        <v>2323</v>
      </c>
      <c r="B6905" t="s">
        <v>8</v>
      </c>
    </row>
    <row r="6906" spans="1:3" x14ac:dyDescent="0.25">
      <c r="A6906" t="s">
        <v>2328</v>
      </c>
      <c r="B6906" t="s">
        <v>7</v>
      </c>
      <c r="C6906" t="s">
        <v>2329</v>
      </c>
    </row>
    <row r="6907" spans="1:3" x14ac:dyDescent="0.25">
      <c r="A6907" t="s">
        <v>2328</v>
      </c>
      <c r="C6907" t="s">
        <v>2330</v>
      </c>
    </row>
    <row r="6908" spans="1:3" x14ac:dyDescent="0.25">
      <c r="A6908" t="s">
        <v>2328</v>
      </c>
      <c r="B6908" t="s">
        <v>8</v>
      </c>
    </row>
    <row r="6909" spans="1:3" x14ac:dyDescent="0.25">
      <c r="A6909" t="s">
        <v>2333</v>
      </c>
      <c r="B6909" t="s">
        <v>7</v>
      </c>
      <c r="C6909" t="s">
        <v>2334</v>
      </c>
    </row>
    <row r="6910" spans="1:3" x14ac:dyDescent="0.25">
      <c r="A6910" t="s">
        <v>2333</v>
      </c>
      <c r="C6910" t="s">
        <v>2335</v>
      </c>
    </row>
    <row r="6911" spans="1:3" x14ac:dyDescent="0.25">
      <c r="A6911" t="s">
        <v>2333</v>
      </c>
      <c r="B6911" t="s">
        <v>8</v>
      </c>
      <c r="C6911">
        <v>54.62</v>
      </c>
    </row>
    <row r="6912" spans="1:3" x14ac:dyDescent="0.25">
      <c r="A6912" t="s">
        <v>2338</v>
      </c>
      <c r="B6912" t="s">
        <v>7</v>
      </c>
      <c r="C6912" t="s">
        <v>2339</v>
      </c>
    </row>
    <row r="6913" spans="1:3" x14ac:dyDescent="0.25">
      <c r="A6913" t="s">
        <v>2338</v>
      </c>
      <c r="C6913" t="s">
        <v>2340</v>
      </c>
    </row>
    <row r="6914" spans="1:3" x14ac:dyDescent="0.25">
      <c r="A6914" t="s">
        <v>2338</v>
      </c>
      <c r="B6914" t="s">
        <v>8</v>
      </c>
      <c r="C6914">
        <v>51.07</v>
      </c>
    </row>
    <row r="6915" spans="1:3" x14ac:dyDescent="0.25">
      <c r="A6915" t="s">
        <v>2343</v>
      </c>
      <c r="B6915" t="s">
        <v>7</v>
      </c>
      <c r="C6915" t="s">
        <v>2344</v>
      </c>
    </row>
    <row r="6916" spans="1:3" x14ac:dyDescent="0.25">
      <c r="A6916" t="s">
        <v>2343</v>
      </c>
      <c r="C6916" t="s">
        <v>2345</v>
      </c>
    </row>
    <row r="6917" spans="1:3" x14ac:dyDescent="0.25">
      <c r="A6917" t="s">
        <v>2343</v>
      </c>
      <c r="B6917" t="s">
        <v>8</v>
      </c>
      <c r="C6917">
        <v>39.25</v>
      </c>
    </row>
    <row r="6918" spans="1:3" x14ac:dyDescent="0.25">
      <c r="A6918" t="s">
        <v>2348</v>
      </c>
      <c r="B6918" t="s">
        <v>7</v>
      </c>
      <c r="C6918" t="s">
        <v>2349</v>
      </c>
    </row>
    <row r="6919" spans="1:3" x14ac:dyDescent="0.25">
      <c r="A6919" t="s">
        <v>2348</v>
      </c>
      <c r="C6919" t="s">
        <v>2350</v>
      </c>
    </row>
    <row r="6920" spans="1:3" x14ac:dyDescent="0.25">
      <c r="A6920" t="s">
        <v>2348</v>
      </c>
      <c r="B6920" t="s">
        <v>8</v>
      </c>
      <c r="C6920">
        <v>63.22</v>
      </c>
    </row>
    <row r="6921" spans="1:3" x14ac:dyDescent="0.25">
      <c r="A6921" t="s">
        <v>2353</v>
      </c>
      <c r="B6921" t="s">
        <v>7</v>
      </c>
      <c r="C6921" t="s">
        <v>2354</v>
      </c>
    </row>
    <row r="6922" spans="1:3" x14ac:dyDescent="0.25">
      <c r="A6922" t="s">
        <v>2353</v>
      </c>
      <c r="C6922" t="s">
        <v>2355</v>
      </c>
    </row>
    <row r="6923" spans="1:3" x14ac:dyDescent="0.25">
      <c r="A6923" t="s">
        <v>2353</v>
      </c>
      <c r="B6923" t="s">
        <v>8</v>
      </c>
      <c r="C6923">
        <v>52.09</v>
      </c>
    </row>
    <row r="6924" spans="1:3" x14ac:dyDescent="0.25">
      <c r="A6924" t="s">
        <v>2358</v>
      </c>
      <c r="B6924" t="s">
        <v>7</v>
      </c>
      <c r="C6924" t="s">
        <v>2359</v>
      </c>
    </row>
    <row r="6925" spans="1:3" x14ac:dyDescent="0.25">
      <c r="A6925" t="s">
        <v>2358</v>
      </c>
      <c r="C6925" t="s">
        <v>2360</v>
      </c>
    </row>
    <row r="6926" spans="1:3" x14ac:dyDescent="0.25">
      <c r="A6926" t="s">
        <v>2358</v>
      </c>
      <c r="B6926" t="s">
        <v>8</v>
      </c>
      <c r="C6926">
        <v>59.78</v>
      </c>
    </row>
    <row r="6927" spans="1:3" x14ac:dyDescent="0.25">
      <c r="A6927" t="s">
        <v>2363</v>
      </c>
      <c r="B6927" t="s">
        <v>7</v>
      </c>
      <c r="C6927" t="s">
        <v>2364</v>
      </c>
    </row>
    <row r="6928" spans="1:3" x14ac:dyDescent="0.25">
      <c r="A6928" t="s">
        <v>2363</v>
      </c>
      <c r="C6928" t="s">
        <v>2365</v>
      </c>
    </row>
    <row r="6929" spans="1:3" x14ac:dyDescent="0.25">
      <c r="A6929" t="s">
        <v>2363</v>
      </c>
      <c r="B6929" t="s">
        <v>8</v>
      </c>
      <c r="C6929">
        <v>67.66</v>
      </c>
    </row>
    <row r="6930" spans="1:3" x14ac:dyDescent="0.25">
      <c r="A6930" t="s">
        <v>2368</v>
      </c>
      <c r="B6930" t="s">
        <v>7</v>
      </c>
      <c r="C6930" t="s">
        <v>2369</v>
      </c>
    </row>
    <row r="6931" spans="1:3" x14ac:dyDescent="0.25">
      <c r="A6931" t="s">
        <v>2368</v>
      </c>
      <c r="C6931" t="s">
        <v>2370</v>
      </c>
    </row>
    <row r="6932" spans="1:3" x14ac:dyDescent="0.25">
      <c r="A6932" t="s">
        <v>2368</v>
      </c>
      <c r="B6932" t="s">
        <v>8</v>
      </c>
      <c r="C6932">
        <v>93.32</v>
      </c>
    </row>
    <row r="6933" spans="1:3" x14ac:dyDescent="0.25">
      <c r="A6933" t="s">
        <v>2373</v>
      </c>
      <c r="B6933" t="s">
        <v>7</v>
      </c>
      <c r="C6933" t="s">
        <v>2374</v>
      </c>
    </row>
    <row r="6934" spans="1:3" x14ac:dyDescent="0.25">
      <c r="A6934" t="s">
        <v>2373</v>
      </c>
      <c r="C6934" t="s">
        <v>2375</v>
      </c>
    </row>
    <row r="6935" spans="1:3" x14ac:dyDescent="0.25">
      <c r="A6935" t="s">
        <v>2373</v>
      </c>
      <c r="B6935" t="s">
        <v>8</v>
      </c>
      <c r="C6935">
        <v>129.61000000000001</v>
      </c>
    </row>
    <row r="6936" spans="1:3" x14ac:dyDescent="0.25">
      <c r="A6936" t="s">
        <v>2378</v>
      </c>
      <c r="B6936" t="s">
        <v>7</v>
      </c>
      <c r="C6936" t="s">
        <v>2379</v>
      </c>
    </row>
    <row r="6937" spans="1:3" x14ac:dyDescent="0.25">
      <c r="A6937" t="s">
        <v>2378</v>
      </c>
      <c r="C6937" t="s">
        <v>2380</v>
      </c>
    </row>
    <row r="6938" spans="1:3" x14ac:dyDescent="0.25">
      <c r="A6938" t="s">
        <v>2378</v>
      </c>
      <c r="B6938" t="s">
        <v>8</v>
      </c>
      <c r="C6938">
        <v>103.74</v>
      </c>
    </row>
    <row r="6939" spans="1:3" x14ac:dyDescent="0.25">
      <c r="A6939" t="s">
        <v>2383</v>
      </c>
      <c r="B6939" t="s">
        <v>7</v>
      </c>
      <c r="C6939" t="s">
        <v>2384</v>
      </c>
    </row>
    <row r="6940" spans="1:3" x14ac:dyDescent="0.25">
      <c r="A6940" t="s">
        <v>2383</v>
      </c>
      <c r="C6940" t="s">
        <v>2385</v>
      </c>
    </row>
    <row r="6941" spans="1:3" x14ac:dyDescent="0.25">
      <c r="A6941" t="s">
        <v>2383</v>
      </c>
      <c r="B6941" t="s">
        <v>8</v>
      </c>
      <c r="C6941">
        <v>181.67</v>
      </c>
    </row>
    <row r="6942" spans="1:3" x14ac:dyDescent="0.25">
      <c r="A6942" t="s">
        <v>2388</v>
      </c>
      <c r="B6942" t="s">
        <v>7</v>
      </c>
      <c r="C6942" t="s">
        <v>2389</v>
      </c>
    </row>
    <row r="6943" spans="1:3" x14ac:dyDescent="0.25">
      <c r="A6943" t="s">
        <v>2388</v>
      </c>
      <c r="C6943" t="s">
        <v>2390</v>
      </c>
    </row>
    <row r="6944" spans="1:3" x14ac:dyDescent="0.25">
      <c r="A6944" t="s">
        <v>2388</v>
      </c>
      <c r="B6944" t="s">
        <v>8</v>
      </c>
      <c r="C6944">
        <v>162.43</v>
      </c>
    </row>
    <row r="6945" spans="1:3" x14ac:dyDescent="0.25">
      <c r="A6945" t="s">
        <v>2393</v>
      </c>
      <c r="B6945" t="s">
        <v>7</v>
      </c>
      <c r="C6945" t="s">
        <v>2394</v>
      </c>
    </row>
    <row r="6946" spans="1:3" x14ac:dyDescent="0.25">
      <c r="A6946" t="s">
        <v>2393</v>
      </c>
      <c r="C6946" t="s">
        <v>2395</v>
      </c>
    </row>
    <row r="6947" spans="1:3" x14ac:dyDescent="0.25">
      <c r="A6947" t="s">
        <v>2393</v>
      </c>
      <c r="B6947" t="s">
        <v>8</v>
      </c>
    </row>
    <row r="6948" spans="1:3" x14ac:dyDescent="0.25">
      <c r="A6948" t="s">
        <v>2398</v>
      </c>
      <c r="B6948" t="s">
        <v>7</v>
      </c>
      <c r="C6948" t="s">
        <v>2399</v>
      </c>
    </row>
    <row r="6949" spans="1:3" x14ac:dyDescent="0.25">
      <c r="A6949" t="s">
        <v>2398</v>
      </c>
      <c r="C6949" t="s">
        <v>2400</v>
      </c>
    </row>
    <row r="6950" spans="1:3" x14ac:dyDescent="0.25">
      <c r="A6950" t="s">
        <v>2398</v>
      </c>
      <c r="B6950" t="s">
        <v>8</v>
      </c>
    </row>
    <row r="6951" spans="1:3" x14ac:dyDescent="0.25">
      <c r="A6951" t="s">
        <v>2403</v>
      </c>
      <c r="B6951" t="s">
        <v>7</v>
      </c>
      <c r="C6951" t="s">
        <v>2404</v>
      </c>
    </row>
    <row r="6952" spans="1:3" x14ac:dyDescent="0.25">
      <c r="A6952" t="s">
        <v>2403</v>
      </c>
      <c r="C6952" t="s">
        <v>2405</v>
      </c>
    </row>
    <row r="6953" spans="1:3" x14ac:dyDescent="0.25">
      <c r="A6953" t="s">
        <v>2403</v>
      </c>
      <c r="B6953" t="s">
        <v>8</v>
      </c>
    </row>
    <row r="6954" spans="1:3" x14ac:dyDescent="0.25">
      <c r="A6954" t="s">
        <v>2408</v>
      </c>
      <c r="B6954" t="s">
        <v>7</v>
      </c>
      <c r="C6954" t="s">
        <v>2409</v>
      </c>
    </row>
    <row r="6955" spans="1:3" x14ac:dyDescent="0.25">
      <c r="A6955" t="s">
        <v>2408</v>
      </c>
      <c r="C6955" t="s">
        <v>2410</v>
      </c>
    </row>
    <row r="6956" spans="1:3" x14ac:dyDescent="0.25">
      <c r="A6956" t="s">
        <v>2408</v>
      </c>
      <c r="B6956" t="s">
        <v>8</v>
      </c>
      <c r="C6956">
        <v>76.66</v>
      </c>
    </row>
    <row r="6957" spans="1:3" x14ac:dyDescent="0.25">
      <c r="A6957" t="s">
        <v>2413</v>
      </c>
      <c r="B6957" t="s">
        <v>7</v>
      </c>
      <c r="C6957" t="s">
        <v>2414</v>
      </c>
    </row>
    <row r="6958" spans="1:3" x14ac:dyDescent="0.25">
      <c r="A6958" t="s">
        <v>2413</v>
      </c>
      <c r="C6958" t="s">
        <v>2415</v>
      </c>
    </row>
    <row r="6959" spans="1:3" x14ac:dyDescent="0.25">
      <c r="A6959" t="s">
        <v>2413</v>
      </c>
      <c r="B6959" t="s">
        <v>8</v>
      </c>
      <c r="C6959">
        <v>98.52</v>
      </c>
    </row>
    <row r="6960" spans="1:3" x14ac:dyDescent="0.25">
      <c r="A6960" t="s">
        <v>2418</v>
      </c>
      <c r="B6960" t="s">
        <v>7</v>
      </c>
      <c r="C6960" t="s">
        <v>2419</v>
      </c>
    </row>
    <row r="6961" spans="1:3" x14ac:dyDescent="0.25">
      <c r="A6961" t="s">
        <v>2418</v>
      </c>
      <c r="C6961" t="s">
        <v>2420</v>
      </c>
    </row>
    <row r="6962" spans="1:3" x14ac:dyDescent="0.25">
      <c r="A6962" t="s">
        <v>2418</v>
      </c>
      <c r="B6962" t="s">
        <v>8</v>
      </c>
      <c r="C6962">
        <v>74.819999999999993</v>
      </c>
    </row>
    <row r="6963" spans="1:3" x14ac:dyDescent="0.25">
      <c r="A6963" t="s">
        <v>2423</v>
      </c>
      <c r="B6963" t="s">
        <v>7</v>
      </c>
      <c r="C6963" t="s">
        <v>2424</v>
      </c>
    </row>
    <row r="6964" spans="1:3" x14ac:dyDescent="0.25">
      <c r="A6964" t="s">
        <v>2423</v>
      </c>
      <c r="C6964" t="s">
        <v>2425</v>
      </c>
    </row>
    <row r="6965" spans="1:3" x14ac:dyDescent="0.25">
      <c r="A6965" t="s">
        <v>2423</v>
      </c>
      <c r="B6965" t="s">
        <v>8</v>
      </c>
      <c r="C6965">
        <v>117.51</v>
      </c>
    </row>
    <row r="6966" spans="1:3" x14ac:dyDescent="0.25">
      <c r="A6966" t="s">
        <v>2428</v>
      </c>
      <c r="B6966" t="s">
        <v>7</v>
      </c>
      <c r="C6966" t="s">
        <v>2429</v>
      </c>
    </row>
    <row r="6967" spans="1:3" x14ac:dyDescent="0.25">
      <c r="A6967" t="s">
        <v>2428</v>
      </c>
      <c r="C6967" t="s">
        <v>2430</v>
      </c>
    </row>
    <row r="6968" spans="1:3" x14ac:dyDescent="0.25">
      <c r="A6968" t="s">
        <v>2428</v>
      </c>
      <c r="B6968" t="s">
        <v>8</v>
      </c>
      <c r="C6968">
        <v>64.33</v>
      </c>
    </row>
    <row r="6969" spans="1:3" x14ac:dyDescent="0.25">
      <c r="A6969" t="s">
        <v>2433</v>
      </c>
      <c r="B6969" t="s">
        <v>7</v>
      </c>
      <c r="C6969" t="s">
        <v>2434</v>
      </c>
    </row>
    <row r="6970" spans="1:3" x14ac:dyDescent="0.25">
      <c r="A6970" t="s">
        <v>2433</v>
      </c>
      <c r="C6970" t="s">
        <v>2435</v>
      </c>
    </row>
    <row r="6971" spans="1:3" x14ac:dyDescent="0.25">
      <c r="A6971" t="s">
        <v>2433</v>
      </c>
      <c r="B6971" t="s">
        <v>8</v>
      </c>
      <c r="C6971">
        <v>100.83</v>
      </c>
    </row>
    <row r="6972" spans="1:3" x14ac:dyDescent="0.25">
      <c r="A6972" t="s">
        <v>2438</v>
      </c>
      <c r="B6972" t="s">
        <v>7</v>
      </c>
      <c r="C6972" t="s">
        <v>2439</v>
      </c>
    </row>
    <row r="6973" spans="1:3" x14ac:dyDescent="0.25">
      <c r="A6973" t="s">
        <v>2438</v>
      </c>
      <c r="C6973" t="s">
        <v>2440</v>
      </c>
    </row>
    <row r="6974" spans="1:3" x14ac:dyDescent="0.25">
      <c r="A6974" t="s">
        <v>2438</v>
      </c>
      <c r="B6974" t="s">
        <v>8</v>
      </c>
      <c r="C6974">
        <v>83.93</v>
      </c>
    </row>
    <row r="6975" spans="1:3" x14ac:dyDescent="0.25">
      <c r="A6975" t="s">
        <v>2443</v>
      </c>
      <c r="B6975" t="s">
        <v>7</v>
      </c>
      <c r="C6975" t="s">
        <v>2444</v>
      </c>
    </row>
    <row r="6976" spans="1:3" x14ac:dyDescent="0.25">
      <c r="A6976" t="s">
        <v>2443</v>
      </c>
      <c r="C6976" t="s">
        <v>2445</v>
      </c>
    </row>
    <row r="6977" spans="1:3" x14ac:dyDescent="0.25">
      <c r="A6977" t="s">
        <v>2443</v>
      </c>
      <c r="B6977" t="s">
        <v>8</v>
      </c>
      <c r="C6977">
        <v>159.6</v>
      </c>
    </row>
    <row r="6978" spans="1:3" x14ac:dyDescent="0.25">
      <c r="A6978" t="s">
        <v>2448</v>
      </c>
      <c r="B6978" t="s">
        <v>7</v>
      </c>
      <c r="C6978" t="s">
        <v>2449</v>
      </c>
    </row>
    <row r="6979" spans="1:3" x14ac:dyDescent="0.25">
      <c r="A6979" t="s">
        <v>2448</v>
      </c>
      <c r="C6979" t="s">
        <v>2450</v>
      </c>
    </row>
    <row r="6980" spans="1:3" x14ac:dyDescent="0.25">
      <c r="A6980" t="s">
        <v>2448</v>
      </c>
      <c r="B6980" t="s">
        <v>8</v>
      </c>
      <c r="C6980">
        <v>135.82</v>
      </c>
    </row>
    <row r="6981" spans="1:3" x14ac:dyDescent="0.25">
      <c r="A6981" t="s">
        <v>2453</v>
      </c>
      <c r="B6981" t="s">
        <v>7</v>
      </c>
      <c r="C6981" t="s">
        <v>2454</v>
      </c>
    </row>
    <row r="6982" spans="1:3" x14ac:dyDescent="0.25">
      <c r="A6982" t="s">
        <v>2453</v>
      </c>
      <c r="C6982" t="s">
        <v>2455</v>
      </c>
    </row>
    <row r="6983" spans="1:3" x14ac:dyDescent="0.25">
      <c r="A6983" t="s">
        <v>2453</v>
      </c>
      <c r="B6983" t="s">
        <v>8</v>
      </c>
      <c r="C6983">
        <v>186.77</v>
      </c>
    </row>
    <row r="6984" spans="1:3" x14ac:dyDescent="0.25">
      <c r="A6984" t="s">
        <v>2458</v>
      </c>
      <c r="B6984" t="s">
        <v>7</v>
      </c>
      <c r="C6984" t="s">
        <v>2459</v>
      </c>
    </row>
    <row r="6985" spans="1:3" x14ac:dyDescent="0.25">
      <c r="A6985" t="s">
        <v>2458</v>
      </c>
      <c r="C6985" t="s">
        <v>2460</v>
      </c>
    </row>
    <row r="6986" spans="1:3" x14ac:dyDescent="0.25">
      <c r="A6986" t="s">
        <v>2458</v>
      </c>
      <c r="B6986" t="s">
        <v>8</v>
      </c>
      <c r="C6986">
        <v>181.28</v>
      </c>
    </row>
    <row r="6987" spans="1:3" x14ac:dyDescent="0.25">
      <c r="A6987" t="s">
        <v>2463</v>
      </c>
      <c r="B6987" t="s">
        <v>7</v>
      </c>
      <c r="C6987" t="s">
        <v>2464</v>
      </c>
    </row>
    <row r="6988" spans="1:3" x14ac:dyDescent="0.25">
      <c r="A6988" t="s">
        <v>2463</v>
      </c>
      <c r="C6988" t="s">
        <v>2465</v>
      </c>
    </row>
    <row r="6989" spans="1:3" x14ac:dyDescent="0.25">
      <c r="A6989" t="s">
        <v>2463</v>
      </c>
      <c r="B6989" t="s">
        <v>8</v>
      </c>
      <c r="C6989">
        <v>178.41</v>
      </c>
    </row>
    <row r="6990" spans="1:3" x14ac:dyDescent="0.25">
      <c r="A6990" t="s">
        <v>2468</v>
      </c>
      <c r="B6990" t="s">
        <v>7</v>
      </c>
      <c r="C6990" t="s">
        <v>2469</v>
      </c>
    </row>
    <row r="6991" spans="1:3" x14ac:dyDescent="0.25">
      <c r="A6991" t="s">
        <v>2468</v>
      </c>
      <c r="C6991" t="s">
        <v>2470</v>
      </c>
    </row>
    <row r="6992" spans="1:3" x14ac:dyDescent="0.25">
      <c r="A6992" t="s">
        <v>2468</v>
      </c>
      <c r="B6992" t="s">
        <v>8</v>
      </c>
      <c r="C6992">
        <v>256.92</v>
      </c>
    </row>
    <row r="6993" spans="1:3" x14ac:dyDescent="0.25">
      <c r="A6993" t="s">
        <v>2473</v>
      </c>
      <c r="B6993" t="s">
        <v>7</v>
      </c>
      <c r="C6993" t="s">
        <v>2474</v>
      </c>
    </row>
    <row r="6994" spans="1:3" x14ac:dyDescent="0.25">
      <c r="A6994" t="s">
        <v>2473</v>
      </c>
      <c r="C6994" t="s">
        <v>2475</v>
      </c>
    </row>
    <row r="6995" spans="1:3" x14ac:dyDescent="0.25">
      <c r="A6995" t="s">
        <v>2473</v>
      </c>
      <c r="B6995" t="s">
        <v>8</v>
      </c>
      <c r="C6995">
        <v>285.68</v>
      </c>
    </row>
    <row r="6996" spans="1:3" x14ac:dyDescent="0.25">
      <c r="A6996" t="s">
        <v>2478</v>
      </c>
      <c r="B6996" t="s">
        <v>7</v>
      </c>
      <c r="C6996" t="s">
        <v>2479</v>
      </c>
    </row>
    <row r="6997" spans="1:3" x14ac:dyDescent="0.25">
      <c r="A6997" t="s">
        <v>2478</v>
      </c>
      <c r="C6997" t="s">
        <v>2480</v>
      </c>
    </row>
    <row r="6998" spans="1:3" x14ac:dyDescent="0.25">
      <c r="A6998" t="s">
        <v>2478</v>
      </c>
      <c r="B6998" t="s">
        <v>8</v>
      </c>
      <c r="C6998">
        <v>373.92</v>
      </c>
    </row>
    <row r="6999" spans="1:3" x14ac:dyDescent="0.25">
      <c r="A6999" t="s">
        <v>2483</v>
      </c>
      <c r="B6999" t="s">
        <v>7</v>
      </c>
      <c r="C6999" t="s">
        <v>2484</v>
      </c>
    </row>
    <row r="7000" spans="1:3" x14ac:dyDescent="0.25">
      <c r="A7000" t="s">
        <v>2483</v>
      </c>
      <c r="C7000" t="s">
        <v>2485</v>
      </c>
    </row>
    <row r="7001" spans="1:3" x14ac:dyDescent="0.25">
      <c r="A7001" t="s">
        <v>2483</v>
      </c>
      <c r="B7001" t="s">
        <v>8</v>
      </c>
      <c r="C7001">
        <v>375.94</v>
      </c>
    </row>
    <row r="7002" spans="1:3" x14ac:dyDescent="0.25">
      <c r="A7002" t="s">
        <v>2488</v>
      </c>
      <c r="B7002" t="s">
        <v>7</v>
      </c>
      <c r="C7002" t="s">
        <v>2489</v>
      </c>
    </row>
    <row r="7003" spans="1:3" x14ac:dyDescent="0.25">
      <c r="A7003" t="s">
        <v>2488</v>
      </c>
      <c r="C7003" t="s">
        <v>2490</v>
      </c>
    </row>
    <row r="7004" spans="1:3" x14ac:dyDescent="0.25">
      <c r="A7004" t="s">
        <v>2488</v>
      </c>
      <c r="B7004" t="s">
        <v>8</v>
      </c>
      <c r="C7004">
        <v>379.95</v>
      </c>
    </row>
    <row r="7005" spans="1:3" x14ac:dyDescent="0.25">
      <c r="A7005" t="s">
        <v>2493</v>
      </c>
      <c r="B7005" t="s">
        <v>7</v>
      </c>
      <c r="C7005" t="s">
        <v>2494</v>
      </c>
    </row>
    <row r="7006" spans="1:3" x14ac:dyDescent="0.25">
      <c r="A7006" t="s">
        <v>2493</v>
      </c>
      <c r="C7006" t="s">
        <v>2495</v>
      </c>
    </row>
    <row r="7007" spans="1:3" x14ac:dyDescent="0.25">
      <c r="A7007" t="s">
        <v>2493</v>
      </c>
      <c r="B7007" t="s">
        <v>8</v>
      </c>
      <c r="C7007">
        <v>446.54</v>
      </c>
    </row>
    <row r="7008" spans="1:3" x14ac:dyDescent="0.25">
      <c r="A7008" t="s">
        <v>2498</v>
      </c>
      <c r="B7008" t="s">
        <v>7</v>
      </c>
      <c r="C7008" t="s">
        <v>2499</v>
      </c>
    </row>
    <row r="7009" spans="1:3" x14ac:dyDescent="0.25">
      <c r="A7009" t="s">
        <v>2498</v>
      </c>
      <c r="C7009" t="s">
        <v>2500</v>
      </c>
    </row>
    <row r="7010" spans="1:3" x14ac:dyDescent="0.25">
      <c r="A7010" t="s">
        <v>2498</v>
      </c>
      <c r="B7010" t="s">
        <v>8</v>
      </c>
      <c r="C7010">
        <v>70.66</v>
      </c>
    </row>
    <row r="7011" spans="1:3" x14ac:dyDescent="0.25">
      <c r="A7011" t="s">
        <v>2503</v>
      </c>
      <c r="B7011" t="s">
        <v>7</v>
      </c>
      <c r="C7011" t="s">
        <v>2504</v>
      </c>
    </row>
    <row r="7012" spans="1:3" x14ac:dyDescent="0.25">
      <c r="A7012" t="s">
        <v>2503</v>
      </c>
      <c r="C7012" t="s">
        <v>2505</v>
      </c>
    </row>
    <row r="7013" spans="1:3" x14ac:dyDescent="0.25">
      <c r="A7013" t="s">
        <v>2503</v>
      </c>
      <c r="B7013" t="s">
        <v>8</v>
      </c>
      <c r="C7013">
        <v>146.59</v>
      </c>
    </row>
    <row r="7014" spans="1:3" x14ac:dyDescent="0.25">
      <c r="A7014" t="s">
        <v>2508</v>
      </c>
      <c r="B7014" t="s">
        <v>7</v>
      </c>
      <c r="C7014" t="s">
        <v>2509</v>
      </c>
    </row>
    <row r="7015" spans="1:3" x14ac:dyDescent="0.25">
      <c r="A7015" t="s">
        <v>2508</v>
      </c>
      <c r="C7015" t="s">
        <v>2510</v>
      </c>
    </row>
    <row r="7016" spans="1:3" x14ac:dyDescent="0.25">
      <c r="A7016" t="s">
        <v>2508</v>
      </c>
      <c r="B7016" t="s">
        <v>8</v>
      </c>
      <c r="C7016">
        <v>94.12</v>
      </c>
    </row>
    <row r="7017" spans="1:3" x14ac:dyDescent="0.25">
      <c r="A7017" t="s">
        <v>2513</v>
      </c>
      <c r="B7017" t="s">
        <v>7</v>
      </c>
      <c r="C7017" t="s">
        <v>2514</v>
      </c>
    </row>
    <row r="7018" spans="1:3" x14ac:dyDescent="0.25">
      <c r="A7018" t="s">
        <v>2513</v>
      </c>
      <c r="C7018" t="s">
        <v>2515</v>
      </c>
    </row>
    <row r="7019" spans="1:3" x14ac:dyDescent="0.25">
      <c r="A7019" t="s">
        <v>2513</v>
      </c>
      <c r="B7019" t="s">
        <v>8</v>
      </c>
      <c r="C7019">
        <v>143.76</v>
      </c>
    </row>
    <row r="7020" spans="1:3" x14ac:dyDescent="0.25">
      <c r="A7020" t="s">
        <v>2518</v>
      </c>
      <c r="B7020" t="s">
        <v>7</v>
      </c>
      <c r="C7020" t="s">
        <v>2519</v>
      </c>
    </row>
    <row r="7021" spans="1:3" x14ac:dyDescent="0.25">
      <c r="A7021" t="s">
        <v>2518</v>
      </c>
      <c r="C7021" t="s">
        <v>2520</v>
      </c>
    </row>
    <row r="7022" spans="1:3" x14ac:dyDescent="0.25">
      <c r="A7022" t="s">
        <v>2518</v>
      </c>
      <c r="B7022" t="s">
        <v>8</v>
      </c>
      <c r="C7022">
        <v>114.25</v>
      </c>
    </row>
    <row r="7023" spans="1:3" x14ac:dyDescent="0.25">
      <c r="A7023" t="s">
        <v>2523</v>
      </c>
      <c r="B7023" t="s">
        <v>7</v>
      </c>
      <c r="C7023" t="s">
        <v>2524</v>
      </c>
    </row>
    <row r="7024" spans="1:3" x14ac:dyDescent="0.25">
      <c r="A7024" t="s">
        <v>2523</v>
      </c>
      <c r="C7024" t="s">
        <v>2525</v>
      </c>
    </row>
    <row r="7025" spans="1:3" x14ac:dyDescent="0.25">
      <c r="A7025" t="s">
        <v>2523</v>
      </c>
      <c r="B7025" t="s">
        <v>8</v>
      </c>
      <c r="C7025">
        <v>120.84</v>
      </c>
    </row>
    <row r="7026" spans="1:3" x14ac:dyDescent="0.25">
      <c r="A7026" t="s">
        <v>2528</v>
      </c>
      <c r="B7026" t="s">
        <v>7</v>
      </c>
      <c r="C7026" t="s">
        <v>2529</v>
      </c>
    </row>
    <row r="7027" spans="1:3" x14ac:dyDescent="0.25">
      <c r="A7027" t="s">
        <v>2528</v>
      </c>
      <c r="C7027" t="s">
        <v>2530</v>
      </c>
    </row>
    <row r="7028" spans="1:3" x14ac:dyDescent="0.25">
      <c r="A7028" t="s">
        <v>2528</v>
      </c>
      <c r="B7028" t="s">
        <v>8</v>
      </c>
      <c r="C7028">
        <v>141.97999999999999</v>
      </c>
    </row>
    <row r="7029" spans="1:3" x14ac:dyDescent="0.25">
      <c r="A7029" t="s">
        <v>2533</v>
      </c>
      <c r="B7029" t="s">
        <v>7</v>
      </c>
      <c r="C7029" t="s">
        <v>2534</v>
      </c>
    </row>
    <row r="7030" spans="1:3" x14ac:dyDescent="0.25">
      <c r="A7030" t="s">
        <v>2533</v>
      </c>
      <c r="C7030" t="s">
        <v>1847</v>
      </c>
    </row>
    <row r="7031" spans="1:3" x14ac:dyDescent="0.25">
      <c r="A7031" t="s">
        <v>2533</v>
      </c>
      <c r="B7031" t="s">
        <v>8</v>
      </c>
      <c r="C7031">
        <v>162.35</v>
      </c>
    </row>
    <row r="7032" spans="1:3" x14ac:dyDescent="0.25">
      <c r="A7032" t="s">
        <v>2537</v>
      </c>
      <c r="B7032" t="s">
        <v>7</v>
      </c>
      <c r="C7032" t="s">
        <v>2538</v>
      </c>
    </row>
    <row r="7033" spans="1:3" x14ac:dyDescent="0.25">
      <c r="A7033" t="s">
        <v>2537</v>
      </c>
      <c r="C7033" t="s">
        <v>2539</v>
      </c>
    </row>
    <row r="7034" spans="1:3" x14ac:dyDescent="0.25">
      <c r="A7034" t="s">
        <v>2537</v>
      </c>
      <c r="B7034" t="s">
        <v>8</v>
      </c>
      <c r="C7034">
        <v>176.31</v>
      </c>
    </row>
    <row r="7035" spans="1:3" x14ac:dyDescent="0.25">
      <c r="A7035" t="s">
        <v>2542</v>
      </c>
      <c r="B7035" t="s">
        <v>7</v>
      </c>
      <c r="C7035" t="s">
        <v>2543</v>
      </c>
    </row>
    <row r="7036" spans="1:3" x14ac:dyDescent="0.25">
      <c r="A7036" t="s">
        <v>2542</v>
      </c>
      <c r="C7036" t="s">
        <v>2544</v>
      </c>
    </row>
    <row r="7037" spans="1:3" x14ac:dyDescent="0.25">
      <c r="A7037" t="s">
        <v>2542</v>
      </c>
      <c r="B7037" t="s">
        <v>8</v>
      </c>
      <c r="C7037">
        <v>221</v>
      </c>
    </row>
    <row r="7038" spans="1:3" x14ac:dyDescent="0.25">
      <c r="A7038" t="s">
        <v>2547</v>
      </c>
      <c r="B7038" t="s">
        <v>7</v>
      </c>
      <c r="C7038" t="s">
        <v>2548</v>
      </c>
    </row>
    <row r="7039" spans="1:3" x14ac:dyDescent="0.25">
      <c r="A7039" t="s">
        <v>2547</v>
      </c>
      <c r="C7039" t="s">
        <v>2549</v>
      </c>
    </row>
    <row r="7040" spans="1:3" x14ac:dyDescent="0.25">
      <c r="A7040" t="s">
        <v>2547</v>
      </c>
      <c r="B7040" t="s">
        <v>8</v>
      </c>
      <c r="C7040">
        <v>217.3</v>
      </c>
    </row>
    <row r="7041" spans="1:3" x14ac:dyDescent="0.25">
      <c r="A7041" t="s">
        <v>2552</v>
      </c>
      <c r="B7041" t="s">
        <v>7</v>
      </c>
      <c r="C7041" t="s">
        <v>2553</v>
      </c>
    </row>
    <row r="7042" spans="1:3" x14ac:dyDescent="0.25">
      <c r="A7042" t="s">
        <v>2552</v>
      </c>
      <c r="C7042" t="s">
        <v>2554</v>
      </c>
    </row>
    <row r="7043" spans="1:3" x14ac:dyDescent="0.25">
      <c r="A7043" t="s">
        <v>2552</v>
      </c>
      <c r="B7043" t="s">
        <v>8</v>
      </c>
      <c r="C7043">
        <v>268.64</v>
      </c>
    </row>
    <row r="7044" spans="1:3" x14ac:dyDescent="0.25">
      <c r="A7044" t="s">
        <v>2557</v>
      </c>
      <c r="B7044" t="s">
        <v>7</v>
      </c>
      <c r="C7044" t="s">
        <v>2558</v>
      </c>
    </row>
    <row r="7045" spans="1:3" x14ac:dyDescent="0.25">
      <c r="A7045" t="s">
        <v>2557</v>
      </c>
      <c r="C7045" t="s">
        <v>2559</v>
      </c>
    </row>
    <row r="7046" spans="1:3" x14ac:dyDescent="0.25">
      <c r="A7046" t="s">
        <v>2557</v>
      </c>
      <c r="B7046" t="s">
        <v>8</v>
      </c>
      <c r="C7046">
        <v>309.10000000000002</v>
      </c>
    </row>
    <row r="7047" spans="1:3" x14ac:dyDescent="0.25">
      <c r="A7047" t="s">
        <v>2562</v>
      </c>
      <c r="B7047" t="s">
        <v>7</v>
      </c>
      <c r="C7047" t="s">
        <v>2563</v>
      </c>
    </row>
    <row r="7048" spans="1:3" x14ac:dyDescent="0.25">
      <c r="A7048" t="s">
        <v>2562</v>
      </c>
      <c r="C7048" t="s">
        <v>2564</v>
      </c>
    </row>
    <row r="7049" spans="1:3" x14ac:dyDescent="0.25">
      <c r="A7049" t="s">
        <v>2562</v>
      </c>
      <c r="B7049" t="s">
        <v>8</v>
      </c>
    </row>
    <row r="7050" spans="1:3" x14ac:dyDescent="0.25">
      <c r="A7050" t="s">
        <v>2567</v>
      </c>
      <c r="B7050" t="s">
        <v>7</v>
      </c>
      <c r="C7050" t="s">
        <v>2568</v>
      </c>
    </row>
    <row r="7051" spans="1:3" x14ac:dyDescent="0.25">
      <c r="A7051" t="s">
        <v>2567</v>
      </c>
      <c r="C7051" t="s">
        <v>2569</v>
      </c>
    </row>
    <row r="7052" spans="1:3" x14ac:dyDescent="0.25">
      <c r="A7052" t="s">
        <v>2567</v>
      </c>
      <c r="B7052" t="s">
        <v>8</v>
      </c>
      <c r="C7052">
        <v>323.31</v>
      </c>
    </row>
    <row r="7053" spans="1:3" x14ac:dyDescent="0.25">
      <c r="A7053" t="s">
        <v>2572</v>
      </c>
      <c r="B7053" t="s">
        <v>7</v>
      </c>
      <c r="C7053" t="s">
        <v>2573</v>
      </c>
    </row>
    <row r="7054" spans="1:3" x14ac:dyDescent="0.25">
      <c r="A7054" t="s">
        <v>2572</v>
      </c>
      <c r="C7054" t="s">
        <v>2574</v>
      </c>
    </row>
    <row r="7055" spans="1:3" x14ac:dyDescent="0.25">
      <c r="A7055" t="s">
        <v>2572</v>
      </c>
      <c r="B7055" t="s">
        <v>8</v>
      </c>
      <c r="C7055">
        <v>435.29</v>
      </c>
    </row>
    <row r="7056" spans="1:3" x14ac:dyDescent="0.25">
      <c r="A7056" t="s">
        <v>2577</v>
      </c>
      <c r="B7056" t="s">
        <v>7</v>
      </c>
      <c r="C7056" t="s">
        <v>2578</v>
      </c>
    </row>
    <row r="7057" spans="1:3" x14ac:dyDescent="0.25">
      <c r="A7057" t="s">
        <v>2577</v>
      </c>
      <c r="C7057" t="s">
        <v>2579</v>
      </c>
    </row>
    <row r="7058" spans="1:3" x14ac:dyDescent="0.25">
      <c r="A7058" t="s">
        <v>2577</v>
      </c>
      <c r="B7058" t="s">
        <v>8</v>
      </c>
      <c r="C7058">
        <v>471.71</v>
      </c>
    </row>
    <row r="7059" spans="1:3" x14ac:dyDescent="0.25">
      <c r="A7059" t="s">
        <v>2582</v>
      </c>
      <c r="B7059" t="s">
        <v>7</v>
      </c>
      <c r="C7059" t="s">
        <v>2583</v>
      </c>
    </row>
    <row r="7060" spans="1:3" x14ac:dyDescent="0.25">
      <c r="A7060" t="s">
        <v>2582</v>
      </c>
      <c r="C7060" t="s">
        <v>2584</v>
      </c>
    </row>
    <row r="7061" spans="1:3" x14ac:dyDescent="0.25">
      <c r="A7061" t="s">
        <v>2582</v>
      </c>
      <c r="B7061" t="s">
        <v>8</v>
      </c>
      <c r="C7061">
        <v>593.44000000000005</v>
      </c>
    </row>
    <row r="7062" spans="1:3" x14ac:dyDescent="0.25">
      <c r="A7062" t="s">
        <v>2587</v>
      </c>
      <c r="B7062" t="s">
        <v>7</v>
      </c>
      <c r="C7062" t="s">
        <v>2588</v>
      </c>
    </row>
    <row r="7063" spans="1:3" x14ac:dyDescent="0.25">
      <c r="A7063" t="s">
        <v>2587</v>
      </c>
      <c r="C7063" t="s">
        <v>2589</v>
      </c>
    </row>
    <row r="7064" spans="1:3" x14ac:dyDescent="0.25">
      <c r="A7064" t="s">
        <v>2587</v>
      </c>
      <c r="B7064" t="s">
        <v>8</v>
      </c>
      <c r="C7064">
        <v>616.03</v>
      </c>
    </row>
    <row r="7065" spans="1:3" x14ac:dyDescent="0.25">
      <c r="A7065" t="s">
        <v>2592</v>
      </c>
      <c r="B7065" t="s">
        <v>7</v>
      </c>
      <c r="C7065" t="s">
        <v>2593</v>
      </c>
    </row>
    <row r="7066" spans="1:3" x14ac:dyDescent="0.25">
      <c r="A7066" t="s">
        <v>2592</v>
      </c>
      <c r="C7066" t="s">
        <v>2594</v>
      </c>
    </row>
    <row r="7067" spans="1:3" x14ac:dyDescent="0.25">
      <c r="A7067" t="s">
        <v>2592</v>
      </c>
      <c r="B7067" t="s">
        <v>8</v>
      </c>
      <c r="C7067">
        <v>697.21</v>
      </c>
    </row>
    <row r="7068" spans="1:3" x14ac:dyDescent="0.25">
      <c r="A7068" t="s">
        <v>2597</v>
      </c>
      <c r="B7068" t="s">
        <v>7</v>
      </c>
      <c r="C7068" t="s">
        <v>2598</v>
      </c>
    </row>
    <row r="7069" spans="1:3" x14ac:dyDescent="0.25">
      <c r="A7069" t="s">
        <v>2597</v>
      </c>
      <c r="C7069" t="s">
        <v>2599</v>
      </c>
    </row>
    <row r="7070" spans="1:3" x14ac:dyDescent="0.25">
      <c r="A7070" t="s">
        <v>2597</v>
      </c>
      <c r="B7070" t="s">
        <v>8</v>
      </c>
      <c r="C7070">
        <v>671.14</v>
      </c>
    </row>
    <row r="7071" spans="1:3" x14ac:dyDescent="0.25">
      <c r="A7071" t="s">
        <v>2602</v>
      </c>
      <c r="B7071" t="s">
        <v>7</v>
      </c>
      <c r="C7071" t="s">
        <v>2603</v>
      </c>
    </row>
    <row r="7072" spans="1:3" x14ac:dyDescent="0.25">
      <c r="A7072" t="s">
        <v>2602</v>
      </c>
      <c r="C7072" t="s">
        <v>2604</v>
      </c>
    </row>
    <row r="7073" spans="1:3" x14ac:dyDescent="0.25">
      <c r="A7073" t="s">
        <v>2602</v>
      </c>
      <c r="B7073" t="s">
        <v>8</v>
      </c>
      <c r="C7073">
        <v>825.76</v>
      </c>
    </row>
    <row r="7074" spans="1:3" x14ac:dyDescent="0.25">
      <c r="A7074" t="s">
        <v>2607</v>
      </c>
      <c r="B7074" t="s">
        <v>7</v>
      </c>
      <c r="C7074" t="s">
        <v>2608</v>
      </c>
    </row>
    <row r="7075" spans="1:3" x14ac:dyDescent="0.25">
      <c r="A7075" t="s">
        <v>2607</v>
      </c>
      <c r="C7075" t="s">
        <v>2609</v>
      </c>
    </row>
    <row r="7076" spans="1:3" x14ac:dyDescent="0.25">
      <c r="A7076" t="s">
        <v>2607</v>
      </c>
      <c r="B7076" t="s">
        <v>8</v>
      </c>
      <c r="C7076">
        <v>806.35</v>
      </c>
    </row>
    <row r="7077" spans="1:3" x14ac:dyDescent="0.25">
      <c r="A7077" t="s">
        <v>2612</v>
      </c>
      <c r="B7077" t="s">
        <v>7</v>
      </c>
      <c r="C7077" t="s">
        <v>2613</v>
      </c>
    </row>
    <row r="7078" spans="1:3" x14ac:dyDescent="0.25">
      <c r="A7078" t="s">
        <v>2612</v>
      </c>
      <c r="C7078" t="s">
        <v>2614</v>
      </c>
    </row>
    <row r="7079" spans="1:3" x14ac:dyDescent="0.25">
      <c r="A7079" t="s">
        <v>2612</v>
      </c>
      <c r="B7079" t="s">
        <v>8</v>
      </c>
      <c r="C7079">
        <v>198.71</v>
      </c>
    </row>
    <row r="7080" spans="1:3" x14ac:dyDescent="0.25">
      <c r="A7080" t="s">
        <v>2617</v>
      </c>
      <c r="B7080" t="s">
        <v>7</v>
      </c>
      <c r="C7080" t="s">
        <v>2618</v>
      </c>
    </row>
    <row r="7081" spans="1:3" x14ac:dyDescent="0.25">
      <c r="A7081" t="s">
        <v>2617</v>
      </c>
      <c r="C7081" t="s">
        <v>2619</v>
      </c>
    </row>
    <row r="7082" spans="1:3" x14ac:dyDescent="0.25">
      <c r="A7082" t="s">
        <v>2617</v>
      </c>
      <c r="B7082" t="s">
        <v>8</v>
      </c>
      <c r="C7082">
        <v>147.13999999999999</v>
      </c>
    </row>
    <row r="7083" spans="1:3" x14ac:dyDescent="0.25">
      <c r="A7083" t="s">
        <v>2622</v>
      </c>
      <c r="B7083" t="s">
        <v>7</v>
      </c>
      <c r="C7083" t="s">
        <v>2623</v>
      </c>
    </row>
    <row r="7084" spans="1:3" x14ac:dyDescent="0.25">
      <c r="A7084" t="s">
        <v>2622</v>
      </c>
      <c r="C7084" t="s">
        <v>2624</v>
      </c>
    </row>
    <row r="7085" spans="1:3" x14ac:dyDescent="0.25">
      <c r="A7085" t="s">
        <v>2622</v>
      </c>
      <c r="B7085" t="s">
        <v>8</v>
      </c>
      <c r="C7085">
        <v>175.34</v>
      </c>
    </row>
    <row r="7086" spans="1:3" x14ac:dyDescent="0.25">
      <c r="A7086" t="s">
        <v>2627</v>
      </c>
      <c r="B7086" t="s">
        <v>7</v>
      </c>
      <c r="C7086" t="s">
        <v>2628</v>
      </c>
    </row>
    <row r="7087" spans="1:3" x14ac:dyDescent="0.25">
      <c r="A7087" t="s">
        <v>2627</v>
      </c>
      <c r="C7087" t="s">
        <v>2629</v>
      </c>
    </row>
    <row r="7088" spans="1:3" x14ac:dyDescent="0.25">
      <c r="A7088" t="s">
        <v>2627</v>
      </c>
      <c r="B7088" t="s">
        <v>8</v>
      </c>
      <c r="C7088">
        <v>190.73</v>
      </c>
    </row>
    <row r="7089" spans="1:3" x14ac:dyDescent="0.25">
      <c r="A7089" t="s">
        <v>2632</v>
      </c>
      <c r="B7089" t="s">
        <v>7</v>
      </c>
      <c r="C7089" t="s">
        <v>2633</v>
      </c>
    </row>
    <row r="7090" spans="1:3" x14ac:dyDescent="0.25">
      <c r="A7090" t="s">
        <v>2632</v>
      </c>
      <c r="C7090" t="s">
        <v>2634</v>
      </c>
    </row>
    <row r="7091" spans="1:3" x14ac:dyDescent="0.25">
      <c r="A7091" t="s">
        <v>2632</v>
      </c>
      <c r="B7091" t="s">
        <v>8</v>
      </c>
      <c r="C7091">
        <v>241.39</v>
      </c>
    </row>
    <row r="7092" spans="1:3" x14ac:dyDescent="0.25">
      <c r="A7092" t="s">
        <v>2637</v>
      </c>
      <c r="B7092" t="s">
        <v>7</v>
      </c>
      <c r="C7092" t="s">
        <v>2638</v>
      </c>
    </row>
    <row r="7093" spans="1:3" x14ac:dyDescent="0.25">
      <c r="A7093" t="s">
        <v>2637</v>
      </c>
      <c r="C7093" t="s">
        <v>2639</v>
      </c>
    </row>
    <row r="7094" spans="1:3" x14ac:dyDescent="0.25">
      <c r="A7094" t="s">
        <v>2637</v>
      </c>
      <c r="B7094" t="s">
        <v>8</v>
      </c>
    </row>
    <row r="7095" spans="1:3" x14ac:dyDescent="0.25">
      <c r="A7095" t="s">
        <v>2642</v>
      </c>
      <c r="B7095" t="s">
        <v>7</v>
      </c>
      <c r="C7095" t="s">
        <v>2643</v>
      </c>
    </row>
    <row r="7096" spans="1:3" x14ac:dyDescent="0.25">
      <c r="A7096" t="s">
        <v>2642</v>
      </c>
      <c r="C7096" t="s">
        <v>2644</v>
      </c>
    </row>
    <row r="7097" spans="1:3" x14ac:dyDescent="0.25">
      <c r="A7097" t="s">
        <v>2642</v>
      </c>
      <c r="B7097" t="s">
        <v>8</v>
      </c>
      <c r="C7097">
        <v>305.02</v>
      </c>
    </row>
    <row r="7098" spans="1:3" x14ac:dyDescent="0.25">
      <c r="A7098" t="s">
        <v>2647</v>
      </c>
      <c r="B7098" t="s">
        <v>7</v>
      </c>
      <c r="C7098" t="s">
        <v>2648</v>
      </c>
    </row>
    <row r="7099" spans="1:3" x14ac:dyDescent="0.25">
      <c r="A7099" t="s">
        <v>2647</v>
      </c>
      <c r="C7099" t="s">
        <v>2649</v>
      </c>
    </row>
    <row r="7100" spans="1:3" x14ac:dyDescent="0.25">
      <c r="A7100" t="s">
        <v>2647</v>
      </c>
      <c r="B7100" t="s">
        <v>8</v>
      </c>
      <c r="C7100">
        <v>319.73</v>
      </c>
    </row>
    <row r="7101" spans="1:3" x14ac:dyDescent="0.25">
      <c r="A7101" t="s">
        <v>2652</v>
      </c>
      <c r="B7101" t="s">
        <v>7</v>
      </c>
      <c r="C7101" t="s">
        <v>2653</v>
      </c>
    </row>
    <row r="7102" spans="1:3" x14ac:dyDescent="0.25">
      <c r="A7102" t="s">
        <v>2652</v>
      </c>
      <c r="C7102" t="s">
        <v>2654</v>
      </c>
    </row>
    <row r="7103" spans="1:3" x14ac:dyDescent="0.25">
      <c r="A7103" t="s">
        <v>2652</v>
      </c>
      <c r="B7103" t="s">
        <v>8</v>
      </c>
      <c r="C7103">
        <v>376.51</v>
      </c>
    </row>
    <row r="7104" spans="1:3" x14ac:dyDescent="0.25">
      <c r="A7104" t="s">
        <v>2657</v>
      </c>
      <c r="B7104" t="s">
        <v>7</v>
      </c>
      <c r="C7104" t="s">
        <v>2658</v>
      </c>
    </row>
    <row r="7105" spans="1:3" x14ac:dyDescent="0.25">
      <c r="A7105" t="s">
        <v>2657</v>
      </c>
      <c r="C7105" t="s">
        <v>2659</v>
      </c>
    </row>
    <row r="7106" spans="1:3" x14ac:dyDescent="0.25">
      <c r="A7106" t="s">
        <v>2657</v>
      </c>
      <c r="B7106" t="s">
        <v>8</v>
      </c>
      <c r="C7106">
        <v>440.48</v>
      </c>
    </row>
    <row r="7107" spans="1:3" x14ac:dyDescent="0.25">
      <c r="A7107" t="s">
        <v>2662</v>
      </c>
      <c r="B7107" t="s">
        <v>7</v>
      </c>
      <c r="C7107" t="s">
        <v>2663</v>
      </c>
    </row>
    <row r="7108" spans="1:3" x14ac:dyDescent="0.25">
      <c r="A7108" t="s">
        <v>2662</v>
      </c>
      <c r="C7108" t="s">
        <v>2664</v>
      </c>
    </row>
    <row r="7109" spans="1:3" x14ac:dyDescent="0.25">
      <c r="A7109" t="s">
        <v>2662</v>
      </c>
      <c r="B7109" t="s">
        <v>8</v>
      </c>
      <c r="C7109">
        <v>488.07</v>
      </c>
    </row>
    <row r="7110" spans="1:3" x14ac:dyDescent="0.25">
      <c r="A7110" t="s">
        <v>2667</v>
      </c>
      <c r="B7110" t="s">
        <v>7</v>
      </c>
      <c r="C7110" t="s">
        <v>2668</v>
      </c>
    </row>
    <row r="7111" spans="1:3" x14ac:dyDescent="0.25">
      <c r="A7111" t="s">
        <v>2667</v>
      </c>
      <c r="C7111" t="s">
        <v>2669</v>
      </c>
    </row>
    <row r="7112" spans="1:3" x14ac:dyDescent="0.25">
      <c r="A7112" t="s">
        <v>2667</v>
      </c>
      <c r="B7112" t="s">
        <v>8</v>
      </c>
      <c r="C7112">
        <v>559.13</v>
      </c>
    </row>
    <row r="7113" spans="1:3" x14ac:dyDescent="0.25">
      <c r="A7113" t="s">
        <v>2672</v>
      </c>
      <c r="B7113" t="s">
        <v>7</v>
      </c>
      <c r="C7113" t="s">
        <v>2673</v>
      </c>
    </row>
    <row r="7114" spans="1:3" x14ac:dyDescent="0.25">
      <c r="A7114" t="s">
        <v>2672</v>
      </c>
      <c r="C7114" t="s">
        <v>2674</v>
      </c>
    </row>
    <row r="7115" spans="1:3" x14ac:dyDescent="0.25">
      <c r="A7115" t="s">
        <v>2672</v>
      </c>
      <c r="B7115" t="s">
        <v>8</v>
      </c>
      <c r="C7115">
        <v>647.48</v>
      </c>
    </row>
    <row r="7116" spans="1:3" x14ac:dyDescent="0.25">
      <c r="A7116" t="s">
        <v>2677</v>
      </c>
      <c r="B7116" t="s">
        <v>7</v>
      </c>
      <c r="C7116" t="s">
        <v>2678</v>
      </c>
    </row>
    <row r="7117" spans="1:3" x14ac:dyDescent="0.25">
      <c r="A7117" t="s">
        <v>2677</v>
      </c>
      <c r="C7117" t="s">
        <v>2679</v>
      </c>
    </row>
    <row r="7118" spans="1:3" x14ac:dyDescent="0.25">
      <c r="A7118" t="s">
        <v>2677</v>
      </c>
      <c r="B7118" t="s">
        <v>8</v>
      </c>
      <c r="C7118">
        <v>708.15</v>
      </c>
    </row>
    <row r="7119" spans="1:3" x14ac:dyDescent="0.25">
      <c r="A7119" t="s">
        <v>2682</v>
      </c>
      <c r="B7119" t="s">
        <v>7</v>
      </c>
      <c r="C7119" t="s">
        <v>2683</v>
      </c>
    </row>
    <row r="7120" spans="1:3" x14ac:dyDescent="0.25">
      <c r="A7120" t="s">
        <v>2682</v>
      </c>
      <c r="C7120" t="s">
        <v>2684</v>
      </c>
    </row>
    <row r="7121" spans="1:3" x14ac:dyDescent="0.25">
      <c r="A7121" t="s">
        <v>2682</v>
      </c>
      <c r="B7121" t="s">
        <v>8</v>
      </c>
      <c r="C7121">
        <v>908.75</v>
      </c>
    </row>
    <row r="7122" spans="1:3" x14ac:dyDescent="0.25">
      <c r="A7122" t="s">
        <v>2687</v>
      </c>
      <c r="B7122" t="s">
        <v>7</v>
      </c>
      <c r="C7122" t="s">
        <v>2688</v>
      </c>
    </row>
    <row r="7123" spans="1:3" x14ac:dyDescent="0.25">
      <c r="A7123" t="s">
        <v>2687</v>
      </c>
      <c r="C7123" t="s">
        <v>2689</v>
      </c>
    </row>
    <row r="7124" spans="1:3" x14ac:dyDescent="0.25">
      <c r="A7124" t="s">
        <v>2687</v>
      </c>
      <c r="B7124" t="s">
        <v>8</v>
      </c>
      <c r="C7124">
        <v>1101.3</v>
      </c>
    </row>
    <row r="7125" spans="1:3" x14ac:dyDescent="0.25">
      <c r="A7125" t="s">
        <v>2692</v>
      </c>
      <c r="B7125" t="s">
        <v>7</v>
      </c>
      <c r="C7125" t="s">
        <v>2693</v>
      </c>
    </row>
    <row r="7126" spans="1:3" x14ac:dyDescent="0.25">
      <c r="A7126" t="s">
        <v>2692</v>
      </c>
      <c r="C7126" t="s">
        <v>2694</v>
      </c>
    </row>
    <row r="7127" spans="1:3" x14ac:dyDescent="0.25">
      <c r="A7127" t="s">
        <v>2692</v>
      </c>
      <c r="B7127" t="s">
        <v>8</v>
      </c>
      <c r="C7127">
        <v>915.15</v>
      </c>
    </row>
    <row r="7128" spans="1:3" x14ac:dyDescent="0.25">
      <c r="A7128" t="s">
        <v>2697</v>
      </c>
      <c r="B7128" t="s">
        <v>7</v>
      </c>
      <c r="C7128" t="s">
        <v>2698</v>
      </c>
    </row>
    <row r="7129" spans="1:3" x14ac:dyDescent="0.25">
      <c r="A7129" t="s">
        <v>2697</v>
      </c>
      <c r="C7129" t="s">
        <v>2699</v>
      </c>
    </row>
    <row r="7130" spans="1:3" x14ac:dyDescent="0.25">
      <c r="A7130" t="s">
        <v>2697</v>
      </c>
      <c r="B7130" t="s">
        <v>8</v>
      </c>
      <c r="C7130">
        <v>1455.24</v>
      </c>
    </row>
    <row r="7131" spans="1:3" x14ac:dyDescent="0.25">
      <c r="A7131" t="s">
        <v>2702</v>
      </c>
      <c r="B7131" t="s">
        <v>7</v>
      </c>
      <c r="C7131" t="s">
        <v>2703</v>
      </c>
    </row>
    <row r="7132" spans="1:3" x14ac:dyDescent="0.25">
      <c r="A7132" t="s">
        <v>2702</v>
      </c>
      <c r="C7132" t="s">
        <v>2704</v>
      </c>
    </row>
    <row r="7133" spans="1:3" x14ac:dyDescent="0.25">
      <c r="A7133" t="s">
        <v>2702</v>
      </c>
      <c r="B7133" t="s">
        <v>8</v>
      </c>
      <c r="C7133">
        <v>1424.67</v>
      </c>
    </row>
    <row r="7134" spans="1:3" x14ac:dyDescent="0.25">
      <c r="A7134" t="s">
        <v>2707</v>
      </c>
      <c r="B7134" t="s">
        <v>7</v>
      </c>
      <c r="C7134" t="s">
        <v>2708</v>
      </c>
    </row>
    <row r="7135" spans="1:3" x14ac:dyDescent="0.25">
      <c r="A7135" t="s">
        <v>2707</v>
      </c>
      <c r="C7135" t="s">
        <v>2709</v>
      </c>
    </row>
    <row r="7136" spans="1:3" x14ac:dyDescent="0.25">
      <c r="A7136" t="s">
        <v>2707</v>
      </c>
      <c r="B7136" t="s">
        <v>8</v>
      </c>
      <c r="C7136">
        <v>224.57</v>
      </c>
    </row>
    <row r="7137" spans="1:3" x14ac:dyDescent="0.25">
      <c r="A7137" t="s">
        <v>2712</v>
      </c>
      <c r="B7137" t="s">
        <v>7</v>
      </c>
      <c r="C7137" t="s">
        <v>2713</v>
      </c>
    </row>
    <row r="7138" spans="1:3" x14ac:dyDescent="0.25">
      <c r="A7138" t="s">
        <v>2712</v>
      </c>
      <c r="C7138" t="s">
        <v>2714</v>
      </c>
    </row>
    <row r="7139" spans="1:3" x14ac:dyDescent="0.25">
      <c r="A7139" t="s">
        <v>2712</v>
      </c>
      <c r="B7139" t="s">
        <v>8</v>
      </c>
      <c r="C7139">
        <v>235.62</v>
      </c>
    </row>
    <row r="7140" spans="1:3" x14ac:dyDescent="0.25">
      <c r="A7140" t="s">
        <v>2717</v>
      </c>
      <c r="B7140" t="s">
        <v>7</v>
      </c>
      <c r="C7140" t="s">
        <v>2718</v>
      </c>
    </row>
    <row r="7141" spans="1:3" x14ac:dyDescent="0.25">
      <c r="A7141" t="s">
        <v>2717</v>
      </c>
      <c r="C7141" t="s">
        <v>2719</v>
      </c>
    </row>
    <row r="7142" spans="1:3" x14ac:dyDescent="0.25">
      <c r="A7142" t="s">
        <v>2717</v>
      </c>
      <c r="B7142" t="s">
        <v>8</v>
      </c>
      <c r="C7142">
        <v>249.44</v>
      </c>
    </row>
    <row r="7143" spans="1:3" x14ac:dyDescent="0.25">
      <c r="A7143" t="s">
        <v>2722</v>
      </c>
      <c r="B7143" t="s">
        <v>7</v>
      </c>
      <c r="C7143" t="s">
        <v>2723</v>
      </c>
    </row>
    <row r="7144" spans="1:3" x14ac:dyDescent="0.25">
      <c r="A7144" t="s">
        <v>2722</v>
      </c>
      <c r="C7144" t="s">
        <v>2724</v>
      </c>
    </row>
    <row r="7145" spans="1:3" x14ac:dyDescent="0.25">
      <c r="A7145" t="s">
        <v>2722</v>
      </c>
      <c r="B7145" t="s">
        <v>8</v>
      </c>
      <c r="C7145">
        <v>295.01</v>
      </c>
    </row>
    <row r="7146" spans="1:3" x14ac:dyDescent="0.25">
      <c r="A7146" t="s">
        <v>2727</v>
      </c>
      <c r="B7146" t="s">
        <v>7</v>
      </c>
      <c r="C7146" t="s">
        <v>2728</v>
      </c>
    </row>
    <row r="7147" spans="1:3" x14ac:dyDescent="0.25">
      <c r="A7147" t="s">
        <v>2727</v>
      </c>
      <c r="C7147" t="s">
        <v>2729</v>
      </c>
    </row>
    <row r="7148" spans="1:3" x14ac:dyDescent="0.25">
      <c r="A7148" t="s">
        <v>2727</v>
      </c>
      <c r="B7148" t="s">
        <v>8</v>
      </c>
      <c r="C7148">
        <v>343.82</v>
      </c>
    </row>
    <row r="7149" spans="1:3" x14ac:dyDescent="0.25">
      <c r="A7149" t="s">
        <v>2732</v>
      </c>
      <c r="B7149" t="s">
        <v>7</v>
      </c>
      <c r="C7149" t="s">
        <v>2733</v>
      </c>
    </row>
    <row r="7150" spans="1:3" x14ac:dyDescent="0.25">
      <c r="A7150" t="s">
        <v>2732</v>
      </c>
      <c r="C7150" t="s">
        <v>2734</v>
      </c>
    </row>
    <row r="7151" spans="1:3" x14ac:dyDescent="0.25">
      <c r="A7151" t="s">
        <v>2732</v>
      </c>
      <c r="B7151" t="s">
        <v>8</v>
      </c>
      <c r="C7151">
        <v>374.32</v>
      </c>
    </row>
    <row r="7152" spans="1:3" x14ac:dyDescent="0.25">
      <c r="A7152" t="s">
        <v>2737</v>
      </c>
      <c r="B7152" t="s">
        <v>7</v>
      </c>
      <c r="C7152" t="s">
        <v>2738</v>
      </c>
    </row>
    <row r="7153" spans="1:3" x14ac:dyDescent="0.25">
      <c r="A7153" t="s">
        <v>2737</v>
      </c>
      <c r="C7153" t="s">
        <v>2739</v>
      </c>
    </row>
    <row r="7154" spans="1:3" x14ac:dyDescent="0.25">
      <c r="A7154" t="s">
        <v>2737</v>
      </c>
      <c r="B7154" t="s">
        <v>8</v>
      </c>
      <c r="C7154">
        <v>379.48</v>
      </c>
    </row>
    <row r="7155" spans="1:3" x14ac:dyDescent="0.25">
      <c r="A7155" t="s">
        <v>2742</v>
      </c>
      <c r="B7155" t="s">
        <v>7</v>
      </c>
      <c r="C7155" t="s">
        <v>2743</v>
      </c>
    </row>
    <row r="7156" spans="1:3" x14ac:dyDescent="0.25">
      <c r="A7156" t="s">
        <v>2742</v>
      </c>
      <c r="C7156" t="s">
        <v>2744</v>
      </c>
    </row>
    <row r="7157" spans="1:3" x14ac:dyDescent="0.25">
      <c r="A7157" t="s">
        <v>2742</v>
      </c>
      <c r="B7157" t="s">
        <v>8</v>
      </c>
      <c r="C7157">
        <v>454.77</v>
      </c>
    </row>
    <row r="7158" spans="1:3" x14ac:dyDescent="0.25">
      <c r="A7158" t="s">
        <v>2747</v>
      </c>
      <c r="B7158" t="s">
        <v>7</v>
      </c>
      <c r="C7158" t="s">
        <v>2748</v>
      </c>
    </row>
    <row r="7159" spans="1:3" x14ac:dyDescent="0.25">
      <c r="A7159" t="s">
        <v>2747</v>
      </c>
      <c r="C7159" t="s">
        <v>2749</v>
      </c>
    </row>
    <row r="7160" spans="1:3" x14ac:dyDescent="0.25">
      <c r="A7160" t="s">
        <v>2747</v>
      </c>
      <c r="B7160" t="s">
        <v>8</v>
      </c>
      <c r="C7160">
        <v>518.24</v>
      </c>
    </row>
    <row r="7161" spans="1:3" x14ac:dyDescent="0.25">
      <c r="A7161" t="s">
        <v>2752</v>
      </c>
      <c r="B7161" t="s">
        <v>7</v>
      </c>
      <c r="C7161" t="s">
        <v>2753</v>
      </c>
    </row>
    <row r="7162" spans="1:3" x14ac:dyDescent="0.25">
      <c r="A7162" t="s">
        <v>2752</v>
      </c>
      <c r="C7162" t="s">
        <v>2754</v>
      </c>
    </row>
    <row r="7163" spans="1:3" x14ac:dyDescent="0.25">
      <c r="A7163" t="s">
        <v>2752</v>
      </c>
      <c r="B7163" t="s">
        <v>8</v>
      </c>
      <c r="C7163">
        <v>645.05999999999995</v>
      </c>
    </row>
    <row r="7164" spans="1:3" x14ac:dyDescent="0.25">
      <c r="A7164" t="s">
        <v>2757</v>
      </c>
      <c r="B7164" t="s">
        <v>7</v>
      </c>
      <c r="C7164" t="s">
        <v>2758</v>
      </c>
    </row>
    <row r="7165" spans="1:3" x14ac:dyDescent="0.25">
      <c r="A7165" t="s">
        <v>2757</v>
      </c>
      <c r="C7165" t="s">
        <v>2759</v>
      </c>
    </row>
    <row r="7166" spans="1:3" x14ac:dyDescent="0.25">
      <c r="A7166" t="s">
        <v>2757</v>
      </c>
      <c r="B7166" t="s">
        <v>8</v>
      </c>
      <c r="C7166">
        <v>639.02</v>
      </c>
    </row>
    <row r="7167" spans="1:3" x14ac:dyDescent="0.25">
      <c r="A7167" t="s">
        <v>2762</v>
      </c>
      <c r="B7167" t="s">
        <v>7</v>
      </c>
      <c r="C7167" t="s">
        <v>2763</v>
      </c>
    </row>
    <row r="7168" spans="1:3" x14ac:dyDescent="0.25">
      <c r="A7168" t="s">
        <v>2762</v>
      </c>
      <c r="C7168" t="s">
        <v>2764</v>
      </c>
    </row>
    <row r="7169" spans="1:3" x14ac:dyDescent="0.25">
      <c r="A7169" t="s">
        <v>2762</v>
      </c>
      <c r="B7169" t="s">
        <v>8</v>
      </c>
      <c r="C7169">
        <v>783.56</v>
      </c>
    </row>
    <row r="7170" spans="1:3" x14ac:dyDescent="0.25">
      <c r="A7170" t="s">
        <v>2767</v>
      </c>
      <c r="B7170" t="s">
        <v>7</v>
      </c>
      <c r="C7170" t="s">
        <v>2768</v>
      </c>
    </row>
    <row r="7171" spans="1:3" x14ac:dyDescent="0.25">
      <c r="A7171" t="s">
        <v>2767</v>
      </c>
      <c r="C7171" t="s">
        <v>2769</v>
      </c>
    </row>
    <row r="7172" spans="1:3" x14ac:dyDescent="0.25">
      <c r="A7172" t="s">
        <v>2767</v>
      </c>
      <c r="B7172" t="s">
        <v>8</v>
      </c>
      <c r="C7172">
        <v>883.62</v>
      </c>
    </row>
    <row r="7173" spans="1:3" x14ac:dyDescent="0.25">
      <c r="A7173" t="s">
        <v>2772</v>
      </c>
      <c r="B7173" t="s">
        <v>7</v>
      </c>
      <c r="C7173" t="s">
        <v>2773</v>
      </c>
    </row>
    <row r="7174" spans="1:3" x14ac:dyDescent="0.25">
      <c r="A7174" t="s">
        <v>2772</v>
      </c>
      <c r="C7174" t="s">
        <v>2774</v>
      </c>
    </row>
    <row r="7175" spans="1:3" x14ac:dyDescent="0.25">
      <c r="A7175" t="s">
        <v>2772</v>
      </c>
      <c r="B7175" t="s">
        <v>8</v>
      </c>
      <c r="C7175">
        <v>984.51</v>
      </c>
    </row>
    <row r="7176" spans="1:3" x14ac:dyDescent="0.25">
      <c r="A7176" t="s">
        <v>2777</v>
      </c>
      <c r="B7176" t="s">
        <v>7</v>
      </c>
      <c r="C7176" t="s">
        <v>2778</v>
      </c>
    </row>
    <row r="7177" spans="1:3" x14ac:dyDescent="0.25">
      <c r="A7177" t="s">
        <v>2777</v>
      </c>
      <c r="C7177" t="s">
        <v>2779</v>
      </c>
    </row>
    <row r="7178" spans="1:3" x14ac:dyDescent="0.25">
      <c r="A7178" t="s">
        <v>2777</v>
      </c>
      <c r="B7178" t="s">
        <v>8</v>
      </c>
      <c r="C7178">
        <v>1065.22</v>
      </c>
    </row>
    <row r="7179" spans="1:3" x14ac:dyDescent="0.25">
      <c r="A7179" t="s">
        <v>2782</v>
      </c>
      <c r="B7179" t="s">
        <v>7</v>
      </c>
      <c r="C7179" t="s">
        <v>2783</v>
      </c>
    </row>
    <row r="7180" spans="1:3" x14ac:dyDescent="0.25">
      <c r="A7180" t="s">
        <v>2782</v>
      </c>
      <c r="C7180" t="s">
        <v>2784</v>
      </c>
    </row>
    <row r="7181" spans="1:3" x14ac:dyDescent="0.25">
      <c r="A7181" t="s">
        <v>2782</v>
      </c>
      <c r="B7181" t="s">
        <v>8</v>
      </c>
      <c r="C7181">
        <v>1325.68</v>
      </c>
    </row>
    <row r="7182" spans="1:3" x14ac:dyDescent="0.25">
      <c r="A7182" t="s">
        <v>2787</v>
      </c>
      <c r="B7182" t="s">
        <v>7</v>
      </c>
      <c r="C7182" t="s">
        <v>2788</v>
      </c>
    </row>
    <row r="7183" spans="1:3" x14ac:dyDescent="0.25">
      <c r="A7183" t="s">
        <v>2787</v>
      </c>
      <c r="C7183" t="s">
        <v>2789</v>
      </c>
    </row>
    <row r="7184" spans="1:3" x14ac:dyDescent="0.25">
      <c r="A7184" t="s">
        <v>2787</v>
      </c>
      <c r="B7184" t="s">
        <v>8</v>
      </c>
      <c r="C7184">
        <v>1235.57</v>
      </c>
    </row>
    <row r="7185" spans="1:3" x14ac:dyDescent="0.25">
      <c r="A7185" t="s">
        <v>2792</v>
      </c>
      <c r="B7185" t="s">
        <v>7</v>
      </c>
      <c r="C7185" t="s">
        <v>2793</v>
      </c>
    </row>
    <row r="7186" spans="1:3" x14ac:dyDescent="0.25">
      <c r="A7186" t="s">
        <v>2792</v>
      </c>
      <c r="C7186" t="s">
        <v>2794</v>
      </c>
    </row>
    <row r="7187" spans="1:3" x14ac:dyDescent="0.25">
      <c r="A7187" t="s">
        <v>2792</v>
      </c>
      <c r="B7187" t="s">
        <v>8</v>
      </c>
      <c r="C7187">
        <v>2213.9299999999998</v>
      </c>
    </row>
    <row r="7188" spans="1:3" x14ac:dyDescent="0.25">
      <c r="A7188" t="s">
        <v>2797</v>
      </c>
      <c r="B7188" t="s">
        <v>7</v>
      </c>
      <c r="C7188" t="s">
        <v>2798</v>
      </c>
    </row>
    <row r="7189" spans="1:3" x14ac:dyDescent="0.25">
      <c r="A7189" t="s">
        <v>2797</v>
      </c>
      <c r="C7189" t="s">
        <v>2799</v>
      </c>
    </row>
    <row r="7190" spans="1:3" x14ac:dyDescent="0.25">
      <c r="A7190" t="s">
        <v>2797</v>
      </c>
      <c r="B7190" t="s">
        <v>8</v>
      </c>
      <c r="C7190">
        <v>902.19</v>
      </c>
    </row>
    <row r="7191" spans="1:3" x14ac:dyDescent="0.25">
      <c r="A7191" t="s">
        <v>2802</v>
      </c>
      <c r="B7191" t="s">
        <v>7</v>
      </c>
      <c r="C7191" t="s">
        <v>2803</v>
      </c>
    </row>
    <row r="7192" spans="1:3" x14ac:dyDescent="0.25">
      <c r="A7192" t="s">
        <v>2802</v>
      </c>
      <c r="C7192" t="s">
        <v>2804</v>
      </c>
    </row>
    <row r="7193" spans="1:3" x14ac:dyDescent="0.25">
      <c r="A7193" t="s">
        <v>2802</v>
      </c>
      <c r="B7193" t="s">
        <v>8</v>
      </c>
      <c r="C7193">
        <v>341.13</v>
      </c>
    </row>
    <row r="7194" spans="1:3" x14ac:dyDescent="0.25">
      <c r="A7194" t="s">
        <v>2807</v>
      </c>
      <c r="B7194" t="s">
        <v>7</v>
      </c>
      <c r="C7194" t="s">
        <v>2808</v>
      </c>
    </row>
    <row r="7195" spans="1:3" x14ac:dyDescent="0.25">
      <c r="A7195" t="s">
        <v>2807</v>
      </c>
      <c r="C7195" t="s">
        <v>2809</v>
      </c>
    </row>
    <row r="7196" spans="1:3" x14ac:dyDescent="0.25">
      <c r="A7196" t="s">
        <v>2807</v>
      </c>
      <c r="B7196" t="s">
        <v>8</v>
      </c>
      <c r="C7196">
        <v>443.98</v>
      </c>
    </row>
    <row r="7197" spans="1:3" x14ac:dyDescent="0.25">
      <c r="A7197" t="s">
        <v>2812</v>
      </c>
      <c r="B7197" t="s">
        <v>7</v>
      </c>
      <c r="C7197" t="s">
        <v>2813</v>
      </c>
    </row>
    <row r="7198" spans="1:3" x14ac:dyDescent="0.25">
      <c r="A7198" t="s">
        <v>2812</v>
      </c>
      <c r="C7198" t="s">
        <v>2814</v>
      </c>
    </row>
    <row r="7199" spans="1:3" x14ac:dyDescent="0.25">
      <c r="A7199" t="s">
        <v>2812</v>
      </c>
      <c r="B7199" t="s">
        <v>8</v>
      </c>
      <c r="C7199">
        <v>602.61</v>
      </c>
    </row>
    <row r="7200" spans="1:3" x14ac:dyDescent="0.25">
      <c r="A7200" t="s">
        <v>2817</v>
      </c>
      <c r="B7200" t="s">
        <v>7</v>
      </c>
      <c r="C7200" t="s">
        <v>2818</v>
      </c>
    </row>
    <row r="7201" spans="1:3" x14ac:dyDescent="0.25">
      <c r="A7201" t="s">
        <v>2817</v>
      </c>
      <c r="C7201" t="s">
        <v>2819</v>
      </c>
    </row>
    <row r="7202" spans="1:3" x14ac:dyDescent="0.25">
      <c r="A7202" t="s">
        <v>2817</v>
      </c>
      <c r="B7202" t="s">
        <v>8</v>
      </c>
      <c r="C7202">
        <v>620.30999999999995</v>
      </c>
    </row>
    <row r="7203" spans="1:3" x14ac:dyDescent="0.25">
      <c r="A7203" t="s">
        <v>2822</v>
      </c>
      <c r="B7203" t="s">
        <v>7</v>
      </c>
      <c r="C7203" t="s">
        <v>2823</v>
      </c>
    </row>
    <row r="7204" spans="1:3" x14ac:dyDescent="0.25">
      <c r="A7204" t="s">
        <v>2822</v>
      </c>
      <c r="C7204" t="s">
        <v>2824</v>
      </c>
    </row>
    <row r="7205" spans="1:3" x14ac:dyDescent="0.25">
      <c r="A7205" t="s">
        <v>2822</v>
      </c>
      <c r="B7205" t="s">
        <v>8</v>
      </c>
      <c r="C7205">
        <v>746.56</v>
      </c>
    </row>
    <row r="7206" spans="1:3" x14ac:dyDescent="0.25">
      <c r="A7206" t="s">
        <v>2827</v>
      </c>
      <c r="B7206" t="s">
        <v>7</v>
      </c>
      <c r="C7206" t="s">
        <v>2828</v>
      </c>
    </row>
    <row r="7207" spans="1:3" x14ac:dyDescent="0.25">
      <c r="A7207" t="s">
        <v>2827</v>
      </c>
      <c r="C7207" t="s">
        <v>2829</v>
      </c>
    </row>
    <row r="7208" spans="1:3" x14ac:dyDescent="0.25">
      <c r="A7208" t="s">
        <v>2827</v>
      </c>
      <c r="B7208" t="s">
        <v>8</v>
      </c>
      <c r="C7208">
        <v>839.08</v>
      </c>
    </row>
    <row r="7209" spans="1:3" x14ac:dyDescent="0.25">
      <c r="A7209" t="s">
        <v>2832</v>
      </c>
      <c r="B7209" t="s">
        <v>7</v>
      </c>
      <c r="C7209" t="s">
        <v>2833</v>
      </c>
    </row>
    <row r="7210" spans="1:3" x14ac:dyDescent="0.25">
      <c r="A7210" t="s">
        <v>2832</v>
      </c>
      <c r="C7210" t="s">
        <v>2834</v>
      </c>
    </row>
    <row r="7211" spans="1:3" x14ac:dyDescent="0.25">
      <c r="A7211" t="s">
        <v>2832</v>
      </c>
      <c r="B7211" t="s">
        <v>8</v>
      </c>
      <c r="C7211">
        <v>890.68</v>
      </c>
    </row>
    <row r="7212" spans="1:3" x14ac:dyDescent="0.25">
      <c r="A7212" t="s">
        <v>2837</v>
      </c>
      <c r="B7212" t="s">
        <v>7</v>
      </c>
      <c r="C7212" t="s">
        <v>2838</v>
      </c>
    </row>
    <row r="7213" spans="1:3" x14ac:dyDescent="0.25">
      <c r="A7213" t="s">
        <v>2837</v>
      </c>
      <c r="C7213" t="s">
        <v>2839</v>
      </c>
    </row>
    <row r="7214" spans="1:3" x14ac:dyDescent="0.25">
      <c r="A7214" t="s">
        <v>2837</v>
      </c>
      <c r="B7214" t="s">
        <v>8</v>
      </c>
      <c r="C7214">
        <v>1082.9000000000001</v>
      </c>
    </row>
    <row r="7215" spans="1:3" x14ac:dyDescent="0.25">
      <c r="A7215" t="s">
        <v>2842</v>
      </c>
      <c r="B7215" t="s">
        <v>7</v>
      </c>
      <c r="C7215" t="s">
        <v>2843</v>
      </c>
    </row>
    <row r="7216" spans="1:3" x14ac:dyDescent="0.25">
      <c r="A7216" t="s">
        <v>2842</v>
      </c>
      <c r="C7216" t="s">
        <v>2844</v>
      </c>
    </row>
    <row r="7217" spans="1:3" x14ac:dyDescent="0.25">
      <c r="A7217" t="s">
        <v>2842</v>
      </c>
      <c r="B7217" t="s">
        <v>8</v>
      </c>
      <c r="C7217">
        <v>1227.54</v>
      </c>
    </row>
    <row r="7218" spans="1:3" x14ac:dyDescent="0.25">
      <c r="A7218" t="s">
        <v>2847</v>
      </c>
      <c r="B7218" t="s">
        <v>7</v>
      </c>
      <c r="C7218" t="s">
        <v>2848</v>
      </c>
    </row>
    <row r="7219" spans="1:3" x14ac:dyDescent="0.25">
      <c r="A7219" t="s">
        <v>2847</v>
      </c>
      <c r="C7219" t="s">
        <v>2849</v>
      </c>
    </row>
    <row r="7220" spans="1:3" x14ac:dyDescent="0.25">
      <c r="A7220" t="s">
        <v>2847</v>
      </c>
      <c r="B7220" t="s">
        <v>8</v>
      </c>
      <c r="C7220">
        <v>1101.58</v>
      </c>
    </row>
    <row r="7221" spans="1:3" x14ac:dyDescent="0.25">
      <c r="A7221" t="s">
        <v>2852</v>
      </c>
      <c r="B7221" t="s">
        <v>7</v>
      </c>
      <c r="C7221" t="s">
        <v>2853</v>
      </c>
    </row>
    <row r="7222" spans="1:3" x14ac:dyDescent="0.25">
      <c r="A7222" t="s">
        <v>2852</v>
      </c>
      <c r="C7222" t="s">
        <v>2854</v>
      </c>
    </row>
    <row r="7223" spans="1:3" x14ac:dyDescent="0.25">
      <c r="A7223" t="s">
        <v>2852</v>
      </c>
      <c r="B7223" t="s">
        <v>8</v>
      </c>
      <c r="C7223">
        <v>383.37</v>
      </c>
    </row>
    <row r="7224" spans="1:3" x14ac:dyDescent="0.25">
      <c r="A7224" t="s">
        <v>2857</v>
      </c>
      <c r="B7224" t="s">
        <v>7</v>
      </c>
      <c r="C7224" t="s">
        <v>2858</v>
      </c>
    </row>
    <row r="7225" spans="1:3" x14ac:dyDescent="0.25">
      <c r="A7225" t="s">
        <v>2857</v>
      </c>
      <c r="C7225" t="s">
        <v>2859</v>
      </c>
    </row>
    <row r="7226" spans="1:3" x14ac:dyDescent="0.25">
      <c r="A7226" t="s">
        <v>2857</v>
      </c>
      <c r="B7226" t="s">
        <v>8</v>
      </c>
      <c r="C7226">
        <v>579.46</v>
      </c>
    </row>
    <row r="7227" spans="1:3" x14ac:dyDescent="0.25">
      <c r="A7227" t="s">
        <v>2862</v>
      </c>
      <c r="B7227" t="s">
        <v>7</v>
      </c>
      <c r="C7227" t="s">
        <v>2863</v>
      </c>
    </row>
    <row r="7228" spans="1:3" x14ac:dyDescent="0.25">
      <c r="A7228" t="s">
        <v>2862</v>
      </c>
      <c r="C7228" t="s">
        <v>2864</v>
      </c>
    </row>
    <row r="7229" spans="1:3" x14ac:dyDescent="0.25">
      <c r="A7229" t="s">
        <v>2862</v>
      </c>
      <c r="B7229" t="s">
        <v>8</v>
      </c>
      <c r="C7229">
        <v>467.43</v>
      </c>
    </row>
    <row r="7230" spans="1:3" x14ac:dyDescent="0.25">
      <c r="A7230" t="s">
        <v>2867</v>
      </c>
      <c r="B7230" t="s">
        <v>7</v>
      </c>
      <c r="C7230" t="s">
        <v>2868</v>
      </c>
    </row>
    <row r="7231" spans="1:3" x14ac:dyDescent="0.25">
      <c r="A7231" t="s">
        <v>2867</v>
      </c>
      <c r="C7231" t="s">
        <v>2869</v>
      </c>
    </row>
    <row r="7232" spans="1:3" x14ac:dyDescent="0.25">
      <c r="A7232" t="s">
        <v>2867</v>
      </c>
      <c r="B7232" t="s">
        <v>8</v>
      </c>
      <c r="C7232">
        <v>572.9</v>
      </c>
    </row>
    <row r="7233" spans="1:3" x14ac:dyDescent="0.25">
      <c r="A7233" t="s">
        <v>2872</v>
      </c>
      <c r="B7233" t="s">
        <v>7</v>
      </c>
      <c r="C7233" t="s">
        <v>2873</v>
      </c>
    </row>
    <row r="7234" spans="1:3" x14ac:dyDescent="0.25">
      <c r="A7234" t="s">
        <v>2872</v>
      </c>
      <c r="C7234" t="s">
        <v>2874</v>
      </c>
    </row>
    <row r="7235" spans="1:3" x14ac:dyDescent="0.25">
      <c r="A7235" t="s">
        <v>2872</v>
      </c>
      <c r="B7235" t="s">
        <v>8</v>
      </c>
      <c r="C7235">
        <v>566.54</v>
      </c>
    </row>
    <row r="7236" spans="1:3" x14ac:dyDescent="0.25">
      <c r="A7236" t="s">
        <v>2877</v>
      </c>
      <c r="B7236" t="s">
        <v>7</v>
      </c>
      <c r="C7236" t="s">
        <v>2878</v>
      </c>
    </row>
    <row r="7237" spans="1:3" x14ac:dyDescent="0.25">
      <c r="A7237" t="s">
        <v>2877</v>
      </c>
      <c r="C7237" t="s">
        <v>2879</v>
      </c>
    </row>
    <row r="7238" spans="1:3" x14ac:dyDescent="0.25">
      <c r="A7238" t="s">
        <v>2877</v>
      </c>
      <c r="B7238" t="s">
        <v>8</v>
      </c>
      <c r="C7238">
        <v>679.09</v>
      </c>
    </row>
    <row r="7239" spans="1:3" x14ac:dyDescent="0.25">
      <c r="A7239" t="s">
        <v>2882</v>
      </c>
      <c r="B7239" t="s">
        <v>7</v>
      </c>
      <c r="C7239" t="s">
        <v>2883</v>
      </c>
    </row>
    <row r="7240" spans="1:3" x14ac:dyDescent="0.25">
      <c r="A7240" t="s">
        <v>2882</v>
      </c>
      <c r="C7240" t="s">
        <v>2884</v>
      </c>
    </row>
    <row r="7241" spans="1:3" x14ac:dyDescent="0.25">
      <c r="A7241" t="s">
        <v>2882</v>
      </c>
      <c r="B7241" t="s">
        <v>8</v>
      </c>
      <c r="C7241">
        <v>713.72</v>
      </c>
    </row>
    <row r="7242" spans="1:3" x14ac:dyDescent="0.25">
      <c r="A7242" t="s">
        <v>2887</v>
      </c>
      <c r="B7242" t="s">
        <v>7</v>
      </c>
      <c r="C7242" t="s">
        <v>2888</v>
      </c>
    </row>
    <row r="7243" spans="1:3" x14ac:dyDescent="0.25">
      <c r="A7243" t="s">
        <v>2887</v>
      </c>
      <c r="C7243" t="s">
        <v>2889</v>
      </c>
    </row>
    <row r="7244" spans="1:3" x14ac:dyDescent="0.25">
      <c r="A7244" t="s">
        <v>2887</v>
      </c>
      <c r="B7244" t="s">
        <v>8</v>
      </c>
      <c r="C7244">
        <v>763.45</v>
      </c>
    </row>
    <row r="7245" spans="1:3" x14ac:dyDescent="0.25">
      <c r="A7245" t="s">
        <v>2892</v>
      </c>
      <c r="B7245" t="s">
        <v>7</v>
      </c>
      <c r="C7245" t="s">
        <v>2893</v>
      </c>
    </row>
    <row r="7246" spans="1:3" x14ac:dyDescent="0.25">
      <c r="A7246" t="s">
        <v>2892</v>
      </c>
      <c r="C7246" t="s">
        <v>2894</v>
      </c>
    </row>
    <row r="7247" spans="1:3" x14ac:dyDescent="0.25">
      <c r="A7247" t="s">
        <v>2892</v>
      </c>
      <c r="B7247" t="s">
        <v>8</v>
      </c>
      <c r="C7247">
        <v>940.51</v>
      </c>
    </row>
    <row r="7248" spans="1:3" x14ac:dyDescent="0.25">
      <c r="A7248" t="s">
        <v>2897</v>
      </c>
      <c r="B7248" t="s">
        <v>7</v>
      </c>
      <c r="C7248" t="s">
        <v>2898</v>
      </c>
    </row>
    <row r="7249" spans="1:3" x14ac:dyDescent="0.25">
      <c r="A7249" t="s">
        <v>2897</v>
      </c>
      <c r="C7249" t="s">
        <v>2899</v>
      </c>
    </row>
    <row r="7250" spans="1:3" x14ac:dyDescent="0.25">
      <c r="A7250" t="s">
        <v>2897</v>
      </c>
      <c r="B7250" t="s">
        <v>8</v>
      </c>
      <c r="C7250">
        <v>1041.68</v>
      </c>
    </row>
    <row r="7251" spans="1:3" x14ac:dyDescent="0.25">
      <c r="A7251" t="s">
        <v>2902</v>
      </c>
      <c r="B7251" t="s">
        <v>7</v>
      </c>
      <c r="C7251" t="s">
        <v>2903</v>
      </c>
    </row>
    <row r="7252" spans="1:3" x14ac:dyDescent="0.25">
      <c r="A7252" t="s">
        <v>2902</v>
      </c>
      <c r="C7252" t="s">
        <v>2904</v>
      </c>
    </row>
    <row r="7253" spans="1:3" x14ac:dyDescent="0.25">
      <c r="A7253" t="s">
        <v>2902</v>
      </c>
      <c r="B7253" t="s">
        <v>8</v>
      </c>
    </row>
    <row r="7254" spans="1:3" x14ac:dyDescent="0.25">
      <c r="A7254" t="s">
        <v>2907</v>
      </c>
      <c r="B7254" t="s">
        <v>7</v>
      </c>
      <c r="C7254" t="s">
        <v>2908</v>
      </c>
    </row>
    <row r="7255" spans="1:3" x14ac:dyDescent="0.25">
      <c r="A7255" t="s">
        <v>2907</v>
      </c>
      <c r="C7255" t="s">
        <v>2909</v>
      </c>
    </row>
    <row r="7256" spans="1:3" x14ac:dyDescent="0.25">
      <c r="A7256" t="s">
        <v>2907</v>
      </c>
      <c r="B7256" t="s">
        <v>8</v>
      </c>
      <c r="C7256">
        <v>1239.42</v>
      </c>
    </row>
    <row r="7257" spans="1:3" x14ac:dyDescent="0.25">
      <c r="A7257" t="s">
        <v>2912</v>
      </c>
      <c r="B7257" t="s">
        <v>7</v>
      </c>
      <c r="C7257" t="s">
        <v>2913</v>
      </c>
    </row>
    <row r="7258" spans="1:3" x14ac:dyDescent="0.25">
      <c r="A7258" t="s">
        <v>2912</v>
      </c>
      <c r="C7258" t="s">
        <v>2914</v>
      </c>
    </row>
    <row r="7259" spans="1:3" x14ac:dyDescent="0.25">
      <c r="A7259" t="s">
        <v>2912</v>
      </c>
      <c r="B7259" t="s">
        <v>8</v>
      </c>
      <c r="C7259">
        <v>1475.03</v>
      </c>
    </row>
    <row r="7260" spans="1:3" x14ac:dyDescent="0.25">
      <c r="A7260" t="s">
        <v>2917</v>
      </c>
      <c r="B7260" t="s">
        <v>7</v>
      </c>
      <c r="C7260" t="s">
        <v>2918</v>
      </c>
    </row>
    <row r="7261" spans="1:3" x14ac:dyDescent="0.25">
      <c r="A7261" t="s">
        <v>2917</v>
      </c>
      <c r="C7261" t="s">
        <v>2919</v>
      </c>
    </row>
    <row r="7262" spans="1:3" x14ac:dyDescent="0.25">
      <c r="A7262" t="s">
        <v>2917</v>
      </c>
      <c r="B7262" t="s">
        <v>8</v>
      </c>
      <c r="C7262">
        <v>1451.43</v>
      </c>
    </row>
    <row r="7263" spans="1:3" x14ac:dyDescent="0.25">
      <c r="A7263" t="s">
        <v>2922</v>
      </c>
      <c r="B7263" t="s">
        <v>7</v>
      </c>
      <c r="C7263" t="s">
        <v>2923</v>
      </c>
    </row>
    <row r="7264" spans="1:3" x14ac:dyDescent="0.25">
      <c r="A7264" t="s">
        <v>2922</v>
      </c>
      <c r="C7264" t="s">
        <v>2924</v>
      </c>
    </row>
    <row r="7265" spans="1:3" x14ac:dyDescent="0.25">
      <c r="A7265" t="s">
        <v>2922</v>
      </c>
      <c r="B7265" t="s">
        <v>8</v>
      </c>
      <c r="C7265">
        <v>1793.72</v>
      </c>
    </row>
    <row r="7266" spans="1:3" x14ac:dyDescent="0.25">
      <c r="A7266" t="s">
        <v>2927</v>
      </c>
      <c r="B7266" t="s">
        <v>7</v>
      </c>
      <c r="C7266" t="s">
        <v>2928</v>
      </c>
    </row>
    <row r="7267" spans="1:3" x14ac:dyDescent="0.25">
      <c r="A7267" t="s">
        <v>2927</v>
      </c>
      <c r="C7267" t="s">
        <v>2929</v>
      </c>
    </row>
    <row r="7268" spans="1:3" x14ac:dyDescent="0.25">
      <c r="A7268" t="s">
        <v>2927</v>
      </c>
      <c r="B7268" t="s">
        <v>8</v>
      </c>
      <c r="C7268">
        <v>1920.19</v>
      </c>
    </row>
    <row r="7269" spans="1:3" x14ac:dyDescent="0.25">
      <c r="A7269" t="s">
        <v>2932</v>
      </c>
      <c r="B7269" t="s">
        <v>7</v>
      </c>
      <c r="C7269" t="s">
        <v>2933</v>
      </c>
    </row>
    <row r="7270" spans="1:3" x14ac:dyDescent="0.25">
      <c r="A7270" t="s">
        <v>2932</v>
      </c>
      <c r="C7270" t="s">
        <v>2934</v>
      </c>
    </row>
    <row r="7271" spans="1:3" x14ac:dyDescent="0.25">
      <c r="A7271" t="s">
        <v>2932</v>
      </c>
      <c r="B7271" t="s">
        <v>8</v>
      </c>
      <c r="C7271">
        <v>1887.77</v>
      </c>
    </row>
    <row r="7272" spans="1:3" x14ac:dyDescent="0.25">
      <c r="A7272" t="s">
        <v>2937</v>
      </c>
      <c r="B7272" t="s">
        <v>7</v>
      </c>
      <c r="C7272" t="s">
        <v>2938</v>
      </c>
    </row>
    <row r="7273" spans="1:3" x14ac:dyDescent="0.25">
      <c r="A7273" t="s">
        <v>2937</v>
      </c>
      <c r="C7273" t="s">
        <v>2939</v>
      </c>
    </row>
    <row r="7274" spans="1:3" x14ac:dyDescent="0.25">
      <c r="A7274" t="s">
        <v>2937</v>
      </c>
      <c r="B7274" t="s">
        <v>8</v>
      </c>
      <c r="C7274">
        <v>3766.8</v>
      </c>
    </row>
    <row r="7275" spans="1:3" x14ac:dyDescent="0.25">
      <c r="A7275" t="s">
        <v>2942</v>
      </c>
      <c r="B7275" t="s">
        <v>7</v>
      </c>
      <c r="C7275" t="s">
        <v>2943</v>
      </c>
    </row>
    <row r="7276" spans="1:3" x14ac:dyDescent="0.25">
      <c r="A7276" t="s">
        <v>2942</v>
      </c>
      <c r="C7276" t="s">
        <v>2944</v>
      </c>
    </row>
    <row r="7277" spans="1:3" x14ac:dyDescent="0.25">
      <c r="A7277" t="s">
        <v>2942</v>
      </c>
      <c r="B7277" t="s">
        <v>8</v>
      </c>
      <c r="C7277">
        <v>801.25</v>
      </c>
    </row>
    <row r="7278" spans="1:3" x14ac:dyDescent="0.25">
      <c r="A7278" t="s">
        <v>2947</v>
      </c>
      <c r="B7278" t="s">
        <v>7</v>
      </c>
      <c r="C7278" t="s">
        <v>2948</v>
      </c>
    </row>
    <row r="7279" spans="1:3" x14ac:dyDescent="0.25">
      <c r="A7279" t="s">
        <v>2947</v>
      </c>
      <c r="C7279" t="s">
        <v>2949</v>
      </c>
    </row>
    <row r="7280" spans="1:3" x14ac:dyDescent="0.25">
      <c r="A7280" t="s">
        <v>2947</v>
      </c>
      <c r="B7280" t="s">
        <v>8</v>
      </c>
      <c r="C7280">
        <v>1156.06</v>
      </c>
    </row>
    <row r="7281" spans="1:3" x14ac:dyDescent="0.25">
      <c r="A7281" t="s">
        <v>2952</v>
      </c>
      <c r="B7281" t="s">
        <v>7</v>
      </c>
      <c r="C7281" t="s">
        <v>2953</v>
      </c>
    </row>
    <row r="7282" spans="1:3" x14ac:dyDescent="0.25">
      <c r="A7282" t="s">
        <v>2952</v>
      </c>
      <c r="C7282" t="s">
        <v>2954</v>
      </c>
    </row>
    <row r="7283" spans="1:3" x14ac:dyDescent="0.25">
      <c r="A7283" t="s">
        <v>2952</v>
      </c>
      <c r="B7283" t="s">
        <v>8</v>
      </c>
      <c r="C7283">
        <v>949</v>
      </c>
    </row>
    <row r="7284" spans="1:3" x14ac:dyDescent="0.25">
      <c r="A7284" t="s">
        <v>2957</v>
      </c>
      <c r="B7284" t="s">
        <v>7</v>
      </c>
      <c r="C7284" t="s">
        <v>2958</v>
      </c>
    </row>
    <row r="7285" spans="1:3" x14ac:dyDescent="0.25">
      <c r="A7285" t="s">
        <v>2957</v>
      </c>
      <c r="C7285" t="s">
        <v>2959</v>
      </c>
    </row>
    <row r="7286" spans="1:3" x14ac:dyDescent="0.25">
      <c r="A7286" t="s">
        <v>2957</v>
      </c>
      <c r="B7286" t="s">
        <v>8</v>
      </c>
      <c r="C7286">
        <v>1067.01</v>
      </c>
    </row>
    <row r="7287" spans="1:3" x14ac:dyDescent="0.25">
      <c r="A7287" t="s">
        <v>2962</v>
      </c>
      <c r="B7287" t="s">
        <v>7</v>
      </c>
      <c r="C7287" t="s">
        <v>2963</v>
      </c>
    </row>
    <row r="7288" spans="1:3" x14ac:dyDescent="0.25">
      <c r="A7288" t="s">
        <v>2962</v>
      </c>
      <c r="C7288" t="s">
        <v>2964</v>
      </c>
    </row>
    <row r="7289" spans="1:3" x14ac:dyDescent="0.25">
      <c r="A7289" t="s">
        <v>2962</v>
      </c>
      <c r="B7289" t="s">
        <v>8</v>
      </c>
      <c r="C7289">
        <v>1087.54</v>
      </c>
    </row>
    <row r="7290" spans="1:3" x14ac:dyDescent="0.25">
      <c r="A7290" t="s">
        <v>2967</v>
      </c>
      <c r="B7290" t="s">
        <v>7</v>
      </c>
      <c r="C7290" t="s">
        <v>2968</v>
      </c>
    </row>
    <row r="7291" spans="1:3" x14ac:dyDescent="0.25">
      <c r="A7291" t="s">
        <v>2967</v>
      </c>
      <c r="C7291" t="s">
        <v>2969</v>
      </c>
    </row>
    <row r="7292" spans="1:3" x14ac:dyDescent="0.25">
      <c r="A7292" t="s">
        <v>2967</v>
      </c>
      <c r="B7292" t="s">
        <v>8</v>
      </c>
      <c r="C7292">
        <v>1196.77</v>
      </c>
    </row>
    <row r="7293" spans="1:3" x14ac:dyDescent="0.25">
      <c r="A7293" t="s">
        <v>2972</v>
      </c>
      <c r="B7293" t="s">
        <v>7</v>
      </c>
      <c r="C7293" t="s">
        <v>2973</v>
      </c>
    </row>
    <row r="7294" spans="1:3" x14ac:dyDescent="0.25">
      <c r="A7294" t="s">
        <v>2972</v>
      </c>
      <c r="C7294" t="s">
        <v>2974</v>
      </c>
    </row>
    <row r="7295" spans="1:3" x14ac:dyDescent="0.25">
      <c r="A7295" t="s">
        <v>2972</v>
      </c>
      <c r="B7295" t="s">
        <v>8</v>
      </c>
      <c r="C7295">
        <v>1394.75</v>
      </c>
    </row>
    <row r="7296" spans="1:3" x14ac:dyDescent="0.25">
      <c r="A7296" t="s">
        <v>2977</v>
      </c>
      <c r="B7296" t="s">
        <v>7</v>
      </c>
      <c r="C7296" t="s">
        <v>2978</v>
      </c>
    </row>
    <row r="7297" spans="1:3" x14ac:dyDescent="0.25">
      <c r="A7297" t="s">
        <v>2977</v>
      </c>
      <c r="C7297" t="s">
        <v>2979</v>
      </c>
    </row>
    <row r="7298" spans="1:3" x14ac:dyDescent="0.25">
      <c r="A7298" t="s">
        <v>2977</v>
      </c>
      <c r="B7298" t="s">
        <v>8</v>
      </c>
      <c r="C7298">
        <v>1582.19</v>
      </c>
    </row>
    <row r="7299" spans="1:3" x14ac:dyDescent="0.25">
      <c r="A7299" t="s">
        <v>2982</v>
      </c>
      <c r="B7299" t="s">
        <v>7</v>
      </c>
      <c r="C7299" t="s">
        <v>2983</v>
      </c>
    </row>
    <row r="7300" spans="1:3" x14ac:dyDescent="0.25">
      <c r="A7300" t="s">
        <v>2982</v>
      </c>
      <c r="C7300" t="s">
        <v>2984</v>
      </c>
    </row>
    <row r="7301" spans="1:3" x14ac:dyDescent="0.25">
      <c r="A7301" t="s">
        <v>2982</v>
      </c>
      <c r="B7301" t="s">
        <v>8</v>
      </c>
      <c r="C7301">
        <v>1751.04</v>
      </c>
    </row>
    <row r="7302" spans="1:3" x14ac:dyDescent="0.25">
      <c r="A7302" t="s">
        <v>2987</v>
      </c>
      <c r="B7302" t="s">
        <v>7</v>
      </c>
      <c r="C7302" t="s">
        <v>2988</v>
      </c>
    </row>
    <row r="7303" spans="1:3" x14ac:dyDescent="0.25">
      <c r="A7303" t="s">
        <v>2987</v>
      </c>
      <c r="C7303" t="s">
        <v>2989</v>
      </c>
    </row>
    <row r="7304" spans="1:3" x14ac:dyDescent="0.25">
      <c r="A7304" t="s">
        <v>2987</v>
      </c>
      <c r="B7304" t="s">
        <v>8</v>
      </c>
      <c r="C7304">
        <v>2005.72</v>
      </c>
    </row>
    <row r="7305" spans="1:3" x14ac:dyDescent="0.25">
      <c r="A7305" t="s">
        <v>2992</v>
      </c>
      <c r="B7305" t="s">
        <v>7</v>
      </c>
      <c r="C7305" t="s">
        <v>2993</v>
      </c>
    </row>
    <row r="7306" spans="1:3" x14ac:dyDescent="0.25">
      <c r="A7306" t="s">
        <v>2992</v>
      </c>
      <c r="C7306" t="s">
        <v>2994</v>
      </c>
    </row>
    <row r="7307" spans="1:3" x14ac:dyDescent="0.25">
      <c r="A7307" t="s">
        <v>2992</v>
      </c>
      <c r="B7307" t="s">
        <v>8</v>
      </c>
      <c r="C7307">
        <v>2203.89</v>
      </c>
    </row>
    <row r="7308" spans="1:3" x14ac:dyDescent="0.25">
      <c r="A7308" t="s">
        <v>2997</v>
      </c>
      <c r="B7308" t="s">
        <v>7</v>
      </c>
      <c r="C7308" t="s">
        <v>2998</v>
      </c>
    </row>
    <row r="7309" spans="1:3" x14ac:dyDescent="0.25">
      <c r="A7309" t="s">
        <v>2997</v>
      </c>
      <c r="C7309" t="s">
        <v>2999</v>
      </c>
    </row>
    <row r="7310" spans="1:3" x14ac:dyDescent="0.25">
      <c r="A7310" t="s">
        <v>2997</v>
      </c>
      <c r="B7310" t="s">
        <v>8</v>
      </c>
      <c r="C7310">
        <v>2540.37</v>
      </c>
    </row>
    <row r="7311" spans="1:3" x14ac:dyDescent="0.25">
      <c r="A7311" t="s">
        <v>3002</v>
      </c>
      <c r="B7311" t="s">
        <v>7</v>
      </c>
      <c r="C7311" t="s">
        <v>3003</v>
      </c>
    </row>
    <row r="7312" spans="1:3" x14ac:dyDescent="0.25">
      <c r="A7312" t="s">
        <v>3002</v>
      </c>
      <c r="C7312" t="s">
        <v>3004</v>
      </c>
    </row>
    <row r="7313" spans="1:3" x14ac:dyDescent="0.25">
      <c r="A7313" t="s">
        <v>3002</v>
      </c>
      <c r="B7313" t="s">
        <v>8</v>
      </c>
      <c r="C7313">
        <v>2745.22</v>
      </c>
    </row>
    <row r="7314" spans="1:3" x14ac:dyDescent="0.25">
      <c r="A7314" t="s">
        <v>3007</v>
      </c>
      <c r="B7314" t="s">
        <v>7</v>
      </c>
      <c r="C7314" t="s">
        <v>3008</v>
      </c>
    </row>
    <row r="7315" spans="1:3" x14ac:dyDescent="0.25">
      <c r="A7315" t="s">
        <v>3007</v>
      </c>
      <c r="C7315" t="s">
        <v>3009</v>
      </c>
    </row>
    <row r="7316" spans="1:3" x14ac:dyDescent="0.25">
      <c r="A7316" t="s">
        <v>3007</v>
      </c>
      <c r="B7316" t="s">
        <v>8</v>
      </c>
      <c r="C7316">
        <v>2576.33</v>
      </c>
    </row>
    <row r="7317" spans="1:3" x14ac:dyDescent="0.25">
      <c r="A7317" t="s">
        <v>3012</v>
      </c>
      <c r="B7317" t="s">
        <v>7</v>
      </c>
      <c r="C7317" t="s">
        <v>3013</v>
      </c>
    </row>
    <row r="7318" spans="1:3" x14ac:dyDescent="0.25">
      <c r="A7318" t="s">
        <v>3012</v>
      </c>
      <c r="C7318" t="s">
        <v>3014</v>
      </c>
    </row>
    <row r="7319" spans="1:3" x14ac:dyDescent="0.25">
      <c r="A7319" t="s">
        <v>3012</v>
      </c>
      <c r="B7319" t="s">
        <v>8</v>
      </c>
      <c r="C7319">
        <v>3092.23</v>
      </c>
    </row>
    <row r="7320" spans="1:3" x14ac:dyDescent="0.25">
      <c r="A7320" t="s">
        <v>3017</v>
      </c>
      <c r="B7320" t="s">
        <v>7</v>
      </c>
      <c r="C7320" t="s">
        <v>3018</v>
      </c>
    </row>
    <row r="7321" spans="1:3" x14ac:dyDescent="0.25">
      <c r="A7321" t="s">
        <v>3017</v>
      </c>
      <c r="C7321" t="s">
        <v>3019</v>
      </c>
    </row>
    <row r="7322" spans="1:3" x14ac:dyDescent="0.25">
      <c r="A7322" t="s">
        <v>3017</v>
      </c>
      <c r="B7322" t="s">
        <v>8</v>
      </c>
      <c r="C7322">
        <v>3632.57</v>
      </c>
    </row>
    <row r="7323" spans="1:3" x14ac:dyDescent="0.25">
      <c r="A7323" t="s">
        <v>3022</v>
      </c>
      <c r="B7323" t="s">
        <v>7</v>
      </c>
      <c r="C7323" t="s">
        <v>3023</v>
      </c>
    </row>
    <row r="7324" spans="1:3" x14ac:dyDescent="0.25">
      <c r="A7324" t="s">
        <v>3022</v>
      </c>
      <c r="C7324" t="s">
        <v>3024</v>
      </c>
    </row>
    <row r="7325" spans="1:3" x14ac:dyDescent="0.25">
      <c r="A7325" t="s">
        <v>3022</v>
      </c>
      <c r="B7325" t="s">
        <v>8</v>
      </c>
      <c r="C7325">
        <v>4195.07</v>
      </c>
    </row>
    <row r="7326" spans="1:3" x14ac:dyDescent="0.25">
      <c r="A7326" t="s">
        <v>3027</v>
      </c>
      <c r="B7326" t="s">
        <v>7</v>
      </c>
      <c r="C7326" t="s">
        <v>3028</v>
      </c>
    </row>
    <row r="7327" spans="1:3" x14ac:dyDescent="0.25">
      <c r="A7327" t="s">
        <v>3027</v>
      </c>
      <c r="C7327" t="s">
        <v>3029</v>
      </c>
    </row>
    <row r="7328" spans="1:3" x14ac:dyDescent="0.25">
      <c r="A7328" t="s">
        <v>3027</v>
      </c>
      <c r="B7328" t="s">
        <v>8</v>
      </c>
      <c r="C7328">
        <v>1542.67</v>
      </c>
    </row>
    <row r="7329" spans="1:3" x14ac:dyDescent="0.25">
      <c r="A7329" t="s">
        <v>3032</v>
      </c>
      <c r="B7329" t="s">
        <v>7</v>
      </c>
      <c r="C7329" t="s">
        <v>3033</v>
      </c>
    </row>
    <row r="7330" spans="1:3" x14ac:dyDescent="0.25">
      <c r="A7330" t="s">
        <v>3032</v>
      </c>
      <c r="C7330" t="s">
        <v>3034</v>
      </c>
    </row>
    <row r="7331" spans="1:3" x14ac:dyDescent="0.25">
      <c r="A7331" t="s">
        <v>3032</v>
      </c>
      <c r="B7331" t="s">
        <v>8</v>
      </c>
      <c r="C7331">
        <v>1324.78</v>
      </c>
    </row>
    <row r="7332" spans="1:3" x14ac:dyDescent="0.25">
      <c r="A7332" t="s">
        <v>3037</v>
      </c>
      <c r="B7332" t="s">
        <v>7</v>
      </c>
      <c r="C7332" t="s">
        <v>3038</v>
      </c>
    </row>
    <row r="7333" spans="1:3" x14ac:dyDescent="0.25">
      <c r="A7333" t="s">
        <v>3037</v>
      </c>
      <c r="C7333" t="s">
        <v>3039</v>
      </c>
    </row>
    <row r="7334" spans="1:3" x14ac:dyDescent="0.25">
      <c r="A7334" t="s">
        <v>3037</v>
      </c>
      <c r="B7334" t="s">
        <v>8</v>
      </c>
      <c r="C7334">
        <v>2728</v>
      </c>
    </row>
    <row r="7335" spans="1:3" x14ac:dyDescent="0.25">
      <c r="A7335" t="s">
        <v>3042</v>
      </c>
      <c r="B7335" t="s">
        <v>7</v>
      </c>
      <c r="C7335" t="s">
        <v>3043</v>
      </c>
    </row>
    <row r="7336" spans="1:3" x14ac:dyDescent="0.25">
      <c r="A7336" t="s">
        <v>3042</v>
      </c>
      <c r="C7336" t="s">
        <v>3044</v>
      </c>
    </row>
    <row r="7337" spans="1:3" x14ac:dyDescent="0.25">
      <c r="A7337" t="s">
        <v>3042</v>
      </c>
      <c r="B7337" t="s">
        <v>8</v>
      </c>
      <c r="C7337">
        <v>1729.93</v>
      </c>
    </row>
    <row r="7338" spans="1:3" x14ac:dyDescent="0.25">
      <c r="A7338" t="s">
        <v>3047</v>
      </c>
      <c r="B7338" t="s">
        <v>7</v>
      </c>
      <c r="C7338" t="s">
        <v>3048</v>
      </c>
    </row>
    <row r="7339" spans="1:3" x14ac:dyDescent="0.25">
      <c r="A7339" t="s">
        <v>3047</v>
      </c>
      <c r="C7339" t="s">
        <v>3049</v>
      </c>
    </row>
    <row r="7340" spans="1:3" x14ac:dyDescent="0.25">
      <c r="A7340" t="s">
        <v>3047</v>
      </c>
      <c r="B7340" t="s">
        <v>8</v>
      </c>
      <c r="C7340">
        <v>1720.17</v>
      </c>
    </row>
    <row r="7341" spans="1:3" x14ac:dyDescent="0.25">
      <c r="A7341" t="s">
        <v>3052</v>
      </c>
      <c r="B7341" t="s">
        <v>7</v>
      </c>
      <c r="C7341" t="s">
        <v>3053</v>
      </c>
    </row>
    <row r="7342" spans="1:3" x14ac:dyDescent="0.25">
      <c r="A7342" t="s">
        <v>3052</v>
      </c>
      <c r="C7342" t="s">
        <v>3054</v>
      </c>
    </row>
    <row r="7343" spans="1:3" x14ac:dyDescent="0.25">
      <c r="A7343" t="s">
        <v>3052</v>
      </c>
      <c r="B7343" t="s">
        <v>8</v>
      </c>
      <c r="C7343">
        <v>1882.99</v>
      </c>
    </row>
    <row r="7344" spans="1:3" x14ac:dyDescent="0.25">
      <c r="A7344" t="s">
        <v>3057</v>
      </c>
      <c r="B7344" t="s">
        <v>7</v>
      </c>
      <c r="C7344" t="s">
        <v>3058</v>
      </c>
    </row>
    <row r="7345" spans="1:3" x14ac:dyDescent="0.25">
      <c r="A7345" t="s">
        <v>3057</v>
      </c>
      <c r="C7345" t="s">
        <v>3059</v>
      </c>
    </row>
    <row r="7346" spans="1:3" x14ac:dyDescent="0.25">
      <c r="A7346" t="s">
        <v>3057</v>
      </c>
      <c r="B7346" t="s">
        <v>8</v>
      </c>
      <c r="C7346">
        <v>2085.59</v>
      </c>
    </row>
    <row r="7347" spans="1:3" x14ac:dyDescent="0.25">
      <c r="A7347" t="s">
        <v>3062</v>
      </c>
      <c r="B7347" t="s">
        <v>7</v>
      </c>
      <c r="C7347" t="s">
        <v>3063</v>
      </c>
    </row>
    <row r="7348" spans="1:3" x14ac:dyDescent="0.25">
      <c r="A7348" t="s">
        <v>3062</v>
      </c>
      <c r="C7348" t="s">
        <v>3064</v>
      </c>
    </row>
    <row r="7349" spans="1:3" x14ac:dyDescent="0.25">
      <c r="A7349" t="s">
        <v>3062</v>
      </c>
      <c r="B7349" t="s">
        <v>8</v>
      </c>
      <c r="C7349">
        <v>2589.62</v>
      </c>
    </row>
    <row r="7350" spans="1:3" x14ac:dyDescent="0.25">
      <c r="A7350" t="s">
        <v>3067</v>
      </c>
      <c r="B7350" t="s">
        <v>7</v>
      </c>
      <c r="C7350" t="s">
        <v>3068</v>
      </c>
    </row>
    <row r="7351" spans="1:3" x14ac:dyDescent="0.25">
      <c r="A7351" t="s">
        <v>3067</v>
      </c>
      <c r="C7351" t="s">
        <v>3069</v>
      </c>
    </row>
    <row r="7352" spans="1:3" x14ac:dyDescent="0.25">
      <c r="A7352" t="s">
        <v>3067</v>
      </c>
      <c r="B7352" t="s">
        <v>8</v>
      </c>
      <c r="C7352">
        <v>2570.79</v>
      </c>
    </row>
    <row r="7353" spans="1:3" x14ac:dyDescent="0.25">
      <c r="A7353" t="s">
        <v>3072</v>
      </c>
      <c r="B7353" t="s">
        <v>7</v>
      </c>
      <c r="C7353" t="s">
        <v>3073</v>
      </c>
    </row>
    <row r="7354" spans="1:3" x14ac:dyDescent="0.25">
      <c r="A7354" t="s">
        <v>3072</v>
      </c>
      <c r="C7354" t="s">
        <v>3074</v>
      </c>
    </row>
    <row r="7355" spans="1:3" x14ac:dyDescent="0.25">
      <c r="A7355" t="s">
        <v>3072</v>
      </c>
      <c r="B7355" t="s">
        <v>8</v>
      </c>
      <c r="C7355">
        <v>3104.49</v>
      </c>
    </row>
    <row r="7356" spans="1:3" x14ac:dyDescent="0.25">
      <c r="A7356" t="s">
        <v>3077</v>
      </c>
      <c r="B7356" t="s">
        <v>7</v>
      </c>
      <c r="C7356" t="s">
        <v>3078</v>
      </c>
    </row>
    <row r="7357" spans="1:3" x14ac:dyDescent="0.25">
      <c r="A7357" t="s">
        <v>3077</v>
      </c>
      <c r="C7357" t="s">
        <v>3079</v>
      </c>
    </row>
    <row r="7358" spans="1:3" x14ac:dyDescent="0.25">
      <c r="A7358" t="s">
        <v>3077</v>
      </c>
      <c r="B7358" t="s">
        <v>8</v>
      </c>
      <c r="C7358">
        <v>2982.71</v>
      </c>
    </row>
    <row r="7359" spans="1:3" x14ac:dyDescent="0.25">
      <c r="A7359" t="s">
        <v>3082</v>
      </c>
      <c r="B7359" t="s">
        <v>7</v>
      </c>
      <c r="C7359" t="s">
        <v>3083</v>
      </c>
    </row>
    <row r="7360" spans="1:3" x14ac:dyDescent="0.25">
      <c r="A7360" t="s">
        <v>3082</v>
      </c>
      <c r="C7360" t="s">
        <v>3084</v>
      </c>
    </row>
    <row r="7361" spans="1:3" x14ac:dyDescent="0.25">
      <c r="A7361" t="s">
        <v>3082</v>
      </c>
      <c r="B7361" t="s">
        <v>8</v>
      </c>
      <c r="C7361">
        <v>3766.08</v>
      </c>
    </row>
    <row r="7362" spans="1:3" x14ac:dyDescent="0.25">
      <c r="A7362" t="s">
        <v>3087</v>
      </c>
      <c r="B7362" t="s">
        <v>7</v>
      </c>
      <c r="C7362" t="s">
        <v>3088</v>
      </c>
    </row>
    <row r="7363" spans="1:3" x14ac:dyDescent="0.25">
      <c r="A7363" t="s">
        <v>3087</v>
      </c>
      <c r="C7363" t="s">
        <v>3089</v>
      </c>
    </row>
    <row r="7364" spans="1:3" x14ac:dyDescent="0.25">
      <c r="A7364" t="s">
        <v>3087</v>
      </c>
      <c r="B7364" t="s">
        <v>8</v>
      </c>
    </row>
    <row r="7365" spans="1:3" x14ac:dyDescent="0.25">
      <c r="A7365" t="s">
        <v>3092</v>
      </c>
      <c r="B7365" t="s">
        <v>7</v>
      </c>
      <c r="C7365" t="s">
        <v>3093</v>
      </c>
    </row>
    <row r="7366" spans="1:3" x14ac:dyDescent="0.25">
      <c r="A7366" t="s">
        <v>3092</v>
      </c>
      <c r="C7366" t="s">
        <v>3094</v>
      </c>
    </row>
    <row r="7367" spans="1:3" x14ac:dyDescent="0.25">
      <c r="A7367" t="s">
        <v>3092</v>
      </c>
      <c r="B7367" t="s">
        <v>8</v>
      </c>
      <c r="C7367">
        <v>4968.43</v>
      </c>
    </row>
    <row r="7368" spans="1:3" x14ac:dyDescent="0.25">
      <c r="A7368" t="s">
        <v>3097</v>
      </c>
      <c r="B7368" t="s">
        <v>7</v>
      </c>
      <c r="C7368" t="s">
        <v>3098</v>
      </c>
    </row>
    <row r="7369" spans="1:3" x14ac:dyDescent="0.25">
      <c r="A7369" t="s">
        <v>3097</v>
      </c>
      <c r="C7369" t="s">
        <v>3099</v>
      </c>
    </row>
    <row r="7370" spans="1:3" x14ac:dyDescent="0.25">
      <c r="A7370" t="s">
        <v>3097</v>
      </c>
      <c r="B7370" t="s">
        <v>8</v>
      </c>
    </row>
    <row r="7371" spans="1:3" x14ac:dyDescent="0.25">
      <c r="A7371" t="s">
        <v>3102</v>
      </c>
      <c r="B7371" t="s">
        <v>7</v>
      </c>
      <c r="C7371" t="s">
        <v>3103</v>
      </c>
    </row>
    <row r="7372" spans="1:3" x14ac:dyDescent="0.25">
      <c r="A7372" t="s">
        <v>3102</v>
      </c>
      <c r="C7372" t="s">
        <v>3104</v>
      </c>
    </row>
    <row r="7373" spans="1:3" x14ac:dyDescent="0.25">
      <c r="A7373" t="s">
        <v>3102</v>
      </c>
      <c r="B7373" t="s">
        <v>8</v>
      </c>
      <c r="C7373">
        <v>2235.65</v>
      </c>
    </row>
    <row r="7374" spans="1:3" x14ac:dyDescent="0.25">
      <c r="A7374" t="s">
        <v>3107</v>
      </c>
      <c r="B7374" t="s">
        <v>7</v>
      </c>
      <c r="C7374" t="s">
        <v>3108</v>
      </c>
    </row>
    <row r="7375" spans="1:3" x14ac:dyDescent="0.25">
      <c r="A7375" t="s">
        <v>3107</v>
      </c>
      <c r="C7375" t="s">
        <v>3109</v>
      </c>
    </row>
    <row r="7376" spans="1:3" x14ac:dyDescent="0.25">
      <c r="A7376" t="s">
        <v>3107</v>
      </c>
      <c r="B7376" t="s">
        <v>8</v>
      </c>
      <c r="C7376">
        <v>2328.2800000000002</v>
      </c>
    </row>
    <row r="7377" spans="1:3" x14ac:dyDescent="0.25">
      <c r="A7377" t="s">
        <v>3112</v>
      </c>
      <c r="B7377" t="s">
        <v>7</v>
      </c>
      <c r="C7377" t="s">
        <v>3113</v>
      </c>
    </row>
    <row r="7378" spans="1:3" x14ac:dyDescent="0.25">
      <c r="A7378" t="s">
        <v>3112</v>
      </c>
      <c r="C7378" t="s">
        <v>3114</v>
      </c>
    </row>
    <row r="7379" spans="1:3" x14ac:dyDescent="0.25">
      <c r="A7379" t="s">
        <v>3112</v>
      </c>
      <c r="B7379" t="s">
        <v>8</v>
      </c>
    </row>
    <row r="7380" spans="1:3" x14ac:dyDescent="0.25">
      <c r="A7380" t="s">
        <v>3117</v>
      </c>
      <c r="B7380" t="s">
        <v>7</v>
      </c>
      <c r="C7380" t="s">
        <v>3118</v>
      </c>
    </row>
    <row r="7381" spans="1:3" x14ac:dyDescent="0.25">
      <c r="A7381" t="s">
        <v>3117</v>
      </c>
      <c r="C7381" t="s">
        <v>3119</v>
      </c>
    </row>
    <row r="7382" spans="1:3" x14ac:dyDescent="0.25">
      <c r="A7382" t="s">
        <v>3117</v>
      </c>
      <c r="B7382" t="s">
        <v>8</v>
      </c>
      <c r="C7382">
        <v>2730</v>
      </c>
    </row>
    <row r="7383" spans="1:3" x14ac:dyDescent="0.25">
      <c r="A7383" t="s">
        <v>3122</v>
      </c>
      <c r="B7383" t="s">
        <v>7</v>
      </c>
      <c r="C7383" t="s">
        <v>3123</v>
      </c>
    </row>
    <row r="7384" spans="1:3" x14ac:dyDescent="0.25">
      <c r="A7384" t="s">
        <v>3122</v>
      </c>
      <c r="C7384" t="s">
        <v>3124</v>
      </c>
    </row>
    <row r="7385" spans="1:3" x14ac:dyDescent="0.25">
      <c r="A7385" t="s">
        <v>3122</v>
      </c>
      <c r="B7385" t="s">
        <v>8</v>
      </c>
      <c r="C7385">
        <v>3525.16</v>
      </c>
    </row>
    <row r="7386" spans="1:3" x14ac:dyDescent="0.25">
      <c r="A7386" t="s">
        <v>3127</v>
      </c>
      <c r="B7386" t="s">
        <v>7</v>
      </c>
      <c r="C7386" t="s">
        <v>3128</v>
      </c>
    </row>
    <row r="7387" spans="1:3" x14ac:dyDescent="0.25">
      <c r="A7387" t="s">
        <v>3127</v>
      </c>
      <c r="C7387" t="s">
        <v>3129</v>
      </c>
    </row>
    <row r="7388" spans="1:3" x14ac:dyDescent="0.25">
      <c r="A7388" t="s">
        <v>3127</v>
      </c>
      <c r="B7388" t="s">
        <v>8</v>
      </c>
      <c r="C7388">
        <v>3829.72</v>
      </c>
    </row>
    <row r="7389" spans="1:3" x14ac:dyDescent="0.25">
      <c r="A7389" t="s">
        <v>3132</v>
      </c>
      <c r="B7389" t="s">
        <v>7</v>
      </c>
      <c r="C7389" t="s">
        <v>3133</v>
      </c>
    </row>
    <row r="7390" spans="1:3" x14ac:dyDescent="0.25">
      <c r="A7390" t="s">
        <v>3132</v>
      </c>
      <c r="C7390" t="s">
        <v>3134</v>
      </c>
    </row>
    <row r="7391" spans="1:3" x14ac:dyDescent="0.25">
      <c r="A7391" t="s">
        <v>3132</v>
      </c>
      <c r="B7391" t="s">
        <v>8</v>
      </c>
      <c r="C7391">
        <v>4153.07</v>
      </c>
    </row>
    <row r="7392" spans="1:3" x14ac:dyDescent="0.25">
      <c r="A7392" t="s">
        <v>3137</v>
      </c>
      <c r="B7392" t="s">
        <v>7</v>
      </c>
      <c r="C7392" t="s">
        <v>3138</v>
      </c>
    </row>
    <row r="7393" spans="1:3" x14ac:dyDescent="0.25">
      <c r="A7393" t="s">
        <v>3137</v>
      </c>
      <c r="C7393" t="s">
        <v>3139</v>
      </c>
    </row>
    <row r="7394" spans="1:3" x14ac:dyDescent="0.25">
      <c r="A7394" t="s">
        <v>3137</v>
      </c>
      <c r="B7394" t="s">
        <v>8</v>
      </c>
      <c r="C7394">
        <v>4295.95</v>
      </c>
    </row>
    <row r="7395" spans="1:3" x14ac:dyDescent="0.25">
      <c r="A7395" t="s">
        <v>3142</v>
      </c>
      <c r="B7395" t="s">
        <v>7</v>
      </c>
      <c r="C7395" t="s">
        <v>3143</v>
      </c>
    </row>
    <row r="7396" spans="1:3" x14ac:dyDescent="0.25">
      <c r="A7396" t="s">
        <v>3142</v>
      </c>
      <c r="C7396" t="s">
        <v>3144</v>
      </c>
    </row>
    <row r="7397" spans="1:3" x14ac:dyDescent="0.25">
      <c r="A7397" t="s">
        <v>3142</v>
      </c>
      <c r="B7397" t="s">
        <v>8</v>
      </c>
      <c r="C7397">
        <v>4725.76</v>
      </c>
    </row>
    <row r="7398" spans="1:3" x14ac:dyDescent="0.25">
      <c r="A7398" t="s">
        <v>3147</v>
      </c>
      <c r="B7398" t="s">
        <v>7</v>
      </c>
      <c r="C7398" t="s">
        <v>3148</v>
      </c>
    </row>
    <row r="7399" spans="1:3" x14ac:dyDescent="0.25">
      <c r="A7399" t="s">
        <v>3147</v>
      </c>
      <c r="C7399" t="s">
        <v>3149</v>
      </c>
    </row>
    <row r="7400" spans="1:3" x14ac:dyDescent="0.25">
      <c r="A7400" t="s">
        <v>3147</v>
      </c>
      <c r="B7400" t="s">
        <v>8</v>
      </c>
      <c r="C7400">
        <v>5470.05</v>
      </c>
    </row>
    <row r="7401" spans="1:3" x14ac:dyDescent="0.25">
      <c r="A7401" t="s">
        <v>3152</v>
      </c>
      <c r="B7401" t="s">
        <v>7</v>
      </c>
      <c r="C7401" t="s">
        <v>3153</v>
      </c>
    </row>
    <row r="7402" spans="1:3" x14ac:dyDescent="0.25">
      <c r="A7402" t="s">
        <v>3152</v>
      </c>
      <c r="C7402" t="s">
        <v>3154</v>
      </c>
    </row>
    <row r="7403" spans="1:3" x14ac:dyDescent="0.25">
      <c r="A7403" t="s">
        <v>3152</v>
      </c>
      <c r="B7403" t="s">
        <v>8</v>
      </c>
    </row>
    <row r="7404" spans="1:3" x14ac:dyDescent="0.25">
      <c r="A7404" t="s">
        <v>3157</v>
      </c>
      <c r="B7404" t="s">
        <v>7</v>
      </c>
      <c r="C7404" t="s">
        <v>3158</v>
      </c>
    </row>
    <row r="7405" spans="1:3" x14ac:dyDescent="0.25">
      <c r="A7405" t="s">
        <v>3157</v>
      </c>
      <c r="C7405" t="s">
        <v>3159</v>
      </c>
    </row>
    <row r="7406" spans="1:3" x14ac:dyDescent="0.25">
      <c r="A7406" t="s">
        <v>3157</v>
      </c>
      <c r="B7406" t="s">
        <v>8</v>
      </c>
      <c r="C7406">
        <v>6069.49</v>
      </c>
    </row>
    <row r="7407" spans="1:3" x14ac:dyDescent="0.25">
      <c r="A7407" t="s">
        <v>3162</v>
      </c>
      <c r="B7407" t="s">
        <v>7</v>
      </c>
      <c r="C7407" t="s">
        <v>3163</v>
      </c>
    </row>
    <row r="7408" spans="1:3" x14ac:dyDescent="0.25">
      <c r="A7408" t="s">
        <v>3162</v>
      </c>
      <c r="C7408" t="s">
        <v>3164</v>
      </c>
    </row>
    <row r="7409" spans="1:3" x14ac:dyDescent="0.25">
      <c r="A7409" t="s">
        <v>3162</v>
      </c>
      <c r="B7409" t="s">
        <v>8</v>
      </c>
    </row>
    <row r="7410" spans="1:3" x14ac:dyDescent="0.25">
      <c r="A7410" t="s">
        <v>3167</v>
      </c>
      <c r="B7410" t="s">
        <v>7</v>
      </c>
      <c r="C7410" t="s">
        <v>3168</v>
      </c>
    </row>
    <row r="7411" spans="1:3" x14ac:dyDescent="0.25">
      <c r="A7411" t="s">
        <v>3167</v>
      </c>
      <c r="C7411" t="s">
        <v>3169</v>
      </c>
    </row>
    <row r="7412" spans="1:3" x14ac:dyDescent="0.25">
      <c r="A7412" t="s">
        <v>3167</v>
      </c>
      <c r="B7412" t="s">
        <v>8</v>
      </c>
    </row>
    <row r="7413" spans="1:3" x14ac:dyDescent="0.25">
      <c r="A7413" t="s">
        <v>3172</v>
      </c>
      <c r="B7413" t="s">
        <v>7</v>
      </c>
      <c r="C7413" t="s">
        <v>3173</v>
      </c>
    </row>
    <row r="7414" spans="1:3" x14ac:dyDescent="0.25">
      <c r="A7414" t="s">
        <v>3172</v>
      </c>
      <c r="C7414" t="s">
        <v>3174</v>
      </c>
    </row>
    <row r="7415" spans="1:3" x14ac:dyDescent="0.25">
      <c r="A7415" t="s">
        <v>3172</v>
      </c>
      <c r="B7415" t="s">
        <v>8</v>
      </c>
      <c r="C7415">
        <v>4190.51</v>
      </c>
    </row>
    <row r="7416" spans="1:3" x14ac:dyDescent="0.25">
      <c r="A7416" t="s">
        <v>3177</v>
      </c>
      <c r="B7416" t="s">
        <v>7</v>
      </c>
      <c r="C7416" t="s">
        <v>3178</v>
      </c>
    </row>
    <row r="7417" spans="1:3" x14ac:dyDescent="0.25">
      <c r="A7417" t="s">
        <v>3177</v>
      </c>
      <c r="C7417" t="s">
        <v>3179</v>
      </c>
    </row>
    <row r="7418" spans="1:3" x14ac:dyDescent="0.25">
      <c r="A7418" t="s">
        <v>3177</v>
      </c>
      <c r="B7418" t="s">
        <v>8</v>
      </c>
      <c r="C7418">
        <v>3648.19</v>
      </c>
    </row>
    <row r="7419" spans="1:3" x14ac:dyDescent="0.25">
      <c r="A7419" t="s">
        <v>3182</v>
      </c>
      <c r="B7419" t="s">
        <v>7</v>
      </c>
      <c r="C7419" t="s">
        <v>3183</v>
      </c>
    </row>
    <row r="7420" spans="1:3" x14ac:dyDescent="0.25">
      <c r="A7420" t="s">
        <v>3182</v>
      </c>
      <c r="C7420" t="s">
        <v>3184</v>
      </c>
    </row>
    <row r="7421" spans="1:3" x14ac:dyDescent="0.25">
      <c r="A7421" t="s">
        <v>3182</v>
      </c>
      <c r="B7421" t="s">
        <v>8</v>
      </c>
      <c r="C7421">
        <v>4204.9799999999996</v>
      </c>
    </row>
    <row r="7422" spans="1:3" x14ac:dyDescent="0.25">
      <c r="A7422" t="s">
        <v>3187</v>
      </c>
      <c r="B7422" t="s">
        <v>7</v>
      </c>
      <c r="C7422" t="s">
        <v>3188</v>
      </c>
    </row>
    <row r="7423" spans="1:3" x14ac:dyDescent="0.25">
      <c r="A7423" t="s">
        <v>3187</v>
      </c>
      <c r="C7423" t="s">
        <v>3189</v>
      </c>
    </row>
    <row r="7424" spans="1:3" x14ac:dyDescent="0.25">
      <c r="A7424" t="s">
        <v>3187</v>
      </c>
      <c r="B7424" t="s">
        <v>8</v>
      </c>
      <c r="C7424">
        <v>4582.6000000000004</v>
      </c>
    </row>
    <row r="7425" spans="1:3" x14ac:dyDescent="0.25">
      <c r="A7425" t="s">
        <v>3192</v>
      </c>
      <c r="B7425" t="s">
        <v>7</v>
      </c>
      <c r="C7425" t="s">
        <v>3193</v>
      </c>
    </row>
    <row r="7426" spans="1:3" x14ac:dyDescent="0.25">
      <c r="A7426" t="s">
        <v>3192</v>
      </c>
      <c r="C7426" t="s">
        <v>3194</v>
      </c>
    </row>
    <row r="7427" spans="1:3" x14ac:dyDescent="0.25">
      <c r="A7427" t="s">
        <v>3192</v>
      </c>
      <c r="B7427" t="s">
        <v>8</v>
      </c>
      <c r="C7427">
        <v>4917.67</v>
      </c>
    </row>
    <row r="7428" spans="1:3" x14ac:dyDescent="0.25">
      <c r="A7428" t="s">
        <v>3197</v>
      </c>
      <c r="B7428" t="s">
        <v>7</v>
      </c>
      <c r="C7428" t="s">
        <v>3198</v>
      </c>
    </row>
    <row r="7429" spans="1:3" x14ac:dyDescent="0.25">
      <c r="A7429" t="s">
        <v>3197</v>
      </c>
      <c r="C7429" t="s">
        <v>3199</v>
      </c>
    </row>
    <row r="7430" spans="1:3" x14ac:dyDescent="0.25">
      <c r="A7430" t="s">
        <v>3197</v>
      </c>
      <c r="B7430" t="s">
        <v>8</v>
      </c>
      <c r="C7430">
        <v>6649.31</v>
      </c>
    </row>
    <row r="7431" spans="1:3" x14ac:dyDescent="0.25">
      <c r="A7431" t="s">
        <v>3202</v>
      </c>
      <c r="B7431" t="s">
        <v>7</v>
      </c>
      <c r="C7431" t="s">
        <v>3203</v>
      </c>
    </row>
    <row r="7432" spans="1:3" x14ac:dyDescent="0.25">
      <c r="A7432" t="s">
        <v>3202</v>
      </c>
      <c r="C7432" t="s">
        <v>3204</v>
      </c>
    </row>
    <row r="7433" spans="1:3" x14ac:dyDescent="0.25">
      <c r="A7433" t="s">
        <v>3202</v>
      </c>
      <c r="B7433" t="s">
        <v>8</v>
      </c>
      <c r="C7433">
        <v>5525.45</v>
      </c>
    </row>
    <row r="7434" spans="1:3" x14ac:dyDescent="0.25">
      <c r="A7434" t="s">
        <v>3207</v>
      </c>
      <c r="B7434" t="s">
        <v>7</v>
      </c>
      <c r="C7434" t="s">
        <v>3208</v>
      </c>
    </row>
    <row r="7435" spans="1:3" x14ac:dyDescent="0.25">
      <c r="A7435" t="s">
        <v>3207</v>
      </c>
      <c r="C7435" t="s">
        <v>3209</v>
      </c>
    </row>
    <row r="7436" spans="1:3" x14ac:dyDescent="0.25">
      <c r="A7436" t="s">
        <v>3207</v>
      </c>
      <c r="B7436" t="s">
        <v>8</v>
      </c>
      <c r="C7436">
        <v>5867.14</v>
      </c>
    </row>
    <row r="7437" spans="1:3" x14ac:dyDescent="0.25">
      <c r="A7437" t="s">
        <v>3212</v>
      </c>
      <c r="B7437" t="s">
        <v>7</v>
      </c>
      <c r="C7437" t="s">
        <v>3213</v>
      </c>
    </row>
    <row r="7438" spans="1:3" x14ac:dyDescent="0.25">
      <c r="A7438" t="s">
        <v>3212</v>
      </c>
      <c r="C7438" t="s">
        <v>3214</v>
      </c>
    </row>
    <row r="7439" spans="1:3" x14ac:dyDescent="0.25">
      <c r="A7439" t="s">
        <v>3212</v>
      </c>
      <c r="B7439" t="s">
        <v>8</v>
      </c>
      <c r="C7439">
        <v>7369.33</v>
      </c>
    </row>
    <row r="7440" spans="1:3" x14ac:dyDescent="0.25">
      <c r="A7440" t="s">
        <v>3217</v>
      </c>
      <c r="B7440" t="s">
        <v>7</v>
      </c>
      <c r="C7440" t="s">
        <v>3218</v>
      </c>
    </row>
    <row r="7441" spans="1:3" x14ac:dyDescent="0.25">
      <c r="A7441" t="s">
        <v>3217</v>
      </c>
      <c r="C7441" t="s">
        <v>3219</v>
      </c>
    </row>
    <row r="7442" spans="1:3" x14ac:dyDescent="0.25">
      <c r="A7442" t="s">
        <v>3217</v>
      </c>
      <c r="B7442" t="s">
        <v>8</v>
      </c>
      <c r="C7442">
        <v>8871.4</v>
      </c>
    </row>
    <row r="7443" spans="1:3" x14ac:dyDescent="0.25">
      <c r="A7443" t="s">
        <v>3222</v>
      </c>
      <c r="B7443" t="s">
        <v>7</v>
      </c>
      <c r="C7443" t="s">
        <v>3223</v>
      </c>
    </row>
    <row r="7444" spans="1:3" x14ac:dyDescent="0.25">
      <c r="A7444" t="s">
        <v>3222</v>
      </c>
      <c r="C7444" t="s">
        <v>3224</v>
      </c>
    </row>
    <row r="7445" spans="1:3" x14ac:dyDescent="0.25">
      <c r="A7445" t="s">
        <v>3222</v>
      </c>
      <c r="B7445" t="s">
        <v>8</v>
      </c>
      <c r="C7445">
        <v>3816.84</v>
      </c>
    </row>
    <row r="7446" spans="1:3" x14ac:dyDescent="0.25">
      <c r="A7446" t="s">
        <v>3227</v>
      </c>
      <c r="B7446" t="s">
        <v>7</v>
      </c>
      <c r="C7446" t="s">
        <v>3228</v>
      </c>
    </row>
    <row r="7447" spans="1:3" x14ac:dyDescent="0.25">
      <c r="A7447" t="s">
        <v>3227</v>
      </c>
      <c r="C7447" t="s">
        <v>3229</v>
      </c>
    </row>
    <row r="7448" spans="1:3" x14ac:dyDescent="0.25">
      <c r="A7448" t="s">
        <v>3227</v>
      </c>
      <c r="B7448" t="s">
        <v>8</v>
      </c>
      <c r="C7448">
        <v>4244.49</v>
      </c>
    </row>
    <row r="7449" spans="1:3" x14ac:dyDescent="0.25">
      <c r="A7449" t="s">
        <v>3232</v>
      </c>
      <c r="B7449" t="s">
        <v>7</v>
      </c>
      <c r="C7449" t="s">
        <v>3233</v>
      </c>
    </row>
    <row r="7450" spans="1:3" x14ac:dyDescent="0.25">
      <c r="A7450" t="s">
        <v>3232</v>
      </c>
      <c r="C7450" t="s">
        <v>3234</v>
      </c>
    </row>
    <row r="7451" spans="1:3" x14ac:dyDescent="0.25">
      <c r="A7451" t="s">
        <v>3232</v>
      </c>
      <c r="B7451" t="s">
        <v>8</v>
      </c>
      <c r="C7451">
        <v>5206.32</v>
      </c>
    </row>
    <row r="7452" spans="1:3" x14ac:dyDescent="0.25">
      <c r="A7452" t="s">
        <v>3237</v>
      </c>
      <c r="B7452" t="s">
        <v>7</v>
      </c>
      <c r="C7452" t="s">
        <v>3238</v>
      </c>
    </row>
    <row r="7453" spans="1:3" x14ac:dyDescent="0.25">
      <c r="A7453" t="s">
        <v>3237</v>
      </c>
      <c r="C7453" t="s">
        <v>3239</v>
      </c>
    </row>
    <row r="7454" spans="1:3" x14ac:dyDescent="0.25">
      <c r="A7454" t="s">
        <v>3237</v>
      </c>
      <c r="B7454" t="s">
        <v>8</v>
      </c>
      <c r="C7454">
        <v>5660.2</v>
      </c>
    </row>
    <row r="7455" spans="1:3" x14ac:dyDescent="0.25">
      <c r="A7455" t="s">
        <v>3242</v>
      </c>
      <c r="B7455" t="s">
        <v>7</v>
      </c>
      <c r="C7455" t="s">
        <v>3243</v>
      </c>
    </row>
    <row r="7456" spans="1:3" x14ac:dyDescent="0.25">
      <c r="A7456" t="s">
        <v>3242</v>
      </c>
      <c r="C7456" t="s">
        <v>3244</v>
      </c>
    </row>
    <row r="7457" spans="1:3" x14ac:dyDescent="0.25">
      <c r="A7457" t="s">
        <v>3242</v>
      </c>
      <c r="B7457" t="s">
        <v>8</v>
      </c>
      <c r="C7457">
        <v>6071.41</v>
      </c>
    </row>
    <row r="7458" spans="1:3" x14ac:dyDescent="0.25">
      <c r="A7458" t="s">
        <v>3247</v>
      </c>
      <c r="B7458" t="s">
        <v>7</v>
      </c>
      <c r="C7458" t="s">
        <v>3248</v>
      </c>
    </row>
    <row r="7459" spans="1:3" x14ac:dyDescent="0.25">
      <c r="A7459" t="s">
        <v>3247</v>
      </c>
      <c r="C7459" t="s">
        <v>3249</v>
      </c>
    </row>
    <row r="7460" spans="1:3" x14ac:dyDescent="0.25">
      <c r="A7460" t="s">
        <v>3247</v>
      </c>
      <c r="B7460" t="s">
        <v>8</v>
      </c>
      <c r="C7460">
        <v>6842.14</v>
      </c>
    </row>
    <row r="7461" spans="1:3" x14ac:dyDescent="0.25">
      <c r="A7461" t="s">
        <v>3252</v>
      </c>
      <c r="B7461" t="s">
        <v>7</v>
      </c>
      <c r="C7461" t="s">
        <v>3253</v>
      </c>
    </row>
    <row r="7462" spans="1:3" x14ac:dyDescent="0.25">
      <c r="A7462" t="s">
        <v>3252</v>
      </c>
      <c r="C7462" t="s">
        <v>3254</v>
      </c>
    </row>
    <row r="7463" spans="1:3" x14ac:dyDescent="0.25">
      <c r="A7463" t="s">
        <v>3252</v>
      </c>
      <c r="B7463" t="s">
        <v>8</v>
      </c>
      <c r="C7463">
        <v>7236.17</v>
      </c>
    </row>
    <row r="7464" spans="1:3" x14ac:dyDescent="0.25">
      <c r="A7464" t="s">
        <v>3257</v>
      </c>
      <c r="B7464" t="s">
        <v>7</v>
      </c>
      <c r="C7464" t="s">
        <v>3258</v>
      </c>
    </row>
    <row r="7465" spans="1:3" x14ac:dyDescent="0.25">
      <c r="A7465" t="s">
        <v>3257</v>
      </c>
      <c r="C7465" t="s">
        <v>3259</v>
      </c>
    </row>
    <row r="7466" spans="1:3" x14ac:dyDescent="0.25">
      <c r="A7466" t="s">
        <v>3257</v>
      </c>
      <c r="B7466" t="s">
        <v>8</v>
      </c>
      <c r="C7466">
        <v>7950.41</v>
      </c>
    </row>
    <row r="7467" spans="1:3" x14ac:dyDescent="0.25">
      <c r="A7467" t="s">
        <v>3262</v>
      </c>
      <c r="B7467" t="s">
        <v>7</v>
      </c>
      <c r="C7467" t="s">
        <v>3263</v>
      </c>
    </row>
    <row r="7468" spans="1:3" x14ac:dyDescent="0.25">
      <c r="A7468" t="s">
        <v>3262</v>
      </c>
      <c r="C7468" t="s">
        <v>3264</v>
      </c>
    </row>
    <row r="7469" spans="1:3" x14ac:dyDescent="0.25">
      <c r="A7469" t="s">
        <v>3262</v>
      </c>
      <c r="B7469" t="s">
        <v>8</v>
      </c>
      <c r="C7469">
        <v>9296.5499999999993</v>
      </c>
    </row>
    <row r="7470" spans="1:3" x14ac:dyDescent="0.25">
      <c r="A7470" t="s">
        <v>3267</v>
      </c>
      <c r="B7470" t="s">
        <v>7</v>
      </c>
      <c r="C7470" t="s">
        <v>3268</v>
      </c>
    </row>
    <row r="7471" spans="1:3" x14ac:dyDescent="0.25">
      <c r="A7471" t="s">
        <v>3267</v>
      </c>
      <c r="C7471" t="s">
        <v>3269</v>
      </c>
    </row>
    <row r="7472" spans="1:3" x14ac:dyDescent="0.25">
      <c r="A7472" t="s">
        <v>3267</v>
      </c>
      <c r="B7472" t="s">
        <v>8</v>
      </c>
      <c r="C7472">
        <v>11113.56</v>
      </c>
    </row>
    <row r="7473" spans="1:3" x14ac:dyDescent="0.25">
      <c r="A7473" t="s">
        <v>3272</v>
      </c>
      <c r="B7473" t="s">
        <v>7</v>
      </c>
      <c r="C7473" t="s">
        <v>3273</v>
      </c>
    </row>
    <row r="7474" spans="1:3" x14ac:dyDescent="0.25">
      <c r="A7474" t="s">
        <v>3272</v>
      </c>
      <c r="C7474" t="s">
        <v>3274</v>
      </c>
    </row>
    <row r="7475" spans="1:3" x14ac:dyDescent="0.25">
      <c r="A7475" t="s">
        <v>3272</v>
      </c>
      <c r="B7475" t="s">
        <v>8</v>
      </c>
    </row>
    <row r="7476" spans="1:3" x14ac:dyDescent="0.25">
      <c r="A7476" t="s">
        <v>3277</v>
      </c>
      <c r="B7476" t="s">
        <v>7</v>
      </c>
      <c r="C7476" t="s">
        <v>3278</v>
      </c>
    </row>
    <row r="7477" spans="1:3" x14ac:dyDescent="0.25">
      <c r="A7477" t="s">
        <v>3277</v>
      </c>
      <c r="C7477" t="s">
        <v>3279</v>
      </c>
    </row>
    <row r="7478" spans="1:3" x14ac:dyDescent="0.25">
      <c r="A7478" t="s">
        <v>3277</v>
      </c>
      <c r="B7478" t="s">
        <v>8</v>
      </c>
      <c r="C7478">
        <v>9538.2900000000009</v>
      </c>
    </row>
    <row r="7479" spans="1:3" x14ac:dyDescent="0.25">
      <c r="A7479" t="s">
        <v>3282</v>
      </c>
      <c r="B7479" t="s">
        <v>7</v>
      </c>
      <c r="C7479" t="s">
        <v>3283</v>
      </c>
    </row>
    <row r="7480" spans="1:3" x14ac:dyDescent="0.25">
      <c r="A7480" t="s">
        <v>3282</v>
      </c>
      <c r="C7480" t="s">
        <v>3284</v>
      </c>
    </row>
    <row r="7481" spans="1:3" x14ac:dyDescent="0.25">
      <c r="A7481" t="s">
        <v>3282</v>
      </c>
      <c r="B7481" t="s">
        <v>8</v>
      </c>
      <c r="C7481">
        <v>9765.57</v>
      </c>
    </row>
    <row r="7482" spans="1:3" x14ac:dyDescent="0.25">
      <c r="A7482" t="s">
        <v>3287</v>
      </c>
      <c r="B7482" t="s">
        <v>7</v>
      </c>
      <c r="C7482" t="s">
        <v>3288</v>
      </c>
    </row>
    <row r="7483" spans="1:3" x14ac:dyDescent="0.25">
      <c r="A7483" t="s">
        <v>3287</v>
      </c>
      <c r="C7483" t="s">
        <v>3289</v>
      </c>
    </row>
    <row r="7484" spans="1:3" x14ac:dyDescent="0.25">
      <c r="A7484" t="s">
        <v>3287</v>
      </c>
      <c r="B7484" t="s">
        <v>8</v>
      </c>
      <c r="C7484">
        <v>12798.24</v>
      </c>
    </row>
    <row r="7485" spans="1:3" x14ac:dyDescent="0.25">
      <c r="A7485" t="s">
        <v>3292</v>
      </c>
      <c r="B7485" t="s">
        <v>7</v>
      </c>
      <c r="C7485" t="s">
        <v>3293</v>
      </c>
    </row>
    <row r="7486" spans="1:3" x14ac:dyDescent="0.25">
      <c r="A7486" t="s">
        <v>3292</v>
      </c>
      <c r="C7486" t="s">
        <v>3294</v>
      </c>
    </row>
    <row r="7487" spans="1:3" x14ac:dyDescent="0.25">
      <c r="A7487" t="s">
        <v>3292</v>
      </c>
      <c r="B7487" t="s">
        <v>8</v>
      </c>
      <c r="C7487">
        <v>13272.23</v>
      </c>
    </row>
    <row r="7488" spans="1:3" x14ac:dyDescent="0.25">
      <c r="A7488" t="s">
        <v>3297</v>
      </c>
      <c r="B7488" t="s">
        <v>7</v>
      </c>
      <c r="C7488" t="s">
        <v>3298</v>
      </c>
    </row>
    <row r="7489" spans="1:3" x14ac:dyDescent="0.25">
      <c r="A7489" t="s">
        <v>3297</v>
      </c>
      <c r="C7489" t="s">
        <v>3299</v>
      </c>
    </row>
    <row r="7490" spans="1:3" x14ac:dyDescent="0.25">
      <c r="A7490" t="s">
        <v>3297</v>
      </c>
      <c r="B7490" t="s">
        <v>8</v>
      </c>
      <c r="C7490">
        <v>16691.34</v>
      </c>
    </row>
    <row r="7491" spans="1:3" x14ac:dyDescent="0.25">
      <c r="A7491" t="s">
        <v>3302</v>
      </c>
      <c r="B7491" t="s">
        <v>7</v>
      </c>
      <c r="C7491" t="s">
        <v>3303</v>
      </c>
    </row>
    <row r="7492" spans="1:3" x14ac:dyDescent="0.25">
      <c r="A7492" t="s">
        <v>3302</v>
      </c>
      <c r="C7492" t="s">
        <v>3304</v>
      </c>
    </row>
    <row r="7493" spans="1:3" x14ac:dyDescent="0.25">
      <c r="A7493" t="s">
        <v>3302</v>
      </c>
      <c r="B7493" t="s">
        <v>8</v>
      </c>
      <c r="C7493">
        <v>100.9</v>
      </c>
    </row>
    <row r="7494" spans="1:3" x14ac:dyDescent="0.25">
      <c r="A7494" t="s">
        <v>3307</v>
      </c>
      <c r="B7494" t="s">
        <v>7</v>
      </c>
      <c r="C7494" t="s">
        <v>3308</v>
      </c>
    </row>
    <row r="7495" spans="1:3" x14ac:dyDescent="0.25">
      <c r="A7495" t="s">
        <v>3307</v>
      </c>
      <c r="C7495" t="s">
        <v>3309</v>
      </c>
    </row>
    <row r="7496" spans="1:3" x14ac:dyDescent="0.25">
      <c r="A7496" t="s">
        <v>3307</v>
      </c>
      <c r="B7496" t="s">
        <v>8</v>
      </c>
      <c r="C7496">
        <v>90.14</v>
      </c>
    </row>
    <row r="7497" spans="1:3" x14ac:dyDescent="0.25">
      <c r="A7497" t="s">
        <v>3312</v>
      </c>
      <c r="B7497" t="s">
        <v>7</v>
      </c>
      <c r="C7497" t="s">
        <v>3313</v>
      </c>
    </row>
    <row r="7498" spans="1:3" x14ac:dyDescent="0.25">
      <c r="A7498" t="s">
        <v>3312</v>
      </c>
      <c r="C7498" t="s">
        <v>3314</v>
      </c>
    </row>
    <row r="7499" spans="1:3" x14ac:dyDescent="0.25">
      <c r="A7499" t="s">
        <v>3312</v>
      </c>
      <c r="B7499" t="s">
        <v>8</v>
      </c>
    </row>
    <row r="7500" spans="1:3" x14ac:dyDescent="0.25">
      <c r="A7500" t="s">
        <v>3317</v>
      </c>
      <c r="B7500" t="s">
        <v>7</v>
      </c>
      <c r="C7500" t="s">
        <v>3318</v>
      </c>
    </row>
    <row r="7501" spans="1:3" x14ac:dyDescent="0.25">
      <c r="A7501" t="s">
        <v>3317</v>
      </c>
      <c r="C7501" t="s">
        <v>3319</v>
      </c>
    </row>
    <row r="7502" spans="1:3" x14ac:dyDescent="0.25">
      <c r="A7502" t="s">
        <v>3317</v>
      </c>
      <c r="B7502" t="s">
        <v>8</v>
      </c>
      <c r="C7502">
        <v>125.81</v>
      </c>
    </row>
    <row r="7503" spans="1:3" x14ac:dyDescent="0.25">
      <c r="A7503" t="s">
        <v>3322</v>
      </c>
      <c r="B7503" t="s">
        <v>7</v>
      </c>
      <c r="C7503" t="s">
        <v>3323</v>
      </c>
    </row>
    <row r="7504" spans="1:3" x14ac:dyDescent="0.25">
      <c r="A7504" t="s">
        <v>3322</v>
      </c>
      <c r="C7504" t="s">
        <v>3324</v>
      </c>
    </row>
    <row r="7505" spans="1:3" x14ac:dyDescent="0.25">
      <c r="A7505" t="s">
        <v>3322</v>
      </c>
      <c r="B7505" t="s">
        <v>8</v>
      </c>
      <c r="C7505">
        <v>160.58000000000001</v>
      </c>
    </row>
    <row r="7506" spans="1:3" x14ac:dyDescent="0.25">
      <c r="A7506" t="s">
        <v>3327</v>
      </c>
      <c r="B7506" t="s">
        <v>7</v>
      </c>
      <c r="C7506" t="s">
        <v>3328</v>
      </c>
    </row>
    <row r="7507" spans="1:3" x14ac:dyDescent="0.25">
      <c r="A7507" t="s">
        <v>3327</v>
      </c>
      <c r="C7507" t="s">
        <v>3329</v>
      </c>
    </row>
    <row r="7508" spans="1:3" x14ac:dyDescent="0.25">
      <c r="A7508" t="s">
        <v>3327</v>
      </c>
      <c r="B7508" t="s">
        <v>8</v>
      </c>
      <c r="C7508">
        <v>279.19</v>
      </c>
    </row>
    <row r="7509" spans="1:3" x14ac:dyDescent="0.25">
      <c r="A7509" t="s">
        <v>3332</v>
      </c>
      <c r="B7509" t="s">
        <v>7</v>
      </c>
      <c r="C7509" t="s">
        <v>3333</v>
      </c>
    </row>
    <row r="7510" spans="1:3" x14ac:dyDescent="0.25">
      <c r="A7510" t="s">
        <v>3332</v>
      </c>
      <c r="C7510" t="s">
        <v>3334</v>
      </c>
    </row>
    <row r="7511" spans="1:3" x14ac:dyDescent="0.25">
      <c r="A7511" t="s">
        <v>3332</v>
      </c>
      <c r="B7511" t="s">
        <v>8</v>
      </c>
      <c r="C7511">
        <v>260.20999999999998</v>
      </c>
    </row>
    <row r="7512" spans="1:3" x14ac:dyDescent="0.25">
      <c r="A7512" t="s">
        <v>3337</v>
      </c>
      <c r="B7512" t="s">
        <v>7</v>
      </c>
      <c r="C7512" t="s">
        <v>3338</v>
      </c>
    </row>
    <row r="7513" spans="1:3" x14ac:dyDescent="0.25">
      <c r="A7513" t="s">
        <v>3337</v>
      </c>
      <c r="C7513" t="s">
        <v>3339</v>
      </c>
    </row>
    <row r="7514" spans="1:3" x14ac:dyDescent="0.25">
      <c r="A7514" t="s">
        <v>3337</v>
      </c>
      <c r="B7514" t="s">
        <v>8</v>
      </c>
    </row>
    <row r="7515" spans="1:3" x14ac:dyDescent="0.25">
      <c r="A7515" t="s">
        <v>3342</v>
      </c>
      <c r="B7515" t="s">
        <v>7</v>
      </c>
      <c r="C7515" t="s">
        <v>3343</v>
      </c>
    </row>
    <row r="7516" spans="1:3" x14ac:dyDescent="0.25">
      <c r="A7516" t="s">
        <v>3342</v>
      </c>
      <c r="C7516" t="s">
        <v>3344</v>
      </c>
    </row>
    <row r="7517" spans="1:3" x14ac:dyDescent="0.25">
      <c r="A7517" t="s">
        <v>3342</v>
      </c>
      <c r="B7517" t="s">
        <v>8</v>
      </c>
    </row>
    <row r="7518" spans="1:3" x14ac:dyDescent="0.25">
      <c r="A7518" t="s">
        <v>3347</v>
      </c>
      <c r="B7518" t="s">
        <v>7</v>
      </c>
      <c r="C7518" t="s">
        <v>3348</v>
      </c>
    </row>
    <row r="7519" spans="1:3" x14ac:dyDescent="0.25">
      <c r="A7519" t="s">
        <v>3347</v>
      </c>
      <c r="C7519" t="s">
        <v>3349</v>
      </c>
    </row>
    <row r="7520" spans="1:3" x14ac:dyDescent="0.25">
      <c r="A7520" t="s">
        <v>3347</v>
      </c>
      <c r="B7520" t="s">
        <v>8</v>
      </c>
      <c r="C7520">
        <v>94.3</v>
      </c>
    </row>
    <row r="7521" spans="1:3" x14ac:dyDescent="0.25">
      <c r="A7521" t="s">
        <v>3352</v>
      </c>
      <c r="B7521" t="s">
        <v>7</v>
      </c>
      <c r="C7521" t="s">
        <v>3353</v>
      </c>
    </row>
    <row r="7522" spans="1:3" x14ac:dyDescent="0.25">
      <c r="A7522" t="s">
        <v>3352</v>
      </c>
      <c r="C7522" t="s">
        <v>3354</v>
      </c>
    </row>
    <row r="7523" spans="1:3" x14ac:dyDescent="0.25">
      <c r="A7523" t="s">
        <v>3352</v>
      </c>
      <c r="B7523" t="s">
        <v>8</v>
      </c>
      <c r="C7523">
        <v>147.9</v>
      </c>
    </row>
    <row r="7524" spans="1:3" x14ac:dyDescent="0.25">
      <c r="A7524" t="s">
        <v>3357</v>
      </c>
      <c r="B7524" t="s">
        <v>7</v>
      </c>
      <c r="C7524" t="s">
        <v>3358</v>
      </c>
    </row>
    <row r="7525" spans="1:3" x14ac:dyDescent="0.25">
      <c r="A7525" t="s">
        <v>3357</v>
      </c>
      <c r="C7525" t="s">
        <v>2389</v>
      </c>
    </row>
    <row r="7526" spans="1:3" x14ac:dyDescent="0.25">
      <c r="A7526" t="s">
        <v>3357</v>
      </c>
      <c r="B7526" t="s">
        <v>8</v>
      </c>
      <c r="C7526">
        <v>134.22999999999999</v>
      </c>
    </row>
    <row r="7527" spans="1:3" x14ac:dyDescent="0.25">
      <c r="A7527" t="s">
        <v>3361</v>
      </c>
      <c r="B7527" t="s">
        <v>7</v>
      </c>
      <c r="C7527" t="s">
        <v>3362</v>
      </c>
    </row>
    <row r="7528" spans="1:3" x14ac:dyDescent="0.25">
      <c r="A7528" t="s">
        <v>3361</v>
      </c>
      <c r="C7528" t="s">
        <v>3363</v>
      </c>
    </row>
    <row r="7529" spans="1:3" x14ac:dyDescent="0.25">
      <c r="A7529" t="s">
        <v>3361</v>
      </c>
      <c r="B7529" t="s">
        <v>8</v>
      </c>
      <c r="C7529">
        <v>156.37</v>
      </c>
    </row>
    <row r="7530" spans="1:3" x14ac:dyDescent="0.25">
      <c r="A7530" t="s">
        <v>3366</v>
      </c>
      <c r="B7530" t="s">
        <v>7</v>
      </c>
      <c r="C7530" t="s">
        <v>3367</v>
      </c>
    </row>
    <row r="7531" spans="1:3" x14ac:dyDescent="0.25">
      <c r="A7531" t="s">
        <v>3366</v>
      </c>
      <c r="C7531" t="s">
        <v>3368</v>
      </c>
    </row>
    <row r="7532" spans="1:3" x14ac:dyDescent="0.25">
      <c r="A7532" t="s">
        <v>3366</v>
      </c>
      <c r="B7532" t="s">
        <v>8</v>
      </c>
      <c r="C7532">
        <v>157.97</v>
      </c>
    </row>
    <row r="7533" spans="1:3" x14ac:dyDescent="0.25">
      <c r="A7533" t="s">
        <v>3371</v>
      </c>
      <c r="B7533" t="s">
        <v>7</v>
      </c>
      <c r="C7533" t="s">
        <v>3372</v>
      </c>
    </row>
    <row r="7534" spans="1:3" x14ac:dyDescent="0.25">
      <c r="A7534" t="s">
        <v>3371</v>
      </c>
      <c r="C7534" t="s">
        <v>3373</v>
      </c>
    </row>
    <row r="7535" spans="1:3" x14ac:dyDescent="0.25">
      <c r="A7535" t="s">
        <v>3371</v>
      </c>
      <c r="B7535" t="s">
        <v>8</v>
      </c>
      <c r="C7535">
        <v>227.51</v>
      </c>
    </row>
    <row r="7536" spans="1:3" x14ac:dyDescent="0.25">
      <c r="A7536" t="s">
        <v>3376</v>
      </c>
      <c r="B7536" t="s">
        <v>7</v>
      </c>
      <c r="C7536" t="s">
        <v>3377</v>
      </c>
    </row>
    <row r="7537" spans="1:3" x14ac:dyDescent="0.25">
      <c r="A7537" t="s">
        <v>3376</v>
      </c>
      <c r="C7537" t="s">
        <v>3378</v>
      </c>
    </row>
    <row r="7538" spans="1:3" x14ac:dyDescent="0.25">
      <c r="A7538" t="s">
        <v>3376</v>
      </c>
      <c r="B7538" t="s">
        <v>8</v>
      </c>
      <c r="C7538">
        <v>221.23</v>
      </c>
    </row>
    <row r="7539" spans="1:3" x14ac:dyDescent="0.25">
      <c r="A7539" t="s">
        <v>3381</v>
      </c>
      <c r="B7539" t="s">
        <v>7</v>
      </c>
      <c r="C7539" t="s">
        <v>3382</v>
      </c>
    </row>
    <row r="7540" spans="1:3" x14ac:dyDescent="0.25">
      <c r="A7540" t="s">
        <v>3381</v>
      </c>
      <c r="C7540" t="s">
        <v>3383</v>
      </c>
    </row>
    <row r="7541" spans="1:3" x14ac:dyDescent="0.25">
      <c r="A7541" t="s">
        <v>3381</v>
      </c>
      <c r="B7541" t="s">
        <v>8</v>
      </c>
      <c r="C7541">
        <v>244.72</v>
      </c>
    </row>
    <row r="7542" spans="1:3" x14ac:dyDescent="0.25">
      <c r="A7542" t="s">
        <v>3386</v>
      </c>
      <c r="B7542" t="s">
        <v>7</v>
      </c>
      <c r="C7542" t="s">
        <v>3387</v>
      </c>
    </row>
    <row r="7543" spans="1:3" x14ac:dyDescent="0.25">
      <c r="A7543" t="s">
        <v>3386</v>
      </c>
      <c r="C7543" t="s">
        <v>3388</v>
      </c>
    </row>
    <row r="7544" spans="1:3" x14ac:dyDescent="0.25">
      <c r="A7544" t="s">
        <v>3386</v>
      </c>
      <c r="B7544" t="s">
        <v>8</v>
      </c>
      <c r="C7544">
        <v>390.92</v>
      </c>
    </row>
    <row r="7545" spans="1:3" x14ac:dyDescent="0.25">
      <c r="A7545" t="s">
        <v>3391</v>
      </c>
      <c r="B7545" t="s">
        <v>7</v>
      </c>
      <c r="C7545" t="s">
        <v>3392</v>
      </c>
    </row>
    <row r="7546" spans="1:3" x14ac:dyDescent="0.25">
      <c r="A7546" t="s">
        <v>3391</v>
      </c>
      <c r="C7546" t="s">
        <v>3393</v>
      </c>
    </row>
    <row r="7547" spans="1:3" x14ac:dyDescent="0.25">
      <c r="A7547" t="s">
        <v>3391</v>
      </c>
      <c r="B7547" t="s">
        <v>8</v>
      </c>
      <c r="C7547">
        <v>455.84</v>
      </c>
    </row>
    <row r="7548" spans="1:3" x14ac:dyDescent="0.25">
      <c r="A7548" t="s">
        <v>3396</v>
      </c>
      <c r="B7548" t="s">
        <v>7</v>
      </c>
      <c r="C7548" t="s">
        <v>3397</v>
      </c>
    </row>
    <row r="7549" spans="1:3" x14ac:dyDescent="0.25">
      <c r="A7549" t="s">
        <v>3396</v>
      </c>
      <c r="C7549" t="s">
        <v>3398</v>
      </c>
    </row>
    <row r="7550" spans="1:3" x14ac:dyDescent="0.25">
      <c r="A7550" t="s">
        <v>3396</v>
      </c>
      <c r="B7550" t="s">
        <v>8</v>
      </c>
      <c r="C7550">
        <v>521.51</v>
      </c>
    </row>
    <row r="7551" spans="1:3" x14ac:dyDescent="0.25">
      <c r="A7551" t="s">
        <v>3401</v>
      </c>
      <c r="B7551" t="s">
        <v>7</v>
      </c>
      <c r="C7551" t="s">
        <v>3402</v>
      </c>
    </row>
    <row r="7552" spans="1:3" x14ac:dyDescent="0.25">
      <c r="A7552" t="s">
        <v>3401</v>
      </c>
      <c r="C7552" t="s">
        <v>3403</v>
      </c>
    </row>
    <row r="7553" spans="1:3" x14ac:dyDescent="0.25">
      <c r="A7553" t="s">
        <v>3401</v>
      </c>
      <c r="B7553" t="s">
        <v>8</v>
      </c>
    </row>
    <row r="7554" spans="1:3" x14ac:dyDescent="0.25">
      <c r="A7554" t="s">
        <v>3406</v>
      </c>
      <c r="B7554" t="s">
        <v>7</v>
      </c>
      <c r="C7554" t="s">
        <v>3407</v>
      </c>
    </row>
    <row r="7555" spans="1:3" x14ac:dyDescent="0.25">
      <c r="A7555" t="s">
        <v>3406</v>
      </c>
      <c r="C7555" t="s">
        <v>3408</v>
      </c>
    </row>
    <row r="7556" spans="1:3" x14ac:dyDescent="0.25">
      <c r="A7556" t="s">
        <v>3406</v>
      </c>
      <c r="B7556" t="s">
        <v>8</v>
      </c>
    </row>
    <row r="7557" spans="1:3" x14ac:dyDescent="0.25">
      <c r="A7557" t="s">
        <v>3411</v>
      </c>
      <c r="B7557" t="s">
        <v>7</v>
      </c>
      <c r="C7557" t="s">
        <v>3412</v>
      </c>
    </row>
    <row r="7558" spans="1:3" x14ac:dyDescent="0.25">
      <c r="A7558" t="s">
        <v>3411</v>
      </c>
      <c r="C7558" t="s">
        <v>3413</v>
      </c>
    </row>
    <row r="7559" spans="1:3" x14ac:dyDescent="0.25">
      <c r="A7559" t="s">
        <v>3411</v>
      </c>
      <c r="B7559" t="s">
        <v>8</v>
      </c>
    </row>
    <row r="7560" spans="1:3" x14ac:dyDescent="0.25">
      <c r="A7560" t="s">
        <v>3416</v>
      </c>
      <c r="B7560" t="s">
        <v>7</v>
      </c>
      <c r="C7560" t="s">
        <v>3417</v>
      </c>
    </row>
    <row r="7561" spans="1:3" x14ac:dyDescent="0.25">
      <c r="A7561" t="s">
        <v>3416</v>
      </c>
      <c r="C7561" t="s">
        <v>3418</v>
      </c>
    </row>
    <row r="7562" spans="1:3" x14ac:dyDescent="0.25">
      <c r="A7562" t="s">
        <v>3416</v>
      </c>
      <c r="B7562" t="s">
        <v>8</v>
      </c>
      <c r="C7562">
        <v>157.38999999999999</v>
      </c>
    </row>
    <row r="7563" spans="1:3" x14ac:dyDescent="0.25">
      <c r="A7563" t="s">
        <v>3421</v>
      </c>
      <c r="B7563" t="s">
        <v>7</v>
      </c>
      <c r="C7563" t="s">
        <v>3422</v>
      </c>
    </row>
    <row r="7564" spans="1:3" x14ac:dyDescent="0.25">
      <c r="A7564" t="s">
        <v>3421</v>
      </c>
      <c r="C7564" t="s">
        <v>3423</v>
      </c>
    </row>
    <row r="7565" spans="1:3" x14ac:dyDescent="0.25">
      <c r="A7565" t="s">
        <v>3421</v>
      </c>
      <c r="B7565" t="s">
        <v>8</v>
      </c>
    </row>
    <row r="7566" spans="1:3" x14ac:dyDescent="0.25">
      <c r="A7566" t="s">
        <v>3426</v>
      </c>
      <c r="B7566" t="s">
        <v>7</v>
      </c>
      <c r="C7566" t="s">
        <v>3427</v>
      </c>
    </row>
    <row r="7567" spans="1:3" x14ac:dyDescent="0.25">
      <c r="A7567" t="s">
        <v>3426</v>
      </c>
      <c r="C7567" t="s">
        <v>3428</v>
      </c>
    </row>
    <row r="7568" spans="1:3" x14ac:dyDescent="0.25">
      <c r="A7568" t="s">
        <v>3426</v>
      </c>
      <c r="B7568" t="s">
        <v>8</v>
      </c>
      <c r="C7568">
        <v>193.5</v>
      </c>
    </row>
    <row r="7569" spans="1:3" x14ac:dyDescent="0.25">
      <c r="A7569" t="s">
        <v>3431</v>
      </c>
      <c r="B7569" t="s">
        <v>7</v>
      </c>
      <c r="C7569" t="s">
        <v>3432</v>
      </c>
    </row>
    <row r="7570" spans="1:3" x14ac:dyDescent="0.25">
      <c r="A7570" t="s">
        <v>3431</v>
      </c>
      <c r="C7570" t="s">
        <v>3433</v>
      </c>
    </row>
    <row r="7571" spans="1:3" x14ac:dyDescent="0.25">
      <c r="A7571" t="s">
        <v>3431</v>
      </c>
      <c r="B7571" t="s">
        <v>8</v>
      </c>
      <c r="C7571">
        <v>213.97</v>
      </c>
    </row>
    <row r="7572" spans="1:3" x14ac:dyDescent="0.25">
      <c r="A7572" t="s">
        <v>3436</v>
      </c>
      <c r="B7572" t="s">
        <v>7</v>
      </c>
      <c r="C7572" t="s">
        <v>3437</v>
      </c>
    </row>
    <row r="7573" spans="1:3" x14ac:dyDescent="0.25">
      <c r="A7573" t="s">
        <v>3436</v>
      </c>
      <c r="C7573" t="s">
        <v>3438</v>
      </c>
    </row>
    <row r="7574" spans="1:3" x14ac:dyDescent="0.25">
      <c r="A7574" t="s">
        <v>3436</v>
      </c>
      <c r="B7574" t="s">
        <v>8</v>
      </c>
      <c r="C7574">
        <v>275.58</v>
      </c>
    </row>
    <row r="7575" spans="1:3" x14ac:dyDescent="0.25">
      <c r="A7575" t="s">
        <v>3441</v>
      </c>
      <c r="B7575" t="s">
        <v>7</v>
      </c>
      <c r="C7575" t="s">
        <v>3442</v>
      </c>
    </row>
    <row r="7576" spans="1:3" x14ac:dyDescent="0.25">
      <c r="A7576" t="s">
        <v>3441</v>
      </c>
      <c r="C7576" t="s">
        <v>3443</v>
      </c>
    </row>
    <row r="7577" spans="1:3" x14ac:dyDescent="0.25">
      <c r="A7577" t="s">
        <v>3441</v>
      </c>
      <c r="B7577" t="s">
        <v>8</v>
      </c>
    </row>
    <row r="7578" spans="1:3" x14ac:dyDescent="0.25">
      <c r="A7578" t="s">
        <v>3446</v>
      </c>
      <c r="B7578" t="s">
        <v>7</v>
      </c>
      <c r="C7578" t="s">
        <v>3447</v>
      </c>
    </row>
    <row r="7579" spans="1:3" x14ac:dyDescent="0.25">
      <c r="A7579" t="s">
        <v>3446</v>
      </c>
      <c r="C7579" t="s">
        <v>3448</v>
      </c>
    </row>
    <row r="7580" spans="1:3" x14ac:dyDescent="0.25">
      <c r="A7580" t="s">
        <v>3446</v>
      </c>
      <c r="B7580" t="s">
        <v>8</v>
      </c>
      <c r="C7580">
        <v>329.98</v>
      </c>
    </row>
    <row r="7581" spans="1:3" x14ac:dyDescent="0.25">
      <c r="A7581" t="s">
        <v>3451</v>
      </c>
      <c r="B7581" t="s">
        <v>7</v>
      </c>
      <c r="C7581" t="s">
        <v>3452</v>
      </c>
    </row>
    <row r="7582" spans="1:3" x14ac:dyDescent="0.25">
      <c r="A7582" t="s">
        <v>3451</v>
      </c>
      <c r="C7582" t="s">
        <v>3453</v>
      </c>
    </row>
    <row r="7583" spans="1:3" x14ac:dyDescent="0.25">
      <c r="A7583" t="s">
        <v>3451</v>
      </c>
      <c r="B7583" t="s">
        <v>8</v>
      </c>
      <c r="C7583">
        <v>516.02</v>
      </c>
    </row>
    <row r="7584" spans="1:3" x14ac:dyDescent="0.25">
      <c r="A7584" t="s">
        <v>3456</v>
      </c>
      <c r="B7584" t="s">
        <v>7</v>
      </c>
      <c r="C7584" t="s">
        <v>3457</v>
      </c>
    </row>
    <row r="7585" spans="1:3" x14ac:dyDescent="0.25">
      <c r="A7585" t="s">
        <v>3456</v>
      </c>
      <c r="C7585" t="s">
        <v>3458</v>
      </c>
    </row>
    <row r="7586" spans="1:3" x14ac:dyDescent="0.25">
      <c r="A7586" t="s">
        <v>3456</v>
      </c>
      <c r="B7586" t="s">
        <v>8</v>
      </c>
      <c r="C7586">
        <v>593.39</v>
      </c>
    </row>
    <row r="7587" spans="1:3" x14ac:dyDescent="0.25">
      <c r="A7587" t="s">
        <v>3461</v>
      </c>
      <c r="B7587" t="s">
        <v>7</v>
      </c>
      <c r="C7587" t="s">
        <v>3462</v>
      </c>
    </row>
    <row r="7588" spans="1:3" x14ac:dyDescent="0.25">
      <c r="A7588" t="s">
        <v>3461</v>
      </c>
      <c r="C7588" t="s">
        <v>3463</v>
      </c>
    </row>
    <row r="7589" spans="1:3" x14ac:dyDescent="0.25">
      <c r="A7589" t="s">
        <v>3461</v>
      </c>
      <c r="B7589" t="s">
        <v>8</v>
      </c>
      <c r="C7589">
        <v>487.29</v>
      </c>
    </row>
    <row r="7590" spans="1:3" x14ac:dyDescent="0.25">
      <c r="A7590" t="s">
        <v>3466</v>
      </c>
      <c r="B7590" t="s">
        <v>7</v>
      </c>
      <c r="C7590" t="s">
        <v>3467</v>
      </c>
    </row>
    <row r="7591" spans="1:3" x14ac:dyDescent="0.25">
      <c r="A7591" t="s">
        <v>3466</v>
      </c>
      <c r="C7591" t="s">
        <v>3468</v>
      </c>
    </row>
    <row r="7592" spans="1:3" x14ac:dyDescent="0.25">
      <c r="A7592" t="s">
        <v>3466</v>
      </c>
      <c r="B7592" t="s">
        <v>8</v>
      </c>
      <c r="C7592">
        <v>861.7</v>
      </c>
    </row>
    <row r="7593" spans="1:3" x14ac:dyDescent="0.25">
      <c r="A7593" t="s">
        <v>3471</v>
      </c>
      <c r="B7593" t="s">
        <v>7</v>
      </c>
      <c r="C7593" t="s">
        <v>3472</v>
      </c>
    </row>
    <row r="7594" spans="1:3" x14ac:dyDescent="0.25">
      <c r="A7594" t="s">
        <v>3471</v>
      </c>
      <c r="C7594" t="s">
        <v>3473</v>
      </c>
    </row>
    <row r="7595" spans="1:3" x14ac:dyDescent="0.25">
      <c r="A7595" t="s">
        <v>3471</v>
      </c>
      <c r="B7595" t="s">
        <v>8</v>
      </c>
    </row>
    <row r="7596" spans="1:3" x14ac:dyDescent="0.25">
      <c r="A7596" t="s">
        <v>3476</v>
      </c>
      <c r="B7596" t="s">
        <v>7</v>
      </c>
      <c r="C7596" t="s">
        <v>3477</v>
      </c>
    </row>
    <row r="7597" spans="1:3" x14ac:dyDescent="0.25">
      <c r="A7597" t="s">
        <v>3476</v>
      </c>
      <c r="C7597" t="s">
        <v>3478</v>
      </c>
    </row>
    <row r="7598" spans="1:3" x14ac:dyDescent="0.25">
      <c r="A7598" t="s">
        <v>3476</v>
      </c>
      <c r="B7598" t="s">
        <v>8</v>
      </c>
      <c r="C7598">
        <v>259.79000000000002</v>
      </c>
    </row>
    <row r="7599" spans="1:3" x14ac:dyDescent="0.25">
      <c r="A7599" t="s">
        <v>3481</v>
      </c>
      <c r="B7599" t="s">
        <v>7</v>
      </c>
      <c r="C7599" t="s">
        <v>3482</v>
      </c>
    </row>
    <row r="7600" spans="1:3" x14ac:dyDescent="0.25">
      <c r="A7600" t="s">
        <v>3481</v>
      </c>
      <c r="C7600" t="s">
        <v>3483</v>
      </c>
    </row>
    <row r="7601" spans="1:3" x14ac:dyDescent="0.25">
      <c r="A7601" t="s">
        <v>3481</v>
      </c>
      <c r="B7601" t="s">
        <v>8</v>
      </c>
      <c r="C7601">
        <v>508.75</v>
      </c>
    </row>
    <row r="7602" spans="1:3" x14ac:dyDescent="0.25">
      <c r="A7602" t="s">
        <v>3486</v>
      </c>
      <c r="B7602" t="s">
        <v>7</v>
      </c>
      <c r="C7602" t="s">
        <v>3487</v>
      </c>
    </row>
    <row r="7603" spans="1:3" x14ac:dyDescent="0.25">
      <c r="A7603" t="s">
        <v>3486</v>
      </c>
      <c r="C7603" t="s">
        <v>3488</v>
      </c>
    </row>
    <row r="7604" spans="1:3" x14ac:dyDescent="0.25">
      <c r="A7604" t="s">
        <v>3486</v>
      </c>
      <c r="B7604" t="s">
        <v>8</v>
      </c>
      <c r="C7604">
        <v>302.55</v>
      </c>
    </row>
    <row r="7605" spans="1:3" x14ac:dyDescent="0.25">
      <c r="A7605" t="s">
        <v>3491</v>
      </c>
      <c r="B7605" t="s">
        <v>7</v>
      </c>
      <c r="C7605" t="s">
        <v>3492</v>
      </c>
    </row>
    <row r="7606" spans="1:3" x14ac:dyDescent="0.25">
      <c r="A7606" t="s">
        <v>3491</v>
      </c>
      <c r="C7606" t="s">
        <v>3493</v>
      </c>
    </row>
    <row r="7607" spans="1:3" x14ac:dyDescent="0.25">
      <c r="A7607" t="s">
        <v>3491</v>
      </c>
      <c r="B7607" t="s">
        <v>8</v>
      </c>
      <c r="C7607">
        <v>472.06</v>
      </c>
    </row>
    <row r="7608" spans="1:3" x14ac:dyDescent="0.25">
      <c r="A7608" t="s">
        <v>3496</v>
      </c>
      <c r="B7608" t="s">
        <v>7</v>
      </c>
      <c r="C7608" t="s">
        <v>3497</v>
      </c>
    </row>
    <row r="7609" spans="1:3" x14ac:dyDescent="0.25">
      <c r="A7609" t="s">
        <v>3496</v>
      </c>
      <c r="C7609" t="s">
        <v>3498</v>
      </c>
    </row>
    <row r="7610" spans="1:3" x14ac:dyDescent="0.25">
      <c r="A7610" t="s">
        <v>3496</v>
      </c>
      <c r="B7610" t="s">
        <v>8</v>
      </c>
      <c r="C7610">
        <v>399.52</v>
      </c>
    </row>
    <row r="7611" spans="1:3" x14ac:dyDescent="0.25">
      <c r="A7611" t="s">
        <v>3501</v>
      </c>
      <c r="B7611" t="s">
        <v>7</v>
      </c>
      <c r="C7611" t="s">
        <v>3502</v>
      </c>
    </row>
    <row r="7612" spans="1:3" x14ac:dyDescent="0.25">
      <c r="A7612" t="s">
        <v>3501</v>
      </c>
      <c r="C7612" t="s">
        <v>3503</v>
      </c>
    </row>
    <row r="7613" spans="1:3" x14ac:dyDescent="0.25">
      <c r="A7613" t="s">
        <v>3501</v>
      </c>
      <c r="B7613" t="s">
        <v>8</v>
      </c>
      <c r="C7613">
        <v>430.6</v>
      </c>
    </row>
    <row r="7614" spans="1:3" x14ac:dyDescent="0.25">
      <c r="A7614" t="s">
        <v>3506</v>
      </c>
      <c r="B7614" t="s">
        <v>7</v>
      </c>
      <c r="C7614" t="s">
        <v>3507</v>
      </c>
    </row>
    <row r="7615" spans="1:3" x14ac:dyDescent="0.25">
      <c r="A7615" t="s">
        <v>3506</v>
      </c>
      <c r="C7615" t="s">
        <v>3508</v>
      </c>
    </row>
    <row r="7616" spans="1:3" x14ac:dyDescent="0.25">
      <c r="A7616" t="s">
        <v>3506</v>
      </c>
      <c r="B7616" t="s">
        <v>8</v>
      </c>
      <c r="C7616">
        <v>487.05</v>
      </c>
    </row>
    <row r="7617" spans="1:3" x14ac:dyDescent="0.25">
      <c r="A7617" t="s">
        <v>3511</v>
      </c>
      <c r="B7617" t="s">
        <v>7</v>
      </c>
      <c r="C7617" t="s">
        <v>3512</v>
      </c>
    </row>
    <row r="7618" spans="1:3" x14ac:dyDescent="0.25">
      <c r="A7618" t="s">
        <v>3511</v>
      </c>
      <c r="C7618" t="s">
        <v>3513</v>
      </c>
    </row>
    <row r="7619" spans="1:3" x14ac:dyDescent="0.25">
      <c r="A7619" t="s">
        <v>3511</v>
      </c>
      <c r="B7619" t="s">
        <v>8</v>
      </c>
      <c r="C7619">
        <v>596.19000000000005</v>
      </c>
    </row>
    <row r="7620" spans="1:3" x14ac:dyDescent="0.25">
      <c r="A7620" t="s">
        <v>3516</v>
      </c>
      <c r="B7620" t="s">
        <v>7</v>
      </c>
      <c r="C7620" t="s">
        <v>3517</v>
      </c>
    </row>
    <row r="7621" spans="1:3" x14ac:dyDescent="0.25">
      <c r="A7621" t="s">
        <v>3516</v>
      </c>
      <c r="C7621" t="s">
        <v>3518</v>
      </c>
    </row>
    <row r="7622" spans="1:3" x14ac:dyDescent="0.25">
      <c r="A7622" t="s">
        <v>3516</v>
      </c>
      <c r="B7622" t="s">
        <v>8</v>
      </c>
      <c r="C7622">
        <v>622.36</v>
      </c>
    </row>
    <row r="7623" spans="1:3" x14ac:dyDescent="0.25">
      <c r="A7623" t="s">
        <v>3521</v>
      </c>
      <c r="B7623" t="s">
        <v>7</v>
      </c>
      <c r="C7623" t="s">
        <v>3522</v>
      </c>
    </row>
    <row r="7624" spans="1:3" x14ac:dyDescent="0.25">
      <c r="A7624" t="s">
        <v>3521</v>
      </c>
      <c r="C7624" t="s">
        <v>3523</v>
      </c>
    </row>
    <row r="7625" spans="1:3" x14ac:dyDescent="0.25">
      <c r="A7625" t="s">
        <v>3521</v>
      </c>
      <c r="B7625" t="s">
        <v>8</v>
      </c>
      <c r="C7625">
        <v>1102.44</v>
      </c>
    </row>
    <row r="7626" spans="1:3" x14ac:dyDescent="0.25">
      <c r="A7626" t="s">
        <v>3526</v>
      </c>
      <c r="B7626" t="s">
        <v>7</v>
      </c>
      <c r="C7626" t="s">
        <v>3527</v>
      </c>
    </row>
    <row r="7627" spans="1:3" x14ac:dyDescent="0.25">
      <c r="A7627" t="s">
        <v>3526</v>
      </c>
      <c r="C7627" t="s">
        <v>3528</v>
      </c>
    </row>
    <row r="7628" spans="1:3" x14ac:dyDescent="0.25">
      <c r="A7628" t="s">
        <v>3526</v>
      </c>
      <c r="B7628" t="s">
        <v>8</v>
      </c>
      <c r="C7628">
        <v>1205.54</v>
      </c>
    </row>
    <row r="7629" spans="1:3" x14ac:dyDescent="0.25">
      <c r="A7629" t="s">
        <v>3531</v>
      </c>
      <c r="B7629" t="s">
        <v>7</v>
      </c>
      <c r="C7629" t="s">
        <v>3532</v>
      </c>
    </row>
    <row r="7630" spans="1:3" x14ac:dyDescent="0.25">
      <c r="A7630" t="s">
        <v>3531</v>
      </c>
      <c r="C7630" t="s">
        <v>3533</v>
      </c>
    </row>
    <row r="7631" spans="1:3" x14ac:dyDescent="0.25">
      <c r="A7631" t="s">
        <v>3531</v>
      </c>
      <c r="B7631" t="s">
        <v>8</v>
      </c>
    </row>
    <row r="7632" spans="1:3" x14ac:dyDescent="0.25">
      <c r="A7632" t="s">
        <v>3536</v>
      </c>
      <c r="B7632" t="s">
        <v>7</v>
      </c>
      <c r="C7632" t="s">
        <v>3537</v>
      </c>
    </row>
    <row r="7633" spans="1:3" x14ac:dyDescent="0.25">
      <c r="A7633" t="s">
        <v>3536</v>
      </c>
      <c r="C7633" t="s">
        <v>3538</v>
      </c>
    </row>
    <row r="7634" spans="1:3" x14ac:dyDescent="0.25">
      <c r="A7634" t="s">
        <v>3536</v>
      </c>
      <c r="B7634" t="s">
        <v>8</v>
      </c>
      <c r="C7634">
        <v>380.9</v>
      </c>
    </row>
    <row r="7635" spans="1:3" x14ac:dyDescent="0.25">
      <c r="A7635" t="s">
        <v>3541</v>
      </c>
      <c r="B7635" t="s">
        <v>7</v>
      </c>
      <c r="C7635" t="s">
        <v>3542</v>
      </c>
    </row>
    <row r="7636" spans="1:3" x14ac:dyDescent="0.25">
      <c r="A7636" t="s">
        <v>3541</v>
      </c>
      <c r="C7636" t="s">
        <v>3543</v>
      </c>
    </row>
    <row r="7637" spans="1:3" x14ac:dyDescent="0.25">
      <c r="A7637" t="s">
        <v>3541</v>
      </c>
      <c r="B7637" t="s">
        <v>8</v>
      </c>
      <c r="C7637">
        <v>469.18</v>
      </c>
    </row>
    <row r="7638" spans="1:3" x14ac:dyDescent="0.25">
      <c r="A7638" t="s">
        <v>3546</v>
      </c>
      <c r="B7638" t="s">
        <v>7</v>
      </c>
      <c r="C7638" t="s">
        <v>3547</v>
      </c>
    </row>
    <row r="7639" spans="1:3" x14ac:dyDescent="0.25">
      <c r="A7639" t="s">
        <v>3546</v>
      </c>
      <c r="C7639" t="s">
        <v>3548</v>
      </c>
    </row>
    <row r="7640" spans="1:3" x14ac:dyDescent="0.25">
      <c r="A7640" t="s">
        <v>3546</v>
      </c>
      <c r="B7640" t="s">
        <v>8</v>
      </c>
      <c r="C7640">
        <v>584.62</v>
      </c>
    </row>
    <row r="7641" spans="1:3" x14ac:dyDescent="0.25">
      <c r="A7641" t="s">
        <v>3551</v>
      </c>
      <c r="B7641" t="s">
        <v>7</v>
      </c>
      <c r="C7641" t="s">
        <v>3552</v>
      </c>
    </row>
    <row r="7642" spans="1:3" x14ac:dyDescent="0.25">
      <c r="A7642" t="s">
        <v>3551</v>
      </c>
      <c r="C7642" t="s">
        <v>3553</v>
      </c>
    </row>
    <row r="7643" spans="1:3" x14ac:dyDescent="0.25">
      <c r="A7643" t="s">
        <v>3551</v>
      </c>
      <c r="B7643" t="s">
        <v>8</v>
      </c>
      <c r="C7643">
        <v>604.22</v>
      </c>
    </row>
    <row r="7644" spans="1:3" x14ac:dyDescent="0.25">
      <c r="A7644" t="s">
        <v>3556</v>
      </c>
      <c r="B7644" t="s">
        <v>7</v>
      </c>
      <c r="C7644" t="s">
        <v>3557</v>
      </c>
    </row>
    <row r="7645" spans="1:3" x14ac:dyDescent="0.25">
      <c r="A7645" t="s">
        <v>3556</v>
      </c>
      <c r="C7645" t="s">
        <v>3558</v>
      </c>
    </row>
    <row r="7646" spans="1:3" x14ac:dyDescent="0.25">
      <c r="A7646" t="s">
        <v>3556</v>
      </c>
      <c r="B7646" t="s">
        <v>8</v>
      </c>
      <c r="C7646">
        <v>1024.49</v>
      </c>
    </row>
    <row r="7647" spans="1:3" x14ac:dyDescent="0.25">
      <c r="A7647" t="s">
        <v>3561</v>
      </c>
      <c r="B7647" t="s">
        <v>7</v>
      </c>
      <c r="C7647" t="s">
        <v>3562</v>
      </c>
    </row>
    <row r="7648" spans="1:3" x14ac:dyDescent="0.25">
      <c r="A7648" t="s">
        <v>3561</v>
      </c>
      <c r="C7648" t="s">
        <v>3563</v>
      </c>
    </row>
    <row r="7649" spans="1:3" x14ac:dyDescent="0.25">
      <c r="A7649" t="s">
        <v>3561</v>
      </c>
      <c r="B7649" t="s">
        <v>8</v>
      </c>
      <c r="C7649">
        <v>775.83</v>
      </c>
    </row>
    <row r="7650" spans="1:3" x14ac:dyDescent="0.25">
      <c r="A7650" t="s">
        <v>3566</v>
      </c>
      <c r="B7650" t="s">
        <v>7</v>
      </c>
      <c r="C7650" t="s">
        <v>3567</v>
      </c>
    </row>
    <row r="7651" spans="1:3" x14ac:dyDescent="0.25">
      <c r="A7651" t="s">
        <v>3566</v>
      </c>
      <c r="C7651" t="s">
        <v>3568</v>
      </c>
    </row>
    <row r="7652" spans="1:3" x14ac:dyDescent="0.25">
      <c r="A7652" t="s">
        <v>3566</v>
      </c>
      <c r="B7652" t="s">
        <v>8</v>
      </c>
      <c r="C7652">
        <v>490.88</v>
      </c>
    </row>
    <row r="7653" spans="1:3" x14ac:dyDescent="0.25">
      <c r="A7653" t="s">
        <v>3571</v>
      </c>
      <c r="B7653" t="s">
        <v>7</v>
      </c>
      <c r="C7653" t="s">
        <v>3572</v>
      </c>
    </row>
    <row r="7654" spans="1:3" x14ac:dyDescent="0.25">
      <c r="A7654" t="s">
        <v>3571</v>
      </c>
      <c r="C7654" t="s">
        <v>3573</v>
      </c>
    </row>
    <row r="7655" spans="1:3" x14ac:dyDescent="0.25">
      <c r="A7655" t="s">
        <v>3571</v>
      </c>
      <c r="B7655" t="s">
        <v>8</v>
      </c>
      <c r="C7655">
        <v>614.69000000000005</v>
      </c>
    </row>
    <row r="7656" spans="1:3" x14ac:dyDescent="0.25">
      <c r="A7656" t="s">
        <v>3576</v>
      </c>
      <c r="B7656" t="s">
        <v>7</v>
      </c>
      <c r="C7656" t="s">
        <v>3577</v>
      </c>
    </row>
    <row r="7657" spans="1:3" x14ac:dyDescent="0.25">
      <c r="A7657" t="s">
        <v>3576</v>
      </c>
      <c r="C7657" t="s">
        <v>3578</v>
      </c>
    </row>
    <row r="7658" spans="1:3" x14ac:dyDescent="0.25">
      <c r="A7658" t="s">
        <v>3576</v>
      </c>
      <c r="B7658" t="s">
        <v>8</v>
      </c>
      <c r="C7658">
        <v>703.5</v>
      </c>
    </row>
    <row r="7659" spans="1:3" x14ac:dyDescent="0.25">
      <c r="A7659" t="s">
        <v>3581</v>
      </c>
      <c r="B7659" t="s">
        <v>7</v>
      </c>
      <c r="C7659" t="s">
        <v>3582</v>
      </c>
    </row>
    <row r="7660" spans="1:3" x14ac:dyDescent="0.25">
      <c r="A7660" t="s">
        <v>3581</v>
      </c>
      <c r="C7660" t="s">
        <v>3583</v>
      </c>
    </row>
    <row r="7661" spans="1:3" x14ac:dyDescent="0.25">
      <c r="A7661" t="s">
        <v>3581</v>
      </c>
      <c r="B7661" t="s">
        <v>8</v>
      </c>
      <c r="C7661">
        <v>744.69</v>
      </c>
    </row>
    <row r="7662" spans="1:3" x14ac:dyDescent="0.25">
      <c r="A7662" t="s">
        <v>3586</v>
      </c>
      <c r="B7662" t="s">
        <v>7</v>
      </c>
      <c r="C7662" t="s">
        <v>3587</v>
      </c>
    </row>
    <row r="7663" spans="1:3" x14ac:dyDescent="0.25">
      <c r="A7663" t="s">
        <v>3586</v>
      </c>
      <c r="C7663" t="s">
        <v>3588</v>
      </c>
    </row>
    <row r="7664" spans="1:3" x14ac:dyDescent="0.25">
      <c r="A7664" t="s">
        <v>3586</v>
      </c>
      <c r="B7664" t="s">
        <v>8</v>
      </c>
      <c r="C7664">
        <v>846.89</v>
      </c>
    </row>
    <row r="7665" spans="1:3" x14ac:dyDescent="0.25">
      <c r="A7665" t="s">
        <v>3591</v>
      </c>
      <c r="B7665" t="s">
        <v>7</v>
      </c>
      <c r="C7665" t="s">
        <v>3592</v>
      </c>
    </row>
    <row r="7666" spans="1:3" x14ac:dyDescent="0.25">
      <c r="A7666" t="s">
        <v>3591</v>
      </c>
      <c r="C7666" t="s">
        <v>3593</v>
      </c>
    </row>
    <row r="7667" spans="1:3" x14ac:dyDescent="0.25">
      <c r="A7667" t="s">
        <v>3591</v>
      </c>
      <c r="B7667" t="s">
        <v>8</v>
      </c>
      <c r="C7667">
        <v>963.02</v>
      </c>
    </row>
    <row r="7668" spans="1:3" x14ac:dyDescent="0.25">
      <c r="A7668" t="s">
        <v>3596</v>
      </c>
      <c r="B7668" t="s">
        <v>7</v>
      </c>
      <c r="C7668" t="s">
        <v>3597</v>
      </c>
    </row>
    <row r="7669" spans="1:3" x14ac:dyDescent="0.25">
      <c r="A7669" t="s">
        <v>3596</v>
      </c>
      <c r="C7669" t="s">
        <v>3598</v>
      </c>
    </row>
    <row r="7670" spans="1:3" x14ac:dyDescent="0.25">
      <c r="A7670" t="s">
        <v>3596</v>
      </c>
      <c r="B7670" t="s">
        <v>8</v>
      </c>
      <c r="C7670">
        <v>1079.0899999999999</v>
      </c>
    </row>
    <row r="7671" spans="1:3" x14ac:dyDescent="0.25">
      <c r="A7671" t="s">
        <v>3601</v>
      </c>
      <c r="B7671" t="s">
        <v>7</v>
      </c>
      <c r="C7671" t="s">
        <v>3602</v>
      </c>
    </row>
    <row r="7672" spans="1:3" x14ac:dyDescent="0.25">
      <c r="A7672" t="s">
        <v>3601</v>
      </c>
      <c r="C7672" t="s">
        <v>3603</v>
      </c>
    </row>
    <row r="7673" spans="1:3" x14ac:dyDescent="0.25">
      <c r="A7673" t="s">
        <v>3601</v>
      </c>
      <c r="B7673" t="s">
        <v>8</v>
      </c>
      <c r="C7673">
        <v>1172.69</v>
      </c>
    </row>
    <row r="7674" spans="1:3" x14ac:dyDescent="0.25">
      <c r="A7674" t="s">
        <v>3606</v>
      </c>
      <c r="B7674" t="s">
        <v>7</v>
      </c>
      <c r="C7674" t="s">
        <v>3607</v>
      </c>
    </row>
    <row r="7675" spans="1:3" x14ac:dyDescent="0.25">
      <c r="A7675" t="s">
        <v>3606</v>
      </c>
      <c r="C7675" t="s">
        <v>3608</v>
      </c>
    </row>
    <row r="7676" spans="1:3" x14ac:dyDescent="0.25">
      <c r="A7676" t="s">
        <v>3606</v>
      </c>
      <c r="B7676" t="s">
        <v>8</v>
      </c>
      <c r="C7676">
        <v>1344.14</v>
      </c>
    </row>
    <row r="7677" spans="1:3" x14ac:dyDescent="0.25">
      <c r="A7677" t="s">
        <v>3611</v>
      </c>
      <c r="B7677" t="s">
        <v>7</v>
      </c>
      <c r="C7677" t="s">
        <v>3612</v>
      </c>
    </row>
    <row r="7678" spans="1:3" x14ac:dyDescent="0.25">
      <c r="A7678" t="s">
        <v>3611</v>
      </c>
      <c r="C7678" t="s">
        <v>3613</v>
      </c>
    </row>
    <row r="7679" spans="1:3" x14ac:dyDescent="0.25">
      <c r="A7679" t="s">
        <v>3611</v>
      </c>
      <c r="B7679" t="s">
        <v>8</v>
      </c>
    </row>
    <row r="7680" spans="1:3" x14ac:dyDescent="0.25">
      <c r="A7680" t="s">
        <v>3616</v>
      </c>
      <c r="B7680" t="s">
        <v>7</v>
      </c>
      <c r="C7680" t="s">
        <v>3617</v>
      </c>
    </row>
    <row r="7681" spans="1:3" x14ac:dyDescent="0.25">
      <c r="A7681" t="s">
        <v>3616</v>
      </c>
      <c r="C7681" t="s">
        <v>3618</v>
      </c>
    </row>
    <row r="7682" spans="1:3" x14ac:dyDescent="0.25">
      <c r="A7682" t="s">
        <v>3616</v>
      </c>
      <c r="B7682" t="s">
        <v>8</v>
      </c>
      <c r="C7682">
        <v>949.3</v>
      </c>
    </row>
    <row r="7683" spans="1:3" x14ac:dyDescent="0.25">
      <c r="A7683" t="s">
        <v>3621</v>
      </c>
      <c r="B7683" t="s">
        <v>7</v>
      </c>
      <c r="C7683" t="s">
        <v>3622</v>
      </c>
    </row>
    <row r="7684" spans="1:3" x14ac:dyDescent="0.25">
      <c r="A7684" t="s">
        <v>3621</v>
      </c>
      <c r="C7684" t="s">
        <v>3623</v>
      </c>
    </row>
    <row r="7685" spans="1:3" x14ac:dyDescent="0.25">
      <c r="A7685" t="s">
        <v>3621</v>
      </c>
      <c r="B7685" t="s">
        <v>8</v>
      </c>
      <c r="C7685">
        <v>1013.33</v>
      </c>
    </row>
    <row r="7686" spans="1:3" x14ac:dyDescent="0.25">
      <c r="A7686" t="s">
        <v>3626</v>
      </c>
      <c r="B7686" t="s">
        <v>7</v>
      </c>
      <c r="C7686" t="s">
        <v>3627</v>
      </c>
    </row>
    <row r="7687" spans="1:3" x14ac:dyDescent="0.25">
      <c r="A7687" t="s">
        <v>3626</v>
      </c>
      <c r="C7687" t="s">
        <v>3628</v>
      </c>
    </row>
    <row r="7688" spans="1:3" x14ac:dyDescent="0.25">
      <c r="A7688" t="s">
        <v>3626</v>
      </c>
      <c r="B7688" t="s">
        <v>8</v>
      </c>
      <c r="C7688">
        <v>1281.0999999999999</v>
      </c>
    </row>
    <row r="7689" spans="1:3" x14ac:dyDescent="0.25">
      <c r="A7689" t="s">
        <v>3631</v>
      </c>
      <c r="B7689" t="s">
        <v>7</v>
      </c>
      <c r="C7689" t="s">
        <v>3632</v>
      </c>
    </row>
    <row r="7690" spans="1:3" x14ac:dyDescent="0.25">
      <c r="A7690" t="s">
        <v>3631</v>
      </c>
      <c r="C7690" t="s">
        <v>3633</v>
      </c>
    </row>
    <row r="7691" spans="1:3" x14ac:dyDescent="0.25">
      <c r="A7691" t="s">
        <v>3631</v>
      </c>
      <c r="B7691" t="s">
        <v>8</v>
      </c>
      <c r="C7691">
        <v>1515.25</v>
      </c>
    </row>
    <row r="7692" spans="1:3" x14ac:dyDescent="0.25">
      <c r="A7692" t="s">
        <v>3636</v>
      </c>
      <c r="B7692" t="s">
        <v>7</v>
      </c>
      <c r="C7692" t="s">
        <v>3637</v>
      </c>
    </row>
    <row r="7693" spans="1:3" x14ac:dyDescent="0.25">
      <c r="A7693" t="s">
        <v>3636</v>
      </c>
      <c r="C7693" t="s">
        <v>3638</v>
      </c>
    </row>
    <row r="7694" spans="1:3" x14ac:dyDescent="0.25">
      <c r="A7694" t="s">
        <v>3636</v>
      </c>
      <c r="B7694" t="s">
        <v>8</v>
      </c>
      <c r="C7694">
        <v>1707.48</v>
      </c>
    </row>
    <row r="7695" spans="1:3" x14ac:dyDescent="0.25">
      <c r="A7695" t="s">
        <v>3641</v>
      </c>
      <c r="B7695" t="s">
        <v>7</v>
      </c>
      <c r="C7695" t="s">
        <v>3642</v>
      </c>
    </row>
    <row r="7696" spans="1:3" x14ac:dyDescent="0.25">
      <c r="A7696" t="s">
        <v>3641</v>
      </c>
      <c r="C7696" t="s">
        <v>3643</v>
      </c>
    </row>
    <row r="7697" spans="1:3" x14ac:dyDescent="0.25">
      <c r="A7697" t="s">
        <v>3641</v>
      </c>
      <c r="B7697" t="s">
        <v>8</v>
      </c>
      <c r="C7697">
        <v>1959.04</v>
      </c>
    </row>
    <row r="7698" spans="1:3" x14ac:dyDescent="0.25">
      <c r="A7698" t="s">
        <v>3646</v>
      </c>
      <c r="B7698" t="s">
        <v>7</v>
      </c>
      <c r="C7698" t="s">
        <v>3647</v>
      </c>
    </row>
    <row r="7699" spans="1:3" x14ac:dyDescent="0.25">
      <c r="A7699" t="s">
        <v>3646</v>
      </c>
      <c r="C7699" t="s">
        <v>3648</v>
      </c>
    </row>
    <row r="7700" spans="1:3" x14ac:dyDescent="0.25">
      <c r="A7700" t="s">
        <v>3646</v>
      </c>
      <c r="B7700" t="s">
        <v>8</v>
      </c>
      <c r="C7700">
        <v>2143.06</v>
      </c>
    </row>
    <row r="7701" spans="1:3" x14ac:dyDescent="0.25">
      <c r="A7701" t="s">
        <v>3651</v>
      </c>
      <c r="B7701" t="s">
        <v>7</v>
      </c>
      <c r="C7701" t="s">
        <v>3652</v>
      </c>
    </row>
    <row r="7702" spans="1:3" x14ac:dyDescent="0.25">
      <c r="A7702" t="s">
        <v>3651</v>
      </c>
      <c r="C7702" t="s">
        <v>3653</v>
      </c>
    </row>
    <row r="7703" spans="1:3" x14ac:dyDescent="0.25">
      <c r="A7703" t="s">
        <v>3651</v>
      </c>
      <c r="B7703" t="s">
        <v>8</v>
      </c>
      <c r="C7703">
        <v>2941.33</v>
      </c>
    </row>
    <row r="7704" spans="1:3" x14ac:dyDescent="0.25">
      <c r="A7704" t="s">
        <v>3656</v>
      </c>
      <c r="B7704" t="s">
        <v>7</v>
      </c>
      <c r="C7704" t="s">
        <v>3657</v>
      </c>
    </row>
    <row r="7705" spans="1:3" x14ac:dyDescent="0.25">
      <c r="A7705" t="s">
        <v>3656</v>
      </c>
      <c r="C7705" t="s">
        <v>3658</v>
      </c>
    </row>
    <row r="7706" spans="1:3" x14ac:dyDescent="0.25">
      <c r="A7706" t="s">
        <v>3656</v>
      </c>
      <c r="B7706" t="s">
        <v>8</v>
      </c>
      <c r="C7706">
        <v>2511.15</v>
      </c>
    </row>
    <row r="7707" spans="1:3" x14ac:dyDescent="0.25">
      <c r="A7707" t="s">
        <v>3661</v>
      </c>
      <c r="B7707" t="s">
        <v>7</v>
      </c>
      <c r="C7707" t="s">
        <v>3662</v>
      </c>
    </row>
    <row r="7708" spans="1:3" x14ac:dyDescent="0.25">
      <c r="A7708" t="s">
        <v>3661</v>
      </c>
      <c r="C7708" t="s">
        <v>3663</v>
      </c>
    </row>
    <row r="7709" spans="1:3" x14ac:dyDescent="0.25">
      <c r="A7709" t="s">
        <v>3661</v>
      </c>
      <c r="B7709" t="s">
        <v>8</v>
      </c>
      <c r="C7709">
        <v>2878.85</v>
      </c>
    </row>
    <row r="7710" spans="1:3" x14ac:dyDescent="0.25">
      <c r="A7710" t="s">
        <v>3666</v>
      </c>
      <c r="B7710" t="s">
        <v>7</v>
      </c>
      <c r="C7710" t="s">
        <v>3667</v>
      </c>
    </row>
    <row r="7711" spans="1:3" x14ac:dyDescent="0.25">
      <c r="A7711" t="s">
        <v>3666</v>
      </c>
      <c r="C7711" t="s">
        <v>3668</v>
      </c>
    </row>
    <row r="7712" spans="1:3" x14ac:dyDescent="0.25">
      <c r="A7712" t="s">
        <v>3666</v>
      </c>
      <c r="B7712" t="s">
        <v>8</v>
      </c>
      <c r="C7712">
        <v>4280.6499999999996</v>
      </c>
    </row>
    <row r="7713" spans="1:3" x14ac:dyDescent="0.25">
      <c r="A7713" t="s">
        <v>3671</v>
      </c>
      <c r="B7713" t="s">
        <v>7</v>
      </c>
      <c r="C7713" t="s">
        <v>3672</v>
      </c>
    </row>
    <row r="7714" spans="1:3" x14ac:dyDescent="0.25">
      <c r="A7714" t="s">
        <v>3671</v>
      </c>
      <c r="C7714" t="s">
        <v>3673</v>
      </c>
    </row>
    <row r="7715" spans="1:3" x14ac:dyDescent="0.25">
      <c r="A7715" t="s">
        <v>3671</v>
      </c>
      <c r="B7715" t="s">
        <v>8</v>
      </c>
      <c r="C7715">
        <v>1450.86</v>
      </c>
    </row>
    <row r="7716" spans="1:3" x14ac:dyDescent="0.25">
      <c r="A7716" t="s">
        <v>3676</v>
      </c>
      <c r="B7716" t="s">
        <v>7</v>
      </c>
      <c r="C7716" t="s">
        <v>3677</v>
      </c>
    </row>
    <row r="7717" spans="1:3" x14ac:dyDescent="0.25">
      <c r="A7717" t="s">
        <v>3676</v>
      </c>
      <c r="C7717" t="s">
        <v>3678</v>
      </c>
    </row>
    <row r="7718" spans="1:3" x14ac:dyDescent="0.25">
      <c r="A7718" t="s">
        <v>3676</v>
      </c>
      <c r="B7718" t="s">
        <v>8</v>
      </c>
      <c r="C7718">
        <v>1906.08</v>
      </c>
    </row>
    <row r="7719" spans="1:3" x14ac:dyDescent="0.25">
      <c r="A7719" t="s">
        <v>3681</v>
      </c>
      <c r="B7719" t="s">
        <v>7</v>
      </c>
      <c r="C7719" t="s">
        <v>3682</v>
      </c>
    </row>
    <row r="7720" spans="1:3" x14ac:dyDescent="0.25">
      <c r="A7720" t="s">
        <v>3681</v>
      </c>
      <c r="C7720" t="s">
        <v>3683</v>
      </c>
    </row>
    <row r="7721" spans="1:3" x14ac:dyDescent="0.25">
      <c r="A7721" t="s">
        <v>3681</v>
      </c>
      <c r="B7721" t="s">
        <v>8</v>
      </c>
      <c r="C7721">
        <v>1865.64</v>
      </c>
    </row>
    <row r="7722" spans="1:3" x14ac:dyDescent="0.25">
      <c r="A7722" t="s">
        <v>3686</v>
      </c>
      <c r="B7722" t="s">
        <v>7</v>
      </c>
      <c r="C7722" t="s">
        <v>3687</v>
      </c>
    </row>
    <row r="7723" spans="1:3" x14ac:dyDescent="0.25">
      <c r="A7723" t="s">
        <v>3686</v>
      </c>
      <c r="C7723" t="s">
        <v>3688</v>
      </c>
    </row>
    <row r="7724" spans="1:3" x14ac:dyDescent="0.25">
      <c r="A7724" t="s">
        <v>3686</v>
      </c>
      <c r="B7724" t="s">
        <v>8</v>
      </c>
      <c r="C7724">
        <v>2382.77</v>
      </c>
    </row>
    <row r="7725" spans="1:3" x14ac:dyDescent="0.25">
      <c r="A7725" t="s">
        <v>3691</v>
      </c>
      <c r="B7725" t="s">
        <v>7</v>
      </c>
      <c r="C7725" t="s">
        <v>3692</v>
      </c>
    </row>
    <row r="7726" spans="1:3" x14ac:dyDescent="0.25">
      <c r="A7726" t="s">
        <v>3691</v>
      </c>
      <c r="C7726" t="s">
        <v>3693</v>
      </c>
    </row>
    <row r="7727" spans="1:3" x14ac:dyDescent="0.25">
      <c r="A7727" t="s">
        <v>3691</v>
      </c>
      <c r="B7727" t="s">
        <v>8</v>
      </c>
      <c r="C7727">
        <v>3430.23</v>
      </c>
    </row>
    <row r="7728" spans="1:3" x14ac:dyDescent="0.25">
      <c r="A7728" t="s">
        <v>3696</v>
      </c>
      <c r="B7728" t="s">
        <v>7</v>
      </c>
      <c r="C7728" t="s">
        <v>3697</v>
      </c>
    </row>
    <row r="7729" spans="1:3" x14ac:dyDescent="0.25">
      <c r="A7729" t="s">
        <v>3696</v>
      </c>
      <c r="C7729" t="s">
        <v>3698</v>
      </c>
    </row>
    <row r="7730" spans="1:3" x14ac:dyDescent="0.25">
      <c r="A7730" t="s">
        <v>3696</v>
      </c>
      <c r="B7730" t="s">
        <v>8</v>
      </c>
      <c r="C7730">
        <v>2870.45</v>
      </c>
    </row>
    <row r="7731" spans="1:3" x14ac:dyDescent="0.25">
      <c r="A7731" t="s">
        <v>3701</v>
      </c>
      <c r="B7731" t="s">
        <v>7</v>
      </c>
      <c r="C7731" t="s">
        <v>3702</v>
      </c>
    </row>
    <row r="7732" spans="1:3" x14ac:dyDescent="0.25">
      <c r="A7732" t="s">
        <v>3701</v>
      </c>
      <c r="C7732" t="s">
        <v>3703</v>
      </c>
    </row>
    <row r="7733" spans="1:3" x14ac:dyDescent="0.25">
      <c r="A7733" t="s">
        <v>3701</v>
      </c>
      <c r="B7733" t="s">
        <v>8</v>
      </c>
      <c r="C7733">
        <v>4176.8599999999997</v>
      </c>
    </row>
    <row r="7734" spans="1:3" x14ac:dyDescent="0.25">
      <c r="A7734" t="s">
        <v>3706</v>
      </c>
      <c r="B7734" t="s">
        <v>7</v>
      </c>
      <c r="C7734" t="s">
        <v>3707</v>
      </c>
    </row>
    <row r="7735" spans="1:3" x14ac:dyDescent="0.25">
      <c r="A7735" t="s">
        <v>3706</v>
      </c>
      <c r="C7735" t="s">
        <v>3708</v>
      </c>
    </row>
    <row r="7736" spans="1:3" x14ac:dyDescent="0.25">
      <c r="A7736" t="s">
        <v>3706</v>
      </c>
      <c r="B7736" t="s">
        <v>8</v>
      </c>
      <c r="C7736">
        <v>3047.63</v>
      </c>
    </row>
    <row r="7737" spans="1:3" x14ac:dyDescent="0.25">
      <c r="A7737" t="s">
        <v>3711</v>
      </c>
      <c r="B7737" t="s">
        <v>7</v>
      </c>
      <c r="C7737" t="s">
        <v>3712</v>
      </c>
    </row>
    <row r="7738" spans="1:3" x14ac:dyDescent="0.25">
      <c r="A7738" t="s">
        <v>3711</v>
      </c>
      <c r="C7738" t="s">
        <v>3713</v>
      </c>
    </row>
    <row r="7739" spans="1:3" x14ac:dyDescent="0.25">
      <c r="A7739" t="s">
        <v>3711</v>
      </c>
      <c r="B7739" t="s">
        <v>8</v>
      </c>
      <c r="C7739">
        <v>4002.55</v>
      </c>
    </row>
    <row r="7740" spans="1:3" x14ac:dyDescent="0.25">
      <c r="A7740" t="s">
        <v>3716</v>
      </c>
      <c r="B7740" t="s">
        <v>7</v>
      </c>
      <c r="C7740" t="s">
        <v>3717</v>
      </c>
    </row>
    <row r="7741" spans="1:3" x14ac:dyDescent="0.25">
      <c r="A7741" t="s">
        <v>3716</v>
      </c>
      <c r="C7741" t="s">
        <v>3718</v>
      </c>
    </row>
    <row r="7742" spans="1:3" x14ac:dyDescent="0.25">
      <c r="A7742" t="s">
        <v>3716</v>
      </c>
      <c r="B7742" t="s">
        <v>8</v>
      </c>
      <c r="C7742">
        <v>4647.37</v>
      </c>
    </row>
    <row r="7743" spans="1:3" x14ac:dyDescent="0.25">
      <c r="A7743" t="s">
        <v>3721</v>
      </c>
      <c r="B7743" t="s">
        <v>7</v>
      </c>
      <c r="C7743" t="s">
        <v>3722</v>
      </c>
    </row>
    <row r="7744" spans="1:3" x14ac:dyDescent="0.25">
      <c r="A7744" t="s">
        <v>3721</v>
      </c>
      <c r="C7744" t="s">
        <v>3723</v>
      </c>
    </row>
    <row r="7745" spans="1:3" x14ac:dyDescent="0.25">
      <c r="A7745" t="s">
        <v>3721</v>
      </c>
      <c r="B7745" t="s">
        <v>8</v>
      </c>
      <c r="C7745">
        <v>2477.25</v>
      </c>
    </row>
    <row r="7746" spans="1:3" x14ac:dyDescent="0.25">
      <c r="A7746" t="s">
        <v>3726</v>
      </c>
      <c r="B7746" t="s">
        <v>7</v>
      </c>
      <c r="C7746" t="s">
        <v>3727</v>
      </c>
    </row>
    <row r="7747" spans="1:3" x14ac:dyDescent="0.25">
      <c r="A7747" t="s">
        <v>3726</v>
      </c>
      <c r="C7747" t="s">
        <v>3728</v>
      </c>
    </row>
    <row r="7748" spans="1:3" x14ac:dyDescent="0.25">
      <c r="A7748" t="s">
        <v>3726</v>
      </c>
      <c r="B7748" t="s">
        <v>8</v>
      </c>
      <c r="C7748">
        <v>4720.68</v>
      </c>
    </row>
    <row r="7749" spans="1:3" x14ac:dyDescent="0.25">
      <c r="A7749" t="s">
        <v>3731</v>
      </c>
      <c r="B7749" t="s">
        <v>7</v>
      </c>
      <c r="C7749" t="s">
        <v>3732</v>
      </c>
    </row>
    <row r="7750" spans="1:3" x14ac:dyDescent="0.25">
      <c r="A7750" t="s">
        <v>3731</v>
      </c>
      <c r="C7750" t="s">
        <v>3733</v>
      </c>
    </row>
    <row r="7751" spans="1:3" x14ac:dyDescent="0.25">
      <c r="A7751" t="s">
        <v>3731</v>
      </c>
      <c r="B7751" t="s">
        <v>8</v>
      </c>
      <c r="C7751">
        <v>4167.09</v>
      </c>
    </row>
    <row r="7752" spans="1:3" x14ac:dyDescent="0.25">
      <c r="A7752" t="s">
        <v>3736</v>
      </c>
      <c r="B7752" t="s">
        <v>7</v>
      </c>
      <c r="C7752" t="s">
        <v>3737</v>
      </c>
    </row>
    <row r="7753" spans="1:3" x14ac:dyDescent="0.25">
      <c r="A7753" t="s">
        <v>3736</v>
      </c>
      <c r="C7753" t="s">
        <v>3738</v>
      </c>
    </row>
    <row r="7754" spans="1:3" x14ac:dyDescent="0.25">
      <c r="A7754" t="s">
        <v>3736</v>
      </c>
      <c r="B7754" t="s">
        <v>8</v>
      </c>
      <c r="C7754">
        <v>4571.71</v>
      </c>
    </row>
    <row r="7755" spans="1:3" x14ac:dyDescent="0.25">
      <c r="A7755" t="s">
        <v>3741</v>
      </c>
      <c r="B7755" t="s">
        <v>7</v>
      </c>
      <c r="C7755" t="s">
        <v>3742</v>
      </c>
    </row>
    <row r="7756" spans="1:3" x14ac:dyDescent="0.25">
      <c r="A7756" t="s">
        <v>3741</v>
      </c>
      <c r="C7756" t="s">
        <v>3743</v>
      </c>
    </row>
    <row r="7757" spans="1:3" x14ac:dyDescent="0.25">
      <c r="A7757" t="s">
        <v>3741</v>
      </c>
      <c r="B7757" t="s">
        <v>8</v>
      </c>
      <c r="C7757">
        <v>3589.15</v>
      </c>
    </row>
    <row r="7758" spans="1:3" x14ac:dyDescent="0.25">
      <c r="A7758" t="s">
        <v>3746</v>
      </c>
      <c r="B7758" t="s">
        <v>7</v>
      </c>
      <c r="C7758" t="s">
        <v>3747</v>
      </c>
    </row>
    <row r="7759" spans="1:3" x14ac:dyDescent="0.25">
      <c r="A7759" t="s">
        <v>3746</v>
      </c>
      <c r="C7759" t="s">
        <v>3748</v>
      </c>
    </row>
    <row r="7760" spans="1:3" x14ac:dyDescent="0.25">
      <c r="A7760" t="s">
        <v>3746</v>
      </c>
      <c r="B7760" t="s">
        <v>8</v>
      </c>
      <c r="C7760">
        <v>5379.67</v>
      </c>
    </row>
    <row r="7761" spans="1:3" x14ac:dyDescent="0.25">
      <c r="A7761" t="s">
        <v>3751</v>
      </c>
      <c r="B7761" t="s">
        <v>7</v>
      </c>
      <c r="C7761" t="s">
        <v>3752</v>
      </c>
    </row>
    <row r="7762" spans="1:3" x14ac:dyDescent="0.25">
      <c r="A7762" t="s">
        <v>3751</v>
      </c>
      <c r="C7762" t="s">
        <v>3753</v>
      </c>
    </row>
    <row r="7763" spans="1:3" x14ac:dyDescent="0.25">
      <c r="A7763" t="s">
        <v>3751</v>
      </c>
      <c r="B7763" t="s">
        <v>8</v>
      </c>
    </row>
    <row r="7764" spans="1:3" x14ac:dyDescent="0.25">
      <c r="A7764" t="s">
        <v>3756</v>
      </c>
      <c r="B7764" t="s">
        <v>7</v>
      </c>
      <c r="C7764" t="s">
        <v>3757</v>
      </c>
    </row>
    <row r="7765" spans="1:3" x14ac:dyDescent="0.25">
      <c r="A7765" t="s">
        <v>3756</v>
      </c>
      <c r="C7765" t="s">
        <v>3758</v>
      </c>
    </row>
    <row r="7766" spans="1:3" x14ac:dyDescent="0.25">
      <c r="A7766" t="s">
        <v>3756</v>
      </c>
      <c r="B7766" t="s">
        <v>8</v>
      </c>
      <c r="C7766">
        <v>4768.07</v>
      </c>
    </row>
    <row r="7767" spans="1:3" x14ac:dyDescent="0.25">
      <c r="A7767" t="s">
        <v>3761</v>
      </c>
      <c r="B7767" t="s">
        <v>7</v>
      </c>
      <c r="C7767" t="s">
        <v>3762</v>
      </c>
    </row>
    <row r="7768" spans="1:3" x14ac:dyDescent="0.25">
      <c r="A7768" t="s">
        <v>3761</v>
      </c>
      <c r="C7768" t="s">
        <v>3763</v>
      </c>
    </row>
    <row r="7769" spans="1:3" x14ac:dyDescent="0.25">
      <c r="A7769" t="s">
        <v>3761</v>
      </c>
      <c r="B7769" t="s">
        <v>8</v>
      </c>
      <c r="C7769">
        <v>5815.83</v>
      </c>
    </row>
    <row r="7770" spans="1:3" x14ac:dyDescent="0.25">
      <c r="A7770" t="s">
        <v>3766</v>
      </c>
      <c r="B7770" t="s">
        <v>7</v>
      </c>
      <c r="C7770" t="s">
        <v>3767</v>
      </c>
    </row>
    <row r="7771" spans="1:3" x14ac:dyDescent="0.25">
      <c r="A7771" t="s">
        <v>3766</v>
      </c>
      <c r="C7771" t="s">
        <v>3768</v>
      </c>
    </row>
    <row r="7772" spans="1:3" x14ac:dyDescent="0.25">
      <c r="A7772" t="s">
        <v>3766</v>
      </c>
      <c r="B7772" t="s">
        <v>8</v>
      </c>
    </row>
    <row r="7773" spans="1:3" x14ac:dyDescent="0.25">
      <c r="A7773" t="s">
        <v>3771</v>
      </c>
      <c r="B7773" t="s">
        <v>7</v>
      </c>
      <c r="C7773" t="s">
        <v>3772</v>
      </c>
    </row>
    <row r="7774" spans="1:3" x14ac:dyDescent="0.25">
      <c r="A7774" t="s">
        <v>3771</v>
      </c>
      <c r="C7774" t="s">
        <v>3773</v>
      </c>
    </row>
    <row r="7775" spans="1:3" x14ac:dyDescent="0.25">
      <c r="A7775" t="s">
        <v>3771</v>
      </c>
      <c r="B7775" t="s">
        <v>8</v>
      </c>
    </row>
    <row r="7776" spans="1:3" x14ac:dyDescent="0.25">
      <c r="A7776" t="s">
        <v>3776</v>
      </c>
      <c r="B7776" t="s">
        <v>7</v>
      </c>
      <c r="C7776" t="s">
        <v>3777</v>
      </c>
    </row>
    <row r="7777" spans="1:3" x14ac:dyDescent="0.25">
      <c r="A7777" t="s">
        <v>3776</v>
      </c>
      <c r="C7777" t="s">
        <v>3778</v>
      </c>
    </row>
    <row r="7778" spans="1:3" x14ac:dyDescent="0.25">
      <c r="A7778" t="s">
        <v>3776</v>
      </c>
      <c r="B7778" t="s">
        <v>8</v>
      </c>
      <c r="C7778">
        <v>5599.08</v>
      </c>
    </row>
    <row r="7779" spans="1:3" x14ac:dyDescent="0.25">
      <c r="A7779" t="s">
        <v>3781</v>
      </c>
      <c r="B7779" t="s">
        <v>7</v>
      </c>
      <c r="C7779" t="s">
        <v>3782</v>
      </c>
    </row>
    <row r="7780" spans="1:3" x14ac:dyDescent="0.25">
      <c r="A7780" t="s">
        <v>3781</v>
      </c>
      <c r="C7780" t="s">
        <v>3783</v>
      </c>
    </row>
    <row r="7781" spans="1:3" x14ac:dyDescent="0.25">
      <c r="A7781" t="s">
        <v>3781</v>
      </c>
      <c r="B7781" t="s">
        <v>8</v>
      </c>
    </row>
    <row r="7782" spans="1:3" x14ac:dyDescent="0.25">
      <c r="A7782" t="s">
        <v>3786</v>
      </c>
      <c r="B7782" t="s">
        <v>7</v>
      </c>
      <c r="C7782" t="s">
        <v>3787</v>
      </c>
    </row>
    <row r="7783" spans="1:3" x14ac:dyDescent="0.25">
      <c r="A7783" t="s">
        <v>3786</v>
      </c>
      <c r="C7783" t="s">
        <v>3788</v>
      </c>
    </row>
    <row r="7784" spans="1:3" x14ac:dyDescent="0.25">
      <c r="A7784" t="s">
        <v>3786</v>
      </c>
      <c r="B7784" t="s">
        <v>8</v>
      </c>
    </row>
    <row r="7785" spans="1:3" x14ac:dyDescent="0.25">
      <c r="A7785" t="s">
        <v>3791</v>
      </c>
      <c r="B7785" t="s">
        <v>7</v>
      </c>
      <c r="C7785" t="s">
        <v>3792</v>
      </c>
    </row>
    <row r="7786" spans="1:3" x14ac:dyDescent="0.25">
      <c r="A7786" t="s">
        <v>3791</v>
      </c>
      <c r="C7786" t="s">
        <v>3793</v>
      </c>
    </row>
    <row r="7787" spans="1:3" x14ac:dyDescent="0.25">
      <c r="A7787" t="s">
        <v>3791</v>
      </c>
      <c r="B7787" t="s">
        <v>8</v>
      </c>
    </row>
    <row r="7788" spans="1:3" x14ac:dyDescent="0.25">
      <c r="A7788" t="s">
        <v>3796</v>
      </c>
      <c r="B7788" t="s">
        <v>7</v>
      </c>
      <c r="C7788" t="s">
        <v>3797</v>
      </c>
    </row>
    <row r="7789" spans="1:3" x14ac:dyDescent="0.25">
      <c r="A7789" t="s">
        <v>3796</v>
      </c>
      <c r="C7789" t="s">
        <v>3798</v>
      </c>
    </row>
    <row r="7790" spans="1:3" x14ac:dyDescent="0.25">
      <c r="A7790" t="s">
        <v>3796</v>
      </c>
      <c r="B7790" t="s">
        <v>8</v>
      </c>
      <c r="C7790">
        <v>9507.24</v>
      </c>
    </row>
    <row r="7791" spans="1:3" x14ac:dyDescent="0.25">
      <c r="A7791" t="s">
        <v>3801</v>
      </c>
      <c r="B7791" t="s">
        <v>7</v>
      </c>
      <c r="C7791" t="s">
        <v>3802</v>
      </c>
    </row>
    <row r="7792" spans="1:3" x14ac:dyDescent="0.25">
      <c r="A7792" t="s">
        <v>3801</v>
      </c>
      <c r="C7792" t="s">
        <v>3803</v>
      </c>
    </row>
    <row r="7793" spans="1:3" x14ac:dyDescent="0.25">
      <c r="A7793" t="s">
        <v>3801</v>
      </c>
      <c r="B7793" t="s">
        <v>8</v>
      </c>
      <c r="C7793">
        <v>12238.51</v>
      </c>
    </row>
    <row r="7794" spans="1:3" x14ac:dyDescent="0.25">
      <c r="A7794" t="s">
        <v>3806</v>
      </c>
      <c r="B7794" t="s">
        <v>7</v>
      </c>
      <c r="C7794" t="s">
        <v>322</v>
      </c>
    </row>
    <row r="7795" spans="1:3" x14ac:dyDescent="0.25">
      <c r="A7795" t="s">
        <v>3806</v>
      </c>
      <c r="C7795" t="s">
        <v>3807</v>
      </c>
    </row>
    <row r="7796" spans="1:3" x14ac:dyDescent="0.25">
      <c r="A7796" t="s">
        <v>3806</v>
      </c>
      <c r="B7796" t="s">
        <v>8</v>
      </c>
      <c r="C7796">
        <v>32.03</v>
      </c>
    </row>
    <row r="7797" spans="1:3" x14ac:dyDescent="0.25">
      <c r="A7797" t="s">
        <v>3810</v>
      </c>
      <c r="B7797" t="s">
        <v>7</v>
      </c>
      <c r="C7797" t="s">
        <v>3811</v>
      </c>
    </row>
    <row r="7798" spans="1:3" x14ac:dyDescent="0.25">
      <c r="A7798" t="s">
        <v>3810</v>
      </c>
      <c r="C7798" t="s">
        <v>3812</v>
      </c>
    </row>
    <row r="7799" spans="1:3" x14ac:dyDescent="0.25">
      <c r="A7799" t="s">
        <v>3810</v>
      </c>
      <c r="B7799" t="s">
        <v>8</v>
      </c>
      <c r="C7799">
        <v>35.92</v>
      </c>
    </row>
    <row r="7800" spans="1:3" x14ac:dyDescent="0.25">
      <c r="A7800" t="s">
        <v>3815</v>
      </c>
      <c r="B7800" t="s">
        <v>7</v>
      </c>
      <c r="C7800" t="s">
        <v>3816</v>
      </c>
    </row>
    <row r="7801" spans="1:3" x14ac:dyDescent="0.25">
      <c r="A7801" t="s">
        <v>3815</v>
      </c>
      <c r="C7801" t="s">
        <v>3817</v>
      </c>
    </row>
    <row r="7802" spans="1:3" x14ac:dyDescent="0.25">
      <c r="A7802" t="s">
        <v>3815</v>
      </c>
      <c r="B7802" t="s">
        <v>8</v>
      </c>
    </row>
    <row r="7803" spans="1:3" x14ac:dyDescent="0.25">
      <c r="A7803" t="s">
        <v>3820</v>
      </c>
      <c r="B7803" t="s">
        <v>7</v>
      </c>
      <c r="C7803" t="s">
        <v>3821</v>
      </c>
    </row>
    <row r="7804" spans="1:3" x14ac:dyDescent="0.25">
      <c r="A7804" t="s">
        <v>3820</v>
      </c>
      <c r="C7804" t="s">
        <v>3822</v>
      </c>
    </row>
    <row r="7805" spans="1:3" x14ac:dyDescent="0.25">
      <c r="A7805" t="s">
        <v>3820</v>
      </c>
      <c r="B7805" t="s">
        <v>8</v>
      </c>
    </row>
    <row r="7806" spans="1:3" x14ac:dyDescent="0.25">
      <c r="A7806" t="s">
        <v>3825</v>
      </c>
      <c r="B7806" t="s">
        <v>7</v>
      </c>
      <c r="C7806" t="s">
        <v>3826</v>
      </c>
    </row>
    <row r="7807" spans="1:3" x14ac:dyDescent="0.25">
      <c r="A7807" t="s">
        <v>3825</v>
      </c>
      <c r="C7807" t="s">
        <v>3827</v>
      </c>
    </row>
    <row r="7808" spans="1:3" x14ac:dyDescent="0.25">
      <c r="A7808" t="s">
        <v>3825</v>
      </c>
      <c r="B7808" t="s">
        <v>8</v>
      </c>
      <c r="C7808">
        <v>61</v>
      </c>
    </row>
    <row r="7809" spans="1:3" x14ac:dyDescent="0.25">
      <c r="A7809" t="s">
        <v>3830</v>
      </c>
      <c r="B7809" t="s">
        <v>7</v>
      </c>
      <c r="C7809" t="s">
        <v>3831</v>
      </c>
    </row>
    <row r="7810" spans="1:3" x14ac:dyDescent="0.25">
      <c r="A7810" t="s">
        <v>3830</v>
      </c>
      <c r="C7810" t="s">
        <v>3832</v>
      </c>
    </row>
    <row r="7811" spans="1:3" x14ac:dyDescent="0.25">
      <c r="A7811" t="s">
        <v>3830</v>
      </c>
      <c r="B7811" t="s">
        <v>8</v>
      </c>
      <c r="C7811">
        <v>73.489999999999995</v>
      </c>
    </row>
    <row r="7812" spans="1:3" x14ac:dyDescent="0.25">
      <c r="A7812" t="s">
        <v>3835</v>
      </c>
      <c r="B7812" t="s">
        <v>7</v>
      </c>
      <c r="C7812" t="s">
        <v>3836</v>
      </c>
    </row>
    <row r="7813" spans="1:3" x14ac:dyDescent="0.25">
      <c r="A7813" t="s">
        <v>3835</v>
      </c>
      <c r="C7813" t="s">
        <v>3837</v>
      </c>
    </row>
    <row r="7814" spans="1:3" x14ac:dyDescent="0.25">
      <c r="A7814" t="s">
        <v>3835</v>
      </c>
      <c r="B7814" t="s">
        <v>8</v>
      </c>
      <c r="C7814">
        <v>86.04</v>
      </c>
    </row>
    <row r="7815" spans="1:3" x14ac:dyDescent="0.25">
      <c r="A7815" t="s">
        <v>3840</v>
      </c>
      <c r="B7815" t="s">
        <v>7</v>
      </c>
      <c r="C7815" t="s">
        <v>3841</v>
      </c>
    </row>
    <row r="7816" spans="1:3" x14ac:dyDescent="0.25">
      <c r="A7816" t="s">
        <v>3840</v>
      </c>
      <c r="C7816" t="s">
        <v>3842</v>
      </c>
    </row>
    <row r="7817" spans="1:3" x14ac:dyDescent="0.25">
      <c r="A7817" t="s">
        <v>3840</v>
      </c>
      <c r="B7817" t="s">
        <v>8</v>
      </c>
      <c r="C7817">
        <v>32.090000000000003</v>
      </c>
    </row>
    <row r="7818" spans="1:3" x14ac:dyDescent="0.25">
      <c r="A7818" t="s">
        <v>3845</v>
      </c>
      <c r="B7818" t="s">
        <v>7</v>
      </c>
      <c r="C7818" t="s">
        <v>3846</v>
      </c>
    </row>
    <row r="7819" spans="1:3" x14ac:dyDescent="0.25">
      <c r="A7819" t="s">
        <v>3845</v>
      </c>
      <c r="C7819" t="s">
        <v>3847</v>
      </c>
    </row>
    <row r="7820" spans="1:3" x14ac:dyDescent="0.25">
      <c r="A7820" t="s">
        <v>3845</v>
      </c>
      <c r="B7820" t="s">
        <v>8</v>
      </c>
      <c r="C7820">
        <v>38.08</v>
      </c>
    </row>
    <row r="7821" spans="1:3" x14ac:dyDescent="0.25">
      <c r="A7821" t="s">
        <v>3850</v>
      </c>
      <c r="B7821" t="s">
        <v>7</v>
      </c>
      <c r="C7821" t="s">
        <v>3851</v>
      </c>
    </row>
    <row r="7822" spans="1:3" x14ac:dyDescent="0.25">
      <c r="A7822" t="s">
        <v>3850</v>
      </c>
      <c r="C7822" t="s">
        <v>3852</v>
      </c>
    </row>
    <row r="7823" spans="1:3" x14ac:dyDescent="0.25">
      <c r="A7823" t="s">
        <v>3850</v>
      </c>
      <c r="B7823" t="s">
        <v>8</v>
      </c>
    </row>
    <row r="7824" spans="1:3" x14ac:dyDescent="0.25">
      <c r="A7824" t="s">
        <v>3855</v>
      </c>
      <c r="B7824" t="s">
        <v>7</v>
      </c>
      <c r="C7824" t="s">
        <v>3856</v>
      </c>
    </row>
    <row r="7825" spans="1:3" x14ac:dyDescent="0.25">
      <c r="A7825" t="s">
        <v>3855</v>
      </c>
      <c r="C7825" t="s">
        <v>3857</v>
      </c>
    </row>
    <row r="7826" spans="1:3" x14ac:dyDescent="0.25">
      <c r="A7826" t="s">
        <v>3855</v>
      </c>
      <c r="B7826" t="s">
        <v>8</v>
      </c>
      <c r="C7826">
        <v>46.91</v>
      </c>
    </row>
    <row r="7827" spans="1:3" x14ac:dyDescent="0.25">
      <c r="A7827" t="s">
        <v>3860</v>
      </c>
      <c r="B7827" t="s">
        <v>7</v>
      </c>
      <c r="C7827" t="s">
        <v>3861</v>
      </c>
    </row>
    <row r="7828" spans="1:3" x14ac:dyDescent="0.25">
      <c r="A7828" t="s">
        <v>3860</v>
      </c>
      <c r="C7828" t="s">
        <v>3862</v>
      </c>
    </row>
    <row r="7829" spans="1:3" x14ac:dyDescent="0.25">
      <c r="A7829" t="s">
        <v>3860</v>
      </c>
      <c r="B7829" t="s">
        <v>8</v>
      </c>
      <c r="C7829">
        <v>80.930000000000007</v>
      </c>
    </row>
    <row r="7830" spans="1:3" x14ac:dyDescent="0.25">
      <c r="A7830" t="s">
        <v>3865</v>
      </c>
      <c r="B7830" t="s">
        <v>7</v>
      </c>
      <c r="C7830" t="s">
        <v>3866</v>
      </c>
    </row>
    <row r="7831" spans="1:3" x14ac:dyDescent="0.25">
      <c r="A7831" t="s">
        <v>3865</v>
      </c>
      <c r="C7831" t="s">
        <v>3867</v>
      </c>
    </row>
    <row r="7832" spans="1:3" x14ac:dyDescent="0.25">
      <c r="A7832" t="s">
        <v>3865</v>
      </c>
      <c r="B7832" t="s">
        <v>8</v>
      </c>
      <c r="C7832">
        <v>62.06</v>
      </c>
    </row>
    <row r="7833" spans="1:3" x14ac:dyDescent="0.25">
      <c r="A7833" t="s">
        <v>3870</v>
      </c>
      <c r="B7833" t="s">
        <v>7</v>
      </c>
      <c r="C7833" t="s">
        <v>3871</v>
      </c>
    </row>
    <row r="7834" spans="1:3" x14ac:dyDescent="0.25">
      <c r="A7834" t="s">
        <v>3870</v>
      </c>
      <c r="C7834" t="s">
        <v>3872</v>
      </c>
    </row>
    <row r="7835" spans="1:3" x14ac:dyDescent="0.25">
      <c r="A7835" t="s">
        <v>3870</v>
      </c>
      <c r="B7835" t="s">
        <v>8</v>
      </c>
    </row>
    <row r="7836" spans="1:3" x14ac:dyDescent="0.25">
      <c r="A7836" t="s">
        <v>3875</v>
      </c>
      <c r="B7836" t="s">
        <v>7</v>
      </c>
      <c r="C7836" t="s">
        <v>3876</v>
      </c>
    </row>
    <row r="7837" spans="1:3" x14ac:dyDescent="0.25">
      <c r="A7837" t="s">
        <v>3875</v>
      </c>
      <c r="C7837" t="s">
        <v>3877</v>
      </c>
    </row>
    <row r="7838" spans="1:3" x14ac:dyDescent="0.25">
      <c r="A7838" t="s">
        <v>3875</v>
      </c>
      <c r="B7838" t="s">
        <v>8</v>
      </c>
    </row>
    <row r="7839" spans="1:3" x14ac:dyDescent="0.25">
      <c r="A7839" t="s">
        <v>3880</v>
      </c>
      <c r="B7839" t="s">
        <v>7</v>
      </c>
      <c r="C7839" t="s">
        <v>3881</v>
      </c>
    </row>
    <row r="7840" spans="1:3" x14ac:dyDescent="0.25">
      <c r="A7840" t="s">
        <v>3880</v>
      </c>
      <c r="C7840" t="s">
        <v>3882</v>
      </c>
    </row>
    <row r="7841" spans="1:3" x14ac:dyDescent="0.25">
      <c r="A7841" t="s">
        <v>3880</v>
      </c>
      <c r="B7841" t="s">
        <v>8</v>
      </c>
    </row>
    <row r="7842" spans="1:3" x14ac:dyDescent="0.25">
      <c r="A7842" t="s">
        <v>3885</v>
      </c>
      <c r="B7842" t="s">
        <v>7</v>
      </c>
      <c r="C7842" t="s">
        <v>3886</v>
      </c>
    </row>
    <row r="7843" spans="1:3" x14ac:dyDescent="0.25">
      <c r="A7843" t="s">
        <v>3885</v>
      </c>
      <c r="C7843" t="s">
        <v>3887</v>
      </c>
    </row>
    <row r="7844" spans="1:3" x14ac:dyDescent="0.25">
      <c r="A7844" t="s">
        <v>3885</v>
      </c>
      <c r="B7844" t="s">
        <v>8</v>
      </c>
      <c r="C7844">
        <v>103.88</v>
      </c>
    </row>
    <row r="7845" spans="1:3" x14ac:dyDescent="0.25">
      <c r="A7845" t="s">
        <v>3890</v>
      </c>
      <c r="B7845" t="s">
        <v>7</v>
      </c>
      <c r="C7845" t="s">
        <v>3891</v>
      </c>
    </row>
    <row r="7846" spans="1:3" x14ac:dyDescent="0.25">
      <c r="A7846" t="s">
        <v>3890</v>
      </c>
      <c r="C7846" t="s">
        <v>3892</v>
      </c>
    </row>
    <row r="7847" spans="1:3" x14ac:dyDescent="0.25">
      <c r="A7847" t="s">
        <v>3890</v>
      </c>
      <c r="B7847" t="s">
        <v>8</v>
      </c>
    </row>
    <row r="7848" spans="1:3" x14ac:dyDescent="0.25">
      <c r="A7848" t="s">
        <v>3895</v>
      </c>
      <c r="B7848" t="s">
        <v>7</v>
      </c>
      <c r="C7848" t="s">
        <v>3896</v>
      </c>
    </row>
    <row r="7849" spans="1:3" x14ac:dyDescent="0.25">
      <c r="A7849" t="s">
        <v>3895</v>
      </c>
      <c r="C7849" t="s">
        <v>541</v>
      </c>
    </row>
    <row r="7850" spans="1:3" x14ac:dyDescent="0.25">
      <c r="A7850" t="s">
        <v>3895</v>
      </c>
      <c r="B7850" t="s">
        <v>8</v>
      </c>
    </row>
    <row r="7851" spans="1:3" x14ac:dyDescent="0.25">
      <c r="A7851" t="s">
        <v>3899</v>
      </c>
      <c r="B7851" t="s">
        <v>7</v>
      </c>
      <c r="C7851" t="s">
        <v>3900</v>
      </c>
    </row>
    <row r="7852" spans="1:3" x14ac:dyDescent="0.25">
      <c r="A7852" t="s">
        <v>3899</v>
      </c>
      <c r="C7852" t="s">
        <v>3901</v>
      </c>
    </row>
    <row r="7853" spans="1:3" x14ac:dyDescent="0.25">
      <c r="A7853" t="s">
        <v>3899</v>
      </c>
      <c r="B7853" t="s">
        <v>8</v>
      </c>
    </row>
    <row r="7854" spans="1:3" x14ac:dyDescent="0.25">
      <c r="A7854" t="s">
        <v>3904</v>
      </c>
      <c r="B7854" t="s">
        <v>7</v>
      </c>
      <c r="C7854" t="s">
        <v>3905</v>
      </c>
    </row>
    <row r="7855" spans="1:3" x14ac:dyDescent="0.25">
      <c r="A7855" t="s">
        <v>3904</v>
      </c>
      <c r="C7855" t="s">
        <v>3906</v>
      </c>
    </row>
    <row r="7856" spans="1:3" x14ac:dyDescent="0.25">
      <c r="A7856" t="s">
        <v>3904</v>
      </c>
      <c r="B7856" t="s">
        <v>8</v>
      </c>
    </row>
    <row r="7857" spans="1:3" x14ac:dyDescent="0.25">
      <c r="A7857" t="s">
        <v>3909</v>
      </c>
      <c r="B7857" t="s">
        <v>7</v>
      </c>
      <c r="C7857" t="s">
        <v>3910</v>
      </c>
    </row>
    <row r="7858" spans="1:3" x14ac:dyDescent="0.25">
      <c r="A7858" t="s">
        <v>3909</v>
      </c>
      <c r="C7858" t="s">
        <v>3911</v>
      </c>
    </row>
    <row r="7859" spans="1:3" x14ac:dyDescent="0.25">
      <c r="A7859" t="s">
        <v>3909</v>
      </c>
      <c r="B7859" t="s">
        <v>8</v>
      </c>
      <c r="C7859">
        <v>55.95</v>
      </c>
    </row>
    <row r="7860" spans="1:3" x14ac:dyDescent="0.25">
      <c r="A7860" t="s">
        <v>3914</v>
      </c>
      <c r="B7860" t="s">
        <v>7</v>
      </c>
      <c r="C7860" t="s">
        <v>3915</v>
      </c>
    </row>
    <row r="7861" spans="1:3" x14ac:dyDescent="0.25">
      <c r="A7861" t="s">
        <v>3914</v>
      </c>
      <c r="C7861" t="s">
        <v>3916</v>
      </c>
    </row>
    <row r="7862" spans="1:3" x14ac:dyDescent="0.25">
      <c r="A7862" t="s">
        <v>3914</v>
      </c>
      <c r="B7862" t="s">
        <v>8</v>
      </c>
      <c r="C7862">
        <v>56.67</v>
      </c>
    </row>
    <row r="7863" spans="1:3" x14ac:dyDescent="0.25">
      <c r="A7863" t="s">
        <v>3919</v>
      </c>
      <c r="B7863" t="s">
        <v>7</v>
      </c>
      <c r="C7863" t="s">
        <v>3920</v>
      </c>
    </row>
    <row r="7864" spans="1:3" x14ac:dyDescent="0.25">
      <c r="A7864" t="s">
        <v>3919</v>
      </c>
      <c r="C7864" t="s">
        <v>3921</v>
      </c>
    </row>
    <row r="7865" spans="1:3" x14ac:dyDescent="0.25">
      <c r="A7865" t="s">
        <v>3919</v>
      </c>
      <c r="B7865" t="s">
        <v>8</v>
      </c>
      <c r="C7865">
        <v>64.44</v>
      </c>
    </row>
    <row r="7866" spans="1:3" x14ac:dyDescent="0.25">
      <c r="A7866" t="s">
        <v>3924</v>
      </c>
      <c r="B7866" t="s">
        <v>7</v>
      </c>
      <c r="C7866" t="s">
        <v>3925</v>
      </c>
    </row>
    <row r="7867" spans="1:3" x14ac:dyDescent="0.25">
      <c r="A7867" t="s">
        <v>3924</v>
      </c>
      <c r="C7867" t="s">
        <v>3926</v>
      </c>
    </row>
    <row r="7868" spans="1:3" x14ac:dyDescent="0.25">
      <c r="A7868" t="s">
        <v>3924</v>
      </c>
      <c r="B7868" t="s">
        <v>8</v>
      </c>
      <c r="C7868">
        <v>83.2</v>
      </c>
    </row>
    <row r="7869" spans="1:3" x14ac:dyDescent="0.25">
      <c r="A7869" t="s">
        <v>3929</v>
      </c>
      <c r="B7869" t="s">
        <v>7</v>
      </c>
      <c r="C7869" t="s">
        <v>3930</v>
      </c>
    </row>
    <row r="7870" spans="1:3" x14ac:dyDescent="0.25">
      <c r="A7870" t="s">
        <v>3929</v>
      </c>
      <c r="C7870" t="s">
        <v>3931</v>
      </c>
    </row>
    <row r="7871" spans="1:3" x14ac:dyDescent="0.25">
      <c r="A7871" t="s">
        <v>3929</v>
      </c>
      <c r="B7871" t="s">
        <v>8</v>
      </c>
    </row>
    <row r="7872" spans="1:3" x14ac:dyDescent="0.25">
      <c r="A7872" t="s">
        <v>3934</v>
      </c>
      <c r="B7872" t="s">
        <v>7</v>
      </c>
      <c r="C7872" t="s">
        <v>3935</v>
      </c>
    </row>
    <row r="7873" spans="1:3" x14ac:dyDescent="0.25">
      <c r="A7873" t="s">
        <v>3934</v>
      </c>
      <c r="C7873" t="s">
        <v>3936</v>
      </c>
    </row>
    <row r="7874" spans="1:3" x14ac:dyDescent="0.25">
      <c r="A7874" t="s">
        <v>3934</v>
      </c>
      <c r="B7874" t="s">
        <v>8</v>
      </c>
      <c r="C7874">
        <v>101.52</v>
      </c>
    </row>
    <row r="7875" spans="1:3" x14ac:dyDescent="0.25">
      <c r="A7875" t="s">
        <v>3939</v>
      </c>
      <c r="B7875" t="s">
        <v>7</v>
      </c>
      <c r="C7875" t="s">
        <v>3940</v>
      </c>
    </row>
    <row r="7876" spans="1:3" x14ac:dyDescent="0.25">
      <c r="A7876" t="s">
        <v>3939</v>
      </c>
      <c r="C7876" t="s">
        <v>3941</v>
      </c>
    </row>
    <row r="7877" spans="1:3" x14ac:dyDescent="0.25">
      <c r="A7877" t="s">
        <v>3939</v>
      </c>
      <c r="B7877" t="s">
        <v>8</v>
      </c>
      <c r="C7877">
        <v>119.89</v>
      </c>
    </row>
    <row r="7878" spans="1:3" x14ac:dyDescent="0.25">
      <c r="A7878" t="s">
        <v>3944</v>
      </c>
      <c r="B7878" t="s">
        <v>7</v>
      </c>
      <c r="C7878" t="s">
        <v>2415</v>
      </c>
    </row>
    <row r="7879" spans="1:3" x14ac:dyDescent="0.25">
      <c r="A7879" t="s">
        <v>3944</v>
      </c>
      <c r="C7879" t="s">
        <v>3945</v>
      </c>
    </row>
    <row r="7880" spans="1:3" x14ac:dyDescent="0.25">
      <c r="A7880" t="s">
        <v>3944</v>
      </c>
      <c r="B7880" t="s">
        <v>8</v>
      </c>
      <c r="C7880">
        <v>119.23</v>
      </c>
    </row>
    <row r="7881" spans="1:3" x14ac:dyDescent="0.25">
      <c r="A7881" t="s">
        <v>3948</v>
      </c>
      <c r="B7881" t="s">
        <v>7</v>
      </c>
      <c r="C7881" t="s">
        <v>3949</v>
      </c>
    </row>
    <row r="7882" spans="1:3" x14ac:dyDescent="0.25">
      <c r="A7882" t="s">
        <v>3948</v>
      </c>
      <c r="C7882" t="s">
        <v>3950</v>
      </c>
    </row>
    <row r="7883" spans="1:3" x14ac:dyDescent="0.25">
      <c r="A7883" t="s">
        <v>3948</v>
      </c>
      <c r="B7883" t="s">
        <v>8</v>
      </c>
      <c r="C7883">
        <v>134.27000000000001</v>
      </c>
    </row>
    <row r="7884" spans="1:3" x14ac:dyDescent="0.25">
      <c r="A7884" t="s">
        <v>3953</v>
      </c>
      <c r="B7884" t="s">
        <v>7</v>
      </c>
      <c r="C7884" t="s">
        <v>3954</v>
      </c>
    </row>
    <row r="7885" spans="1:3" x14ac:dyDescent="0.25">
      <c r="A7885" t="s">
        <v>3953</v>
      </c>
      <c r="C7885" t="s">
        <v>3955</v>
      </c>
    </row>
    <row r="7886" spans="1:3" x14ac:dyDescent="0.25">
      <c r="A7886" t="s">
        <v>3953</v>
      </c>
      <c r="B7886" t="s">
        <v>8</v>
      </c>
      <c r="C7886">
        <v>158.36000000000001</v>
      </c>
    </row>
    <row r="7887" spans="1:3" x14ac:dyDescent="0.25">
      <c r="A7887" t="s">
        <v>3958</v>
      </c>
      <c r="B7887" t="s">
        <v>7</v>
      </c>
      <c r="C7887" t="s">
        <v>3959</v>
      </c>
    </row>
    <row r="7888" spans="1:3" x14ac:dyDescent="0.25">
      <c r="A7888" t="s">
        <v>3958</v>
      </c>
      <c r="C7888" t="s">
        <v>3960</v>
      </c>
    </row>
    <row r="7889" spans="1:3" x14ac:dyDescent="0.25">
      <c r="A7889" t="s">
        <v>3958</v>
      </c>
      <c r="B7889" t="s">
        <v>8</v>
      </c>
      <c r="C7889">
        <v>174.14</v>
      </c>
    </row>
    <row r="7890" spans="1:3" x14ac:dyDescent="0.25">
      <c r="A7890" t="s">
        <v>3963</v>
      </c>
      <c r="B7890" t="s">
        <v>7</v>
      </c>
      <c r="C7890" t="s">
        <v>3964</v>
      </c>
    </row>
    <row r="7891" spans="1:3" x14ac:dyDescent="0.25">
      <c r="A7891" t="s">
        <v>3963</v>
      </c>
      <c r="C7891" t="s">
        <v>3965</v>
      </c>
    </row>
    <row r="7892" spans="1:3" x14ac:dyDescent="0.25">
      <c r="A7892" t="s">
        <v>3963</v>
      </c>
      <c r="B7892" t="s">
        <v>8</v>
      </c>
    </row>
    <row r="7893" spans="1:3" x14ac:dyDescent="0.25">
      <c r="A7893" t="s">
        <v>3968</v>
      </c>
      <c r="B7893" t="s">
        <v>7</v>
      </c>
      <c r="C7893" t="s">
        <v>3969</v>
      </c>
    </row>
    <row r="7894" spans="1:3" x14ac:dyDescent="0.25">
      <c r="A7894" t="s">
        <v>3968</v>
      </c>
      <c r="C7894" t="s">
        <v>3970</v>
      </c>
    </row>
    <row r="7895" spans="1:3" x14ac:dyDescent="0.25">
      <c r="A7895" t="s">
        <v>3968</v>
      </c>
      <c r="B7895" t="s">
        <v>8</v>
      </c>
    </row>
    <row r="7896" spans="1:3" x14ac:dyDescent="0.25">
      <c r="A7896" t="s">
        <v>3973</v>
      </c>
      <c r="B7896" t="s">
        <v>7</v>
      </c>
      <c r="C7896" t="s">
        <v>722</v>
      </c>
    </row>
    <row r="7897" spans="1:3" x14ac:dyDescent="0.25">
      <c r="A7897" t="s">
        <v>3973</v>
      </c>
      <c r="C7897" t="s">
        <v>3974</v>
      </c>
    </row>
    <row r="7898" spans="1:3" x14ac:dyDescent="0.25">
      <c r="A7898" t="s">
        <v>3973</v>
      </c>
      <c r="B7898" t="s">
        <v>8</v>
      </c>
    </row>
    <row r="7899" spans="1:3" x14ac:dyDescent="0.25">
      <c r="A7899" t="s">
        <v>3977</v>
      </c>
      <c r="B7899" t="s">
        <v>7</v>
      </c>
      <c r="C7899" t="s">
        <v>3978</v>
      </c>
    </row>
    <row r="7900" spans="1:3" x14ac:dyDescent="0.25">
      <c r="A7900" t="s">
        <v>3977</v>
      </c>
      <c r="C7900" t="s">
        <v>3979</v>
      </c>
    </row>
    <row r="7901" spans="1:3" x14ac:dyDescent="0.25">
      <c r="A7901" t="s">
        <v>3977</v>
      </c>
      <c r="B7901" t="s">
        <v>8</v>
      </c>
    </row>
    <row r="7902" spans="1:3" x14ac:dyDescent="0.25">
      <c r="A7902" t="s">
        <v>3982</v>
      </c>
      <c r="B7902" t="s">
        <v>7</v>
      </c>
      <c r="C7902" t="s">
        <v>3983</v>
      </c>
    </row>
    <row r="7903" spans="1:3" x14ac:dyDescent="0.25">
      <c r="A7903" t="s">
        <v>3982</v>
      </c>
      <c r="C7903" t="s">
        <v>3984</v>
      </c>
    </row>
    <row r="7904" spans="1:3" x14ac:dyDescent="0.25">
      <c r="A7904" t="s">
        <v>3982</v>
      </c>
      <c r="B7904" t="s">
        <v>8</v>
      </c>
      <c r="C7904">
        <v>78.489999999999995</v>
      </c>
    </row>
    <row r="7905" spans="1:3" x14ac:dyDescent="0.25">
      <c r="A7905" t="s">
        <v>3987</v>
      </c>
      <c r="B7905" t="s">
        <v>7</v>
      </c>
      <c r="C7905" t="s">
        <v>3988</v>
      </c>
    </row>
    <row r="7906" spans="1:3" x14ac:dyDescent="0.25">
      <c r="A7906" t="s">
        <v>3987</v>
      </c>
      <c r="C7906" t="s">
        <v>3989</v>
      </c>
    </row>
    <row r="7907" spans="1:3" x14ac:dyDescent="0.25">
      <c r="A7907" t="s">
        <v>3987</v>
      </c>
      <c r="B7907" t="s">
        <v>8</v>
      </c>
      <c r="C7907">
        <v>99.48</v>
      </c>
    </row>
    <row r="7908" spans="1:3" x14ac:dyDescent="0.25">
      <c r="A7908" t="s">
        <v>3992</v>
      </c>
      <c r="B7908" t="s">
        <v>7</v>
      </c>
      <c r="C7908" t="s">
        <v>3993</v>
      </c>
    </row>
    <row r="7909" spans="1:3" x14ac:dyDescent="0.25">
      <c r="A7909" t="s">
        <v>3992</v>
      </c>
      <c r="C7909" t="s">
        <v>3994</v>
      </c>
    </row>
    <row r="7910" spans="1:3" x14ac:dyDescent="0.25">
      <c r="A7910" t="s">
        <v>3992</v>
      </c>
      <c r="B7910" t="s">
        <v>8</v>
      </c>
      <c r="C7910">
        <v>97.02</v>
      </c>
    </row>
    <row r="7911" spans="1:3" x14ac:dyDescent="0.25">
      <c r="A7911" t="s">
        <v>3997</v>
      </c>
      <c r="B7911" t="s">
        <v>7</v>
      </c>
      <c r="C7911" t="s">
        <v>3998</v>
      </c>
    </row>
    <row r="7912" spans="1:3" x14ac:dyDescent="0.25">
      <c r="A7912" t="s">
        <v>3997</v>
      </c>
      <c r="C7912" t="s">
        <v>3999</v>
      </c>
    </row>
    <row r="7913" spans="1:3" x14ac:dyDescent="0.25">
      <c r="A7913" t="s">
        <v>3997</v>
      </c>
      <c r="B7913" t="s">
        <v>8</v>
      </c>
    </row>
    <row r="7914" spans="1:3" x14ac:dyDescent="0.25">
      <c r="A7914" t="s">
        <v>4002</v>
      </c>
      <c r="B7914" t="s">
        <v>7</v>
      </c>
      <c r="C7914" t="s">
        <v>4003</v>
      </c>
    </row>
    <row r="7915" spans="1:3" x14ac:dyDescent="0.25">
      <c r="A7915" t="s">
        <v>4002</v>
      </c>
      <c r="C7915" t="s">
        <v>4004</v>
      </c>
    </row>
    <row r="7916" spans="1:3" x14ac:dyDescent="0.25">
      <c r="A7916" t="s">
        <v>4002</v>
      </c>
      <c r="B7916" t="s">
        <v>8</v>
      </c>
    </row>
    <row r="7917" spans="1:3" x14ac:dyDescent="0.25">
      <c r="A7917" t="s">
        <v>4007</v>
      </c>
      <c r="B7917" t="s">
        <v>7</v>
      </c>
      <c r="C7917" t="s">
        <v>4008</v>
      </c>
    </row>
    <row r="7918" spans="1:3" x14ac:dyDescent="0.25">
      <c r="A7918" t="s">
        <v>4007</v>
      </c>
      <c r="C7918" t="s">
        <v>4009</v>
      </c>
    </row>
    <row r="7919" spans="1:3" x14ac:dyDescent="0.25">
      <c r="A7919" t="s">
        <v>4007</v>
      </c>
      <c r="B7919" t="s">
        <v>8</v>
      </c>
      <c r="C7919">
        <v>153.86000000000001</v>
      </c>
    </row>
    <row r="7920" spans="1:3" x14ac:dyDescent="0.25">
      <c r="A7920" t="s">
        <v>4012</v>
      </c>
      <c r="B7920" t="s">
        <v>7</v>
      </c>
      <c r="C7920" t="s">
        <v>4013</v>
      </c>
    </row>
    <row r="7921" spans="1:3" x14ac:dyDescent="0.25">
      <c r="A7921" t="s">
        <v>4012</v>
      </c>
      <c r="C7921" t="s">
        <v>4014</v>
      </c>
    </row>
    <row r="7922" spans="1:3" x14ac:dyDescent="0.25">
      <c r="A7922" t="s">
        <v>4012</v>
      </c>
      <c r="B7922" t="s">
        <v>8</v>
      </c>
      <c r="C7922">
        <v>181.56</v>
      </c>
    </row>
    <row r="7923" spans="1:3" x14ac:dyDescent="0.25">
      <c r="A7923" t="s">
        <v>4017</v>
      </c>
      <c r="B7923" t="s">
        <v>7</v>
      </c>
      <c r="C7923" t="s">
        <v>4018</v>
      </c>
    </row>
    <row r="7924" spans="1:3" x14ac:dyDescent="0.25">
      <c r="A7924" t="s">
        <v>4017</v>
      </c>
      <c r="C7924" t="s">
        <v>4019</v>
      </c>
    </row>
    <row r="7925" spans="1:3" x14ac:dyDescent="0.25">
      <c r="A7925" t="s">
        <v>4017</v>
      </c>
      <c r="B7925" t="s">
        <v>8</v>
      </c>
    </row>
    <row r="7926" spans="1:3" x14ac:dyDescent="0.25">
      <c r="A7926" t="s">
        <v>4022</v>
      </c>
      <c r="B7926" t="s">
        <v>7</v>
      </c>
      <c r="C7926" t="s">
        <v>4023</v>
      </c>
    </row>
    <row r="7927" spans="1:3" x14ac:dyDescent="0.25">
      <c r="A7927" t="s">
        <v>4022</v>
      </c>
      <c r="C7927" t="s">
        <v>4024</v>
      </c>
    </row>
    <row r="7928" spans="1:3" x14ac:dyDescent="0.25">
      <c r="A7928" t="s">
        <v>4022</v>
      </c>
      <c r="B7928" t="s">
        <v>8</v>
      </c>
    </row>
    <row r="7929" spans="1:3" x14ac:dyDescent="0.25">
      <c r="A7929" t="s">
        <v>4027</v>
      </c>
      <c r="B7929" t="s">
        <v>7</v>
      </c>
      <c r="C7929" t="s">
        <v>4028</v>
      </c>
    </row>
    <row r="7930" spans="1:3" x14ac:dyDescent="0.25">
      <c r="A7930" t="s">
        <v>4027</v>
      </c>
      <c r="C7930" t="s">
        <v>4029</v>
      </c>
    </row>
    <row r="7931" spans="1:3" x14ac:dyDescent="0.25">
      <c r="A7931" t="s">
        <v>4027</v>
      </c>
      <c r="B7931" t="s">
        <v>8</v>
      </c>
    </row>
    <row r="7932" spans="1:3" x14ac:dyDescent="0.25">
      <c r="A7932" t="s">
        <v>4032</v>
      </c>
      <c r="B7932" t="s">
        <v>7</v>
      </c>
      <c r="C7932" t="s">
        <v>4033</v>
      </c>
    </row>
    <row r="7933" spans="1:3" x14ac:dyDescent="0.25">
      <c r="A7933" t="s">
        <v>4032</v>
      </c>
      <c r="C7933" t="s">
        <v>4034</v>
      </c>
    </row>
    <row r="7934" spans="1:3" x14ac:dyDescent="0.25">
      <c r="A7934" t="s">
        <v>4032</v>
      </c>
      <c r="B7934" t="s">
        <v>8</v>
      </c>
      <c r="C7934">
        <v>284.35000000000002</v>
      </c>
    </row>
    <row r="7935" spans="1:3" x14ac:dyDescent="0.25">
      <c r="A7935" t="s">
        <v>4037</v>
      </c>
      <c r="B7935" t="s">
        <v>7</v>
      </c>
      <c r="C7935" t="s">
        <v>4038</v>
      </c>
    </row>
    <row r="7936" spans="1:3" x14ac:dyDescent="0.25">
      <c r="A7936" t="s">
        <v>4037</v>
      </c>
      <c r="C7936" t="s">
        <v>4039</v>
      </c>
    </row>
    <row r="7937" spans="1:3" x14ac:dyDescent="0.25">
      <c r="A7937" t="s">
        <v>4037</v>
      </c>
      <c r="B7937" t="s">
        <v>8</v>
      </c>
      <c r="C7937">
        <v>266.32</v>
      </c>
    </row>
    <row r="7938" spans="1:3" x14ac:dyDescent="0.25">
      <c r="A7938" t="s">
        <v>4042</v>
      </c>
      <c r="B7938" t="s">
        <v>7</v>
      </c>
      <c r="C7938" t="s">
        <v>4043</v>
      </c>
    </row>
    <row r="7939" spans="1:3" x14ac:dyDescent="0.25">
      <c r="A7939" t="s">
        <v>4042</v>
      </c>
      <c r="C7939" t="s">
        <v>4044</v>
      </c>
    </row>
    <row r="7940" spans="1:3" x14ac:dyDescent="0.25">
      <c r="A7940" t="s">
        <v>4042</v>
      </c>
      <c r="B7940" t="s">
        <v>8</v>
      </c>
    </row>
    <row r="7941" spans="1:3" x14ac:dyDescent="0.25">
      <c r="A7941" t="s">
        <v>4047</v>
      </c>
      <c r="B7941" t="s">
        <v>7</v>
      </c>
      <c r="C7941" t="s">
        <v>4048</v>
      </c>
    </row>
    <row r="7942" spans="1:3" x14ac:dyDescent="0.25">
      <c r="A7942" t="s">
        <v>4047</v>
      </c>
      <c r="C7942" t="s">
        <v>4049</v>
      </c>
    </row>
    <row r="7943" spans="1:3" x14ac:dyDescent="0.25">
      <c r="A7943" t="s">
        <v>4047</v>
      </c>
      <c r="B7943" t="s">
        <v>8</v>
      </c>
    </row>
    <row r="7944" spans="1:3" x14ac:dyDescent="0.25">
      <c r="A7944" t="s">
        <v>4052</v>
      </c>
      <c r="B7944" t="s">
        <v>7</v>
      </c>
      <c r="C7944" t="s">
        <v>4053</v>
      </c>
    </row>
    <row r="7945" spans="1:3" x14ac:dyDescent="0.25">
      <c r="A7945" t="s">
        <v>4052</v>
      </c>
      <c r="C7945" t="s">
        <v>4054</v>
      </c>
    </row>
    <row r="7946" spans="1:3" x14ac:dyDescent="0.25">
      <c r="A7946" t="s">
        <v>4052</v>
      </c>
      <c r="B7946" t="s">
        <v>8</v>
      </c>
    </row>
    <row r="7947" spans="1:3" x14ac:dyDescent="0.25">
      <c r="A7947" t="s">
        <v>4057</v>
      </c>
      <c r="B7947" t="s">
        <v>7</v>
      </c>
      <c r="C7947" t="s">
        <v>4058</v>
      </c>
    </row>
    <row r="7948" spans="1:3" x14ac:dyDescent="0.25">
      <c r="A7948" t="s">
        <v>4057</v>
      </c>
      <c r="C7948" t="s">
        <v>4059</v>
      </c>
    </row>
    <row r="7949" spans="1:3" x14ac:dyDescent="0.25">
      <c r="A7949" t="s">
        <v>4057</v>
      </c>
      <c r="B7949" t="s">
        <v>8</v>
      </c>
    </row>
    <row r="7950" spans="1:3" x14ac:dyDescent="0.25">
      <c r="A7950" t="s">
        <v>4062</v>
      </c>
      <c r="B7950" t="s">
        <v>7</v>
      </c>
      <c r="C7950" t="s">
        <v>4063</v>
      </c>
    </row>
    <row r="7951" spans="1:3" x14ac:dyDescent="0.25">
      <c r="A7951" t="s">
        <v>4062</v>
      </c>
      <c r="C7951" t="s">
        <v>4064</v>
      </c>
    </row>
    <row r="7952" spans="1:3" x14ac:dyDescent="0.25">
      <c r="A7952" t="s">
        <v>4062</v>
      </c>
      <c r="B7952" t="s">
        <v>8</v>
      </c>
    </row>
    <row r="7953" spans="1:3" x14ac:dyDescent="0.25">
      <c r="A7953" t="s">
        <v>4067</v>
      </c>
      <c r="B7953" t="s">
        <v>7</v>
      </c>
      <c r="C7953" t="s">
        <v>4068</v>
      </c>
    </row>
    <row r="7954" spans="1:3" x14ac:dyDescent="0.25">
      <c r="A7954" t="s">
        <v>4067</v>
      </c>
      <c r="C7954" t="s">
        <v>4069</v>
      </c>
    </row>
    <row r="7955" spans="1:3" x14ac:dyDescent="0.25">
      <c r="A7955" t="s">
        <v>4067</v>
      </c>
      <c r="B7955" t="s">
        <v>8</v>
      </c>
      <c r="C7955">
        <v>164.3</v>
      </c>
    </row>
    <row r="7956" spans="1:3" x14ac:dyDescent="0.25">
      <c r="A7956" t="s">
        <v>4072</v>
      </c>
      <c r="B7956" t="s">
        <v>7</v>
      </c>
      <c r="C7956" t="s">
        <v>4073</v>
      </c>
    </row>
    <row r="7957" spans="1:3" x14ac:dyDescent="0.25">
      <c r="A7957" t="s">
        <v>4072</v>
      </c>
      <c r="C7957" t="s">
        <v>4074</v>
      </c>
    </row>
    <row r="7958" spans="1:3" x14ac:dyDescent="0.25">
      <c r="A7958" t="s">
        <v>4072</v>
      </c>
      <c r="B7958" t="s">
        <v>8</v>
      </c>
    </row>
    <row r="7959" spans="1:3" x14ac:dyDescent="0.25">
      <c r="A7959" t="s">
        <v>4077</v>
      </c>
      <c r="B7959" t="s">
        <v>7</v>
      </c>
      <c r="C7959" t="s">
        <v>4078</v>
      </c>
    </row>
    <row r="7960" spans="1:3" x14ac:dyDescent="0.25">
      <c r="A7960" t="s">
        <v>4077</v>
      </c>
      <c r="C7960" t="s">
        <v>4079</v>
      </c>
    </row>
    <row r="7961" spans="1:3" x14ac:dyDescent="0.25">
      <c r="A7961" t="s">
        <v>4077</v>
      </c>
      <c r="B7961" t="s">
        <v>8</v>
      </c>
      <c r="C7961">
        <v>352.4</v>
      </c>
    </row>
    <row r="7962" spans="1:3" x14ac:dyDescent="0.25">
      <c r="A7962" t="s">
        <v>4082</v>
      </c>
      <c r="B7962" t="s">
        <v>7</v>
      </c>
      <c r="C7962" t="s">
        <v>4083</v>
      </c>
    </row>
    <row r="7963" spans="1:3" x14ac:dyDescent="0.25">
      <c r="A7963" t="s">
        <v>4082</v>
      </c>
      <c r="C7963" t="s">
        <v>4084</v>
      </c>
    </row>
    <row r="7964" spans="1:3" x14ac:dyDescent="0.25">
      <c r="A7964" t="s">
        <v>4082</v>
      </c>
      <c r="B7964" t="s">
        <v>8</v>
      </c>
    </row>
    <row r="7965" spans="1:3" x14ac:dyDescent="0.25">
      <c r="A7965" t="s">
        <v>4087</v>
      </c>
      <c r="B7965" t="s">
        <v>7</v>
      </c>
      <c r="C7965" t="s">
        <v>4088</v>
      </c>
    </row>
    <row r="7966" spans="1:3" x14ac:dyDescent="0.25">
      <c r="A7966" t="s">
        <v>4087</v>
      </c>
      <c r="C7966" t="s">
        <v>4089</v>
      </c>
    </row>
    <row r="7967" spans="1:3" x14ac:dyDescent="0.25">
      <c r="A7967" t="s">
        <v>4087</v>
      </c>
      <c r="B7967" t="s">
        <v>8</v>
      </c>
      <c r="C7967">
        <v>463.9</v>
      </c>
    </row>
    <row r="7968" spans="1:3" x14ac:dyDescent="0.25">
      <c r="A7968" t="s">
        <v>4092</v>
      </c>
      <c r="B7968" t="s">
        <v>7</v>
      </c>
      <c r="C7968" t="s">
        <v>4093</v>
      </c>
    </row>
    <row r="7969" spans="1:3" x14ac:dyDescent="0.25">
      <c r="A7969" t="s">
        <v>4092</v>
      </c>
      <c r="C7969" t="s">
        <v>4094</v>
      </c>
    </row>
    <row r="7970" spans="1:3" x14ac:dyDescent="0.25">
      <c r="A7970" t="s">
        <v>4092</v>
      </c>
      <c r="B7970" t="s">
        <v>8</v>
      </c>
      <c r="C7970">
        <v>325.14</v>
      </c>
    </row>
    <row r="7971" spans="1:3" x14ac:dyDescent="0.25">
      <c r="A7971" t="s">
        <v>4097</v>
      </c>
      <c r="B7971" t="s">
        <v>7</v>
      </c>
      <c r="C7971" t="s">
        <v>4098</v>
      </c>
    </row>
    <row r="7972" spans="1:3" x14ac:dyDescent="0.25">
      <c r="A7972" t="s">
        <v>4097</v>
      </c>
      <c r="C7972" t="s">
        <v>4099</v>
      </c>
    </row>
    <row r="7973" spans="1:3" x14ac:dyDescent="0.25">
      <c r="A7973" t="s">
        <v>4097</v>
      </c>
      <c r="B7973" t="s">
        <v>8</v>
      </c>
    </row>
    <row r="7974" spans="1:3" x14ac:dyDescent="0.25">
      <c r="A7974" t="s">
        <v>4102</v>
      </c>
      <c r="B7974" t="s">
        <v>7</v>
      </c>
      <c r="C7974" t="s">
        <v>4103</v>
      </c>
    </row>
    <row r="7975" spans="1:3" x14ac:dyDescent="0.25">
      <c r="A7975" t="s">
        <v>4102</v>
      </c>
      <c r="C7975" t="s">
        <v>4104</v>
      </c>
    </row>
    <row r="7976" spans="1:3" x14ac:dyDescent="0.25">
      <c r="A7976" t="s">
        <v>4102</v>
      </c>
      <c r="B7976" t="s">
        <v>8</v>
      </c>
    </row>
    <row r="7977" spans="1:3" x14ac:dyDescent="0.25">
      <c r="A7977" t="s">
        <v>4107</v>
      </c>
      <c r="B7977" t="s">
        <v>7</v>
      </c>
      <c r="C7977" t="s">
        <v>4108</v>
      </c>
    </row>
    <row r="7978" spans="1:3" x14ac:dyDescent="0.25">
      <c r="A7978" t="s">
        <v>4107</v>
      </c>
      <c r="C7978" t="s">
        <v>4109</v>
      </c>
    </row>
    <row r="7979" spans="1:3" x14ac:dyDescent="0.25">
      <c r="A7979" t="s">
        <v>4107</v>
      </c>
      <c r="B7979" t="s">
        <v>8</v>
      </c>
    </row>
    <row r="7980" spans="1:3" x14ac:dyDescent="0.25">
      <c r="A7980" t="s">
        <v>4112</v>
      </c>
      <c r="B7980" t="s">
        <v>7</v>
      </c>
      <c r="C7980" t="s">
        <v>4113</v>
      </c>
    </row>
    <row r="7981" spans="1:3" x14ac:dyDescent="0.25">
      <c r="A7981" t="s">
        <v>4112</v>
      </c>
      <c r="C7981" t="s">
        <v>4114</v>
      </c>
    </row>
    <row r="7982" spans="1:3" x14ac:dyDescent="0.25">
      <c r="A7982" t="s">
        <v>4112</v>
      </c>
      <c r="B7982" t="s">
        <v>8</v>
      </c>
      <c r="C7982">
        <v>588.54999999999995</v>
      </c>
    </row>
    <row r="7983" spans="1:3" x14ac:dyDescent="0.25">
      <c r="A7983" t="s">
        <v>4117</v>
      </c>
      <c r="B7983" t="s">
        <v>7</v>
      </c>
      <c r="C7983" t="s">
        <v>3403</v>
      </c>
    </row>
    <row r="7984" spans="1:3" x14ac:dyDescent="0.25">
      <c r="A7984" t="s">
        <v>4117</v>
      </c>
      <c r="C7984" t="s">
        <v>4118</v>
      </c>
    </row>
    <row r="7985" spans="1:3" x14ac:dyDescent="0.25">
      <c r="A7985" t="s">
        <v>4117</v>
      </c>
      <c r="B7985" t="s">
        <v>8</v>
      </c>
      <c r="C7985">
        <v>942.84</v>
      </c>
    </row>
    <row r="7986" spans="1:3" x14ac:dyDescent="0.25">
      <c r="A7986" t="s">
        <v>4121</v>
      </c>
      <c r="B7986" t="s">
        <v>7</v>
      </c>
      <c r="C7986" t="s">
        <v>4122</v>
      </c>
    </row>
    <row r="7987" spans="1:3" x14ac:dyDescent="0.25">
      <c r="A7987" t="s">
        <v>4121</v>
      </c>
      <c r="C7987" t="s">
        <v>4123</v>
      </c>
    </row>
    <row r="7988" spans="1:3" x14ac:dyDescent="0.25">
      <c r="A7988" t="s">
        <v>4121</v>
      </c>
      <c r="B7988" t="s">
        <v>8</v>
      </c>
    </row>
    <row r="7989" spans="1:3" x14ac:dyDescent="0.25">
      <c r="A7989" t="s">
        <v>4126</v>
      </c>
      <c r="B7989" t="s">
        <v>7</v>
      </c>
      <c r="C7989" t="s">
        <v>4127</v>
      </c>
    </row>
    <row r="7990" spans="1:3" x14ac:dyDescent="0.25">
      <c r="A7990" t="s">
        <v>4126</v>
      </c>
      <c r="C7990" t="s">
        <v>4128</v>
      </c>
    </row>
    <row r="7991" spans="1:3" x14ac:dyDescent="0.25">
      <c r="A7991" t="s">
        <v>4126</v>
      </c>
      <c r="B7991" t="s">
        <v>8</v>
      </c>
    </row>
    <row r="7992" spans="1:3" x14ac:dyDescent="0.25">
      <c r="A7992" t="s">
        <v>4131</v>
      </c>
      <c r="B7992" t="s">
        <v>7</v>
      </c>
      <c r="C7992" t="s">
        <v>4132</v>
      </c>
    </row>
    <row r="7993" spans="1:3" x14ac:dyDescent="0.25">
      <c r="A7993" t="s">
        <v>4131</v>
      </c>
      <c r="C7993" t="s">
        <v>4133</v>
      </c>
    </row>
    <row r="7994" spans="1:3" x14ac:dyDescent="0.25">
      <c r="A7994" t="s">
        <v>4131</v>
      </c>
      <c r="B7994" t="s">
        <v>8</v>
      </c>
      <c r="C7994">
        <v>243.44</v>
      </c>
    </row>
    <row r="7995" spans="1:3" x14ac:dyDescent="0.25">
      <c r="A7995" t="s">
        <v>4136</v>
      </c>
      <c r="B7995" t="s">
        <v>7</v>
      </c>
      <c r="C7995" t="s">
        <v>4137</v>
      </c>
    </row>
    <row r="7996" spans="1:3" x14ac:dyDescent="0.25">
      <c r="A7996" t="s">
        <v>4136</v>
      </c>
      <c r="C7996" t="s">
        <v>4138</v>
      </c>
    </row>
    <row r="7997" spans="1:3" x14ac:dyDescent="0.25">
      <c r="A7997" t="s">
        <v>4136</v>
      </c>
      <c r="B7997" t="s">
        <v>8</v>
      </c>
      <c r="C7997">
        <v>272.92</v>
      </c>
    </row>
    <row r="7998" spans="1:3" x14ac:dyDescent="0.25">
      <c r="A7998" t="s">
        <v>4141</v>
      </c>
      <c r="B7998" t="s">
        <v>7</v>
      </c>
      <c r="C7998" t="s">
        <v>4142</v>
      </c>
    </row>
    <row r="7999" spans="1:3" x14ac:dyDescent="0.25">
      <c r="A7999" t="s">
        <v>4141</v>
      </c>
      <c r="C7999" t="s">
        <v>4143</v>
      </c>
    </row>
    <row r="8000" spans="1:3" x14ac:dyDescent="0.25">
      <c r="A8000" t="s">
        <v>4141</v>
      </c>
      <c r="B8000" t="s">
        <v>8</v>
      </c>
    </row>
    <row r="8001" spans="1:3" x14ac:dyDescent="0.25">
      <c r="A8001" t="s">
        <v>4146</v>
      </c>
      <c r="B8001" t="s">
        <v>7</v>
      </c>
      <c r="C8001" t="s">
        <v>4147</v>
      </c>
    </row>
    <row r="8002" spans="1:3" x14ac:dyDescent="0.25">
      <c r="A8002" t="s">
        <v>4146</v>
      </c>
      <c r="C8002" t="s">
        <v>4148</v>
      </c>
    </row>
    <row r="8003" spans="1:3" x14ac:dyDescent="0.25">
      <c r="A8003" t="s">
        <v>4146</v>
      </c>
      <c r="B8003" t="s">
        <v>8</v>
      </c>
    </row>
    <row r="8004" spans="1:3" x14ac:dyDescent="0.25">
      <c r="A8004" t="s">
        <v>4151</v>
      </c>
      <c r="B8004" t="s">
        <v>7</v>
      </c>
      <c r="C8004" t="s">
        <v>897</v>
      </c>
    </row>
    <row r="8005" spans="1:3" x14ac:dyDescent="0.25">
      <c r="A8005" t="s">
        <v>4151</v>
      </c>
      <c r="C8005" t="s">
        <v>4152</v>
      </c>
    </row>
    <row r="8006" spans="1:3" x14ac:dyDescent="0.25">
      <c r="A8006" t="s">
        <v>4151</v>
      </c>
      <c r="B8006" t="s">
        <v>8</v>
      </c>
    </row>
    <row r="8007" spans="1:3" x14ac:dyDescent="0.25">
      <c r="A8007" t="s">
        <v>4155</v>
      </c>
      <c r="B8007" t="s">
        <v>7</v>
      </c>
      <c r="C8007" t="s">
        <v>4156</v>
      </c>
    </row>
    <row r="8008" spans="1:3" x14ac:dyDescent="0.25">
      <c r="A8008" t="s">
        <v>4155</v>
      </c>
      <c r="C8008" t="s">
        <v>4157</v>
      </c>
    </row>
    <row r="8009" spans="1:3" x14ac:dyDescent="0.25">
      <c r="A8009" t="s">
        <v>4155</v>
      </c>
      <c r="B8009" t="s">
        <v>8</v>
      </c>
    </row>
    <row r="8010" spans="1:3" x14ac:dyDescent="0.25">
      <c r="A8010" t="s">
        <v>4160</v>
      </c>
      <c r="B8010" t="s">
        <v>7</v>
      </c>
      <c r="C8010" t="s">
        <v>4161</v>
      </c>
    </row>
    <row r="8011" spans="1:3" x14ac:dyDescent="0.25">
      <c r="A8011" t="s">
        <v>4160</v>
      </c>
      <c r="C8011" t="s">
        <v>3552</v>
      </c>
    </row>
    <row r="8012" spans="1:3" x14ac:dyDescent="0.25">
      <c r="A8012" t="s">
        <v>4160</v>
      </c>
      <c r="B8012" t="s">
        <v>8</v>
      </c>
      <c r="C8012">
        <v>499.34</v>
      </c>
    </row>
    <row r="8013" spans="1:3" x14ac:dyDescent="0.25">
      <c r="A8013" t="s">
        <v>4164</v>
      </c>
      <c r="B8013" t="s">
        <v>7</v>
      </c>
      <c r="C8013" t="s">
        <v>4165</v>
      </c>
    </row>
    <row r="8014" spans="1:3" x14ac:dyDescent="0.25">
      <c r="A8014" t="s">
        <v>4164</v>
      </c>
      <c r="C8014" t="s">
        <v>4166</v>
      </c>
    </row>
    <row r="8015" spans="1:3" x14ac:dyDescent="0.25">
      <c r="A8015" t="s">
        <v>4164</v>
      </c>
      <c r="B8015" t="s">
        <v>8</v>
      </c>
    </row>
    <row r="8016" spans="1:3" x14ac:dyDescent="0.25">
      <c r="A8016" t="s">
        <v>4169</v>
      </c>
      <c r="B8016" t="s">
        <v>7</v>
      </c>
      <c r="C8016" t="s">
        <v>4113</v>
      </c>
    </row>
    <row r="8017" spans="1:3" x14ac:dyDescent="0.25">
      <c r="A8017" t="s">
        <v>4169</v>
      </c>
      <c r="C8017" t="s">
        <v>4114</v>
      </c>
    </row>
    <row r="8018" spans="1:3" x14ac:dyDescent="0.25">
      <c r="A8018" t="s">
        <v>4169</v>
      </c>
      <c r="B8018" t="s">
        <v>8</v>
      </c>
    </row>
    <row r="8019" spans="1:3" x14ac:dyDescent="0.25">
      <c r="A8019" t="s">
        <v>4172</v>
      </c>
      <c r="B8019" t="s">
        <v>7</v>
      </c>
      <c r="C8019" t="s">
        <v>4173</v>
      </c>
    </row>
    <row r="8020" spans="1:3" x14ac:dyDescent="0.25">
      <c r="A8020" t="s">
        <v>4172</v>
      </c>
      <c r="C8020" t="s">
        <v>4174</v>
      </c>
    </row>
    <row r="8021" spans="1:3" x14ac:dyDescent="0.25">
      <c r="A8021" t="s">
        <v>4172</v>
      </c>
      <c r="B8021" t="s">
        <v>8</v>
      </c>
    </row>
    <row r="8022" spans="1:3" x14ac:dyDescent="0.25">
      <c r="A8022" t="s">
        <v>4177</v>
      </c>
      <c r="B8022" t="s">
        <v>7</v>
      </c>
      <c r="C8022" t="s">
        <v>4178</v>
      </c>
    </row>
    <row r="8023" spans="1:3" x14ac:dyDescent="0.25">
      <c r="A8023" t="s">
        <v>4177</v>
      </c>
      <c r="C8023" t="s">
        <v>4179</v>
      </c>
    </row>
    <row r="8024" spans="1:3" x14ac:dyDescent="0.25">
      <c r="A8024" t="s">
        <v>4177</v>
      </c>
      <c r="B8024" t="s">
        <v>8</v>
      </c>
      <c r="C8024">
        <v>752.44</v>
      </c>
    </row>
    <row r="8025" spans="1:3" x14ac:dyDescent="0.25">
      <c r="A8025" t="s">
        <v>4182</v>
      </c>
      <c r="B8025" t="s">
        <v>7</v>
      </c>
      <c r="C8025" t="s">
        <v>4183</v>
      </c>
    </row>
    <row r="8026" spans="1:3" x14ac:dyDescent="0.25">
      <c r="A8026" t="s">
        <v>4182</v>
      </c>
      <c r="C8026" t="s">
        <v>4184</v>
      </c>
    </row>
    <row r="8027" spans="1:3" x14ac:dyDescent="0.25">
      <c r="A8027" t="s">
        <v>4182</v>
      </c>
      <c r="B8027" t="s">
        <v>8</v>
      </c>
    </row>
    <row r="8028" spans="1:3" x14ac:dyDescent="0.25">
      <c r="A8028" t="s">
        <v>4187</v>
      </c>
      <c r="B8028" t="s">
        <v>7</v>
      </c>
      <c r="C8028" t="s">
        <v>4188</v>
      </c>
    </row>
    <row r="8029" spans="1:3" x14ac:dyDescent="0.25">
      <c r="A8029" t="s">
        <v>4187</v>
      </c>
      <c r="C8029" t="s">
        <v>4189</v>
      </c>
    </row>
    <row r="8030" spans="1:3" x14ac:dyDescent="0.25">
      <c r="A8030" t="s">
        <v>4187</v>
      </c>
      <c r="B8030" t="s">
        <v>8</v>
      </c>
    </row>
    <row r="8031" spans="1:3" x14ac:dyDescent="0.25">
      <c r="A8031" t="s">
        <v>4192</v>
      </c>
      <c r="B8031" t="s">
        <v>7</v>
      </c>
      <c r="C8031" t="s">
        <v>4193</v>
      </c>
    </row>
    <row r="8032" spans="1:3" x14ac:dyDescent="0.25">
      <c r="A8032" t="s">
        <v>4192</v>
      </c>
      <c r="C8032" t="s">
        <v>4194</v>
      </c>
    </row>
    <row r="8033" spans="1:3" x14ac:dyDescent="0.25">
      <c r="A8033" t="s">
        <v>4192</v>
      </c>
      <c r="B8033" t="s">
        <v>8</v>
      </c>
    </row>
    <row r="8034" spans="1:3" x14ac:dyDescent="0.25">
      <c r="A8034" t="s">
        <v>4197</v>
      </c>
      <c r="B8034" t="s">
        <v>7</v>
      </c>
      <c r="C8034" t="s">
        <v>4198</v>
      </c>
    </row>
    <row r="8035" spans="1:3" x14ac:dyDescent="0.25">
      <c r="A8035" t="s">
        <v>4197</v>
      </c>
      <c r="C8035" t="s">
        <v>4199</v>
      </c>
    </row>
    <row r="8036" spans="1:3" x14ac:dyDescent="0.25">
      <c r="A8036" t="s">
        <v>4197</v>
      </c>
      <c r="B8036" t="s">
        <v>8</v>
      </c>
      <c r="C8036">
        <v>540.42999999999995</v>
      </c>
    </row>
    <row r="8037" spans="1:3" x14ac:dyDescent="0.25">
      <c r="A8037" t="s">
        <v>4202</v>
      </c>
      <c r="B8037" t="s">
        <v>7</v>
      </c>
      <c r="C8037" t="s">
        <v>4203</v>
      </c>
    </row>
    <row r="8038" spans="1:3" x14ac:dyDescent="0.25">
      <c r="A8038" t="s">
        <v>4202</v>
      </c>
      <c r="C8038" t="s">
        <v>4204</v>
      </c>
    </row>
    <row r="8039" spans="1:3" x14ac:dyDescent="0.25">
      <c r="A8039" t="s">
        <v>4202</v>
      </c>
      <c r="B8039" t="s">
        <v>8</v>
      </c>
    </row>
    <row r="8040" spans="1:3" x14ac:dyDescent="0.25">
      <c r="A8040" t="s">
        <v>4207</v>
      </c>
      <c r="B8040" t="s">
        <v>7</v>
      </c>
      <c r="C8040" t="s">
        <v>4208</v>
      </c>
    </row>
    <row r="8041" spans="1:3" x14ac:dyDescent="0.25">
      <c r="A8041" t="s">
        <v>4207</v>
      </c>
      <c r="C8041" t="s">
        <v>4209</v>
      </c>
    </row>
    <row r="8042" spans="1:3" x14ac:dyDescent="0.25">
      <c r="A8042" t="s">
        <v>4207</v>
      </c>
      <c r="B8042" t="s">
        <v>8</v>
      </c>
    </row>
    <row r="8043" spans="1:3" x14ac:dyDescent="0.25">
      <c r="A8043" t="s">
        <v>4212</v>
      </c>
      <c r="B8043" t="s">
        <v>7</v>
      </c>
      <c r="C8043" t="s">
        <v>4213</v>
      </c>
    </row>
    <row r="8044" spans="1:3" x14ac:dyDescent="0.25">
      <c r="A8044" t="s">
        <v>4212</v>
      </c>
      <c r="C8044" t="s">
        <v>4214</v>
      </c>
    </row>
    <row r="8045" spans="1:3" x14ac:dyDescent="0.25">
      <c r="A8045" t="s">
        <v>4212</v>
      </c>
      <c r="B8045" t="s">
        <v>8</v>
      </c>
    </row>
    <row r="8046" spans="1:3" x14ac:dyDescent="0.25">
      <c r="A8046" t="s">
        <v>4217</v>
      </c>
      <c r="B8046" t="s">
        <v>7</v>
      </c>
      <c r="C8046" t="s">
        <v>4218</v>
      </c>
    </row>
    <row r="8047" spans="1:3" x14ac:dyDescent="0.25">
      <c r="A8047" t="s">
        <v>4217</v>
      </c>
      <c r="C8047" t="s">
        <v>4219</v>
      </c>
    </row>
    <row r="8048" spans="1:3" x14ac:dyDescent="0.25">
      <c r="A8048" t="s">
        <v>4217</v>
      </c>
      <c r="B8048" t="s">
        <v>8</v>
      </c>
    </row>
    <row r="8049" spans="1:3" x14ac:dyDescent="0.25">
      <c r="A8049" t="s">
        <v>4222</v>
      </c>
      <c r="B8049" t="s">
        <v>7</v>
      </c>
      <c r="C8049" t="s">
        <v>4223</v>
      </c>
    </row>
    <row r="8050" spans="1:3" x14ac:dyDescent="0.25">
      <c r="A8050" t="s">
        <v>4222</v>
      </c>
      <c r="C8050" t="s">
        <v>4224</v>
      </c>
    </row>
    <row r="8051" spans="1:3" x14ac:dyDescent="0.25">
      <c r="A8051" t="s">
        <v>4222</v>
      </c>
      <c r="B8051" t="s">
        <v>8</v>
      </c>
    </row>
    <row r="8052" spans="1:3" x14ac:dyDescent="0.25">
      <c r="A8052" t="s">
        <v>4227</v>
      </c>
      <c r="B8052" t="s">
        <v>7</v>
      </c>
      <c r="C8052" t="s">
        <v>4228</v>
      </c>
    </row>
    <row r="8053" spans="1:3" x14ac:dyDescent="0.25">
      <c r="A8053" t="s">
        <v>4227</v>
      </c>
      <c r="C8053" t="s">
        <v>4229</v>
      </c>
    </row>
    <row r="8054" spans="1:3" x14ac:dyDescent="0.25">
      <c r="A8054" t="s">
        <v>4227</v>
      </c>
      <c r="B8054" t="s">
        <v>8</v>
      </c>
    </row>
    <row r="8055" spans="1:3" x14ac:dyDescent="0.25">
      <c r="A8055" t="s">
        <v>4232</v>
      </c>
      <c r="B8055" t="s">
        <v>7</v>
      </c>
      <c r="C8055" t="s">
        <v>4233</v>
      </c>
    </row>
    <row r="8056" spans="1:3" x14ac:dyDescent="0.25">
      <c r="A8056" t="s">
        <v>4232</v>
      </c>
      <c r="C8056" t="s">
        <v>4234</v>
      </c>
    </row>
    <row r="8057" spans="1:3" x14ac:dyDescent="0.25">
      <c r="A8057" t="s">
        <v>4232</v>
      </c>
      <c r="B8057" t="s">
        <v>8</v>
      </c>
    </row>
    <row r="8058" spans="1:3" x14ac:dyDescent="0.25">
      <c r="A8058" t="s">
        <v>4237</v>
      </c>
      <c r="B8058" t="s">
        <v>7</v>
      </c>
      <c r="C8058" t="s">
        <v>4238</v>
      </c>
    </row>
    <row r="8059" spans="1:3" x14ac:dyDescent="0.25">
      <c r="A8059" t="s">
        <v>4237</v>
      </c>
      <c r="C8059" t="s">
        <v>4239</v>
      </c>
    </row>
    <row r="8060" spans="1:3" x14ac:dyDescent="0.25">
      <c r="A8060" t="s">
        <v>4237</v>
      </c>
      <c r="B8060" t="s">
        <v>8</v>
      </c>
    </row>
    <row r="8061" spans="1:3" x14ac:dyDescent="0.25">
      <c r="A8061" t="s">
        <v>4242</v>
      </c>
      <c r="B8061" t="s">
        <v>7</v>
      </c>
      <c r="C8061" t="s">
        <v>4243</v>
      </c>
    </row>
    <row r="8062" spans="1:3" x14ac:dyDescent="0.25">
      <c r="A8062" t="s">
        <v>4242</v>
      </c>
      <c r="C8062" t="s">
        <v>4244</v>
      </c>
    </row>
    <row r="8063" spans="1:3" x14ac:dyDescent="0.25">
      <c r="A8063" t="s">
        <v>4242</v>
      </c>
      <c r="B8063" t="s">
        <v>8</v>
      </c>
    </row>
    <row r="8064" spans="1:3" x14ac:dyDescent="0.25">
      <c r="A8064" t="s">
        <v>4247</v>
      </c>
      <c r="B8064" t="s">
        <v>7</v>
      </c>
      <c r="C8064" t="s">
        <v>4248</v>
      </c>
    </row>
    <row r="8065" spans="1:3" x14ac:dyDescent="0.25">
      <c r="A8065" t="s">
        <v>4247</v>
      </c>
      <c r="C8065" t="s">
        <v>4249</v>
      </c>
    </row>
    <row r="8066" spans="1:3" x14ac:dyDescent="0.25">
      <c r="A8066" t="s">
        <v>4247</v>
      </c>
      <c r="B8066" t="s">
        <v>8</v>
      </c>
    </row>
    <row r="8067" spans="1:3" x14ac:dyDescent="0.25">
      <c r="A8067" t="s">
        <v>4252</v>
      </c>
      <c r="B8067" t="s">
        <v>7</v>
      </c>
      <c r="C8067" t="s">
        <v>4253</v>
      </c>
    </row>
    <row r="8068" spans="1:3" x14ac:dyDescent="0.25">
      <c r="A8068" t="s">
        <v>4252</v>
      </c>
      <c r="C8068" t="s">
        <v>4254</v>
      </c>
    </row>
    <row r="8069" spans="1:3" x14ac:dyDescent="0.25">
      <c r="A8069" t="s">
        <v>4252</v>
      </c>
      <c r="B8069" t="s">
        <v>8</v>
      </c>
    </row>
    <row r="8070" spans="1:3" x14ac:dyDescent="0.25">
      <c r="A8070" t="s">
        <v>4257</v>
      </c>
      <c r="B8070" t="s">
        <v>7</v>
      </c>
      <c r="C8070" t="s">
        <v>4258</v>
      </c>
    </row>
    <row r="8071" spans="1:3" x14ac:dyDescent="0.25">
      <c r="A8071" t="s">
        <v>4257</v>
      </c>
      <c r="C8071" t="s">
        <v>4259</v>
      </c>
    </row>
    <row r="8072" spans="1:3" x14ac:dyDescent="0.25">
      <c r="A8072" t="s">
        <v>4257</v>
      </c>
      <c r="B8072" t="s">
        <v>8</v>
      </c>
    </row>
    <row r="8073" spans="1:3" x14ac:dyDescent="0.25">
      <c r="A8073" t="s">
        <v>4262</v>
      </c>
      <c r="B8073" t="s">
        <v>7</v>
      </c>
      <c r="C8073" t="s">
        <v>4263</v>
      </c>
    </row>
    <row r="8074" spans="1:3" x14ac:dyDescent="0.25">
      <c r="A8074" t="s">
        <v>4262</v>
      </c>
      <c r="C8074" t="s">
        <v>4264</v>
      </c>
    </row>
    <row r="8075" spans="1:3" x14ac:dyDescent="0.25">
      <c r="A8075" t="s">
        <v>4262</v>
      </c>
      <c r="B8075" t="s">
        <v>8</v>
      </c>
    </row>
    <row r="8076" spans="1:3" x14ac:dyDescent="0.25">
      <c r="A8076" t="s">
        <v>4267</v>
      </c>
      <c r="B8076" t="s">
        <v>7</v>
      </c>
      <c r="C8076" t="s">
        <v>4268</v>
      </c>
    </row>
    <row r="8077" spans="1:3" x14ac:dyDescent="0.25">
      <c r="A8077" t="s">
        <v>4267</v>
      </c>
      <c r="C8077" t="s">
        <v>4269</v>
      </c>
    </row>
    <row r="8078" spans="1:3" x14ac:dyDescent="0.25">
      <c r="A8078" t="s">
        <v>4267</v>
      </c>
      <c r="B8078" t="s">
        <v>8</v>
      </c>
    </row>
    <row r="8079" spans="1:3" x14ac:dyDescent="0.25">
      <c r="A8079" t="s">
        <v>4272</v>
      </c>
      <c r="B8079" t="s">
        <v>7</v>
      </c>
      <c r="C8079" t="s">
        <v>4273</v>
      </c>
    </row>
    <row r="8080" spans="1:3" x14ac:dyDescent="0.25">
      <c r="A8080" t="s">
        <v>4272</v>
      </c>
      <c r="C8080" t="s">
        <v>4274</v>
      </c>
    </row>
    <row r="8081" spans="1:3" x14ac:dyDescent="0.25">
      <c r="A8081" t="s">
        <v>4272</v>
      </c>
      <c r="B8081" t="s">
        <v>8</v>
      </c>
    </row>
    <row r="8082" spans="1:3" x14ac:dyDescent="0.25">
      <c r="A8082" t="s">
        <v>4277</v>
      </c>
      <c r="B8082" t="s">
        <v>7</v>
      </c>
      <c r="C8082" t="s">
        <v>4278</v>
      </c>
    </row>
    <row r="8083" spans="1:3" x14ac:dyDescent="0.25">
      <c r="A8083" t="s">
        <v>4277</v>
      </c>
      <c r="C8083" t="s">
        <v>4279</v>
      </c>
    </row>
    <row r="8084" spans="1:3" x14ac:dyDescent="0.25">
      <c r="A8084" t="s">
        <v>4277</v>
      </c>
      <c r="B8084" t="s">
        <v>8</v>
      </c>
    </row>
    <row r="8085" spans="1:3" x14ac:dyDescent="0.25">
      <c r="A8085" t="s">
        <v>4282</v>
      </c>
      <c r="B8085" t="s">
        <v>7</v>
      </c>
      <c r="C8085" t="s">
        <v>4283</v>
      </c>
    </row>
    <row r="8086" spans="1:3" x14ac:dyDescent="0.25">
      <c r="A8086" t="s">
        <v>4282</v>
      </c>
      <c r="C8086" t="s">
        <v>4284</v>
      </c>
    </row>
    <row r="8087" spans="1:3" x14ac:dyDescent="0.25">
      <c r="A8087" t="s">
        <v>4282</v>
      </c>
      <c r="B8087" t="s">
        <v>8</v>
      </c>
    </row>
    <row r="8088" spans="1:3" x14ac:dyDescent="0.25">
      <c r="A8088" t="s">
        <v>4287</v>
      </c>
      <c r="B8088" t="s">
        <v>7</v>
      </c>
      <c r="C8088" t="s">
        <v>4288</v>
      </c>
    </row>
    <row r="8089" spans="1:3" x14ac:dyDescent="0.25">
      <c r="A8089" t="s">
        <v>4287</v>
      </c>
      <c r="C8089" t="s">
        <v>4289</v>
      </c>
    </row>
    <row r="8090" spans="1:3" x14ac:dyDescent="0.25">
      <c r="A8090" t="s">
        <v>4287</v>
      </c>
      <c r="B8090" t="s">
        <v>8</v>
      </c>
    </row>
    <row r="8091" spans="1:3" x14ac:dyDescent="0.25">
      <c r="A8091" t="s">
        <v>4292</v>
      </c>
      <c r="B8091" t="s">
        <v>7</v>
      </c>
      <c r="C8091" t="s">
        <v>4293</v>
      </c>
    </row>
    <row r="8092" spans="1:3" x14ac:dyDescent="0.25">
      <c r="A8092" t="s">
        <v>4292</v>
      </c>
      <c r="C8092" t="s">
        <v>4294</v>
      </c>
    </row>
    <row r="8093" spans="1:3" x14ac:dyDescent="0.25">
      <c r="A8093" t="s">
        <v>4292</v>
      </c>
      <c r="B8093" t="s">
        <v>8</v>
      </c>
    </row>
    <row r="8094" spans="1:3" x14ac:dyDescent="0.25">
      <c r="A8094" t="s">
        <v>4297</v>
      </c>
      <c r="B8094" t="s">
        <v>7</v>
      </c>
      <c r="C8094" t="s">
        <v>4298</v>
      </c>
    </row>
    <row r="8095" spans="1:3" x14ac:dyDescent="0.25">
      <c r="A8095" t="s">
        <v>4297</v>
      </c>
      <c r="C8095" t="s">
        <v>4299</v>
      </c>
    </row>
    <row r="8096" spans="1:3" x14ac:dyDescent="0.25">
      <c r="A8096" t="s">
        <v>4297</v>
      </c>
      <c r="B8096" t="s">
        <v>8</v>
      </c>
    </row>
    <row r="8097" spans="1:3" x14ac:dyDescent="0.25">
      <c r="A8097" t="s">
        <v>4302</v>
      </c>
      <c r="B8097" t="s">
        <v>7</v>
      </c>
      <c r="C8097" t="s">
        <v>422</v>
      </c>
    </row>
    <row r="8098" spans="1:3" x14ac:dyDescent="0.25">
      <c r="A8098" t="s">
        <v>4302</v>
      </c>
      <c r="C8098" t="s">
        <v>423</v>
      </c>
    </row>
    <row r="8099" spans="1:3" x14ac:dyDescent="0.25">
      <c r="A8099" t="s">
        <v>4302</v>
      </c>
      <c r="B8099" t="s">
        <v>8</v>
      </c>
    </row>
    <row r="8100" spans="1:3" x14ac:dyDescent="0.25">
      <c r="A8100" t="s">
        <v>4305</v>
      </c>
      <c r="B8100" t="s">
        <v>7</v>
      </c>
      <c r="C8100" t="s">
        <v>4306</v>
      </c>
    </row>
    <row r="8101" spans="1:3" x14ac:dyDescent="0.25">
      <c r="A8101" t="s">
        <v>4305</v>
      </c>
      <c r="C8101" t="s">
        <v>4307</v>
      </c>
    </row>
    <row r="8102" spans="1:3" x14ac:dyDescent="0.25">
      <c r="A8102" t="s">
        <v>4305</v>
      </c>
      <c r="B8102" t="s">
        <v>8</v>
      </c>
    </row>
    <row r="8103" spans="1:3" x14ac:dyDescent="0.25">
      <c r="A8103" t="s">
        <v>4310</v>
      </c>
      <c r="B8103" t="s">
        <v>7</v>
      </c>
      <c r="C8103" t="s">
        <v>1604</v>
      </c>
    </row>
    <row r="8104" spans="1:3" x14ac:dyDescent="0.25">
      <c r="A8104" t="s">
        <v>4310</v>
      </c>
      <c r="C8104" t="s">
        <v>1605</v>
      </c>
    </row>
    <row r="8105" spans="1:3" x14ac:dyDescent="0.25">
      <c r="A8105" t="s">
        <v>4310</v>
      </c>
      <c r="B8105" t="s">
        <v>8</v>
      </c>
    </row>
    <row r="8106" spans="1:3" x14ac:dyDescent="0.25">
      <c r="A8106" t="s">
        <v>4313</v>
      </c>
      <c r="B8106" t="s">
        <v>7</v>
      </c>
      <c r="C8106" t="s">
        <v>4314</v>
      </c>
    </row>
    <row r="8107" spans="1:3" x14ac:dyDescent="0.25">
      <c r="A8107" t="s">
        <v>4313</v>
      </c>
      <c r="C8107" t="s">
        <v>4315</v>
      </c>
    </row>
    <row r="8108" spans="1:3" x14ac:dyDescent="0.25">
      <c r="A8108" t="s">
        <v>4313</v>
      </c>
      <c r="B8108" t="s">
        <v>8</v>
      </c>
    </row>
    <row r="8109" spans="1:3" x14ac:dyDescent="0.25">
      <c r="A8109" t="s">
        <v>4318</v>
      </c>
      <c r="B8109" t="s">
        <v>7</v>
      </c>
      <c r="C8109" t="s">
        <v>4319</v>
      </c>
    </row>
    <row r="8110" spans="1:3" x14ac:dyDescent="0.25">
      <c r="A8110" t="s">
        <v>4318</v>
      </c>
      <c r="C8110" t="s">
        <v>4320</v>
      </c>
    </row>
    <row r="8111" spans="1:3" x14ac:dyDescent="0.25">
      <c r="A8111" t="s">
        <v>4318</v>
      </c>
      <c r="B8111" t="s">
        <v>8</v>
      </c>
    </row>
    <row r="8112" spans="1:3" x14ac:dyDescent="0.25">
      <c r="A8112" t="s">
        <v>4323</v>
      </c>
      <c r="B8112" t="s">
        <v>7</v>
      </c>
      <c r="C8112" t="s">
        <v>4324</v>
      </c>
    </row>
    <row r="8113" spans="1:3" x14ac:dyDescent="0.25">
      <c r="A8113" t="s">
        <v>4323</v>
      </c>
      <c r="C8113" t="s">
        <v>4325</v>
      </c>
    </row>
    <row r="8114" spans="1:3" x14ac:dyDescent="0.25">
      <c r="A8114" t="s">
        <v>4323</v>
      </c>
      <c r="B8114" t="s">
        <v>8</v>
      </c>
    </row>
    <row r="8115" spans="1:3" x14ac:dyDescent="0.25">
      <c r="A8115" t="s">
        <v>4328</v>
      </c>
      <c r="B8115" t="s">
        <v>7</v>
      </c>
      <c r="C8115" t="s">
        <v>4329</v>
      </c>
    </row>
    <row r="8116" spans="1:3" x14ac:dyDescent="0.25">
      <c r="A8116" t="s">
        <v>4328</v>
      </c>
      <c r="C8116" t="s">
        <v>4330</v>
      </c>
    </row>
    <row r="8117" spans="1:3" x14ac:dyDescent="0.25">
      <c r="A8117" t="s">
        <v>4328</v>
      </c>
      <c r="B8117" t="s">
        <v>8</v>
      </c>
    </row>
    <row r="8118" spans="1:3" x14ac:dyDescent="0.25">
      <c r="A8118" t="s">
        <v>4333</v>
      </c>
      <c r="B8118" t="s">
        <v>7</v>
      </c>
      <c r="C8118" t="s">
        <v>4334</v>
      </c>
    </row>
    <row r="8119" spans="1:3" x14ac:dyDescent="0.25">
      <c r="A8119" t="s">
        <v>4333</v>
      </c>
      <c r="C8119" t="s">
        <v>4335</v>
      </c>
    </row>
    <row r="8120" spans="1:3" x14ac:dyDescent="0.25">
      <c r="A8120" t="s">
        <v>4333</v>
      </c>
      <c r="B8120" t="s">
        <v>8</v>
      </c>
    </row>
    <row r="8121" spans="1:3" x14ac:dyDescent="0.25">
      <c r="A8121" t="s">
        <v>4338</v>
      </c>
      <c r="B8121" t="s">
        <v>7</v>
      </c>
      <c r="C8121" t="s">
        <v>4339</v>
      </c>
    </row>
    <row r="8122" spans="1:3" x14ac:dyDescent="0.25">
      <c r="A8122" t="s">
        <v>4338</v>
      </c>
      <c r="C8122" t="s">
        <v>4340</v>
      </c>
    </row>
    <row r="8123" spans="1:3" x14ac:dyDescent="0.25">
      <c r="A8123" t="s">
        <v>4338</v>
      </c>
      <c r="B8123" t="s">
        <v>8</v>
      </c>
    </row>
    <row r="8124" spans="1:3" x14ac:dyDescent="0.25">
      <c r="A8124" t="s">
        <v>4343</v>
      </c>
      <c r="B8124" t="s">
        <v>7</v>
      </c>
      <c r="C8124" t="s">
        <v>4344</v>
      </c>
    </row>
    <row r="8125" spans="1:3" x14ac:dyDescent="0.25">
      <c r="A8125" t="s">
        <v>4343</v>
      </c>
      <c r="C8125" t="s">
        <v>4345</v>
      </c>
    </row>
    <row r="8126" spans="1:3" x14ac:dyDescent="0.25">
      <c r="A8126" t="s">
        <v>4343</v>
      </c>
      <c r="B8126" t="s">
        <v>8</v>
      </c>
    </row>
    <row r="8127" spans="1:3" x14ac:dyDescent="0.25">
      <c r="A8127" t="s">
        <v>4348</v>
      </c>
      <c r="B8127" t="s">
        <v>7</v>
      </c>
      <c r="C8127" t="s">
        <v>4349</v>
      </c>
    </row>
    <row r="8128" spans="1:3" x14ac:dyDescent="0.25">
      <c r="A8128" t="s">
        <v>4348</v>
      </c>
      <c r="C8128" t="s">
        <v>4350</v>
      </c>
    </row>
    <row r="8129" spans="1:3" x14ac:dyDescent="0.25">
      <c r="A8129" t="s">
        <v>4348</v>
      </c>
      <c r="B8129" t="s">
        <v>8</v>
      </c>
    </row>
    <row r="8130" spans="1:3" x14ac:dyDescent="0.25">
      <c r="A8130" t="s">
        <v>4353</v>
      </c>
      <c r="B8130" t="s">
        <v>7</v>
      </c>
      <c r="C8130" t="s">
        <v>4354</v>
      </c>
    </row>
    <row r="8131" spans="1:3" x14ac:dyDescent="0.25">
      <c r="A8131" t="s">
        <v>4353</v>
      </c>
      <c r="C8131" t="s">
        <v>3308</v>
      </c>
    </row>
    <row r="8132" spans="1:3" x14ac:dyDescent="0.25">
      <c r="A8132" t="s">
        <v>4353</v>
      </c>
      <c r="B8132" t="s">
        <v>8</v>
      </c>
    </row>
    <row r="8133" spans="1:3" x14ac:dyDescent="0.25">
      <c r="A8133" t="s">
        <v>4357</v>
      </c>
      <c r="B8133" t="s">
        <v>7</v>
      </c>
      <c r="C8133" t="s">
        <v>4358</v>
      </c>
    </row>
    <row r="8134" spans="1:3" x14ac:dyDescent="0.25">
      <c r="A8134" t="s">
        <v>4357</v>
      </c>
      <c r="C8134" t="s">
        <v>4359</v>
      </c>
    </row>
    <row r="8135" spans="1:3" x14ac:dyDescent="0.25">
      <c r="A8135" t="s">
        <v>4357</v>
      </c>
      <c r="B8135" t="s">
        <v>8</v>
      </c>
      <c r="C8135">
        <v>100.47</v>
      </c>
    </row>
    <row r="8136" spans="1:3" x14ac:dyDescent="0.25">
      <c r="A8136" t="s">
        <v>4362</v>
      </c>
      <c r="B8136" t="s">
        <v>7</v>
      </c>
      <c r="C8136" t="s">
        <v>4363</v>
      </c>
    </row>
    <row r="8137" spans="1:3" x14ac:dyDescent="0.25">
      <c r="A8137" t="s">
        <v>4362</v>
      </c>
      <c r="C8137" t="s">
        <v>4364</v>
      </c>
    </row>
    <row r="8138" spans="1:3" x14ac:dyDescent="0.25">
      <c r="A8138" t="s">
        <v>4362</v>
      </c>
      <c r="B8138" t="s">
        <v>8</v>
      </c>
    </row>
    <row r="8139" spans="1:3" x14ac:dyDescent="0.25">
      <c r="A8139" t="s">
        <v>4367</v>
      </c>
      <c r="B8139" t="s">
        <v>7</v>
      </c>
      <c r="C8139" t="s">
        <v>4368</v>
      </c>
    </row>
    <row r="8140" spans="1:3" x14ac:dyDescent="0.25">
      <c r="A8140" t="s">
        <v>4367</v>
      </c>
      <c r="C8140" t="s">
        <v>4369</v>
      </c>
    </row>
    <row r="8141" spans="1:3" x14ac:dyDescent="0.25">
      <c r="A8141" t="s">
        <v>4367</v>
      </c>
      <c r="B8141" t="s">
        <v>8</v>
      </c>
    </row>
    <row r="8142" spans="1:3" x14ac:dyDescent="0.25">
      <c r="A8142" t="s">
        <v>4372</v>
      </c>
      <c r="B8142" t="s">
        <v>7</v>
      </c>
      <c r="C8142" t="s">
        <v>4373</v>
      </c>
    </row>
    <row r="8143" spans="1:3" x14ac:dyDescent="0.25">
      <c r="A8143" t="s">
        <v>4372</v>
      </c>
      <c r="C8143" t="s">
        <v>4374</v>
      </c>
    </row>
    <row r="8144" spans="1:3" x14ac:dyDescent="0.25">
      <c r="A8144" t="s">
        <v>4372</v>
      </c>
      <c r="B8144" t="s">
        <v>8</v>
      </c>
    </row>
    <row r="8145" spans="1:3" x14ac:dyDescent="0.25">
      <c r="A8145" t="s">
        <v>4377</v>
      </c>
      <c r="B8145" t="s">
        <v>7</v>
      </c>
      <c r="C8145" t="s">
        <v>4378</v>
      </c>
    </row>
    <row r="8146" spans="1:3" x14ac:dyDescent="0.25">
      <c r="A8146" t="s">
        <v>4377</v>
      </c>
      <c r="C8146" t="s">
        <v>4379</v>
      </c>
    </row>
    <row r="8147" spans="1:3" x14ac:dyDescent="0.25">
      <c r="A8147" t="s">
        <v>4377</v>
      </c>
      <c r="B8147" t="s">
        <v>8</v>
      </c>
    </row>
    <row r="8148" spans="1:3" x14ac:dyDescent="0.25">
      <c r="A8148" t="s">
        <v>4382</v>
      </c>
      <c r="B8148" t="s">
        <v>7</v>
      </c>
      <c r="C8148" t="s">
        <v>4383</v>
      </c>
    </row>
    <row r="8149" spans="1:3" x14ac:dyDescent="0.25">
      <c r="A8149" t="s">
        <v>4382</v>
      </c>
      <c r="C8149" t="s">
        <v>4384</v>
      </c>
    </row>
    <row r="8150" spans="1:3" x14ac:dyDescent="0.25">
      <c r="A8150" t="s">
        <v>4382</v>
      </c>
      <c r="B8150" t="s">
        <v>8</v>
      </c>
    </row>
    <row r="8151" spans="1:3" x14ac:dyDescent="0.25">
      <c r="A8151" t="s">
        <v>4387</v>
      </c>
      <c r="B8151" t="s">
        <v>7</v>
      </c>
      <c r="C8151" t="s">
        <v>4388</v>
      </c>
    </row>
    <row r="8152" spans="1:3" x14ac:dyDescent="0.25">
      <c r="A8152" t="s">
        <v>4387</v>
      </c>
      <c r="C8152" t="s">
        <v>4389</v>
      </c>
    </row>
    <row r="8153" spans="1:3" x14ac:dyDescent="0.25">
      <c r="A8153" t="s">
        <v>4387</v>
      </c>
      <c r="B8153" t="s">
        <v>8</v>
      </c>
    </row>
    <row r="8154" spans="1:3" x14ac:dyDescent="0.25">
      <c r="A8154" t="s">
        <v>4392</v>
      </c>
      <c r="B8154" t="s">
        <v>7</v>
      </c>
      <c r="C8154" t="s">
        <v>4393</v>
      </c>
    </row>
    <row r="8155" spans="1:3" x14ac:dyDescent="0.25">
      <c r="A8155" t="s">
        <v>4392</v>
      </c>
      <c r="C8155" t="s">
        <v>4394</v>
      </c>
    </row>
    <row r="8156" spans="1:3" x14ac:dyDescent="0.25">
      <c r="A8156" t="s">
        <v>4392</v>
      </c>
      <c r="B8156" t="s">
        <v>8</v>
      </c>
    </row>
    <row r="8157" spans="1:3" x14ac:dyDescent="0.25">
      <c r="A8157" t="s">
        <v>4397</v>
      </c>
      <c r="B8157" t="s">
        <v>7</v>
      </c>
      <c r="C8157" t="s">
        <v>4398</v>
      </c>
    </row>
    <row r="8158" spans="1:3" x14ac:dyDescent="0.25">
      <c r="A8158" t="s">
        <v>4397</v>
      </c>
      <c r="C8158" t="s">
        <v>4399</v>
      </c>
    </row>
    <row r="8159" spans="1:3" x14ac:dyDescent="0.25">
      <c r="A8159" t="s">
        <v>4397</v>
      </c>
      <c r="B8159" t="s">
        <v>8</v>
      </c>
    </row>
    <row r="8160" spans="1:3" x14ac:dyDescent="0.25">
      <c r="A8160" t="s">
        <v>4402</v>
      </c>
      <c r="B8160" t="s">
        <v>7</v>
      </c>
      <c r="C8160" t="s">
        <v>4403</v>
      </c>
    </row>
    <row r="8161" spans="1:3" x14ac:dyDescent="0.25">
      <c r="A8161" t="s">
        <v>4402</v>
      </c>
      <c r="C8161" t="s">
        <v>4404</v>
      </c>
    </row>
    <row r="8162" spans="1:3" x14ac:dyDescent="0.25">
      <c r="A8162" t="s">
        <v>4402</v>
      </c>
      <c r="B8162" t="s">
        <v>8</v>
      </c>
    </row>
    <row r="8163" spans="1:3" x14ac:dyDescent="0.25">
      <c r="A8163" t="s">
        <v>4407</v>
      </c>
      <c r="B8163" t="s">
        <v>7</v>
      </c>
      <c r="C8163" t="s">
        <v>4408</v>
      </c>
    </row>
    <row r="8164" spans="1:3" x14ac:dyDescent="0.25">
      <c r="A8164" t="s">
        <v>4407</v>
      </c>
      <c r="C8164" t="s">
        <v>4409</v>
      </c>
    </row>
    <row r="8165" spans="1:3" x14ac:dyDescent="0.25">
      <c r="A8165" t="s">
        <v>4407</v>
      </c>
      <c r="B8165" t="s">
        <v>8</v>
      </c>
    </row>
    <row r="8166" spans="1:3" x14ac:dyDescent="0.25">
      <c r="A8166" t="s">
        <v>4412</v>
      </c>
      <c r="B8166" t="s">
        <v>7</v>
      </c>
      <c r="C8166" t="s">
        <v>4413</v>
      </c>
    </row>
    <row r="8167" spans="1:3" x14ac:dyDescent="0.25">
      <c r="A8167" t="s">
        <v>4412</v>
      </c>
      <c r="C8167" t="s">
        <v>4414</v>
      </c>
    </row>
    <row r="8168" spans="1:3" x14ac:dyDescent="0.25">
      <c r="A8168" t="s">
        <v>4412</v>
      </c>
      <c r="B8168" t="s">
        <v>8</v>
      </c>
    </row>
    <row r="8169" spans="1:3" x14ac:dyDescent="0.25">
      <c r="A8169" t="s">
        <v>4417</v>
      </c>
      <c r="B8169" t="s">
        <v>7</v>
      </c>
      <c r="C8169" t="s">
        <v>4418</v>
      </c>
    </row>
    <row r="8170" spans="1:3" x14ac:dyDescent="0.25">
      <c r="A8170" t="s">
        <v>4417</v>
      </c>
      <c r="C8170" t="s">
        <v>4419</v>
      </c>
    </row>
    <row r="8171" spans="1:3" x14ac:dyDescent="0.25">
      <c r="A8171" t="s">
        <v>4417</v>
      </c>
      <c r="B8171" t="s">
        <v>8</v>
      </c>
    </row>
    <row r="8172" spans="1:3" x14ac:dyDescent="0.25">
      <c r="A8172" t="s">
        <v>4422</v>
      </c>
      <c r="B8172" t="s">
        <v>7</v>
      </c>
      <c r="C8172" t="s">
        <v>4423</v>
      </c>
    </row>
    <row r="8173" spans="1:3" x14ac:dyDescent="0.25">
      <c r="A8173" t="s">
        <v>4422</v>
      </c>
      <c r="C8173" t="s">
        <v>4424</v>
      </c>
    </row>
    <row r="8174" spans="1:3" x14ac:dyDescent="0.25">
      <c r="A8174" t="s">
        <v>4422</v>
      </c>
      <c r="B8174" t="s">
        <v>8</v>
      </c>
    </row>
    <row r="8175" spans="1:3" x14ac:dyDescent="0.25">
      <c r="A8175" t="s">
        <v>4427</v>
      </c>
      <c r="B8175" t="s">
        <v>7</v>
      </c>
      <c r="C8175" t="s">
        <v>4428</v>
      </c>
    </row>
    <row r="8176" spans="1:3" x14ac:dyDescent="0.25">
      <c r="A8176" t="s">
        <v>4427</v>
      </c>
      <c r="C8176" t="s">
        <v>4429</v>
      </c>
    </row>
    <row r="8177" spans="1:3" x14ac:dyDescent="0.25">
      <c r="A8177" t="s">
        <v>4427</v>
      </c>
      <c r="B8177" t="s">
        <v>8</v>
      </c>
    </row>
    <row r="8178" spans="1:3" x14ac:dyDescent="0.25">
      <c r="A8178" t="s">
        <v>4432</v>
      </c>
      <c r="B8178" t="s">
        <v>7</v>
      </c>
      <c r="C8178" t="s">
        <v>4433</v>
      </c>
    </row>
    <row r="8179" spans="1:3" x14ac:dyDescent="0.25">
      <c r="A8179" t="s">
        <v>4432</v>
      </c>
      <c r="C8179" t="s">
        <v>4434</v>
      </c>
    </row>
    <row r="8180" spans="1:3" x14ac:dyDescent="0.25">
      <c r="A8180" t="s">
        <v>4432</v>
      </c>
      <c r="B8180" t="s">
        <v>8</v>
      </c>
    </row>
    <row r="8181" spans="1:3" x14ac:dyDescent="0.25">
      <c r="A8181" t="s">
        <v>4437</v>
      </c>
      <c r="B8181" t="s">
        <v>7</v>
      </c>
      <c r="C8181" t="s">
        <v>4438</v>
      </c>
    </row>
    <row r="8182" spans="1:3" x14ac:dyDescent="0.25">
      <c r="A8182" t="s">
        <v>4437</v>
      </c>
      <c r="C8182" t="s">
        <v>4439</v>
      </c>
    </row>
    <row r="8183" spans="1:3" x14ac:dyDescent="0.25">
      <c r="A8183" t="s">
        <v>4437</v>
      </c>
      <c r="B8183" t="s">
        <v>8</v>
      </c>
    </row>
    <row r="8184" spans="1:3" x14ac:dyDescent="0.25">
      <c r="A8184" t="s">
        <v>4442</v>
      </c>
      <c r="B8184" t="s">
        <v>7</v>
      </c>
      <c r="C8184" t="s">
        <v>4443</v>
      </c>
    </row>
    <row r="8185" spans="1:3" x14ac:dyDescent="0.25">
      <c r="A8185" t="s">
        <v>4442</v>
      </c>
      <c r="C8185" t="s">
        <v>4444</v>
      </c>
    </row>
    <row r="8186" spans="1:3" x14ac:dyDescent="0.25">
      <c r="A8186" t="s">
        <v>4442</v>
      </c>
      <c r="B8186" t="s">
        <v>8</v>
      </c>
    </row>
    <row r="8187" spans="1:3" x14ac:dyDescent="0.25">
      <c r="A8187" t="s">
        <v>4447</v>
      </c>
      <c r="B8187" t="s">
        <v>7</v>
      </c>
      <c r="C8187" t="s">
        <v>4448</v>
      </c>
    </row>
    <row r="8188" spans="1:3" x14ac:dyDescent="0.25">
      <c r="A8188" t="s">
        <v>4447</v>
      </c>
      <c r="C8188" t="s">
        <v>4449</v>
      </c>
    </row>
    <row r="8189" spans="1:3" x14ac:dyDescent="0.25">
      <c r="A8189" t="s">
        <v>4447</v>
      </c>
      <c r="B8189" t="s">
        <v>8</v>
      </c>
    </row>
    <row r="8190" spans="1:3" x14ac:dyDescent="0.25">
      <c r="A8190" t="s">
        <v>4452</v>
      </c>
      <c r="B8190" t="s">
        <v>7</v>
      </c>
      <c r="C8190" t="s">
        <v>4453</v>
      </c>
    </row>
    <row r="8191" spans="1:3" x14ac:dyDescent="0.25">
      <c r="A8191" t="s">
        <v>4452</v>
      </c>
      <c r="C8191" t="s">
        <v>4454</v>
      </c>
    </row>
    <row r="8192" spans="1:3" x14ac:dyDescent="0.25">
      <c r="A8192" t="s">
        <v>4452</v>
      </c>
      <c r="B8192" t="s">
        <v>8</v>
      </c>
    </row>
    <row r="8193" spans="1:3" x14ac:dyDescent="0.25">
      <c r="A8193" t="s">
        <v>4457</v>
      </c>
      <c r="B8193" t="s">
        <v>7</v>
      </c>
      <c r="C8193" t="s">
        <v>4458</v>
      </c>
    </row>
    <row r="8194" spans="1:3" x14ac:dyDescent="0.25">
      <c r="A8194" t="s">
        <v>4457</v>
      </c>
      <c r="C8194" t="s">
        <v>4459</v>
      </c>
    </row>
    <row r="8195" spans="1:3" x14ac:dyDescent="0.25">
      <c r="A8195" t="s">
        <v>4457</v>
      </c>
      <c r="B8195" t="s">
        <v>8</v>
      </c>
    </row>
    <row r="8196" spans="1:3" x14ac:dyDescent="0.25">
      <c r="A8196" t="s">
        <v>4462</v>
      </c>
      <c r="B8196" t="s">
        <v>7</v>
      </c>
      <c r="C8196" t="s">
        <v>4463</v>
      </c>
    </row>
    <row r="8197" spans="1:3" x14ac:dyDescent="0.25">
      <c r="A8197" t="s">
        <v>4462</v>
      </c>
      <c r="C8197" t="s">
        <v>4464</v>
      </c>
    </row>
    <row r="8198" spans="1:3" x14ac:dyDescent="0.25">
      <c r="A8198" t="s">
        <v>4462</v>
      </c>
      <c r="B8198" t="s">
        <v>8</v>
      </c>
    </row>
    <row r="8199" spans="1:3" x14ac:dyDescent="0.25">
      <c r="A8199" t="s">
        <v>4467</v>
      </c>
      <c r="B8199" t="s">
        <v>7</v>
      </c>
      <c r="C8199" t="s">
        <v>4468</v>
      </c>
    </row>
    <row r="8200" spans="1:3" x14ac:dyDescent="0.25">
      <c r="A8200" t="s">
        <v>4467</v>
      </c>
      <c r="C8200" t="s">
        <v>4469</v>
      </c>
    </row>
    <row r="8201" spans="1:3" x14ac:dyDescent="0.25">
      <c r="A8201" t="s">
        <v>4467</v>
      </c>
      <c r="B8201" t="s">
        <v>8</v>
      </c>
    </row>
    <row r="8202" spans="1:3" x14ac:dyDescent="0.25">
      <c r="A8202" t="s">
        <v>4472</v>
      </c>
      <c r="B8202" t="s">
        <v>7</v>
      </c>
      <c r="C8202" t="s">
        <v>4473</v>
      </c>
    </row>
    <row r="8203" spans="1:3" x14ac:dyDescent="0.25">
      <c r="A8203" t="s">
        <v>4472</v>
      </c>
      <c r="C8203" t="s">
        <v>4474</v>
      </c>
    </row>
    <row r="8204" spans="1:3" x14ac:dyDescent="0.25">
      <c r="A8204" t="s">
        <v>4472</v>
      </c>
      <c r="B8204" t="s">
        <v>8</v>
      </c>
    </row>
    <row r="8205" spans="1:3" x14ac:dyDescent="0.25">
      <c r="A8205" t="s">
        <v>4477</v>
      </c>
      <c r="B8205" t="s">
        <v>7</v>
      </c>
      <c r="C8205" t="s">
        <v>4478</v>
      </c>
    </row>
    <row r="8206" spans="1:3" x14ac:dyDescent="0.25">
      <c r="A8206" t="s">
        <v>4477</v>
      </c>
      <c r="C8206" t="s">
        <v>4479</v>
      </c>
    </row>
    <row r="8207" spans="1:3" x14ac:dyDescent="0.25">
      <c r="A8207" t="s">
        <v>4477</v>
      </c>
      <c r="B8207" t="s">
        <v>8</v>
      </c>
    </row>
    <row r="8208" spans="1:3" x14ac:dyDescent="0.25">
      <c r="A8208" t="s">
        <v>4482</v>
      </c>
      <c r="B8208" t="s">
        <v>7</v>
      </c>
      <c r="C8208" t="s">
        <v>4483</v>
      </c>
    </row>
    <row r="8209" spans="1:3" x14ac:dyDescent="0.25">
      <c r="A8209" t="s">
        <v>4482</v>
      </c>
      <c r="C8209" t="s">
        <v>4484</v>
      </c>
    </row>
    <row r="8210" spans="1:3" x14ac:dyDescent="0.25">
      <c r="A8210" t="s">
        <v>4482</v>
      </c>
      <c r="B8210" t="s">
        <v>8</v>
      </c>
    </row>
    <row r="8211" spans="1:3" x14ac:dyDescent="0.25">
      <c r="A8211" t="s">
        <v>4487</v>
      </c>
      <c r="B8211" t="s">
        <v>7</v>
      </c>
      <c r="C8211" t="s">
        <v>4488</v>
      </c>
    </row>
    <row r="8212" spans="1:3" x14ac:dyDescent="0.25">
      <c r="A8212" t="s">
        <v>4487</v>
      </c>
      <c r="C8212" t="s">
        <v>4489</v>
      </c>
    </row>
    <row r="8213" spans="1:3" x14ac:dyDescent="0.25">
      <c r="A8213" t="s">
        <v>4487</v>
      </c>
      <c r="B8213" t="s">
        <v>8</v>
      </c>
    </row>
    <row r="8214" spans="1:3" x14ac:dyDescent="0.25">
      <c r="A8214" t="s">
        <v>4492</v>
      </c>
      <c r="B8214" t="s">
        <v>7</v>
      </c>
      <c r="C8214" t="s">
        <v>4493</v>
      </c>
    </row>
    <row r="8215" spans="1:3" x14ac:dyDescent="0.25">
      <c r="A8215" t="s">
        <v>4492</v>
      </c>
      <c r="C8215" t="s">
        <v>4494</v>
      </c>
    </row>
    <row r="8216" spans="1:3" x14ac:dyDescent="0.25">
      <c r="A8216" t="s">
        <v>4492</v>
      </c>
      <c r="B8216" t="s">
        <v>8</v>
      </c>
    </row>
    <row r="8217" spans="1:3" x14ac:dyDescent="0.25">
      <c r="A8217" t="s">
        <v>4497</v>
      </c>
      <c r="B8217" t="s">
        <v>7</v>
      </c>
      <c r="C8217" t="s">
        <v>4498</v>
      </c>
    </row>
    <row r="8218" spans="1:3" x14ac:dyDescent="0.25">
      <c r="A8218" t="s">
        <v>4497</v>
      </c>
      <c r="C8218" t="s">
        <v>4499</v>
      </c>
    </row>
    <row r="8219" spans="1:3" x14ac:dyDescent="0.25">
      <c r="A8219" t="s">
        <v>4497</v>
      </c>
      <c r="B8219" t="s">
        <v>8</v>
      </c>
      <c r="C8219">
        <v>0</v>
      </c>
    </row>
    <row r="8220" spans="1:3" x14ac:dyDescent="0.25">
      <c r="A8220" t="s">
        <v>4502</v>
      </c>
      <c r="B8220" t="s">
        <v>7</v>
      </c>
      <c r="C8220" t="s">
        <v>4503</v>
      </c>
    </row>
    <row r="8221" spans="1:3" x14ac:dyDescent="0.25">
      <c r="A8221" t="s">
        <v>4502</v>
      </c>
      <c r="C8221" t="s">
        <v>4504</v>
      </c>
    </row>
    <row r="8222" spans="1:3" x14ac:dyDescent="0.25">
      <c r="A8222" t="s">
        <v>4502</v>
      </c>
      <c r="B8222" t="s">
        <v>8</v>
      </c>
    </row>
    <row r="8223" spans="1:3" x14ac:dyDescent="0.25">
      <c r="A8223" t="s">
        <v>4507</v>
      </c>
      <c r="B8223" t="s">
        <v>7</v>
      </c>
      <c r="C8223" t="s">
        <v>4508</v>
      </c>
    </row>
    <row r="8224" spans="1:3" x14ac:dyDescent="0.25">
      <c r="A8224" t="s">
        <v>4507</v>
      </c>
      <c r="C8224" t="s">
        <v>4509</v>
      </c>
    </row>
    <row r="8225" spans="1:3" x14ac:dyDescent="0.25">
      <c r="A8225" t="s">
        <v>4507</v>
      </c>
      <c r="B8225" t="s">
        <v>8</v>
      </c>
      <c r="C8225">
        <v>98.95</v>
      </c>
    </row>
    <row r="8226" spans="1:3" x14ac:dyDescent="0.25">
      <c r="A8226" t="s">
        <v>4512</v>
      </c>
      <c r="B8226" t="s">
        <v>7</v>
      </c>
      <c r="C8226" t="s">
        <v>4513</v>
      </c>
    </row>
    <row r="8227" spans="1:3" x14ac:dyDescent="0.25">
      <c r="A8227" t="s">
        <v>4512</v>
      </c>
      <c r="C8227" t="s">
        <v>4514</v>
      </c>
    </row>
    <row r="8228" spans="1:3" x14ac:dyDescent="0.25">
      <c r="A8228" t="s">
        <v>4512</v>
      </c>
      <c r="B8228" t="s">
        <v>8</v>
      </c>
      <c r="C8228">
        <v>126.69</v>
      </c>
    </row>
    <row r="8229" spans="1:3" x14ac:dyDescent="0.25">
      <c r="A8229" t="s">
        <v>4517</v>
      </c>
      <c r="B8229" t="s">
        <v>7</v>
      </c>
      <c r="C8229" t="s">
        <v>4518</v>
      </c>
    </row>
    <row r="8230" spans="1:3" x14ac:dyDescent="0.25">
      <c r="A8230" t="s">
        <v>4517</v>
      </c>
      <c r="C8230" t="s">
        <v>4519</v>
      </c>
    </row>
    <row r="8231" spans="1:3" x14ac:dyDescent="0.25">
      <c r="A8231" t="s">
        <v>4517</v>
      </c>
      <c r="B8231" t="s">
        <v>8</v>
      </c>
      <c r="C8231">
        <v>119.41</v>
      </c>
    </row>
    <row r="8232" spans="1:3" x14ac:dyDescent="0.25">
      <c r="A8232" t="s">
        <v>4522</v>
      </c>
      <c r="B8232" t="s">
        <v>7</v>
      </c>
      <c r="C8232" t="s">
        <v>4523</v>
      </c>
    </row>
    <row r="8233" spans="1:3" x14ac:dyDescent="0.25">
      <c r="A8233" t="s">
        <v>4522</v>
      </c>
      <c r="C8233" t="s">
        <v>4524</v>
      </c>
    </row>
    <row r="8234" spans="1:3" x14ac:dyDescent="0.25">
      <c r="A8234" t="s">
        <v>4522</v>
      </c>
      <c r="B8234" t="s">
        <v>8</v>
      </c>
    </row>
    <row r="8235" spans="1:3" x14ac:dyDescent="0.25">
      <c r="A8235" t="s">
        <v>4527</v>
      </c>
      <c r="B8235" t="s">
        <v>7</v>
      </c>
      <c r="C8235" t="s">
        <v>4528</v>
      </c>
    </row>
    <row r="8236" spans="1:3" x14ac:dyDescent="0.25">
      <c r="A8236" t="s">
        <v>4527</v>
      </c>
      <c r="C8236" t="s">
        <v>4529</v>
      </c>
    </row>
    <row r="8237" spans="1:3" x14ac:dyDescent="0.25">
      <c r="A8237" t="s">
        <v>4527</v>
      </c>
      <c r="B8237" t="s">
        <v>8</v>
      </c>
      <c r="C8237">
        <v>184.95</v>
      </c>
    </row>
    <row r="8238" spans="1:3" x14ac:dyDescent="0.25">
      <c r="A8238" t="s">
        <v>4532</v>
      </c>
      <c r="B8238" t="s">
        <v>7</v>
      </c>
      <c r="C8238" t="s">
        <v>4533</v>
      </c>
    </row>
    <row r="8239" spans="1:3" x14ac:dyDescent="0.25">
      <c r="A8239" t="s">
        <v>4532</v>
      </c>
      <c r="C8239" t="s">
        <v>4534</v>
      </c>
    </row>
    <row r="8240" spans="1:3" x14ac:dyDescent="0.25">
      <c r="A8240" t="s">
        <v>4532</v>
      </c>
      <c r="B8240" t="s">
        <v>8</v>
      </c>
    </row>
    <row r="8241" spans="1:3" x14ac:dyDescent="0.25">
      <c r="A8241" t="s">
        <v>4537</v>
      </c>
      <c r="B8241" t="s">
        <v>7</v>
      </c>
      <c r="C8241" t="s">
        <v>266</v>
      </c>
    </row>
    <row r="8242" spans="1:3" x14ac:dyDescent="0.25">
      <c r="A8242" t="s">
        <v>4537</v>
      </c>
      <c r="C8242" t="s">
        <v>267</v>
      </c>
    </row>
    <row r="8243" spans="1:3" x14ac:dyDescent="0.25">
      <c r="A8243" t="s">
        <v>4537</v>
      </c>
      <c r="B8243" t="s">
        <v>8</v>
      </c>
    </row>
    <row r="8244" spans="1:3" x14ac:dyDescent="0.25">
      <c r="A8244" t="s">
        <v>4540</v>
      </c>
      <c r="B8244" t="s">
        <v>7</v>
      </c>
      <c r="C8244" t="s">
        <v>4541</v>
      </c>
    </row>
    <row r="8245" spans="1:3" x14ac:dyDescent="0.25">
      <c r="A8245" t="s">
        <v>4540</v>
      </c>
      <c r="C8245" t="s">
        <v>4542</v>
      </c>
    </row>
    <row r="8246" spans="1:3" x14ac:dyDescent="0.25">
      <c r="A8246" t="s">
        <v>4540</v>
      </c>
      <c r="B8246" t="s">
        <v>8</v>
      </c>
    </row>
    <row r="8247" spans="1:3" x14ac:dyDescent="0.25">
      <c r="A8247" t="s">
        <v>4545</v>
      </c>
      <c r="B8247" t="s">
        <v>7</v>
      </c>
      <c r="C8247" t="s">
        <v>4546</v>
      </c>
    </row>
    <row r="8248" spans="1:3" x14ac:dyDescent="0.25">
      <c r="A8248" t="s">
        <v>4545</v>
      </c>
      <c r="C8248" t="s">
        <v>4547</v>
      </c>
    </row>
    <row r="8249" spans="1:3" x14ac:dyDescent="0.25">
      <c r="A8249" t="s">
        <v>4545</v>
      </c>
      <c r="B8249" t="s">
        <v>8</v>
      </c>
    </row>
    <row r="8250" spans="1:3" x14ac:dyDescent="0.25">
      <c r="A8250" t="s">
        <v>4545</v>
      </c>
      <c r="B8250" t="s">
        <v>7</v>
      </c>
      <c r="C8250" t="s">
        <v>4550</v>
      </c>
    </row>
    <row r="8251" spans="1:3" x14ac:dyDescent="0.25">
      <c r="A8251" t="s">
        <v>4545</v>
      </c>
      <c r="C8251" t="s">
        <v>4551</v>
      </c>
    </row>
    <row r="8252" spans="1:3" x14ac:dyDescent="0.25">
      <c r="A8252" t="s">
        <v>4545</v>
      </c>
      <c r="B8252" t="s">
        <v>8</v>
      </c>
    </row>
    <row r="8253" spans="1:3" x14ac:dyDescent="0.25">
      <c r="A8253" t="s">
        <v>4554</v>
      </c>
      <c r="B8253" t="s">
        <v>7</v>
      </c>
      <c r="C8253" t="s">
        <v>752</v>
      </c>
    </row>
    <row r="8254" spans="1:3" x14ac:dyDescent="0.25">
      <c r="A8254" t="s">
        <v>4554</v>
      </c>
      <c r="C8254" t="s">
        <v>4555</v>
      </c>
    </row>
    <row r="8255" spans="1:3" x14ac:dyDescent="0.25">
      <c r="A8255" t="s">
        <v>4554</v>
      </c>
      <c r="B8255" t="s">
        <v>8</v>
      </c>
    </row>
    <row r="8256" spans="1:3" x14ac:dyDescent="0.25">
      <c r="A8256" t="s">
        <v>4558</v>
      </c>
      <c r="B8256" t="s">
        <v>7</v>
      </c>
      <c r="C8256" t="s">
        <v>4559</v>
      </c>
    </row>
    <row r="8257" spans="1:3" x14ac:dyDescent="0.25">
      <c r="A8257" t="s">
        <v>4558</v>
      </c>
      <c r="C8257" t="s">
        <v>4560</v>
      </c>
    </row>
    <row r="8258" spans="1:3" x14ac:dyDescent="0.25">
      <c r="A8258" t="s">
        <v>4558</v>
      </c>
      <c r="B8258" t="s">
        <v>8</v>
      </c>
      <c r="C8258">
        <v>448.42</v>
      </c>
    </row>
    <row r="8259" spans="1:3" x14ac:dyDescent="0.25">
      <c r="A8259" t="s">
        <v>4563</v>
      </c>
      <c r="B8259" t="s">
        <v>7</v>
      </c>
      <c r="C8259" t="s">
        <v>4564</v>
      </c>
    </row>
    <row r="8260" spans="1:3" x14ac:dyDescent="0.25">
      <c r="A8260" t="s">
        <v>4563</v>
      </c>
      <c r="C8260" t="s">
        <v>4565</v>
      </c>
    </row>
    <row r="8261" spans="1:3" x14ac:dyDescent="0.25">
      <c r="A8261" t="s">
        <v>4563</v>
      </c>
      <c r="B8261" t="s">
        <v>8</v>
      </c>
      <c r="C8261">
        <v>718.35</v>
      </c>
    </row>
    <row r="8262" spans="1:3" x14ac:dyDescent="0.25">
      <c r="A8262" t="s">
        <v>4568</v>
      </c>
      <c r="B8262" t="s">
        <v>7</v>
      </c>
      <c r="C8262" t="s">
        <v>4569</v>
      </c>
    </row>
    <row r="8263" spans="1:3" x14ac:dyDescent="0.25">
      <c r="A8263" t="s">
        <v>4568</v>
      </c>
      <c r="C8263" t="s">
        <v>4570</v>
      </c>
    </row>
    <row r="8264" spans="1:3" x14ac:dyDescent="0.25">
      <c r="A8264" t="s">
        <v>4568</v>
      </c>
      <c r="B8264" t="s">
        <v>8</v>
      </c>
    </row>
    <row r="8265" spans="1:3" x14ac:dyDescent="0.25">
      <c r="A8265" t="s">
        <v>4573</v>
      </c>
      <c r="B8265" t="s">
        <v>7</v>
      </c>
      <c r="C8265" t="s">
        <v>4574</v>
      </c>
    </row>
    <row r="8266" spans="1:3" x14ac:dyDescent="0.25">
      <c r="A8266" t="s">
        <v>4573</v>
      </c>
      <c r="C8266" t="s">
        <v>4575</v>
      </c>
    </row>
    <row r="8267" spans="1:3" x14ac:dyDescent="0.25">
      <c r="A8267" t="s">
        <v>4573</v>
      </c>
      <c r="B8267" t="s">
        <v>8</v>
      </c>
      <c r="C8267">
        <v>380.45</v>
      </c>
    </row>
    <row r="8268" spans="1:3" x14ac:dyDescent="0.25">
      <c r="A8268" t="s">
        <v>4578</v>
      </c>
      <c r="B8268" t="s">
        <v>7</v>
      </c>
      <c r="C8268" t="s">
        <v>4559</v>
      </c>
    </row>
    <row r="8269" spans="1:3" x14ac:dyDescent="0.25">
      <c r="A8269" t="s">
        <v>4578</v>
      </c>
      <c r="C8269" t="s">
        <v>4560</v>
      </c>
    </row>
    <row r="8270" spans="1:3" x14ac:dyDescent="0.25">
      <c r="A8270" t="s">
        <v>4578</v>
      </c>
      <c r="B8270" t="s">
        <v>8</v>
      </c>
    </row>
    <row r="8271" spans="1:3" x14ac:dyDescent="0.25">
      <c r="A8271" t="s">
        <v>4581</v>
      </c>
      <c r="B8271" t="s">
        <v>7</v>
      </c>
      <c r="C8271" t="s">
        <v>4582</v>
      </c>
    </row>
    <row r="8272" spans="1:3" x14ac:dyDescent="0.25">
      <c r="A8272" t="s">
        <v>4581</v>
      </c>
      <c r="C8272" t="s">
        <v>4583</v>
      </c>
    </row>
    <row r="8273" spans="1:3" x14ac:dyDescent="0.25">
      <c r="A8273" t="s">
        <v>4581</v>
      </c>
      <c r="B8273" t="s">
        <v>8</v>
      </c>
    </row>
    <row r="8274" spans="1:3" x14ac:dyDescent="0.25">
      <c r="A8274" t="s">
        <v>4586</v>
      </c>
      <c r="B8274" t="s">
        <v>7</v>
      </c>
      <c r="C8274" t="s">
        <v>4587</v>
      </c>
    </row>
    <row r="8275" spans="1:3" x14ac:dyDescent="0.25">
      <c r="A8275" t="s">
        <v>4586</v>
      </c>
      <c r="C8275" t="s">
        <v>4588</v>
      </c>
    </row>
    <row r="8276" spans="1:3" x14ac:dyDescent="0.25">
      <c r="A8276" t="s">
        <v>4586</v>
      </c>
      <c r="B8276" t="s">
        <v>8</v>
      </c>
    </row>
    <row r="8277" spans="1:3" x14ac:dyDescent="0.25">
      <c r="A8277" t="s">
        <v>4591</v>
      </c>
      <c r="B8277" t="s">
        <v>7</v>
      </c>
      <c r="C8277" t="s">
        <v>4592</v>
      </c>
    </row>
    <row r="8278" spans="1:3" x14ac:dyDescent="0.25">
      <c r="A8278" t="s">
        <v>4591</v>
      </c>
      <c r="C8278" t="s">
        <v>4593</v>
      </c>
    </row>
    <row r="8279" spans="1:3" x14ac:dyDescent="0.25">
      <c r="A8279" t="s">
        <v>4591</v>
      </c>
      <c r="B8279" t="s">
        <v>8</v>
      </c>
    </row>
    <row r="8280" spans="1:3" x14ac:dyDescent="0.25">
      <c r="A8280" t="s">
        <v>4596</v>
      </c>
      <c r="B8280" t="s">
        <v>7</v>
      </c>
      <c r="C8280" t="s">
        <v>4597</v>
      </c>
    </row>
    <row r="8281" spans="1:3" x14ac:dyDescent="0.25">
      <c r="A8281" t="s">
        <v>4596</v>
      </c>
      <c r="C8281" t="s">
        <v>4598</v>
      </c>
    </row>
    <row r="8282" spans="1:3" x14ac:dyDescent="0.25">
      <c r="A8282" t="s">
        <v>4596</v>
      </c>
      <c r="B8282" t="s">
        <v>8</v>
      </c>
    </row>
    <row r="8283" spans="1:3" x14ac:dyDescent="0.25">
      <c r="A8283" t="s">
        <v>4601</v>
      </c>
      <c r="B8283" t="s">
        <v>7</v>
      </c>
      <c r="C8283" t="s">
        <v>4602</v>
      </c>
    </row>
    <row r="8284" spans="1:3" x14ac:dyDescent="0.25">
      <c r="A8284" t="s">
        <v>4601</v>
      </c>
      <c r="C8284" t="s">
        <v>4603</v>
      </c>
    </row>
    <row r="8285" spans="1:3" x14ac:dyDescent="0.25">
      <c r="A8285" t="s">
        <v>4601</v>
      </c>
      <c r="B8285" t="s">
        <v>8</v>
      </c>
    </row>
    <row r="8286" spans="1:3" x14ac:dyDescent="0.25">
      <c r="A8286" t="s">
        <v>4606</v>
      </c>
      <c r="B8286" t="s">
        <v>7</v>
      </c>
      <c r="C8286" t="s">
        <v>4607</v>
      </c>
    </row>
    <row r="8287" spans="1:3" x14ac:dyDescent="0.25">
      <c r="A8287" t="s">
        <v>4606</v>
      </c>
      <c r="C8287" t="s">
        <v>4608</v>
      </c>
    </row>
    <row r="8288" spans="1:3" x14ac:dyDescent="0.25">
      <c r="A8288" t="s">
        <v>4606</v>
      </c>
      <c r="B8288" t="s">
        <v>8</v>
      </c>
    </row>
    <row r="8289" spans="1:3" x14ac:dyDescent="0.25">
      <c r="A8289" t="s">
        <v>4611</v>
      </c>
      <c r="B8289" t="s">
        <v>7</v>
      </c>
      <c r="C8289" t="s">
        <v>4612</v>
      </c>
    </row>
    <row r="8290" spans="1:3" x14ac:dyDescent="0.25">
      <c r="A8290" t="s">
        <v>4611</v>
      </c>
      <c r="C8290" t="s">
        <v>4613</v>
      </c>
    </row>
    <row r="8291" spans="1:3" x14ac:dyDescent="0.25">
      <c r="A8291" t="s">
        <v>4611</v>
      </c>
      <c r="B8291" t="s">
        <v>8</v>
      </c>
    </row>
    <row r="8292" spans="1:3" x14ac:dyDescent="0.25">
      <c r="A8292" t="s">
        <v>4616</v>
      </c>
      <c r="B8292" t="s">
        <v>7</v>
      </c>
      <c r="C8292" t="s">
        <v>4617</v>
      </c>
    </row>
    <row r="8293" spans="1:3" x14ac:dyDescent="0.25">
      <c r="A8293" t="s">
        <v>4616</v>
      </c>
      <c r="C8293" t="s">
        <v>4618</v>
      </c>
    </row>
    <row r="8294" spans="1:3" x14ac:dyDescent="0.25">
      <c r="A8294" t="s">
        <v>4616</v>
      </c>
      <c r="B8294" t="s">
        <v>8</v>
      </c>
    </row>
    <row r="8295" spans="1:3" x14ac:dyDescent="0.25">
      <c r="A8295" t="s">
        <v>4621</v>
      </c>
      <c r="B8295" t="s">
        <v>7</v>
      </c>
      <c r="C8295" t="s">
        <v>4622</v>
      </c>
    </row>
    <row r="8296" spans="1:3" x14ac:dyDescent="0.25">
      <c r="A8296" t="s">
        <v>4621</v>
      </c>
      <c r="C8296" t="s">
        <v>4623</v>
      </c>
    </row>
    <row r="8297" spans="1:3" x14ac:dyDescent="0.25">
      <c r="A8297" t="s">
        <v>4621</v>
      </c>
      <c r="B8297" t="s">
        <v>8</v>
      </c>
    </row>
    <row r="8298" spans="1:3" x14ac:dyDescent="0.25">
      <c r="A8298" t="s">
        <v>4626</v>
      </c>
      <c r="B8298" t="s">
        <v>7</v>
      </c>
      <c r="C8298" t="s">
        <v>4627</v>
      </c>
    </row>
    <row r="8299" spans="1:3" x14ac:dyDescent="0.25">
      <c r="A8299" t="s">
        <v>4626</v>
      </c>
      <c r="C8299" t="s">
        <v>4628</v>
      </c>
    </row>
    <row r="8300" spans="1:3" x14ac:dyDescent="0.25">
      <c r="A8300" t="s">
        <v>4626</v>
      </c>
      <c r="B8300" t="s">
        <v>8</v>
      </c>
    </row>
    <row r="8301" spans="1:3" x14ac:dyDescent="0.25">
      <c r="A8301" t="s">
        <v>4626</v>
      </c>
      <c r="B8301" t="s">
        <v>7</v>
      </c>
      <c r="C8301" t="s">
        <v>4631</v>
      </c>
    </row>
    <row r="8302" spans="1:3" x14ac:dyDescent="0.25">
      <c r="A8302" t="s">
        <v>4626</v>
      </c>
      <c r="C8302" t="s">
        <v>4632</v>
      </c>
    </row>
    <row r="8303" spans="1:3" x14ac:dyDescent="0.25">
      <c r="A8303" t="s">
        <v>4626</v>
      </c>
      <c r="B8303" t="s">
        <v>8</v>
      </c>
    </row>
    <row r="8304" spans="1:3" x14ac:dyDescent="0.25">
      <c r="A8304" t="s">
        <v>4635</v>
      </c>
      <c r="B8304" t="s">
        <v>7</v>
      </c>
      <c r="C8304" t="s">
        <v>4636</v>
      </c>
    </row>
    <row r="8305" spans="1:3" x14ac:dyDescent="0.25">
      <c r="A8305" t="s">
        <v>4635</v>
      </c>
      <c r="C8305" t="s">
        <v>4637</v>
      </c>
    </row>
    <row r="8306" spans="1:3" x14ac:dyDescent="0.25">
      <c r="A8306" t="s">
        <v>4635</v>
      </c>
      <c r="B8306" t="s">
        <v>8</v>
      </c>
    </row>
    <row r="8307" spans="1:3" x14ac:dyDescent="0.25">
      <c r="A8307" t="s">
        <v>4640</v>
      </c>
      <c r="B8307" t="s">
        <v>7</v>
      </c>
      <c r="C8307" t="s">
        <v>4641</v>
      </c>
    </row>
    <row r="8308" spans="1:3" x14ac:dyDescent="0.25">
      <c r="A8308" t="s">
        <v>4640</v>
      </c>
      <c r="C8308" t="s">
        <v>4642</v>
      </c>
    </row>
    <row r="8309" spans="1:3" x14ac:dyDescent="0.25">
      <c r="A8309" t="s">
        <v>4640</v>
      </c>
      <c r="B8309" t="s">
        <v>8</v>
      </c>
    </row>
    <row r="8310" spans="1:3" x14ac:dyDescent="0.25">
      <c r="A8310" t="s">
        <v>4645</v>
      </c>
      <c r="B8310" t="s">
        <v>7</v>
      </c>
      <c r="C8310" t="s">
        <v>4646</v>
      </c>
    </row>
    <row r="8311" spans="1:3" x14ac:dyDescent="0.25">
      <c r="A8311" t="s">
        <v>4645</v>
      </c>
      <c r="C8311" t="s">
        <v>4647</v>
      </c>
    </row>
    <row r="8312" spans="1:3" x14ac:dyDescent="0.25">
      <c r="A8312" t="s">
        <v>4645</v>
      </c>
      <c r="B8312" t="s">
        <v>8</v>
      </c>
    </row>
    <row r="8313" spans="1:3" x14ac:dyDescent="0.25">
      <c r="A8313" t="s">
        <v>4650</v>
      </c>
      <c r="B8313" t="s">
        <v>7</v>
      </c>
      <c r="C8313" t="s">
        <v>4651</v>
      </c>
    </row>
    <row r="8314" spans="1:3" x14ac:dyDescent="0.25">
      <c r="A8314" t="s">
        <v>4650</v>
      </c>
      <c r="C8314" t="s">
        <v>4652</v>
      </c>
    </row>
    <row r="8315" spans="1:3" x14ac:dyDescent="0.25">
      <c r="A8315" t="s">
        <v>4650</v>
      </c>
      <c r="B8315" t="s">
        <v>8</v>
      </c>
    </row>
    <row r="8316" spans="1:3" x14ac:dyDescent="0.25">
      <c r="A8316" t="s">
        <v>4655</v>
      </c>
      <c r="B8316" t="s">
        <v>7</v>
      </c>
      <c r="C8316" t="s">
        <v>4656</v>
      </c>
    </row>
    <row r="8317" spans="1:3" x14ac:dyDescent="0.25">
      <c r="A8317" t="s">
        <v>4655</v>
      </c>
      <c r="C8317" t="s">
        <v>4657</v>
      </c>
    </row>
    <row r="8318" spans="1:3" x14ac:dyDescent="0.25">
      <c r="A8318" t="s">
        <v>4655</v>
      </c>
      <c r="B8318" t="s">
        <v>8</v>
      </c>
    </row>
    <row r="8319" spans="1:3" x14ac:dyDescent="0.25">
      <c r="A8319" t="s">
        <v>4655</v>
      </c>
      <c r="B8319" t="s">
        <v>7</v>
      </c>
      <c r="C8319" t="s">
        <v>4660</v>
      </c>
    </row>
    <row r="8320" spans="1:3" x14ac:dyDescent="0.25">
      <c r="A8320" t="s">
        <v>4655</v>
      </c>
      <c r="C8320" t="s">
        <v>4661</v>
      </c>
    </row>
    <row r="8321" spans="1:3" x14ac:dyDescent="0.25">
      <c r="A8321" t="s">
        <v>4655</v>
      </c>
      <c r="B8321" t="s">
        <v>8</v>
      </c>
    </row>
    <row r="8322" spans="1:3" x14ac:dyDescent="0.25">
      <c r="A8322" t="s">
        <v>4664</v>
      </c>
      <c r="B8322" t="s">
        <v>7</v>
      </c>
      <c r="C8322" t="s">
        <v>4665</v>
      </c>
    </row>
    <row r="8323" spans="1:3" x14ac:dyDescent="0.25">
      <c r="A8323" t="s">
        <v>4664</v>
      </c>
      <c r="C8323" t="s">
        <v>4666</v>
      </c>
    </row>
    <row r="8324" spans="1:3" x14ac:dyDescent="0.25">
      <c r="A8324" t="s">
        <v>4664</v>
      </c>
      <c r="B8324" t="s">
        <v>8</v>
      </c>
    </row>
    <row r="8325" spans="1:3" x14ac:dyDescent="0.25">
      <c r="A8325" t="s">
        <v>4669</v>
      </c>
      <c r="B8325" t="s">
        <v>7</v>
      </c>
      <c r="C8325" t="s">
        <v>4670</v>
      </c>
    </row>
    <row r="8326" spans="1:3" x14ac:dyDescent="0.25">
      <c r="A8326" t="s">
        <v>4669</v>
      </c>
      <c r="C8326" t="s">
        <v>4671</v>
      </c>
    </row>
    <row r="8327" spans="1:3" x14ac:dyDescent="0.25">
      <c r="A8327" t="s">
        <v>4669</v>
      </c>
      <c r="B8327" t="s">
        <v>8</v>
      </c>
    </row>
    <row r="8328" spans="1:3" x14ac:dyDescent="0.25">
      <c r="A8328" t="s">
        <v>4674</v>
      </c>
      <c r="B8328" t="s">
        <v>7</v>
      </c>
      <c r="C8328" t="s">
        <v>4675</v>
      </c>
    </row>
    <row r="8329" spans="1:3" x14ac:dyDescent="0.25">
      <c r="A8329" t="s">
        <v>4674</v>
      </c>
      <c r="C8329" t="s">
        <v>4676</v>
      </c>
    </row>
    <row r="8330" spans="1:3" x14ac:dyDescent="0.25">
      <c r="A8330" t="s">
        <v>4674</v>
      </c>
      <c r="B8330" t="s">
        <v>8</v>
      </c>
    </row>
    <row r="8331" spans="1:3" x14ac:dyDescent="0.25">
      <c r="A8331" t="s">
        <v>4679</v>
      </c>
      <c r="B8331" t="s">
        <v>7</v>
      </c>
      <c r="C8331" t="s">
        <v>4680</v>
      </c>
    </row>
    <row r="8332" spans="1:3" x14ac:dyDescent="0.25">
      <c r="A8332" t="s">
        <v>4679</v>
      </c>
      <c r="C8332" t="s">
        <v>4681</v>
      </c>
    </row>
    <row r="8333" spans="1:3" x14ac:dyDescent="0.25">
      <c r="A8333" t="s">
        <v>4679</v>
      </c>
      <c r="B8333" t="s">
        <v>8</v>
      </c>
    </row>
    <row r="8334" spans="1:3" x14ac:dyDescent="0.25">
      <c r="A8334" t="s">
        <v>4684</v>
      </c>
      <c r="B8334" t="s">
        <v>7</v>
      </c>
      <c r="C8334" t="s">
        <v>4685</v>
      </c>
    </row>
    <row r="8335" spans="1:3" x14ac:dyDescent="0.25">
      <c r="A8335" t="s">
        <v>4684</v>
      </c>
      <c r="C8335" t="s">
        <v>4686</v>
      </c>
    </row>
    <row r="8336" spans="1:3" x14ac:dyDescent="0.25">
      <c r="A8336" t="s">
        <v>4684</v>
      </c>
      <c r="B8336" t="s">
        <v>8</v>
      </c>
    </row>
    <row r="8337" spans="1:3" x14ac:dyDescent="0.25">
      <c r="A8337" t="s">
        <v>4689</v>
      </c>
      <c r="B8337" t="s">
        <v>7</v>
      </c>
      <c r="C8337" t="s">
        <v>4690</v>
      </c>
    </row>
    <row r="8338" spans="1:3" x14ac:dyDescent="0.25">
      <c r="A8338" t="s">
        <v>4689</v>
      </c>
      <c r="C8338" t="s">
        <v>4691</v>
      </c>
    </row>
    <row r="8339" spans="1:3" x14ac:dyDescent="0.25">
      <c r="A8339" t="s">
        <v>4689</v>
      </c>
      <c r="B8339" t="s">
        <v>8</v>
      </c>
    </row>
    <row r="8340" spans="1:3" x14ac:dyDescent="0.25">
      <c r="A8340" t="s">
        <v>4694</v>
      </c>
      <c r="B8340" t="s">
        <v>7</v>
      </c>
      <c r="C8340" t="s">
        <v>4695</v>
      </c>
    </row>
    <row r="8341" spans="1:3" x14ac:dyDescent="0.25">
      <c r="A8341" t="s">
        <v>4694</v>
      </c>
      <c r="C8341" t="s">
        <v>4696</v>
      </c>
    </row>
    <row r="8342" spans="1:3" x14ac:dyDescent="0.25">
      <c r="A8342" t="s">
        <v>4694</v>
      </c>
      <c r="B8342" t="s">
        <v>8</v>
      </c>
    </row>
    <row r="8343" spans="1:3" x14ac:dyDescent="0.25">
      <c r="A8343" t="s">
        <v>4699</v>
      </c>
      <c r="B8343" t="s">
        <v>7</v>
      </c>
      <c r="C8343" t="s">
        <v>4700</v>
      </c>
    </row>
    <row r="8344" spans="1:3" x14ac:dyDescent="0.25">
      <c r="A8344" t="s">
        <v>4699</v>
      </c>
      <c r="C8344" t="s">
        <v>4701</v>
      </c>
    </row>
    <row r="8345" spans="1:3" x14ac:dyDescent="0.25">
      <c r="A8345" t="s">
        <v>4699</v>
      </c>
      <c r="B8345" t="s">
        <v>8</v>
      </c>
    </row>
    <row r="8346" spans="1:3" x14ac:dyDescent="0.25">
      <c r="A8346" t="s">
        <v>4704</v>
      </c>
      <c r="B8346" t="s">
        <v>7</v>
      </c>
      <c r="C8346" t="s">
        <v>4705</v>
      </c>
    </row>
    <row r="8347" spans="1:3" x14ac:dyDescent="0.25">
      <c r="A8347" t="s">
        <v>4704</v>
      </c>
      <c r="C8347" t="s">
        <v>4706</v>
      </c>
    </row>
    <row r="8348" spans="1:3" x14ac:dyDescent="0.25">
      <c r="A8348" t="s">
        <v>4704</v>
      </c>
      <c r="B8348" t="s">
        <v>8</v>
      </c>
    </row>
    <row r="8349" spans="1:3" x14ac:dyDescent="0.25">
      <c r="A8349" t="s">
        <v>4709</v>
      </c>
      <c r="B8349" t="s">
        <v>7</v>
      </c>
      <c r="C8349" t="s">
        <v>4710</v>
      </c>
    </row>
    <row r="8350" spans="1:3" x14ac:dyDescent="0.25">
      <c r="A8350" t="s">
        <v>4709</v>
      </c>
      <c r="C8350" t="s">
        <v>4711</v>
      </c>
    </row>
    <row r="8351" spans="1:3" x14ac:dyDescent="0.25">
      <c r="A8351" t="s">
        <v>4709</v>
      </c>
      <c r="B8351" t="s">
        <v>8</v>
      </c>
    </row>
    <row r="8352" spans="1:3" x14ac:dyDescent="0.25">
      <c r="A8352" t="s">
        <v>4714</v>
      </c>
      <c r="B8352" t="s">
        <v>7</v>
      </c>
      <c r="C8352" t="s">
        <v>4715</v>
      </c>
    </row>
    <row r="8353" spans="1:3" x14ac:dyDescent="0.25">
      <c r="A8353" t="s">
        <v>4714</v>
      </c>
      <c r="C8353" t="s">
        <v>4716</v>
      </c>
    </row>
    <row r="8354" spans="1:3" x14ac:dyDescent="0.25">
      <c r="A8354" t="s">
        <v>4714</v>
      </c>
      <c r="B8354" t="s">
        <v>8</v>
      </c>
    </row>
    <row r="8355" spans="1:3" x14ac:dyDescent="0.25">
      <c r="A8355" t="s">
        <v>4719</v>
      </c>
      <c r="B8355" t="s">
        <v>7</v>
      </c>
      <c r="C8355" t="s">
        <v>4720</v>
      </c>
    </row>
    <row r="8356" spans="1:3" x14ac:dyDescent="0.25">
      <c r="A8356" t="s">
        <v>4719</v>
      </c>
      <c r="C8356" t="s">
        <v>4721</v>
      </c>
    </row>
    <row r="8357" spans="1:3" x14ac:dyDescent="0.25">
      <c r="A8357" t="s">
        <v>4719</v>
      </c>
      <c r="B8357" t="s">
        <v>8</v>
      </c>
    </row>
    <row r="8358" spans="1:3" x14ac:dyDescent="0.25">
      <c r="A8358" t="s">
        <v>4724</v>
      </c>
      <c r="B8358" t="s">
        <v>7</v>
      </c>
      <c r="C8358" t="s">
        <v>4725</v>
      </c>
    </row>
    <row r="8359" spans="1:3" x14ac:dyDescent="0.25">
      <c r="A8359" t="s">
        <v>4724</v>
      </c>
      <c r="C8359" t="s">
        <v>4726</v>
      </c>
    </row>
    <row r="8360" spans="1:3" x14ac:dyDescent="0.25">
      <c r="A8360" t="s">
        <v>4724</v>
      </c>
      <c r="B8360" t="s">
        <v>8</v>
      </c>
    </row>
    <row r="8361" spans="1:3" x14ac:dyDescent="0.25">
      <c r="A8361" t="s">
        <v>4729</v>
      </c>
      <c r="B8361" t="s">
        <v>7</v>
      </c>
      <c r="C8361" t="s">
        <v>4730</v>
      </c>
    </row>
    <row r="8362" spans="1:3" x14ac:dyDescent="0.25">
      <c r="A8362" t="s">
        <v>4729</v>
      </c>
      <c r="C8362" t="s">
        <v>4731</v>
      </c>
    </row>
    <row r="8363" spans="1:3" x14ac:dyDescent="0.25">
      <c r="A8363" t="s">
        <v>4729</v>
      </c>
      <c r="B8363" t="s">
        <v>8</v>
      </c>
    </row>
    <row r="8364" spans="1:3" x14ac:dyDescent="0.25">
      <c r="A8364" t="s">
        <v>4734</v>
      </c>
      <c r="B8364" t="s">
        <v>7</v>
      </c>
      <c r="C8364" t="s">
        <v>4735</v>
      </c>
    </row>
    <row r="8365" spans="1:3" x14ac:dyDescent="0.25">
      <c r="A8365" t="s">
        <v>4734</v>
      </c>
      <c r="C8365" t="s">
        <v>4736</v>
      </c>
    </row>
    <row r="8366" spans="1:3" x14ac:dyDescent="0.25">
      <c r="A8366" t="s">
        <v>4734</v>
      </c>
      <c r="B8366" t="s">
        <v>8</v>
      </c>
    </row>
    <row r="8367" spans="1:3" x14ac:dyDescent="0.25">
      <c r="A8367" t="s">
        <v>4739</v>
      </c>
      <c r="B8367" t="s">
        <v>7</v>
      </c>
      <c r="C8367" t="s">
        <v>4740</v>
      </c>
    </row>
    <row r="8368" spans="1:3" x14ac:dyDescent="0.25">
      <c r="A8368" t="s">
        <v>4739</v>
      </c>
      <c r="C8368" t="s">
        <v>4741</v>
      </c>
    </row>
    <row r="8369" spans="1:3" x14ac:dyDescent="0.25">
      <c r="A8369" t="s">
        <v>4739</v>
      </c>
      <c r="B8369" t="s">
        <v>8</v>
      </c>
    </row>
    <row r="8370" spans="1:3" x14ac:dyDescent="0.25">
      <c r="A8370" t="s">
        <v>4744</v>
      </c>
      <c r="B8370" t="s">
        <v>7</v>
      </c>
      <c r="C8370" t="s">
        <v>4745</v>
      </c>
    </row>
    <row r="8371" spans="1:3" x14ac:dyDescent="0.25">
      <c r="A8371" t="s">
        <v>4744</v>
      </c>
      <c r="C8371" t="s">
        <v>4746</v>
      </c>
    </row>
    <row r="8372" spans="1:3" x14ac:dyDescent="0.25">
      <c r="A8372" t="s">
        <v>4744</v>
      </c>
      <c r="B8372" t="s">
        <v>8</v>
      </c>
    </row>
    <row r="8373" spans="1:3" x14ac:dyDescent="0.25">
      <c r="A8373" t="s">
        <v>4749</v>
      </c>
      <c r="B8373" t="s">
        <v>7</v>
      </c>
      <c r="C8373" t="s">
        <v>4750</v>
      </c>
    </row>
    <row r="8374" spans="1:3" x14ac:dyDescent="0.25">
      <c r="A8374" t="s">
        <v>4749</v>
      </c>
      <c r="C8374" t="s">
        <v>4751</v>
      </c>
    </row>
    <row r="8375" spans="1:3" x14ac:dyDescent="0.25">
      <c r="A8375" t="s">
        <v>4749</v>
      </c>
      <c r="B8375" t="s">
        <v>8</v>
      </c>
    </row>
    <row r="8376" spans="1:3" x14ac:dyDescent="0.25">
      <c r="A8376" t="s">
        <v>4749</v>
      </c>
      <c r="B8376" t="s">
        <v>7</v>
      </c>
      <c r="C8376" t="s">
        <v>4754</v>
      </c>
    </row>
    <row r="8377" spans="1:3" x14ac:dyDescent="0.25">
      <c r="A8377" t="s">
        <v>4749</v>
      </c>
      <c r="C8377" t="s">
        <v>4755</v>
      </c>
    </row>
    <row r="8378" spans="1:3" x14ac:dyDescent="0.25">
      <c r="A8378" t="s">
        <v>4749</v>
      </c>
      <c r="B8378" t="s">
        <v>8</v>
      </c>
    </row>
    <row r="8379" spans="1:3" x14ac:dyDescent="0.25">
      <c r="A8379" t="s">
        <v>4758</v>
      </c>
      <c r="B8379" t="s">
        <v>7</v>
      </c>
      <c r="C8379" t="s">
        <v>4759</v>
      </c>
    </row>
    <row r="8380" spans="1:3" x14ac:dyDescent="0.25">
      <c r="A8380" t="s">
        <v>4758</v>
      </c>
      <c r="C8380" t="s">
        <v>4760</v>
      </c>
    </row>
    <row r="8381" spans="1:3" x14ac:dyDescent="0.25">
      <c r="A8381" t="s">
        <v>4758</v>
      </c>
      <c r="B8381" t="s">
        <v>8</v>
      </c>
    </row>
    <row r="8382" spans="1:3" x14ac:dyDescent="0.25">
      <c r="A8382" t="s">
        <v>4763</v>
      </c>
      <c r="B8382" t="s">
        <v>7</v>
      </c>
      <c r="C8382" t="s">
        <v>4764</v>
      </c>
    </row>
    <row r="8383" spans="1:3" x14ac:dyDescent="0.25">
      <c r="A8383" t="s">
        <v>4763</v>
      </c>
      <c r="C8383" t="s">
        <v>4765</v>
      </c>
    </row>
    <row r="8384" spans="1:3" x14ac:dyDescent="0.25">
      <c r="A8384" t="s">
        <v>4763</v>
      </c>
      <c r="B8384" t="s">
        <v>8</v>
      </c>
    </row>
    <row r="8385" spans="1:3" x14ac:dyDescent="0.25">
      <c r="A8385" t="s">
        <v>4763</v>
      </c>
      <c r="B8385" t="s">
        <v>7</v>
      </c>
      <c r="C8385" t="s">
        <v>4768</v>
      </c>
    </row>
    <row r="8386" spans="1:3" x14ac:dyDescent="0.25">
      <c r="A8386" t="s">
        <v>4763</v>
      </c>
      <c r="C8386" t="s">
        <v>4769</v>
      </c>
    </row>
    <row r="8387" spans="1:3" x14ac:dyDescent="0.25">
      <c r="A8387" t="s">
        <v>4763</v>
      </c>
      <c r="B8387" t="s">
        <v>8</v>
      </c>
    </row>
    <row r="8388" spans="1:3" x14ac:dyDescent="0.25">
      <c r="A8388" t="s">
        <v>4772</v>
      </c>
      <c r="B8388" t="s">
        <v>7</v>
      </c>
      <c r="C8388" t="s">
        <v>4773</v>
      </c>
    </row>
    <row r="8389" spans="1:3" x14ac:dyDescent="0.25">
      <c r="A8389" t="s">
        <v>4772</v>
      </c>
      <c r="C8389" t="s">
        <v>4774</v>
      </c>
    </row>
    <row r="8390" spans="1:3" x14ac:dyDescent="0.25">
      <c r="A8390" t="s">
        <v>4772</v>
      </c>
      <c r="B8390" t="s">
        <v>8</v>
      </c>
    </row>
    <row r="8391" spans="1:3" x14ac:dyDescent="0.25">
      <c r="A8391" t="s">
        <v>4772</v>
      </c>
      <c r="B8391" t="s">
        <v>7</v>
      </c>
      <c r="C8391" t="s">
        <v>4777</v>
      </c>
    </row>
    <row r="8392" spans="1:3" x14ac:dyDescent="0.25">
      <c r="A8392" t="s">
        <v>4772</v>
      </c>
      <c r="C8392" t="s">
        <v>4778</v>
      </c>
    </row>
    <row r="8393" spans="1:3" x14ac:dyDescent="0.25">
      <c r="A8393" t="s">
        <v>4772</v>
      </c>
      <c r="B8393" t="s">
        <v>8</v>
      </c>
    </row>
    <row r="8394" spans="1:3" x14ac:dyDescent="0.25">
      <c r="A8394" t="s">
        <v>4781</v>
      </c>
      <c r="B8394" t="s">
        <v>7</v>
      </c>
      <c r="C8394" t="s">
        <v>4782</v>
      </c>
    </row>
    <row r="8395" spans="1:3" x14ac:dyDescent="0.25">
      <c r="A8395" t="s">
        <v>4781</v>
      </c>
      <c r="C8395" t="s">
        <v>4783</v>
      </c>
    </row>
    <row r="8396" spans="1:3" x14ac:dyDescent="0.25">
      <c r="A8396" t="s">
        <v>4781</v>
      </c>
      <c r="B8396" t="s">
        <v>8</v>
      </c>
    </row>
    <row r="8397" spans="1:3" x14ac:dyDescent="0.25">
      <c r="A8397" t="s">
        <v>4781</v>
      </c>
      <c r="B8397" t="s">
        <v>7</v>
      </c>
      <c r="C8397" t="s">
        <v>4786</v>
      </c>
    </row>
    <row r="8398" spans="1:3" x14ac:dyDescent="0.25">
      <c r="A8398" t="s">
        <v>4781</v>
      </c>
      <c r="C8398" t="s">
        <v>4787</v>
      </c>
    </row>
    <row r="8399" spans="1:3" x14ac:dyDescent="0.25">
      <c r="A8399" t="s">
        <v>4781</v>
      </c>
      <c r="B8399" t="s">
        <v>8</v>
      </c>
    </row>
    <row r="8400" spans="1:3" x14ac:dyDescent="0.25">
      <c r="A8400" t="s">
        <v>4790</v>
      </c>
      <c r="B8400" t="s">
        <v>7</v>
      </c>
      <c r="C8400" t="s">
        <v>4791</v>
      </c>
    </row>
    <row r="8401" spans="1:3" x14ac:dyDescent="0.25">
      <c r="A8401" t="s">
        <v>4790</v>
      </c>
      <c r="C8401" t="s">
        <v>4792</v>
      </c>
    </row>
    <row r="8402" spans="1:3" x14ac:dyDescent="0.25">
      <c r="A8402" t="s">
        <v>4790</v>
      </c>
      <c r="B8402" t="s">
        <v>8</v>
      </c>
    </row>
    <row r="8403" spans="1:3" x14ac:dyDescent="0.25">
      <c r="A8403" t="s">
        <v>4795</v>
      </c>
      <c r="B8403" t="s">
        <v>7</v>
      </c>
      <c r="C8403" t="s">
        <v>4796</v>
      </c>
    </row>
    <row r="8404" spans="1:3" x14ac:dyDescent="0.25">
      <c r="A8404" t="s">
        <v>4795</v>
      </c>
      <c r="C8404" t="s">
        <v>4797</v>
      </c>
    </row>
    <row r="8405" spans="1:3" x14ac:dyDescent="0.25">
      <c r="A8405" t="s">
        <v>4795</v>
      </c>
      <c r="B8405" t="s">
        <v>8</v>
      </c>
    </row>
    <row r="8406" spans="1:3" x14ac:dyDescent="0.25">
      <c r="A8406" t="s">
        <v>4795</v>
      </c>
      <c r="B8406" t="s">
        <v>7</v>
      </c>
      <c r="C8406" t="s">
        <v>4800</v>
      </c>
    </row>
    <row r="8407" spans="1:3" x14ac:dyDescent="0.25">
      <c r="A8407" t="s">
        <v>4795</v>
      </c>
      <c r="C8407" t="s">
        <v>4801</v>
      </c>
    </row>
    <row r="8408" spans="1:3" x14ac:dyDescent="0.25">
      <c r="A8408" t="s">
        <v>4795</v>
      </c>
      <c r="B8408" t="s">
        <v>8</v>
      </c>
    </row>
    <row r="8409" spans="1:3" x14ac:dyDescent="0.25">
      <c r="A8409" t="s">
        <v>4804</v>
      </c>
      <c r="B8409" t="s">
        <v>7</v>
      </c>
      <c r="C8409" t="s">
        <v>4805</v>
      </c>
    </row>
    <row r="8410" spans="1:3" x14ac:dyDescent="0.25">
      <c r="A8410" t="s">
        <v>4804</v>
      </c>
      <c r="C8410" t="s">
        <v>4806</v>
      </c>
    </row>
    <row r="8411" spans="1:3" x14ac:dyDescent="0.25">
      <c r="A8411" t="s">
        <v>4804</v>
      </c>
      <c r="B8411" t="s">
        <v>8</v>
      </c>
    </row>
    <row r="8412" spans="1:3" x14ac:dyDescent="0.25">
      <c r="A8412" t="s">
        <v>4804</v>
      </c>
      <c r="B8412" t="s">
        <v>7</v>
      </c>
      <c r="C8412" t="s">
        <v>4809</v>
      </c>
    </row>
    <row r="8413" spans="1:3" x14ac:dyDescent="0.25">
      <c r="A8413" t="s">
        <v>4804</v>
      </c>
      <c r="C8413" t="s">
        <v>4810</v>
      </c>
    </row>
    <row r="8414" spans="1:3" x14ac:dyDescent="0.25">
      <c r="A8414" t="s">
        <v>4804</v>
      </c>
      <c r="B8414" t="s">
        <v>8</v>
      </c>
    </row>
    <row r="8415" spans="1:3" x14ac:dyDescent="0.25">
      <c r="A8415" t="s">
        <v>4813</v>
      </c>
      <c r="B8415" t="s">
        <v>7</v>
      </c>
      <c r="C8415" t="s">
        <v>4814</v>
      </c>
    </row>
    <row r="8416" spans="1:3" x14ac:dyDescent="0.25">
      <c r="A8416" t="s">
        <v>4813</v>
      </c>
      <c r="C8416" t="s">
        <v>4815</v>
      </c>
    </row>
    <row r="8417" spans="1:3" x14ac:dyDescent="0.25">
      <c r="A8417" t="s">
        <v>4813</v>
      </c>
      <c r="B8417" t="s">
        <v>8</v>
      </c>
    </row>
    <row r="8418" spans="1:3" x14ac:dyDescent="0.25">
      <c r="A8418" t="s">
        <v>4818</v>
      </c>
      <c r="B8418" t="s">
        <v>7</v>
      </c>
      <c r="C8418" t="s">
        <v>4819</v>
      </c>
    </row>
    <row r="8419" spans="1:3" x14ac:dyDescent="0.25">
      <c r="A8419" t="s">
        <v>4818</v>
      </c>
      <c r="C8419" t="s">
        <v>4820</v>
      </c>
    </row>
    <row r="8420" spans="1:3" x14ac:dyDescent="0.25">
      <c r="A8420" t="s">
        <v>4818</v>
      </c>
      <c r="B8420" t="s">
        <v>8</v>
      </c>
    </row>
    <row r="8421" spans="1:3" x14ac:dyDescent="0.25">
      <c r="A8421" t="s">
        <v>4818</v>
      </c>
      <c r="B8421" t="s">
        <v>7</v>
      </c>
      <c r="C8421" t="s">
        <v>4823</v>
      </c>
    </row>
    <row r="8422" spans="1:3" x14ac:dyDescent="0.25">
      <c r="A8422" t="s">
        <v>4818</v>
      </c>
      <c r="C8422" t="s">
        <v>4824</v>
      </c>
    </row>
    <row r="8423" spans="1:3" x14ac:dyDescent="0.25">
      <c r="A8423" t="s">
        <v>4818</v>
      </c>
      <c r="B8423" t="s">
        <v>8</v>
      </c>
    </row>
    <row r="8424" spans="1:3" x14ac:dyDescent="0.25">
      <c r="A8424" t="s">
        <v>4827</v>
      </c>
      <c r="B8424" t="s">
        <v>7</v>
      </c>
      <c r="C8424" t="s">
        <v>4828</v>
      </c>
    </row>
    <row r="8425" spans="1:3" x14ac:dyDescent="0.25">
      <c r="A8425" t="s">
        <v>4827</v>
      </c>
      <c r="C8425" t="s">
        <v>4829</v>
      </c>
    </row>
    <row r="8426" spans="1:3" x14ac:dyDescent="0.25">
      <c r="A8426" t="s">
        <v>4827</v>
      </c>
      <c r="B8426" t="s">
        <v>8</v>
      </c>
    </row>
    <row r="8427" spans="1:3" x14ac:dyDescent="0.25">
      <c r="A8427" t="s">
        <v>4832</v>
      </c>
      <c r="B8427" t="s">
        <v>7</v>
      </c>
      <c r="C8427" t="s">
        <v>4833</v>
      </c>
    </row>
    <row r="8428" spans="1:3" x14ac:dyDescent="0.25">
      <c r="A8428" t="s">
        <v>4832</v>
      </c>
      <c r="C8428" t="s">
        <v>4834</v>
      </c>
    </row>
    <row r="8429" spans="1:3" x14ac:dyDescent="0.25">
      <c r="A8429" t="s">
        <v>4832</v>
      </c>
      <c r="B8429" t="s">
        <v>8</v>
      </c>
    </row>
    <row r="8430" spans="1:3" x14ac:dyDescent="0.25">
      <c r="A8430" t="s">
        <v>4837</v>
      </c>
      <c r="B8430" t="s">
        <v>7</v>
      </c>
      <c r="C8430" t="s">
        <v>4838</v>
      </c>
    </row>
    <row r="8431" spans="1:3" x14ac:dyDescent="0.25">
      <c r="A8431" t="s">
        <v>4837</v>
      </c>
      <c r="C8431" t="s">
        <v>4839</v>
      </c>
    </row>
    <row r="8432" spans="1:3" x14ac:dyDescent="0.25">
      <c r="A8432" t="s">
        <v>4837</v>
      </c>
      <c r="B8432" t="s">
        <v>8</v>
      </c>
    </row>
    <row r="8433" spans="1:3" x14ac:dyDescent="0.25">
      <c r="A8433" t="s">
        <v>4842</v>
      </c>
      <c r="B8433" t="s">
        <v>7</v>
      </c>
      <c r="C8433" t="s">
        <v>4843</v>
      </c>
    </row>
    <row r="8434" spans="1:3" x14ac:dyDescent="0.25">
      <c r="A8434" t="s">
        <v>4842</v>
      </c>
      <c r="C8434" t="s">
        <v>4844</v>
      </c>
    </row>
    <row r="8435" spans="1:3" x14ac:dyDescent="0.25">
      <c r="A8435" t="s">
        <v>4842</v>
      </c>
      <c r="B8435" t="s">
        <v>8</v>
      </c>
    </row>
    <row r="8436" spans="1:3" x14ac:dyDescent="0.25">
      <c r="A8436" t="s">
        <v>4847</v>
      </c>
      <c r="B8436" t="s">
        <v>7</v>
      </c>
      <c r="C8436" t="s">
        <v>4848</v>
      </c>
    </row>
    <row r="8437" spans="1:3" x14ac:dyDescent="0.25">
      <c r="A8437" t="s">
        <v>4847</v>
      </c>
      <c r="C8437" t="s">
        <v>4849</v>
      </c>
    </row>
    <row r="8438" spans="1:3" x14ac:dyDescent="0.25">
      <c r="A8438" t="s">
        <v>4847</v>
      </c>
      <c r="B8438" t="s">
        <v>8</v>
      </c>
    </row>
    <row r="8439" spans="1:3" x14ac:dyDescent="0.25">
      <c r="A8439" t="s">
        <v>4852</v>
      </c>
      <c r="B8439" t="s">
        <v>7</v>
      </c>
      <c r="C8439" t="s">
        <v>4853</v>
      </c>
    </row>
    <row r="8440" spans="1:3" x14ac:dyDescent="0.25">
      <c r="A8440" t="s">
        <v>4852</v>
      </c>
      <c r="C8440" t="s">
        <v>4854</v>
      </c>
    </row>
    <row r="8441" spans="1:3" x14ac:dyDescent="0.25">
      <c r="A8441" t="s">
        <v>4852</v>
      </c>
      <c r="B8441" t="s">
        <v>8</v>
      </c>
    </row>
    <row r="8442" spans="1:3" x14ac:dyDescent="0.25">
      <c r="A8442" t="s">
        <v>4852</v>
      </c>
      <c r="B8442" t="s">
        <v>7</v>
      </c>
      <c r="C8442" t="s">
        <v>4857</v>
      </c>
    </row>
    <row r="8443" spans="1:3" x14ac:dyDescent="0.25">
      <c r="A8443" t="s">
        <v>4852</v>
      </c>
      <c r="C8443" t="s">
        <v>4858</v>
      </c>
    </row>
    <row r="8444" spans="1:3" x14ac:dyDescent="0.25">
      <c r="A8444" t="s">
        <v>4852</v>
      </c>
      <c r="B8444" t="s">
        <v>8</v>
      </c>
    </row>
    <row r="8445" spans="1:3" x14ac:dyDescent="0.25">
      <c r="A8445" t="s">
        <v>4861</v>
      </c>
      <c r="B8445" t="s">
        <v>7</v>
      </c>
      <c r="C8445" t="s">
        <v>4862</v>
      </c>
    </row>
    <row r="8446" spans="1:3" x14ac:dyDescent="0.25">
      <c r="A8446" t="s">
        <v>4861</v>
      </c>
      <c r="C8446" t="s">
        <v>4863</v>
      </c>
    </row>
    <row r="8447" spans="1:3" x14ac:dyDescent="0.25">
      <c r="A8447" t="s">
        <v>4861</v>
      </c>
      <c r="B8447" t="s">
        <v>8</v>
      </c>
    </row>
    <row r="8448" spans="1:3" x14ac:dyDescent="0.25">
      <c r="A8448" t="s">
        <v>4861</v>
      </c>
      <c r="B8448" t="s">
        <v>7</v>
      </c>
      <c r="C8448" t="s">
        <v>4866</v>
      </c>
    </row>
    <row r="8449" spans="1:3" x14ac:dyDescent="0.25">
      <c r="A8449" t="s">
        <v>4861</v>
      </c>
      <c r="C8449" t="s">
        <v>4867</v>
      </c>
    </row>
    <row r="8450" spans="1:3" x14ac:dyDescent="0.25">
      <c r="A8450" t="s">
        <v>4861</v>
      </c>
      <c r="B8450" t="s">
        <v>8</v>
      </c>
    </row>
    <row r="8451" spans="1:3" x14ac:dyDescent="0.25">
      <c r="A8451" t="s">
        <v>4870</v>
      </c>
      <c r="B8451" t="s">
        <v>7</v>
      </c>
      <c r="C8451" t="s">
        <v>4871</v>
      </c>
    </row>
    <row r="8452" spans="1:3" x14ac:dyDescent="0.25">
      <c r="A8452" t="s">
        <v>4870</v>
      </c>
      <c r="C8452" t="s">
        <v>4872</v>
      </c>
    </row>
    <row r="8453" spans="1:3" x14ac:dyDescent="0.25">
      <c r="A8453" t="s">
        <v>4870</v>
      </c>
      <c r="B8453" t="s">
        <v>8</v>
      </c>
    </row>
    <row r="8454" spans="1:3" x14ac:dyDescent="0.25">
      <c r="A8454" t="s">
        <v>4870</v>
      </c>
      <c r="B8454" t="s">
        <v>7</v>
      </c>
      <c r="C8454" t="s">
        <v>4875</v>
      </c>
    </row>
    <row r="8455" spans="1:3" x14ac:dyDescent="0.25">
      <c r="A8455" t="s">
        <v>4870</v>
      </c>
      <c r="C8455" t="s">
        <v>4876</v>
      </c>
    </row>
    <row r="8456" spans="1:3" x14ac:dyDescent="0.25">
      <c r="A8456" t="s">
        <v>4870</v>
      </c>
      <c r="B8456" t="s">
        <v>8</v>
      </c>
    </row>
    <row r="8457" spans="1:3" x14ac:dyDescent="0.25">
      <c r="A8457" t="s">
        <v>4879</v>
      </c>
      <c r="B8457" t="s">
        <v>7</v>
      </c>
      <c r="C8457" t="s">
        <v>4617</v>
      </c>
    </row>
    <row r="8458" spans="1:3" x14ac:dyDescent="0.25">
      <c r="A8458" t="s">
        <v>4879</v>
      </c>
      <c r="C8458" t="s">
        <v>4618</v>
      </c>
    </row>
    <row r="8459" spans="1:3" x14ac:dyDescent="0.25">
      <c r="A8459" t="s">
        <v>4879</v>
      </c>
      <c r="B8459" t="s">
        <v>8</v>
      </c>
    </row>
    <row r="8460" spans="1:3" x14ac:dyDescent="0.25">
      <c r="A8460" t="s">
        <v>4879</v>
      </c>
      <c r="B8460" t="s">
        <v>7</v>
      </c>
      <c r="C8460" t="s">
        <v>4882</v>
      </c>
    </row>
    <row r="8461" spans="1:3" x14ac:dyDescent="0.25">
      <c r="A8461" t="s">
        <v>4879</v>
      </c>
      <c r="C8461" t="s">
        <v>4883</v>
      </c>
    </row>
    <row r="8462" spans="1:3" x14ac:dyDescent="0.25">
      <c r="A8462" t="s">
        <v>4879</v>
      </c>
      <c r="B8462" t="s">
        <v>8</v>
      </c>
    </row>
    <row r="8463" spans="1:3" x14ac:dyDescent="0.25">
      <c r="A8463" t="s">
        <v>4886</v>
      </c>
      <c r="B8463" t="s">
        <v>7</v>
      </c>
      <c r="C8463" t="s">
        <v>4887</v>
      </c>
    </row>
    <row r="8464" spans="1:3" x14ac:dyDescent="0.25">
      <c r="A8464" t="s">
        <v>4886</v>
      </c>
      <c r="C8464" t="s">
        <v>4888</v>
      </c>
    </row>
    <row r="8465" spans="1:3" x14ac:dyDescent="0.25">
      <c r="A8465" t="s">
        <v>4886</v>
      </c>
      <c r="B8465" t="s">
        <v>8</v>
      </c>
    </row>
    <row r="8466" spans="1:3" x14ac:dyDescent="0.25">
      <c r="A8466" t="s">
        <v>4886</v>
      </c>
      <c r="B8466" t="s">
        <v>7</v>
      </c>
      <c r="C8466" t="s">
        <v>4891</v>
      </c>
    </row>
    <row r="8467" spans="1:3" x14ac:dyDescent="0.25">
      <c r="A8467" t="s">
        <v>4886</v>
      </c>
      <c r="C8467" t="s">
        <v>4892</v>
      </c>
    </row>
    <row r="8468" spans="1:3" x14ac:dyDescent="0.25">
      <c r="A8468" t="s">
        <v>4886</v>
      </c>
      <c r="B8468" t="s">
        <v>8</v>
      </c>
    </row>
    <row r="8469" spans="1:3" x14ac:dyDescent="0.25">
      <c r="A8469" t="s">
        <v>4895</v>
      </c>
      <c r="B8469" t="s">
        <v>7</v>
      </c>
      <c r="C8469" t="s">
        <v>4896</v>
      </c>
    </row>
    <row r="8470" spans="1:3" x14ac:dyDescent="0.25">
      <c r="A8470" t="s">
        <v>4895</v>
      </c>
      <c r="C8470" t="s">
        <v>4897</v>
      </c>
    </row>
    <row r="8471" spans="1:3" x14ac:dyDescent="0.25">
      <c r="A8471" t="s">
        <v>4895</v>
      </c>
      <c r="B8471" t="s">
        <v>8</v>
      </c>
    </row>
    <row r="8472" spans="1:3" x14ac:dyDescent="0.25">
      <c r="A8472" t="s">
        <v>4895</v>
      </c>
      <c r="B8472" t="s">
        <v>7</v>
      </c>
      <c r="C8472" t="s">
        <v>4900</v>
      </c>
    </row>
    <row r="8473" spans="1:3" x14ac:dyDescent="0.25">
      <c r="A8473" t="s">
        <v>4895</v>
      </c>
      <c r="C8473" t="s">
        <v>4901</v>
      </c>
    </row>
    <row r="8474" spans="1:3" x14ac:dyDescent="0.25">
      <c r="A8474" t="s">
        <v>4895</v>
      </c>
      <c r="B8474" t="s">
        <v>8</v>
      </c>
    </row>
    <row r="8475" spans="1:3" x14ac:dyDescent="0.25">
      <c r="A8475" t="s">
        <v>4904</v>
      </c>
      <c r="B8475" t="s">
        <v>7</v>
      </c>
      <c r="C8475" t="s">
        <v>4622</v>
      </c>
    </row>
    <row r="8476" spans="1:3" x14ac:dyDescent="0.25">
      <c r="A8476" t="s">
        <v>4904</v>
      </c>
      <c r="C8476" t="s">
        <v>4623</v>
      </c>
    </row>
    <row r="8477" spans="1:3" x14ac:dyDescent="0.25">
      <c r="A8477" t="s">
        <v>4904</v>
      </c>
      <c r="B8477" t="s">
        <v>8</v>
      </c>
    </row>
    <row r="8478" spans="1:3" x14ac:dyDescent="0.25">
      <c r="A8478" t="s">
        <v>4904</v>
      </c>
      <c r="B8478" t="s">
        <v>7</v>
      </c>
      <c r="C8478" t="s">
        <v>4907</v>
      </c>
    </row>
    <row r="8479" spans="1:3" x14ac:dyDescent="0.25">
      <c r="A8479" t="s">
        <v>4904</v>
      </c>
      <c r="C8479" t="s">
        <v>4908</v>
      </c>
    </row>
    <row r="8480" spans="1:3" x14ac:dyDescent="0.25">
      <c r="A8480" t="s">
        <v>4904</v>
      </c>
      <c r="B8480" t="s">
        <v>8</v>
      </c>
    </row>
    <row r="8481" spans="1:3" x14ac:dyDescent="0.25">
      <c r="A8481" t="s">
        <v>4911</v>
      </c>
      <c r="B8481" t="s">
        <v>7</v>
      </c>
      <c r="C8481" t="s">
        <v>4627</v>
      </c>
    </row>
    <row r="8482" spans="1:3" x14ac:dyDescent="0.25">
      <c r="A8482" t="s">
        <v>4911</v>
      </c>
      <c r="C8482" t="s">
        <v>4628</v>
      </c>
    </row>
    <row r="8483" spans="1:3" x14ac:dyDescent="0.25">
      <c r="A8483" t="s">
        <v>4911</v>
      </c>
      <c r="B8483" t="s">
        <v>8</v>
      </c>
    </row>
    <row r="8484" spans="1:3" x14ac:dyDescent="0.25">
      <c r="A8484" t="s">
        <v>4911</v>
      </c>
      <c r="B8484" t="s">
        <v>7</v>
      </c>
      <c r="C8484" t="s">
        <v>4631</v>
      </c>
    </row>
    <row r="8485" spans="1:3" x14ac:dyDescent="0.25">
      <c r="A8485" t="s">
        <v>4911</v>
      </c>
      <c r="C8485" t="s">
        <v>4632</v>
      </c>
    </row>
    <row r="8486" spans="1:3" x14ac:dyDescent="0.25">
      <c r="A8486" t="s">
        <v>4911</v>
      </c>
      <c r="B8486" t="s">
        <v>8</v>
      </c>
    </row>
    <row r="8487" spans="1:3" x14ac:dyDescent="0.25">
      <c r="A8487" t="s">
        <v>4916</v>
      </c>
      <c r="B8487" t="s">
        <v>7</v>
      </c>
      <c r="C8487" t="s">
        <v>4917</v>
      </c>
    </row>
    <row r="8488" spans="1:3" x14ac:dyDescent="0.25">
      <c r="A8488" t="s">
        <v>4916</v>
      </c>
      <c r="C8488" t="s">
        <v>4918</v>
      </c>
    </row>
    <row r="8489" spans="1:3" x14ac:dyDescent="0.25">
      <c r="A8489" t="s">
        <v>4916</v>
      </c>
      <c r="B8489" t="s">
        <v>8</v>
      </c>
    </row>
    <row r="8490" spans="1:3" x14ac:dyDescent="0.25">
      <c r="A8490" t="s">
        <v>4916</v>
      </c>
      <c r="B8490" t="s">
        <v>7</v>
      </c>
      <c r="C8490" t="s">
        <v>4921</v>
      </c>
    </row>
    <row r="8491" spans="1:3" x14ac:dyDescent="0.25">
      <c r="A8491" t="s">
        <v>4916</v>
      </c>
      <c r="C8491" t="s">
        <v>4922</v>
      </c>
    </row>
    <row r="8492" spans="1:3" x14ac:dyDescent="0.25">
      <c r="A8492" t="s">
        <v>4916</v>
      </c>
      <c r="B8492" t="s">
        <v>8</v>
      </c>
    </row>
    <row r="8493" spans="1:3" x14ac:dyDescent="0.25">
      <c r="A8493" t="s">
        <v>4925</v>
      </c>
      <c r="B8493" t="s">
        <v>7</v>
      </c>
      <c r="C8493" t="s">
        <v>4926</v>
      </c>
    </row>
    <row r="8494" spans="1:3" x14ac:dyDescent="0.25">
      <c r="A8494" t="s">
        <v>4925</v>
      </c>
      <c r="C8494" t="s">
        <v>4927</v>
      </c>
    </row>
    <row r="8495" spans="1:3" x14ac:dyDescent="0.25">
      <c r="A8495" t="s">
        <v>4925</v>
      </c>
      <c r="B8495" t="s">
        <v>8</v>
      </c>
    </row>
    <row r="8496" spans="1:3" x14ac:dyDescent="0.25">
      <c r="A8496" t="s">
        <v>4925</v>
      </c>
      <c r="B8496" t="s">
        <v>7</v>
      </c>
      <c r="C8496" t="s">
        <v>4636</v>
      </c>
    </row>
    <row r="8497" spans="1:3" x14ac:dyDescent="0.25">
      <c r="A8497" t="s">
        <v>4925</v>
      </c>
      <c r="C8497" t="s">
        <v>4637</v>
      </c>
    </row>
    <row r="8498" spans="1:3" x14ac:dyDescent="0.25">
      <c r="A8498" t="s">
        <v>4925</v>
      </c>
      <c r="B8498" t="s">
        <v>8</v>
      </c>
    </row>
    <row r="8499" spans="1:3" x14ac:dyDescent="0.25">
      <c r="A8499" t="s">
        <v>4932</v>
      </c>
      <c r="B8499" t="s">
        <v>7</v>
      </c>
      <c r="C8499" t="s">
        <v>4933</v>
      </c>
    </row>
    <row r="8500" spans="1:3" x14ac:dyDescent="0.25">
      <c r="A8500" t="s">
        <v>4932</v>
      </c>
      <c r="C8500" t="s">
        <v>4934</v>
      </c>
    </row>
    <row r="8501" spans="1:3" x14ac:dyDescent="0.25">
      <c r="A8501" t="s">
        <v>4932</v>
      </c>
      <c r="B8501" t="s">
        <v>8</v>
      </c>
    </row>
    <row r="8502" spans="1:3" x14ac:dyDescent="0.25">
      <c r="A8502" t="s">
        <v>4932</v>
      </c>
      <c r="B8502" t="s">
        <v>7</v>
      </c>
      <c r="C8502" t="s">
        <v>4937</v>
      </c>
    </row>
    <row r="8503" spans="1:3" x14ac:dyDescent="0.25">
      <c r="A8503" t="s">
        <v>4932</v>
      </c>
      <c r="C8503" t="s">
        <v>4938</v>
      </c>
    </row>
    <row r="8504" spans="1:3" x14ac:dyDescent="0.25">
      <c r="A8504" t="s">
        <v>4932</v>
      </c>
      <c r="B8504" t="s">
        <v>8</v>
      </c>
    </row>
    <row r="8505" spans="1:3" x14ac:dyDescent="0.25">
      <c r="A8505" t="s">
        <v>4941</v>
      </c>
      <c r="B8505" t="s">
        <v>7</v>
      </c>
      <c r="C8505" t="s">
        <v>4942</v>
      </c>
    </row>
    <row r="8506" spans="1:3" x14ac:dyDescent="0.25">
      <c r="A8506" t="s">
        <v>4941</v>
      </c>
      <c r="C8506" t="s">
        <v>4943</v>
      </c>
    </row>
    <row r="8507" spans="1:3" x14ac:dyDescent="0.25">
      <c r="A8507" t="s">
        <v>4941</v>
      </c>
      <c r="B8507" t="s">
        <v>8</v>
      </c>
    </row>
    <row r="8508" spans="1:3" x14ac:dyDescent="0.25">
      <c r="A8508" t="s">
        <v>4941</v>
      </c>
      <c r="B8508" t="s">
        <v>7</v>
      </c>
      <c r="C8508" t="s">
        <v>4946</v>
      </c>
    </row>
    <row r="8509" spans="1:3" x14ac:dyDescent="0.25">
      <c r="A8509" t="s">
        <v>4941</v>
      </c>
      <c r="C8509" t="s">
        <v>4947</v>
      </c>
    </row>
    <row r="8510" spans="1:3" x14ac:dyDescent="0.25">
      <c r="A8510" t="s">
        <v>4941</v>
      </c>
      <c r="B8510" t="s">
        <v>8</v>
      </c>
    </row>
    <row r="8511" spans="1:3" x14ac:dyDescent="0.25">
      <c r="A8511" t="s">
        <v>4950</v>
      </c>
      <c r="B8511" t="s">
        <v>7</v>
      </c>
      <c r="C8511" t="s">
        <v>4951</v>
      </c>
    </row>
    <row r="8512" spans="1:3" x14ac:dyDescent="0.25">
      <c r="A8512" t="s">
        <v>4950</v>
      </c>
      <c r="C8512" t="s">
        <v>4952</v>
      </c>
    </row>
    <row r="8513" spans="1:3" x14ac:dyDescent="0.25">
      <c r="A8513" t="s">
        <v>4950</v>
      </c>
      <c r="B8513" t="s">
        <v>8</v>
      </c>
    </row>
    <row r="8514" spans="1:3" x14ac:dyDescent="0.25">
      <c r="A8514" t="s">
        <v>4950</v>
      </c>
      <c r="B8514" t="s">
        <v>7</v>
      </c>
      <c r="C8514" t="s">
        <v>4955</v>
      </c>
    </row>
    <row r="8515" spans="1:3" x14ac:dyDescent="0.25">
      <c r="A8515" t="s">
        <v>4950</v>
      </c>
      <c r="C8515" t="s">
        <v>4956</v>
      </c>
    </row>
    <row r="8516" spans="1:3" x14ac:dyDescent="0.25">
      <c r="A8516" t="s">
        <v>4950</v>
      </c>
      <c r="B8516" t="s">
        <v>8</v>
      </c>
    </row>
    <row r="8517" spans="1:3" x14ac:dyDescent="0.25">
      <c r="A8517" t="s">
        <v>4959</v>
      </c>
      <c r="B8517" t="s">
        <v>7</v>
      </c>
      <c r="C8517" t="s">
        <v>4960</v>
      </c>
    </row>
    <row r="8518" spans="1:3" x14ac:dyDescent="0.25">
      <c r="A8518" t="s">
        <v>4959</v>
      </c>
      <c r="C8518" t="s">
        <v>4961</v>
      </c>
    </row>
    <row r="8519" spans="1:3" x14ac:dyDescent="0.25">
      <c r="A8519" t="s">
        <v>4959</v>
      </c>
      <c r="B8519" t="s">
        <v>8</v>
      </c>
    </row>
    <row r="8520" spans="1:3" x14ac:dyDescent="0.25">
      <c r="A8520" t="s">
        <v>4959</v>
      </c>
      <c r="B8520" t="s">
        <v>7</v>
      </c>
      <c r="C8520" t="s">
        <v>4641</v>
      </c>
    </row>
    <row r="8521" spans="1:3" x14ac:dyDescent="0.25">
      <c r="A8521" t="s">
        <v>4959</v>
      </c>
      <c r="C8521" t="s">
        <v>4642</v>
      </c>
    </row>
    <row r="8522" spans="1:3" x14ac:dyDescent="0.25">
      <c r="A8522" t="s">
        <v>4959</v>
      </c>
      <c r="B8522" t="s">
        <v>8</v>
      </c>
    </row>
    <row r="8523" spans="1:3" x14ac:dyDescent="0.25">
      <c r="A8523" t="s">
        <v>4966</v>
      </c>
      <c r="B8523" t="s">
        <v>7</v>
      </c>
      <c r="C8523" t="s">
        <v>4967</v>
      </c>
    </row>
    <row r="8524" spans="1:3" x14ac:dyDescent="0.25">
      <c r="A8524" t="s">
        <v>4966</v>
      </c>
      <c r="C8524" t="s">
        <v>4968</v>
      </c>
    </row>
    <row r="8525" spans="1:3" x14ac:dyDescent="0.25">
      <c r="A8525" t="s">
        <v>4966</v>
      </c>
      <c r="B8525" t="s">
        <v>8</v>
      </c>
    </row>
    <row r="8526" spans="1:3" x14ac:dyDescent="0.25">
      <c r="A8526" t="s">
        <v>4966</v>
      </c>
      <c r="B8526" t="s">
        <v>7</v>
      </c>
      <c r="C8526" t="s">
        <v>4971</v>
      </c>
    </row>
    <row r="8527" spans="1:3" x14ac:dyDescent="0.25">
      <c r="A8527" t="s">
        <v>4966</v>
      </c>
      <c r="C8527" t="s">
        <v>4972</v>
      </c>
    </row>
    <row r="8528" spans="1:3" x14ac:dyDescent="0.25">
      <c r="A8528" t="s">
        <v>4966</v>
      </c>
      <c r="B8528" t="s">
        <v>8</v>
      </c>
    </row>
    <row r="8529" spans="1:3" x14ac:dyDescent="0.25">
      <c r="A8529" t="s">
        <v>4975</v>
      </c>
      <c r="B8529" t="s">
        <v>7</v>
      </c>
      <c r="C8529" t="s">
        <v>4976</v>
      </c>
    </row>
    <row r="8530" spans="1:3" x14ac:dyDescent="0.25">
      <c r="A8530" t="s">
        <v>4975</v>
      </c>
      <c r="C8530" t="s">
        <v>4977</v>
      </c>
    </row>
    <row r="8531" spans="1:3" x14ac:dyDescent="0.25">
      <c r="A8531" t="s">
        <v>4975</v>
      </c>
      <c r="B8531" t="s">
        <v>8</v>
      </c>
    </row>
    <row r="8532" spans="1:3" x14ac:dyDescent="0.25">
      <c r="A8532" t="s">
        <v>4975</v>
      </c>
      <c r="B8532" t="s">
        <v>7</v>
      </c>
      <c r="C8532" t="s">
        <v>4980</v>
      </c>
    </row>
    <row r="8533" spans="1:3" x14ac:dyDescent="0.25">
      <c r="A8533" t="s">
        <v>4975</v>
      </c>
      <c r="C8533" t="s">
        <v>4981</v>
      </c>
    </row>
    <row r="8534" spans="1:3" x14ac:dyDescent="0.25">
      <c r="A8534" t="s">
        <v>4975</v>
      </c>
      <c r="B8534" t="s">
        <v>8</v>
      </c>
    </row>
    <row r="8535" spans="1:3" x14ac:dyDescent="0.25">
      <c r="A8535" t="s">
        <v>4984</v>
      </c>
      <c r="B8535" t="s">
        <v>7</v>
      </c>
      <c r="C8535" t="s">
        <v>4985</v>
      </c>
    </row>
    <row r="8536" spans="1:3" x14ac:dyDescent="0.25">
      <c r="A8536" t="s">
        <v>4984</v>
      </c>
      <c r="C8536" t="s">
        <v>4986</v>
      </c>
    </row>
    <row r="8537" spans="1:3" x14ac:dyDescent="0.25">
      <c r="A8537" t="s">
        <v>4984</v>
      </c>
      <c r="B8537" t="s">
        <v>8</v>
      </c>
    </row>
    <row r="8538" spans="1:3" x14ac:dyDescent="0.25">
      <c r="A8538" t="s">
        <v>4984</v>
      </c>
      <c r="B8538" t="s">
        <v>7</v>
      </c>
      <c r="C8538" t="s">
        <v>4989</v>
      </c>
    </row>
    <row r="8539" spans="1:3" x14ac:dyDescent="0.25">
      <c r="A8539" t="s">
        <v>4984</v>
      </c>
      <c r="C8539" t="s">
        <v>4990</v>
      </c>
    </row>
    <row r="8540" spans="1:3" x14ac:dyDescent="0.25">
      <c r="A8540" t="s">
        <v>4984</v>
      </c>
      <c r="B8540" t="s">
        <v>8</v>
      </c>
    </row>
    <row r="8541" spans="1:3" x14ac:dyDescent="0.25">
      <c r="A8541" t="s">
        <v>4993</v>
      </c>
      <c r="B8541" t="s">
        <v>7</v>
      </c>
      <c r="C8541" t="s">
        <v>4994</v>
      </c>
    </row>
    <row r="8542" spans="1:3" x14ac:dyDescent="0.25">
      <c r="A8542" t="s">
        <v>4993</v>
      </c>
      <c r="C8542" t="s">
        <v>4995</v>
      </c>
    </row>
    <row r="8543" spans="1:3" x14ac:dyDescent="0.25">
      <c r="A8543" t="s">
        <v>4993</v>
      </c>
      <c r="B8543" t="s">
        <v>8</v>
      </c>
    </row>
    <row r="8544" spans="1:3" x14ac:dyDescent="0.25">
      <c r="A8544" t="s">
        <v>4993</v>
      </c>
      <c r="B8544" t="s">
        <v>7</v>
      </c>
      <c r="C8544" t="s">
        <v>4998</v>
      </c>
    </row>
    <row r="8545" spans="1:3" x14ac:dyDescent="0.25">
      <c r="A8545" t="s">
        <v>4993</v>
      </c>
      <c r="C8545" t="s">
        <v>4999</v>
      </c>
    </row>
    <row r="8546" spans="1:3" x14ac:dyDescent="0.25">
      <c r="A8546" t="s">
        <v>4993</v>
      </c>
      <c r="B8546" t="s">
        <v>8</v>
      </c>
    </row>
    <row r="8547" spans="1:3" x14ac:dyDescent="0.25">
      <c r="A8547" t="s">
        <v>5002</v>
      </c>
      <c r="B8547" t="s">
        <v>7</v>
      </c>
      <c r="C8547" t="s">
        <v>5003</v>
      </c>
    </row>
    <row r="8548" spans="1:3" x14ac:dyDescent="0.25">
      <c r="A8548" t="s">
        <v>5002</v>
      </c>
      <c r="C8548" t="s">
        <v>5004</v>
      </c>
    </row>
    <row r="8549" spans="1:3" x14ac:dyDescent="0.25">
      <c r="A8549" t="s">
        <v>5002</v>
      </c>
      <c r="B8549" t="s">
        <v>8</v>
      </c>
    </row>
    <row r="8550" spans="1:3" x14ac:dyDescent="0.25">
      <c r="A8550" t="s">
        <v>5002</v>
      </c>
      <c r="B8550" t="s">
        <v>7</v>
      </c>
      <c r="C8550" t="s">
        <v>5007</v>
      </c>
    </row>
    <row r="8551" spans="1:3" x14ac:dyDescent="0.25">
      <c r="A8551" t="s">
        <v>5002</v>
      </c>
      <c r="C8551" t="s">
        <v>5008</v>
      </c>
    </row>
    <row r="8552" spans="1:3" x14ac:dyDescent="0.25">
      <c r="A8552" t="s">
        <v>5002</v>
      </c>
      <c r="B8552" t="s">
        <v>8</v>
      </c>
    </row>
    <row r="8553" spans="1:3" x14ac:dyDescent="0.25">
      <c r="A8553" t="s">
        <v>5011</v>
      </c>
      <c r="B8553" t="s">
        <v>7</v>
      </c>
      <c r="C8553" t="s">
        <v>5012</v>
      </c>
    </row>
    <row r="8554" spans="1:3" x14ac:dyDescent="0.25">
      <c r="A8554" t="s">
        <v>5011</v>
      </c>
      <c r="C8554" t="s">
        <v>5013</v>
      </c>
    </row>
    <row r="8555" spans="1:3" x14ac:dyDescent="0.25">
      <c r="A8555" t="s">
        <v>5011</v>
      </c>
      <c r="B8555" t="s">
        <v>8</v>
      </c>
    </row>
    <row r="8556" spans="1:3" x14ac:dyDescent="0.25">
      <c r="A8556" t="s">
        <v>5011</v>
      </c>
      <c r="B8556" t="s">
        <v>7</v>
      </c>
      <c r="C8556" t="s">
        <v>4646</v>
      </c>
    </row>
    <row r="8557" spans="1:3" x14ac:dyDescent="0.25">
      <c r="A8557" t="s">
        <v>5011</v>
      </c>
      <c r="C8557" t="s">
        <v>4647</v>
      </c>
    </row>
    <row r="8558" spans="1:3" x14ac:dyDescent="0.25">
      <c r="A8558" t="s">
        <v>5011</v>
      </c>
      <c r="B8558" t="s">
        <v>8</v>
      </c>
    </row>
    <row r="8559" spans="1:3" x14ac:dyDescent="0.25">
      <c r="A8559" t="s">
        <v>5018</v>
      </c>
      <c r="B8559" t="s">
        <v>7</v>
      </c>
      <c r="C8559" t="s">
        <v>4651</v>
      </c>
    </row>
    <row r="8560" spans="1:3" x14ac:dyDescent="0.25">
      <c r="A8560" t="s">
        <v>5018</v>
      </c>
      <c r="C8560" t="s">
        <v>4652</v>
      </c>
    </row>
    <row r="8561" spans="1:3" x14ac:dyDescent="0.25">
      <c r="A8561" t="s">
        <v>5018</v>
      </c>
      <c r="B8561" t="s">
        <v>8</v>
      </c>
    </row>
    <row r="8562" spans="1:3" x14ac:dyDescent="0.25">
      <c r="A8562" t="s">
        <v>5018</v>
      </c>
      <c r="B8562" t="s">
        <v>7</v>
      </c>
      <c r="C8562" t="s">
        <v>5021</v>
      </c>
    </row>
    <row r="8563" spans="1:3" x14ac:dyDescent="0.25">
      <c r="A8563" t="s">
        <v>5018</v>
      </c>
      <c r="C8563" t="s">
        <v>5022</v>
      </c>
    </row>
    <row r="8564" spans="1:3" x14ac:dyDescent="0.25">
      <c r="A8564" t="s">
        <v>5018</v>
      </c>
      <c r="B8564" t="s">
        <v>8</v>
      </c>
    </row>
    <row r="8565" spans="1:3" x14ac:dyDescent="0.25">
      <c r="A8565" t="s">
        <v>5025</v>
      </c>
      <c r="B8565" t="s">
        <v>7</v>
      </c>
      <c r="C8565" t="s">
        <v>4656</v>
      </c>
    </row>
    <row r="8566" spans="1:3" x14ac:dyDescent="0.25">
      <c r="A8566" t="s">
        <v>5025</v>
      </c>
      <c r="C8566" t="s">
        <v>4657</v>
      </c>
    </row>
    <row r="8567" spans="1:3" x14ac:dyDescent="0.25">
      <c r="A8567" t="s">
        <v>5025</v>
      </c>
      <c r="B8567" t="s">
        <v>8</v>
      </c>
    </row>
    <row r="8568" spans="1:3" x14ac:dyDescent="0.25">
      <c r="A8568" t="s">
        <v>5025</v>
      </c>
      <c r="B8568" t="s">
        <v>7</v>
      </c>
      <c r="C8568" t="s">
        <v>4660</v>
      </c>
    </row>
    <row r="8569" spans="1:3" x14ac:dyDescent="0.25">
      <c r="A8569" t="s">
        <v>5025</v>
      </c>
      <c r="C8569" t="s">
        <v>4661</v>
      </c>
    </row>
    <row r="8570" spans="1:3" x14ac:dyDescent="0.25">
      <c r="A8570" t="s">
        <v>5025</v>
      </c>
      <c r="B8570" t="s">
        <v>8</v>
      </c>
    </row>
    <row r="8571" spans="1:3" x14ac:dyDescent="0.25">
      <c r="A8571" t="s">
        <v>5030</v>
      </c>
      <c r="B8571" t="s">
        <v>7</v>
      </c>
      <c r="C8571" t="s">
        <v>5031</v>
      </c>
    </row>
    <row r="8572" spans="1:3" x14ac:dyDescent="0.25">
      <c r="A8572" t="s">
        <v>5030</v>
      </c>
      <c r="C8572" t="s">
        <v>5032</v>
      </c>
    </row>
    <row r="8573" spans="1:3" x14ac:dyDescent="0.25">
      <c r="A8573" t="s">
        <v>5030</v>
      </c>
      <c r="B8573" t="s">
        <v>8</v>
      </c>
    </row>
    <row r="8574" spans="1:3" x14ac:dyDescent="0.25">
      <c r="A8574" t="s">
        <v>5030</v>
      </c>
      <c r="B8574" t="s">
        <v>7</v>
      </c>
      <c r="C8574" t="s">
        <v>5035</v>
      </c>
    </row>
    <row r="8575" spans="1:3" x14ac:dyDescent="0.25">
      <c r="A8575" t="s">
        <v>5030</v>
      </c>
      <c r="C8575" t="s">
        <v>5036</v>
      </c>
    </row>
    <row r="8576" spans="1:3" x14ac:dyDescent="0.25">
      <c r="A8576" t="s">
        <v>5030</v>
      </c>
      <c r="B8576" t="s">
        <v>8</v>
      </c>
    </row>
    <row r="8577" spans="1:3" x14ac:dyDescent="0.25">
      <c r="A8577" t="s">
        <v>5039</v>
      </c>
      <c r="B8577" t="s">
        <v>7</v>
      </c>
      <c r="C8577" t="s">
        <v>5040</v>
      </c>
    </row>
    <row r="8578" spans="1:3" x14ac:dyDescent="0.25">
      <c r="A8578" t="s">
        <v>5039</v>
      </c>
      <c r="C8578" t="s">
        <v>5041</v>
      </c>
    </row>
    <row r="8579" spans="1:3" x14ac:dyDescent="0.25">
      <c r="A8579" t="s">
        <v>5039</v>
      </c>
      <c r="B8579" t="s">
        <v>8</v>
      </c>
    </row>
    <row r="8580" spans="1:3" x14ac:dyDescent="0.25">
      <c r="A8580" t="s">
        <v>5039</v>
      </c>
      <c r="B8580" t="s">
        <v>7</v>
      </c>
      <c r="C8580" t="s">
        <v>5044</v>
      </c>
    </row>
    <row r="8581" spans="1:3" x14ac:dyDescent="0.25">
      <c r="A8581" t="s">
        <v>5039</v>
      </c>
      <c r="C8581" t="s">
        <v>5045</v>
      </c>
    </row>
    <row r="8582" spans="1:3" x14ac:dyDescent="0.25">
      <c r="A8582" t="s">
        <v>5039</v>
      </c>
      <c r="B8582" t="s">
        <v>8</v>
      </c>
    </row>
    <row r="8583" spans="1:3" x14ac:dyDescent="0.25">
      <c r="A8583" t="s">
        <v>5048</v>
      </c>
      <c r="B8583" t="s">
        <v>7</v>
      </c>
      <c r="C8583" t="s">
        <v>5049</v>
      </c>
    </row>
    <row r="8584" spans="1:3" x14ac:dyDescent="0.25">
      <c r="A8584" t="s">
        <v>5048</v>
      </c>
      <c r="C8584" t="s">
        <v>5050</v>
      </c>
    </row>
    <row r="8585" spans="1:3" x14ac:dyDescent="0.25">
      <c r="A8585" t="s">
        <v>5048</v>
      </c>
      <c r="B8585" t="s">
        <v>8</v>
      </c>
    </row>
    <row r="8586" spans="1:3" x14ac:dyDescent="0.25">
      <c r="A8586" t="s">
        <v>5048</v>
      </c>
      <c r="B8586" t="s">
        <v>7</v>
      </c>
      <c r="C8586" t="s">
        <v>5053</v>
      </c>
    </row>
    <row r="8587" spans="1:3" x14ac:dyDescent="0.25">
      <c r="A8587" t="s">
        <v>5048</v>
      </c>
      <c r="C8587" t="s">
        <v>986</v>
      </c>
    </row>
    <row r="8588" spans="1:3" x14ac:dyDescent="0.25">
      <c r="A8588" t="s">
        <v>5048</v>
      </c>
      <c r="B8588" t="s">
        <v>8</v>
      </c>
    </row>
    <row r="8589" spans="1:3" x14ac:dyDescent="0.25">
      <c r="A8589" t="s">
        <v>5056</v>
      </c>
      <c r="B8589" t="s">
        <v>7</v>
      </c>
      <c r="C8589" t="s">
        <v>5057</v>
      </c>
    </row>
    <row r="8590" spans="1:3" x14ac:dyDescent="0.25">
      <c r="A8590" t="s">
        <v>5056</v>
      </c>
      <c r="C8590" t="s">
        <v>5058</v>
      </c>
    </row>
    <row r="8591" spans="1:3" x14ac:dyDescent="0.25">
      <c r="A8591" t="s">
        <v>5056</v>
      </c>
      <c r="B8591" t="s">
        <v>8</v>
      </c>
    </row>
    <row r="8592" spans="1:3" x14ac:dyDescent="0.25">
      <c r="A8592" t="s">
        <v>5056</v>
      </c>
      <c r="B8592" t="s">
        <v>7</v>
      </c>
      <c r="C8592" t="s">
        <v>5061</v>
      </c>
    </row>
    <row r="8593" spans="1:3" x14ac:dyDescent="0.25">
      <c r="A8593" t="s">
        <v>5056</v>
      </c>
      <c r="C8593" t="s">
        <v>5062</v>
      </c>
    </row>
    <row r="8594" spans="1:3" x14ac:dyDescent="0.25">
      <c r="A8594" t="s">
        <v>5056</v>
      </c>
      <c r="B8594" t="s">
        <v>8</v>
      </c>
    </row>
    <row r="8595" spans="1:3" x14ac:dyDescent="0.25">
      <c r="A8595" t="s">
        <v>5065</v>
      </c>
      <c r="B8595" t="s">
        <v>7</v>
      </c>
      <c r="C8595" t="s">
        <v>5066</v>
      </c>
    </row>
    <row r="8596" spans="1:3" x14ac:dyDescent="0.25">
      <c r="A8596" t="s">
        <v>5065</v>
      </c>
      <c r="C8596" t="s">
        <v>5067</v>
      </c>
    </row>
    <row r="8597" spans="1:3" x14ac:dyDescent="0.25">
      <c r="A8597" t="s">
        <v>5065</v>
      </c>
      <c r="B8597" t="s">
        <v>8</v>
      </c>
    </row>
    <row r="8598" spans="1:3" x14ac:dyDescent="0.25">
      <c r="A8598" t="s">
        <v>5065</v>
      </c>
      <c r="B8598" t="s">
        <v>7</v>
      </c>
      <c r="C8598" t="s">
        <v>5070</v>
      </c>
    </row>
    <row r="8599" spans="1:3" x14ac:dyDescent="0.25">
      <c r="A8599" t="s">
        <v>5065</v>
      </c>
      <c r="C8599" t="s">
        <v>5071</v>
      </c>
    </row>
    <row r="8600" spans="1:3" x14ac:dyDescent="0.25">
      <c r="A8600" t="s">
        <v>5065</v>
      </c>
      <c r="B8600" t="s">
        <v>8</v>
      </c>
    </row>
    <row r="8601" spans="1:3" x14ac:dyDescent="0.25">
      <c r="A8601" t="s">
        <v>5074</v>
      </c>
      <c r="B8601" t="s">
        <v>7</v>
      </c>
      <c r="C8601" t="s">
        <v>5075</v>
      </c>
    </row>
    <row r="8602" spans="1:3" x14ac:dyDescent="0.25">
      <c r="A8602" t="s">
        <v>5074</v>
      </c>
      <c r="C8602" t="s">
        <v>5076</v>
      </c>
    </row>
    <row r="8603" spans="1:3" x14ac:dyDescent="0.25">
      <c r="A8603" t="s">
        <v>5074</v>
      </c>
      <c r="B8603" t="s">
        <v>8</v>
      </c>
    </row>
    <row r="8604" spans="1:3" x14ac:dyDescent="0.25">
      <c r="A8604" t="s">
        <v>5074</v>
      </c>
      <c r="B8604" t="s">
        <v>7</v>
      </c>
      <c r="C8604" t="s">
        <v>5079</v>
      </c>
    </row>
    <row r="8605" spans="1:3" x14ac:dyDescent="0.25">
      <c r="A8605" t="s">
        <v>5074</v>
      </c>
      <c r="C8605" t="s">
        <v>5080</v>
      </c>
    </row>
    <row r="8606" spans="1:3" x14ac:dyDescent="0.25">
      <c r="A8606" t="s">
        <v>5074</v>
      </c>
      <c r="B8606" t="s">
        <v>8</v>
      </c>
    </row>
    <row r="8607" spans="1:3" x14ac:dyDescent="0.25">
      <c r="A8607" t="s">
        <v>5083</v>
      </c>
      <c r="B8607" t="s">
        <v>7</v>
      </c>
      <c r="C8607" t="s">
        <v>5084</v>
      </c>
    </row>
    <row r="8608" spans="1:3" x14ac:dyDescent="0.25">
      <c r="A8608" t="s">
        <v>5083</v>
      </c>
      <c r="C8608" t="s">
        <v>5085</v>
      </c>
    </row>
    <row r="8609" spans="1:3" x14ac:dyDescent="0.25">
      <c r="A8609" t="s">
        <v>5083</v>
      </c>
      <c r="B8609" t="s">
        <v>8</v>
      </c>
    </row>
    <row r="8610" spans="1:3" x14ac:dyDescent="0.25">
      <c r="A8610" t="s">
        <v>5083</v>
      </c>
      <c r="B8610" t="s">
        <v>7</v>
      </c>
      <c r="C8610" t="s">
        <v>5088</v>
      </c>
    </row>
    <row r="8611" spans="1:3" x14ac:dyDescent="0.25">
      <c r="A8611" t="s">
        <v>5083</v>
      </c>
      <c r="C8611" t="s">
        <v>5089</v>
      </c>
    </row>
    <row r="8612" spans="1:3" x14ac:dyDescent="0.25">
      <c r="A8612" t="s">
        <v>5083</v>
      </c>
      <c r="B8612" t="s">
        <v>8</v>
      </c>
    </row>
    <row r="8613" spans="1:3" x14ac:dyDescent="0.25">
      <c r="A8613" t="s">
        <v>5092</v>
      </c>
      <c r="B8613" t="s">
        <v>7</v>
      </c>
      <c r="C8613" t="s">
        <v>5093</v>
      </c>
    </row>
    <row r="8614" spans="1:3" x14ac:dyDescent="0.25">
      <c r="A8614" t="s">
        <v>5092</v>
      </c>
      <c r="C8614" t="s">
        <v>5094</v>
      </c>
    </row>
    <row r="8615" spans="1:3" x14ac:dyDescent="0.25">
      <c r="A8615" t="s">
        <v>5092</v>
      </c>
      <c r="B8615" t="s">
        <v>8</v>
      </c>
    </row>
    <row r="8616" spans="1:3" x14ac:dyDescent="0.25">
      <c r="A8616" t="s">
        <v>5092</v>
      </c>
      <c r="B8616" t="s">
        <v>7</v>
      </c>
      <c r="C8616" t="s">
        <v>5097</v>
      </c>
    </row>
    <row r="8617" spans="1:3" x14ac:dyDescent="0.25">
      <c r="A8617" t="s">
        <v>5092</v>
      </c>
      <c r="C8617" t="s">
        <v>5098</v>
      </c>
    </row>
    <row r="8618" spans="1:3" x14ac:dyDescent="0.25">
      <c r="A8618" t="s">
        <v>5092</v>
      </c>
      <c r="B8618" t="s">
        <v>8</v>
      </c>
    </row>
    <row r="8619" spans="1:3" x14ac:dyDescent="0.25">
      <c r="A8619" t="s">
        <v>5101</v>
      </c>
      <c r="B8619" t="s">
        <v>7</v>
      </c>
      <c r="C8619" t="s">
        <v>5102</v>
      </c>
    </row>
    <row r="8620" spans="1:3" x14ac:dyDescent="0.25">
      <c r="A8620" t="s">
        <v>5101</v>
      </c>
      <c r="C8620" t="s">
        <v>5103</v>
      </c>
    </row>
    <row r="8621" spans="1:3" x14ac:dyDescent="0.25">
      <c r="A8621" t="s">
        <v>5101</v>
      </c>
      <c r="B8621" t="s">
        <v>8</v>
      </c>
    </row>
    <row r="8622" spans="1:3" x14ac:dyDescent="0.25">
      <c r="A8622" t="s">
        <v>5101</v>
      </c>
      <c r="B8622" t="s">
        <v>7</v>
      </c>
      <c r="C8622" t="s">
        <v>5106</v>
      </c>
    </row>
    <row r="8623" spans="1:3" x14ac:dyDescent="0.25">
      <c r="A8623" t="s">
        <v>5101</v>
      </c>
      <c r="C8623" t="s">
        <v>5107</v>
      </c>
    </row>
    <row r="8624" spans="1:3" x14ac:dyDescent="0.25">
      <c r="A8624" t="s">
        <v>5101</v>
      </c>
      <c r="B8624" t="s">
        <v>8</v>
      </c>
    </row>
    <row r="8625" spans="1:3" x14ac:dyDescent="0.25">
      <c r="A8625" t="s">
        <v>5110</v>
      </c>
      <c r="B8625" t="s">
        <v>7</v>
      </c>
      <c r="C8625" t="s">
        <v>5111</v>
      </c>
    </row>
    <row r="8626" spans="1:3" x14ac:dyDescent="0.25">
      <c r="A8626" t="s">
        <v>5110</v>
      </c>
      <c r="C8626" t="s">
        <v>5112</v>
      </c>
    </row>
    <row r="8627" spans="1:3" x14ac:dyDescent="0.25">
      <c r="A8627" t="s">
        <v>5110</v>
      </c>
      <c r="B8627" t="s">
        <v>8</v>
      </c>
    </row>
    <row r="8628" spans="1:3" x14ac:dyDescent="0.25">
      <c r="A8628" t="s">
        <v>5110</v>
      </c>
      <c r="B8628" t="s">
        <v>7</v>
      </c>
      <c r="C8628" t="s">
        <v>5115</v>
      </c>
    </row>
    <row r="8629" spans="1:3" x14ac:dyDescent="0.25">
      <c r="A8629" t="s">
        <v>5110</v>
      </c>
      <c r="C8629" t="s">
        <v>5116</v>
      </c>
    </row>
    <row r="8630" spans="1:3" x14ac:dyDescent="0.25">
      <c r="A8630" t="s">
        <v>5110</v>
      </c>
      <c r="B8630" t="s">
        <v>8</v>
      </c>
    </row>
    <row r="8631" spans="1:3" x14ac:dyDescent="0.25">
      <c r="A8631" t="s">
        <v>5119</v>
      </c>
      <c r="B8631" t="s">
        <v>7</v>
      </c>
      <c r="C8631" t="s">
        <v>5120</v>
      </c>
    </row>
    <row r="8632" spans="1:3" x14ac:dyDescent="0.25">
      <c r="A8632" t="s">
        <v>5119</v>
      </c>
      <c r="C8632" t="s">
        <v>5121</v>
      </c>
    </row>
    <row r="8633" spans="1:3" x14ac:dyDescent="0.25">
      <c r="A8633" t="s">
        <v>5119</v>
      </c>
      <c r="B8633" t="s">
        <v>8</v>
      </c>
    </row>
    <row r="8634" spans="1:3" x14ac:dyDescent="0.25">
      <c r="A8634" t="s">
        <v>5119</v>
      </c>
      <c r="B8634" t="s">
        <v>7</v>
      </c>
      <c r="C8634" t="s">
        <v>5124</v>
      </c>
    </row>
    <row r="8635" spans="1:3" x14ac:dyDescent="0.25">
      <c r="A8635" t="s">
        <v>5119</v>
      </c>
      <c r="C8635" t="s">
        <v>5125</v>
      </c>
    </row>
    <row r="8636" spans="1:3" x14ac:dyDescent="0.25">
      <c r="A8636" t="s">
        <v>5119</v>
      </c>
      <c r="B8636" t="s">
        <v>8</v>
      </c>
    </row>
    <row r="8637" spans="1:3" x14ac:dyDescent="0.25">
      <c r="A8637" t="s">
        <v>5128</v>
      </c>
      <c r="B8637" t="s">
        <v>7</v>
      </c>
      <c r="C8637" t="s">
        <v>5129</v>
      </c>
    </row>
    <row r="8638" spans="1:3" x14ac:dyDescent="0.25">
      <c r="A8638" t="s">
        <v>5128</v>
      </c>
      <c r="C8638" t="s">
        <v>5130</v>
      </c>
    </row>
    <row r="8639" spans="1:3" x14ac:dyDescent="0.25">
      <c r="A8639" t="s">
        <v>5128</v>
      </c>
      <c r="B8639" t="s">
        <v>8</v>
      </c>
    </row>
    <row r="8640" spans="1:3" x14ac:dyDescent="0.25">
      <c r="A8640" t="s">
        <v>5128</v>
      </c>
      <c r="B8640" t="s">
        <v>7</v>
      </c>
      <c r="C8640" t="s">
        <v>5133</v>
      </c>
    </row>
    <row r="8641" spans="1:3" x14ac:dyDescent="0.25">
      <c r="A8641" t="s">
        <v>5128</v>
      </c>
      <c r="C8641" t="s">
        <v>5134</v>
      </c>
    </row>
    <row r="8642" spans="1:3" x14ac:dyDescent="0.25">
      <c r="A8642" t="s">
        <v>5128</v>
      </c>
      <c r="B8642" t="s">
        <v>8</v>
      </c>
    </row>
    <row r="8643" spans="1:3" x14ac:dyDescent="0.25">
      <c r="A8643" t="s">
        <v>5137</v>
      </c>
      <c r="B8643" t="s">
        <v>7</v>
      </c>
      <c r="C8643" t="s">
        <v>5138</v>
      </c>
    </row>
    <row r="8644" spans="1:3" x14ac:dyDescent="0.25">
      <c r="A8644" t="s">
        <v>5137</v>
      </c>
      <c r="C8644" t="s">
        <v>5139</v>
      </c>
    </row>
    <row r="8645" spans="1:3" x14ac:dyDescent="0.25">
      <c r="A8645" t="s">
        <v>5137</v>
      </c>
      <c r="B8645" t="s">
        <v>8</v>
      </c>
    </row>
    <row r="8646" spans="1:3" x14ac:dyDescent="0.25">
      <c r="A8646" t="s">
        <v>5137</v>
      </c>
      <c r="B8646" t="s">
        <v>7</v>
      </c>
      <c r="C8646" t="s">
        <v>5142</v>
      </c>
    </row>
    <row r="8647" spans="1:3" x14ac:dyDescent="0.25">
      <c r="A8647" t="s">
        <v>5137</v>
      </c>
      <c r="C8647" t="s">
        <v>5143</v>
      </c>
    </row>
    <row r="8648" spans="1:3" x14ac:dyDescent="0.25">
      <c r="A8648" t="s">
        <v>5137</v>
      </c>
      <c r="B8648" t="s">
        <v>8</v>
      </c>
    </row>
    <row r="8649" spans="1:3" x14ac:dyDescent="0.25">
      <c r="A8649" t="s">
        <v>5146</v>
      </c>
      <c r="B8649" t="s">
        <v>7</v>
      </c>
      <c r="C8649" t="s">
        <v>5147</v>
      </c>
    </row>
    <row r="8650" spans="1:3" x14ac:dyDescent="0.25">
      <c r="A8650" t="s">
        <v>5146</v>
      </c>
      <c r="C8650" t="s">
        <v>5148</v>
      </c>
    </row>
    <row r="8651" spans="1:3" x14ac:dyDescent="0.25">
      <c r="A8651" t="s">
        <v>5146</v>
      </c>
      <c r="B8651" t="s">
        <v>8</v>
      </c>
    </row>
    <row r="8652" spans="1:3" x14ac:dyDescent="0.25">
      <c r="A8652" t="s">
        <v>5146</v>
      </c>
      <c r="B8652" t="s">
        <v>7</v>
      </c>
      <c r="C8652" t="s">
        <v>5151</v>
      </c>
    </row>
    <row r="8653" spans="1:3" x14ac:dyDescent="0.25">
      <c r="A8653" t="s">
        <v>5146</v>
      </c>
      <c r="C8653" t="s">
        <v>5152</v>
      </c>
    </row>
    <row r="8654" spans="1:3" x14ac:dyDescent="0.25">
      <c r="A8654" t="s">
        <v>5146</v>
      </c>
      <c r="B8654" t="s">
        <v>8</v>
      </c>
    </row>
    <row r="8655" spans="1:3" x14ac:dyDescent="0.25">
      <c r="A8655" t="s">
        <v>5155</v>
      </c>
      <c r="B8655" t="s">
        <v>7</v>
      </c>
      <c r="C8655" t="s">
        <v>4665</v>
      </c>
    </row>
    <row r="8656" spans="1:3" x14ac:dyDescent="0.25">
      <c r="A8656" t="s">
        <v>5155</v>
      </c>
      <c r="C8656" t="s">
        <v>4666</v>
      </c>
    </row>
    <row r="8657" spans="1:3" x14ac:dyDescent="0.25">
      <c r="A8657" t="s">
        <v>5155</v>
      </c>
      <c r="B8657" t="s">
        <v>8</v>
      </c>
    </row>
    <row r="8658" spans="1:3" x14ac:dyDescent="0.25">
      <c r="A8658" t="s">
        <v>5155</v>
      </c>
      <c r="B8658" t="s">
        <v>7</v>
      </c>
      <c r="C8658" t="s">
        <v>5158</v>
      </c>
    </row>
    <row r="8659" spans="1:3" x14ac:dyDescent="0.25">
      <c r="A8659" t="s">
        <v>5155</v>
      </c>
      <c r="C8659" t="s">
        <v>5159</v>
      </c>
    </row>
    <row r="8660" spans="1:3" x14ac:dyDescent="0.25">
      <c r="A8660" t="s">
        <v>5155</v>
      </c>
      <c r="B8660" t="s">
        <v>8</v>
      </c>
    </row>
    <row r="8661" spans="1:3" x14ac:dyDescent="0.25">
      <c r="A8661" t="s">
        <v>5162</v>
      </c>
      <c r="B8661" t="s">
        <v>7</v>
      </c>
      <c r="C8661" t="s">
        <v>4670</v>
      </c>
    </row>
    <row r="8662" spans="1:3" x14ac:dyDescent="0.25">
      <c r="A8662" t="s">
        <v>5162</v>
      </c>
      <c r="C8662" t="s">
        <v>4671</v>
      </c>
    </row>
    <row r="8663" spans="1:3" x14ac:dyDescent="0.25">
      <c r="A8663" t="s">
        <v>5162</v>
      </c>
      <c r="B8663" t="s">
        <v>8</v>
      </c>
    </row>
    <row r="8664" spans="1:3" x14ac:dyDescent="0.25">
      <c r="A8664" t="s">
        <v>5162</v>
      </c>
      <c r="B8664" t="s">
        <v>7</v>
      </c>
      <c r="C8664" t="s">
        <v>5165</v>
      </c>
    </row>
    <row r="8665" spans="1:3" x14ac:dyDescent="0.25">
      <c r="A8665" t="s">
        <v>5162</v>
      </c>
      <c r="C8665" t="s">
        <v>5166</v>
      </c>
    </row>
    <row r="8666" spans="1:3" x14ac:dyDescent="0.25">
      <c r="A8666" t="s">
        <v>5162</v>
      </c>
      <c r="B8666" t="s">
        <v>8</v>
      </c>
    </row>
    <row r="8667" spans="1:3" x14ac:dyDescent="0.25">
      <c r="A8667" t="s">
        <v>5169</v>
      </c>
      <c r="B8667" t="s">
        <v>7</v>
      </c>
      <c r="C8667" t="s">
        <v>4675</v>
      </c>
    </row>
    <row r="8668" spans="1:3" x14ac:dyDescent="0.25">
      <c r="A8668" t="s">
        <v>5169</v>
      </c>
      <c r="C8668" t="s">
        <v>4676</v>
      </c>
    </row>
    <row r="8669" spans="1:3" x14ac:dyDescent="0.25">
      <c r="A8669" t="s">
        <v>5169</v>
      </c>
      <c r="B8669" t="s">
        <v>8</v>
      </c>
    </row>
    <row r="8670" spans="1:3" x14ac:dyDescent="0.25">
      <c r="A8670" t="s">
        <v>5169</v>
      </c>
      <c r="B8670" t="s">
        <v>7</v>
      </c>
      <c r="C8670" t="s">
        <v>5172</v>
      </c>
    </row>
    <row r="8671" spans="1:3" x14ac:dyDescent="0.25">
      <c r="A8671" t="s">
        <v>5169</v>
      </c>
      <c r="C8671" t="s">
        <v>5173</v>
      </c>
    </row>
    <row r="8672" spans="1:3" x14ac:dyDescent="0.25">
      <c r="A8672" t="s">
        <v>5169</v>
      </c>
      <c r="B8672" t="s">
        <v>8</v>
      </c>
    </row>
    <row r="8673" spans="1:3" x14ac:dyDescent="0.25">
      <c r="A8673" t="s">
        <v>5176</v>
      </c>
      <c r="B8673" t="s">
        <v>7</v>
      </c>
      <c r="C8673" t="s">
        <v>5177</v>
      </c>
    </row>
    <row r="8674" spans="1:3" x14ac:dyDescent="0.25">
      <c r="A8674" t="s">
        <v>5176</v>
      </c>
      <c r="C8674" t="s">
        <v>5178</v>
      </c>
    </row>
    <row r="8675" spans="1:3" x14ac:dyDescent="0.25">
      <c r="A8675" t="s">
        <v>5176</v>
      </c>
      <c r="B8675" t="s">
        <v>8</v>
      </c>
    </row>
    <row r="8676" spans="1:3" x14ac:dyDescent="0.25">
      <c r="A8676" t="s">
        <v>5176</v>
      </c>
      <c r="B8676" t="s">
        <v>7</v>
      </c>
      <c r="C8676" t="s">
        <v>5181</v>
      </c>
    </row>
    <row r="8677" spans="1:3" x14ac:dyDescent="0.25">
      <c r="A8677" t="s">
        <v>5176</v>
      </c>
      <c r="C8677" t="s">
        <v>5182</v>
      </c>
    </row>
    <row r="8678" spans="1:3" x14ac:dyDescent="0.25">
      <c r="A8678" t="s">
        <v>5176</v>
      </c>
      <c r="B8678" t="s">
        <v>8</v>
      </c>
    </row>
    <row r="8679" spans="1:3" x14ac:dyDescent="0.25">
      <c r="A8679" t="s">
        <v>5185</v>
      </c>
      <c r="B8679" t="s">
        <v>7</v>
      </c>
      <c r="C8679" t="s">
        <v>4680</v>
      </c>
    </row>
    <row r="8680" spans="1:3" x14ac:dyDescent="0.25">
      <c r="A8680" t="s">
        <v>5185</v>
      </c>
      <c r="C8680" t="s">
        <v>4681</v>
      </c>
    </row>
    <row r="8681" spans="1:3" x14ac:dyDescent="0.25">
      <c r="A8681" t="s">
        <v>5185</v>
      </c>
      <c r="B8681" t="s">
        <v>8</v>
      </c>
    </row>
    <row r="8682" spans="1:3" x14ac:dyDescent="0.25">
      <c r="A8682" t="s">
        <v>5185</v>
      </c>
      <c r="B8682" t="s">
        <v>7</v>
      </c>
      <c r="C8682" t="s">
        <v>3658</v>
      </c>
    </row>
    <row r="8683" spans="1:3" x14ac:dyDescent="0.25">
      <c r="A8683" t="s">
        <v>5185</v>
      </c>
      <c r="C8683" t="s">
        <v>5188</v>
      </c>
    </row>
    <row r="8684" spans="1:3" x14ac:dyDescent="0.25">
      <c r="A8684" t="s">
        <v>5185</v>
      </c>
      <c r="B8684" t="s">
        <v>8</v>
      </c>
    </row>
    <row r="8685" spans="1:3" x14ac:dyDescent="0.25">
      <c r="A8685" t="s">
        <v>5191</v>
      </c>
      <c r="B8685" t="s">
        <v>7</v>
      </c>
      <c r="C8685" t="s">
        <v>4685</v>
      </c>
    </row>
    <row r="8686" spans="1:3" x14ac:dyDescent="0.25">
      <c r="A8686" t="s">
        <v>5191</v>
      </c>
      <c r="C8686" t="s">
        <v>4686</v>
      </c>
    </row>
    <row r="8687" spans="1:3" x14ac:dyDescent="0.25">
      <c r="A8687" t="s">
        <v>5191</v>
      </c>
      <c r="B8687" t="s">
        <v>8</v>
      </c>
    </row>
    <row r="8688" spans="1:3" x14ac:dyDescent="0.25">
      <c r="A8688" t="s">
        <v>5191</v>
      </c>
      <c r="B8688" t="s">
        <v>7</v>
      </c>
      <c r="C8688" t="s">
        <v>5194</v>
      </c>
    </row>
    <row r="8689" spans="1:3" x14ac:dyDescent="0.25">
      <c r="A8689" t="s">
        <v>5191</v>
      </c>
      <c r="C8689" t="s">
        <v>5195</v>
      </c>
    </row>
    <row r="8690" spans="1:3" x14ac:dyDescent="0.25">
      <c r="A8690" t="s">
        <v>5191</v>
      </c>
      <c r="B8690" t="s">
        <v>8</v>
      </c>
    </row>
    <row r="8691" spans="1:3" x14ac:dyDescent="0.25">
      <c r="A8691" t="s">
        <v>5198</v>
      </c>
      <c r="B8691" t="s">
        <v>7</v>
      </c>
      <c r="C8691" t="s">
        <v>4690</v>
      </c>
    </row>
    <row r="8692" spans="1:3" x14ac:dyDescent="0.25">
      <c r="A8692" t="s">
        <v>5198</v>
      </c>
      <c r="C8692" t="s">
        <v>4691</v>
      </c>
    </row>
    <row r="8693" spans="1:3" x14ac:dyDescent="0.25">
      <c r="A8693" t="s">
        <v>5198</v>
      </c>
      <c r="B8693" t="s">
        <v>8</v>
      </c>
    </row>
    <row r="8694" spans="1:3" x14ac:dyDescent="0.25">
      <c r="A8694" t="s">
        <v>5198</v>
      </c>
      <c r="B8694" t="s">
        <v>7</v>
      </c>
      <c r="C8694" t="s">
        <v>5201</v>
      </c>
    </row>
    <row r="8695" spans="1:3" x14ac:dyDescent="0.25">
      <c r="A8695" t="s">
        <v>5198</v>
      </c>
      <c r="C8695" t="s">
        <v>5202</v>
      </c>
    </row>
    <row r="8696" spans="1:3" x14ac:dyDescent="0.25">
      <c r="A8696" t="s">
        <v>5198</v>
      </c>
      <c r="B8696" t="s">
        <v>8</v>
      </c>
    </row>
    <row r="8697" spans="1:3" x14ac:dyDescent="0.25">
      <c r="A8697" t="s">
        <v>5205</v>
      </c>
      <c r="B8697" t="s">
        <v>7</v>
      </c>
      <c r="C8697" t="s">
        <v>5206</v>
      </c>
    </row>
    <row r="8698" spans="1:3" x14ac:dyDescent="0.25">
      <c r="A8698" t="s">
        <v>5205</v>
      </c>
      <c r="C8698" t="s">
        <v>5207</v>
      </c>
    </row>
    <row r="8699" spans="1:3" x14ac:dyDescent="0.25">
      <c r="A8699" t="s">
        <v>5205</v>
      </c>
      <c r="B8699" t="s">
        <v>8</v>
      </c>
    </row>
    <row r="8700" spans="1:3" x14ac:dyDescent="0.25">
      <c r="A8700" t="s">
        <v>5205</v>
      </c>
      <c r="B8700" t="s">
        <v>7</v>
      </c>
      <c r="C8700" t="s">
        <v>5210</v>
      </c>
    </row>
    <row r="8701" spans="1:3" x14ac:dyDescent="0.25">
      <c r="A8701" t="s">
        <v>5205</v>
      </c>
      <c r="C8701" t="s">
        <v>5211</v>
      </c>
    </row>
    <row r="8702" spans="1:3" x14ac:dyDescent="0.25">
      <c r="A8702" t="s">
        <v>5205</v>
      </c>
      <c r="B8702" t="s">
        <v>8</v>
      </c>
    </row>
    <row r="8703" spans="1:3" x14ac:dyDescent="0.25">
      <c r="A8703" t="s">
        <v>5214</v>
      </c>
      <c r="B8703" t="s">
        <v>7</v>
      </c>
      <c r="C8703" t="s">
        <v>5215</v>
      </c>
    </row>
    <row r="8704" spans="1:3" x14ac:dyDescent="0.25">
      <c r="A8704" t="s">
        <v>5214</v>
      </c>
      <c r="C8704" t="s">
        <v>5216</v>
      </c>
    </row>
    <row r="8705" spans="1:3" x14ac:dyDescent="0.25">
      <c r="A8705" t="s">
        <v>5214</v>
      </c>
      <c r="B8705" t="s">
        <v>8</v>
      </c>
    </row>
    <row r="8706" spans="1:3" x14ac:dyDescent="0.25">
      <c r="A8706" t="s">
        <v>5214</v>
      </c>
      <c r="B8706" t="s">
        <v>7</v>
      </c>
      <c r="C8706" t="s">
        <v>5219</v>
      </c>
    </row>
    <row r="8707" spans="1:3" x14ac:dyDescent="0.25">
      <c r="A8707" t="s">
        <v>5214</v>
      </c>
      <c r="C8707" t="s">
        <v>5220</v>
      </c>
    </row>
    <row r="8708" spans="1:3" x14ac:dyDescent="0.25">
      <c r="A8708" t="s">
        <v>5214</v>
      </c>
      <c r="B8708" t="s">
        <v>8</v>
      </c>
    </row>
    <row r="8709" spans="1:3" x14ac:dyDescent="0.25">
      <c r="A8709" t="s">
        <v>5223</v>
      </c>
      <c r="B8709" t="s">
        <v>7</v>
      </c>
      <c r="C8709" t="s">
        <v>5224</v>
      </c>
    </row>
    <row r="8710" spans="1:3" x14ac:dyDescent="0.25">
      <c r="A8710" t="s">
        <v>5223</v>
      </c>
      <c r="C8710" t="s">
        <v>5225</v>
      </c>
    </row>
    <row r="8711" spans="1:3" x14ac:dyDescent="0.25">
      <c r="A8711" t="s">
        <v>5223</v>
      </c>
      <c r="B8711" t="s">
        <v>8</v>
      </c>
    </row>
    <row r="8712" spans="1:3" x14ac:dyDescent="0.25">
      <c r="A8712" t="s">
        <v>5223</v>
      </c>
      <c r="B8712" t="s">
        <v>7</v>
      </c>
      <c r="C8712" t="s">
        <v>5228</v>
      </c>
    </row>
    <row r="8713" spans="1:3" x14ac:dyDescent="0.25">
      <c r="A8713" t="s">
        <v>5223</v>
      </c>
      <c r="C8713" t="s">
        <v>5229</v>
      </c>
    </row>
    <row r="8714" spans="1:3" x14ac:dyDescent="0.25">
      <c r="A8714" t="s">
        <v>5223</v>
      </c>
      <c r="B8714" t="s">
        <v>8</v>
      </c>
    </row>
    <row r="8715" spans="1:3" x14ac:dyDescent="0.25">
      <c r="A8715" t="s">
        <v>5232</v>
      </c>
      <c r="B8715" t="s">
        <v>7</v>
      </c>
      <c r="C8715" t="s">
        <v>5233</v>
      </c>
    </row>
    <row r="8716" spans="1:3" x14ac:dyDescent="0.25">
      <c r="A8716" t="s">
        <v>5232</v>
      </c>
      <c r="C8716" t="s">
        <v>5234</v>
      </c>
    </row>
    <row r="8717" spans="1:3" x14ac:dyDescent="0.25">
      <c r="A8717" t="s">
        <v>5232</v>
      </c>
      <c r="B8717" t="s">
        <v>8</v>
      </c>
    </row>
    <row r="8718" spans="1:3" x14ac:dyDescent="0.25">
      <c r="A8718" t="s">
        <v>5232</v>
      </c>
      <c r="B8718" t="s">
        <v>7</v>
      </c>
      <c r="C8718" t="s">
        <v>5237</v>
      </c>
    </row>
    <row r="8719" spans="1:3" x14ac:dyDescent="0.25">
      <c r="A8719" t="s">
        <v>5232</v>
      </c>
      <c r="C8719" t="s">
        <v>5238</v>
      </c>
    </row>
    <row r="8720" spans="1:3" x14ac:dyDescent="0.25">
      <c r="A8720" t="s">
        <v>5232</v>
      </c>
      <c r="B8720" t="s">
        <v>8</v>
      </c>
    </row>
    <row r="8721" spans="1:3" x14ac:dyDescent="0.25">
      <c r="A8721" t="s">
        <v>5241</v>
      </c>
      <c r="B8721" t="s">
        <v>7</v>
      </c>
      <c r="C8721" t="s">
        <v>4700</v>
      </c>
    </row>
    <row r="8722" spans="1:3" x14ac:dyDescent="0.25">
      <c r="A8722" t="s">
        <v>5241</v>
      </c>
      <c r="C8722" t="s">
        <v>4701</v>
      </c>
    </row>
    <row r="8723" spans="1:3" x14ac:dyDescent="0.25">
      <c r="A8723" t="s">
        <v>5241</v>
      </c>
      <c r="B8723" t="s">
        <v>8</v>
      </c>
    </row>
    <row r="8724" spans="1:3" x14ac:dyDescent="0.25">
      <c r="A8724" t="s">
        <v>5241</v>
      </c>
      <c r="B8724" t="s">
        <v>7</v>
      </c>
      <c r="C8724" t="s">
        <v>5244</v>
      </c>
    </row>
    <row r="8725" spans="1:3" x14ac:dyDescent="0.25">
      <c r="A8725" t="s">
        <v>5241</v>
      </c>
      <c r="C8725" t="s">
        <v>5245</v>
      </c>
    </row>
    <row r="8726" spans="1:3" x14ac:dyDescent="0.25">
      <c r="A8726" t="s">
        <v>5241</v>
      </c>
      <c r="B8726" t="s">
        <v>8</v>
      </c>
    </row>
    <row r="8727" spans="1:3" x14ac:dyDescent="0.25">
      <c r="A8727" t="s">
        <v>5248</v>
      </c>
      <c r="B8727" t="s">
        <v>7</v>
      </c>
      <c r="C8727" t="s">
        <v>5249</v>
      </c>
    </row>
    <row r="8728" spans="1:3" x14ac:dyDescent="0.25">
      <c r="A8728" t="s">
        <v>5248</v>
      </c>
      <c r="C8728" t="s">
        <v>5250</v>
      </c>
    </row>
    <row r="8729" spans="1:3" x14ac:dyDescent="0.25">
      <c r="A8729" t="s">
        <v>5248</v>
      </c>
      <c r="B8729" t="s">
        <v>8</v>
      </c>
    </row>
    <row r="8730" spans="1:3" x14ac:dyDescent="0.25">
      <c r="A8730" t="s">
        <v>5248</v>
      </c>
      <c r="B8730" t="s">
        <v>7</v>
      </c>
      <c r="C8730" t="s">
        <v>5253</v>
      </c>
    </row>
    <row r="8731" spans="1:3" x14ac:dyDescent="0.25">
      <c r="A8731" t="s">
        <v>5248</v>
      </c>
      <c r="C8731" t="s">
        <v>5254</v>
      </c>
    </row>
    <row r="8732" spans="1:3" x14ac:dyDescent="0.25">
      <c r="A8732" t="s">
        <v>5248</v>
      </c>
      <c r="B8732" t="s">
        <v>8</v>
      </c>
    </row>
    <row r="8733" spans="1:3" x14ac:dyDescent="0.25">
      <c r="A8733" t="s">
        <v>5257</v>
      </c>
      <c r="B8733" t="s">
        <v>7</v>
      </c>
      <c r="C8733" t="s">
        <v>1080</v>
      </c>
    </row>
    <row r="8734" spans="1:3" x14ac:dyDescent="0.25">
      <c r="A8734" t="s">
        <v>5257</v>
      </c>
      <c r="C8734" t="s">
        <v>5258</v>
      </c>
    </row>
    <row r="8735" spans="1:3" x14ac:dyDescent="0.25">
      <c r="A8735" t="s">
        <v>5257</v>
      </c>
      <c r="B8735" t="s">
        <v>8</v>
      </c>
    </row>
    <row r="8736" spans="1:3" x14ac:dyDescent="0.25">
      <c r="A8736" t="s">
        <v>5257</v>
      </c>
      <c r="B8736" t="s">
        <v>7</v>
      </c>
      <c r="C8736" t="s">
        <v>5261</v>
      </c>
    </row>
    <row r="8737" spans="1:3" x14ac:dyDescent="0.25">
      <c r="A8737" t="s">
        <v>5257</v>
      </c>
      <c r="C8737" t="s">
        <v>5262</v>
      </c>
    </row>
    <row r="8738" spans="1:3" x14ac:dyDescent="0.25">
      <c r="A8738" t="s">
        <v>5257</v>
      </c>
      <c r="B8738" t="s">
        <v>8</v>
      </c>
    </row>
    <row r="8739" spans="1:3" x14ac:dyDescent="0.25">
      <c r="A8739" t="s">
        <v>5265</v>
      </c>
      <c r="B8739" t="s">
        <v>7</v>
      </c>
      <c r="C8739" t="s">
        <v>4705</v>
      </c>
    </row>
    <row r="8740" spans="1:3" x14ac:dyDescent="0.25">
      <c r="A8740" t="s">
        <v>5265</v>
      </c>
      <c r="C8740" t="s">
        <v>4706</v>
      </c>
    </row>
    <row r="8741" spans="1:3" x14ac:dyDescent="0.25">
      <c r="A8741" t="s">
        <v>5265</v>
      </c>
      <c r="B8741" t="s">
        <v>8</v>
      </c>
    </row>
    <row r="8742" spans="1:3" x14ac:dyDescent="0.25">
      <c r="A8742" t="s">
        <v>5265</v>
      </c>
      <c r="B8742" t="s">
        <v>7</v>
      </c>
      <c r="C8742" t="s">
        <v>5268</v>
      </c>
    </row>
    <row r="8743" spans="1:3" x14ac:dyDescent="0.25">
      <c r="A8743" t="s">
        <v>5265</v>
      </c>
      <c r="C8743" t="s">
        <v>5269</v>
      </c>
    </row>
    <row r="8744" spans="1:3" x14ac:dyDescent="0.25">
      <c r="A8744" t="s">
        <v>5265</v>
      </c>
      <c r="B8744" t="s">
        <v>8</v>
      </c>
    </row>
    <row r="8745" spans="1:3" x14ac:dyDescent="0.25">
      <c r="A8745" t="s">
        <v>5272</v>
      </c>
      <c r="B8745" t="s">
        <v>7</v>
      </c>
      <c r="C8745" t="s">
        <v>5273</v>
      </c>
    </row>
    <row r="8746" spans="1:3" x14ac:dyDescent="0.25">
      <c r="A8746" t="s">
        <v>5272</v>
      </c>
      <c r="C8746" t="s">
        <v>5274</v>
      </c>
    </row>
    <row r="8747" spans="1:3" x14ac:dyDescent="0.25">
      <c r="A8747" t="s">
        <v>5272</v>
      </c>
      <c r="B8747" t="s">
        <v>8</v>
      </c>
    </row>
    <row r="8748" spans="1:3" x14ac:dyDescent="0.25">
      <c r="A8748" t="s">
        <v>5272</v>
      </c>
      <c r="B8748" t="s">
        <v>7</v>
      </c>
      <c r="C8748" t="s">
        <v>5277</v>
      </c>
    </row>
    <row r="8749" spans="1:3" x14ac:dyDescent="0.25">
      <c r="A8749" t="s">
        <v>5272</v>
      </c>
      <c r="C8749" t="s">
        <v>5278</v>
      </c>
    </row>
    <row r="8750" spans="1:3" x14ac:dyDescent="0.25">
      <c r="A8750" t="s">
        <v>5272</v>
      </c>
      <c r="B8750" t="s">
        <v>8</v>
      </c>
    </row>
    <row r="8751" spans="1:3" x14ac:dyDescent="0.25">
      <c r="A8751" t="s">
        <v>5281</v>
      </c>
      <c r="B8751" t="s">
        <v>7</v>
      </c>
      <c r="C8751" t="s">
        <v>5282</v>
      </c>
    </row>
    <row r="8752" spans="1:3" x14ac:dyDescent="0.25">
      <c r="A8752" t="s">
        <v>5281</v>
      </c>
      <c r="C8752" t="s">
        <v>5283</v>
      </c>
    </row>
    <row r="8753" spans="1:3" x14ac:dyDescent="0.25">
      <c r="A8753" t="s">
        <v>5281</v>
      </c>
      <c r="B8753" t="s">
        <v>8</v>
      </c>
    </row>
    <row r="8754" spans="1:3" x14ac:dyDescent="0.25">
      <c r="A8754" t="s">
        <v>5281</v>
      </c>
      <c r="B8754" t="s">
        <v>7</v>
      </c>
      <c r="C8754" t="s">
        <v>5286</v>
      </c>
    </row>
    <row r="8755" spans="1:3" x14ac:dyDescent="0.25">
      <c r="A8755" t="s">
        <v>5281</v>
      </c>
      <c r="C8755" t="s">
        <v>5287</v>
      </c>
    </row>
    <row r="8756" spans="1:3" x14ac:dyDescent="0.25">
      <c r="A8756" t="s">
        <v>5281</v>
      </c>
      <c r="B8756" t="s">
        <v>8</v>
      </c>
    </row>
    <row r="8757" spans="1:3" x14ac:dyDescent="0.25">
      <c r="A8757" t="s">
        <v>5290</v>
      </c>
      <c r="B8757" t="s">
        <v>7</v>
      </c>
      <c r="C8757" t="s">
        <v>4710</v>
      </c>
    </row>
    <row r="8758" spans="1:3" x14ac:dyDescent="0.25">
      <c r="A8758" t="s">
        <v>5290</v>
      </c>
      <c r="C8758" t="s">
        <v>4711</v>
      </c>
    </row>
    <row r="8759" spans="1:3" x14ac:dyDescent="0.25">
      <c r="A8759" t="s">
        <v>5290</v>
      </c>
      <c r="B8759" t="s">
        <v>8</v>
      </c>
    </row>
    <row r="8760" spans="1:3" x14ac:dyDescent="0.25">
      <c r="A8760" t="s">
        <v>5290</v>
      </c>
      <c r="B8760" t="s">
        <v>7</v>
      </c>
      <c r="C8760" t="s">
        <v>5293</v>
      </c>
    </row>
    <row r="8761" spans="1:3" x14ac:dyDescent="0.25">
      <c r="A8761" t="s">
        <v>5290</v>
      </c>
      <c r="C8761" t="s">
        <v>5294</v>
      </c>
    </row>
    <row r="8762" spans="1:3" x14ac:dyDescent="0.25">
      <c r="A8762" t="s">
        <v>5290</v>
      </c>
      <c r="B8762" t="s">
        <v>8</v>
      </c>
    </row>
    <row r="8763" spans="1:3" x14ac:dyDescent="0.25">
      <c r="A8763" t="s">
        <v>5297</v>
      </c>
      <c r="B8763" t="s">
        <v>7</v>
      </c>
      <c r="C8763" t="s">
        <v>5298</v>
      </c>
    </row>
    <row r="8764" spans="1:3" x14ac:dyDescent="0.25">
      <c r="A8764" t="s">
        <v>5297</v>
      </c>
      <c r="C8764" t="s">
        <v>5299</v>
      </c>
    </row>
    <row r="8765" spans="1:3" x14ac:dyDescent="0.25">
      <c r="A8765" t="s">
        <v>5297</v>
      </c>
      <c r="B8765" t="s">
        <v>8</v>
      </c>
    </row>
    <row r="8766" spans="1:3" x14ac:dyDescent="0.25">
      <c r="A8766" t="s">
        <v>5297</v>
      </c>
      <c r="B8766" t="s">
        <v>7</v>
      </c>
      <c r="C8766" t="s">
        <v>5302</v>
      </c>
    </row>
    <row r="8767" spans="1:3" x14ac:dyDescent="0.25">
      <c r="A8767" t="s">
        <v>5297</v>
      </c>
      <c r="C8767" t="s">
        <v>5303</v>
      </c>
    </row>
    <row r="8768" spans="1:3" x14ac:dyDescent="0.25">
      <c r="A8768" t="s">
        <v>5297</v>
      </c>
      <c r="B8768" t="s">
        <v>8</v>
      </c>
    </row>
    <row r="8769" spans="1:3" x14ac:dyDescent="0.25">
      <c r="A8769" t="s">
        <v>5306</v>
      </c>
      <c r="B8769" t="s">
        <v>7</v>
      </c>
      <c r="C8769" t="s">
        <v>5307</v>
      </c>
    </row>
    <row r="8770" spans="1:3" x14ac:dyDescent="0.25">
      <c r="A8770" t="s">
        <v>5306</v>
      </c>
      <c r="C8770" t="s">
        <v>5308</v>
      </c>
    </row>
    <row r="8771" spans="1:3" x14ac:dyDescent="0.25">
      <c r="A8771" t="s">
        <v>5306</v>
      </c>
      <c r="B8771" t="s">
        <v>8</v>
      </c>
    </row>
    <row r="8772" spans="1:3" x14ac:dyDescent="0.25">
      <c r="A8772" t="s">
        <v>5306</v>
      </c>
      <c r="B8772" t="s">
        <v>7</v>
      </c>
      <c r="C8772" t="s">
        <v>5311</v>
      </c>
    </row>
    <row r="8773" spans="1:3" x14ac:dyDescent="0.25">
      <c r="A8773" t="s">
        <v>5306</v>
      </c>
      <c r="C8773" t="s">
        <v>5312</v>
      </c>
    </row>
    <row r="8774" spans="1:3" x14ac:dyDescent="0.25">
      <c r="A8774" t="s">
        <v>5306</v>
      </c>
      <c r="B8774" t="s">
        <v>8</v>
      </c>
    </row>
    <row r="8775" spans="1:3" x14ac:dyDescent="0.25">
      <c r="A8775" t="s">
        <v>5315</v>
      </c>
      <c r="B8775" t="s">
        <v>7</v>
      </c>
      <c r="C8775" t="s">
        <v>5316</v>
      </c>
    </row>
    <row r="8776" spans="1:3" x14ac:dyDescent="0.25">
      <c r="A8776" t="s">
        <v>5315</v>
      </c>
      <c r="C8776" t="s">
        <v>5317</v>
      </c>
    </row>
    <row r="8777" spans="1:3" x14ac:dyDescent="0.25">
      <c r="A8777" t="s">
        <v>5315</v>
      </c>
      <c r="B8777" t="s">
        <v>8</v>
      </c>
    </row>
    <row r="8778" spans="1:3" x14ac:dyDescent="0.25">
      <c r="A8778" t="s">
        <v>5315</v>
      </c>
      <c r="B8778" t="s">
        <v>7</v>
      </c>
      <c r="C8778" t="s">
        <v>5320</v>
      </c>
    </row>
    <row r="8779" spans="1:3" x14ac:dyDescent="0.25">
      <c r="A8779" t="s">
        <v>5315</v>
      </c>
      <c r="C8779" t="s">
        <v>5321</v>
      </c>
    </row>
    <row r="8780" spans="1:3" x14ac:dyDescent="0.25">
      <c r="A8780" t="s">
        <v>5315</v>
      </c>
      <c r="B8780" t="s">
        <v>8</v>
      </c>
    </row>
    <row r="8781" spans="1:3" x14ac:dyDescent="0.25">
      <c r="A8781" t="s">
        <v>5324</v>
      </c>
      <c r="B8781" t="s">
        <v>7</v>
      </c>
      <c r="C8781" t="s">
        <v>5325</v>
      </c>
    </row>
    <row r="8782" spans="1:3" x14ac:dyDescent="0.25">
      <c r="A8782" t="s">
        <v>5324</v>
      </c>
      <c r="C8782" t="s">
        <v>5326</v>
      </c>
    </row>
    <row r="8783" spans="1:3" x14ac:dyDescent="0.25">
      <c r="A8783" t="s">
        <v>5324</v>
      </c>
      <c r="B8783" t="s">
        <v>8</v>
      </c>
    </row>
    <row r="8784" spans="1:3" x14ac:dyDescent="0.25">
      <c r="A8784" t="s">
        <v>5324</v>
      </c>
      <c r="B8784" t="s">
        <v>7</v>
      </c>
      <c r="C8784" t="s">
        <v>5329</v>
      </c>
    </row>
    <row r="8785" spans="1:3" x14ac:dyDescent="0.25">
      <c r="A8785" t="s">
        <v>5324</v>
      </c>
      <c r="C8785" t="s">
        <v>5330</v>
      </c>
    </row>
    <row r="8786" spans="1:3" x14ac:dyDescent="0.25">
      <c r="A8786" t="s">
        <v>5324</v>
      </c>
      <c r="B8786" t="s">
        <v>8</v>
      </c>
    </row>
    <row r="8787" spans="1:3" x14ac:dyDescent="0.25">
      <c r="A8787" t="s">
        <v>5333</v>
      </c>
      <c r="B8787" t="s">
        <v>7</v>
      </c>
      <c r="C8787" t="s">
        <v>5334</v>
      </c>
    </row>
    <row r="8788" spans="1:3" x14ac:dyDescent="0.25">
      <c r="A8788" t="s">
        <v>5333</v>
      </c>
      <c r="C8788" t="s">
        <v>5335</v>
      </c>
    </row>
    <row r="8789" spans="1:3" x14ac:dyDescent="0.25">
      <c r="A8789" t="s">
        <v>5333</v>
      </c>
      <c r="B8789" t="s">
        <v>8</v>
      </c>
    </row>
    <row r="8790" spans="1:3" x14ac:dyDescent="0.25">
      <c r="A8790" t="s">
        <v>5333</v>
      </c>
      <c r="B8790" t="s">
        <v>7</v>
      </c>
      <c r="C8790" t="s">
        <v>5338</v>
      </c>
    </row>
    <row r="8791" spans="1:3" x14ac:dyDescent="0.25">
      <c r="A8791" t="s">
        <v>5333</v>
      </c>
      <c r="C8791" t="s">
        <v>5339</v>
      </c>
    </row>
    <row r="8792" spans="1:3" x14ac:dyDescent="0.25">
      <c r="A8792" t="s">
        <v>5333</v>
      </c>
      <c r="B8792" t="s">
        <v>8</v>
      </c>
    </row>
    <row r="8793" spans="1:3" x14ac:dyDescent="0.25">
      <c r="A8793" t="s">
        <v>5342</v>
      </c>
      <c r="B8793" t="s">
        <v>7</v>
      </c>
      <c r="C8793" t="s">
        <v>4715</v>
      </c>
    </row>
    <row r="8794" spans="1:3" x14ac:dyDescent="0.25">
      <c r="A8794" t="s">
        <v>5342</v>
      </c>
      <c r="C8794" t="s">
        <v>4716</v>
      </c>
    </row>
    <row r="8795" spans="1:3" x14ac:dyDescent="0.25">
      <c r="A8795" t="s">
        <v>5342</v>
      </c>
      <c r="B8795" t="s">
        <v>8</v>
      </c>
    </row>
    <row r="8796" spans="1:3" x14ac:dyDescent="0.25">
      <c r="A8796" t="s">
        <v>5342</v>
      </c>
      <c r="B8796" t="s">
        <v>7</v>
      </c>
      <c r="C8796" t="s">
        <v>5345</v>
      </c>
    </row>
    <row r="8797" spans="1:3" x14ac:dyDescent="0.25">
      <c r="A8797" t="s">
        <v>5342</v>
      </c>
      <c r="C8797" t="s">
        <v>5346</v>
      </c>
    </row>
    <row r="8798" spans="1:3" x14ac:dyDescent="0.25">
      <c r="A8798" t="s">
        <v>5342</v>
      </c>
      <c r="B8798" t="s">
        <v>8</v>
      </c>
    </row>
    <row r="8799" spans="1:3" x14ac:dyDescent="0.25">
      <c r="A8799" t="s">
        <v>5349</v>
      </c>
      <c r="B8799" t="s">
        <v>7</v>
      </c>
      <c r="C8799" t="s">
        <v>5350</v>
      </c>
    </row>
    <row r="8800" spans="1:3" x14ac:dyDescent="0.25">
      <c r="A8800" t="s">
        <v>5349</v>
      </c>
      <c r="C8800" t="s">
        <v>5351</v>
      </c>
    </row>
    <row r="8801" spans="1:3" x14ac:dyDescent="0.25">
      <c r="A8801" t="s">
        <v>5349</v>
      </c>
      <c r="B8801" t="s">
        <v>8</v>
      </c>
    </row>
    <row r="8802" spans="1:3" x14ac:dyDescent="0.25">
      <c r="A8802" t="s">
        <v>5349</v>
      </c>
      <c r="B8802" t="s">
        <v>7</v>
      </c>
      <c r="C8802" t="s">
        <v>5354</v>
      </c>
    </row>
    <row r="8803" spans="1:3" x14ac:dyDescent="0.25">
      <c r="A8803" t="s">
        <v>5349</v>
      </c>
      <c r="C8803" t="s">
        <v>5355</v>
      </c>
    </row>
    <row r="8804" spans="1:3" x14ac:dyDescent="0.25">
      <c r="A8804" t="s">
        <v>5349</v>
      </c>
      <c r="B8804" t="s">
        <v>8</v>
      </c>
    </row>
    <row r="8805" spans="1:3" x14ac:dyDescent="0.25">
      <c r="A8805" t="s">
        <v>5358</v>
      </c>
      <c r="B8805" t="s">
        <v>7</v>
      </c>
      <c r="C8805" t="s">
        <v>5359</v>
      </c>
    </row>
    <row r="8806" spans="1:3" x14ac:dyDescent="0.25">
      <c r="A8806" t="s">
        <v>5358</v>
      </c>
      <c r="C8806" t="s">
        <v>5360</v>
      </c>
    </row>
    <row r="8807" spans="1:3" x14ac:dyDescent="0.25">
      <c r="A8807" t="s">
        <v>5358</v>
      </c>
      <c r="B8807" t="s">
        <v>8</v>
      </c>
    </row>
    <row r="8808" spans="1:3" x14ac:dyDescent="0.25">
      <c r="A8808" t="s">
        <v>5358</v>
      </c>
      <c r="B8808" t="s">
        <v>7</v>
      </c>
      <c r="C8808" t="s">
        <v>4720</v>
      </c>
    </row>
    <row r="8809" spans="1:3" x14ac:dyDescent="0.25">
      <c r="A8809" t="s">
        <v>5358</v>
      </c>
      <c r="C8809" t="s">
        <v>4721</v>
      </c>
    </row>
    <row r="8810" spans="1:3" x14ac:dyDescent="0.25">
      <c r="A8810" t="s">
        <v>5358</v>
      </c>
      <c r="B8810" t="s">
        <v>8</v>
      </c>
    </row>
    <row r="8811" spans="1:3" x14ac:dyDescent="0.25">
      <c r="A8811" t="s">
        <v>5365</v>
      </c>
      <c r="B8811" t="s">
        <v>7</v>
      </c>
      <c r="C8811" t="s">
        <v>5366</v>
      </c>
    </row>
    <row r="8812" spans="1:3" x14ac:dyDescent="0.25">
      <c r="A8812" t="s">
        <v>5365</v>
      </c>
      <c r="C8812" t="s">
        <v>5367</v>
      </c>
    </row>
    <row r="8813" spans="1:3" x14ac:dyDescent="0.25">
      <c r="A8813" t="s">
        <v>5365</v>
      </c>
      <c r="B8813" t="s">
        <v>8</v>
      </c>
    </row>
    <row r="8814" spans="1:3" x14ac:dyDescent="0.25">
      <c r="A8814" t="s">
        <v>5365</v>
      </c>
      <c r="B8814" t="s">
        <v>7</v>
      </c>
      <c r="C8814" t="s">
        <v>5370</v>
      </c>
    </row>
    <row r="8815" spans="1:3" x14ac:dyDescent="0.25">
      <c r="A8815" t="s">
        <v>5365</v>
      </c>
      <c r="C8815" t="s">
        <v>5371</v>
      </c>
    </row>
    <row r="8816" spans="1:3" x14ac:dyDescent="0.25">
      <c r="A8816" t="s">
        <v>5365</v>
      </c>
      <c r="B8816" t="s">
        <v>8</v>
      </c>
    </row>
    <row r="8817" spans="1:3" x14ac:dyDescent="0.25">
      <c r="A8817" t="s">
        <v>5374</v>
      </c>
      <c r="B8817" t="s">
        <v>7</v>
      </c>
      <c r="C8817" t="s">
        <v>5375</v>
      </c>
    </row>
    <row r="8818" spans="1:3" x14ac:dyDescent="0.25">
      <c r="A8818" t="s">
        <v>5374</v>
      </c>
      <c r="C8818" t="s">
        <v>5376</v>
      </c>
    </row>
    <row r="8819" spans="1:3" x14ac:dyDescent="0.25">
      <c r="A8819" t="s">
        <v>5374</v>
      </c>
      <c r="B8819" t="s">
        <v>8</v>
      </c>
    </row>
    <row r="8820" spans="1:3" x14ac:dyDescent="0.25">
      <c r="A8820" t="s">
        <v>5374</v>
      </c>
      <c r="B8820" t="s">
        <v>7</v>
      </c>
      <c r="C8820" t="s">
        <v>5379</v>
      </c>
    </row>
    <row r="8821" spans="1:3" x14ac:dyDescent="0.25">
      <c r="A8821" t="s">
        <v>5374</v>
      </c>
      <c r="C8821" t="s">
        <v>5380</v>
      </c>
    </row>
    <row r="8822" spans="1:3" x14ac:dyDescent="0.25">
      <c r="A8822" t="s">
        <v>5374</v>
      </c>
      <c r="B8822" t="s">
        <v>8</v>
      </c>
    </row>
    <row r="8823" spans="1:3" x14ac:dyDescent="0.25">
      <c r="A8823" t="s">
        <v>5383</v>
      </c>
      <c r="B8823" t="s">
        <v>7</v>
      </c>
      <c r="C8823" t="s">
        <v>5384</v>
      </c>
    </row>
    <row r="8824" spans="1:3" x14ac:dyDescent="0.25">
      <c r="A8824" t="s">
        <v>5383</v>
      </c>
      <c r="C8824" t="s">
        <v>5385</v>
      </c>
    </row>
    <row r="8825" spans="1:3" x14ac:dyDescent="0.25">
      <c r="A8825" t="s">
        <v>5383</v>
      </c>
      <c r="B8825" t="s">
        <v>8</v>
      </c>
    </row>
    <row r="8826" spans="1:3" x14ac:dyDescent="0.25">
      <c r="A8826" t="s">
        <v>5383</v>
      </c>
      <c r="B8826" t="s">
        <v>7</v>
      </c>
      <c r="C8826" t="s">
        <v>5388</v>
      </c>
    </row>
    <row r="8827" spans="1:3" x14ac:dyDescent="0.25">
      <c r="A8827" t="s">
        <v>5383</v>
      </c>
      <c r="C8827" t="s">
        <v>5389</v>
      </c>
    </row>
    <row r="8828" spans="1:3" x14ac:dyDescent="0.25">
      <c r="A8828" t="s">
        <v>5383</v>
      </c>
      <c r="B8828" t="s">
        <v>8</v>
      </c>
    </row>
    <row r="8829" spans="1:3" x14ac:dyDescent="0.25">
      <c r="A8829" t="s">
        <v>5392</v>
      </c>
      <c r="B8829" t="s">
        <v>7</v>
      </c>
      <c r="C8829" t="s">
        <v>5393</v>
      </c>
    </row>
    <row r="8830" spans="1:3" x14ac:dyDescent="0.25">
      <c r="A8830" t="s">
        <v>5392</v>
      </c>
      <c r="C8830" t="s">
        <v>5394</v>
      </c>
    </row>
    <row r="8831" spans="1:3" x14ac:dyDescent="0.25">
      <c r="A8831" t="s">
        <v>5392</v>
      </c>
      <c r="B8831" t="s">
        <v>8</v>
      </c>
    </row>
    <row r="8832" spans="1:3" x14ac:dyDescent="0.25">
      <c r="A8832" t="s">
        <v>5392</v>
      </c>
      <c r="B8832" t="s">
        <v>7</v>
      </c>
      <c r="C8832" t="s">
        <v>5397</v>
      </c>
    </row>
    <row r="8833" spans="1:3" x14ac:dyDescent="0.25">
      <c r="A8833" t="s">
        <v>5392</v>
      </c>
      <c r="C8833" t="s">
        <v>5398</v>
      </c>
    </row>
    <row r="8834" spans="1:3" x14ac:dyDescent="0.25">
      <c r="A8834" t="s">
        <v>5392</v>
      </c>
      <c r="B8834" t="s">
        <v>8</v>
      </c>
    </row>
    <row r="8835" spans="1:3" x14ac:dyDescent="0.25">
      <c r="A8835" t="s">
        <v>5401</v>
      </c>
      <c r="B8835" t="s">
        <v>7</v>
      </c>
      <c r="C8835" t="s">
        <v>5402</v>
      </c>
    </row>
    <row r="8836" spans="1:3" x14ac:dyDescent="0.25">
      <c r="A8836" t="s">
        <v>5401</v>
      </c>
      <c r="C8836" t="s">
        <v>5403</v>
      </c>
    </row>
    <row r="8837" spans="1:3" x14ac:dyDescent="0.25">
      <c r="A8837" t="s">
        <v>5401</v>
      </c>
      <c r="B8837" t="s">
        <v>8</v>
      </c>
    </row>
    <row r="8838" spans="1:3" x14ac:dyDescent="0.25">
      <c r="A8838" t="s">
        <v>5401</v>
      </c>
      <c r="B8838" t="s">
        <v>7</v>
      </c>
      <c r="C8838" t="s">
        <v>5406</v>
      </c>
    </row>
    <row r="8839" spans="1:3" x14ac:dyDescent="0.25">
      <c r="A8839" t="s">
        <v>5401</v>
      </c>
      <c r="C8839" t="s">
        <v>5407</v>
      </c>
    </row>
    <row r="8840" spans="1:3" x14ac:dyDescent="0.25">
      <c r="A8840" t="s">
        <v>5401</v>
      </c>
      <c r="B8840" t="s">
        <v>8</v>
      </c>
    </row>
    <row r="8841" spans="1:3" x14ac:dyDescent="0.25">
      <c r="A8841" t="s">
        <v>5410</v>
      </c>
      <c r="B8841" t="s">
        <v>7</v>
      </c>
      <c r="C8841" t="s">
        <v>5411</v>
      </c>
    </row>
    <row r="8842" spans="1:3" x14ac:dyDescent="0.25">
      <c r="A8842" t="s">
        <v>5410</v>
      </c>
      <c r="C8842" t="s">
        <v>5412</v>
      </c>
    </row>
    <row r="8843" spans="1:3" x14ac:dyDescent="0.25">
      <c r="A8843" t="s">
        <v>5410</v>
      </c>
      <c r="B8843" t="s">
        <v>8</v>
      </c>
    </row>
    <row r="8844" spans="1:3" x14ac:dyDescent="0.25">
      <c r="A8844" t="s">
        <v>5410</v>
      </c>
      <c r="B8844" t="s">
        <v>7</v>
      </c>
      <c r="C8844" t="s">
        <v>5415</v>
      </c>
    </row>
    <row r="8845" spans="1:3" x14ac:dyDescent="0.25">
      <c r="A8845" t="s">
        <v>5410</v>
      </c>
      <c r="C8845" t="s">
        <v>5416</v>
      </c>
    </row>
    <row r="8846" spans="1:3" x14ac:dyDescent="0.25">
      <c r="A8846" t="s">
        <v>5410</v>
      </c>
      <c r="B8846" t="s">
        <v>8</v>
      </c>
    </row>
    <row r="8847" spans="1:3" x14ac:dyDescent="0.25">
      <c r="A8847" t="s">
        <v>5419</v>
      </c>
      <c r="B8847" t="s">
        <v>7</v>
      </c>
      <c r="C8847" t="s">
        <v>4725</v>
      </c>
    </row>
    <row r="8848" spans="1:3" x14ac:dyDescent="0.25">
      <c r="A8848" t="s">
        <v>5419</v>
      </c>
      <c r="C8848" t="s">
        <v>4726</v>
      </c>
    </row>
    <row r="8849" spans="1:3" x14ac:dyDescent="0.25">
      <c r="A8849" t="s">
        <v>5419</v>
      </c>
      <c r="B8849" t="s">
        <v>8</v>
      </c>
    </row>
    <row r="8850" spans="1:3" x14ac:dyDescent="0.25">
      <c r="A8850" t="s">
        <v>5419</v>
      </c>
      <c r="B8850" t="s">
        <v>7</v>
      </c>
      <c r="C8850" t="s">
        <v>5422</v>
      </c>
    </row>
    <row r="8851" spans="1:3" x14ac:dyDescent="0.25">
      <c r="A8851" t="s">
        <v>5419</v>
      </c>
      <c r="C8851" t="s">
        <v>5423</v>
      </c>
    </row>
    <row r="8852" spans="1:3" x14ac:dyDescent="0.25">
      <c r="A8852" t="s">
        <v>5419</v>
      </c>
      <c r="B8852" t="s">
        <v>8</v>
      </c>
    </row>
    <row r="8853" spans="1:3" x14ac:dyDescent="0.25">
      <c r="A8853" t="s">
        <v>5426</v>
      </c>
      <c r="B8853" t="s">
        <v>7</v>
      </c>
      <c r="C8853" t="s">
        <v>4730</v>
      </c>
    </row>
    <row r="8854" spans="1:3" x14ac:dyDescent="0.25">
      <c r="A8854" t="s">
        <v>5426</v>
      </c>
      <c r="C8854" t="s">
        <v>4731</v>
      </c>
    </row>
    <row r="8855" spans="1:3" x14ac:dyDescent="0.25">
      <c r="A8855" t="s">
        <v>5426</v>
      </c>
      <c r="B8855" t="s">
        <v>8</v>
      </c>
    </row>
    <row r="8856" spans="1:3" x14ac:dyDescent="0.25">
      <c r="A8856" t="s">
        <v>5426</v>
      </c>
      <c r="B8856" t="s">
        <v>7</v>
      </c>
      <c r="C8856" t="s">
        <v>5429</v>
      </c>
    </row>
    <row r="8857" spans="1:3" x14ac:dyDescent="0.25">
      <c r="A8857" t="s">
        <v>5426</v>
      </c>
      <c r="C8857" t="s">
        <v>5430</v>
      </c>
    </row>
    <row r="8858" spans="1:3" x14ac:dyDescent="0.25">
      <c r="A8858" t="s">
        <v>5426</v>
      </c>
      <c r="B8858" t="s">
        <v>8</v>
      </c>
    </row>
    <row r="8859" spans="1:3" x14ac:dyDescent="0.25">
      <c r="A8859" t="s">
        <v>5433</v>
      </c>
      <c r="B8859" t="s">
        <v>7</v>
      </c>
      <c r="C8859" t="s">
        <v>5434</v>
      </c>
    </row>
    <row r="8860" spans="1:3" x14ac:dyDescent="0.25">
      <c r="A8860" t="s">
        <v>5433</v>
      </c>
      <c r="C8860" t="s">
        <v>5435</v>
      </c>
    </row>
    <row r="8861" spans="1:3" x14ac:dyDescent="0.25">
      <c r="A8861" t="s">
        <v>5433</v>
      </c>
      <c r="B8861" t="s">
        <v>8</v>
      </c>
    </row>
    <row r="8862" spans="1:3" x14ac:dyDescent="0.25">
      <c r="A8862" t="s">
        <v>5433</v>
      </c>
      <c r="B8862" t="s">
        <v>7</v>
      </c>
      <c r="C8862" t="s">
        <v>4735</v>
      </c>
    </row>
    <row r="8863" spans="1:3" x14ac:dyDescent="0.25">
      <c r="A8863" t="s">
        <v>5433</v>
      </c>
      <c r="C8863" t="s">
        <v>4736</v>
      </c>
    </row>
    <row r="8864" spans="1:3" x14ac:dyDescent="0.25">
      <c r="A8864" t="s">
        <v>5433</v>
      </c>
      <c r="B8864" t="s">
        <v>8</v>
      </c>
    </row>
    <row r="8865" spans="1:3" x14ac:dyDescent="0.25">
      <c r="A8865" t="s">
        <v>5440</v>
      </c>
      <c r="B8865" t="s">
        <v>7</v>
      </c>
      <c r="C8865" t="s">
        <v>5441</v>
      </c>
    </row>
    <row r="8866" spans="1:3" x14ac:dyDescent="0.25">
      <c r="A8866" t="s">
        <v>5440</v>
      </c>
      <c r="C8866" t="s">
        <v>5442</v>
      </c>
    </row>
    <row r="8867" spans="1:3" x14ac:dyDescent="0.25">
      <c r="A8867" t="s">
        <v>5440</v>
      </c>
      <c r="B8867" t="s">
        <v>8</v>
      </c>
    </row>
    <row r="8868" spans="1:3" x14ac:dyDescent="0.25">
      <c r="A8868" t="s">
        <v>5440</v>
      </c>
      <c r="B8868" t="s">
        <v>7</v>
      </c>
      <c r="C8868" t="s">
        <v>4740</v>
      </c>
    </row>
    <row r="8869" spans="1:3" x14ac:dyDescent="0.25">
      <c r="A8869" t="s">
        <v>5440</v>
      </c>
      <c r="C8869" t="s">
        <v>4741</v>
      </c>
    </row>
    <row r="8870" spans="1:3" x14ac:dyDescent="0.25">
      <c r="A8870" t="s">
        <v>5440</v>
      </c>
      <c r="B8870" t="s">
        <v>8</v>
      </c>
    </row>
    <row r="8871" spans="1:3" x14ac:dyDescent="0.25">
      <c r="A8871" t="s">
        <v>5447</v>
      </c>
      <c r="B8871" t="s">
        <v>7</v>
      </c>
      <c r="C8871" t="s">
        <v>4745</v>
      </c>
    </row>
    <row r="8872" spans="1:3" x14ac:dyDescent="0.25">
      <c r="A8872" t="s">
        <v>5447</v>
      </c>
      <c r="C8872" t="s">
        <v>4746</v>
      </c>
    </row>
    <row r="8873" spans="1:3" x14ac:dyDescent="0.25">
      <c r="A8873" t="s">
        <v>5447</v>
      </c>
      <c r="B8873" t="s">
        <v>8</v>
      </c>
    </row>
    <row r="8874" spans="1:3" x14ac:dyDescent="0.25">
      <c r="A8874" t="s">
        <v>5447</v>
      </c>
      <c r="B8874" t="s">
        <v>7</v>
      </c>
      <c r="C8874" t="s">
        <v>5450</v>
      </c>
    </row>
    <row r="8875" spans="1:3" x14ac:dyDescent="0.25">
      <c r="A8875" t="s">
        <v>5447</v>
      </c>
      <c r="C8875" t="s">
        <v>5451</v>
      </c>
    </row>
    <row r="8876" spans="1:3" x14ac:dyDescent="0.25">
      <c r="A8876" t="s">
        <v>5447</v>
      </c>
      <c r="B8876" t="s">
        <v>8</v>
      </c>
    </row>
    <row r="8877" spans="1:3" x14ac:dyDescent="0.25">
      <c r="A8877" t="s">
        <v>5454</v>
      </c>
      <c r="B8877" t="s">
        <v>7</v>
      </c>
      <c r="C8877" t="s">
        <v>4750</v>
      </c>
    </row>
    <row r="8878" spans="1:3" x14ac:dyDescent="0.25">
      <c r="A8878" t="s">
        <v>5454</v>
      </c>
      <c r="C8878" t="s">
        <v>4751</v>
      </c>
    </row>
    <row r="8879" spans="1:3" x14ac:dyDescent="0.25">
      <c r="A8879" t="s">
        <v>5454</v>
      </c>
      <c r="B8879" t="s">
        <v>8</v>
      </c>
    </row>
    <row r="8880" spans="1:3" x14ac:dyDescent="0.25">
      <c r="A8880" t="s">
        <v>5454</v>
      </c>
      <c r="B8880" t="s">
        <v>7</v>
      </c>
      <c r="C8880" t="s">
        <v>4754</v>
      </c>
    </row>
    <row r="8881" spans="1:3" x14ac:dyDescent="0.25">
      <c r="A8881" t="s">
        <v>5454</v>
      </c>
      <c r="C8881" t="s">
        <v>4755</v>
      </c>
    </row>
    <row r="8882" spans="1:3" x14ac:dyDescent="0.25">
      <c r="A8882" t="s">
        <v>5454</v>
      </c>
      <c r="B8882" t="s">
        <v>8</v>
      </c>
    </row>
    <row r="8883" spans="1:3" x14ac:dyDescent="0.25">
      <c r="A8883" t="s">
        <v>5459</v>
      </c>
      <c r="B8883" t="s">
        <v>7</v>
      </c>
      <c r="C8883" t="s">
        <v>5460</v>
      </c>
    </row>
    <row r="8884" spans="1:3" x14ac:dyDescent="0.25">
      <c r="A8884" t="s">
        <v>5459</v>
      </c>
      <c r="C8884" t="s">
        <v>5461</v>
      </c>
    </row>
    <row r="8885" spans="1:3" x14ac:dyDescent="0.25">
      <c r="A8885" t="s">
        <v>5459</v>
      </c>
      <c r="B8885" t="s">
        <v>8</v>
      </c>
    </row>
    <row r="8886" spans="1:3" x14ac:dyDescent="0.25">
      <c r="A8886" t="s">
        <v>5459</v>
      </c>
      <c r="B8886" t="s">
        <v>7</v>
      </c>
      <c r="C8886" t="s">
        <v>4759</v>
      </c>
    </row>
    <row r="8887" spans="1:3" x14ac:dyDescent="0.25">
      <c r="A8887" t="s">
        <v>5459</v>
      </c>
      <c r="C8887" t="s">
        <v>4760</v>
      </c>
    </row>
    <row r="8888" spans="1:3" x14ac:dyDescent="0.25">
      <c r="A8888" t="s">
        <v>5459</v>
      </c>
      <c r="B8888" t="s">
        <v>8</v>
      </c>
    </row>
    <row r="8889" spans="1:3" x14ac:dyDescent="0.25">
      <c r="A8889" t="s">
        <v>5466</v>
      </c>
      <c r="B8889" t="s">
        <v>7</v>
      </c>
      <c r="C8889" t="s">
        <v>4764</v>
      </c>
    </row>
    <row r="8890" spans="1:3" x14ac:dyDescent="0.25">
      <c r="A8890" t="s">
        <v>5466</v>
      </c>
      <c r="C8890" t="s">
        <v>4765</v>
      </c>
    </row>
    <row r="8891" spans="1:3" x14ac:dyDescent="0.25">
      <c r="A8891" t="s">
        <v>5466</v>
      </c>
      <c r="B8891" t="s">
        <v>8</v>
      </c>
    </row>
    <row r="8892" spans="1:3" x14ac:dyDescent="0.25">
      <c r="A8892" t="s">
        <v>5466</v>
      </c>
      <c r="B8892" t="s">
        <v>7</v>
      </c>
      <c r="C8892" t="s">
        <v>4768</v>
      </c>
    </row>
    <row r="8893" spans="1:3" x14ac:dyDescent="0.25">
      <c r="A8893" t="s">
        <v>5466</v>
      </c>
      <c r="C8893" t="s">
        <v>4769</v>
      </c>
    </row>
    <row r="8894" spans="1:3" x14ac:dyDescent="0.25">
      <c r="A8894" t="s">
        <v>5466</v>
      </c>
      <c r="B8894" t="s">
        <v>8</v>
      </c>
    </row>
    <row r="8895" spans="1:3" x14ac:dyDescent="0.25">
      <c r="A8895" t="s">
        <v>5471</v>
      </c>
      <c r="B8895" t="s">
        <v>7</v>
      </c>
      <c r="C8895" t="s">
        <v>4773</v>
      </c>
    </row>
    <row r="8896" spans="1:3" x14ac:dyDescent="0.25">
      <c r="A8896" t="s">
        <v>5471</v>
      </c>
      <c r="C8896" t="s">
        <v>4774</v>
      </c>
    </row>
    <row r="8897" spans="1:3" x14ac:dyDescent="0.25">
      <c r="A8897" t="s">
        <v>5471</v>
      </c>
      <c r="B8897" t="s">
        <v>8</v>
      </c>
    </row>
    <row r="8898" spans="1:3" x14ac:dyDescent="0.25">
      <c r="A8898" t="s">
        <v>5471</v>
      </c>
      <c r="B8898" t="s">
        <v>7</v>
      </c>
      <c r="C8898" t="s">
        <v>4777</v>
      </c>
    </row>
    <row r="8899" spans="1:3" x14ac:dyDescent="0.25">
      <c r="A8899" t="s">
        <v>5471</v>
      </c>
      <c r="C8899" t="s">
        <v>4778</v>
      </c>
    </row>
    <row r="8900" spans="1:3" x14ac:dyDescent="0.25">
      <c r="A8900" t="s">
        <v>5471</v>
      </c>
      <c r="B8900" t="s">
        <v>8</v>
      </c>
    </row>
    <row r="8901" spans="1:3" x14ac:dyDescent="0.25">
      <c r="A8901" t="s">
        <v>5476</v>
      </c>
      <c r="B8901" t="s">
        <v>7</v>
      </c>
      <c r="C8901" t="s">
        <v>4782</v>
      </c>
    </row>
    <row r="8902" spans="1:3" x14ac:dyDescent="0.25">
      <c r="A8902" t="s">
        <v>5476</v>
      </c>
      <c r="C8902" t="s">
        <v>4783</v>
      </c>
    </row>
    <row r="8903" spans="1:3" x14ac:dyDescent="0.25">
      <c r="A8903" t="s">
        <v>5476</v>
      </c>
      <c r="B8903" t="s">
        <v>8</v>
      </c>
    </row>
    <row r="8904" spans="1:3" x14ac:dyDescent="0.25">
      <c r="A8904" t="s">
        <v>5476</v>
      </c>
      <c r="B8904" t="s">
        <v>7</v>
      </c>
      <c r="C8904" t="s">
        <v>4786</v>
      </c>
    </row>
    <row r="8905" spans="1:3" x14ac:dyDescent="0.25">
      <c r="A8905" t="s">
        <v>5476</v>
      </c>
      <c r="C8905" t="s">
        <v>4787</v>
      </c>
    </row>
    <row r="8906" spans="1:3" x14ac:dyDescent="0.25">
      <c r="A8906" t="s">
        <v>5476</v>
      </c>
      <c r="B8906" t="s">
        <v>8</v>
      </c>
    </row>
    <row r="8907" spans="1:3" x14ac:dyDescent="0.25">
      <c r="A8907" t="s">
        <v>5481</v>
      </c>
      <c r="B8907" t="s">
        <v>7</v>
      </c>
      <c r="C8907" t="s">
        <v>4791</v>
      </c>
    </row>
    <row r="8908" spans="1:3" x14ac:dyDescent="0.25">
      <c r="A8908" t="s">
        <v>5481</v>
      </c>
      <c r="C8908" t="s">
        <v>4792</v>
      </c>
    </row>
    <row r="8909" spans="1:3" x14ac:dyDescent="0.25">
      <c r="A8909" t="s">
        <v>5481</v>
      </c>
      <c r="B8909" t="s">
        <v>8</v>
      </c>
    </row>
    <row r="8910" spans="1:3" x14ac:dyDescent="0.25">
      <c r="A8910" t="s">
        <v>5481</v>
      </c>
      <c r="B8910" t="s">
        <v>7</v>
      </c>
      <c r="C8910" t="s">
        <v>5484</v>
      </c>
    </row>
    <row r="8911" spans="1:3" x14ac:dyDescent="0.25">
      <c r="A8911" t="s">
        <v>5481</v>
      </c>
      <c r="C8911" t="s">
        <v>5485</v>
      </c>
    </row>
    <row r="8912" spans="1:3" x14ac:dyDescent="0.25">
      <c r="A8912" t="s">
        <v>5481</v>
      </c>
      <c r="B8912" t="s">
        <v>8</v>
      </c>
    </row>
    <row r="8913" spans="1:3" x14ac:dyDescent="0.25">
      <c r="A8913" t="s">
        <v>5488</v>
      </c>
      <c r="B8913" t="s">
        <v>7</v>
      </c>
      <c r="C8913" t="s">
        <v>4796</v>
      </c>
    </row>
    <row r="8914" spans="1:3" x14ac:dyDescent="0.25">
      <c r="A8914" t="s">
        <v>5488</v>
      </c>
      <c r="C8914" t="s">
        <v>4797</v>
      </c>
    </row>
    <row r="8915" spans="1:3" x14ac:dyDescent="0.25">
      <c r="A8915" t="s">
        <v>5488</v>
      </c>
      <c r="B8915" t="s">
        <v>8</v>
      </c>
    </row>
    <row r="8916" spans="1:3" x14ac:dyDescent="0.25">
      <c r="A8916" t="s">
        <v>5488</v>
      </c>
      <c r="B8916" t="s">
        <v>7</v>
      </c>
      <c r="C8916" t="s">
        <v>4800</v>
      </c>
    </row>
    <row r="8917" spans="1:3" x14ac:dyDescent="0.25">
      <c r="A8917" t="s">
        <v>5488</v>
      </c>
      <c r="C8917" t="s">
        <v>4801</v>
      </c>
    </row>
    <row r="8918" spans="1:3" x14ac:dyDescent="0.25">
      <c r="A8918" t="s">
        <v>5488</v>
      </c>
      <c r="B8918" t="s">
        <v>8</v>
      </c>
    </row>
    <row r="8919" spans="1:3" x14ac:dyDescent="0.25">
      <c r="A8919" t="s">
        <v>5493</v>
      </c>
      <c r="B8919" t="s">
        <v>7</v>
      </c>
      <c r="C8919" t="s">
        <v>4805</v>
      </c>
    </row>
    <row r="8920" spans="1:3" x14ac:dyDescent="0.25">
      <c r="A8920" t="s">
        <v>5493</v>
      </c>
      <c r="C8920" t="s">
        <v>4806</v>
      </c>
    </row>
    <row r="8921" spans="1:3" x14ac:dyDescent="0.25">
      <c r="A8921" t="s">
        <v>5493</v>
      </c>
      <c r="B8921" t="s">
        <v>8</v>
      </c>
    </row>
    <row r="8922" spans="1:3" x14ac:dyDescent="0.25">
      <c r="A8922" t="s">
        <v>5493</v>
      </c>
      <c r="B8922" t="s">
        <v>7</v>
      </c>
      <c r="C8922" t="s">
        <v>4809</v>
      </c>
    </row>
    <row r="8923" spans="1:3" x14ac:dyDescent="0.25">
      <c r="A8923" t="s">
        <v>5493</v>
      </c>
      <c r="C8923" t="s">
        <v>4810</v>
      </c>
    </row>
    <row r="8924" spans="1:3" x14ac:dyDescent="0.25">
      <c r="A8924" t="s">
        <v>5493</v>
      </c>
      <c r="B8924" t="s">
        <v>8</v>
      </c>
    </row>
    <row r="8925" spans="1:3" x14ac:dyDescent="0.25">
      <c r="A8925" t="s">
        <v>5498</v>
      </c>
      <c r="B8925" t="s">
        <v>7</v>
      </c>
      <c r="C8925" t="s">
        <v>4814</v>
      </c>
    </row>
    <row r="8926" spans="1:3" x14ac:dyDescent="0.25">
      <c r="A8926" t="s">
        <v>5498</v>
      </c>
      <c r="C8926" t="s">
        <v>4815</v>
      </c>
    </row>
    <row r="8927" spans="1:3" x14ac:dyDescent="0.25">
      <c r="A8927" t="s">
        <v>5498</v>
      </c>
      <c r="B8927" t="s">
        <v>8</v>
      </c>
    </row>
    <row r="8928" spans="1:3" x14ac:dyDescent="0.25">
      <c r="A8928" t="s">
        <v>5498</v>
      </c>
      <c r="B8928" t="s">
        <v>7</v>
      </c>
      <c r="C8928" t="s">
        <v>5501</v>
      </c>
    </row>
    <row r="8929" spans="1:3" x14ac:dyDescent="0.25">
      <c r="A8929" t="s">
        <v>5498</v>
      </c>
      <c r="C8929" t="s">
        <v>5502</v>
      </c>
    </row>
    <row r="8930" spans="1:3" x14ac:dyDescent="0.25">
      <c r="A8930" t="s">
        <v>5498</v>
      </c>
      <c r="B8930" t="s">
        <v>8</v>
      </c>
    </row>
    <row r="8931" spans="1:3" x14ac:dyDescent="0.25">
      <c r="A8931" t="s">
        <v>5505</v>
      </c>
      <c r="B8931" t="s">
        <v>7</v>
      </c>
      <c r="C8931" t="s">
        <v>4819</v>
      </c>
    </row>
    <row r="8932" spans="1:3" x14ac:dyDescent="0.25">
      <c r="A8932" t="s">
        <v>5505</v>
      </c>
      <c r="C8932" t="s">
        <v>4820</v>
      </c>
    </row>
    <row r="8933" spans="1:3" x14ac:dyDescent="0.25">
      <c r="A8933" t="s">
        <v>5505</v>
      </c>
      <c r="B8933" t="s">
        <v>8</v>
      </c>
    </row>
    <row r="8934" spans="1:3" x14ac:dyDescent="0.25">
      <c r="A8934" t="s">
        <v>5505</v>
      </c>
      <c r="B8934" t="s">
        <v>7</v>
      </c>
      <c r="C8934" t="s">
        <v>4823</v>
      </c>
    </row>
    <row r="8935" spans="1:3" x14ac:dyDescent="0.25">
      <c r="A8935" t="s">
        <v>5505</v>
      </c>
      <c r="C8935" t="s">
        <v>4824</v>
      </c>
    </row>
    <row r="8936" spans="1:3" x14ac:dyDescent="0.25">
      <c r="A8936" t="s">
        <v>5505</v>
      </c>
      <c r="B8936" t="s">
        <v>8</v>
      </c>
    </row>
    <row r="8937" spans="1:3" x14ac:dyDescent="0.25">
      <c r="A8937" t="s">
        <v>5510</v>
      </c>
      <c r="B8937" t="s">
        <v>7</v>
      </c>
      <c r="C8937" t="s">
        <v>5511</v>
      </c>
    </row>
    <row r="8938" spans="1:3" x14ac:dyDescent="0.25">
      <c r="A8938" t="s">
        <v>5510</v>
      </c>
      <c r="C8938" t="s">
        <v>5512</v>
      </c>
    </row>
    <row r="8939" spans="1:3" x14ac:dyDescent="0.25">
      <c r="A8939" t="s">
        <v>5510</v>
      </c>
      <c r="B8939" t="s">
        <v>8</v>
      </c>
    </row>
    <row r="8940" spans="1:3" x14ac:dyDescent="0.25">
      <c r="A8940" t="s">
        <v>5510</v>
      </c>
      <c r="B8940" t="s">
        <v>7</v>
      </c>
      <c r="C8940" t="s">
        <v>5515</v>
      </c>
    </row>
    <row r="8941" spans="1:3" x14ac:dyDescent="0.25">
      <c r="A8941" t="s">
        <v>5510</v>
      </c>
      <c r="C8941" t="s">
        <v>5516</v>
      </c>
    </row>
    <row r="8942" spans="1:3" x14ac:dyDescent="0.25">
      <c r="A8942" t="s">
        <v>5510</v>
      </c>
      <c r="B8942" t="s">
        <v>8</v>
      </c>
    </row>
    <row r="8943" spans="1:3" x14ac:dyDescent="0.25">
      <c r="A8943" t="s">
        <v>5519</v>
      </c>
      <c r="B8943" t="s">
        <v>7</v>
      </c>
      <c r="C8943" t="s">
        <v>5520</v>
      </c>
    </row>
    <row r="8944" spans="1:3" x14ac:dyDescent="0.25">
      <c r="A8944" t="s">
        <v>5519</v>
      </c>
      <c r="C8944" t="s">
        <v>5521</v>
      </c>
    </row>
    <row r="8945" spans="1:3" x14ac:dyDescent="0.25">
      <c r="A8945" t="s">
        <v>5519</v>
      </c>
      <c r="B8945" t="s">
        <v>8</v>
      </c>
    </row>
    <row r="8946" spans="1:3" x14ac:dyDescent="0.25">
      <c r="A8946" t="s">
        <v>5519</v>
      </c>
      <c r="B8946" t="s">
        <v>7</v>
      </c>
      <c r="C8946" t="s">
        <v>5524</v>
      </c>
    </row>
    <row r="8947" spans="1:3" x14ac:dyDescent="0.25">
      <c r="A8947" t="s">
        <v>5519</v>
      </c>
      <c r="C8947" t="s">
        <v>5525</v>
      </c>
    </row>
    <row r="8948" spans="1:3" x14ac:dyDescent="0.25">
      <c r="A8948" t="s">
        <v>5519</v>
      </c>
      <c r="B8948" t="s">
        <v>8</v>
      </c>
    </row>
    <row r="8949" spans="1:3" x14ac:dyDescent="0.25">
      <c r="A8949" t="s">
        <v>5528</v>
      </c>
      <c r="B8949" t="s">
        <v>7</v>
      </c>
      <c r="C8949" t="s">
        <v>5529</v>
      </c>
    </row>
    <row r="8950" spans="1:3" x14ac:dyDescent="0.25">
      <c r="A8950" t="s">
        <v>5528</v>
      </c>
      <c r="C8950" t="s">
        <v>5530</v>
      </c>
    </row>
    <row r="8951" spans="1:3" x14ac:dyDescent="0.25">
      <c r="A8951" t="s">
        <v>5528</v>
      </c>
      <c r="B8951" t="s">
        <v>8</v>
      </c>
    </row>
    <row r="8952" spans="1:3" x14ac:dyDescent="0.25">
      <c r="A8952" t="s">
        <v>5528</v>
      </c>
      <c r="B8952" t="s">
        <v>7</v>
      </c>
      <c r="C8952" t="s">
        <v>4838</v>
      </c>
    </row>
    <row r="8953" spans="1:3" x14ac:dyDescent="0.25">
      <c r="A8953" t="s">
        <v>5528</v>
      </c>
      <c r="C8953" t="s">
        <v>4839</v>
      </c>
    </row>
    <row r="8954" spans="1:3" x14ac:dyDescent="0.25">
      <c r="A8954" t="s">
        <v>5528</v>
      </c>
      <c r="B8954" t="s">
        <v>8</v>
      </c>
    </row>
    <row r="8955" spans="1:3" x14ac:dyDescent="0.25">
      <c r="A8955" t="s">
        <v>5535</v>
      </c>
      <c r="B8955" t="s">
        <v>7</v>
      </c>
      <c r="C8955" t="s">
        <v>5536</v>
      </c>
    </row>
    <row r="8956" spans="1:3" x14ac:dyDescent="0.25">
      <c r="A8956" t="s">
        <v>5535</v>
      </c>
      <c r="C8956" t="s">
        <v>5537</v>
      </c>
    </row>
    <row r="8957" spans="1:3" x14ac:dyDescent="0.25">
      <c r="A8957" t="s">
        <v>5535</v>
      </c>
      <c r="B8957" t="s">
        <v>8</v>
      </c>
    </row>
    <row r="8958" spans="1:3" x14ac:dyDescent="0.25">
      <c r="A8958" t="s">
        <v>5535</v>
      </c>
      <c r="B8958" t="s">
        <v>7</v>
      </c>
      <c r="C8958" t="s">
        <v>4843</v>
      </c>
    </row>
    <row r="8959" spans="1:3" x14ac:dyDescent="0.25">
      <c r="A8959" t="s">
        <v>5535</v>
      </c>
      <c r="C8959" t="s">
        <v>4844</v>
      </c>
    </row>
    <row r="8960" spans="1:3" x14ac:dyDescent="0.25">
      <c r="A8960" t="s">
        <v>5535</v>
      </c>
      <c r="B8960" t="s">
        <v>8</v>
      </c>
    </row>
    <row r="8961" spans="1:3" x14ac:dyDescent="0.25">
      <c r="A8961" t="s">
        <v>5542</v>
      </c>
      <c r="B8961" t="s">
        <v>7</v>
      </c>
      <c r="C8961" t="s">
        <v>4848</v>
      </c>
    </row>
    <row r="8962" spans="1:3" x14ac:dyDescent="0.25">
      <c r="A8962" t="s">
        <v>5542</v>
      </c>
      <c r="C8962" t="s">
        <v>4849</v>
      </c>
    </row>
    <row r="8963" spans="1:3" x14ac:dyDescent="0.25">
      <c r="A8963" t="s">
        <v>5542</v>
      </c>
      <c r="B8963" t="s">
        <v>8</v>
      </c>
    </row>
    <row r="8964" spans="1:3" x14ac:dyDescent="0.25">
      <c r="A8964" t="s">
        <v>5542</v>
      </c>
      <c r="B8964" t="s">
        <v>7</v>
      </c>
      <c r="C8964" t="s">
        <v>5545</v>
      </c>
    </row>
    <row r="8965" spans="1:3" x14ac:dyDescent="0.25">
      <c r="A8965" t="s">
        <v>5542</v>
      </c>
      <c r="C8965" t="s">
        <v>5546</v>
      </c>
    </row>
    <row r="8966" spans="1:3" x14ac:dyDescent="0.25">
      <c r="A8966" t="s">
        <v>5542</v>
      </c>
      <c r="B8966" t="s">
        <v>8</v>
      </c>
    </row>
    <row r="8967" spans="1:3" x14ac:dyDescent="0.25">
      <c r="A8967" t="s">
        <v>5549</v>
      </c>
      <c r="B8967" t="s">
        <v>7</v>
      </c>
      <c r="C8967" t="s">
        <v>4853</v>
      </c>
    </row>
    <row r="8968" spans="1:3" x14ac:dyDescent="0.25">
      <c r="A8968" t="s">
        <v>5549</v>
      </c>
      <c r="C8968" t="s">
        <v>4854</v>
      </c>
    </row>
    <row r="8969" spans="1:3" x14ac:dyDescent="0.25">
      <c r="A8969" t="s">
        <v>5549</v>
      </c>
      <c r="B8969" t="s">
        <v>8</v>
      </c>
    </row>
    <row r="8970" spans="1:3" x14ac:dyDescent="0.25">
      <c r="A8970" t="s">
        <v>5549</v>
      </c>
      <c r="B8970" t="s">
        <v>7</v>
      </c>
      <c r="C8970" t="s">
        <v>4857</v>
      </c>
    </row>
    <row r="8971" spans="1:3" x14ac:dyDescent="0.25">
      <c r="A8971" t="s">
        <v>5549</v>
      </c>
      <c r="C8971" t="s">
        <v>4858</v>
      </c>
    </row>
    <row r="8972" spans="1:3" x14ac:dyDescent="0.25">
      <c r="A8972" t="s">
        <v>5549</v>
      </c>
      <c r="B8972" t="s">
        <v>8</v>
      </c>
    </row>
    <row r="8973" spans="1:3" x14ac:dyDescent="0.25">
      <c r="A8973" t="s">
        <v>5554</v>
      </c>
      <c r="B8973" t="s">
        <v>7</v>
      </c>
      <c r="C8973" t="s">
        <v>4862</v>
      </c>
    </row>
    <row r="8974" spans="1:3" x14ac:dyDescent="0.25">
      <c r="A8974" t="s">
        <v>5554</v>
      </c>
      <c r="C8974" t="s">
        <v>4863</v>
      </c>
    </row>
    <row r="8975" spans="1:3" x14ac:dyDescent="0.25">
      <c r="A8975" t="s">
        <v>5554</v>
      </c>
      <c r="B8975" t="s">
        <v>8</v>
      </c>
    </row>
    <row r="8976" spans="1:3" x14ac:dyDescent="0.25">
      <c r="A8976" t="s">
        <v>5554</v>
      </c>
      <c r="B8976" t="s">
        <v>7</v>
      </c>
      <c r="C8976" t="s">
        <v>4866</v>
      </c>
    </row>
    <row r="8977" spans="1:3" x14ac:dyDescent="0.25">
      <c r="A8977" t="s">
        <v>5554</v>
      </c>
      <c r="C8977" t="s">
        <v>4867</v>
      </c>
    </row>
    <row r="8978" spans="1:3" x14ac:dyDescent="0.25">
      <c r="A8978" t="s">
        <v>5554</v>
      </c>
      <c r="B8978" t="s">
        <v>8</v>
      </c>
    </row>
    <row r="8979" spans="1:3" x14ac:dyDescent="0.25">
      <c r="A8979" t="s">
        <v>5559</v>
      </c>
      <c r="B8979" t="s">
        <v>7</v>
      </c>
      <c r="C8979" t="s">
        <v>5560</v>
      </c>
    </row>
    <row r="8980" spans="1:3" x14ac:dyDescent="0.25">
      <c r="A8980" t="s">
        <v>5559</v>
      </c>
      <c r="C8980" t="s">
        <v>5561</v>
      </c>
    </row>
    <row r="8981" spans="1:3" x14ac:dyDescent="0.25">
      <c r="A8981" t="s">
        <v>5559</v>
      </c>
      <c r="B8981" t="s">
        <v>8</v>
      </c>
    </row>
    <row r="8982" spans="1:3" x14ac:dyDescent="0.25">
      <c r="A8982" t="s">
        <v>5559</v>
      </c>
      <c r="B8982" t="s">
        <v>7</v>
      </c>
      <c r="C8982" t="s">
        <v>5564</v>
      </c>
    </row>
    <row r="8983" spans="1:3" x14ac:dyDescent="0.25">
      <c r="A8983" t="s">
        <v>5559</v>
      </c>
      <c r="C8983" t="s">
        <v>5565</v>
      </c>
    </row>
    <row r="8984" spans="1:3" x14ac:dyDescent="0.25">
      <c r="A8984" t="s">
        <v>5559</v>
      </c>
      <c r="B8984" t="s">
        <v>8</v>
      </c>
    </row>
    <row r="8985" spans="1:3" x14ac:dyDescent="0.25">
      <c r="A8985" t="s">
        <v>5568</v>
      </c>
      <c r="B8985" t="s">
        <v>7</v>
      </c>
      <c r="C8985" t="s">
        <v>4871</v>
      </c>
    </row>
    <row r="8986" spans="1:3" x14ac:dyDescent="0.25">
      <c r="A8986" t="s">
        <v>5568</v>
      </c>
      <c r="C8986" t="s">
        <v>4872</v>
      </c>
    </row>
    <row r="8987" spans="1:3" x14ac:dyDescent="0.25">
      <c r="A8987" t="s">
        <v>5568</v>
      </c>
      <c r="B8987" t="s">
        <v>8</v>
      </c>
    </row>
    <row r="8988" spans="1:3" x14ac:dyDescent="0.25">
      <c r="A8988" t="s">
        <v>5568</v>
      </c>
      <c r="B8988" t="s">
        <v>7</v>
      </c>
      <c r="C8988" t="s">
        <v>4875</v>
      </c>
    </row>
    <row r="8989" spans="1:3" x14ac:dyDescent="0.25">
      <c r="A8989" t="s">
        <v>5568</v>
      </c>
      <c r="C8989" t="s">
        <v>4876</v>
      </c>
    </row>
    <row r="8990" spans="1:3" x14ac:dyDescent="0.25">
      <c r="A8990" t="s">
        <v>5568</v>
      </c>
      <c r="B8990" t="s">
        <v>8</v>
      </c>
    </row>
    <row r="8991" spans="1:3" x14ac:dyDescent="0.25">
      <c r="A8991" t="s">
        <v>5573</v>
      </c>
      <c r="B8991" t="s">
        <v>7</v>
      </c>
      <c r="C8991" t="s">
        <v>5574</v>
      </c>
    </row>
    <row r="8992" spans="1:3" x14ac:dyDescent="0.25">
      <c r="A8992" t="s">
        <v>5573</v>
      </c>
      <c r="C8992" t="s">
        <v>5575</v>
      </c>
    </row>
    <row r="8993" spans="1:3" x14ac:dyDescent="0.25">
      <c r="A8993" t="s">
        <v>5573</v>
      </c>
      <c r="B8993" t="s">
        <v>8</v>
      </c>
    </row>
    <row r="8994" spans="1:3" x14ac:dyDescent="0.25">
      <c r="A8994" t="s">
        <v>5578</v>
      </c>
      <c r="B8994" t="s">
        <v>7</v>
      </c>
      <c r="C8994" t="s">
        <v>5579</v>
      </c>
    </row>
    <row r="8995" spans="1:3" x14ac:dyDescent="0.25">
      <c r="A8995" t="s">
        <v>5578</v>
      </c>
      <c r="C8995" t="s">
        <v>5580</v>
      </c>
    </row>
    <row r="8996" spans="1:3" x14ac:dyDescent="0.25">
      <c r="A8996" t="s">
        <v>5578</v>
      </c>
      <c r="B8996" t="s">
        <v>8</v>
      </c>
      <c r="C8996">
        <v>26.04</v>
      </c>
    </row>
    <row r="8997" spans="1:3" x14ac:dyDescent="0.25">
      <c r="A8997" t="s">
        <v>5583</v>
      </c>
      <c r="B8997" t="s">
        <v>7</v>
      </c>
      <c r="C8997" t="s">
        <v>5584</v>
      </c>
    </row>
    <row r="8998" spans="1:3" x14ac:dyDescent="0.25">
      <c r="A8998" t="s">
        <v>5583</v>
      </c>
      <c r="C8998" t="s">
        <v>5585</v>
      </c>
    </row>
    <row r="8999" spans="1:3" x14ac:dyDescent="0.25">
      <c r="A8999" t="s">
        <v>5583</v>
      </c>
      <c r="B8999" t="s">
        <v>8</v>
      </c>
      <c r="C8999">
        <v>28.42</v>
      </c>
    </row>
    <row r="9000" spans="1:3" x14ac:dyDescent="0.25">
      <c r="A9000" t="s">
        <v>5588</v>
      </c>
      <c r="B9000" t="s">
        <v>7</v>
      </c>
      <c r="C9000" t="s">
        <v>5589</v>
      </c>
    </row>
    <row r="9001" spans="1:3" x14ac:dyDescent="0.25">
      <c r="A9001" t="s">
        <v>5588</v>
      </c>
      <c r="C9001" t="s">
        <v>5590</v>
      </c>
    </row>
    <row r="9002" spans="1:3" x14ac:dyDescent="0.25">
      <c r="A9002" t="s">
        <v>5588</v>
      </c>
      <c r="B9002" t="s">
        <v>8</v>
      </c>
      <c r="C9002">
        <v>18.649999999999999</v>
      </c>
    </row>
    <row r="9003" spans="1:3" x14ac:dyDescent="0.25">
      <c r="A9003" t="s">
        <v>5593</v>
      </c>
      <c r="B9003" t="s">
        <v>7</v>
      </c>
      <c r="C9003" t="s">
        <v>2344</v>
      </c>
    </row>
    <row r="9004" spans="1:3" x14ac:dyDescent="0.25">
      <c r="A9004" t="s">
        <v>5593</v>
      </c>
      <c r="C9004" t="s">
        <v>2345</v>
      </c>
    </row>
    <row r="9005" spans="1:3" x14ac:dyDescent="0.25">
      <c r="A9005" t="s">
        <v>5593</v>
      </c>
      <c r="B9005" t="s">
        <v>8</v>
      </c>
    </row>
    <row r="9006" spans="1:3" x14ac:dyDescent="0.25">
      <c r="A9006" t="s">
        <v>5596</v>
      </c>
      <c r="B9006" t="s">
        <v>7</v>
      </c>
      <c r="C9006" t="s">
        <v>5597</v>
      </c>
    </row>
    <row r="9007" spans="1:3" x14ac:dyDescent="0.25">
      <c r="A9007" t="s">
        <v>5596</v>
      </c>
      <c r="C9007" t="s">
        <v>5598</v>
      </c>
    </row>
    <row r="9008" spans="1:3" x14ac:dyDescent="0.25">
      <c r="A9008" t="s">
        <v>5596</v>
      </c>
      <c r="B9008" t="s">
        <v>8</v>
      </c>
      <c r="C9008">
        <v>21.43</v>
      </c>
    </row>
    <row r="9009" spans="1:3" x14ac:dyDescent="0.25">
      <c r="A9009" t="s">
        <v>5601</v>
      </c>
      <c r="B9009" t="s">
        <v>7</v>
      </c>
      <c r="C9009" t="s">
        <v>5602</v>
      </c>
    </row>
    <row r="9010" spans="1:3" x14ac:dyDescent="0.25">
      <c r="A9010" t="s">
        <v>5601</v>
      </c>
      <c r="C9010" t="s">
        <v>5603</v>
      </c>
    </row>
    <row r="9011" spans="1:3" x14ac:dyDescent="0.25">
      <c r="A9011" t="s">
        <v>5601</v>
      </c>
      <c r="B9011" t="s">
        <v>8</v>
      </c>
      <c r="C9011">
        <v>22.54</v>
      </c>
    </row>
    <row r="9012" spans="1:3" x14ac:dyDescent="0.25">
      <c r="A9012" t="s">
        <v>5606</v>
      </c>
      <c r="B9012" t="s">
        <v>7</v>
      </c>
      <c r="C9012" t="s">
        <v>5607</v>
      </c>
    </row>
    <row r="9013" spans="1:3" x14ac:dyDescent="0.25">
      <c r="A9013" t="s">
        <v>5606</v>
      </c>
      <c r="C9013" t="s">
        <v>5608</v>
      </c>
    </row>
    <row r="9014" spans="1:3" x14ac:dyDescent="0.25">
      <c r="A9014" t="s">
        <v>5606</v>
      </c>
      <c r="B9014" t="s">
        <v>8</v>
      </c>
      <c r="C9014">
        <v>28.37</v>
      </c>
    </row>
    <row r="9015" spans="1:3" x14ac:dyDescent="0.25">
      <c r="A9015" t="s">
        <v>5611</v>
      </c>
      <c r="B9015" t="s">
        <v>7</v>
      </c>
      <c r="C9015" t="s">
        <v>5612</v>
      </c>
    </row>
    <row r="9016" spans="1:3" x14ac:dyDescent="0.25">
      <c r="A9016" t="s">
        <v>5611</v>
      </c>
      <c r="C9016" t="s">
        <v>5613</v>
      </c>
    </row>
    <row r="9017" spans="1:3" x14ac:dyDescent="0.25">
      <c r="A9017" t="s">
        <v>5611</v>
      </c>
      <c r="B9017" t="s">
        <v>8</v>
      </c>
    </row>
    <row r="9018" spans="1:3" x14ac:dyDescent="0.25">
      <c r="A9018" t="s">
        <v>5616</v>
      </c>
      <c r="B9018" t="s">
        <v>7</v>
      </c>
      <c r="C9018" t="s">
        <v>5617</v>
      </c>
    </row>
    <row r="9019" spans="1:3" x14ac:dyDescent="0.25">
      <c r="A9019" t="s">
        <v>5616</v>
      </c>
      <c r="C9019" t="s">
        <v>5618</v>
      </c>
    </row>
    <row r="9020" spans="1:3" x14ac:dyDescent="0.25">
      <c r="A9020" t="s">
        <v>5616</v>
      </c>
      <c r="B9020" t="s">
        <v>8</v>
      </c>
    </row>
    <row r="9021" spans="1:3" x14ac:dyDescent="0.25">
      <c r="A9021" t="s">
        <v>5621</v>
      </c>
      <c r="B9021" t="s">
        <v>7</v>
      </c>
      <c r="C9021" t="s">
        <v>5622</v>
      </c>
    </row>
    <row r="9022" spans="1:3" x14ac:dyDescent="0.25">
      <c r="A9022" t="s">
        <v>5621</v>
      </c>
      <c r="C9022" t="s">
        <v>5623</v>
      </c>
    </row>
    <row r="9023" spans="1:3" x14ac:dyDescent="0.25">
      <c r="A9023" t="s">
        <v>5621</v>
      </c>
      <c r="B9023" t="s">
        <v>8</v>
      </c>
    </row>
    <row r="9024" spans="1:3" x14ac:dyDescent="0.25">
      <c r="A9024" t="s">
        <v>5626</v>
      </c>
      <c r="B9024" t="s">
        <v>7</v>
      </c>
      <c r="C9024" t="s">
        <v>5627</v>
      </c>
    </row>
    <row r="9025" spans="1:3" x14ac:dyDescent="0.25">
      <c r="A9025" t="s">
        <v>5626</v>
      </c>
      <c r="C9025" t="s">
        <v>5628</v>
      </c>
    </row>
    <row r="9026" spans="1:3" x14ac:dyDescent="0.25">
      <c r="A9026" t="s">
        <v>5626</v>
      </c>
      <c r="B9026" t="s">
        <v>8</v>
      </c>
    </row>
    <row r="9027" spans="1:3" x14ac:dyDescent="0.25">
      <c r="A9027" t="s">
        <v>5631</v>
      </c>
      <c r="B9027" t="s">
        <v>7</v>
      </c>
      <c r="C9027" t="s">
        <v>5632</v>
      </c>
    </row>
    <row r="9028" spans="1:3" x14ac:dyDescent="0.25">
      <c r="A9028" t="s">
        <v>5631</v>
      </c>
      <c r="C9028" t="s">
        <v>5633</v>
      </c>
    </row>
    <row r="9029" spans="1:3" x14ac:dyDescent="0.25">
      <c r="A9029" t="s">
        <v>5631</v>
      </c>
      <c r="B9029" t="s">
        <v>8</v>
      </c>
    </row>
    <row r="9030" spans="1:3" x14ac:dyDescent="0.25">
      <c r="A9030" t="s">
        <v>5636</v>
      </c>
      <c r="B9030" t="s">
        <v>7</v>
      </c>
      <c r="C9030" t="s">
        <v>5637</v>
      </c>
    </row>
    <row r="9031" spans="1:3" x14ac:dyDescent="0.25">
      <c r="A9031" t="s">
        <v>5636</v>
      </c>
      <c r="C9031" t="s">
        <v>5638</v>
      </c>
    </row>
    <row r="9032" spans="1:3" x14ac:dyDescent="0.25">
      <c r="A9032" t="s">
        <v>5636</v>
      </c>
      <c r="B9032" t="s">
        <v>8</v>
      </c>
    </row>
    <row r="9033" spans="1:3" x14ac:dyDescent="0.25">
      <c r="A9033" t="s">
        <v>5641</v>
      </c>
      <c r="B9033" t="s">
        <v>7</v>
      </c>
      <c r="C9033" t="s">
        <v>5642</v>
      </c>
    </row>
    <row r="9034" spans="1:3" x14ac:dyDescent="0.25">
      <c r="A9034" t="s">
        <v>5641</v>
      </c>
      <c r="C9034" t="s">
        <v>5643</v>
      </c>
    </row>
    <row r="9035" spans="1:3" x14ac:dyDescent="0.25">
      <c r="A9035" t="s">
        <v>5641</v>
      </c>
      <c r="B9035" t="s">
        <v>8</v>
      </c>
      <c r="C9035">
        <v>26.42</v>
      </c>
    </row>
    <row r="9036" spans="1:3" x14ac:dyDescent="0.25">
      <c r="A9036" t="s">
        <v>5646</v>
      </c>
      <c r="B9036" t="s">
        <v>7</v>
      </c>
      <c r="C9036" t="s">
        <v>5647</v>
      </c>
    </row>
    <row r="9037" spans="1:3" x14ac:dyDescent="0.25">
      <c r="A9037" t="s">
        <v>5646</v>
      </c>
      <c r="C9037" t="s">
        <v>5648</v>
      </c>
    </row>
    <row r="9038" spans="1:3" x14ac:dyDescent="0.25">
      <c r="A9038" t="s">
        <v>5646</v>
      </c>
      <c r="B9038" t="s">
        <v>8</v>
      </c>
      <c r="C9038">
        <v>20.29</v>
      </c>
    </row>
    <row r="9039" spans="1:3" x14ac:dyDescent="0.25">
      <c r="A9039" t="s">
        <v>5651</v>
      </c>
      <c r="B9039" t="s">
        <v>7</v>
      </c>
      <c r="C9039" t="s">
        <v>5652</v>
      </c>
    </row>
    <row r="9040" spans="1:3" x14ac:dyDescent="0.25">
      <c r="A9040" t="s">
        <v>5651</v>
      </c>
      <c r="C9040" t="s">
        <v>5653</v>
      </c>
    </row>
    <row r="9041" spans="1:3" x14ac:dyDescent="0.25">
      <c r="A9041" t="s">
        <v>5651</v>
      </c>
      <c r="B9041" t="s">
        <v>8</v>
      </c>
    </row>
    <row r="9042" spans="1:3" x14ac:dyDescent="0.25">
      <c r="A9042" t="s">
        <v>5656</v>
      </c>
      <c r="B9042" t="s">
        <v>7</v>
      </c>
      <c r="C9042" t="s">
        <v>5657</v>
      </c>
    </row>
    <row r="9043" spans="1:3" x14ac:dyDescent="0.25">
      <c r="A9043" t="s">
        <v>5656</v>
      </c>
      <c r="C9043" t="s">
        <v>5658</v>
      </c>
    </row>
    <row r="9044" spans="1:3" x14ac:dyDescent="0.25">
      <c r="A9044" t="s">
        <v>5656</v>
      </c>
      <c r="B9044" t="s">
        <v>8</v>
      </c>
      <c r="C9044">
        <v>20.04</v>
      </c>
    </row>
    <row r="9045" spans="1:3" x14ac:dyDescent="0.25">
      <c r="A9045" t="s">
        <v>5661</v>
      </c>
      <c r="B9045" t="s">
        <v>7</v>
      </c>
      <c r="C9045" t="s">
        <v>5662</v>
      </c>
    </row>
    <row r="9046" spans="1:3" x14ac:dyDescent="0.25">
      <c r="A9046" t="s">
        <v>5661</v>
      </c>
      <c r="C9046" t="s">
        <v>5663</v>
      </c>
    </row>
    <row r="9047" spans="1:3" x14ac:dyDescent="0.25">
      <c r="A9047" t="s">
        <v>5661</v>
      </c>
      <c r="B9047" t="s">
        <v>8</v>
      </c>
      <c r="C9047">
        <v>38.299999999999997</v>
      </c>
    </row>
    <row r="9048" spans="1:3" x14ac:dyDescent="0.25">
      <c r="A9048" t="s">
        <v>5666</v>
      </c>
      <c r="B9048" t="s">
        <v>7</v>
      </c>
      <c r="C9048" t="s">
        <v>5667</v>
      </c>
    </row>
    <row r="9049" spans="1:3" x14ac:dyDescent="0.25">
      <c r="A9049" t="s">
        <v>5666</v>
      </c>
      <c r="C9049" t="s">
        <v>5668</v>
      </c>
    </row>
    <row r="9050" spans="1:3" x14ac:dyDescent="0.25">
      <c r="A9050" t="s">
        <v>5666</v>
      </c>
      <c r="B9050" t="s">
        <v>8</v>
      </c>
      <c r="C9050">
        <v>20.86</v>
      </c>
    </row>
    <row r="9051" spans="1:3" x14ac:dyDescent="0.25">
      <c r="A9051" t="s">
        <v>5671</v>
      </c>
      <c r="B9051" t="s">
        <v>7</v>
      </c>
      <c r="C9051" t="s">
        <v>5672</v>
      </c>
    </row>
    <row r="9052" spans="1:3" x14ac:dyDescent="0.25">
      <c r="A9052" t="s">
        <v>5671</v>
      </c>
      <c r="C9052" t="s">
        <v>5673</v>
      </c>
    </row>
    <row r="9053" spans="1:3" x14ac:dyDescent="0.25">
      <c r="A9053" t="s">
        <v>5671</v>
      </c>
      <c r="B9053" t="s">
        <v>8</v>
      </c>
    </row>
    <row r="9054" spans="1:3" x14ac:dyDescent="0.25">
      <c r="A9054" t="s">
        <v>5676</v>
      </c>
      <c r="B9054" t="s">
        <v>7</v>
      </c>
      <c r="C9054" t="s">
        <v>5677</v>
      </c>
    </row>
    <row r="9055" spans="1:3" x14ac:dyDescent="0.25">
      <c r="A9055" t="s">
        <v>5676</v>
      </c>
      <c r="C9055" t="s">
        <v>5678</v>
      </c>
    </row>
    <row r="9056" spans="1:3" x14ac:dyDescent="0.25">
      <c r="A9056" t="s">
        <v>5676</v>
      </c>
      <c r="B9056" t="s">
        <v>8</v>
      </c>
      <c r="C9056">
        <v>28.26</v>
      </c>
    </row>
    <row r="9057" spans="1:3" x14ac:dyDescent="0.25">
      <c r="A9057" t="s">
        <v>5681</v>
      </c>
      <c r="B9057" t="s">
        <v>7</v>
      </c>
      <c r="C9057" t="s">
        <v>5682</v>
      </c>
    </row>
    <row r="9058" spans="1:3" x14ac:dyDescent="0.25">
      <c r="A9058" t="s">
        <v>5681</v>
      </c>
      <c r="C9058" t="s">
        <v>5683</v>
      </c>
    </row>
    <row r="9059" spans="1:3" x14ac:dyDescent="0.25">
      <c r="A9059" t="s">
        <v>5681</v>
      </c>
      <c r="B9059" t="s">
        <v>8</v>
      </c>
      <c r="C9059">
        <v>31.2</v>
      </c>
    </row>
    <row r="9060" spans="1:3" x14ac:dyDescent="0.25">
      <c r="A9060" t="s">
        <v>5686</v>
      </c>
      <c r="B9060" t="s">
        <v>7</v>
      </c>
      <c r="C9060" t="s">
        <v>5687</v>
      </c>
    </row>
    <row r="9061" spans="1:3" x14ac:dyDescent="0.25">
      <c r="A9061" t="s">
        <v>5686</v>
      </c>
      <c r="C9061" t="s">
        <v>5688</v>
      </c>
    </row>
    <row r="9062" spans="1:3" x14ac:dyDescent="0.25">
      <c r="A9062" t="s">
        <v>5686</v>
      </c>
      <c r="B9062" t="s">
        <v>8</v>
      </c>
      <c r="C9062">
        <v>30.25</v>
      </c>
    </row>
    <row r="9063" spans="1:3" x14ac:dyDescent="0.25">
      <c r="A9063" t="s">
        <v>5691</v>
      </c>
      <c r="B9063" t="s">
        <v>7</v>
      </c>
      <c r="C9063" t="s">
        <v>5692</v>
      </c>
    </row>
    <row r="9064" spans="1:3" x14ac:dyDescent="0.25">
      <c r="A9064" t="s">
        <v>5691</v>
      </c>
      <c r="C9064" t="s">
        <v>5693</v>
      </c>
    </row>
    <row r="9065" spans="1:3" x14ac:dyDescent="0.25">
      <c r="A9065" t="s">
        <v>5691</v>
      </c>
      <c r="B9065" t="s">
        <v>8</v>
      </c>
      <c r="C9065">
        <v>38.54</v>
      </c>
    </row>
    <row r="9066" spans="1:3" x14ac:dyDescent="0.25">
      <c r="A9066" t="s">
        <v>5696</v>
      </c>
      <c r="B9066" t="s">
        <v>7</v>
      </c>
      <c r="C9066" t="s">
        <v>5697</v>
      </c>
    </row>
    <row r="9067" spans="1:3" x14ac:dyDescent="0.25">
      <c r="A9067" t="s">
        <v>5696</v>
      </c>
      <c r="C9067" t="s">
        <v>5698</v>
      </c>
    </row>
    <row r="9068" spans="1:3" x14ac:dyDescent="0.25">
      <c r="A9068" t="s">
        <v>5696</v>
      </c>
      <c r="B9068" t="s">
        <v>8</v>
      </c>
    </row>
    <row r="9069" spans="1:3" x14ac:dyDescent="0.25">
      <c r="A9069" t="s">
        <v>5701</v>
      </c>
      <c r="B9069" t="s">
        <v>7</v>
      </c>
      <c r="C9069" t="s">
        <v>1536</v>
      </c>
    </row>
    <row r="9070" spans="1:3" x14ac:dyDescent="0.25">
      <c r="A9070" t="s">
        <v>5701</v>
      </c>
      <c r="C9070" t="s">
        <v>1537</v>
      </c>
    </row>
    <row r="9071" spans="1:3" x14ac:dyDescent="0.25">
      <c r="A9071" t="s">
        <v>5701</v>
      </c>
      <c r="B9071" t="s">
        <v>8</v>
      </c>
    </row>
    <row r="9072" spans="1:3" x14ac:dyDescent="0.25">
      <c r="A9072" t="s">
        <v>5704</v>
      </c>
      <c r="B9072" t="s">
        <v>7</v>
      </c>
      <c r="C9072" t="s">
        <v>5705</v>
      </c>
    </row>
    <row r="9073" spans="1:3" x14ac:dyDescent="0.25">
      <c r="A9073" t="s">
        <v>5704</v>
      </c>
      <c r="C9073" t="s">
        <v>5706</v>
      </c>
    </row>
    <row r="9074" spans="1:3" x14ac:dyDescent="0.25">
      <c r="A9074" t="s">
        <v>5704</v>
      </c>
      <c r="B9074" t="s">
        <v>8</v>
      </c>
    </row>
    <row r="9075" spans="1:3" x14ac:dyDescent="0.25">
      <c r="A9075" t="s">
        <v>5709</v>
      </c>
      <c r="B9075" t="s">
        <v>7</v>
      </c>
      <c r="C9075" t="s">
        <v>5710</v>
      </c>
    </row>
    <row r="9076" spans="1:3" x14ac:dyDescent="0.25">
      <c r="A9076" t="s">
        <v>5709</v>
      </c>
      <c r="C9076" t="s">
        <v>5711</v>
      </c>
    </row>
    <row r="9077" spans="1:3" x14ac:dyDescent="0.25">
      <c r="A9077" t="s">
        <v>5709</v>
      </c>
      <c r="B9077" t="s">
        <v>8</v>
      </c>
      <c r="C9077">
        <v>21.72</v>
      </c>
    </row>
    <row r="9078" spans="1:3" x14ac:dyDescent="0.25">
      <c r="A9078" t="s">
        <v>5709</v>
      </c>
      <c r="B9078" t="s">
        <v>7</v>
      </c>
      <c r="C9078" t="s">
        <v>5714</v>
      </c>
    </row>
    <row r="9079" spans="1:3" x14ac:dyDescent="0.25">
      <c r="A9079" t="s">
        <v>5709</v>
      </c>
      <c r="C9079" t="s">
        <v>5715</v>
      </c>
    </row>
    <row r="9080" spans="1:3" x14ac:dyDescent="0.25">
      <c r="A9080" t="s">
        <v>5709</v>
      </c>
      <c r="B9080" t="s">
        <v>8</v>
      </c>
    </row>
    <row r="9081" spans="1:3" x14ac:dyDescent="0.25">
      <c r="A9081" t="s">
        <v>5718</v>
      </c>
      <c r="B9081" t="s">
        <v>7</v>
      </c>
      <c r="C9081" t="s">
        <v>5719</v>
      </c>
    </row>
    <row r="9082" spans="1:3" x14ac:dyDescent="0.25">
      <c r="A9082" t="s">
        <v>5718</v>
      </c>
      <c r="C9082" t="s">
        <v>5720</v>
      </c>
    </row>
    <row r="9083" spans="1:3" x14ac:dyDescent="0.25">
      <c r="A9083" t="s">
        <v>5718</v>
      </c>
      <c r="B9083" t="s">
        <v>8</v>
      </c>
      <c r="C9083">
        <v>21.6</v>
      </c>
    </row>
    <row r="9084" spans="1:3" x14ac:dyDescent="0.25">
      <c r="A9084" t="s">
        <v>5723</v>
      </c>
      <c r="B9084" t="s">
        <v>7</v>
      </c>
      <c r="C9084" t="s">
        <v>5724</v>
      </c>
    </row>
    <row r="9085" spans="1:3" x14ac:dyDescent="0.25">
      <c r="A9085" t="s">
        <v>5723</v>
      </c>
      <c r="C9085" t="s">
        <v>5725</v>
      </c>
    </row>
    <row r="9086" spans="1:3" x14ac:dyDescent="0.25">
      <c r="A9086" t="s">
        <v>5723</v>
      </c>
      <c r="B9086" t="s">
        <v>8</v>
      </c>
      <c r="C9086">
        <v>25.59</v>
      </c>
    </row>
    <row r="9087" spans="1:3" x14ac:dyDescent="0.25">
      <c r="A9087" t="s">
        <v>5728</v>
      </c>
      <c r="B9087" t="s">
        <v>7</v>
      </c>
      <c r="C9087" t="s">
        <v>5579</v>
      </c>
    </row>
    <row r="9088" spans="1:3" x14ac:dyDescent="0.25">
      <c r="A9088" t="s">
        <v>5728</v>
      </c>
      <c r="C9088" t="s">
        <v>5580</v>
      </c>
    </row>
    <row r="9089" spans="1:3" x14ac:dyDescent="0.25">
      <c r="A9089" t="s">
        <v>5728</v>
      </c>
      <c r="B9089" t="s">
        <v>8</v>
      </c>
      <c r="C9089">
        <v>26.04</v>
      </c>
    </row>
    <row r="9090" spans="1:3" x14ac:dyDescent="0.25">
      <c r="A9090" t="s">
        <v>5728</v>
      </c>
      <c r="B9090" t="s">
        <v>7</v>
      </c>
      <c r="C9090" t="s">
        <v>5731</v>
      </c>
    </row>
    <row r="9091" spans="1:3" x14ac:dyDescent="0.25">
      <c r="A9091" t="s">
        <v>5728</v>
      </c>
      <c r="C9091" t="s">
        <v>5732</v>
      </c>
    </row>
    <row r="9092" spans="1:3" x14ac:dyDescent="0.25">
      <c r="A9092" t="s">
        <v>5728</v>
      </c>
      <c r="B9092" t="s">
        <v>8</v>
      </c>
    </row>
    <row r="9093" spans="1:3" x14ac:dyDescent="0.25">
      <c r="A9093" t="s">
        <v>5735</v>
      </c>
      <c r="B9093" t="s">
        <v>7</v>
      </c>
      <c r="C9093" t="s">
        <v>5736</v>
      </c>
    </row>
    <row r="9094" spans="1:3" x14ac:dyDescent="0.25">
      <c r="A9094" t="s">
        <v>5735</v>
      </c>
      <c r="C9094" t="s">
        <v>5737</v>
      </c>
    </row>
    <row r="9095" spans="1:3" x14ac:dyDescent="0.25">
      <c r="A9095" t="s">
        <v>5735</v>
      </c>
      <c r="B9095" t="s">
        <v>8</v>
      </c>
      <c r="C9095">
        <v>28.78</v>
      </c>
    </row>
    <row r="9096" spans="1:3" x14ac:dyDescent="0.25">
      <c r="A9096" t="s">
        <v>5740</v>
      </c>
      <c r="B9096" t="s">
        <v>7</v>
      </c>
      <c r="C9096" t="s">
        <v>5741</v>
      </c>
    </row>
    <row r="9097" spans="1:3" x14ac:dyDescent="0.25">
      <c r="A9097" t="s">
        <v>5740</v>
      </c>
      <c r="C9097" t="s">
        <v>5742</v>
      </c>
    </row>
    <row r="9098" spans="1:3" x14ac:dyDescent="0.25">
      <c r="A9098" t="s">
        <v>5740</v>
      </c>
      <c r="B9098" t="s">
        <v>8</v>
      </c>
    </row>
    <row r="9099" spans="1:3" x14ac:dyDescent="0.25">
      <c r="A9099" t="s">
        <v>5740</v>
      </c>
      <c r="B9099" t="s">
        <v>7</v>
      </c>
      <c r="C9099" t="s">
        <v>5745</v>
      </c>
    </row>
    <row r="9100" spans="1:3" x14ac:dyDescent="0.25">
      <c r="A9100" t="s">
        <v>5740</v>
      </c>
      <c r="C9100" t="s">
        <v>107</v>
      </c>
    </row>
    <row r="9101" spans="1:3" x14ac:dyDescent="0.25">
      <c r="A9101" t="s">
        <v>5740</v>
      </c>
      <c r="B9101" t="s">
        <v>8</v>
      </c>
    </row>
    <row r="9102" spans="1:3" x14ac:dyDescent="0.25">
      <c r="A9102" t="s">
        <v>5748</v>
      </c>
      <c r="B9102" t="s">
        <v>7</v>
      </c>
      <c r="C9102" t="s">
        <v>5749</v>
      </c>
    </row>
    <row r="9103" spans="1:3" x14ac:dyDescent="0.25">
      <c r="A9103" t="s">
        <v>5748</v>
      </c>
      <c r="C9103" t="s">
        <v>5750</v>
      </c>
    </row>
    <row r="9104" spans="1:3" x14ac:dyDescent="0.25">
      <c r="A9104" t="s">
        <v>5748</v>
      </c>
      <c r="B9104" t="s">
        <v>8</v>
      </c>
      <c r="C9104">
        <v>44.07</v>
      </c>
    </row>
    <row r="9105" spans="1:3" x14ac:dyDescent="0.25">
      <c r="A9105" t="s">
        <v>5753</v>
      </c>
      <c r="B9105" t="s">
        <v>7</v>
      </c>
      <c r="C9105" t="s">
        <v>5754</v>
      </c>
    </row>
    <row r="9106" spans="1:3" x14ac:dyDescent="0.25">
      <c r="A9106" t="s">
        <v>5753</v>
      </c>
      <c r="C9106" t="s">
        <v>5755</v>
      </c>
    </row>
    <row r="9107" spans="1:3" x14ac:dyDescent="0.25">
      <c r="A9107" t="s">
        <v>5753</v>
      </c>
      <c r="B9107" t="s">
        <v>8</v>
      </c>
      <c r="C9107">
        <v>35.25</v>
      </c>
    </row>
    <row r="9108" spans="1:3" x14ac:dyDescent="0.25">
      <c r="A9108" t="s">
        <v>5753</v>
      </c>
      <c r="B9108" t="s">
        <v>7</v>
      </c>
      <c r="C9108" t="s">
        <v>5758</v>
      </c>
    </row>
    <row r="9109" spans="1:3" x14ac:dyDescent="0.25">
      <c r="A9109" t="s">
        <v>5753</v>
      </c>
      <c r="C9109" t="s">
        <v>5759</v>
      </c>
    </row>
    <row r="9110" spans="1:3" x14ac:dyDescent="0.25">
      <c r="A9110" t="s">
        <v>5753</v>
      </c>
      <c r="B9110" t="s">
        <v>8</v>
      </c>
    </row>
    <row r="9111" spans="1:3" x14ac:dyDescent="0.25">
      <c r="A9111" t="s">
        <v>5762</v>
      </c>
      <c r="B9111" t="s">
        <v>7</v>
      </c>
      <c r="C9111" t="s">
        <v>5763</v>
      </c>
    </row>
    <row r="9112" spans="1:3" x14ac:dyDescent="0.25">
      <c r="A9112" t="s">
        <v>5762</v>
      </c>
      <c r="C9112" t="s">
        <v>5764</v>
      </c>
    </row>
    <row r="9113" spans="1:3" x14ac:dyDescent="0.25">
      <c r="A9113" t="s">
        <v>5762</v>
      </c>
      <c r="B9113" t="s">
        <v>8</v>
      </c>
    </row>
    <row r="9114" spans="1:3" x14ac:dyDescent="0.25">
      <c r="A9114" t="s">
        <v>5762</v>
      </c>
      <c r="B9114" t="s">
        <v>7</v>
      </c>
      <c r="C9114" t="s">
        <v>5767</v>
      </c>
    </row>
    <row r="9115" spans="1:3" x14ac:dyDescent="0.25">
      <c r="A9115" t="s">
        <v>5762</v>
      </c>
      <c r="C9115" t="s">
        <v>5768</v>
      </c>
    </row>
    <row r="9116" spans="1:3" x14ac:dyDescent="0.25">
      <c r="A9116" t="s">
        <v>5762</v>
      </c>
      <c r="B9116" t="s">
        <v>8</v>
      </c>
    </row>
    <row r="9117" spans="1:3" x14ac:dyDescent="0.25">
      <c r="A9117" t="s">
        <v>5771</v>
      </c>
      <c r="B9117" t="s">
        <v>7</v>
      </c>
      <c r="C9117" t="s">
        <v>5772</v>
      </c>
    </row>
    <row r="9118" spans="1:3" x14ac:dyDescent="0.25">
      <c r="A9118" t="s">
        <v>5771</v>
      </c>
      <c r="C9118" t="s">
        <v>5773</v>
      </c>
    </row>
    <row r="9119" spans="1:3" x14ac:dyDescent="0.25">
      <c r="A9119" t="s">
        <v>5771</v>
      </c>
      <c r="B9119" t="s">
        <v>8</v>
      </c>
      <c r="C9119">
        <v>44.35</v>
      </c>
    </row>
    <row r="9120" spans="1:3" x14ac:dyDescent="0.25">
      <c r="A9120" t="s">
        <v>5771</v>
      </c>
      <c r="B9120" t="s">
        <v>7</v>
      </c>
      <c r="C9120" t="s">
        <v>356</v>
      </c>
    </row>
    <row r="9121" spans="1:3" x14ac:dyDescent="0.25">
      <c r="A9121" t="s">
        <v>5771</v>
      </c>
      <c r="C9121" t="s">
        <v>357</v>
      </c>
    </row>
    <row r="9122" spans="1:3" x14ac:dyDescent="0.25">
      <c r="A9122" t="s">
        <v>5771</v>
      </c>
      <c r="B9122" t="s">
        <v>8</v>
      </c>
    </row>
    <row r="9123" spans="1:3" x14ac:dyDescent="0.25">
      <c r="A9123" t="s">
        <v>5778</v>
      </c>
      <c r="B9123" t="s">
        <v>7</v>
      </c>
      <c r="C9123" t="s">
        <v>5779</v>
      </c>
    </row>
    <row r="9124" spans="1:3" x14ac:dyDescent="0.25">
      <c r="A9124" t="s">
        <v>5778</v>
      </c>
      <c r="C9124" t="s">
        <v>5780</v>
      </c>
    </row>
    <row r="9125" spans="1:3" x14ac:dyDescent="0.25">
      <c r="A9125" t="s">
        <v>5778</v>
      </c>
      <c r="B9125" t="s">
        <v>8</v>
      </c>
      <c r="C9125">
        <v>48.96</v>
      </c>
    </row>
    <row r="9126" spans="1:3" x14ac:dyDescent="0.25">
      <c r="A9126" t="s">
        <v>5778</v>
      </c>
      <c r="B9126" t="s">
        <v>7</v>
      </c>
      <c r="C9126" t="s">
        <v>5783</v>
      </c>
    </row>
    <row r="9127" spans="1:3" x14ac:dyDescent="0.25">
      <c r="A9127" t="s">
        <v>5778</v>
      </c>
      <c r="C9127" t="s">
        <v>5784</v>
      </c>
    </row>
    <row r="9128" spans="1:3" x14ac:dyDescent="0.25">
      <c r="A9128" t="s">
        <v>5778</v>
      </c>
      <c r="B9128" t="s">
        <v>8</v>
      </c>
    </row>
    <row r="9129" spans="1:3" x14ac:dyDescent="0.25">
      <c r="A9129" t="s">
        <v>5787</v>
      </c>
      <c r="B9129" t="s">
        <v>7</v>
      </c>
      <c r="C9129" t="s">
        <v>5788</v>
      </c>
    </row>
    <row r="9130" spans="1:3" x14ac:dyDescent="0.25">
      <c r="A9130" t="s">
        <v>5787</v>
      </c>
      <c r="C9130" t="s">
        <v>5789</v>
      </c>
    </row>
    <row r="9131" spans="1:3" x14ac:dyDescent="0.25">
      <c r="A9131" t="s">
        <v>5787</v>
      </c>
      <c r="B9131" t="s">
        <v>8</v>
      </c>
      <c r="C9131">
        <v>53.51</v>
      </c>
    </row>
    <row r="9132" spans="1:3" x14ac:dyDescent="0.25">
      <c r="A9132" t="s">
        <v>5787</v>
      </c>
      <c r="B9132" t="s">
        <v>7</v>
      </c>
      <c r="C9132" t="s">
        <v>5792</v>
      </c>
    </row>
    <row r="9133" spans="1:3" x14ac:dyDescent="0.25">
      <c r="A9133" t="s">
        <v>5787</v>
      </c>
      <c r="C9133" t="s">
        <v>5793</v>
      </c>
    </row>
    <row r="9134" spans="1:3" x14ac:dyDescent="0.25">
      <c r="A9134" t="s">
        <v>5787</v>
      </c>
      <c r="B9134" t="s">
        <v>8</v>
      </c>
    </row>
    <row r="9135" spans="1:3" x14ac:dyDescent="0.25">
      <c r="A9135" t="s">
        <v>5796</v>
      </c>
      <c r="B9135" t="s">
        <v>7</v>
      </c>
      <c r="C9135" t="s">
        <v>5797</v>
      </c>
    </row>
    <row r="9136" spans="1:3" x14ac:dyDescent="0.25">
      <c r="A9136" t="s">
        <v>5796</v>
      </c>
      <c r="C9136" t="s">
        <v>431</v>
      </c>
    </row>
    <row r="9137" spans="1:3" x14ac:dyDescent="0.25">
      <c r="A9137" t="s">
        <v>5796</v>
      </c>
      <c r="B9137" t="s">
        <v>8</v>
      </c>
    </row>
    <row r="9138" spans="1:3" x14ac:dyDescent="0.25">
      <c r="A9138" t="s">
        <v>5796</v>
      </c>
      <c r="B9138" t="s">
        <v>7</v>
      </c>
      <c r="C9138" t="s">
        <v>5800</v>
      </c>
    </row>
    <row r="9139" spans="1:3" x14ac:dyDescent="0.25">
      <c r="A9139" t="s">
        <v>5796</v>
      </c>
      <c r="C9139" t="s">
        <v>5801</v>
      </c>
    </row>
    <row r="9140" spans="1:3" x14ac:dyDescent="0.25">
      <c r="A9140" t="s">
        <v>5796</v>
      </c>
      <c r="B9140" t="s">
        <v>8</v>
      </c>
    </row>
    <row r="9141" spans="1:3" x14ac:dyDescent="0.25">
      <c r="A9141" t="s">
        <v>5804</v>
      </c>
      <c r="B9141" t="s">
        <v>7</v>
      </c>
      <c r="C9141" t="s">
        <v>5805</v>
      </c>
    </row>
    <row r="9142" spans="1:3" x14ac:dyDescent="0.25">
      <c r="A9142" t="s">
        <v>5804</v>
      </c>
      <c r="C9142" t="s">
        <v>4354</v>
      </c>
    </row>
    <row r="9143" spans="1:3" x14ac:dyDescent="0.25">
      <c r="A9143" t="s">
        <v>5804</v>
      </c>
      <c r="B9143" t="s">
        <v>8</v>
      </c>
      <c r="C9143">
        <v>61.57</v>
      </c>
    </row>
    <row r="9144" spans="1:3" x14ac:dyDescent="0.25">
      <c r="A9144" t="s">
        <v>5804</v>
      </c>
      <c r="B9144" t="s">
        <v>7</v>
      </c>
      <c r="C9144" t="s">
        <v>5808</v>
      </c>
    </row>
    <row r="9145" spans="1:3" x14ac:dyDescent="0.25">
      <c r="A9145" t="s">
        <v>5804</v>
      </c>
      <c r="C9145" t="s">
        <v>5809</v>
      </c>
    </row>
    <row r="9146" spans="1:3" x14ac:dyDescent="0.25">
      <c r="A9146" t="s">
        <v>5804</v>
      </c>
      <c r="B9146" t="s">
        <v>8</v>
      </c>
    </row>
    <row r="9147" spans="1:3" x14ac:dyDescent="0.25">
      <c r="A9147" t="s">
        <v>5812</v>
      </c>
      <c r="B9147" t="s">
        <v>7</v>
      </c>
      <c r="C9147" t="s">
        <v>5813</v>
      </c>
    </row>
    <row r="9148" spans="1:3" x14ac:dyDescent="0.25">
      <c r="A9148" t="s">
        <v>5812</v>
      </c>
      <c r="C9148" t="s">
        <v>5814</v>
      </c>
    </row>
    <row r="9149" spans="1:3" x14ac:dyDescent="0.25">
      <c r="A9149" t="s">
        <v>5812</v>
      </c>
      <c r="B9149" t="s">
        <v>8</v>
      </c>
      <c r="C9149">
        <v>62.77</v>
      </c>
    </row>
    <row r="9150" spans="1:3" x14ac:dyDescent="0.25">
      <c r="A9150" t="s">
        <v>5812</v>
      </c>
      <c r="B9150" t="s">
        <v>7</v>
      </c>
      <c r="C9150" t="s">
        <v>5817</v>
      </c>
    </row>
    <row r="9151" spans="1:3" x14ac:dyDescent="0.25">
      <c r="A9151" t="s">
        <v>5812</v>
      </c>
      <c r="C9151" t="s">
        <v>5818</v>
      </c>
    </row>
    <row r="9152" spans="1:3" x14ac:dyDescent="0.25">
      <c r="A9152" t="s">
        <v>5812</v>
      </c>
      <c r="B9152" t="s">
        <v>8</v>
      </c>
    </row>
    <row r="9153" spans="1:3" x14ac:dyDescent="0.25">
      <c r="A9153" t="s">
        <v>5821</v>
      </c>
      <c r="B9153" t="s">
        <v>7</v>
      </c>
      <c r="C9153" t="s">
        <v>5822</v>
      </c>
    </row>
    <row r="9154" spans="1:3" x14ac:dyDescent="0.25">
      <c r="A9154" t="s">
        <v>5821</v>
      </c>
      <c r="C9154" t="s">
        <v>5823</v>
      </c>
    </row>
    <row r="9155" spans="1:3" x14ac:dyDescent="0.25">
      <c r="A9155" t="s">
        <v>5821</v>
      </c>
      <c r="B9155" t="s">
        <v>8</v>
      </c>
    </row>
    <row r="9156" spans="1:3" x14ac:dyDescent="0.25">
      <c r="A9156" t="s">
        <v>5821</v>
      </c>
      <c r="B9156" t="s">
        <v>7</v>
      </c>
      <c r="C9156" t="s">
        <v>5826</v>
      </c>
    </row>
    <row r="9157" spans="1:3" x14ac:dyDescent="0.25">
      <c r="A9157" t="s">
        <v>5821</v>
      </c>
      <c r="C9157" t="s">
        <v>5827</v>
      </c>
    </row>
    <row r="9158" spans="1:3" x14ac:dyDescent="0.25">
      <c r="A9158" t="s">
        <v>5821</v>
      </c>
      <c r="B9158" t="s">
        <v>8</v>
      </c>
    </row>
    <row r="9159" spans="1:3" x14ac:dyDescent="0.25">
      <c r="A9159" t="s">
        <v>5830</v>
      </c>
      <c r="B9159" t="s">
        <v>7</v>
      </c>
      <c r="C9159" t="s">
        <v>5831</v>
      </c>
    </row>
    <row r="9160" spans="1:3" x14ac:dyDescent="0.25">
      <c r="A9160" t="s">
        <v>5830</v>
      </c>
      <c r="C9160" t="s">
        <v>5832</v>
      </c>
    </row>
    <row r="9161" spans="1:3" x14ac:dyDescent="0.25">
      <c r="A9161" t="s">
        <v>5830</v>
      </c>
      <c r="B9161" t="s">
        <v>8</v>
      </c>
      <c r="C9161">
        <v>74.459999999999994</v>
      </c>
    </row>
    <row r="9162" spans="1:3" x14ac:dyDescent="0.25">
      <c r="A9162" t="s">
        <v>5830</v>
      </c>
      <c r="B9162" t="s">
        <v>7</v>
      </c>
      <c r="C9162" t="s">
        <v>1769</v>
      </c>
    </row>
    <row r="9163" spans="1:3" x14ac:dyDescent="0.25">
      <c r="A9163" t="s">
        <v>5830</v>
      </c>
      <c r="C9163" t="s">
        <v>1770</v>
      </c>
    </row>
    <row r="9164" spans="1:3" x14ac:dyDescent="0.25">
      <c r="A9164" t="s">
        <v>5830</v>
      </c>
      <c r="B9164" t="s">
        <v>8</v>
      </c>
    </row>
    <row r="9165" spans="1:3" x14ac:dyDescent="0.25">
      <c r="A9165" t="s">
        <v>5837</v>
      </c>
      <c r="B9165" t="s">
        <v>7</v>
      </c>
      <c r="C9165" t="s">
        <v>5838</v>
      </c>
    </row>
    <row r="9166" spans="1:3" x14ac:dyDescent="0.25">
      <c r="A9166" t="s">
        <v>5837</v>
      </c>
      <c r="C9166" t="s">
        <v>5839</v>
      </c>
    </row>
    <row r="9167" spans="1:3" x14ac:dyDescent="0.25">
      <c r="A9167" t="s">
        <v>5837</v>
      </c>
      <c r="B9167" t="s">
        <v>8</v>
      </c>
      <c r="C9167">
        <v>68.83</v>
      </c>
    </row>
    <row r="9168" spans="1:3" x14ac:dyDescent="0.25">
      <c r="A9168" t="s">
        <v>5837</v>
      </c>
      <c r="B9168" t="s">
        <v>7</v>
      </c>
      <c r="C9168" t="s">
        <v>5842</v>
      </c>
    </row>
    <row r="9169" spans="1:3" x14ac:dyDescent="0.25">
      <c r="A9169" t="s">
        <v>5837</v>
      </c>
      <c r="C9169" t="s">
        <v>5843</v>
      </c>
    </row>
    <row r="9170" spans="1:3" x14ac:dyDescent="0.25">
      <c r="A9170" t="s">
        <v>5837</v>
      </c>
      <c r="B9170" t="s">
        <v>8</v>
      </c>
    </row>
    <row r="9171" spans="1:3" x14ac:dyDescent="0.25">
      <c r="A9171" t="s">
        <v>5846</v>
      </c>
      <c r="B9171" t="s">
        <v>7</v>
      </c>
      <c r="C9171" t="s">
        <v>5847</v>
      </c>
    </row>
    <row r="9172" spans="1:3" x14ac:dyDescent="0.25">
      <c r="A9172" t="s">
        <v>5846</v>
      </c>
      <c r="C9172" t="s">
        <v>5848</v>
      </c>
    </row>
    <row r="9173" spans="1:3" x14ac:dyDescent="0.25">
      <c r="A9173" t="s">
        <v>5846</v>
      </c>
      <c r="B9173" t="s">
        <v>8</v>
      </c>
      <c r="C9173">
        <v>80.599999999999994</v>
      </c>
    </row>
    <row r="9174" spans="1:3" x14ac:dyDescent="0.25">
      <c r="A9174" t="s">
        <v>5846</v>
      </c>
      <c r="B9174" t="s">
        <v>7</v>
      </c>
      <c r="C9174" t="s">
        <v>5851</v>
      </c>
    </row>
    <row r="9175" spans="1:3" x14ac:dyDescent="0.25">
      <c r="A9175" t="s">
        <v>5846</v>
      </c>
      <c r="C9175" t="s">
        <v>5852</v>
      </c>
    </row>
    <row r="9176" spans="1:3" x14ac:dyDescent="0.25">
      <c r="A9176" t="s">
        <v>5846</v>
      </c>
      <c r="B9176" t="s">
        <v>8</v>
      </c>
    </row>
    <row r="9177" spans="1:3" x14ac:dyDescent="0.25">
      <c r="A9177" t="s">
        <v>5855</v>
      </c>
      <c r="B9177" t="s">
        <v>7</v>
      </c>
      <c r="C9177" t="s">
        <v>5856</v>
      </c>
    </row>
    <row r="9178" spans="1:3" x14ac:dyDescent="0.25">
      <c r="A9178" t="s">
        <v>5855</v>
      </c>
      <c r="C9178" t="s">
        <v>5857</v>
      </c>
    </row>
    <row r="9179" spans="1:3" x14ac:dyDescent="0.25">
      <c r="A9179" t="s">
        <v>5855</v>
      </c>
      <c r="B9179" t="s">
        <v>8</v>
      </c>
    </row>
    <row r="9180" spans="1:3" x14ac:dyDescent="0.25">
      <c r="A9180" t="s">
        <v>5860</v>
      </c>
      <c r="B9180" t="s">
        <v>7</v>
      </c>
      <c r="C9180" t="s">
        <v>5861</v>
      </c>
    </row>
    <row r="9181" spans="1:3" x14ac:dyDescent="0.25">
      <c r="A9181" t="s">
        <v>5860</v>
      </c>
      <c r="C9181" t="s">
        <v>5862</v>
      </c>
    </row>
    <row r="9182" spans="1:3" x14ac:dyDescent="0.25">
      <c r="A9182" t="s">
        <v>5860</v>
      </c>
      <c r="B9182" t="s">
        <v>8</v>
      </c>
    </row>
    <row r="9183" spans="1:3" x14ac:dyDescent="0.25">
      <c r="A9183" t="s">
        <v>5865</v>
      </c>
      <c r="B9183" t="s">
        <v>7</v>
      </c>
      <c r="C9183" t="s">
        <v>5866</v>
      </c>
    </row>
    <row r="9184" spans="1:3" x14ac:dyDescent="0.25">
      <c r="A9184" t="s">
        <v>5865</v>
      </c>
      <c r="C9184" t="s">
        <v>2628</v>
      </c>
    </row>
    <row r="9185" spans="1:3" x14ac:dyDescent="0.25">
      <c r="A9185" t="s">
        <v>5865</v>
      </c>
      <c r="B9185" t="s">
        <v>8</v>
      </c>
    </row>
    <row r="9186" spans="1:3" x14ac:dyDescent="0.25">
      <c r="A9186" t="s">
        <v>5869</v>
      </c>
      <c r="B9186" t="s">
        <v>7</v>
      </c>
      <c r="C9186" t="s">
        <v>5870</v>
      </c>
    </row>
    <row r="9187" spans="1:3" x14ac:dyDescent="0.25">
      <c r="A9187" t="s">
        <v>5869</v>
      </c>
      <c r="C9187" t="s">
        <v>5871</v>
      </c>
    </row>
    <row r="9188" spans="1:3" x14ac:dyDescent="0.25">
      <c r="A9188" t="s">
        <v>5869</v>
      </c>
      <c r="B9188" t="s">
        <v>8</v>
      </c>
    </row>
    <row r="9189" spans="1:3" x14ac:dyDescent="0.25">
      <c r="A9189" t="s">
        <v>5874</v>
      </c>
      <c r="B9189" t="s">
        <v>7</v>
      </c>
      <c r="C9189" t="s">
        <v>5875</v>
      </c>
    </row>
    <row r="9190" spans="1:3" x14ac:dyDescent="0.25">
      <c r="A9190" t="s">
        <v>5874</v>
      </c>
      <c r="C9190" t="s">
        <v>5876</v>
      </c>
    </row>
    <row r="9191" spans="1:3" x14ac:dyDescent="0.25">
      <c r="A9191" t="s">
        <v>5874</v>
      </c>
      <c r="B9191" t="s">
        <v>8</v>
      </c>
      <c r="C9191">
        <v>36.549999999999997</v>
      </c>
    </row>
    <row r="9192" spans="1:3" x14ac:dyDescent="0.25">
      <c r="A9192" t="s">
        <v>5879</v>
      </c>
      <c r="B9192" t="s">
        <v>7</v>
      </c>
      <c r="C9192" t="s">
        <v>5880</v>
      </c>
    </row>
    <row r="9193" spans="1:3" x14ac:dyDescent="0.25">
      <c r="A9193" t="s">
        <v>5879</v>
      </c>
      <c r="C9193" t="s">
        <v>5881</v>
      </c>
    </row>
    <row r="9194" spans="1:3" x14ac:dyDescent="0.25">
      <c r="A9194" t="s">
        <v>5879</v>
      </c>
      <c r="B9194" t="s">
        <v>8</v>
      </c>
      <c r="C9194">
        <v>47.46</v>
      </c>
    </row>
    <row r="9195" spans="1:3" x14ac:dyDescent="0.25">
      <c r="A9195" t="s">
        <v>5884</v>
      </c>
      <c r="B9195" t="s">
        <v>7</v>
      </c>
      <c r="C9195" t="s">
        <v>5885</v>
      </c>
    </row>
    <row r="9196" spans="1:3" x14ac:dyDescent="0.25">
      <c r="A9196" t="s">
        <v>5884</v>
      </c>
      <c r="C9196" t="s">
        <v>5886</v>
      </c>
    </row>
    <row r="9197" spans="1:3" x14ac:dyDescent="0.25">
      <c r="A9197" t="s">
        <v>5884</v>
      </c>
      <c r="B9197" t="s">
        <v>8</v>
      </c>
      <c r="C9197">
        <v>47.79</v>
      </c>
    </row>
    <row r="9198" spans="1:3" x14ac:dyDescent="0.25">
      <c r="A9198" t="s">
        <v>5889</v>
      </c>
      <c r="B9198" t="s">
        <v>7</v>
      </c>
      <c r="C9198" t="s">
        <v>5890</v>
      </c>
    </row>
    <row r="9199" spans="1:3" x14ac:dyDescent="0.25">
      <c r="A9199" t="s">
        <v>5889</v>
      </c>
      <c r="C9199" t="s">
        <v>3871</v>
      </c>
    </row>
    <row r="9200" spans="1:3" x14ac:dyDescent="0.25">
      <c r="A9200" t="s">
        <v>5889</v>
      </c>
      <c r="B9200" t="s">
        <v>8</v>
      </c>
      <c r="C9200">
        <v>54.01</v>
      </c>
    </row>
    <row r="9201" spans="1:3" x14ac:dyDescent="0.25">
      <c r="A9201" t="s">
        <v>5893</v>
      </c>
      <c r="B9201" t="s">
        <v>7</v>
      </c>
      <c r="C9201" t="s">
        <v>5894</v>
      </c>
    </row>
    <row r="9202" spans="1:3" x14ac:dyDescent="0.25">
      <c r="A9202" t="s">
        <v>5893</v>
      </c>
      <c r="C9202" t="s">
        <v>5895</v>
      </c>
    </row>
    <row r="9203" spans="1:3" x14ac:dyDescent="0.25">
      <c r="A9203" t="s">
        <v>5893</v>
      </c>
      <c r="B9203" t="s">
        <v>8</v>
      </c>
      <c r="C9203">
        <v>64.63</v>
      </c>
    </row>
    <row r="9204" spans="1:3" x14ac:dyDescent="0.25">
      <c r="A9204" t="s">
        <v>5898</v>
      </c>
      <c r="B9204" t="s">
        <v>7</v>
      </c>
      <c r="C9204" t="s">
        <v>5899</v>
      </c>
    </row>
    <row r="9205" spans="1:3" x14ac:dyDescent="0.25">
      <c r="A9205" t="s">
        <v>5898</v>
      </c>
      <c r="C9205" t="s">
        <v>5900</v>
      </c>
    </row>
    <row r="9206" spans="1:3" x14ac:dyDescent="0.25">
      <c r="A9206" t="s">
        <v>5898</v>
      </c>
      <c r="B9206" t="s">
        <v>8</v>
      </c>
    </row>
    <row r="9207" spans="1:3" x14ac:dyDescent="0.25">
      <c r="A9207" t="s">
        <v>5903</v>
      </c>
      <c r="B9207" t="s">
        <v>7</v>
      </c>
      <c r="C9207" t="s">
        <v>5904</v>
      </c>
    </row>
    <row r="9208" spans="1:3" x14ac:dyDescent="0.25">
      <c r="A9208" t="s">
        <v>5903</v>
      </c>
      <c r="C9208" t="s">
        <v>5905</v>
      </c>
    </row>
    <row r="9209" spans="1:3" x14ac:dyDescent="0.25">
      <c r="A9209" t="s">
        <v>5903</v>
      </c>
      <c r="B9209" t="s">
        <v>8</v>
      </c>
    </row>
    <row r="9210" spans="1:3" x14ac:dyDescent="0.25">
      <c r="A9210" t="s">
        <v>5908</v>
      </c>
      <c r="B9210" t="s">
        <v>7</v>
      </c>
      <c r="C9210" t="s">
        <v>5909</v>
      </c>
    </row>
    <row r="9211" spans="1:3" x14ac:dyDescent="0.25">
      <c r="A9211" t="s">
        <v>5908</v>
      </c>
      <c r="C9211" t="s">
        <v>5910</v>
      </c>
    </row>
    <row r="9212" spans="1:3" x14ac:dyDescent="0.25">
      <c r="A9212" t="s">
        <v>5908</v>
      </c>
      <c r="B9212" t="s">
        <v>8</v>
      </c>
    </row>
    <row r="9213" spans="1:3" x14ac:dyDescent="0.25">
      <c r="A9213" t="s">
        <v>5913</v>
      </c>
      <c r="B9213" t="s">
        <v>7</v>
      </c>
      <c r="C9213" t="s">
        <v>5914</v>
      </c>
    </row>
    <row r="9214" spans="1:3" x14ac:dyDescent="0.25">
      <c r="A9214" t="s">
        <v>5913</v>
      </c>
      <c r="C9214" t="s">
        <v>5915</v>
      </c>
    </row>
    <row r="9215" spans="1:3" x14ac:dyDescent="0.25">
      <c r="A9215" t="s">
        <v>5913</v>
      </c>
      <c r="B9215" t="s">
        <v>8</v>
      </c>
      <c r="C9215">
        <v>46.73</v>
      </c>
    </row>
    <row r="9216" spans="1:3" x14ac:dyDescent="0.25">
      <c r="A9216" t="s">
        <v>5913</v>
      </c>
      <c r="B9216" t="s">
        <v>7</v>
      </c>
      <c r="C9216" t="s">
        <v>5918</v>
      </c>
    </row>
    <row r="9217" spans="1:3" x14ac:dyDescent="0.25">
      <c r="A9217" t="s">
        <v>5913</v>
      </c>
      <c r="C9217" t="s">
        <v>5919</v>
      </c>
    </row>
    <row r="9218" spans="1:3" x14ac:dyDescent="0.25">
      <c r="A9218" t="s">
        <v>5913</v>
      </c>
      <c r="B9218" t="s">
        <v>8</v>
      </c>
    </row>
    <row r="9219" spans="1:3" x14ac:dyDescent="0.25">
      <c r="A9219" t="s">
        <v>5922</v>
      </c>
      <c r="B9219" t="s">
        <v>7</v>
      </c>
      <c r="C9219" t="s">
        <v>5923</v>
      </c>
    </row>
    <row r="9220" spans="1:3" x14ac:dyDescent="0.25">
      <c r="A9220" t="s">
        <v>5922</v>
      </c>
      <c r="C9220" t="s">
        <v>5924</v>
      </c>
    </row>
    <row r="9221" spans="1:3" x14ac:dyDescent="0.25">
      <c r="A9221" t="s">
        <v>5922</v>
      </c>
      <c r="B9221" t="s">
        <v>8</v>
      </c>
      <c r="C9221">
        <v>49.9</v>
      </c>
    </row>
    <row r="9222" spans="1:3" x14ac:dyDescent="0.25">
      <c r="A9222" t="s">
        <v>5927</v>
      </c>
      <c r="B9222" t="s">
        <v>7</v>
      </c>
      <c r="C9222" t="s">
        <v>5928</v>
      </c>
    </row>
    <row r="9223" spans="1:3" x14ac:dyDescent="0.25">
      <c r="A9223" t="s">
        <v>5927</v>
      </c>
      <c r="C9223" t="s">
        <v>5929</v>
      </c>
    </row>
    <row r="9224" spans="1:3" x14ac:dyDescent="0.25">
      <c r="A9224" t="s">
        <v>5927</v>
      </c>
      <c r="B9224" t="s">
        <v>8</v>
      </c>
      <c r="C9224">
        <v>54.12</v>
      </c>
    </row>
    <row r="9225" spans="1:3" x14ac:dyDescent="0.25">
      <c r="A9225" t="s">
        <v>5927</v>
      </c>
      <c r="B9225" t="s">
        <v>7</v>
      </c>
      <c r="C9225" t="s">
        <v>5932</v>
      </c>
    </row>
    <row r="9226" spans="1:3" x14ac:dyDescent="0.25">
      <c r="A9226" t="s">
        <v>5927</v>
      </c>
      <c r="C9226" t="s">
        <v>5933</v>
      </c>
    </row>
    <row r="9227" spans="1:3" x14ac:dyDescent="0.25">
      <c r="A9227" t="s">
        <v>5927</v>
      </c>
      <c r="B9227" t="s">
        <v>8</v>
      </c>
    </row>
    <row r="9228" spans="1:3" x14ac:dyDescent="0.25">
      <c r="A9228" t="s">
        <v>5936</v>
      </c>
      <c r="B9228" t="s">
        <v>7</v>
      </c>
      <c r="C9228" t="s">
        <v>5937</v>
      </c>
    </row>
    <row r="9229" spans="1:3" x14ac:dyDescent="0.25">
      <c r="A9229" t="s">
        <v>5936</v>
      </c>
      <c r="C9229" t="s">
        <v>5938</v>
      </c>
    </row>
    <row r="9230" spans="1:3" x14ac:dyDescent="0.25">
      <c r="A9230" t="s">
        <v>5936</v>
      </c>
      <c r="B9230" t="s">
        <v>8</v>
      </c>
      <c r="C9230">
        <v>52.62</v>
      </c>
    </row>
    <row r="9231" spans="1:3" x14ac:dyDescent="0.25">
      <c r="A9231" t="s">
        <v>5941</v>
      </c>
      <c r="B9231" t="s">
        <v>7</v>
      </c>
      <c r="C9231" t="s">
        <v>5942</v>
      </c>
    </row>
    <row r="9232" spans="1:3" x14ac:dyDescent="0.25">
      <c r="A9232" t="s">
        <v>5941</v>
      </c>
      <c r="C9232" t="s">
        <v>5943</v>
      </c>
    </row>
    <row r="9233" spans="1:3" x14ac:dyDescent="0.25">
      <c r="A9233" t="s">
        <v>5941</v>
      </c>
      <c r="B9233" t="s">
        <v>8</v>
      </c>
      <c r="C9233">
        <v>57.45</v>
      </c>
    </row>
    <row r="9234" spans="1:3" x14ac:dyDescent="0.25">
      <c r="A9234" t="s">
        <v>5941</v>
      </c>
      <c r="B9234" t="s">
        <v>7</v>
      </c>
      <c r="C9234" t="s">
        <v>5946</v>
      </c>
    </row>
    <row r="9235" spans="1:3" x14ac:dyDescent="0.25">
      <c r="A9235" t="s">
        <v>5941</v>
      </c>
      <c r="C9235" t="s">
        <v>5947</v>
      </c>
    </row>
    <row r="9236" spans="1:3" x14ac:dyDescent="0.25">
      <c r="A9236" t="s">
        <v>5941</v>
      </c>
      <c r="B9236" t="s">
        <v>8</v>
      </c>
    </row>
    <row r="9237" spans="1:3" x14ac:dyDescent="0.25">
      <c r="A9237" t="s">
        <v>5950</v>
      </c>
      <c r="B9237" t="s">
        <v>7</v>
      </c>
      <c r="C9237" t="s">
        <v>5951</v>
      </c>
    </row>
    <row r="9238" spans="1:3" x14ac:dyDescent="0.25">
      <c r="A9238" t="s">
        <v>5950</v>
      </c>
      <c r="C9238" t="s">
        <v>5952</v>
      </c>
    </row>
    <row r="9239" spans="1:3" x14ac:dyDescent="0.25">
      <c r="A9239" t="s">
        <v>5950</v>
      </c>
      <c r="B9239" t="s">
        <v>8</v>
      </c>
      <c r="C9239">
        <v>63.56</v>
      </c>
    </row>
    <row r="9240" spans="1:3" x14ac:dyDescent="0.25">
      <c r="A9240" t="s">
        <v>5955</v>
      </c>
      <c r="B9240" t="s">
        <v>7</v>
      </c>
      <c r="C9240" t="s">
        <v>18</v>
      </c>
    </row>
    <row r="9241" spans="1:3" x14ac:dyDescent="0.25">
      <c r="A9241" t="s">
        <v>5955</v>
      </c>
      <c r="C9241" t="s">
        <v>5956</v>
      </c>
    </row>
    <row r="9242" spans="1:3" x14ac:dyDescent="0.25">
      <c r="A9242" t="s">
        <v>5955</v>
      </c>
      <c r="B9242" t="s">
        <v>8</v>
      </c>
      <c r="C9242">
        <v>55.63</v>
      </c>
    </row>
    <row r="9243" spans="1:3" x14ac:dyDescent="0.25">
      <c r="A9243" t="s">
        <v>5955</v>
      </c>
      <c r="B9243" t="s">
        <v>7</v>
      </c>
      <c r="C9243" t="s">
        <v>5959</v>
      </c>
    </row>
    <row r="9244" spans="1:3" x14ac:dyDescent="0.25">
      <c r="A9244" t="s">
        <v>5955</v>
      </c>
      <c r="C9244" t="s">
        <v>5960</v>
      </c>
    </row>
    <row r="9245" spans="1:3" x14ac:dyDescent="0.25">
      <c r="A9245" t="s">
        <v>5955</v>
      </c>
      <c r="B9245" t="s">
        <v>8</v>
      </c>
    </row>
    <row r="9246" spans="1:3" x14ac:dyDescent="0.25">
      <c r="A9246" t="s">
        <v>5963</v>
      </c>
      <c r="B9246" t="s">
        <v>7</v>
      </c>
      <c r="C9246" t="s">
        <v>3867</v>
      </c>
    </row>
    <row r="9247" spans="1:3" x14ac:dyDescent="0.25">
      <c r="A9247" t="s">
        <v>5963</v>
      </c>
      <c r="C9247" t="s">
        <v>5964</v>
      </c>
    </row>
    <row r="9248" spans="1:3" x14ac:dyDescent="0.25">
      <c r="A9248" t="s">
        <v>5963</v>
      </c>
      <c r="B9248" t="s">
        <v>8</v>
      </c>
      <c r="C9248">
        <v>75.099999999999994</v>
      </c>
    </row>
    <row r="9249" spans="1:3" x14ac:dyDescent="0.25">
      <c r="A9249" t="s">
        <v>5963</v>
      </c>
      <c r="B9249" t="s">
        <v>7</v>
      </c>
      <c r="C9249" t="s">
        <v>5967</v>
      </c>
    </row>
    <row r="9250" spans="1:3" x14ac:dyDescent="0.25">
      <c r="A9250" t="s">
        <v>5963</v>
      </c>
      <c r="C9250" t="s">
        <v>5968</v>
      </c>
    </row>
    <row r="9251" spans="1:3" x14ac:dyDescent="0.25">
      <c r="A9251" t="s">
        <v>5963</v>
      </c>
      <c r="B9251" t="s">
        <v>8</v>
      </c>
    </row>
    <row r="9252" spans="1:3" x14ac:dyDescent="0.25">
      <c r="A9252" t="s">
        <v>5971</v>
      </c>
      <c r="B9252" t="s">
        <v>7</v>
      </c>
      <c r="C9252" t="s">
        <v>5972</v>
      </c>
    </row>
    <row r="9253" spans="1:3" x14ac:dyDescent="0.25">
      <c r="A9253" t="s">
        <v>5971</v>
      </c>
      <c r="C9253" t="s">
        <v>5973</v>
      </c>
    </row>
    <row r="9254" spans="1:3" x14ac:dyDescent="0.25">
      <c r="A9254" t="s">
        <v>5971</v>
      </c>
      <c r="B9254" t="s">
        <v>8</v>
      </c>
      <c r="C9254">
        <v>82.82</v>
      </c>
    </row>
    <row r="9255" spans="1:3" x14ac:dyDescent="0.25">
      <c r="A9255" t="s">
        <v>5971</v>
      </c>
      <c r="B9255" t="s">
        <v>7</v>
      </c>
      <c r="C9255" t="s">
        <v>2415</v>
      </c>
    </row>
    <row r="9256" spans="1:3" x14ac:dyDescent="0.25">
      <c r="A9256" t="s">
        <v>5971</v>
      </c>
      <c r="C9256" t="s">
        <v>3945</v>
      </c>
    </row>
    <row r="9257" spans="1:3" x14ac:dyDescent="0.25">
      <c r="A9257" t="s">
        <v>5971</v>
      </c>
      <c r="B9257" t="s">
        <v>8</v>
      </c>
    </row>
    <row r="9258" spans="1:3" x14ac:dyDescent="0.25">
      <c r="A9258" t="s">
        <v>5978</v>
      </c>
      <c r="B9258" t="s">
        <v>7</v>
      </c>
      <c r="C9258" t="s">
        <v>5979</v>
      </c>
    </row>
    <row r="9259" spans="1:3" x14ac:dyDescent="0.25">
      <c r="A9259" t="s">
        <v>5978</v>
      </c>
      <c r="C9259" t="s">
        <v>1691</v>
      </c>
    </row>
    <row r="9260" spans="1:3" x14ac:dyDescent="0.25">
      <c r="A9260" t="s">
        <v>5978</v>
      </c>
      <c r="B9260" t="s">
        <v>8</v>
      </c>
      <c r="C9260">
        <v>90.59</v>
      </c>
    </row>
    <row r="9261" spans="1:3" x14ac:dyDescent="0.25">
      <c r="A9261" t="s">
        <v>5978</v>
      </c>
      <c r="B9261" t="s">
        <v>7</v>
      </c>
      <c r="C9261" t="s">
        <v>5982</v>
      </c>
    </row>
    <row r="9262" spans="1:3" x14ac:dyDescent="0.25">
      <c r="A9262" t="s">
        <v>5978</v>
      </c>
      <c r="C9262" t="s">
        <v>5983</v>
      </c>
    </row>
    <row r="9263" spans="1:3" x14ac:dyDescent="0.25">
      <c r="A9263" t="s">
        <v>5978</v>
      </c>
      <c r="B9263" t="s">
        <v>8</v>
      </c>
    </row>
    <row r="9264" spans="1:3" x14ac:dyDescent="0.25">
      <c r="A9264" t="s">
        <v>5986</v>
      </c>
      <c r="B9264" t="s">
        <v>7</v>
      </c>
      <c r="C9264" t="s">
        <v>5987</v>
      </c>
    </row>
    <row r="9265" spans="1:3" x14ac:dyDescent="0.25">
      <c r="A9265" t="s">
        <v>5986</v>
      </c>
      <c r="C9265" t="s">
        <v>5988</v>
      </c>
    </row>
    <row r="9266" spans="1:3" x14ac:dyDescent="0.25">
      <c r="A9266" t="s">
        <v>5986</v>
      </c>
      <c r="B9266" t="s">
        <v>8</v>
      </c>
      <c r="C9266">
        <v>102.35</v>
      </c>
    </row>
    <row r="9267" spans="1:3" x14ac:dyDescent="0.25">
      <c r="A9267" t="s">
        <v>5986</v>
      </c>
      <c r="B9267" t="s">
        <v>7</v>
      </c>
      <c r="C9267" t="s">
        <v>5991</v>
      </c>
    </row>
    <row r="9268" spans="1:3" x14ac:dyDescent="0.25">
      <c r="A9268" t="s">
        <v>5986</v>
      </c>
      <c r="C9268" t="s">
        <v>5992</v>
      </c>
    </row>
    <row r="9269" spans="1:3" x14ac:dyDescent="0.25">
      <c r="A9269" t="s">
        <v>5986</v>
      </c>
      <c r="B9269" t="s">
        <v>8</v>
      </c>
    </row>
    <row r="9270" spans="1:3" x14ac:dyDescent="0.25">
      <c r="A9270" t="s">
        <v>5995</v>
      </c>
      <c r="B9270" t="s">
        <v>7</v>
      </c>
      <c r="C9270" t="s">
        <v>5996</v>
      </c>
    </row>
    <row r="9271" spans="1:3" x14ac:dyDescent="0.25">
      <c r="A9271" t="s">
        <v>5995</v>
      </c>
      <c r="C9271" t="s">
        <v>5997</v>
      </c>
    </row>
    <row r="9272" spans="1:3" x14ac:dyDescent="0.25">
      <c r="A9272" t="s">
        <v>5995</v>
      </c>
      <c r="B9272" t="s">
        <v>8</v>
      </c>
      <c r="C9272">
        <v>100.66</v>
      </c>
    </row>
    <row r="9273" spans="1:3" x14ac:dyDescent="0.25">
      <c r="A9273" t="s">
        <v>5995</v>
      </c>
      <c r="B9273" t="s">
        <v>7</v>
      </c>
      <c r="C9273" t="s">
        <v>6000</v>
      </c>
    </row>
    <row r="9274" spans="1:3" x14ac:dyDescent="0.25">
      <c r="A9274" t="s">
        <v>5995</v>
      </c>
      <c r="C9274" t="s">
        <v>6001</v>
      </c>
    </row>
    <row r="9275" spans="1:3" x14ac:dyDescent="0.25">
      <c r="A9275" t="s">
        <v>5995</v>
      </c>
      <c r="B9275" t="s">
        <v>8</v>
      </c>
    </row>
    <row r="9276" spans="1:3" x14ac:dyDescent="0.25">
      <c r="A9276" t="s">
        <v>6004</v>
      </c>
      <c r="B9276" t="s">
        <v>7</v>
      </c>
      <c r="C9276" t="s">
        <v>3349</v>
      </c>
    </row>
    <row r="9277" spans="1:3" x14ac:dyDescent="0.25">
      <c r="A9277" t="s">
        <v>6004</v>
      </c>
      <c r="C9277" t="s">
        <v>6005</v>
      </c>
    </row>
    <row r="9278" spans="1:3" x14ac:dyDescent="0.25">
      <c r="A9278" t="s">
        <v>6004</v>
      </c>
      <c r="B9278" t="s">
        <v>8</v>
      </c>
      <c r="C9278">
        <v>114.12</v>
      </c>
    </row>
    <row r="9279" spans="1:3" x14ac:dyDescent="0.25">
      <c r="A9279" t="s">
        <v>6004</v>
      </c>
      <c r="B9279" t="s">
        <v>7</v>
      </c>
      <c r="C9279" t="s">
        <v>6008</v>
      </c>
    </row>
    <row r="9280" spans="1:3" x14ac:dyDescent="0.25">
      <c r="A9280" t="s">
        <v>6004</v>
      </c>
      <c r="C9280" t="s">
        <v>6009</v>
      </c>
    </row>
    <row r="9281" spans="1:3" x14ac:dyDescent="0.25">
      <c r="A9281" t="s">
        <v>6004</v>
      </c>
      <c r="B9281" t="s">
        <v>8</v>
      </c>
    </row>
    <row r="9282" spans="1:3" x14ac:dyDescent="0.25">
      <c r="A9282" t="s">
        <v>6012</v>
      </c>
      <c r="B9282" t="s">
        <v>7</v>
      </c>
      <c r="C9282" t="s">
        <v>6013</v>
      </c>
    </row>
    <row r="9283" spans="1:3" x14ac:dyDescent="0.25">
      <c r="A9283" t="s">
        <v>6012</v>
      </c>
      <c r="C9283" t="s">
        <v>6014</v>
      </c>
    </row>
    <row r="9284" spans="1:3" x14ac:dyDescent="0.25">
      <c r="A9284" t="s">
        <v>6012</v>
      </c>
      <c r="B9284" t="s">
        <v>8</v>
      </c>
      <c r="C9284">
        <v>117.26</v>
      </c>
    </row>
    <row r="9285" spans="1:3" x14ac:dyDescent="0.25">
      <c r="A9285" t="s">
        <v>6012</v>
      </c>
      <c r="B9285" t="s">
        <v>7</v>
      </c>
      <c r="C9285" t="s">
        <v>6017</v>
      </c>
    </row>
    <row r="9286" spans="1:3" x14ac:dyDescent="0.25">
      <c r="A9286" t="s">
        <v>6012</v>
      </c>
      <c r="C9286" t="s">
        <v>6018</v>
      </c>
    </row>
    <row r="9287" spans="1:3" x14ac:dyDescent="0.25">
      <c r="A9287" t="s">
        <v>6012</v>
      </c>
      <c r="B9287" t="s">
        <v>8</v>
      </c>
    </row>
    <row r="9288" spans="1:3" x14ac:dyDescent="0.25">
      <c r="A9288" t="s">
        <v>6021</v>
      </c>
      <c r="B9288" t="s">
        <v>7</v>
      </c>
      <c r="C9288" t="s">
        <v>6022</v>
      </c>
    </row>
    <row r="9289" spans="1:3" x14ac:dyDescent="0.25">
      <c r="A9289" t="s">
        <v>6021</v>
      </c>
      <c r="C9289" t="s">
        <v>6023</v>
      </c>
    </row>
    <row r="9290" spans="1:3" x14ac:dyDescent="0.25">
      <c r="A9290" t="s">
        <v>6021</v>
      </c>
      <c r="B9290" t="s">
        <v>8</v>
      </c>
      <c r="C9290">
        <v>125.28</v>
      </c>
    </row>
    <row r="9291" spans="1:3" x14ac:dyDescent="0.25">
      <c r="A9291" t="s">
        <v>6021</v>
      </c>
      <c r="B9291" t="s">
        <v>7</v>
      </c>
      <c r="C9291" t="s">
        <v>6026</v>
      </c>
    </row>
    <row r="9292" spans="1:3" x14ac:dyDescent="0.25">
      <c r="A9292" t="s">
        <v>6021</v>
      </c>
      <c r="C9292" t="s">
        <v>6027</v>
      </c>
    </row>
    <row r="9293" spans="1:3" x14ac:dyDescent="0.25">
      <c r="A9293" t="s">
        <v>6021</v>
      </c>
      <c r="B9293" t="s">
        <v>8</v>
      </c>
    </row>
    <row r="9294" spans="1:3" x14ac:dyDescent="0.25">
      <c r="A9294" t="s">
        <v>6030</v>
      </c>
      <c r="B9294" t="s">
        <v>7</v>
      </c>
      <c r="C9294" t="s">
        <v>6031</v>
      </c>
    </row>
    <row r="9295" spans="1:3" x14ac:dyDescent="0.25">
      <c r="A9295" t="s">
        <v>6030</v>
      </c>
      <c r="C9295" t="s">
        <v>6032</v>
      </c>
    </row>
    <row r="9296" spans="1:3" x14ac:dyDescent="0.25">
      <c r="A9296" t="s">
        <v>6030</v>
      </c>
      <c r="B9296" t="s">
        <v>8</v>
      </c>
      <c r="C9296">
        <v>132.82</v>
      </c>
    </row>
    <row r="9297" spans="1:3" x14ac:dyDescent="0.25">
      <c r="A9297" t="s">
        <v>6030</v>
      </c>
      <c r="B9297" t="s">
        <v>7</v>
      </c>
      <c r="C9297" t="s">
        <v>6035</v>
      </c>
    </row>
    <row r="9298" spans="1:3" x14ac:dyDescent="0.25">
      <c r="A9298" t="s">
        <v>6030</v>
      </c>
      <c r="C9298" t="s">
        <v>6036</v>
      </c>
    </row>
    <row r="9299" spans="1:3" x14ac:dyDescent="0.25">
      <c r="A9299" t="s">
        <v>6030</v>
      </c>
      <c r="B9299" t="s">
        <v>8</v>
      </c>
    </row>
    <row r="9300" spans="1:3" x14ac:dyDescent="0.25">
      <c r="A9300" t="s">
        <v>6039</v>
      </c>
      <c r="B9300" t="s">
        <v>7</v>
      </c>
      <c r="C9300" t="s">
        <v>6040</v>
      </c>
    </row>
    <row r="9301" spans="1:3" x14ac:dyDescent="0.25">
      <c r="A9301" t="s">
        <v>6039</v>
      </c>
      <c r="C9301" t="s">
        <v>6041</v>
      </c>
    </row>
    <row r="9302" spans="1:3" x14ac:dyDescent="0.25">
      <c r="A9302" t="s">
        <v>6039</v>
      </c>
      <c r="B9302" t="s">
        <v>8</v>
      </c>
      <c r="C9302">
        <v>140.32</v>
      </c>
    </row>
    <row r="9303" spans="1:3" x14ac:dyDescent="0.25">
      <c r="A9303" t="s">
        <v>6039</v>
      </c>
      <c r="B9303" t="s">
        <v>7</v>
      </c>
      <c r="C9303" t="s">
        <v>6044</v>
      </c>
    </row>
    <row r="9304" spans="1:3" x14ac:dyDescent="0.25">
      <c r="A9304" t="s">
        <v>6039</v>
      </c>
      <c r="C9304" t="s">
        <v>6045</v>
      </c>
    </row>
    <row r="9305" spans="1:3" x14ac:dyDescent="0.25">
      <c r="A9305" t="s">
        <v>6039</v>
      </c>
      <c r="B9305" t="s">
        <v>8</v>
      </c>
    </row>
    <row r="9306" spans="1:3" x14ac:dyDescent="0.25">
      <c r="A9306" t="s">
        <v>6048</v>
      </c>
      <c r="B9306" t="s">
        <v>7</v>
      </c>
      <c r="C9306" t="s">
        <v>3950</v>
      </c>
    </row>
    <row r="9307" spans="1:3" x14ac:dyDescent="0.25">
      <c r="A9307" t="s">
        <v>6048</v>
      </c>
      <c r="C9307" t="s">
        <v>6049</v>
      </c>
    </row>
    <row r="9308" spans="1:3" x14ac:dyDescent="0.25">
      <c r="A9308" t="s">
        <v>6048</v>
      </c>
      <c r="B9308" t="s">
        <v>8</v>
      </c>
      <c r="C9308">
        <v>162.49</v>
      </c>
    </row>
    <row r="9309" spans="1:3" x14ac:dyDescent="0.25">
      <c r="A9309" t="s">
        <v>6048</v>
      </c>
      <c r="B9309" t="s">
        <v>7</v>
      </c>
      <c r="C9309" t="s">
        <v>6052</v>
      </c>
    </row>
    <row r="9310" spans="1:3" x14ac:dyDescent="0.25">
      <c r="A9310" t="s">
        <v>6048</v>
      </c>
      <c r="C9310" t="s">
        <v>6053</v>
      </c>
    </row>
    <row r="9311" spans="1:3" x14ac:dyDescent="0.25">
      <c r="A9311" t="s">
        <v>6048</v>
      </c>
      <c r="B9311" t="s">
        <v>8</v>
      </c>
    </row>
    <row r="9312" spans="1:3" x14ac:dyDescent="0.25">
      <c r="A9312" t="s">
        <v>6056</v>
      </c>
      <c r="B9312" t="s">
        <v>7</v>
      </c>
      <c r="C9312" t="s">
        <v>6057</v>
      </c>
    </row>
    <row r="9313" spans="1:3" x14ac:dyDescent="0.25">
      <c r="A9313" t="s">
        <v>6056</v>
      </c>
      <c r="C9313" t="s">
        <v>6058</v>
      </c>
    </row>
    <row r="9314" spans="1:3" x14ac:dyDescent="0.25">
      <c r="A9314" t="s">
        <v>6056</v>
      </c>
      <c r="B9314" t="s">
        <v>8</v>
      </c>
      <c r="C9314">
        <v>198.23</v>
      </c>
    </row>
    <row r="9315" spans="1:3" x14ac:dyDescent="0.25">
      <c r="A9315" t="s">
        <v>6056</v>
      </c>
      <c r="B9315" t="s">
        <v>7</v>
      </c>
      <c r="C9315" t="s">
        <v>6061</v>
      </c>
    </row>
    <row r="9316" spans="1:3" x14ac:dyDescent="0.25">
      <c r="A9316" t="s">
        <v>6056</v>
      </c>
      <c r="C9316" t="s">
        <v>6062</v>
      </c>
    </row>
    <row r="9317" spans="1:3" x14ac:dyDescent="0.25">
      <c r="A9317" t="s">
        <v>6056</v>
      </c>
      <c r="B9317" t="s">
        <v>8</v>
      </c>
    </row>
    <row r="9318" spans="1:3" x14ac:dyDescent="0.25">
      <c r="A9318" t="s">
        <v>6065</v>
      </c>
      <c r="B9318" t="s">
        <v>7</v>
      </c>
      <c r="C9318" t="s">
        <v>6066</v>
      </c>
    </row>
    <row r="9319" spans="1:3" x14ac:dyDescent="0.25">
      <c r="A9319" t="s">
        <v>6065</v>
      </c>
      <c r="C9319" t="s">
        <v>6067</v>
      </c>
    </row>
    <row r="9320" spans="1:3" x14ac:dyDescent="0.25">
      <c r="A9320" t="s">
        <v>6065</v>
      </c>
      <c r="B9320" t="s">
        <v>8</v>
      </c>
      <c r="C9320">
        <v>191.1</v>
      </c>
    </row>
    <row r="9321" spans="1:3" x14ac:dyDescent="0.25">
      <c r="A9321" t="s">
        <v>6065</v>
      </c>
      <c r="B9321" t="s">
        <v>7</v>
      </c>
      <c r="C9321" t="s">
        <v>6070</v>
      </c>
    </row>
    <row r="9322" spans="1:3" x14ac:dyDescent="0.25">
      <c r="A9322" t="s">
        <v>6065</v>
      </c>
      <c r="C9322" t="s">
        <v>6071</v>
      </c>
    </row>
    <row r="9323" spans="1:3" x14ac:dyDescent="0.25">
      <c r="A9323" t="s">
        <v>6065</v>
      </c>
      <c r="B9323" t="s">
        <v>8</v>
      </c>
    </row>
    <row r="9324" spans="1:3" x14ac:dyDescent="0.25">
      <c r="A9324" t="s">
        <v>6074</v>
      </c>
      <c r="B9324" t="s">
        <v>7</v>
      </c>
      <c r="C9324" t="s">
        <v>6075</v>
      </c>
    </row>
    <row r="9325" spans="1:3" x14ac:dyDescent="0.25">
      <c r="A9325" t="s">
        <v>6074</v>
      </c>
      <c r="C9325" t="s">
        <v>6076</v>
      </c>
    </row>
    <row r="9326" spans="1:3" x14ac:dyDescent="0.25">
      <c r="A9326" t="s">
        <v>6074</v>
      </c>
      <c r="B9326" t="s">
        <v>8</v>
      </c>
    </row>
    <row r="9327" spans="1:3" x14ac:dyDescent="0.25">
      <c r="A9327" t="s">
        <v>6079</v>
      </c>
      <c r="B9327" t="s">
        <v>7</v>
      </c>
      <c r="C9327" t="s">
        <v>6080</v>
      </c>
    </row>
    <row r="9328" spans="1:3" x14ac:dyDescent="0.25">
      <c r="A9328" t="s">
        <v>6079</v>
      </c>
      <c r="C9328" t="s">
        <v>6081</v>
      </c>
    </row>
    <row r="9329" spans="1:3" x14ac:dyDescent="0.25">
      <c r="A9329" t="s">
        <v>6079</v>
      </c>
      <c r="B9329" t="s">
        <v>8</v>
      </c>
    </row>
    <row r="9330" spans="1:3" x14ac:dyDescent="0.25">
      <c r="A9330" t="s">
        <v>6084</v>
      </c>
      <c r="B9330" t="s">
        <v>7</v>
      </c>
      <c r="C9330" t="s">
        <v>6085</v>
      </c>
    </row>
    <row r="9331" spans="1:3" x14ac:dyDescent="0.25">
      <c r="A9331" t="s">
        <v>6084</v>
      </c>
      <c r="C9331" t="s">
        <v>6086</v>
      </c>
    </row>
    <row r="9332" spans="1:3" x14ac:dyDescent="0.25">
      <c r="A9332" t="s">
        <v>6084</v>
      </c>
      <c r="B9332" t="s">
        <v>8</v>
      </c>
    </row>
    <row r="9333" spans="1:3" x14ac:dyDescent="0.25">
      <c r="A9333" t="s">
        <v>6089</v>
      </c>
      <c r="B9333" t="s">
        <v>7</v>
      </c>
      <c r="C9333" t="s">
        <v>6090</v>
      </c>
    </row>
    <row r="9334" spans="1:3" x14ac:dyDescent="0.25">
      <c r="A9334" t="s">
        <v>6089</v>
      </c>
      <c r="C9334" t="s">
        <v>6091</v>
      </c>
    </row>
    <row r="9335" spans="1:3" x14ac:dyDescent="0.25">
      <c r="A9335" t="s">
        <v>6089</v>
      </c>
      <c r="B9335" t="s">
        <v>8</v>
      </c>
    </row>
    <row r="9336" spans="1:3" x14ac:dyDescent="0.25">
      <c r="A9336" t="s">
        <v>6094</v>
      </c>
      <c r="B9336" t="s">
        <v>7</v>
      </c>
      <c r="C9336" t="s">
        <v>6095</v>
      </c>
    </row>
    <row r="9337" spans="1:3" x14ac:dyDescent="0.25">
      <c r="A9337" t="s">
        <v>6094</v>
      </c>
      <c r="C9337" t="s">
        <v>6096</v>
      </c>
    </row>
    <row r="9338" spans="1:3" x14ac:dyDescent="0.25">
      <c r="A9338" t="s">
        <v>6094</v>
      </c>
      <c r="B9338" t="s">
        <v>8</v>
      </c>
    </row>
    <row r="9339" spans="1:3" x14ac:dyDescent="0.25">
      <c r="A9339" t="s">
        <v>6099</v>
      </c>
      <c r="B9339" t="s">
        <v>7</v>
      </c>
      <c r="C9339" t="s">
        <v>6100</v>
      </c>
    </row>
    <row r="9340" spans="1:3" x14ac:dyDescent="0.25">
      <c r="A9340" t="s">
        <v>6099</v>
      </c>
      <c r="C9340" t="s">
        <v>6101</v>
      </c>
    </row>
    <row r="9341" spans="1:3" x14ac:dyDescent="0.25">
      <c r="A9341" t="s">
        <v>6099</v>
      </c>
      <c r="B9341" t="s">
        <v>8</v>
      </c>
    </row>
    <row r="9342" spans="1:3" x14ac:dyDescent="0.25">
      <c r="A9342" t="s">
        <v>6104</v>
      </c>
      <c r="B9342" t="s">
        <v>7</v>
      </c>
      <c r="C9342" t="s">
        <v>6105</v>
      </c>
    </row>
    <row r="9343" spans="1:3" x14ac:dyDescent="0.25">
      <c r="A9343" t="s">
        <v>6104</v>
      </c>
      <c r="C9343" t="s">
        <v>6106</v>
      </c>
    </row>
    <row r="9344" spans="1:3" x14ac:dyDescent="0.25">
      <c r="A9344" t="s">
        <v>6104</v>
      </c>
      <c r="B9344" t="s">
        <v>8</v>
      </c>
      <c r="C9344">
        <v>99.27</v>
      </c>
    </row>
    <row r="9345" spans="1:3" x14ac:dyDescent="0.25">
      <c r="A9345" t="s">
        <v>6104</v>
      </c>
      <c r="B9345" t="s">
        <v>7</v>
      </c>
      <c r="C9345" t="s">
        <v>6109</v>
      </c>
    </row>
    <row r="9346" spans="1:3" x14ac:dyDescent="0.25">
      <c r="A9346" t="s">
        <v>6104</v>
      </c>
      <c r="C9346" t="s">
        <v>6110</v>
      </c>
    </row>
    <row r="9347" spans="1:3" x14ac:dyDescent="0.25">
      <c r="A9347" t="s">
        <v>6104</v>
      </c>
      <c r="B9347" t="s">
        <v>8</v>
      </c>
    </row>
    <row r="9348" spans="1:3" x14ac:dyDescent="0.25">
      <c r="A9348" t="s">
        <v>6113</v>
      </c>
      <c r="B9348" t="s">
        <v>7</v>
      </c>
      <c r="C9348" t="s">
        <v>6114</v>
      </c>
    </row>
    <row r="9349" spans="1:3" x14ac:dyDescent="0.25">
      <c r="A9349" t="s">
        <v>6113</v>
      </c>
      <c r="C9349" t="s">
        <v>6115</v>
      </c>
    </row>
    <row r="9350" spans="1:3" x14ac:dyDescent="0.25">
      <c r="A9350" t="s">
        <v>6113</v>
      </c>
      <c r="B9350" t="s">
        <v>8</v>
      </c>
      <c r="C9350">
        <v>175.62</v>
      </c>
    </row>
    <row r="9351" spans="1:3" x14ac:dyDescent="0.25">
      <c r="A9351" t="s">
        <v>6118</v>
      </c>
      <c r="B9351" t="s">
        <v>7</v>
      </c>
      <c r="C9351" t="s">
        <v>6119</v>
      </c>
    </row>
    <row r="9352" spans="1:3" x14ac:dyDescent="0.25">
      <c r="A9352" t="s">
        <v>6118</v>
      </c>
      <c r="C9352" t="s">
        <v>6120</v>
      </c>
    </row>
    <row r="9353" spans="1:3" x14ac:dyDescent="0.25">
      <c r="A9353" t="s">
        <v>6118</v>
      </c>
      <c r="B9353" t="s">
        <v>8</v>
      </c>
      <c r="C9353">
        <v>102.78</v>
      </c>
    </row>
    <row r="9354" spans="1:3" x14ac:dyDescent="0.25">
      <c r="A9354" t="s">
        <v>6118</v>
      </c>
      <c r="B9354" t="s">
        <v>7</v>
      </c>
      <c r="C9354" t="s">
        <v>6123</v>
      </c>
    </row>
    <row r="9355" spans="1:3" x14ac:dyDescent="0.25">
      <c r="A9355" t="s">
        <v>6118</v>
      </c>
      <c r="C9355" t="s">
        <v>6124</v>
      </c>
    </row>
    <row r="9356" spans="1:3" x14ac:dyDescent="0.25">
      <c r="A9356" t="s">
        <v>6118</v>
      </c>
      <c r="B9356" t="s">
        <v>8</v>
      </c>
    </row>
    <row r="9357" spans="1:3" x14ac:dyDescent="0.25">
      <c r="A9357" t="s">
        <v>6127</v>
      </c>
      <c r="B9357" t="s">
        <v>7</v>
      </c>
      <c r="C9357" t="s">
        <v>4374</v>
      </c>
    </row>
    <row r="9358" spans="1:3" x14ac:dyDescent="0.25">
      <c r="A9358" t="s">
        <v>6127</v>
      </c>
      <c r="C9358" t="s">
        <v>6128</v>
      </c>
    </row>
    <row r="9359" spans="1:3" x14ac:dyDescent="0.25">
      <c r="A9359" t="s">
        <v>6127</v>
      </c>
      <c r="B9359" t="s">
        <v>8</v>
      </c>
      <c r="C9359">
        <v>169.85</v>
      </c>
    </row>
    <row r="9360" spans="1:3" x14ac:dyDescent="0.25">
      <c r="A9360" t="s">
        <v>6131</v>
      </c>
      <c r="B9360" t="s">
        <v>7</v>
      </c>
      <c r="C9360" t="s">
        <v>6132</v>
      </c>
    </row>
    <row r="9361" spans="1:3" x14ac:dyDescent="0.25">
      <c r="A9361" t="s">
        <v>6131</v>
      </c>
      <c r="C9361" t="s">
        <v>3353</v>
      </c>
    </row>
    <row r="9362" spans="1:3" x14ac:dyDescent="0.25">
      <c r="A9362" t="s">
        <v>6131</v>
      </c>
      <c r="B9362" t="s">
        <v>8</v>
      </c>
      <c r="C9362">
        <v>122.22</v>
      </c>
    </row>
    <row r="9363" spans="1:3" x14ac:dyDescent="0.25">
      <c r="A9363" t="s">
        <v>6131</v>
      </c>
      <c r="B9363" t="s">
        <v>7</v>
      </c>
      <c r="C9363" t="s">
        <v>6135</v>
      </c>
    </row>
    <row r="9364" spans="1:3" x14ac:dyDescent="0.25">
      <c r="A9364" t="s">
        <v>6131</v>
      </c>
      <c r="C9364" t="s">
        <v>6136</v>
      </c>
    </row>
    <row r="9365" spans="1:3" x14ac:dyDescent="0.25">
      <c r="A9365" t="s">
        <v>6131</v>
      </c>
      <c r="B9365" t="s">
        <v>8</v>
      </c>
    </row>
    <row r="9366" spans="1:3" x14ac:dyDescent="0.25">
      <c r="A9366" t="s">
        <v>6139</v>
      </c>
      <c r="B9366" t="s">
        <v>7</v>
      </c>
      <c r="C9366" t="s">
        <v>6140</v>
      </c>
    </row>
    <row r="9367" spans="1:3" x14ac:dyDescent="0.25">
      <c r="A9367" t="s">
        <v>6139</v>
      </c>
      <c r="C9367" t="s">
        <v>6141</v>
      </c>
    </row>
    <row r="9368" spans="1:3" x14ac:dyDescent="0.25">
      <c r="A9368" t="s">
        <v>6139</v>
      </c>
      <c r="B9368" t="s">
        <v>8</v>
      </c>
    </row>
    <row r="9369" spans="1:3" x14ac:dyDescent="0.25">
      <c r="A9369" t="s">
        <v>6139</v>
      </c>
      <c r="B9369" t="s">
        <v>7</v>
      </c>
      <c r="C9369" t="s">
        <v>6144</v>
      </c>
    </row>
    <row r="9370" spans="1:3" x14ac:dyDescent="0.25">
      <c r="A9370" t="s">
        <v>6139</v>
      </c>
      <c r="C9370" t="s">
        <v>3959</v>
      </c>
    </row>
    <row r="9371" spans="1:3" x14ac:dyDescent="0.25">
      <c r="A9371" t="s">
        <v>6139</v>
      </c>
      <c r="B9371" t="s">
        <v>8</v>
      </c>
    </row>
    <row r="9372" spans="1:3" x14ac:dyDescent="0.25">
      <c r="A9372" t="s">
        <v>6147</v>
      </c>
      <c r="B9372" t="s">
        <v>7</v>
      </c>
      <c r="C9372" t="s">
        <v>6148</v>
      </c>
    </row>
    <row r="9373" spans="1:3" x14ac:dyDescent="0.25">
      <c r="A9373" t="s">
        <v>6147</v>
      </c>
      <c r="C9373" t="s">
        <v>6149</v>
      </c>
    </row>
    <row r="9374" spans="1:3" x14ac:dyDescent="0.25">
      <c r="A9374" t="s">
        <v>6147</v>
      </c>
      <c r="B9374" t="s">
        <v>8</v>
      </c>
      <c r="C9374">
        <v>149.59</v>
      </c>
    </row>
    <row r="9375" spans="1:3" x14ac:dyDescent="0.25">
      <c r="A9375" t="s">
        <v>6147</v>
      </c>
      <c r="B9375" t="s">
        <v>7</v>
      </c>
      <c r="C9375" t="s">
        <v>6152</v>
      </c>
    </row>
    <row r="9376" spans="1:3" x14ac:dyDescent="0.25">
      <c r="A9376" t="s">
        <v>6147</v>
      </c>
      <c r="C9376" t="s">
        <v>6153</v>
      </c>
    </row>
    <row r="9377" spans="1:3" x14ac:dyDescent="0.25">
      <c r="A9377" t="s">
        <v>6147</v>
      </c>
      <c r="B9377" t="s">
        <v>8</v>
      </c>
    </row>
    <row r="9378" spans="1:3" x14ac:dyDescent="0.25">
      <c r="A9378" t="s">
        <v>6156</v>
      </c>
      <c r="B9378" t="s">
        <v>7</v>
      </c>
      <c r="C9378" t="s">
        <v>6157</v>
      </c>
    </row>
    <row r="9379" spans="1:3" x14ac:dyDescent="0.25">
      <c r="A9379" t="s">
        <v>6156</v>
      </c>
      <c r="C9379" t="s">
        <v>6158</v>
      </c>
    </row>
    <row r="9380" spans="1:3" x14ac:dyDescent="0.25">
      <c r="A9380" t="s">
        <v>6156</v>
      </c>
      <c r="B9380" t="s">
        <v>8</v>
      </c>
      <c r="C9380">
        <v>144.87</v>
      </c>
    </row>
    <row r="9381" spans="1:3" x14ac:dyDescent="0.25">
      <c r="A9381" t="s">
        <v>6156</v>
      </c>
      <c r="B9381" t="s">
        <v>7</v>
      </c>
      <c r="C9381" t="s">
        <v>6161</v>
      </c>
    </row>
    <row r="9382" spans="1:3" x14ac:dyDescent="0.25">
      <c r="A9382" t="s">
        <v>6156</v>
      </c>
      <c r="C9382" t="s">
        <v>6162</v>
      </c>
    </row>
    <row r="9383" spans="1:3" x14ac:dyDescent="0.25">
      <c r="A9383" t="s">
        <v>6156</v>
      </c>
      <c r="B9383" t="s">
        <v>8</v>
      </c>
    </row>
    <row r="9384" spans="1:3" x14ac:dyDescent="0.25">
      <c r="A9384" t="s">
        <v>6165</v>
      </c>
      <c r="B9384" t="s">
        <v>7</v>
      </c>
      <c r="C9384" t="s">
        <v>6166</v>
      </c>
    </row>
    <row r="9385" spans="1:3" x14ac:dyDescent="0.25">
      <c r="A9385" t="s">
        <v>6165</v>
      </c>
      <c r="C9385" t="s">
        <v>6167</v>
      </c>
    </row>
    <row r="9386" spans="1:3" x14ac:dyDescent="0.25">
      <c r="A9386" t="s">
        <v>6165</v>
      </c>
      <c r="B9386" t="s">
        <v>8</v>
      </c>
      <c r="C9386">
        <v>157.47</v>
      </c>
    </row>
    <row r="9387" spans="1:3" x14ac:dyDescent="0.25">
      <c r="A9387" t="s">
        <v>6165</v>
      </c>
      <c r="B9387" t="s">
        <v>7</v>
      </c>
      <c r="C9387" t="s">
        <v>6170</v>
      </c>
    </row>
    <row r="9388" spans="1:3" x14ac:dyDescent="0.25">
      <c r="A9388" t="s">
        <v>6165</v>
      </c>
      <c r="C9388" t="s">
        <v>6171</v>
      </c>
    </row>
    <row r="9389" spans="1:3" x14ac:dyDescent="0.25">
      <c r="A9389" t="s">
        <v>6165</v>
      </c>
      <c r="B9389" t="s">
        <v>8</v>
      </c>
    </row>
    <row r="9390" spans="1:3" x14ac:dyDescent="0.25">
      <c r="A9390" t="s">
        <v>6174</v>
      </c>
      <c r="B9390" t="s">
        <v>7</v>
      </c>
      <c r="C9390" t="s">
        <v>6175</v>
      </c>
    </row>
    <row r="9391" spans="1:3" x14ac:dyDescent="0.25">
      <c r="A9391" t="s">
        <v>6174</v>
      </c>
      <c r="C9391" t="s">
        <v>6176</v>
      </c>
    </row>
    <row r="9392" spans="1:3" x14ac:dyDescent="0.25">
      <c r="A9392" t="s">
        <v>6174</v>
      </c>
      <c r="B9392" t="s">
        <v>8</v>
      </c>
      <c r="C9392">
        <v>170.46</v>
      </c>
    </row>
    <row r="9393" spans="1:3" x14ac:dyDescent="0.25">
      <c r="A9393" t="s">
        <v>6174</v>
      </c>
      <c r="B9393" t="s">
        <v>7</v>
      </c>
      <c r="C9393" t="s">
        <v>6179</v>
      </c>
    </row>
    <row r="9394" spans="1:3" x14ac:dyDescent="0.25">
      <c r="A9394" t="s">
        <v>6174</v>
      </c>
      <c r="C9394" t="s">
        <v>6180</v>
      </c>
    </row>
    <row r="9395" spans="1:3" x14ac:dyDescent="0.25">
      <c r="A9395" t="s">
        <v>6174</v>
      </c>
      <c r="B9395" t="s">
        <v>8</v>
      </c>
    </row>
    <row r="9396" spans="1:3" x14ac:dyDescent="0.25">
      <c r="A9396" t="s">
        <v>6183</v>
      </c>
      <c r="B9396" t="s">
        <v>7</v>
      </c>
      <c r="C9396" t="s">
        <v>6184</v>
      </c>
    </row>
    <row r="9397" spans="1:3" x14ac:dyDescent="0.25">
      <c r="A9397" t="s">
        <v>6183</v>
      </c>
      <c r="C9397" t="s">
        <v>6185</v>
      </c>
    </row>
    <row r="9398" spans="1:3" x14ac:dyDescent="0.25">
      <c r="A9398" t="s">
        <v>6183</v>
      </c>
      <c r="B9398" t="s">
        <v>8</v>
      </c>
      <c r="C9398">
        <v>178.5</v>
      </c>
    </row>
    <row r="9399" spans="1:3" x14ac:dyDescent="0.25">
      <c r="A9399" t="s">
        <v>6183</v>
      </c>
      <c r="B9399" t="s">
        <v>7</v>
      </c>
      <c r="C9399" t="s">
        <v>6188</v>
      </c>
    </row>
    <row r="9400" spans="1:3" x14ac:dyDescent="0.25">
      <c r="A9400" t="s">
        <v>6183</v>
      </c>
      <c r="C9400" t="s">
        <v>6189</v>
      </c>
    </row>
    <row r="9401" spans="1:3" x14ac:dyDescent="0.25">
      <c r="A9401" t="s">
        <v>6183</v>
      </c>
      <c r="B9401" t="s">
        <v>8</v>
      </c>
    </row>
    <row r="9402" spans="1:3" x14ac:dyDescent="0.25">
      <c r="A9402" t="s">
        <v>6192</v>
      </c>
      <c r="B9402" t="s">
        <v>7</v>
      </c>
      <c r="C9402" t="s">
        <v>6193</v>
      </c>
    </row>
    <row r="9403" spans="1:3" x14ac:dyDescent="0.25">
      <c r="A9403" t="s">
        <v>6192</v>
      </c>
      <c r="C9403" t="s">
        <v>6194</v>
      </c>
    </row>
    <row r="9404" spans="1:3" x14ac:dyDescent="0.25">
      <c r="A9404" t="s">
        <v>6192</v>
      </c>
      <c r="B9404" t="s">
        <v>8</v>
      </c>
      <c r="C9404">
        <v>201.43</v>
      </c>
    </row>
    <row r="9405" spans="1:3" x14ac:dyDescent="0.25">
      <c r="A9405" t="s">
        <v>6192</v>
      </c>
      <c r="B9405" t="s">
        <v>7</v>
      </c>
      <c r="C9405" t="s">
        <v>6197</v>
      </c>
    </row>
    <row r="9406" spans="1:3" x14ac:dyDescent="0.25">
      <c r="A9406" t="s">
        <v>6192</v>
      </c>
      <c r="C9406" t="s">
        <v>6198</v>
      </c>
    </row>
    <row r="9407" spans="1:3" x14ac:dyDescent="0.25">
      <c r="A9407" t="s">
        <v>6192</v>
      </c>
      <c r="B9407" t="s">
        <v>8</v>
      </c>
    </row>
    <row r="9408" spans="1:3" x14ac:dyDescent="0.25">
      <c r="A9408" t="s">
        <v>6201</v>
      </c>
      <c r="B9408" t="s">
        <v>7</v>
      </c>
      <c r="C9408" t="s">
        <v>6202</v>
      </c>
    </row>
    <row r="9409" spans="1:3" x14ac:dyDescent="0.25">
      <c r="A9409" t="s">
        <v>6201</v>
      </c>
      <c r="C9409" t="s">
        <v>6203</v>
      </c>
    </row>
    <row r="9410" spans="1:3" x14ac:dyDescent="0.25">
      <c r="A9410" t="s">
        <v>6201</v>
      </c>
      <c r="B9410" t="s">
        <v>8</v>
      </c>
    </row>
    <row r="9411" spans="1:3" x14ac:dyDescent="0.25">
      <c r="A9411" t="s">
        <v>6201</v>
      </c>
      <c r="B9411" t="s">
        <v>7</v>
      </c>
      <c r="C9411" t="s">
        <v>6206</v>
      </c>
    </row>
    <row r="9412" spans="1:3" x14ac:dyDescent="0.25">
      <c r="A9412" t="s">
        <v>6201</v>
      </c>
      <c r="C9412" t="s">
        <v>6207</v>
      </c>
    </row>
    <row r="9413" spans="1:3" x14ac:dyDescent="0.25">
      <c r="A9413" t="s">
        <v>6201</v>
      </c>
      <c r="B9413" t="s">
        <v>8</v>
      </c>
    </row>
    <row r="9414" spans="1:3" x14ac:dyDescent="0.25">
      <c r="A9414" t="s">
        <v>6210</v>
      </c>
      <c r="B9414" t="s">
        <v>7</v>
      </c>
      <c r="C9414" t="s">
        <v>6211</v>
      </c>
    </row>
    <row r="9415" spans="1:3" x14ac:dyDescent="0.25">
      <c r="A9415" t="s">
        <v>6210</v>
      </c>
      <c r="C9415" t="s">
        <v>6212</v>
      </c>
    </row>
    <row r="9416" spans="1:3" x14ac:dyDescent="0.25">
      <c r="A9416" t="s">
        <v>6210</v>
      </c>
      <c r="B9416" t="s">
        <v>8</v>
      </c>
      <c r="C9416">
        <v>224.29</v>
      </c>
    </row>
    <row r="9417" spans="1:3" x14ac:dyDescent="0.25">
      <c r="A9417" t="s">
        <v>6210</v>
      </c>
      <c r="B9417" t="s">
        <v>7</v>
      </c>
      <c r="C9417" t="s">
        <v>6215</v>
      </c>
    </row>
    <row r="9418" spans="1:3" x14ac:dyDescent="0.25">
      <c r="A9418" t="s">
        <v>6210</v>
      </c>
      <c r="C9418" t="s">
        <v>6216</v>
      </c>
    </row>
    <row r="9419" spans="1:3" x14ac:dyDescent="0.25">
      <c r="A9419" t="s">
        <v>6210</v>
      </c>
      <c r="B9419" t="s">
        <v>8</v>
      </c>
    </row>
    <row r="9420" spans="1:3" x14ac:dyDescent="0.25">
      <c r="A9420" t="s">
        <v>6219</v>
      </c>
      <c r="B9420" t="s">
        <v>7</v>
      </c>
      <c r="C9420" t="s">
        <v>637</v>
      </c>
    </row>
    <row r="9421" spans="1:3" x14ac:dyDescent="0.25">
      <c r="A9421" t="s">
        <v>6219</v>
      </c>
      <c r="C9421" t="s">
        <v>6220</v>
      </c>
    </row>
    <row r="9422" spans="1:3" x14ac:dyDescent="0.25">
      <c r="A9422" t="s">
        <v>6219</v>
      </c>
      <c r="B9422" t="s">
        <v>8</v>
      </c>
      <c r="C9422">
        <v>225.13</v>
      </c>
    </row>
    <row r="9423" spans="1:3" x14ac:dyDescent="0.25">
      <c r="A9423" t="s">
        <v>6219</v>
      </c>
      <c r="B9423" t="s">
        <v>7</v>
      </c>
      <c r="C9423" t="s">
        <v>6223</v>
      </c>
    </row>
    <row r="9424" spans="1:3" x14ac:dyDescent="0.25">
      <c r="A9424" t="s">
        <v>6219</v>
      </c>
      <c r="C9424" t="s">
        <v>6224</v>
      </c>
    </row>
    <row r="9425" spans="1:3" x14ac:dyDescent="0.25">
      <c r="A9425" t="s">
        <v>6219</v>
      </c>
      <c r="B9425" t="s">
        <v>8</v>
      </c>
    </row>
    <row r="9426" spans="1:3" x14ac:dyDescent="0.25">
      <c r="A9426" t="s">
        <v>6227</v>
      </c>
      <c r="B9426" t="s">
        <v>7</v>
      </c>
      <c r="C9426" t="s">
        <v>6228</v>
      </c>
    </row>
    <row r="9427" spans="1:3" x14ac:dyDescent="0.25">
      <c r="A9427" t="s">
        <v>6227</v>
      </c>
      <c r="C9427" t="s">
        <v>6229</v>
      </c>
    </row>
    <row r="9428" spans="1:3" x14ac:dyDescent="0.25">
      <c r="A9428" t="s">
        <v>6227</v>
      </c>
      <c r="B9428" t="s">
        <v>8</v>
      </c>
      <c r="C9428">
        <v>241.61</v>
      </c>
    </row>
    <row r="9429" spans="1:3" x14ac:dyDescent="0.25">
      <c r="A9429" t="s">
        <v>6227</v>
      </c>
      <c r="B9429" t="s">
        <v>7</v>
      </c>
      <c r="C9429" t="s">
        <v>6232</v>
      </c>
    </row>
    <row r="9430" spans="1:3" x14ac:dyDescent="0.25">
      <c r="A9430" t="s">
        <v>6227</v>
      </c>
      <c r="C9430" t="s">
        <v>6233</v>
      </c>
    </row>
    <row r="9431" spans="1:3" x14ac:dyDescent="0.25">
      <c r="A9431" t="s">
        <v>6227</v>
      </c>
      <c r="B9431" t="s">
        <v>8</v>
      </c>
    </row>
    <row r="9432" spans="1:3" x14ac:dyDescent="0.25">
      <c r="A9432" t="s">
        <v>6236</v>
      </c>
      <c r="B9432" t="s">
        <v>7</v>
      </c>
      <c r="C9432" t="s">
        <v>3477</v>
      </c>
    </row>
    <row r="9433" spans="1:3" x14ac:dyDescent="0.25">
      <c r="A9433" t="s">
        <v>6236</v>
      </c>
      <c r="C9433" t="s">
        <v>3478</v>
      </c>
    </row>
    <row r="9434" spans="1:3" x14ac:dyDescent="0.25">
      <c r="A9434" t="s">
        <v>6236</v>
      </c>
      <c r="B9434" t="s">
        <v>8</v>
      </c>
      <c r="C9434">
        <v>259.76</v>
      </c>
    </row>
    <row r="9435" spans="1:3" x14ac:dyDescent="0.25">
      <c r="A9435" t="s">
        <v>6236</v>
      </c>
      <c r="B9435" t="s">
        <v>7</v>
      </c>
      <c r="C9435" t="s">
        <v>6239</v>
      </c>
    </row>
    <row r="9436" spans="1:3" x14ac:dyDescent="0.25">
      <c r="A9436" t="s">
        <v>6236</v>
      </c>
      <c r="C9436" t="s">
        <v>6240</v>
      </c>
    </row>
    <row r="9437" spans="1:3" x14ac:dyDescent="0.25">
      <c r="A9437" t="s">
        <v>6236</v>
      </c>
      <c r="B9437" t="s">
        <v>8</v>
      </c>
    </row>
    <row r="9438" spans="1:3" x14ac:dyDescent="0.25">
      <c r="A9438" t="s">
        <v>6243</v>
      </c>
      <c r="B9438" t="s">
        <v>7</v>
      </c>
      <c r="C9438" t="s">
        <v>6244</v>
      </c>
    </row>
    <row r="9439" spans="1:3" x14ac:dyDescent="0.25">
      <c r="A9439" t="s">
        <v>6243</v>
      </c>
      <c r="C9439" t="s">
        <v>6245</v>
      </c>
    </row>
    <row r="9440" spans="1:3" x14ac:dyDescent="0.25">
      <c r="A9440" t="s">
        <v>6243</v>
      </c>
      <c r="B9440" t="s">
        <v>8</v>
      </c>
      <c r="C9440">
        <v>288.68</v>
      </c>
    </row>
    <row r="9441" spans="1:3" x14ac:dyDescent="0.25">
      <c r="A9441" t="s">
        <v>6243</v>
      </c>
      <c r="B9441" t="s">
        <v>7</v>
      </c>
      <c r="C9441" t="s">
        <v>6248</v>
      </c>
    </row>
    <row r="9442" spans="1:3" x14ac:dyDescent="0.25">
      <c r="A9442" t="s">
        <v>6243</v>
      </c>
      <c r="C9442" t="s">
        <v>6249</v>
      </c>
    </row>
    <row r="9443" spans="1:3" x14ac:dyDescent="0.25">
      <c r="A9443" t="s">
        <v>6243</v>
      </c>
      <c r="B9443" t="s">
        <v>8</v>
      </c>
    </row>
    <row r="9444" spans="1:3" x14ac:dyDescent="0.25">
      <c r="A9444" t="s">
        <v>6252</v>
      </c>
      <c r="B9444" t="s">
        <v>7</v>
      </c>
      <c r="C9444" t="s">
        <v>6253</v>
      </c>
    </row>
    <row r="9445" spans="1:3" x14ac:dyDescent="0.25">
      <c r="A9445" t="s">
        <v>6252</v>
      </c>
      <c r="C9445" t="s">
        <v>6254</v>
      </c>
    </row>
    <row r="9446" spans="1:3" x14ac:dyDescent="0.25">
      <c r="A9446" t="s">
        <v>6252</v>
      </c>
      <c r="B9446" t="s">
        <v>8</v>
      </c>
    </row>
    <row r="9447" spans="1:3" x14ac:dyDescent="0.25">
      <c r="A9447" t="s">
        <v>6257</v>
      </c>
      <c r="B9447" t="s">
        <v>7</v>
      </c>
      <c r="C9447" t="s">
        <v>6258</v>
      </c>
    </row>
    <row r="9448" spans="1:3" x14ac:dyDescent="0.25">
      <c r="A9448" t="s">
        <v>6257</v>
      </c>
      <c r="C9448" t="s">
        <v>6259</v>
      </c>
    </row>
    <row r="9449" spans="1:3" x14ac:dyDescent="0.25">
      <c r="A9449" t="s">
        <v>6257</v>
      </c>
      <c r="B9449" t="s">
        <v>8</v>
      </c>
    </row>
    <row r="9450" spans="1:3" x14ac:dyDescent="0.25">
      <c r="A9450" t="s">
        <v>6262</v>
      </c>
      <c r="B9450" t="s">
        <v>7</v>
      </c>
      <c r="C9450" t="s">
        <v>677</v>
      </c>
    </row>
    <row r="9451" spans="1:3" x14ac:dyDescent="0.25">
      <c r="A9451" t="s">
        <v>6262</v>
      </c>
      <c r="C9451" t="s">
        <v>6263</v>
      </c>
    </row>
    <row r="9452" spans="1:3" x14ac:dyDescent="0.25">
      <c r="A9452" t="s">
        <v>6262</v>
      </c>
      <c r="B9452" t="s">
        <v>8</v>
      </c>
    </row>
    <row r="9453" spans="1:3" x14ac:dyDescent="0.25">
      <c r="A9453" t="s">
        <v>6266</v>
      </c>
      <c r="B9453" t="s">
        <v>7</v>
      </c>
      <c r="C9453" t="s">
        <v>6267</v>
      </c>
    </row>
    <row r="9454" spans="1:3" x14ac:dyDescent="0.25">
      <c r="A9454" t="s">
        <v>6266</v>
      </c>
      <c r="C9454" t="s">
        <v>6268</v>
      </c>
    </row>
    <row r="9455" spans="1:3" x14ac:dyDescent="0.25">
      <c r="A9455" t="s">
        <v>6266</v>
      </c>
      <c r="B9455" t="s">
        <v>8</v>
      </c>
    </row>
    <row r="9456" spans="1:3" x14ac:dyDescent="0.25">
      <c r="A9456" t="s">
        <v>6271</v>
      </c>
      <c r="B9456" t="s">
        <v>7</v>
      </c>
      <c r="C9456" t="s">
        <v>6272</v>
      </c>
    </row>
    <row r="9457" spans="1:3" x14ac:dyDescent="0.25">
      <c r="A9457" t="s">
        <v>6271</v>
      </c>
      <c r="C9457" t="s">
        <v>6273</v>
      </c>
    </row>
    <row r="9458" spans="1:3" x14ac:dyDescent="0.25">
      <c r="A9458" t="s">
        <v>6271</v>
      </c>
      <c r="B9458" t="s">
        <v>8</v>
      </c>
    </row>
    <row r="9459" spans="1:3" x14ac:dyDescent="0.25">
      <c r="A9459" t="s">
        <v>6276</v>
      </c>
      <c r="B9459" t="s">
        <v>7</v>
      </c>
      <c r="C9459" t="s">
        <v>6277</v>
      </c>
    </row>
    <row r="9460" spans="1:3" x14ac:dyDescent="0.25">
      <c r="A9460" t="s">
        <v>6276</v>
      </c>
      <c r="C9460" t="s">
        <v>6278</v>
      </c>
    </row>
    <row r="9461" spans="1:3" x14ac:dyDescent="0.25">
      <c r="A9461" t="s">
        <v>6276</v>
      </c>
      <c r="B9461" t="s">
        <v>8</v>
      </c>
      <c r="C9461">
        <v>195.49</v>
      </c>
    </row>
    <row r="9462" spans="1:3" x14ac:dyDescent="0.25">
      <c r="A9462" t="s">
        <v>6281</v>
      </c>
      <c r="B9462" t="s">
        <v>7</v>
      </c>
      <c r="C9462" t="s">
        <v>6282</v>
      </c>
    </row>
    <row r="9463" spans="1:3" x14ac:dyDescent="0.25">
      <c r="A9463" t="s">
        <v>6281</v>
      </c>
      <c r="C9463" t="s">
        <v>6283</v>
      </c>
    </row>
    <row r="9464" spans="1:3" x14ac:dyDescent="0.25">
      <c r="A9464" t="s">
        <v>6281</v>
      </c>
      <c r="B9464" t="s">
        <v>8</v>
      </c>
      <c r="C9464">
        <v>136.82</v>
      </c>
    </row>
    <row r="9465" spans="1:3" x14ac:dyDescent="0.25">
      <c r="A9465" t="s">
        <v>6281</v>
      </c>
      <c r="B9465" t="s">
        <v>7</v>
      </c>
      <c r="C9465" t="s">
        <v>6286</v>
      </c>
    </row>
    <row r="9466" spans="1:3" x14ac:dyDescent="0.25">
      <c r="A9466" t="s">
        <v>6281</v>
      </c>
      <c r="C9466" t="s">
        <v>6287</v>
      </c>
    </row>
    <row r="9467" spans="1:3" x14ac:dyDescent="0.25">
      <c r="A9467" t="s">
        <v>6281</v>
      </c>
      <c r="B9467" t="s">
        <v>8</v>
      </c>
    </row>
    <row r="9468" spans="1:3" x14ac:dyDescent="0.25">
      <c r="A9468" t="s">
        <v>6290</v>
      </c>
      <c r="B9468" t="s">
        <v>7</v>
      </c>
      <c r="C9468" t="s">
        <v>6291</v>
      </c>
    </row>
    <row r="9469" spans="1:3" x14ac:dyDescent="0.25">
      <c r="A9469" t="s">
        <v>6290</v>
      </c>
      <c r="C9469" t="s">
        <v>6292</v>
      </c>
    </row>
    <row r="9470" spans="1:3" x14ac:dyDescent="0.25">
      <c r="A9470" t="s">
        <v>6290</v>
      </c>
      <c r="B9470" t="s">
        <v>8</v>
      </c>
    </row>
    <row r="9471" spans="1:3" x14ac:dyDescent="0.25">
      <c r="A9471" t="s">
        <v>6295</v>
      </c>
      <c r="B9471" t="s">
        <v>7</v>
      </c>
      <c r="C9471" t="s">
        <v>6296</v>
      </c>
    </row>
    <row r="9472" spans="1:3" x14ac:dyDescent="0.25">
      <c r="A9472" t="s">
        <v>6295</v>
      </c>
      <c r="C9472" t="s">
        <v>6297</v>
      </c>
    </row>
    <row r="9473" spans="1:3" x14ac:dyDescent="0.25">
      <c r="A9473" t="s">
        <v>6295</v>
      </c>
      <c r="B9473" t="s">
        <v>8</v>
      </c>
      <c r="C9473">
        <v>182.8</v>
      </c>
    </row>
    <row r="9474" spans="1:3" x14ac:dyDescent="0.25">
      <c r="A9474" t="s">
        <v>6295</v>
      </c>
      <c r="B9474" t="s">
        <v>7</v>
      </c>
      <c r="C9474" t="s">
        <v>6300</v>
      </c>
    </row>
    <row r="9475" spans="1:3" x14ac:dyDescent="0.25">
      <c r="A9475" t="s">
        <v>6295</v>
      </c>
      <c r="C9475" t="s">
        <v>6301</v>
      </c>
    </row>
    <row r="9476" spans="1:3" x14ac:dyDescent="0.25">
      <c r="A9476" t="s">
        <v>6295</v>
      </c>
      <c r="B9476" t="s">
        <v>8</v>
      </c>
    </row>
    <row r="9477" spans="1:3" x14ac:dyDescent="0.25">
      <c r="A9477" t="s">
        <v>6304</v>
      </c>
      <c r="B9477" t="s">
        <v>7</v>
      </c>
      <c r="C9477" t="s">
        <v>6305</v>
      </c>
    </row>
    <row r="9478" spans="1:3" x14ac:dyDescent="0.25">
      <c r="A9478" t="s">
        <v>6304</v>
      </c>
      <c r="C9478" t="s">
        <v>6306</v>
      </c>
    </row>
    <row r="9479" spans="1:3" x14ac:dyDescent="0.25">
      <c r="A9479" t="s">
        <v>6304</v>
      </c>
      <c r="B9479" t="s">
        <v>8</v>
      </c>
      <c r="C9479">
        <v>182.61</v>
      </c>
    </row>
    <row r="9480" spans="1:3" x14ac:dyDescent="0.25">
      <c r="A9480" t="s">
        <v>6304</v>
      </c>
      <c r="B9480" t="s">
        <v>7</v>
      </c>
      <c r="C9480" t="s">
        <v>6309</v>
      </c>
    </row>
    <row r="9481" spans="1:3" x14ac:dyDescent="0.25">
      <c r="A9481" t="s">
        <v>6304</v>
      </c>
      <c r="C9481" t="s">
        <v>6310</v>
      </c>
    </row>
    <row r="9482" spans="1:3" x14ac:dyDescent="0.25">
      <c r="A9482" t="s">
        <v>6304</v>
      </c>
      <c r="B9482" t="s">
        <v>8</v>
      </c>
    </row>
    <row r="9483" spans="1:3" x14ac:dyDescent="0.25">
      <c r="A9483" t="s">
        <v>6313</v>
      </c>
      <c r="B9483" t="s">
        <v>7</v>
      </c>
      <c r="C9483" t="s">
        <v>6314</v>
      </c>
    </row>
    <row r="9484" spans="1:3" x14ac:dyDescent="0.25">
      <c r="A9484" t="s">
        <v>6313</v>
      </c>
      <c r="C9484" t="s">
        <v>6315</v>
      </c>
    </row>
    <row r="9485" spans="1:3" x14ac:dyDescent="0.25">
      <c r="A9485" t="s">
        <v>6313</v>
      </c>
      <c r="B9485" t="s">
        <v>8</v>
      </c>
      <c r="C9485">
        <v>203.65</v>
      </c>
    </row>
    <row r="9486" spans="1:3" x14ac:dyDescent="0.25">
      <c r="A9486" t="s">
        <v>6313</v>
      </c>
      <c r="B9486" t="s">
        <v>7</v>
      </c>
      <c r="C9486" t="s">
        <v>6318</v>
      </c>
    </row>
    <row r="9487" spans="1:3" x14ac:dyDescent="0.25">
      <c r="A9487" t="s">
        <v>6313</v>
      </c>
      <c r="C9487" t="s">
        <v>6319</v>
      </c>
    </row>
    <row r="9488" spans="1:3" x14ac:dyDescent="0.25">
      <c r="A9488" t="s">
        <v>6313</v>
      </c>
      <c r="B9488" t="s">
        <v>8</v>
      </c>
    </row>
    <row r="9489" spans="1:3" x14ac:dyDescent="0.25">
      <c r="A9489" t="s">
        <v>6322</v>
      </c>
      <c r="B9489" t="s">
        <v>7</v>
      </c>
      <c r="C9489" t="s">
        <v>6323</v>
      </c>
    </row>
    <row r="9490" spans="1:3" x14ac:dyDescent="0.25">
      <c r="A9490" t="s">
        <v>6322</v>
      </c>
      <c r="C9490" t="s">
        <v>6324</v>
      </c>
    </row>
    <row r="9491" spans="1:3" x14ac:dyDescent="0.25">
      <c r="A9491" t="s">
        <v>6322</v>
      </c>
      <c r="B9491" t="s">
        <v>8</v>
      </c>
      <c r="C9491">
        <v>217.86</v>
      </c>
    </row>
    <row r="9492" spans="1:3" x14ac:dyDescent="0.25">
      <c r="A9492" t="s">
        <v>6322</v>
      </c>
      <c r="B9492" t="s">
        <v>7</v>
      </c>
      <c r="C9492" t="s">
        <v>6327</v>
      </c>
    </row>
    <row r="9493" spans="1:3" x14ac:dyDescent="0.25">
      <c r="A9493" t="s">
        <v>6322</v>
      </c>
      <c r="C9493" t="s">
        <v>6328</v>
      </c>
    </row>
    <row r="9494" spans="1:3" x14ac:dyDescent="0.25">
      <c r="A9494" t="s">
        <v>6322</v>
      </c>
      <c r="B9494" t="s">
        <v>8</v>
      </c>
    </row>
    <row r="9495" spans="1:3" x14ac:dyDescent="0.25">
      <c r="A9495" t="s">
        <v>6331</v>
      </c>
      <c r="B9495" t="s">
        <v>7</v>
      </c>
      <c r="C9495" t="s">
        <v>6332</v>
      </c>
    </row>
    <row r="9496" spans="1:3" x14ac:dyDescent="0.25">
      <c r="A9496" t="s">
        <v>6331</v>
      </c>
      <c r="C9496" t="s">
        <v>6333</v>
      </c>
    </row>
    <row r="9497" spans="1:3" x14ac:dyDescent="0.25">
      <c r="A9497" t="s">
        <v>6331</v>
      </c>
      <c r="B9497" t="s">
        <v>8</v>
      </c>
    </row>
    <row r="9498" spans="1:3" x14ac:dyDescent="0.25">
      <c r="A9498" t="s">
        <v>6331</v>
      </c>
      <c r="B9498" t="s">
        <v>7</v>
      </c>
      <c r="C9498" t="s">
        <v>6336</v>
      </c>
    </row>
    <row r="9499" spans="1:3" x14ac:dyDescent="0.25">
      <c r="A9499" t="s">
        <v>6331</v>
      </c>
      <c r="C9499" t="s">
        <v>6337</v>
      </c>
    </row>
    <row r="9500" spans="1:3" x14ac:dyDescent="0.25">
      <c r="A9500" t="s">
        <v>6331</v>
      </c>
      <c r="B9500" t="s">
        <v>8</v>
      </c>
    </row>
    <row r="9501" spans="1:3" x14ac:dyDescent="0.25">
      <c r="A9501" t="s">
        <v>6340</v>
      </c>
      <c r="B9501" t="s">
        <v>7</v>
      </c>
      <c r="C9501" t="s">
        <v>6341</v>
      </c>
    </row>
    <row r="9502" spans="1:3" x14ac:dyDescent="0.25">
      <c r="A9502" t="s">
        <v>6340</v>
      </c>
      <c r="C9502" t="s">
        <v>6342</v>
      </c>
    </row>
    <row r="9503" spans="1:3" x14ac:dyDescent="0.25">
      <c r="A9503" t="s">
        <v>6340</v>
      </c>
      <c r="B9503" t="s">
        <v>8</v>
      </c>
      <c r="C9503">
        <v>244.89</v>
      </c>
    </row>
    <row r="9504" spans="1:3" x14ac:dyDescent="0.25">
      <c r="A9504" t="s">
        <v>6340</v>
      </c>
      <c r="B9504" t="s">
        <v>7</v>
      </c>
      <c r="C9504" t="s">
        <v>6345</v>
      </c>
    </row>
    <row r="9505" spans="1:3" x14ac:dyDescent="0.25">
      <c r="A9505" t="s">
        <v>6340</v>
      </c>
      <c r="C9505" t="s">
        <v>6346</v>
      </c>
    </row>
    <row r="9506" spans="1:3" x14ac:dyDescent="0.25">
      <c r="A9506" t="s">
        <v>6340</v>
      </c>
      <c r="B9506" t="s">
        <v>8</v>
      </c>
    </row>
    <row r="9507" spans="1:3" x14ac:dyDescent="0.25">
      <c r="A9507" t="s">
        <v>6349</v>
      </c>
      <c r="B9507" t="s">
        <v>7</v>
      </c>
      <c r="C9507" t="s">
        <v>6350</v>
      </c>
    </row>
    <row r="9508" spans="1:3" x14ac:dyDescent="0.25">
      <c r="A9508" t="s">
        <v>6349</v>
      </c>
      <c r="C9508" t="s">
        <v>6351</v>
      </c>
    </row>
    <row r="9509" spans="1:3" x14ac:dyDescent="0.25">
      <c r="A9509" t="s">
        <v>6349</v>
      </c>
      <c r="B9509" t="s">
        <v>8</v>
      </c>
      <c r="C9509">
        <v>281.85000000000002</v>
      </c>
    </row>
    <row r="9510" spans="1:3" x14ac:dyDescent="0.25">
      <c r="A9510" t="s">
        <v>6349</v>
      </c>
      <c r="B9510" t="s">
        <v>7</v>
      </c>
      <c r="C9510" t="s">
        <v>6354</v>
      </c>
    </row>
    <row r="9511" spans="1:3" x14ac:dyDescent="0.25">
      <c r="A9511" t="s">
        <v>6349</v>
      </c>
      <c r="C9511" t="s">
        <v>6355</v>
      </c>
    </row>
    <row r="9512" spans="1:3" x14ac:dyDescent="0.25">
      <c r="A9512" t="s">
        <v>6349</v>
      </c>
      <c r="B9512" t="s">
        <v>8</v>
      </c>
    </row>
    <row r="9513" spans="1:3" x14ac:dyDescent="0.25">
      <c r="A9513" t="s">
        <v>6358</v>
      </c>
      <c r="B9513" t="s">
        <v>7</v>
      </c>
      <c r="C9513" t="s">
        <v>6359</v>
      </c>
    </row>
    <row r="9514" spans="1:3" x14ac:dyDescent="0.25">
      <c r="A9514" t="s">
        <v>6358</v>
      </c>
      <c r="C9514" t="s">
        <v>6360</v>
      </c>
    </row>
    <row r="9515" spans="1:3" x14ac:dyDescent="0.25">
      <c r="A9515" t="s">
        <v>6358</v>
      </c>
      <c r="B9515" t="s">
        <v>8</v>
      </c>
      <c r="C9515">
        <v>282.35000000000002</v>
      </c>
    </row>
    <row r="9516" spans="1:3" x14ac:dyDescent="0.25">
      <c r="A9516" t="s">
        <v>6358</v>
      </c>
      <c r="B9516" t="s">
        <v>7</v>
      </c>
      <c r="C9516" t="s">
        <v>6363</v>
      </c>
    </row>
    <row r="9517" spans="1:3" x14ac:dyDescent="0.25">
      <c r="A9517" t="s">
        <v>6358</v>
      </c>
      <c r="C9517" t="s">
        <v>6364</v>
      </c>
    </row>
    <row r="9518" spans="1:3" x14ac:dyDescent="0.25">
      <c r="A9518" t="s">
        <v>6358</v>
      </c>
      <c r="B9518" t="s">
        <v>8</v>
      </c>
    </row>
    <row r="9519" spans="1:3" x14ac:dyDescent="0.25">
      <c r="A9519" t="s">
        <v>6367</v>
      </c>
      <c r="B9519" t="s">
        <v>7</v>
      </c>
      <c r="C9519" t="s">
        <v>6368</v>
      </c>
    </row>
    <row r="9520" spans="1:3" x14ac:dyDescent="0.25">
      <c r="A9520" t="s">
        <v>6367</v>
      </c>
      <c r="C9520" t="s">
        <v>6369</v>
      </c>
    </row>
    <row r="9521" spans="1:3" x14ac:dyDescent="0.25">
      <c r="A9521" t="s">
        <v>6367</v>
      </c>
      <c r="B9521" t="s">
        <v>8</v>
      </c>
      <c r="C9521">
        <v>318.54000000000002</v>
      </c>
    </row>
    <row r="9522" spans="1:3" x14ac:dyDescent="0.25">
      <c r="A9522" t="s">
        <v>6367</v>
      </c>
      <c r="B9522" t="s">
        <v>7</v>
      </c>
      <c r="C9522" t="s">
        <v>6372</v>
      </c>
    </row>
    <row r="9523" spans="1:3" x14ac:dyDescent="0.25">
      <c r="A9523" t="s">
        <v>6367</v>
      </c>
      <c r="C9523" t="s">
        <v>6373</v>
      </c>
    </row>
    <row r="9524" spans="1:3" x14ac:dyDescent="0.25">
      <c r="A9524" t="s">
        <v>6367</v>
      </c>
      <c r="B9524" t="s">
        <v>8</v>
      </c>
    </row>
    <row r="9525" spans="1:3" x14ac:dyDescent="0.25">
      <c r="A9525" t="s">
        <v>6376</v>
      </c>
      <c r="B9525" t="s">
        <v>7</v>
      </c>
      <c r="C9525" t="s">
        <v>6377</v>
      </c>
    </row>
    <row r="9526" spans="1:3" x14ac:dyDescent="0.25">
      <c r="A9526" t="s">
        <v>6376</v>
      </c>
      <c r="C9526" t="s">
        <v>6378</v>
      </c>
    </row>
    <row r="9527" spans="1:3" x14ac:dyDescent="0.25">
      <c r="A9527" t="s">
        <v>6376</v>
      </c>
      <c r="B9527" t="s">
        <v>8</v>
      </c>
      <c r="C9527">
        <v>343.64</v>
      </c>
    </row>
    <row r="9528" spans="1:3" x14ac:dyDescent="0.25">
      <c r="A9528" t="s">
        <v>6376</v>
      </c>
      <c r="B9528" t="s">
        <v>7</v>
      </c>
      <c r="C9528" t="s">
        <v>6381</v>
      </c>
    </row>
    <row r="9529" spans="1:3" x14ac:dyDescent="0.25">
      <c r="A9529" t="s">
        <v>6376</v>
      </c>
      <c r="C9529" t="s">
        <v>6382</v>
      </c>
    </row>
    <row r="9530" spans="1:3" x14ac:dyDescent="0.25">
      <c r="A9530" t="s">
        <v>6376</v>
      </c>
      <c r="B9530" t="s">
        <v>8</v>
      </c>
    </row>
    <row r="9531" spans="1:3" x14ac:dyDescent="0.25">
      <c r="A9531" t="s">
        <v>6385</v>
      </c>
      <c r="B9531" t="s">
        <v>7</v>
      </c>
      <c r="C9531" t="s">
        <v>6386</v>
      </c>
    </row>
    <row r="9532" spans="1:3" x14ac:dyDescent="0.25">
      <c r="A9532" t="s">
        <v>6385</v>
      </c>
      <c r="C9532" t="s">
        <v>6387</v>
      </c>
    </row>
    <row r="9533" spans="1:3" x14ac:dyDescent="0.25">
      <c r="A9533" t="s">
        <v>6385</v>
      </c>
      <c r="B9533" t="s">
        <v>8</v>
      </c>
      <c r="C9533">
        <v>322.92</v>
      </c>
    </row>
    <row r="9534" spans="1:3" x14ac:dyDescent="0.25">
      <c r="A9534" t="s">
        <v>6385</v>
      </c>
      <c r="B9534" t="s">
        <v>7</v>
      </c>
      <c r="C9534" t="s">
        <v>6390</v>
      </c>
    </row>
    <row r="9535" spans="1:3" x14ac:dyDescent="0.25">
      <c r="A9535" t="s">
        <v>6385</v>
      </c>
      <c r="C9535" t="s">
        <v>6391</v>
      </c>
    </row>
    <row r="9536" spans="1:3" x14ac:dyDescent="0.25">
      <c r="A9536" t="s">
        <v>6385</v>
      </c>
      <c r="B9536" t="s">
        <v>8</v>
      </c>
    </row>
    <row r="9537" spans="1:3" x14ac:dyDescent="0.25">
      <c r="A9537" t="s">
        <v>6394</v>
      </c>
      <c r="B9537" t="s">
        <v>7</v>
      </c>
      <c r="C9537" t="s">
        <v>6395</v>
      </c>
    </row>
    <row r="9538" spans="1:3" x14ac:dyDescent="0.25">
      <c r="A9538" t="s">
        <v>6394</v>
      </c>
      <c r="C9538" t="s">
        <v>6396</v>
      </c>
    </row>
    <row r="9539" spans="1:3" x14ac:dyDescent="0.25">
      <c r="A9539" t="s">
        <v>6394</v>
      </c>
      <c r="B9539" t="s">
        <v>8</v>
      </c>
      <c r="C9539">
        <v>339.52</v>
      </c>
    </row>
    <row r="9540" spans="1:3" x14ac:dyDescent="0.25">
      <c r="A9540" t="s">
        <v>6394</v>
      </c>
      <c r="B9540" t="s">
        <v>7</v>
      </c>
      <c r="C9540" t="s">
        <v>6399</v>
      </c>
    </row>
    <row r="9541" spans="1:3" x14ac:dyDescent="0.25">
      <c r="A9541" t="s">
        <v>6394</v>
      </c>
      <c r="C9541" t="s">
        <v>6400</v>
      </c>
    </row>
    <row r="9542" spans="1:3" x14ac:dyDescent="0.25">
      <c r="A9542" t="s">
        <v>6394</v>
      </c>
      <c r="B9542" t="s">
        <v>8</v>
      </c>
    </row>
    <row r="9543" spans="1:3" x14ac:dyDescent="0.25">
      <c r="A9543" t="s">
        <v>6403</v>
      </c>
      <c r="B9543" t="s">
        <v>7</v>
      </c>
      <c r="C9543" t="s">
        <v>6404</v>
      </c>
    </row>
    <row r="9544" spans="1:3" x14ac:dyDescent="0.25">
      <c r="A9544" t="s">
        <v>6403</v>
      </c>
      <c r="C9544" t="s">
        <v>6405</v>
      </c>
    </row>
    <row r="9545" spans="1:3" x14ac:dyDescent="0.25">
      <c r="A9545" t="s">
        <v>6403</v>
      </c>
      <c r="B9545" t="s">
        <v>8</v>
      </c>
      <c r="C9545">
        <v>372.77</v>
      </c>
    </row>
    <row r="9546" spans="1:3" x14ac:dyDescent="0.25">
      <c r="A9546" t="s">
        <v>6403</v>
      </c>
      <c r="B9546" t="s">
        <v>7</v>
      </c>
      <c r="C9546" t="s">
        <v>6408</v>
      </c>
    </row>
    <row r="9547" spans="1:3" x14ac:dyDescent="0.25">
      <c r="A9547" t="s">
        <v>6403</v>
      </c>
      <c r="C9547" t="s">
        <v>6409</v>
      </c>
    </row>
    <row r="9548" spans="1:3" x14ac:dyDescent="0.25">
      <c r="A9548" t="s">
        <v>6403</v>
      </c>
      <c r="B9548" t="s">
        <v>8</v>
      </c>
    </row>
    <row r="9549" spans="1:3" x14ac:dyDescent="0.25">
      <c r="A9549" t="s">
        <v>6412</v>
      </c>
      <c r="B9549" t="s">
        <v>7</v>
      </c>
      <c r="C9549" t="s">
        <v>6413</v>
      </c>
    </row>
    <row r="9550" spans="1:3" x14ac:dyDescent="0.25">
      <c r="A9550" t="s">
        <v>6412</v>
      </c>
      <c r="C9550" t="s">
        <v>6414</v>
      </c>
    </row>
    <row r="9551" spans="1:3" x14ac:dyDescent="0.25">
      <c r="A9551" t="s">
        <v>6412</v>
      </c>
      <c r="B9551" t="s">
        <v>8</v>
      </c>
      <c r="C9551">
        <v>414.39</v>
      </c>
    </row>
    <row r="9552" spans="1:3" x14ac:dyDescent="0.25">
      <c r="A9552" t="s">
        <v>6412</v>
      </c>
      <c r="B9552" t="s">
        <v>7</v>
      </c>
      <c r="C9552" t="s">
        <v>6417</v>
      </c>
    </row>
    <row r="9553" spans="1:3" x14ac:dyDescent="0.25">
      <c r="A9553" t="s">
        <v>6412</v>
      </c>
      <c r="C9553" t="s">
        <v>3582</v>
      </c>
    </row>
    <row r="9554" spans="1:3" x14ac:dyDescent="0.25">
      <c r="A9554" t="s">
        <v>6412</v>
      </c>
      <c r="B9554" t="s">
        <v>8</v>
      </c>
    </row>
    <row r="9555" spans="1:3" x14ac:dyDescent="0.25">
      <c r="A9555" t="s">
        <v>6420</v>
      </c>
      <c r="B9555" t="s">
        <v>7</v>
      </c>
      <c r="C9555" t="s">
        <v>6421</v>
      </c>
    </row>
    <row r="9556" spans="1:3" x14ac:dyDescent="0.25">
      <c r="A9556" t="s">
        <v>6420</v>
      </c>
      <c r="C9556" t="s">
        <v>6422</v>
      </c>
    </row>
    <row r="9557" spans="1:3" x14ac:dyDescent="0.25">
      <c r="A9557" t="s">
        <v>6420</v>
      </c>
      <c r="B9557" t="s">
        <v>8</v>
      </c>
    </row>
    <row r="9558" spans="1:3" x14ac:dyDescent="0.25">
      <c r="A9558" t="s">
        <v>6425</v>
      </c>
      <c r="B9558" t="s">
        <v>7</v>
      </c>
      <c r="C9558" t="s">
        <v>6426</v>
      </c>
    </row>
    <row r="9559" spans="1:3" x14ac:dyDescent="0.25">
      <c r="A9559" t="s">
        <v>6425</v>
      </c>
      <c r="C9559" t="s">
        <v>6427</v>
      </c>
    </row>
    <row r="9560" spans="1:3" x14ac:dyDescent="0.25">
      <c r="A9560" t="s">
        <v>6425</v>
      </c>
      <c r="B9560" t="s">
        <v>8</v>
      </c>
    </row>
    <row r="9561" spans="1:3" x14ac:dyDescent="0.25">
      <c r="A9561" t="s">
        <v>6430</v>
      </c>
      <c r="B9561" t="s">
        <v>7</v>
      </c>
      <c r="C9561" t="s">
        <v>6431</v>
      </c>
    </row>
    <row r="9562" spans="1:3" x14ac:dyDescent="0.25">
      <c r="A9562" t="s">
        <v>6430</v>
      </c>
      <c r="C9562" t="s">
        <v>6432</v>
      </c>
    </row>
    <row r="9563" spans="1:3" x14ac:dyDescent="0.25">
      <c r="A9563" t="s">
        <v>6430</v>
      </c>
      <c r="B9563" t="s">
        <v>8</v>
      </c>
    </row>
    <row r="9564" spans="1:3" x14ac:dyDescent="0.25">
      <c r="A9564" t="s">
        <v>6435</v>
      </c>
      <c r="B9564" t="s">
        <v>7</v>
      </c>
      <c r="C9564" t="s">
        <v>6436</v>
      </c>
    </row>
    <row r="9565" spans="1:3" x14ac:dyDescent="0.25">
      <c r="A9565" t="s">
        <v>6435</v>
      </c>
      <c r="C9565" t="s">
        <v>6437</v>
      </c>
    </row>
    <row r="9566" spans="1:3" x14ac:dyDescent="0.25">
      <c r="A9566" t="s">
        <v>6435</v>
      </c>
      <c r="B9566" t="s">
        <v>8</v>
      </c>
    </row>
    <row r="9567" spans="1:3" x14ac:dyDescent="0.25">
      <c r="A9567" t="s">
        <v>6440</v>
      </c>
      <c r="B9567" t="s">
        <v>7</v>
      </c>
      <c r="C9567" t="s">
        <v>6441</v>
      </c>
    </row>
    <row r="9568" spans="1:3" x14ac:dyDescent="0.25">
      <c r="A9568" t="s">
        <v>6440</v>
      </c>
      <c r="C9568" t="s">
        <v>6442</v>
      </c>
    </row>
    <row r="9569" spans="1:3" x14ac:dyDescent="0.25">
      <c r="A9569" t="s">
        <v>6440</v>
      </c>
      <c r="B9569" t="s">
        <v>8</v>
      </c>
    </row>
    <row r="9570" spans="1:3" x14ac:dyDescent="0.25">
      <c r="A9570" t="s">
        <v>6445</v>
      </c>
      <c r="B9570" t="s">
        <v>7</v>
      </c>
      <c r="C9570" t="s">
        <v>6446</v>
      </c>
    </row>
    <row r="9571" spans="1:3" x14ac:dyDescent="0.25">
      <c r="A9571" t="s">
        <v>6445</v>
      </c>
      <c r="C9571" t="s">
        <v>6447</v>
      </c>
    </row>
    <row r="9572" spans="1:3" x14ac:dyDescent="0.25">
      <c r="A9572" t="s">
        <v>6445</v>
      </c>
      <c r="B9572" t="s">
        <v>8</v>
      </c>
    </row>
    <row r="9573" spans="1:3" x14ac:dyDescent="0.25">
      <c r="A9573" t="s">
        <v>6450</v>
      </c>
      <c r="B9573" t="s">
        <v>7</v>
      </c>
      <c r="C9573" t="s">
        <v>6451</v>
      </c>
    </row>
    <row r="9574" spans="1:3" x14ac:dyDescent="0.25">
      <c r="A9574" t="s">
        <v>6450</v>
      </c>
      <c r="C9574" t="s">
        <v>6452</v>
      </c>
    </row>
    <row r="9575" spans="1:3" x14ac:dyDescent="0.25">
      <c r="A9575" t="s">
        <v>6450</v>
      </c>
      <c r="B9575" t="s">
        <v>8</v>
      </c>
      <c r="C9575">
        <v>257.02999999999997</v>
      </c>
    </row>
    <row r="9576" spans="1:3" x14ac:dyDescent="0.25">
      <c r="A9576" t="s">
        <v>6455</v>
      </c>
      <c r="B9576" t="s">
        <v>7</v>
      </c>
      <c r="C9576" t="s">
        <v>6456</v>
      </c>
    </row>
    <row r="9577" spans="1:3" x14ac:dyDescent="0.25">
      <c r="A9577" t="s">
        <v>6455</v>
      </c>
      <c r="C9577" t="s">
        <v>6457</v>
      </c>
    </row>
    <row r="9578" spans="1:3" x14ac:dyDescent="0.25">
      <c r="A9578" t="s">
        <v>6455</v>
      </c>
      <c r="B9578" t="s">
        <v>8</v>
      </c>
      <c r="C9578">
        <v>306.27</v>
      </c>
    </row>
    <row r="9579" spans="1:3" x14ac:dyDescent="0.25">
      <c r="A9579" t="s">
        <v>6460</v>
      </c>
      <c r="B9579" t="s">
        <v>7</v>
      </c>
      <c r="C9579" t="s">
        <v>6461</v>
      </c>
    </row>
    <row r="9580" spans="1:3" x14ac:dyDescent="0.25">
      <c r="A9580" t="s">
        <v>6460</v>
      </c>
      <c r="C9580" t="s">
        <v>6462</v>
      </c>
    </row>
    <row r="9581" spans="1:3" x14ac:dyDescent="0.25">
      <c r="A9581" t="s">
        <v>6460</v>
      </c>
      <c r="B9581" t="s">
        <v>8</v>
      </c>
      <c r="C9581">
        <v>337.17</v>
      </c>
    </row>
    <row r="9582" spans="1:3" x14ac:dyDescent="0.25">
      <c r="A9582" t="s">
        <v>6465</v>
      </c>
      <c r="B9582" t="s">
        <v>7</v>
      </c>
      <c r="C9582" t="s">
        <v>6466</v>
      </c>
    </row>
    <row r="9583" spans="1:3" x14ac:dyDescent="0.25">
      <c r="A9583" t="s">
        <v>6465</v>
      </c>
      <c r="C9583" t="s">
        <v>6467</v>
      </c>
    </row>
    <row r="9584" spans="1:3" x14ac:dyDescent="0.25">
      <c r="A9584" t="s">
        <v>6465</v>
      </c>
      <c r="B9584" t="s">
        <v>8</v>
      </c>
    </row>
    <row r="9585" spans="1:3" x14ac:dyDescent="0.25">
      <c r="A9585" t="s">
        <v>6470</v>
      </c>
      <c r="B9585" t="s">
        <v>7</v>
      </c>
      <c r="C9585" t="s">
        <v>6471</v>
      </c>
    </row>
    <row r="9586" spans="1:3" x14ac:dyDescent="0.25">
      <c r="A9586" t="s">
        <v>6470</v>
      </c>
      <c r="C9586" t="s">
        <v>6472</v>
      </c>
    </row>
    <row r="9587" spans="1:3" x14ac:dyDescent="0.25">
      <c r="A9587" t="s">
        <v>6470</v>
      </c>
      <c r="B9587" t="s">
        <v>8</v>
      </c>
      <c r="C9587">
        <v>353.52</v>
      </c>
    </row>
    <row r="9588" spans="1:3" x14ac:dyDescent="0.25">
      <c r="A9588" t="s">
        <v>6475</v>
      </c>
      <c r="B9588" t="s">
        <v>7</v>
      </c>
      <c r="C9588" t="s">
        <v>6476</v>
      </c>
    </row>
    <row r="9589" spans="1:3" x14ac:dyDescent="0.25">
      <c r="A9589" t="s">
        <v>6475</v>
      </c>
      <c r="C9589" t="s">
        <v>6477</v>
      </c>
    </row>
    <row r="9590" spans="1:3" x14ac:dyDescent="0.25">
      <c r="A9590" t="s">
        <v>6475</v>
      </c>
      <c r="B9590" t="s">
        <v>8</v>
      </c>
      <c r="C9590">
        <v>377.37</v>
      </c>
    </row>
    <row r="9591" spans="1:3" x14ac:dyDescent="0.25">
      <c r="A9591" t="s">
        <v>6480</v>
      </c>
      <c r="B9591" t="s">
        <v>7</v>
      </c>
      <c r="C9591" t="s">
        <v>6481</v>
      </c>
    </row>
    <row r="9592" spans="1:3" x14ac:dyDescent="0.25">
      <c r="A9592" t="s">
        <v>6480</v>
      </c>
      <c r="C9592" t="s">
        <v>6482</v>
      </c>
    </row>
    <row r="9593" spans="1:3" x14ac:dyDescent="0.25">
      <c r="A9593" t="s">
        <v>6480</v>
      </c>
      <c r="B9593" t="s">
        <v>8</v>
      </c>
    </row>
    <row r="9594" spans="1:3" x14ac:dyDescent="0.25">
      <c r="A9594" t="s">
        <v>6485</v>
      </c>
      <c r="B9594" t="s">
        <v>7</v>
      </c>
      <c r="C9594" t="s">
        <v>6486</v>
      </c>
    </row>
    <row r="9595" spans="1:3" x14ac:dyDescent="0.25">
      <c r="A9595" t="s">
        <v>6485</v>
      </c>
      <c r="C9595" t="s">
        <v>6487</v>
      </c>
    </row>
    <row r="9596" spans="1:3" x14ac:dyDescent="0.25">
      <c r="A9596" t="s">
        <v>6485</v>
      </c>
      <c r="B9596" t="s">
        <v>8</v>
      </c>
      <c r="C9596">
        <v>351.32</v>
      </c>
    </row>
    <row r="9597" spans="1:3" x14ac:dyDescent="0.25">
      <c r="A9597" t="s">
        <v>6490</v>
      </c>
      <c r="B9597" t="s">
        <v>7</v>
      </c>
      <c r="C9597" t="s">
        <v>6491</v>
      </c>
    </row>
    <row r="9598" spans="1:3" x14ac:dyDescent="0.25">
      <c r="A9598" t="s">
        <v>6490</v>
      </c>
      <c r="C9598" t="s">
        <v>6492</v>
      </c>
    </row>
    <row r="9599" spans="1:3" x14ac:dyDescent="0.25">
      <c r="A9599" t="s">
        <v>6490</v>
      </c>
      <c r="B9599" t="s">
        <v>8</v>
      </c>
    </row>
    <row r="9600" spans="1:3" x14ac:dyDescent="0.25">
      <c r="A9600" t="s">
        <v>6495</v>
      </c>
      <c r="B9600" t="s">
        <v>7</v>
      </c>
      <c r="C9600" t="s">
        <v>6496</v>
      </c>
    </row>
    <row r="9601" spans="1:3" x14ac:dyDescent="0.25">
      <c r="A9601" t="s">
        <v>6495</v>
      </c>
      <c r="C9601" t="s">
        <v>6497</v>
      </c>
    </row>
    <row r="9602" spans="1:3" x14ac:dyDescent="0.25">
      <c r="A9602" t="s">
        <v>6495</v>
      </c>
      <c r="B9602" t="s">
        <v>8</v>
      </c>
      <c r="C9602">
        <v>431.99</v>
      </c>
    </row>
    <row r="9603" spans="1:3" x14ac:dyDescent="0.25">
      <c r="A9603" t="s">
        <v>6500</v>
      </c>
      <c r="B9603" t="s">
        <v>7</v>
      </c>
      <c r="C9603" t="s">
        <v>6501</v>
      </c>
    </row>
    <row r="9604" spans="1:3" x14ac:dyDescent="0.25">
      <c r="A9604" t="s">
        <v>6500</v>
      </c>
      <c r="C9604" t="s">
        <v>6502</v>
      </c>
    </row>
    <row r="9605" spans="1:3" x14ac:dyDescent="0.25">
      <c r="A9605" t="s">
        <v>6500</v>
      </c>
      <c r="B9605" t="s">
        <v>8</v>
      </c>
    </row>
    <row r="9606" spans="1:3" x14ac:dyDescent="0.25">
      <c r="A9606" t="s">
        <v>6505</v>
      </c>
      <c r="B9606" t="s">
        <v>7</v>
      </c>
      <c r="C9606" t="s">
        <v>6506</v>
      </c>
    </row>
    <row r="9607" spans="1:3" x14ac:dyDescent="0.25">
      <c r="A9607" t="s">
        <v>6505</v>
      </c>
      <c r="C9607" t="s">
        <v>6507</v>
      </c>
    </row>
    <row r="9608" spans="1:3" x14ac:dyDescent="0.25">
      <c r="A9608" t="s">
        <v>6505</v>
      </c>
      <c r="B9608" t="s">
        <v>8</v>
      </c>
      <c r="C9608">
        <v>478.17</v>
      </c>
    </row>
    <row r="9609" spans="1:3" x14ac:dyDescent="0.25">
      <c r="A9609" t="s">
        <v>6510</v>
      </c>
      <c r="B9609" t="s">
        <v>7</v>
      </c>
      <c r="C9609" t="s">
        <v>6511</v>
      </c>
    </row>
    <row r="9610" spans="1:3" x14ac:dyDescent="0.25">
      <c r="A9610" t="s">
        <v>6510</v>
      </c>
      <c r="C9610" t="s">
        <v>6512</v>
      </c>
    </row>
    <row r="9611" spans="1:3" x14ac:dyDescent="0.25">
      <c r="A9611" t="s">
        <v>6510</v>
      </c>
      <c r="B9611" t="s">
        <v>8</v>
      </c>
    </row>
    <row r="9612" spans="1:3" x14ac:dyDescent="0.25">
      <c r="A9612" t="s">
        <v>6515</v>
      </c>
      <c r="B9612" t="s">
        <v>7</v>
      </c>
      <c r="C9612" t="s">
        <v>2583</v>
      </c>
    </row>
    <row r="9613" spans="1:3" x14ac:dyDescent="0.25">
      <c r="A9613" t="s">
        <v>6515</v>
      </c>
      <c r="C9613" t="s">
        <v>2584</v>
      </c>
    </row>
    <row r="9614" spans="1:3" x14ac:dyDescent="0.25">
      <c r="A9614" t="s">
        <v>6515</v>
      </c>
      <c r="B9614" t="s">
        <v>8</v>
      </c>
      <c r="C9614">
        <v>593.45000000000005</v>
      </c>
    </row>
    <row r="9615" spans="1:3" x14ac:dyDescent="0.25">
      <c r="A9615" t="s">
        <v>6518</v>
      </c>
      <c r="B9615" t="s">
        <v>7</v>
      </c>
      <c r="C9615" t="s">
        <v>6519</v>
      </c>
    </row>
    <row r="9616" spans="1:3" x14ac:dyDescent="0.25">
      <c r="A9616" t="s">
        <v>6518</v>
      </c>
      <c r="C9616" t="s">
        <v>6520</v>
      </c>
    </row>
    <row r="9617" spans="1:3" x14ac:dyDescent="0.25">
      <c r="A9617" t="s">
        <v>6518</v>
      </c>
      <c r="B9617" t="s">
        <v>8</v>
      </c>
      <c r="C9617">
        <v>676.05</v>
      </c>
    </row>
    <row r="9618" spans="1:3" x14ac:dyDescent="0.25">
      <c r="A9618" t="s">
        <v>6523</v>
      </c>
      <c r="B9618" t="s">
        <v>7</v>
      </c>
      <c r="C9618" t="s">
        <v>6524</v>
      </c>
    </row>
    <row r="9619" spans="1:3" x14ac:dyDescent="0.25">
      <c r="A9619" t="s">
        <v>6523</v>
      </c>
      <c r="C9619" t="s">
        <v>6525</v>
      </c>
    </row>
    <row r="9620" spans="1:3" x14ac:dyDescent="0.25">
      <c r="A9620" t="s">
        <v>6523</v>
      </c>
      <c r="B9620" t="s">
        <v>8</v>
      </c>
      <c r="C9620">
        <v>365.99</v>
      </c>
    </row>
    <row r="9621" spans="1:3" x14ac:dyDescent="0.25">
      <c r="A9621" t="s">
        <v>6528</v>
      </c>
      <c r="B9621" t="s">
        <v>7</v>
      </c>
      <c r="C9621" t="s">
        <v>6529</v>
      </c>
    </row>
    <row r="9622" spans="1:3" x14ac:dyDescent="0.25">
      <c r="A9622" t="s">
        <v>6528</v>
      </c>
      <c r="C9622" t="s">
        <v>6530</v>
      </c>
    </row>
    <row r="9623" spans="1:3" x14ac:dyDescent="0.25">
      <c r="A9623" t="s">
        <v>6528</v>
      </c>
      <c r="B9623" t="s">
        <v>8</v>
      </c>
      <c r="C9623">
        <v>400.96</v>
      </c>
    </row>
    <row r="9624" spans="1:3" x14ac:dyDescent="0.25">
      <c r="A9624" t="s">
        <v>6528</v>
      </c>
      <c r="B9624" t="s">
        <v>7</v>
      </c>
      <c r="C9624" t="s">
        <v>6533</v>
      </c>
    </row>
    <row r="9625" spans="1:3" x14ac:dyDescent="0.25">
      <c r="A9625" t="s">
        <v>6528</v>
      </c>
      <c r="C9625" t="s">
        <v>6534</v>
      </c>
    </row>
    <row r="9626" spans="1:3" x14ac:dyDescent="0.25">
      <c r="A9626" t="s">
        <v>6528</v>
      </c>
      <c r="B9626" t="s">
        <v>8</v>
      </c>
    </row>
    <row r="9627" spans="1:3" x14ac:dyDescent="0.25">
      <c r="A9627" t="s">
        <v>6537</v>
      </c>
      <c r="B9627" t="s">
        <v>7</v>
      </c>
      <c r="C9627" t="s">
        <v>6538</v>
      </c>
    </row>
    <row r="9628" spans="1:3" x14ac:dyDescent="0.25">
      <c r="A9628" t="s">
        <v>6537</v>
      </c>
      <c r="C9628" t="s">
        <v>6539</v>
      </c>
    </row>
    <row r="9629" spans="1:3" x14ac:dyDescent="0.25">
      <c r="A9629" t="s">
        <v>6537</v>
      </c>
      <c r="B9629" t="s">
        <v>8</v>
      </c>
      <c r="C9629">
        <v>546.77</v>
      </c>
    </row>
    <row r="9630" spans="1:3" x14ac:dyDescent="0.25">
      <c r="A9630" t="s">
        <v>6537</v>
      </c>
      <c r="B9630" t="s">
        <v>7</v>
      </c>
      <c r="C9630" t="s">
        <v>6542</v>
      </c>
    </row>
    <row r="9631" spans="1:3" x14ac:dyDescent="0.25">
      <c r="A9631" t="s">
        <v>6537</v>
      </c>
      <c r="C9631" t="s">
        <v>6543</v>
      </c>
    </row>
    <row r="9632" spans="1:3" x14ac:dyDescent="0.25">
      <c r="A9632" t="s">
        <v>6537</v>
      </c>
      <c r="B9632" t="s">
        <v>8</v>
      </c>
    </row>
    <row r="9633" spans="1:3" x14ac:dyDescent="0.25">
      <c r="A9633" t="s">
        <v>6546</v>
      </c>
      <c r="B9633" t="s">
        <v>7</v>
      </c>
      <c r="C9633" t="s">
        <v>6547</v>
      </c>
    </row>
    <row r="9634" spans="1:3" x14ac:dyDescent="0.25">
      <c r="A9634" t="s">
        <v>6546</v>
      </c>
      <c r="C9634" t="s">
        <v>6548</v>
      </c>
    </row>
    <row r="9635" spans="1:3" x14ac:dyDescent="0.25">
      <c r="A9635" t="s">
        <v>6546</v>
      </c>
      <c r="B9635" t="s">
        <v>8</v>
      </c>
      <c r="C9635">
        <v>483.49</v>
      </c>
    </row>
    <row r="9636" spans="1:3" x14ac:dyDescent="0.25">
      <c r="A9636" t="s">
        <v>6546</v>
      </c>
      <c r="B9636" t="s">
        <v>7</v>
      </c>
      <c r="C9636" t="s">
        <v>6551</v>
      </c>
    </row>
    <row r="9637" spans="1:3" x14ac:dyDescent="0.25">
      <c r="A9637" t="s">
        <v>6546</v>
      </c>
      <c r="C9637" t="s">
        <v>6552</v>
      </c>
    </row>
    <row r="9638" spans="1:3" x14ac:dyDescent="0.25">
      <c r="A9638" t="s">
        <v>6546</v>
      </c>
      <c r="B9638" t="s">
        <v>8</v>
      </c>
    </row>
    <row r="9639" spans="1:3" x14ac:dyDescent="0.25">
      <c r="A9639" t="s">
        <v>6555</v>
      </c>
      <c r="B9639" t="s">
        <v>7</v>
      </c>
      <c r="C9639" t="s">
        <v>6556</v>
      </c>
    </row>
    <row r="9640" spans="1:3" x14ac:dyDescent="0.25">
      <c r="A9640" t="s">
        <v>6555</v>
      </c>
      <c r="C9640" t="s">
        <v>6557</v>
      </c>
    </row>
    <row r="9641" spans="1:3" x14ac:dyDescent="0.25">
      <c r="A9641" t="s">
        <v>6555</v>
      </c>
      <c r="B9641" t="s">
        <v>8</v>
      </c>
      <c r="C9641">
        <v>453.75</v>
      </c>
    </row>
    <row r="9642" spans="1:3" x14ac:dyDescent="0.25">
      <c r="A9642" t="s">
        <v>6560</v>
      </c>
      <c r="B9642" t="s">
        <v>7</v>
      </c>
      <c r="C9642" t="s">
        <v>6561</v>
      </c>
    </row>
    <row r="9643" spans="1:3" x14ac:dyDescent="0.25">
      <c r="A9643" t="s">
        <v>6560</v>
      </c>
      <c r="C9643" t="s">
        <v>6562</v>
      </c>
    </row>
    <row r="9644" spans="1:3" x14ac:dyDescent="0.25">
      <c r="A9644" t="s">
        <v>6560</v>
      </c>
      <c r="B9644" t="s">
        <v>8</v>
      </c>
      <c r="C9644">
        <v>485.05</v>
      </c>
    </row>
    <row r="9645" spans="1:3" x14ac:dyDescent="0.25">
      <c r="A9645" t="s">
        <v>6560</v>
      </c>
      <c r="B9645" t="s">
        <v>7</v>
      </c>
      <c r="C9645" t="s">
        <v>6565</v>
      </c>
    </row>
    <row r="9646" spans="1:3" x14ac:dyDescent="0.25">
      <c r="A9646" t="s">
        <v>6560</v>
      </c>
      <c r="C9646" t="s">
        <v>6566</v>
      </c>
    </row>
    <row r="9647" spans="1:3" x14ac:dyDescent="0.25">
      <c r="A9647" t="s">
        <v>6560</v>
      </c>
      <c r="B9647" t="s">
        <v>8</v>
      </c>
    </row>
    <row r="9648" spans="1:3" x14ac:dyDescent="0.25">
      <c r="A9648" t="s">
        <v>6569</v>
      </c>
      <c r="B9648" t="s">
        <v>7</v>
      </c>
      <c r="C9648" t="s">
        <v>6570</v>
      </c>
    </row>
    <row r="9649" spans="1:3" x14ac:dyDescent="0.25">
      <c r="A9649" t="s">
        <v>6569</v>
      </c>
      <c r="C9649" t="s">
        <v>6571</v>
      </c>
    </row>
    <row r="9650" spans="1:3" x14ac:dyDescent="0.25">
      <c r="A9650" t="s">
        <v>6569</v>
      </c>
      <c r="B9650" t="s">
        <v>8</v>
      </c>
      <c r="C9650">
        <v>533.66999999999996</v>
      </c>
    </row>
    <row r="9651" spans="1:3" x14ac:dyDescent="0.25">
      <c r="A9651" t="s">
        <v>6574</v>
      </c>
      <c r="B9651" t="s">
        <v>7</v>
      </c>
      <c r="C9651" t="s">
        <v>6575</v>
      </c>
    </row>
    <row r="9652" spans="1:3" x14ac:dyDescent="0.25">
      <c r="A9652" t="s">
        <v>6574</v>
      </c>
      <c r="C9652" t="s">
        <v>6576</v>
      </c>
    </row>
    <row r="9653" spans="1:3" x14ac:dyDescent="0.25">
      <c r="A9653" t="s">
        <v>6574</v>
      </c>
      <c r="B9653" t="s">
        <v>8</v>
      </c>
      <c r="C9653">
        <v>468.12</v>
      </c>
    </row>
    <row r="9654" spans="1:3" x14ac:dyDescent="0.25">
      <c r="A9654" t="s">
        <v>6579</v>
      </c>
      <c r="B9654" t="s">
        <v>7</v>
      </c>
      <c r="C9654" t="s">
        <v>6580</v>
      </c>
    </row>
    <row r="9655" spans="1:3" x14ac:dyDescent="0.25">
      <c r="A9655" t="s">
        <v>6579</v>
      </c>
      <c r="C9655" t="s">
        <v>6581</v>
      </c>
    </row>
    <row r="9656" spans="1:3" x14ac:dyDescent="0.25">
      <c r="A9656" t="s">
        <v>6579</v>
      </c>
      <c r="B9656" t="s">
        <v>8</v>
      </c>
      <c r="C9656">
        <v>646.84</v>
      </c>
    </row>
    <row r="9657" spans="1:3" x14ac:dyDescent="0.25">
      <c r="A9657" t="s">
        <v>6584</v>
      </c>
      <c r="B9657" t="s">
        <v>7</v>
      </c>
      <c r="C9657" t="s">
        <v>6585</v>
      </c>
    </row>
    <row r="9658" spans="1:3" x14ac:dyDescent="0.25">
      <c r="A9658" t="s">
        <v>6584</v>
      </c>
      <c r="C9658" t="s">
        <v>6586</v>
      </c>
    </row>
    <row r="9659" spans="1:3" x14ac:dyDescent="0.25">
      <c r="A9659" t="s">
        <v>6584</v>
      </c>
      <c r="B9659" t="s">
        <v>8</v>
      </c>
      <c r="C9659">
        <v>573.63</v>
      </c>
    </row>
    <row r="9660" spans="1:3" x14ac:dyDescent="0.25">
      <c r="A9660" t="s">
        <v>6589</v>
      </c>
      <c r="B9660" t="s">
        <v>7</v>
      </c>
      <c r="C9660" t="s">
        <v>6590</v>
      </c>
    </row>
    <row r="9661" spans="1:3" x14ac:dyDescent="0.25">
      <c r="A9661" t="s">
        <v>6589</v>
      </c>
      <c r="C9661" t="s">
        <v>6591</v>
      </c>
    </row>
    <row r="9662" spans="1:3" x14ac:dyDescent="0.25">
      <c r="A9662" t="s">
        <v>6589</v>
      </c>
      <c r="B9662" t="s">
        <v>8</v>
      </c>
      <c r="C9662">
        <v>645.17999999999995</v>
      </c>
    </row>
    <row r="9663" spans="1:3" x14ac:dyDescent="0.25">
      <c r="A9663" t="s">
        <v>6594</v>
      </c>
      <c r="B9663" t="s">
        <v>7</v>
      </c>
      <c r="C9663" t="s">
        <v>6595</v>
      </c>
    </row>
    <row r="9664" spans="1:3" x14ac:dyDescent="0.25">
      <c r="A9664" t="s">
        <v>6594</v>
      </c>
      <c r="C9664" t="s">
        <v>6596</v>
      </c>
    </row>
    <row r="9665" spans="1:3" x14ac:dyDescent="0.25">
      <c r="A9665" t="s">
        <v>6594</v>
      </c>
      <c r="B9665" t="s">
        <v>8</v>
      </c>
      <c r="C9665">
        <v>635.41</v>
      </c>
    </row>
    <row r="9666" spans="1:3" x14ac:dyDescent="0.25">
      <c r="A9666" t="s">
        <v>6599</v>
      </c>
      <c r="B9666" t="s">
        <v>7</v>
      </c>
      <c r="C9666" t="s">
        <v>6600</v>
      </c>
    </row>
    <row r="9667" spans="1:3" x14ac:dyDescent="0.25">
      <c r="A9667" t="s">
        <v>6599</v>
      </c>
      <c r="C9667" t="s">
        <v>6601</v>
      </c>
    </row>
    <row r="9668" spans="1:3" x14ac:dyDescent="0.25">
      <c r="A9668" t="s">
        <v>6599</v>
      </c>
      <c r="B9668" t="s">
        <v>8</v>
      </c>
      <c r="C9668">
        <v>739.37</v>
      </c>
    </row>
    <row r="9669" spans="1:3" x14ac:dyDescent="0.25">
      <c r="A9669" t="s">
        <v>6604</v>
      </c>
      <c r="B9669" t="s">
        <v>7</v>
      </c>
      <c r="C9669" t="s">
        <v>6605</v>
      </c>
    </row>
    <row r="9670" spans="1:3" x14ac:dyDescent="0.25">
      <c r="A9670" t="s">
        <v>6604</v>
      </c>
      <c r="C9670" t="s">
        <v>6606</v>
      </c>
    </row>
    <row r="9671" spans="1:3" x14ac:dyDescent="0.25">
      <c r="A9671" t="s">
        <v>6604</v>
      </c>
      <c r="B9671" t="s">
        <v>8</v>
      </c>
      <c r="C9671">
        <v>894</v>
      </c>
    </row>
    <row r="9672" spans="1:3" x14ac:dyDescent="0.25">
      <c r="A9672" t="s">
        <v>6609</v>
      </c>
      <c r="B9672" t="s">
        <v>7</v>
      </c>
      <c r="C9672" t="s">
        <v>6610</v>
      </c>
    </row>
    <row r="9673" spans="1:3" x14ac:dyDescent="0.25">
      <c r="A9673" t="s">
        <v>6609</v>
      </c>
      <c r="C9673" t="s">
        <v>6611</v>
      </c>
    </row>
    <row r="9674" spans="1:3" x14ac:dyDescent="0.25">
      <c r="A9674" t="s">
        <v>6609</v>
      </c>
      <c r="B9674" t="s">
        <v>8</v>
      </c>
      <c r="C9674">
        <v>608.63</v>
      </c>
    </row>
    <row r="9675" spans="1:3" x14ac:dyDescent="0.25">
      <c r="A9675" t="s">
        <v>6614</v>
      </c>
      <c r="B9675" t="s">
        <v>7</v>
      </c>
      <c r="C9675" t="s">
        <v>6615</v>
      </c>
    </row>
    <row r="9676" spans="1:3" x14ac:dyDescent="0.25">
      <c r="A9676" t="s">
        <v>6614</v>
      </c>
      <c r="C9676" t="s">
        <v>6616</v>
      </c>
    </row>
    <row r="9677" spans="1:3" x14ac:dyDescent="0.25">
      <c r="A9677" t="s">
        <v>6614</v>
      </c>
      <c r="B9677" t="s">
        <v>8</v>
      </c>
      <c r="C9677">
        <v>649.21</v>
      </c>
    </row>
    <row r="9678" spans="1:3" x14ac:dyDescent="0.25">
      <c r="A9678" t="s">
        <v>6619</v>
      </c>
      <c r="B9678" t="s">
        <v>7</v>
      </c>
      <c r="C9678" t="s">
        <v>6620</v>
      </c>
    </row>
    <row r="9679" spans="1:3" x14ac:dyDescent="0.25">
      <c r="A9679" t="s">
        <v>6619</v>
      </c>
      <c r="C9679" t="s">
        <v>6621</v>
      </c>
    </row>
    <row r="9680" spans="1:3" x14ac:dyDescent="0.25">
      <c r="A9680" t="s">
        <v>6619</v>
      </c>
      <c r="B9680" t="s">
        <v>8</v>
      </c>
      <c r="C9680">
        <v>659.46</v>
      </c>
    </row>
    <row r="9681" spans="1:3" x14ac:dyDescent="0.25">
      <c r="A9681" t="s">
        <v>6624</v>
      </c>
      <c r="B9681" t="s">
        <v>7</v>
      </c>
      <c r="C9681" t="s">
        <v>6625</v>
      </c>
    </row>
    <row r="9682" spans="1:3" x14ac:dyDescent="0.25">
      <c r="A9682" t="s">
        <v>6624</v>
      </c>
      <c r="C9682" t="s">
        <v>6626</v>
      </c>
    </row>
    <row r="9683" spans="1:3" x14ac:dyDescent="0.25">
      <c r="A9683" t="s">
        <v>6624</v>
      </c>
      <c r="B9683" t="s">
        <v>8</v>
      </c>
      <c r="C9683">
        <v>735.46</v>
      </c>
    </row>
    <row r="9684" spans="1:3" x14ac:dyDescent="0.25">
      <c r="A9684" t="s">
        <v>6629</v>
      </c>
      <c r="B9684" t="s">
        <v>7</v>
      </c>
      <c r="C9684" t="s">
        <v>6630</v>
      </c>
    </row>
    <row r="9685" spans="1:3" x14ac:dyDescent="0.25">
      <c r="A9685" t="s">
        <v>6629</v>
      </c>
      <c r="C9685" t="s">
        <v>6631</v>
      </c>
    </row>
    <row r="9686" spans="1:3" x14ac:dyDescent="0.25">
      <c r="A9686" t="s">
        <v>6629</v>
      </c>
      <c r="B9686" t="s">
        <v>8</v>
      </c>
      <c r="C9686">
        <v>714.94</v>
      </c>
    </row>
    <row r="9687" spans="1:3" x14ac:dyDescent="0.25">
      <c r="A9687" t="s">
        <v>6634</v>
      </c>
      <c r="B9687" t="s">
        <v>7</v>
      </c>
      <c r="C9687" t="s">
        <v>6635</v>
      </c>
    </row>
    <row r="9688" spans="1:3" x14ac:dyDescent="0.25">
      <c r="A9688" t="s">
        <v>6634</v>
      </c>
      <c r="C9688" t="s">
        <v>6636</v>
      </c>
    </row>
    <row r="9689" spans="1:3" x14ac:dyDescent="0.25">
      <c r="A9689" t="s">
        <v>6634</v>
      </c>
      <c r="B9689" t="s">
        <v>8</v>
      </c>
      <c r="C9689">
        <v>1058.68</v>
      </c>
    </row>
    <row r="9690" spans="1:3" x14ac:dyDescent="0.25">
      <c r="A9690" t="s">
        <v>6639</v>
      </c>
      <c r="B9690" t="s">
        <v>7</v>
      </c>
      <c r="C9690" t="s">
        <v>6640</v>
      </c>
    </row>
    <row r="9691" spans="1:3" x14ac:dyDescent="0.25">
      <c r="A9691" t="s">
        <v>6639</v>
      </c>
      <c r="C9691" t="s">
        <v>6641</v>
      </c>
    </row>
    <row r="9692" spans="1:3" x14ac:dyDescent="0.25">
      <c r="A9692" t="s">
        <v>6639</v>
      </c>
      <c r="B9692" t="s">
        <v>8</v>
      </c>
      <c r="C9692">
        <v>857.19</v>
      </c>
    </row>
    <row r="9693" spans="1:3" x14ac:dyDescent="0.25">
      <c r="A9693" t="s">
        <v>6644</v>
      </c>
      <c r="B9693" t="s">
        <v>7</v>
      </c>
      <c r="C9693" t="s">
        <v>6645</v>
      </c>
    </row>
    <row r="9694" spans="1:3" x14ac:dyDescent="0.25">
      <c r="A9694" t="s">
        <v>6644</v>
      </c>
      <c r="C9694" t="s">
        <v>6646</v>
      </c>
    </row>
    <row r="9695" spans="1:3" x14ac:dyDescent="0.25">
      <c r="A9695" t="s">
        <v>6644</v>
      </c>
      <c r="B9695" t="s">
        <v>8</v>
      </c>
    </row>
    <row r="9696" spans="1:3" x14ac:dyDescent="0.25">
      <c r="A9696" t="s">
        <v>6649</v>
      </c>
      <c r="B9696" t="s">
        <v>7</v>
      </c>
      <c r="C9696" t="s">
        <v>6650</v>
      </c>
    </row>
    <row r="9697" spans="1:3" x14ac:dyDescent="0.25">
      <c r="A9697" t="s">
        <v>6649</v>
      </c>
      <c r="C9697" t="s">
        <v>6651</v>
      </c>
    </row>
    <row r="9698" spans="1:3" x14ac:dyDescent="0.25">
      <c r="A9698" t="s">
        <v>6649</v>
      </c>
      <c r="B9698" t="s">
        <v>8</v>
      </c>
      <c r="C9698">
        <v>943.38</v>
      </c>
    </row>
    <row r="9699" spans="1:3" x14ac:dyDescent="0.25">
      <c r="A9699" t="s">
        <v>6654</v>
      </c>
      <c r="B9699" t="s">
        <v>7</v>
      </c>
      <c r="C9699" t="s">
        <v>6655</v>
      </c>
    </row>
    <row r="9700" spans="1:3" x14ac:dyDescent="0.25">
      <c r="A9700" t="s">
        <v>6654</v>
      </c>
      <c r="C9700" t="s">
        <v>6656</v>
      </c>
    </row>
    <row r="9701" spans="1:3" x14ac:dyDescent="0.25">
      <c r="A9701" t="s">
        <v>6654</v>
      </c>
      <c r="B9701" t="s">
        <v>8</v>
      </c>
      <c r="C9701">
        <v>817.02</v>
      </c>
    </row>
    <row r="9702" spans="1:3" x14ac:dyDescent="0.25">
      <c r="A9702" t="s">
        <v>6659</v>
      </c>
      <c r="B9702" t="s">
        <v>7</v>
      </c>
      <c r="C9702" t="s">
        <v>6660</v>
      </c>
    </row>
    <row r="9703" spans="1:3" x14ac:dyDescent="0.25">
      <c r="A9703" t="s">
        <v>6659</v>
      </c>
      <c r="C9703" t="s">
        <v>6661</v>
      </c>
    </row>
    <row r="9704" spans="1:3" x14ac:dyDescent="0.25">
      <c r="A9704" t="s">
        <v>6659</v>
      </c>
      <c r="B9704" t="s">
        <v>8</v>
      </c>
      <c r="C9704">
        <v>1054.74</v>
      </c>
    </row>
    <row r="9705" spans="1:3" x14ac:dyDescent="0.25">
      <c r="A9705" t="s">
        <v>6664</v>
      </c>
      <c r="B9705" t="s">
        <v>7</v>
      </c>
      <c r="C9705" t="s">
        <v>6665</v>
      </c>
    </row>
    <row r="9706" spans="1:3" x14ac:dyDescent="0.25">
      <c r="A9706" t="s">
        <v>6664</v>
      </c>
      <c r="C9706" t="s">
        <v>6666</v>
      </c>
    </row>
    <row r="9707" spans="1:3" x14ac:dyDescent="0.25">
      <c r="A9707" t="s">
        <v>6664</v>
      </c>
      <c r="B9707" t="s">
        <v>8</v>
      </c>
      <c r="C9707">
        <v>927.74</v>
      </c>
    </row>
    <row r="9708" spans="1:3" x14ac:dyDescent="0.25">
      <c r="A9708" t="s">
        <v>6669</v>
      </c>
      <c r="B9708" t="s">
        <v>7</v>
      </c>
      <c r="C9708" t="s">
        <v>6650</v>
      </c>
    </row>
    <row r="9709" spans="1:3" x14ac:dyDescent="0.25">
      <c r="A9709" t="s">
        <v>6669</v>
      </c>
      <c r="C9709" t="s">
        <v>6651</v>
      </c>
    </row>
    <row r="9710" spans="1:3" x14ac:dyDescent="0.25">
      <c r="A9710" t="s">
        <v>6669</v>
      </c>
      <c r="B9710" t="s">
        <v>8</v>
      </c>
      <c r="C9710">
        <v>943.38</v>
      </c>
    </row>
    <row r="9711" spans="1:3" x14ac:dyDescent="0.25">
      <c r="A9711" t="s">
        <v>6672</v>
      </c>
      <c r="B9711" t="s">
        <v>7</v>
      </c>
      <c r="C9711" t="s">
        <v>6673</v>
      </c>
    </row>
    <row r="9712" spans="1:3" x14ac:dyDescent="0.25">
      <c r="A9712" t="s">
        <v>6672</v>
      </c>
      <c r="C9712" t="s">
        <v>6674</v>
      </c>
    </row>
    <row r="9713" spans="1:3" x14ac:dyDescent="0.25">
      <c r="A9713" t="s">
        <v>6672</v>
      </c>
      <c r="B9713" t="s">
        <v>8</v>
      </c>
      <c r="C9713">
        <v>950.39</v>
      </c>
    </row>
    <row r="9714" spans="1:3" x14ac:dyDescent="0.25">
      <c r="A9714" t="s">
        <v>6677</v>
      </c>
      <c r="B9714" t="s">
        <v>7</v>
      </c>
      <c r="C9714" t="s">
        <v>6678</v>
      </c>
    </row>
    <row r="9715" spans="1:3" x14ac:dyDescent="0.25">
      <c r="A9715" t="s">
        <v>6677</v>
      </c>
      <c r="C9715" t="s">
        <v>6679</v>
      </c>
    </row>
    <row r="9716" spans="1:3" x14ac:dyDescent="0.25">
      <c r="A9716" t="s">
        <v>6677</v>
      </c>
      <c r="B9716" t="s">
        <v>8</v>
      </c>
      <c r="C9716">
        <v>913.42</v>
      </c>
    </row>
    <row r="9717" spans="1:3" x14ac:dyDescent="0.25">
      <c r="A9717" t="s">
        <v>6682</v>
      </c>
      <c r="B9717" t="s">
        <v>7</v>
      </c>
      <c r="C9717" t="s">
        <v>6683</v>
      </c>
    </row>
    <row r="9718" spans="1:3" x14ac:dyDescent="0.25">
      <c r="A9718" t="s">
        <v>6682</v>
      </c>
      <c r="C9718" t="s">
        <v>6684</v>
      </c>
    </row>
    <row r="9719" spans="1:3" x14ac:dyDescent="0.25">
      <c r="A9719" t="s">
        <v>6682</v>
      </c>
      <c r="B9719" t="s">
        <v>8</v>
      </c>
      <c r="C9719">
        <v>1001.06</v>
      </c>
    </row>
    <row r="9720" spans="1:3" x14ac:dyDescent="0.25">
      <c r="A9720" t="s">
        <v>6687</v>
      </c>
      <c r="B9720" t="s">
        <v>7</v>
      </c>
      <c r="C9720" t="s">
        <v>6688</v>
      </c>
    </row>
    <row r="9721" spans="1:3" x14ac:dyDescent="0.25">
      <c r="A9721" t="s">
        <v>6687</v>
      </c>
      <c r="C9721" t="s">
        <v>5040</v>
      </c>
    </row>
    <row r="9722" spans="1:3" x14ac:dyDescent="0.25">
      <c r="A9722" t="s">
        <v>6687</v>
      </c>
      <c r="B9722" t="s">
        <v>8</v>
      </c>
    </row>
    <row r="9723" spans="1:3" x14ac:dyDescent="0.25">
      <c r="A9723" t="s">
        <v>6691</v>
      </c>
      <c r="B9723" t="s">
        <v>7</v>
      </c>
      <c r="C9723" t="s">
        <v>6692</v>
      </c>
    </row>
    <row r="9724" spans="1:3" x14ac:dyDescent="0.25">
      <c r="A9724" t="s">
        <v>6691</v>
      </c>
      <c r="C9724" t="s">
        <v>6693</v>
      </c>
    </row>
    <row r="9725" spans="1:3" x14ac:dyDescent="0.25">
      <c r="A9725" t="s">
        <v>6691</v>
      </c>
      <c r="B9725" t="s">
        <v>8</v>
      </c>
      <c r="C9725">
        <v>1251.6099999999999</v>
      </c>
    </row>
    <row r="9726" spans="1:3" x14ac:dyDescent="0.25">
      <c r="A9726" t="s">
        <v>6696</v>
      </c>
      <c r="B9726" t="s">
        <v>7</v>
      </c>
      <c r="C9726" t="s">
        <v>6697</v>
      </c>
    </row>
    <row r="9727" spans="1:3" x14ac:dyDescent="0.25">
      <c r="A9727" t="s">
        <v>6696</v>
      </c>
      <c r="C9727" t="s">
        <v>6698</v>
      </c>
    </row>
    <row r="9728" spans="1:3" x14ac:dyDescent="0.25">
      <c r="A9728" t="s">
        <v>6696</v>
      </c>
      <c r="B9728" t="s">
        <v>8</v>
      </c>
      <c r="C9728">
        <v>1214.97</v>
      </c>
    </row>
    <row r="9729" spans="1:3" x14ac:dyDescent="0.25">
      <c r="A9729" t="s">
        <v>6701</v>
      </c>
      <c r="B9729" t="s">
        <v>7</v>
      </c>
      <c r="C9729" t="s">
        <v>6702</v>
      </c>
    </row>
    <row r="9730" spans="1:3" x14ac:dyDescent="0.25">
      <c r="A9730" t="s">
        <v>6701</v>
      </c>
      <c r="C9730" t="s">
        <v>6703</v>
      </c>
    </row>
    <row r="9731" spans="1:3" x14ac:dyDescent="0.25">
      <c r="A9731" t="s">
        <v>6701</v>
      </c>
      <c r="B9731" t="s">
        <v>8</v>
      </c>
      <c r="C9731">
        <v>1443.82</v>
      </c>
    </row>
    <row r="9732" spans="1:3" x14ac:dyDescent="0.25">
      <c r="A9732" t="s">
        <v>6706</v>
      </c>
      <c r="B9732" t="s">
        <v>7</v>
      </c>
      <c r="C9732" t="s">
        <v>6707</v>
      </c>
    </row>
    <row r="9733" spans="1:3" x14ac:dyDescent="0.25">
      <c r="A9733" t="s">
        <v>6706</v>
      </c>
      <c r="C9733" t="s">
        <v>6708</v>
      </c>
    </row>
    <row r="9734" spans="1:3" x14ac:dyDescent="0.25">
      <c r="A9734" t="s">
        <v>6706</v>
      </c>
      <c r="B9734" t="s">
        <v>8</v>
      </c>
      <c r="C9734">
        <v>1630.7</v>
      </c>
    </row>
    <row r="9735" spans="1:3" x14ac:dyDescent="0.25">
      <c r="A9735" t="s">
        <v>6711</v>
      </c>
      <c r="B9735" t="s">
        <v>7</v>
      </c>
      <c r="C9735" t="s">
        <v>6712</v>
      </c>
    </row>
    <row r="9736" spans="1:3" x14ac:dyDescent="0.25">
      <c r="A9736" t="s">
        <v>6711</v>
      </c>
      <c r="C9736" t="s">
        <v>6713</v>
      </c>
    </row>
    <row r="9737" spans="1:3" x14ac:dyDescent="0.25">
      <c r="A9737" t="s">
        <v>6711</v>
      </c>
      <c r="B9737" t="s">
        <v>8</v>
      </c>
    </row>
    <row r="9738" spans="1:3" x14ac:dyDescent="0.25">
      <c r="A9738" t="s">
        <v>6716</v>
      </c>
      <c r="B9738" t="s">
        <v>7</v>
      </c>
      <c r="C9738" t="s">
        <v>6717</v>
      </c>
    </row>
    <row r="9739" spans="1:3" x14ac:dyDescent="0.25">
      <c r="A9739" t="s">
        <v>6716</v>
      </c>
      <c r="C9739" t="s">
        <v>6718</v>
      </c>
    </row>
    <row r="9740" spans="1:3" x14ac:dyDescent="0.25">
      <c r="A9740" t="s">
        <v>6716</v>
      </c>
      <c r="B9740" t="s">
        <v>8</v>
      </c>
      <c r="C9740">
        <v>1503.39</v>
      </c>
    </row>
    <row r="9741" spans="1:3" x14ac:dyDescent="0.25">
      <c r="A9741" t="s">
        <v>6721</v>
      </c>
      <c r="B9741" t="s">
        <v>7</v>
      </c>
      <c r="C9741" t="s">
        <v>6722</v>
      </c>
    </row>
    <row r="9742" spans="1:3" x14ac:dyDescent="0.25">
      <c r="A9742" t="s">
        <v>6721</v>
      </c>
      <c r="C9742" t="s">
        <v>6723</v>
      </c>
    </row>
    <row r="9743" spans="1:3" x14ac:dyDescent="0.25">
      <c r="A9743" t="s">
        <v>6721</v>
      </c>
      <c r="B9743" t="s">
        <v>8</v>
      </c>
      <c r="C9743">
        <v>2143.5500000000002</v>
      </c>
    </row>
    <row r="9744" spans="1:3" x14ac:dyDescent="0.25">
      <c r="A9744" t="s">
        <v>6726</v>
      </c>
      <c r="B9744" t="s">
        <v>7</v>
      </c>
      <c r="C9744" t="s">
        <v>6727</v>
      </c>
    </row>
    <row r="9745" spans="1:3" x14ac:dyDescent="0.25">
      <c r="A9745" t="s">
        <v>6726</v>
      </c>
      <c r="C9745" t="s">
        <v>6728</v>
      </c>
    </row>
    <row r="9746" spans="1:3" x14ac:dyDescent="0.25">
      <c r="A9746" t="s">
        <v>6726</v>
      </c>
      <c r="B9746" t="s">
        <v>8</v>
      </c>
      <c r="C9746">
        <v>1187.78</v>
      </c>
    </row>
    <row r="9747" spans="1:3" x14ac:dyDescent="0.25">
      <c r="A9747" t="s">
        <v>6731</v>
      </c>
      <c r="B9747" t="s">
        <v>7</v>
      </c>
      <c r="C9747" t="s">
        <v>6732</v>
      </c>
    </row>
    <row r="9748" spans="1:3" x14ac:dyDescent="0.25">
      <c r="A9748" t="s">
        <v>6731</v>
      </c>
      <c r="C9748" t="s">
        <v>6733</v>
      </c>
    </row>
    <row r="9749" spans="1:3" x14ac:dyDescent="0.25">
      <c r="A9749" t="s">
        <v>6731</v>
      </c>
      <c r="B9749" t="s">
        <v>8</v>
      </c>
    </row>
    <row r="9750" spans="1:3" x14ac:dyDescent="0.25">
      <c r="A9750" t="s">
        <v>6736</v>
      </c>
      <c r="B9750" t="s">
        <v>7</v>
      </c>
      <c r="C9750" t="s">
        <v>6737</v>
      </c>
    </row>
    <row r="9751" spans="1:3" x14ac:dyDescent="0.25">
      <c r="A9751" t="s">
        <v>6736</v>
      </c>
      <c r="C9751" t="s">
        <v>6738</v>
      </c>
    </row>
    <row r="9752" spans="1:3" x14ac:dyDescent="0.25">
      <c r="A9752" t="s">
        <v>6736</v>
      </c>
      <c r="B9752" t="s">
        <v>8</v>
      </c>
    </row>
    <row r="9753" spans="1:3" x14ac:dyDescent="0.25">
      <c r="A9753" t="s">
        <v>6741</v>
      </c>
      <c r="B9753" t="s">
        <v>7</v>
      </c>
      <c r="C9753" t="s">
        <v>6742</v>
      </c>
    </row>
    <row r="9754" spans="1:3" x14ac:dyDescent="0.25">
      <c r="A9754" t="s">
        <v>6741</v>
      </c>
      <c r="C9754" t="s">
        <v>6743</v>
      </c>
    </row>
    <row r="9755" spans="1:3" x14ac:dyDescent="0.25">
      <c r="A9755" t="s">
        <v>6741</v>
      </c>
      <c r="B9755" t="s">
        <v>8</v>
      </c>
      <c r="C9755">
        <v>1602.47</v>
      </c>
    </row>
    <row r="9756" spans="1:3" x14ac:dyDescent="0.25">
      <c r="A9756" t="s">
        <v>6746</v>
      </c>
      <c r="B9756" t="s">
        <v>7</v>
      </c>
      <c r="C9756" t="s">
        <v>6747</v>
      </c>
    </row>
    <row r="9757" spans="1:3" x14ac:dyDescent="0.25">
      <c r="A9757" t="s">
        <v>6746</v>
      </c>
      <c r="C9757" t="s">
        <v>6748</v>
      </c>
    </row>
    <row r="9758" spans="1:3" x14ac:dyDescent="0.25">
      <c r="A9758" t="s">
        <v>6746</v>
      </c>
      <c r="B9758" t="s">
        <v>8</v>
      </c>
      <c r="C9758">
        <v>3097.98</v>
      </c>
    </row>
    <row r="9759" spans="1:3" x14ac:dyDescent="0.25">
      <c r="A9759" t="s">
        <v>6751</v>
      </c>
      <c r="B9759" t="s">
        <v>7</v>
      </c>
      <c r="C9759" t="s">
        <v>6752</v>
      </c>
    </row>
    <row r="9760" spans="1:3" x14ac:dyDescent="0.25">
      <c r="A9760" t="s">
        <v>6751</v>
      </c>
      <c r="C9760" t="s">
        <v>6753</v>
      </c>
    </row>
    <row r="9761" spans="1:3" x14ac:dyDescent="0.25">
      <c r="A9761" t="s">
        <v>6751</v>
      </c>
      <c r="B9761" t="s">
        <v>8</v>
      </c>
      <c r="C9761">
        <v>1683.22</v>
      </c>
    </row>
    <row r="9762" spans="1:3" x14ac:dyDescent="0.25">
      <c r="A9762" t="s">
        <v>6756</v>
      </c>
      <c r="B9762" t="s">
        <v>7</v>
      </c>
      <c r="C9762" t="s">
        <v>6757</v>
      </c>
    </row>
    <row r="9763" spans="1:3" x14ac:dyDescent="0.25">
      <c r="A9763" t="s">
        <v>6756</v>
      </c>
      <c r="C9763" t="s">
        <v>6758</v>
      </c>
    </row>
    <row r="9764" spans="1:3" x14ac:dyDescent="0.25">
      <c r="A9764" t="s">
        <v>6756</v>
      </c>
      <c r="B9764" t="s">
        <v>8</v>
      </c>
      <c r="C9764">
        <v>3379.66</v>
      </c>
    </row>
    <row r="9765" spans="1:3" x14ac:dyDescent="0.25">
      <c r="A9765" t="s">
        <v>6761</v>
      </c>
      <c r="B9765" t="s">
        <v>7</v>
      </c>
      <c r="C9765" t="s">
        <v>6762</v>
      </c>
    </row>
    <row r="9766" spans="1:3" x14ac:dyDescent="0.25">
      <c r="A9766" t="s">
        <v>6761</v>
      </c>
      <c r="C9766" t="s">
        <v>6763</v>
      </c>
    </row>
    <row r="9767" spans="1:3" x14ac:dyDescent="0.25">
      <c r="A9767" t="s">
        <v>6761</v>
      </c>
      <c r="B9767" t="s">
        <v>8</v>
      </c>
      <c r="C9767">
        <v>2232.0700000000002</v>
      </c>
    </row>
    <row r="9768" spans="1:3" x14ac:dyDescent="0.25">
      <c r="A9768" t="s">
        <v>6766</v>
      </c>
      <c r="B9768" t="s">
        <v>7</v>
      </c>
      <c r="C9768" t="s">
        <v>6767</v>
      </c>
    </row>
    <row r="9769" spans="1:3" x14ac:dyDescent="0.25">
      <c r="A9769" t="s">
        <v>6766</v>
      </c>
      <c r="C9769" t="s">
        <v>6768</v>
      </c>
    </row>
    <row r="9770" spans="1:3" x14ac:dyDescent="0.25">
      <c r="A9770" t="s">
        <v>6766</v>
      </c>
      <c r="B9770" t="s">
        <v>8</v>
      </c>
      <c r="C9770">
        <v>2082.16</v>
      </c>
    </row>
    <row r="9771" spans="1:3" x14ac:dyDescent="0.25">
      <c r="A9771" t="s">
        <v>6771</v>
      </c>
      <c r="B9771" t="s">
        <v>7</v>
      </c>
      <c r="C9771" t="s">
        <v>6772</v>
      </c>
    </row>
    <row r="9772" spans="1:3" x14ac:dyDescent="0.25">
      <c r="A9772" t="s">
        <v>6771</v>
      </c>
      <c r="C9772" t="s">
        <v>6773</v>
      </c>
    </row>
    <row r="9773" spans="1:3" x14ac:dyDescent="0.25">
      <c r="A9773" t="s">
        <v>6771</v>
      </c>
      <c r="B9773" t="s">
        <v>8</v>
      </c>
      <c r="C9773">
        <v>2187.56</v>
      </c>
    </row>
    <row r="9774" spans="1:3" x14ac:dyDescent="0.25">
      <c r="A9774" t="s">
        <v>6776</v>
      </c>
      <c r="B9774" t="s">
        <v>7</v>
      </c>
      <c r="C9774" t="s">
        <v>6777</v>
      </c>
    </row>
    <row r="9775" spans="1:3" x14ac:dyDescent="0.25">
      <c r="A9775" t="s">
        <v>6776</v>
      </c>
      <c r="C9775" t="s">
        <v>6778</v>
      </c>
    </row>
    <row r="9776" spans="1:3" x14ac:dyDescent="0.25">
      <c r="A9776" t="s">
        <v>6776</v>
      </c>
      <c r="B9776" t="s">
        <v>8</v>
      </c>
      <c r="C9776">
        <v>3859.07</v>
      </c>
    </row>
    <row r="9777" spans="1:3" x14ac:dyDescent="0.25">
      <c r="A9777" t="s">
        <v>6781</v>
      </c>
      <c r="B9777" t="s">
        <v>7</v>
      </c>
      <c r="C9777" t="s">
        <v>6782</v>
      </c>
    </row>
    <row r="9778" spans="1:3" x14ac:dyDescent="0.25">
      <c r="A9778" t="s">
        <v>6781</v>
      </c>
      <c r="C9778" t="s">
        <v>6783</v>
      </c>
    </row>
    <row r="9779" spans="1:3" x14ac:dyDescent="0.25">
      <c r="A9779" t="s">
        <v>6781</v>
      </c>
      <c r="B9779" t="s">
        <v>8</v>
      </c>
    </row>
    <row r="9780" spans="1:3" x14ac:dyDescent="0.25">
      <c r="A9780" t="s">
        <v>6786</v>
      </c>
      <c r="B9780" t="s">
        <v>7</v>
      </c>
      <c r="C9780" t="s">
        <v>6787</v>
      </c>
    </row>
    <row r="9781" spans="1:3" x14ac:dyDescent="0.25">
      <c r="A9781" t="s">
        <v>6786</v>
      </c>
      <c r="C9781" t="s">
        <v>6788</v>
      </c>
    </row>
    <row r="9782" spans="1:3" x14ac:dyDescent="0.25">
      <c r="A9782" t="s">
        <v>6786</v>
      </c>
      <c r="B9782" t="s">
        <v>8</v>
      </c>
    </row>
    <row r="9783" spans="1:3" x14ac:dyDescent="0.25">
      <c r="A9783" t="s">
        <v>6791</v>
      </c>
      <c r="B9783" t="s">
        <v>7</v>
      </c>
      <c r="C9783" t="s">
        <v>6792</v>
      </c>
    </row>
    <row r="9784" spans="1:3" x14ac:dyDescent="0.25">
      <c r="A9784" t="s">
        <v>6791</v>
      </c>
      <c r="C9784" t="s">
        <v>6793</v>
      </c>
    </row>
    <row r="9785" spans="1:3" x14ac:dyDescent="0.25">
      <c r="A9785" t="s">
        <v>6791</v>
      </c>
      <c r="B9785" t="s">
        <v>8</v>
      </c>
    </row>
    <row r="9786" spans="1:3" x14ac:dyDescent="0.25">
      <c r="A9786" t="s">
        <v>6796</v>
      </c>
      <c r="B9786" t="s">
        <v>7</v>
      </c>
      <c r="C9786" t="s">
        <v>6797</v>
      </c>
    </row>
    <row r="9787" spans="1:3" x14ac:dyDescent="0.25">
      <c r="A9787" t="s">
        <v>6796</v>
      </c>
      <c r="C9787" t="s">
        <v>6798</v>
      </c>
    </row>
    <row r="9788" spans="1:3" x14ac:dyDescent="0.25">
      <c r="A9788" t="s">
        <v>6796</v>
      </c>
      <c r="B9788" t="s">
        <v>8</v>
      </c>
    </row>
    <row r="9789" spans="1:3" x14ac:dyDescent="0.25">
      <c r="A9789" t="s">
        <v>6801</v>
      </c>
      <c r="B9789" t="s">
        <v>7</v>
      </c>
      <c r="C9789" t="s">
        <v>6802</v>
      </c>
    </row>
    <row r="9790" spans="1:3" x14ac:dyDescent="0.25">
      <c r="A9790" t="s">
        <v>6801</v>
      </c>
      <c r="C9790" t="s">
        <v>6803</v>
      </c>
    </row>
    <row r="9791" spans="1:3" x14ac:dyDescent="0.25">
      <c r="A9791" t="s">
        <v>6801</v>
      </c>
      <c r="B9791" t="s">
        <v>8</v>
      </c>
      <c r="C9791">
        <v>42.41</v>
      </c>
    </row>
    <row r="9792" spans="1:3" x14ac:dyDescent="0.25">
      <c r="A9792" t="s">
        <v>6806</v>
      </c>
      <c r="B9792" t="s">
        <v>7</v>
      </c>
      <c r="C9792" t="s">
        <v>6807</v>
      </c>
    </row>
    <row r="9793" spans="1:3" x14ac:dyDescent="0.25">
      <c r="A9793" t="s">
        <v>6806</v>
      </c>
      <c r="C9793" t="s">
        <v>3910</v>
      </c>
    </row>
    <row r="9794" spans="1:3" x14ac:dyDescent="0.25">
      <c r="A9794" t="s">
        <v>6806</v>
      </c>
      <c r="B9794" t="s">
        <v>8</v>
      </c>
      <c r="C9794">
        <v>46.24</v>
      </c>
    </row>
    <row r="9795" spans="1:3" x14ac:dyDescent="0.25">
      <c r="A9795" t="s">
        <v>6810</v>
      </c>
      <c r="B9795" t="s">
        <v>7</v>
      </c>
      <c r="C9795" t="s">
        <v>6811</v>
      </c>
    </row>
    <row r="9796" spans="1:3" x14ac:dyDescent="0.25">
      <c r="A9796" t="s">
        <v>6810</v>
      </c>
      <c r="C9796" t="s">
        <v>6812</v>
      </c>
    </row>
    <row r="9797" spans="1:3" x14ac:dyDescent="0.25">
      <c r="A9797" t="s">
        <v>6810</v>
      </c>
      <c r="B9797" t="s">
        <v>8</v>
      </c>
    </row>
    <row r="9798" spans="1:3" x14ac:dyDescent="0.25">
      <c r="A9798" t="s">
        <v>6815</v>
      </c>
      <c r="B9798" t="s">
        <v>7</v>
      </c>
      <c r="C9798" t="s">
        <v>6816</v>
      </c>
    </row>
    <row r="9799" spans="1:3" x14ac:dyDescent="0.25">
      <c r="A9799" t="s">
        <v>6815</v>
      </c>
      <c r="C9799" t="s">
        <v>6817</v>
      </c>
    </row>
    <row r="9800" spans="1:3" x14ac:dyDescent="0.25">
      <c r="A9800" t="s">
        <v>6815</v>
      </c>
      <c r="B9800" t="s">
        <v>8</v>
      </c>
      <c r="C9800">
        <v>62.65</v>
      </c>
    </row>
    <row r="9801" spans="1:3" x14ac:dyDescent="0.25">
      <c r="A9801" t="s">
        <v>6820</v>
      </c>
      <c r="B9801" t="s">
        <v>7</v>
      </c>
      <c r="C9801" t="s">
        <v>6821</v>
      </c>
    </row>
    <row r="9802" spans="1:3" x14ac:dyDescent="0.25">
      <c r="A9802" t="s">
        <v>6820</v>
      </c>
      <c r="C9802" t="s">
        <v>6822</v>
      </c>
    </row>
    <row r="9803" spans="1:3" x14ac:dyDescent="0.25">
      <c r="A9803" t="s">
        <v>6820</v>
      </c>
      <c r="B9803" t="s">
        <v>8</v>
      </c>
    </row>
    <row r="9804" spans="1:3" x14ac:dyDescent="0.25">
      <c r="A9804" t="s">
        <v>6825</v>
      </c>
      <c r="B9804" t="s">
        <v>7</v>
      </c>
      <c r="C9804" t="s">
        <v>5783</v>
      </c>
    </row>
    <row r="9805" spans="1:3" x14ac:dyDescent="0.25">
      <c r="A9805" t="s">
        <v>6825</v>
      </c>
      <c r="C9805" t="s">
        <v>5784</v>
      </c>
    </row>
    <row r="9806" spans="1:3" x14ac:dyDescent="0.25">
      <c r="A9806" t="s">
        <v>6825</v>
      </c>
      <c r="B9806" t="s">
        <v>8</v>
      </c>
      <c r="C9806">
        <v>71.72</v>
      </c>
    </row>
    <row r="9807" spans="1:3" x14ac:dyDescent="0.25">
      <c r="A9807" t="s">
        <v>6828</v>
      </c>
      <c r="B9807" t="s">
        <v>7</v>
      </c>
      <c r="C9807" t="s">
        <v>6829</v>
      </c>
    </row>
    <row r="9808" spans="1:3" x14ac:dyDescent="0.25">
      <c r="A9808" t="s">
        <v>6828</v>
      </c>
      <c r="C9808" t="s">
        <v>6830</v>
      </c>
    </row>
    <row r="9809" spans="1:3" x14ac:dyDescent="0.25">
      <c r="A9809" t="s">
        <v>6828</v>
      </c>
      <c r="B9809" t="s">
        <v>8</v>
      </c>
    </row>
    <row r="9810" spans="1:3" x14ac:dyDescent="0.25">
      <c r="A9810" t="s">
        <v>6833</v>
      </c>
      <c r="B9810" t="s">
        <v>7</v>
      </c>
      <c r="C9810" t="s">
        <v>6834</v>
      </c>
    </row>
    <row r="9811" spans="1:3" x14ac:dyDescent="0.25">
      <c r="A9811" t="s">
        <v>6833</v>
      </c>
      <c r="C9811" t="s">
        <v>6835</v>
      </c>
    </row>
    <row r="9812" spans="1:3" x14ac:dyDescent="0.25">
      <c r="A9812" t="s">
        <v>6833</v>
      </c>
      <c r="B9812" t="s">
        <v>8</v>
      </c>
      <c r="C9812">
        <v>56.29</v>
      </c>
    </row>
    <row r="9813" spans="1:3" x14ac:dyDescent="0.25">
      <c r="A9813" t="s">
        <v>6838</v>
      </c>
      <c r="B9813" t="s">
        <v>7</v>
      </c>
      <c r="C9813" t="s">
        <v>6839</v>
      </c>
    </row>
    <row r="9814" spans="1:3" x14ac:dyDescent="0.25">
      <c r="A9814" t="s">
        <v>6838</v>
      </c>
      <c r="C9814" t="s">
        <v>6840</v>
      </c>
    </row>
    <row r="9815" spans="1:3" x14ac:dyDescent="0.25">
      <c r="A9815" t="s">
        <v>6838</v>
      </c>
      <c r="B9815" t="s">
        <v>8</v>
      </c>
      <c r="C9815">
        <v>63.72</v>
      </c>
    </row>
    <row r="9816" spans="1:3" x14ac:dyDescent="0.25">
      <c r="A9816" t="s">
        <v>6838</v>
      </c>
      <c r="B9816" t="s">
        <v>7</v>
      </c>
      <c r="C9816" t="s">
        <v>6843</v>
      </c>
    </row>
    <row r="9817" spans="1:3" x14ac:dyDescent="0.25">
      <c r="A9817" t="s">
        <v>6838</v>
      </c>
      <c r="C9817" t="s">
        <v>6844</v>
      </c>
    </row>
    <row r="9818" spans="1:3" x14ac:dyDescent="0.25">
      <c r="A9818" t="s">
        <v>6838</v>
      </c>
      <c r="B9818" t="s">
        <v>8</v>
      </c>
    </row>
    <row r="9819" spans="1:3" x14ac:dyDescent="0.25">
      <c r="A9819" t="s">
        <v>6847</v>
      </c>
      <c r="B9819" t="s">
        <v>7</v>
      </c>
      <c r="C9819" t="s">
        <v>6848</v>
      </c>
    </row>
    <row r="9820" spans="1:3" x14ac:dyDescent="0.25">
      <c r="A9820" t="s">
        <v>6847</v>
      </c>
      <c r="C9820" t="s">
        <v>6849</v>
      </c>
    </row>
    <row r="9821" spans="1:3" x14ac:dyDescent="0.25">
      <c r="A9821" t="s">
        <v>6847</v>
      </c>
      <c r="B9821" t="s">
        <v>8</v>
      </c>
      <c r="C9821">
        <v>50.4</v>
      </c>
    </row>
    <row r="9822" spans="1:3" x14ac:dyDescent="0.25">
      <c r="A9822" t="s">
        <v>6847</v>
      </c>
      <c r="B9822" t="s">
        <v>7</v>
      </c>
      <c r="C9822" t="s">
        <v>6852</v>
      </c>
    </row>
    <row r="9823" spans="1:3" x14ac:dyDescent="0.25">
      <c r="A9823" t="s">
        <v>6847</v>
      </c>
      <c r="C9823" t="s">
        <v>4398</v>
      </c>
    </row>
    <row r="9824" spans="1:3" x14ac:dyDescent="0.25">
      <c r="A9824" t="s">
        <v>6847</v>
      </c>
      <c r="B9824" t="s">
        <v>8</v>
      </c>
    </row>
    <row r="9825" spans="1:3" x14ac:dyDescent="0.25">
      <c r="A9825" t="s">
        <v>6855</v>
      </c>
      <c r="B9825" t="s">
        <v>7</v>
      </c>
      <c r="C9825" t="s">
        <v>6856</v>
      </c>
    </row>
    <row r="9826" spans="1:3" x14ac:dyDescent="0.25">
      <c r="A9826" t="s">
        <v>6855</v>
      </c>
      <c r="C9826" t="s">
        <v>6857</v>
      </c>
    </row>
    <row r="9827" spans="1:3" x14ac:dyDescent="0.25">
      <c r="A9827" t="s">
        <v>6855</v>
      </c>
      <c r="B9827" t="s">
        <v>8</v>
      </c>
      <c r="C9827">
        <v>79.040000000000006</v>
      </c>
    </row>
    <row r="9828" spans="1:3" x14ac:dyDescent="0.25">
      <c r="A9828" t="s">
        <v>6860</v>
      </c>
      <c r="B9828" t="s">
        <v>7</v>
      </c>
      <c r="C9828" t="s">
        <v>6861</v>
      </c>
    </row>
    <row r="9829" spans="1:3" x14ac:dyDescent="0.25">
      <c r="A9829" t="s">
        <v>6860</v>
      </c>
      <c r="C9829" t="s">
        <v>6862</v>
      </c>
    </row>
    <row r="9830" spans="1:3" x14ac:dyDescent="0.25">
      <c r="A9830" t="s">
        <v>6860</v>
      </c>
      <c r="B9830" t="s">
        <v>8</v>
      </c>
      <c r="C9830">
        <v>63.61</v>
      </c>
    </row>
    <row r="9831" spans="1:3" x14ac:dyDescent="0.25">
      <c r="A9831" t="s">
        <v>6860</v>
      </c>
      <c r="B9831" t="s">
        <v>7</v>
      </c>
      <c r="C9831" t="s">
        <v>6865</v>
      </c>
    </row>
    <row r="9832" spans="1:3" x14ac:dyDescent="0.25">
      <c r="A9832" t="s">
        <v>6860</v>
      </c>
      <c r="C9832" t="s">
        <v>6866</v>
      </c>
    </row>
    <row r="9833" spans="1:3" x14ac:dyDescent="0.25">
      <c r="A9833" t="s">
        <v>6860</v>
      </c>
      <c r="B9833" t="s">
        <v>8</v>
      </c>
    </row>
    <row r="9834" spans="1:3" x14ac:dyDescent="0.25">
      <c r="A9834" t="s">
        <v>6869</v>
      </c>
      <c r="B9834" t="s">
        <v>7</v>
      </c>
      <c r="C9834" t="s">
        <v>6870</v>
      </c>
    </row>
    <row r="9835" spans="1:3" x14ac:dyDescent="0.25">
      <c r="A9835" t="s">
        <v>6869</v>
      </c>
      <c r="C9835" t="s">
        <v>6871</v>
      </c>
    </row>
    <row r="9836" spans="1:3" x14ac:dyDescent="0.25">
      <c r="A9836" t="s">
        <v>6869</v>
      </c>
      <c r="B9836" t="s">
        <v>8</v>
      </c>
      <c r="C9836">
        <v>69.290000000000006</v>
      </c>
    </row>
    <row r="9837" spans="1:3" x14ac:dyDescent="0.25">
      <c r="A9837" t="s">
        <v>6874</v>
      </c>
      <c r="B9837" t="s">
        <v>7</v>
      </c>
      <c r="C9837" t="s">
        <v>5831</v>
      </c>
    </row>
    <row r="9838" spans="1:3" x14ac:dyDescent="0.25">
      <c r="A9838" t="s">
        <v>6874</v>
      </c>
      <c r="C9838" t="s">
        <v>5832</v>
      </c>
    </row>
    <row r="9839" spans="1:3" x14ac:dyDescent="0.25">
      <c r="A9839" t="s">
        <v>6874</v>
      </c>
      <c r="B9839" t="s">
        <v>8</v>
      </c>
      <c r="C9839">
        <v>74.459999999999994</v>
      </c>
    </row>
    <row r="9840" spans="1:3" x14ac:dyDescent="0.25">
      <c r="A9840" t="s">
        <v>6874</v>
      </c>
      <c r="B9840" t="s">
        <v>7</v>
      </c>
      <c r="C9840" t="s">
        <v>6877</v>
      </c>
    </row>
    <row r="9841" spans="1:3" x14ac:dyDescent="0.25">
      <c r="A9841" t="s">
        <v>6874</v>
      </c>
      <c r="C9841" t="s">
        <v>6878</v>
      </c>
    </row>
    <row r="9842" spans="1:3" x14ac:dyDescent="0.25">
      <c r="A9842" t="s">
        <v>6874</v>
      </c>
      <c r="B9842" t="s">
        <v>8</v>
      </c>
    </row>
    <row r="9843" spans="1:3" x14ac:dyDescent="0.25">
      <c r="A9843" t="s">
        <v>6881</v>
      </c>
      <c r="B9843" t="s">
        <v>7</v>
      </c>
      <c r="C9843" t="s">
        <v>6882</v>
      </c>
    </row>
    <row r="9844" spans="1:3" x14ac:dyDescent="0.25">
      <c r="A9844" t="s">
        <v>6881</v>
      </c>
      <c r="C9844" t="s">
        <v>6883</v>
      </c>
    </row>
    <row r="9845" spans="1:3" x14ac:dyDescent="0.25">
      <c r="A9845" t="s">
        <v>6881</v>
      </c>
      <c r="B9845" t="s">
        <v>8</v>
      </c>
      <c r="C9845">
        <v>80.13</v>
      </c>
    </row>
    <row r="9846" spans="1:3" x14ac:dyDescent="0.25">
      <c r="A9846" t="s">
        <v>6886</v>
      </c>
      <c r="B9846" t="s">
        <v>7</v>
      </c>
      <c r="C9846" t="s">
        <v>6887</v>
      </c>
    </row>
    <row r="9847" spans="1:3" x14ac:dyDescent="0.25">
      <c r="A9847" t="s">
        <v>6886</v>
      </c>
      <c r="C9847" t="s">
        <v>6888</v>
      </c>
    </row>
    <row r="9848" spans="1:3" x14ac:dyDescent="0.25">
      <c r="A9848" t="s">
        <v>6886</v>
      </c>
      <c r="B9848" t="s">
        <v>8</v>
      </c>
      <c r="C9848">
        <v>82.48</v>
      </c>
    </row>
    <row r="9849" spans="1:3" x14ac:dyDescent="0.25">
      <c r="A9849" t="s">
        <v>6886</v>
      </c>
      <c r="B9849" t="s">
        <v>7</v>
      </c>
      <c r="C9849" t="s">
        <v>6891</v>
      </c>
    </row>
    <row r="9850" spans="1:3" x14ac:dyDescent="0.25">
      <c r="A9850" t="s">
        <v>6886</v>
      </c>
      <c r="C9850" t="s">
        <v>6892</v>
      </c>
    </row>
    <row r="9851" spans="1:3" x14ac:dyDescent="0.25">
      <c r="A9851" t="s">
        <v>6886</v>
      </c>
      <c r="B9851" t="s">
        <v>8</v>
      </c>
    </row>
    <row r="9852" spans="1:3" x14ac:dyDescent="0.25">
      <c r="A9852" t="s">
        <v>6895</v>
      </c>
      <c r="B9852" t="s">
        <v>7</v>
      </c>
      <c r="C9852" t="s">
        <v>6896</v>
      </c>
    </row>
    <row r="9853" spans="1:3" x14ac:dyDescent="0.25">
      <c r="A9853" t="s">
        <v>6895</v>
      </c>
      <c r="C9853" t="s">
        <v>3367</v>
      </c>
    </row>
    <row r="9854" spans="1:3" x14ac:dyDescent="0.25">
      <c r="A9854" t="s">
        <v>6895</v>
      </c>
      <c r="B9854" t="s">
        <v>8</v>
      </c>
      <c r="C9854">
        <v>130.55000000000001</v>
      </c>
    </row>
    <row r="9855" spans="1:3" x14ac:dyDescent="0.25">
      <c r="A9855" t="s">
        <v>6899</v>
      </c>
      <c r="B9855" t="s">
        <v>7</v>
      </c>
      <c r="C9855" t="s">
        <v>6900</v>
      </c>
    </row>
    <row r="9856" spans="1:3" x14ac:dyDescent="0.25">
      <c r="A9856" t="s">
        <v>6899</v>
      </c>
      <c r="C9856" t="s">
        <v>6901</v>
      </c>
    </row>
    <row r="9857" spans="1:3" x14ac:dyDescent="0.25">
      <c r="A9857" t="s">
        <v>6899</v>
      </c>
      <c r="B9857" t="s">
        <v>8</v>
      </c>
      <c r="C9857">
        <v>155.19</v>
      </c>
    </row>
    <row r="9858" spans="1:3" x14ac:dyDescent="0.25">
      <c r="A9858" t="s">
        <v>6899</v>
      </c>
      <c r="B9858" t="s">
        <v>7</v>
      </c>
      <c r="C9858" t="s">
        <v>6904</v>
      </c>
    </row>
    <row r="9859" spans="1:3" x14ac:dyDescent="0.25">
      <c r="A9859" t="s">
        <v>6899</v>
      </c>
      <c r="C9859" t="s">
        <v>6905</v>
      </c>
    </row>
    <row r="9860" spans="1:3" x14ac:dyDescent="0.25">
      <c r="A9860" t="s">
        <v>6899</v>
      </c>
      <c r="B9860" t="s">
        <v>8</v>
      </c>
    </row>
    <row r="9861" spans="1:3" x14ac:dyDescent="0.25">
      <c r="A9861" t="s">
        <v>6908</v>
      </c>
      <c r="B9861" t="s">
        <v>7</v>
      </c>
      <c r="C9861" t="s">
        <v>6909</v>
      </c>
    </row>
    <row r="9862" spans="1:3" x14ac:dyDescent="0.25">
      <c r="A9862" t="s">
        <v>6908</v>
      </c>
      <c r="C9862" t="s">
        <v>6910</v>
      </c>
    </row>
    <row r="9863" spans="1:3" x14ac:dyDescent="0.25">
      <c r="A9863" t="s">
        <v>6908</v>
      </c>
      <c r="B9863" t="s">
        <v>8</v>
      </c>
    </row>
    <row r="9864" spans="1:3" x14ac:dyDescent="0.25">
      <c r="A9864" t="s">
        <v>6913</v>
      </c>
      <c r="B9864" t="s">
        <v>7</v>
      </c>
      <c r="C9864" t="s">
        <v>6914</v>
      </c>
    </row>
    <row r="9865" spans="1:3" x14ac:dyDescent="0.25">
      <c r="A9865" t="s">
        <v>6913</v>
      </c>
      <c r="C9865" t="s">
        <v>6915</v>
      </c>
    </row>
    <row r="9866" spans="1:3" x14ac:dyDescent="0.25">
      <c r="A9866" t="s">
        <v>6913</v>
      </c>
      <c r="B9866" t="s">
        <v>8</v>
      </c>
      <c r="C9866">
        <v>108.59</v>
      </c>
    </row>
    <row r="9867" spans="1:3" x14ac:dyDescent="0.25">
      <c r="A9867" t="s">
        <v>6913</v>
      </c>
      <c r="B9867" t="s">
        <v>7</v>
      </c>
      <c r="C9867" t="s">
        <v>6918</v>
      </c>
    </row>
    <row r="9868" spans="1:3" x14ac:dyDescent="0.25">
      <c r="A9868" t="s">
        <v>6913</v>
      </c>
      <c r="C9868" t="s">
        <v>6919</v>
      </c>
    </row>
    <row r="9869" spans="1:3" x14ac:dyDescent="0.25">
      <c r="A9869" t="s">
        <v>6913</v>
      </c>
      <c r="B9869" t="s">
        <v>8</v>
      </c>
    </row>
    <row r="9870" spans="1:3" x14ac:dyDescent="0.25">
      <c r="A9870" t="s">
        <v>6922</v>
      </c>
      <c r="B9870" t="s">
        <v>7</v>
      </c>
      <c r="C9870" t="s">
        <v>6923</v>
      </c>
    </row>
    <row r="9871" spans="1:3" x14ac:dyDescent="0.25">
      <c r="A9871" t="s">
        <v>6922</v>
      </c>
      <c r="C9871" t="s">
        <v>394</v>
      </c>
    </row>
    <row r="9872" spans="1:3" x14ac:dyDescent="0.25">
      <c r="A9872" t="s">
        <v>6922</v>
      </c>
      <c r="B9872" t="s">
        <v>8</v>
      </c>
      <c r="C9872">
        <v>128.49</v>
      </c>
    </row>
    <row r="9873" spans="1:3" x14ac:dyDescent="0.25">
      <c r="A9873" t="s">
        <v>6922</v>
      </c>
      <c r="B9873" t="s">
        <v>7</v>
      </c>
      <c r="C9873" t="s">
        <v>6926</v>
      </c>
    </row>
    <row r="9874" spans="1:3" x14ac:dyDescent="0.25">
      <c r="A9874" t="s">
        <v>6922</v>
      </c>
      <c r="C9874" t="s">
        <v>6927</v>
      </c>
    </row>
    <row r="9875" spans="1:3" x14ac:dyDescent="0.25">
      <c r="A9875" t="s">
        <v>6922</v>
      </c>
      <c r="B9875" t="s">
        <v>8</v>
      </c>
    </row>
    <row r="9876" spans="1:3" x14ac:dyDescent="0.25">
      <c r="A9876" t="s">
        <v>6930</v>
      </c>
      <c r="B9876" t="s">
        <v>7</v>
      </c>
      <c r="C9876" t="s">
        <v>6931</v>
      </c>
    </row>
    <row r="9877" spans="1:3" x14ac:dyDescent="0.25">
      <c r="A9877" t="s">
        <v>6930</v>
      </c>
      <c r="C9877" t="s">
        <v>6932</v>
      </c>
    </row>
    <row r="9878" spans="1:3" x14ac:dyDescent="0.25">
      <c r="A9878" t="s">
        <v>6930</v>
      </c>
      <c r="B9878" t="s">
        <v>8</v>
      </c>
      <c r="C9878">
        <v>196.93</v>
      </c>
    </row>
    <row r="9879" spans="1:3" x14ac:dyDescent="0.25">
      <c r="A9879" t="s">
        <v>6935</v>
      </c>
      <c r="B9879" t="s">
        <v>7</v>
      </c>
      <c r="C9879" t="s">
        <v>6936</v>
      </c>
    </row>
    <row r="9880" spans="1:3" x14ac:dyDescent="0.25">
      <c r="A9880" t="s">
        <v>6935</v>
      </c>
      <c r="C9880" t="s">
        <v>6937</v>
      </c>
    </row>
    <row r="9881" spans="1:3" x14ac:dyDescent="0.25">
      <c r="A9881" t="s">
        <v>6935</v>
      </c>
      <c r="B9881" t="s">
        <v>8</v>
      </c>
      <c r="C9881">
        <v>235.12</v>
      </c>
    </row>
    <row r="9882" spans="1:3" x14ac:dyDescent="0.25">
      <c r="A9882" t="s">
        <v>6940</v>
      </c>
      <c r="B9882" t="s">
        <v>7</v>
      </c>
      <c r="C9882" t="s">
        <v>6941</v>
      </c>
    </row>
    <row r="9883" spans="1:3" x14ac:dyDescent="0.25">
      <c r="A9883" t="s">
        <v>6940</v>
      </c>
      <c r="C9883" t="s">
        <v>6942</v>
      </c>
    </row>
    <row r="9884" spans="1:3" x14ac:dyDescent="0.25">
      <c r="A9884" t="s">
        <v>6940</v>
      </c>
      <c r="B9884" t="s">
        <v>8</v>
      </c>
      <c r="C9884">
        <v>279.3</v>
      </c>
    </row>
    <row r="9885" spans="1:3" x14ac:dyDescent="0.25">
      <c r="A9885" t="s">
        <v>6945</v>
      </c>
      <c r="B9885" t="s">
        <v>7</v>
      </c>
      <c r="C9885" t="s">
        <v>6946</v>
      </c>
    </row>
    <row r="9886" spans="1:3" x14ac:dyDescent="0.25">
      <c r="A9886" t="s">
        <v>6945</v>
      </c>
      <c r="C9886" t="s">
        <v>6947</v>
      </c>
    </row>
    <row r="9887" spans="1:3" x14ac:dyDescent="0.25">
      <c r="A9887" t="s">
        <v>6945</v>
      </c>
      <c r="B9887" t="s">
        <v>8</v>
      </c>
      <c r="C9887">
        <v>89.75</v>
      </c>
    </row>
    <row r="9888" spans="1:3" x14ac:dyDescent="0.25">
      <c r="A9888" t="s">
        <v>6950</v>
      </c>
      <c r="B9888" t="s">
        <v>7</v>
      </c>
      <c r="C9888" t="s">
        <v>6951</v>
      </c>
    </row>
    <row r="9889" spans="1:3" x14ac:dyDescent="0.25">
      <c r="A9889" t="s">
        <v>6950</v>
      </c>
      <c r="C9889" t="s">
        <v>6952</v>
      </c>
    </row>
    <row r="9890" spans="1:3" x14ac:dyDescent="0.25">
      <c r="A9890" t="s">
        <v>6950</v>
      </c>
      <c r="B9890" t="s">
        <v>8</v>
      </c>
      <c r="C9890">
        <v>115.01</v>
      </c>
    </row>
    <row r="9891" spans="1:3" x14ac:dyDescent="0.25">
      <c r="A9891" t="s">
        <v>6955</v>
      </c>
      <c r="B9891" t="s">
        <v>7</v>
      </c>
      <c r="C9891" t="s">
        <v>6956</v>
      </c>
    </row>
    <row r="9892" spans="1:3" x14ac:dyDescent="0.25">
      <c r="A9892" t="s">
        <v>6955</v>
      </c>
      <c r="C9892" t="s">
        <v>6957</v>
      </c>
    </row>
    <row r="9893" spans="1:3" x14ac:dyDescent="0.25">
      <c r="A9893" t="s">
        <v>6955</v>
      </c>
      <c r="B9893" t="s">
        <v>8</v>
      </c>
      <c r="C9893">
        <v>78.09</v>
      </c>
    </row>
    <row r="9894" spans="1:3" x14ac:dyDescent="0.25">
      <c r="A9894" t="s">
        <v>6960</v>
      </c>
      <c r="B9894" t="s">
        <v>7</v>
      </c>
      <c r="C9894" t="s">
        <v>6961</v>
      </c>
    </row>
    <row r="9895" spans="1:3" x14ac:dyDescent="0.25">
      <c r="A9895" t="s">
        <v>6960</v>
      </c>
      <c r="C9895" t="s">
        <v>2414</v>
      </c>
    </row>
    <row r="9896" spans="1:3" x14ac:dyDescent="0.25">
      <c r="A9896" t="s">
        <v>6960</v>
      </c>
      <c r="B9896" t="s">
        <v>8</v>
      </c>
      <c r="C9896">
        <v>81.430000000000007</v>
      </c>
    </row>
    <row r="9897" spans="1:3" x14ac:dyDescent="0.25">
      <c r="A9897" t="s">
        <v>6964</v>
      </c>
      <c r="B9897" t="s">
        <v>7</v>
      </c>
      <c r="C9897" t="s">
        <v>191</v>
      </c>
    </row>
    <row r="9898" spans="1:3" x14ac:dyDescent="0.25">
      <c r="A9898" t="s">
        <v>6964</v>
      </c>
      <c r="C9898" t="s">
        <v>192</v>
      </c>
    </row>
    <row r="9899" spans="1:3" x14ac:dyDescent="0.25">
      <c r="A9899" t="s">
        <v>6964</v>
      </c>
      <c r="B9899" t="s">
        <v>8</v>
      </c>
      <c r="C9899">
        <v>177.42</v>
      </c>
    </row>
    <row r="9900" spans="1:3" x14ac:dyDescent="0.25">
      <c r="A9900" t="s">
        <v>6967</v>
      </c>
      <c r="B9900" t="s">
        <v>7</v>
      </c>
      <c r="C9900" t="s">
        <v>6968</v>
      </c>
    </row>
    <row r="9901" spans="1:3" x14ac:dyDescent="0.25">
      <c r="A9901" t="s">
        <v>6967</v>
      </c>
      <c r="C9901" t="s">
        <v>6969</v>
      </c>
    </row>
    <row r="9902" spans="1:3" x14ac:dyDescent="0.25">
      <c r="A9902" t="s">
        <v>6967</v>
      </c>
      <c r="B9902" t="s">
        <v>8</v>
      </c>
      <c r="C9902">
        <v>207.98</v>
      </c>
    </row>
    <row r="9903" spans="1:3" x14ac:dyDescent="0.25">
      <c r="A9903" t="s">
        <v>6972</v>
      </c>
      <c r="B9903" t="s">
        <v>7</v>
      </c>
      <c r="C9903" t="s">
        <v>6973</v>
      </c>
    </row>
    <row r="9904" spans="1:3" x14ac:dyDescent="0.25">
      <c r="A9904" t="s">
        <v>6972</v>
      </c>
      <c r="C9904" t="s">
        <v>6974</v>
      </c>
    </row>
    <row r="9905" spans="1:3" x14ac:dyDescent="0.25">
      <c r="A9905" t="s">
        <v>6972</v>
      </c>
      <c r="B9905" t="s">
        <v>8</v>
      </c>
      <c r="C9905">
        <v>234.9</v>
      </c>
    </row>
    <row r="9906" spans="1:3" x14ac:dyDescent="0.25">
      <c r="A9906" t="s">
        <v>6977</v>
      </c>
      <c r="B9906" t="s">
        <v>7</v>
      </c>
      <c r="C9906" t="s">
        <v>6978</v>
      </c>
    </row>
    <row r="9907" spans="1:3" x14ac:dyDescent="0.25">
      <c r="A9907" t="s">
        <v>6977</v>
      </c>
      <c r="C9907" t="s">
        <v>6979</v>
      </c>
    </row>
    <row r="9908" spans="1:3" x14ac:dyDescent="0.25">
      <c r="A9908" t="s">
        <v>6977</v>
      </c>
      <c r="B9908" t="s">
        <v>8</v>
      </c>
    </row>
    <row r="9909" spans="1:3" x14ac:dyDescent="0.25">
      <c r="A9909" t="s">
        <v>6977</v>
      </c>
      <c r="B9909" t="s">
        <v>7</v>
      </c>
      <c r="C9909" t="s">
        <v>6982</v>
      </c>
    </row>
    <row r="9910" spans="1:3" x14ac:dyDescent="0.25">
      <c r="A9910" t="s">
        <v>6977</v>
      </c>
      <c r="C9910" t="s">
        <v>6983</v>
      </c>
    </row>
    <row r="9911" spans="1:3" x14ac:dyDescent="0.25">
      <c r="A9911" t="s">
        <v>6977</v>
      </c>
      <c r="B9911" t="s">
        <v>8</v>
      </c>
    </row>
    <row r="9912" spans="1:3" x14ac:dyDescent="0.25">
      <c r="A9912" t="s">
        <v>6986</v>
      </c>
      <c r="B9912" t="s">
        <v>7</v>
      </c>
      <c r="C9912" t="s">
        <v>6987</v>
      </c>
    </row>
    <row r="9913" spans="1:3" x14ac:dyDescent="0.25">
      <c r="A9913" t="s">
        <v>6986</v>
      </c>
      <c r="C9913" t="s">
        <v>6988</v>
      </c>
    </row>
    <row r="9914" spans="1:3" x14ac:dyDescent="0.25">
      <c r="A9914" t="s">
        <v>6986</v>
      </c>
      <c r="B9914" t="s">
        <v>8</v>
      </c>
      <c r="C9914">
        <v>90.81</v>
      </c>
    </row>
    <row r="9915" spans="1:3" x14ac:dyDescent="0.25">
      <c r="A9915" t="s">
        <v>6986</v>
      </c>
      <c r="B9915" t="s">
        <v>7</v>
      </c>
      <c r="C9915" t="s">
        <v>6991</v>
      </c>
    </row>
    <row r="9916" spans="1:3" x14ac:dyDescent="0.25">
      <c r="A9916" t="s">
        <v>6986</v>
      </c>
      <c r="C9916" t="s">
        <v>6992</v>
      </c>
    </row>
    <row r="9917" spans="1:3" x14ac:dyDescent="0.25">
      <c r="A9917" t="s">
        <v>6986</v>
      </c>
      <c r="B9917" t="s">
        <v>8</v>
      </c>
    </row>
    <row r="9918" spans="1:3" x14ac:dyDescent="0.25">
      <c r="A9918" t="s">
        <v>6995</v>
      </c>
      <c r="B9918" t="s">
        <v>7</v>
      </c>
      <c r="C9918" t="s">
        <v>6996</v>
      </c>
    </row>
    <row r="9919" spans="1:3" x14ac:dyDescent="0.25">
      <c r="A9919" t="s">
        <v>6995</v>
      </c>
      <c r="C9919" t="s">
        <v>6997</v>
      </c>
    </row>
    <row r="9920" spans="1:3" x14ac:dyDescent="0.25">
      <c r="A9920" t="s">
        <v>6995</v>
      </c>
      <c r="B9920" t="s">
        <v>8</v>
      </c>
      <c r="C9920">
        <v>112.61</v>
      </c>
    </row>
    <row r="9921" spans="1:3" x14ac:dyDescent="0.25">
      <c r="A9921" t="s">
        <v>7000</v>
      </c>
      <c r="B9921" t="s">
        <v>7</v>
      </c>
      <c r="C9921" t="s">
        <v>142</v>
      </c>
    </row>
    <row r="9922" spans="1:3" x14ac:dyDescent="0.25">
      <c r="A9922" t="s">
        <v>7000</v>
      </c>
      <c r="C9922" t="s">
        <v>7001</v>
      </c>
    </row>
    <row r="9923" spans="1:3" x14ac:dyDescent="0.25">
      <c r="A9923" t="s">
        <v>7000</v>
      </c>
      <c r="B9923" t="s">
        <v>8</v>
      </c>
      <c r="C9923">
        <v>124.25</v>
      </c>
    </row>
    <row r="9924" spans="1:3" x14ac:dyDescent="0.25">
      <c r="A9924" t="s">
        <v>7000</v>
      </c>
      <c r="B9924" t="s">
        <v>7</v>
      </c>
      <c r="C9924" t="s">
        <v>7004</v>
      </c>
    </row>
    <row r="9925" spans="1:3" x14ac:dyDescent="0.25">
      <c r="A9925" t="s">
        <v>7000</v>
      </c>
      <c r="C9925" t="s">
        <v>7005</v>
      </c>
    </row>
    <row r="9926" spans="1:3" x14ac:dyDescent="0.25">
      <c r="A9926" t="s">
        <v>7000</v>
      </c>
      <c r="B9926" t="s">
        <v>8</v>
      </c>
    </row>
    <row r="9927" spans="1:3" x14ac:dyDescent="0.25">
      <c r="A9927" t="s">
        <v>7008</v>
      </c>
      <c r="B9927" t="s">
        <v>7</v>
      </c>
      <c r="C9927" t="s">
        <v>7009</v>
      </c>
    </row>
    <row r="9928" spans="1:3" x14ac:dyDescent="0.25">
      <c r="A9928" t="s">
        <v>7008</v>
      </c>
      <c r="C9928" t="s">
        <v>4533</v>
      </c>
    </row>
    <row r="9929" spans="1:3" x14ac:dyDescent="0.25">
      <c r="A9929" t="s">
        <v>7008</v>
      </c>
      <c r="B9929" t="s">
        <v>8</v>
      </c>
      <c r="C9929">
        <v>125.17</v>
      </c>
    </row>
    <row r="9930" spans="1:3" x14ac:dyDescent="0.25">
      <c r="A9930" t="s">
        <v>7012</v>
      </c>
      <c r="B9930" t="s">
        <v>7</v>
      </c>
      <c r="C9930" t="s">
        <v>7013</v>
      </c>
    </row>
    <row r="9931" spans="1:3" x14ac:dyDescent="0.25">
      <c r="A9931" t="s">
        <v>7012</v>
      </c>
      <c r="C9931" t="s">
        <v>7014</v>
      </c>
    </row>
    <row r="9932" spans="1:3" x14ac:dyDescent="0.25">
      <c r="A9932" t="s">
        <v>7012</v>
      </c>
      <c r="B9932" t="s">
        <v>8</v>
      </c>
      <c r="C9932">
        <v>149.01</v>
      </c>
    </row>
    <row r="9933" spans="1:3" x14ac:dyDescent="0.25">
      <c r="A9933" t="s">
        <v>7012</v>
      </c>
      <c r="B9933" t="s">
        <v>7</v>
      </c>
      <c r="C9933" t="s">
        <v>7017</v>
      </c>
    </row>
    <row r="9934" spans="1:3" x14ac:dyDescent="0.25">
      <c r="A9934" t="s">
        <v>7012</v>
      </c>
      <c r="C9934" t="s">
        <v>7018</v>
      </c>
    </row>
    <row r="9935" spans="1:3" x14ac:dyDescent="0.25">
      <c r="A9935" t="s">
        <v>7012</v>
      </c>
      <c r="B9935" t="s">
        <v>8</v>
      </c>
    </row>
    <row r="9936" spans="1:3" x14ac:dyDescent="0.25">
      <c r="A9936" t="s">
        <v>7021</v>
      </c>
      <c r="B9936" t="s">
        <v>7</v>
      </c>
      <c r="C9936" t="s">
        <v>7022</v>
      </c>
    </row>
    <row r="9937" spans="1:3" x14ac:dyDescent="0.25">
      <c r="A9937" t="s">
        <v>7021</v>
      </c>
      <c r="C9937" t="s">
        <v>7023</v>
      </c>
    </row>
    <row r="9938" spans="1:3" x14ac:dyDescent="0.25">
      <c r="A9938" t="s">
        <v>7021</v>
      </c>
      <c r="B9938" t="s">
        <v>8</v>
      </c>
    </row>
    <row r="9939" spans="1:3" x14ac:dyDescent="0.25">
      <c r="A9939" t="s">
        <v>7026</v>
      </c>
      <c r="B9939" t="s">
        <v>7</v>
      </c>
      <c r="C9939" t="s">
        <v>7027</v>
      </c>
    </row>
    <row r="9940" spans="1:3" x14ac:dyDescent="0.25">
      <c r="A9940" t="s">
        <v>7026</v>
      </c>
      <c r="C9940" t="s">
        <v>7028</v>
      </c>
    </row>
    <row r="9941" spans="1:3" x14ac:dyDescent="0.25">
      <c r="A9941" t="s">
        <v>7026</v>
      </c>
      <c r="B9941" t="s">
        <v>8</v>
      </c>
      <c r="C9941">
        <v>154.19</v>
      </c>
    </row>
    <row r="9942" spans="1:3" x14ac:dyDescent="0.25">
      <c r="A9942" t="s">
        <v>7026</v>
      </c>
      <c r="B9942" t="s">
        <v>7</v>
      </c>
      <c r="C9942" t="s">
        <v>7031</v>
      </c>
    </row>
    <row r="9943" spans="1:3" x14ac:dyDescent="0.25">
      <c r="A9943" t="s">
        <v>7026</v>
      </c>
      <c r="C9943" t="s">
        <v>7032</v>
      </c>
    </row>
    <row r="9944" spans="1:3" x14ac:dyDescent="0.25">
      <c r="A9944" t="s">
        <v>7026</v>
      </c>
      <c r="B9944" t="s">
        <v>8</v>
      </c>
    </row>
    <row r="9945" spans="1:3" x14ac:dyDescent="0.25">
      <c r="A9945" t="s">
        <v>7035</v>
      </c>
      <c r="B9945" t="s">
        <v>7</v>
      </c>
      <c r="C9945" t="s">
        <v>7036</v>
      </c>
    </row>
    <row r="9946" spans="1:3" x14ac:dyDescent="0.25">
      <c r="A9946" t="s">
        <v>7035</v>
      </c>
      <c r="C9946" t="s">
        <v>7037</v>
      </c>
    </row>
    <row r="9947" spans="1:3" x14ac:dyDescent="0.25">
      <c r="A9947" t="s">
        <v>7035</v>
      </c>
      <c r="B9947" t="s">
        <v>8</v>
      </c>
      <c r="C9947">
        <v>178.7</v>
      </c>
    </row>
    <row r="9948" spans="1:3" x14ac:dyDescent="0.25">
      <c r="A9948" t="s">
        <v>7040</v>
      </c>
      <c r="B9948" t="s">
        <v>7</v>
      </c>
      <c r="C9948" t="s">
        <v>7041</v>
      </c>
    </row>
    <row r="9949" spans="1:3" x14ac:dyDescent="0.25">
      <c r="A9949" t="s">
        <v>7040</v>
      </c>
      <c r="C9949" t="s">
        <v>7042</v>
      </c>
    </row>
    <row r="9950" spans="1:3" x14ac:dyDescent="0.25">
      <c r="A9950" t="s">
        <v>7040</v>
      </c>
      <c r="B9950" t="s">
        <v>8</v>
      </c>
      <c r="C9950">
        <v>173.1</v>
      </c>
    </row>
    <row r="9951" spans="1:3" x14ac:dyDescent="0.25">
      <c r="A9951" t="s">
        <v>7040</v>
      </c>
      <c r="B9951" t="s">
        <v>7</v>
      </c>
      <c r="C9951" t="s">
        <v>7045</v>
      </c>
    </row>
    <row r="9952" spans="1:3" x14ac:dyDescent="0.25">
      <c r="A9952" t="s">
        <v>7040</v>
      </c>
      <c r="C9952" t="s">
        <v>7046</v>
      </c>
    </row>
    <row r="9953" spans="1:3" x14ac:dyDescent="0.25">
      <c r="A9953" t="s">
        <v>7040</v>
      </c>
      <c r="B9953" t="s">
        <v>8</v>
      </c>
    </row>
    <row r="9954" spans="1:3" x14ac:dyDescent="0.25">
      <c r="A9954" t="s">
        <v>7049</v>
      </c>
      <c r="B9954" t="s">
        <v>7</v>
      </c>
      <c r="C9954" t="s">
        <v>7050</v>
      </c>
    </row>
    <row r="9955" spans="1:3" x14ac:dyDescent="0.25">
      <c r="A9955" t="s">
        <v>7049</v>
      </c>
      <c r="C9955" t="s">
        <v>7051</v>
      </c>
    </row>
    <row r="9956" spans="1:3" x14ac:dyDescent="0.25">
      <c r="A9956" t="s">
        <v>7049</v>
      </c>
      <c r="B9956" t="s">
        <v>8</v>
      </c>
    </row>
    <row r="9957" spans="1:3" x14ac:dyDescent="0.25">
      <c r="A9957" t="s">
        <v>7054</v>
      </c>
      <c r="B9957" t="s">
        <v>7</v>
      </c>
      <c r="C9957" t="s">
        <v>7055</v>
      </c>
    </row>
    <row r="9958" spans="1:3" x14ac:dyDescent="0.25">
      <c r="A9958" t="s">
        <v>7054</v>
      </c>
      <c r="C9958" t="s">
        <v>7056</v>
      </c>
    </row>
    <row r="9959" spans="1:3" x14ac:dyDescent="0.25">
      <c r="A9959" t="s">
        <v>7054</v>
      </c>
      <c r="B9959" t="s">
        <v>8</v>
      </c>
    </row>
    <row r="9960" spans="1:3" x14ac:dyDescent="0.25">
      <c r="A9960" t="s">
        <v>7054</v>
      </c>
      <c r="B9960" t="s">
        <v>7</v>
      </c>
      <c r="C9960" t="s">
        <v>7059</v>
      </c>
    </row>
    <row r="9961" spans="1:3" x14ac:dyDescent="0.25">
      <c r="A9961" t="s">
        <v>7054</v>
      </c>
      <c r="C9961" t="s">
        <v>7060</v>
      </c>
    </row>
    <row r="9962" spans="1:3" x14ac:dyDescent="0.25">
      <c r="A9962" t="s">
        <v>7054</v>
      </c>
      <c r="B9962" t="s">
        <v>8</v>
      </c>
    </row>
    <row r="9963" spans="1:3" x14ac:dyDescent="0.25">
      <c r="A9963" t="s">
        <v>7063</v>
      </c>
      <c r="B9963" t="s">
        <v>7</v>
      </c>
      <c r="C9963" t="s">
        <v>266</v>
      </c>
    </row>
    <row r="9964" spans="1:3" x14ac:dyDescent="0.25">
      <c r="A9964" t="s">
        <v>7063</v>
      </c>
      <c r="C9964" t="s">
        <v>267</v>
      </c>
    </row>
    <row r="9965" spans="1:3" x14ac:dyDescent="0.25">
      <c r="A9965" t="s">
        <v>7063</v>
      </c>
      <c r="B9965" t="s">
        <v>8</v>
      </c>
    </row>
    <row r="9966" spans="1:3" x14ac:dyDescent="0.25">
      <c r="A9966" t="s">
        <v>7066</v>
      </c>
      <c r="B9966" t="s">
        <v>7</v>
      </c>
      <c r="C9966" t="s">
        <v>7067</v>
      </c>
    </row>
    <row r="9967" spans="1:3" x14ac:dyDescent="0.25">
      <c r="A9967" t="s">
        <v>7066</v>
      </c>
      <c r="C9967" t="s">
        <v>7068</v>
      </c>
    </row>
    <row r="9968" spans="1:3" x14ac:dyDescent="0.25">
      <c r="A9968" t="s">
        <v>7066</v>
      </c>
      <c r="B9968" t="s">
        <v>8</v>
      </c>
      <c r="C9968">
        <v>203.26</v>
      </c>
    </row>
    <row r="9969" spans="1:3" x14ac:dyDescent="0.25">
      <c r="A9969" t="s">
        <v>7066</v>
      </c>
      <c r="B9969" t="s">
        <v>7</v>
      </c>
      <c r="C9969" t="s">
        <v>7071</v>
      </c>
    </row>
    <row r="9970" spans="1:3" x14ac:dyDescent="0.25">
      <c r="A9970" t="s">
        <v>7066</v>
      </c>
      <c r="C9970" t="s">
        <v>7072</v>
      </c>
    </row>
    <row r="9971" spans="1:3" x14ac:dyDescent="0.25">
      <c r="A9971" t="s">
        <v>7066</v>
      </c>
      <c r="B9971" t="s">
        <v>8</v>
      </c>
    </row>
    <row r="9972" spans="1:3" x14ac:dyDescent="0.25">
      <c r="A9972" t="s">
        <v>7075</v>
      </c>
      <c r="B9972" t="s">
        <v>7</v>
      </c>
      <c r="C9972" t="s">
        <v>7076</v>
      </c>
    </row>
    <row r="9973" spans="1:3" x14ac:dyDescent="0.25">
      <c r="A9973" t="s">
        <v>7075</v>
      </c>
      <c r="C9973" t="s">
        <v>7077</v>
      </c>
    </row>
    <row r="9974" spans="1:3" x14ac:dyDescent="0.25">
      <c r="A9974" t="s">
        <v>7075</v>
      </c>
      <c r="B9974" t="s">
        <v>8</v>
      </c>
      <c r="C9974">
        <v>231.02</v>
      </c>
    </row>
    <row r="9975" spans="1:3" x14ac:dyDescent="0.25">
      <c r="A9975" t="s">
        <v>7080</v>
      </c>
      <c r="B9975" t="s">
        <v>7</v>
      </c>
      <c r="C9975" t="s">
        <v>7081</v>
      </c>
    </row>
    <row r="9976" spans="1:3" x14ac:dyDescent="0.25">
      <c r="A9976" t="s">
        <v>7080</v>
      </c>
      <c r="C9976" t="s">
        <v>7082</v>
      </c>
    </row>
    <row r="9977" spans="1:3" x14ac:dyDescent="0.25">
      <c r="A9977" t="s">
        <v>7080</v>
      </c>
      <c r="B9977" t="s">
        <v>8</v>
      </c>
      <c r="C9977">
        <v>239.53</v>
      </c>
    </row>
    <row r="9978" spans="1:3" x14ac:dyDescent="0.25">
      <c r="A9978" t="s">
        <v>7085</v>
      </c>
      <c r="B9978" t="s">
        <v>7</v>
      </c>
      <c r="C9978" t="s">
        <v>7086</v>
      </c>
    </row>
    <row r="9979" spans="1:3" x14ac:dyDescent="0.25">
      <c r="A9979" t="s">
        <v>7085</v>
      </c>
      <c r="C9979" t="s">
        <v>7087</v>
      </c>
    </row>
    <row r="9980" spans="1:3" x14ac:dyDescent="0.25">
      <c r="A9980" t="s">
        <v>7085</v>
      </c>
      <c r="B9980" t="s">
        <v>8</v>
      </c>
      <c r="C9980">
        <v>269.83</v>
      </c>
    </row>
    <row r="9981" spans="1:3" x14ac:dyDescent="0.25">
      <c r="A9981" t="s">
        <v>7090</v>
      </c>
      <c r="B9981" t="s">
        <v>7</v>
      </c>
      <c r="C9981" t="s">
        <v>7091</v>
      </c>
    </row>
    <row r="9982" spans="1:3" x14ac:dyDescent="0.25">
      <c r="A9982" t="s">
        <v>7090</v>
      </c>
      <c r="C9982" t="s">
        <v>7092</v>
      </c>
    </row>
    <row r="9983" spans="1:3" x14ac:dyDescent="0.25">
      <c r="A9983" t="s">
        <v>7090</v>
      </c>
      <c r="B9983" t="s">
        <v>8</v>
      </c>
      <c r="C9983">
        <v>303.95</v>
      </c>
    </row>
    <row r="9984" spans="1:3" x14ac:dyDescent="0.25">
      <c r="A9984" t="s">
        <v>7095</v>
      </c>
      <c r="B9984" t="s">
        <v>7</v>
      </c>
      <c r="C9984" t="s">
        <v>7096</v>
      </c>
    </row>
    <row r="9985" spans="1:3" x14ac:dyDescent="0.25">
      <c r="A9985" t="s">
        <v>7095</v>
      </c>
      <c r="C9985" t="s">
        <v>7097</v>
      </c>
    </row>
    <row r="9986" spans="1:3" x14ac:dyDescent="0.25">
      <c r="A9986" t="s">
        <v>7095</v>
      </c>
      <c r="B9986" t="s">
        <v>8</v>
      </c>
      <c r="C9986">
        <v>356.02</v>
      </c>
    </row>
    <row r="9987" spans="1:3" x14ac:dyDescent="0.25">
      <c r="A9987" t="s">
        <v>7100</v>
      </c>
      <c r="B9987" t="s">
        <v>7</v>
      </c>
      <c r="C9987" t="s">
        <v>7101</v>
      </c>
    </row>
    <row r="9988" spans="1:3" x14ac:dyDescent="0.25">
      <c r="A9988" t="s">
        <v>7100</v>
      </c>
      <c r="C9988" t="s">
        <v>7102</v>
      </c>
    </row>
    <row r="9989" spans="1:3" x14ac:dyDescent="0.25">
      <c r="A9989" t="s">
        <v>7100</v>
      </c>
      <c r="B9989" t="s">
        <v>8</v>
      </c>
    </row>
    <row r="9990" spans="1:3" x14ac:dyDescent="0.25">
      <c r="A9990" t="s">
        <v>7105</v>
      </c>
      <c r="B9990" t="s">
        <v>7</v>
      </c>
      <c r="C9990" t="s">
        <v>7106</v>
      </c>
    </row>
    <row r="9991" spans="1:3" x14ac:dyDescent="0.25">
      <c r="A9991" t="s">
        <v>7105</v>
      </c>
      <c r="C9991" t="s">
        <v>7107</v>
      </c>
    </row>
    <row r="9992" spans="1:3" x14ac:dyDescent="0.25">
      <c r="A9992" t="s">
        <v>7105</v>
      </c>
      <c r="B9992" t="s">
        <v>8</v>
      </c>
    </row>
    <row r="9993" spans="1:3" x14ac:dyDescent="0.25">
      <c r="A9993" t="s">
        <v>7110</v>
      </c>
      <c r="B9993" t="s">
        <v>7</v>
      </c>
      <c r="C9993" t="s">
        <v>7111</v>
      </c>
    </row>
    <row r="9994" spans="1:3" x14ac:dyDescent="0.25">
      <c r="A9994" t="s">
        <v>7110</v>
      </c>
      <c r="C9994" t="s">
        <v>7112</v>
      </c>
    </row>
    <row r="9995" spans="1:3" x14ac:dyDescent="0.25">
      <c r="A9995" t="s">
        <v>7110</v>
      </c>
      <c r="B9995" t="s">
        <v>8</v>
      </c>
      <c r="C9995">
        <v>177.55</v>
      </c>
    </row>
    <row r="9996" spans="1:3" x14ac:dyDescent="0.25">
      <c r="A9996" t="s">
        <v>7110</v>
      </c>
      <c r="B9996" t="s">
        <v>7</v>
      </c>
      <c r="C9996" t="s">
        <v>7115</v>
      </c>
    </row>
    <row r="9997" spans="1:3" x14ac:dyDescent="0.25">
      <c r="A9997" t="s">
        <v>7110</v>
      </c>
      <c r="C9997" t="s">
        <v>7116</v>
      </c>
    </row>
    <row r="9998" spans="1:3" x14ac:dyDescent="0.25">
      <c r="A9998" t="s">
        <v>7110</v>
      </c>
      <c r="B9998" t="s">
        <v>8</v>
      </c>
    </row>
    <row r="9999" spans="1:3" x14ac:dyDescent="0.25">
      <c r="A9999" t="s">
        <v>7119</v>
      </c>
      <c r="B9999" t="s">
        <v>7</v>
      </c>
      <c r="C9999" t="s">
        <v>7120</v>
      </c>
    </row>
    <row r="10000" spans="1:3" x14ac:dyDescent="0.25">
      <c r="A10000" t="s">
        <v>7119</v>
      </c>
      <c r="C10000" t="s">
        <v>7121</v>
      </c>
    </row>
    <row r="10001" spans="1:3" x14ac:dyDescent="0.25">
      <c r="A10001" t="s">
        <v>7119</v>
      </c>
      <c r="B10001" t="s">
        <v>8</v>
      </c>
      <c r="C10001">
        <v>183.17</v>
      </c>
    </row>
    <row r="10002" spans="1:3" x14ac:dyDescent="0.25">
      <c r="A10002" t="s">
        <v>7124</v>
      </c>
      <c r="B10002" t="s">
        <v>7</v>
      </c>
      <c r="C10002" t="s">
        <v>7125</v>
      </c>
    </row>
    <row r="10003" spans="1:3" x14ac:dyDescent="0.25">
      <c r="A10003" t="s">
        <v>7124</v>
      </c>
      <c r="C10003" t="s">
        <v>7126</v>
      </c>
    </row>
    <row r="10004" spans="1:3" x14ac:dyDescent="0.25">
      <c r="A10004" t="s">
        <v>7124</v>
      </c>
      <c r="B10004" t="s">
        <v>8</v>
      </c>
      <c r="C10004">
        <v>214.25</v>
      </c>
    </row>
    <row r="10005" spans="1:3" x14ac:dyDescent="0.25">
      <c r="A10005" t="s">
        <v>7124</v>
      </c>
      <c r="B10005" t="s">
        <v>7</v>
      </c>
      <c r="C10005" t="s">
        <v>7129</v>
      </c>
    </row>
    <row r="10006" spans="1:3" x14ac:dyDescent="0.25">
      <c r="A10006" t="s">
        <v>7124</v>
      </c>
      <c r="C10006" t="s">
        <v>7130</v>
      </c>
    </row>
    <row r="10007" spans="1:3" x14ac:dyDescent="0.25">
      <c r="A10007" t="s">
        <v>7124</v>
      </c>
      <c r="B10007" t="s">
        <v>8</v>
      </c>
    </row>
    <row r="10008" spans="1:3" x14ac:dyDescent="0.25">
      <c r="A10008" t="s">
        <v>7133</v>
      </c>
      <c r="B10008" t="s">
        <v>7</v>
      </c>
      <c r="C10008" t="s">
        <v>2709</v>
      </c>
    </row>
    <row r="10009" spans="1:3" x14ac:dyDescent="0.25">
      <c r="A10009" t="s">
        <v>7133</v>
      </c>
      <c r="C10009" t="s">
        <v>7134</v>
      </c>
    </row>
    <row r="10010" spans="1:3" x14ac:dyDescent="0.25">
      <c r="A10010" t="s">
        <v>7133</v>
      </c>
      <c r="B10010" t="s">
        <v>8</v>
      </c>
      <c r="C10010">
        <v>271.75</v>
      </c>
    </row>
    <row r="10011" spans="1:3" x14ac:dyDescent="0.25">
      <c r="A10011" t="s">
        <v>7137</v>
      </c>
      <c r="B10011" t="s">
        <v>7</v>
      </c>
      <c r="C10011" t="s">
        <v>7138</v>
      </c>
    </row>
    <row r="10012" spans="1:3" x14ac:dyDescent="0.25">
      <c r="A10012" t="s">
        <v>7137</v>
      </c>
      <c r="C10012" t="s">
        <v>7139</v>
      </c>
    </row>
    <row r="10013" spans="1:3" x14ac:dyDescent="0.25">
      <c r="A10013" t="s">
        <v>7137</v>
      </c>
      <c r="B10013" t="s">
        <v>8</v>
      </c>
      <c r="C10013">
        <v>216.36</v>
      </c>
    </row>
    <row r="10014" spans="1:3" x14ac:dyDescent="0.25">
      <c r="A10014" t="s">
        <v>7137</v>
      </c>
      <c r="B10014" t="s">
        <v>7</v>
      </c>
      <c r="C10014" t="s">
        <v>7142</v>
      </c>
    </row>
    <row r="10015" spans="1:3" x14ac:dyDescent="0.25">
      <c r="A10015" t="s">
        <v>7137</v>
      </c>
      <c r="C10015" t="s">
        <v>7143</v>
      </c>
    </row>
    <row r="10016" spans="1:3" x14ac:dyDescent="0.25">
      <c r="A10016" t="s">
        <v>7137</v>
      </c>
      <c r="B10016" t="s">
        <v>8</v>
      </c>
    </row>
    <row r="10017" spans="1:3" x14ac:dyDescent="0.25">
      <c r="A10017" t="s">
        <v>7146</v>
      </c>
      <c r="B10017" t="s">
        <v>7</v>
      </c>
      <c r="C10017" t="s">
        <v>7147</v>
      </c>
    </row>
    <row r="10018" spans="1:3" x14ac:dyDescent="0.25">
      <c r="A10018" t="s">
        <v>7146</v>
      </c>
      <c r="C10018" t="s">
        <v>7148</v>
      </c>
    </row>
    <row r="10019" spans="1:3" x14ac:dyDescent="0.25">
      <c r="A10019" t="s">
        <v>7146</v>
      </c>
      <c r="B10019" t="s">
        <v>8</v>
      </c>
      <c r="C10019">
        <v>243.89</v>
      </c>
    </row>
    <row r="10020" spans="1:3" x14ac:dyDescent="0.25">
      <c r="A10020" t="s">
        <v>7151</v>
      </c>
      <c r="B10020" t="s">
        <v>7</v>
      </c>
      <c r="C10020" t="s">
        <v>7152</v>
      </c>
    </row>
    <row r="10021" spans="1:3" x14ac:dyDescent="0.25">
      <c r="A10021" t="s">
        <v>7151</v>
      </c>
      <c r="C10021" t="s">
        <v>7153</v>
      </c>
    </row>
    <row r="10022" spans="1:3" x14ac:dyDescent="0.25">
      <c r="A10022" t="s">
        <v>7151</v>
      </c>
      <c r="B10022" t="s">
        <v>8</v>
      </c>
      <c r="C10022">
        <v>214.89</v>
      </c>
    </row>
    <row r="10023" spans="1:3" x14ac:dyDescent="0.25">
      <c r="A10023" t="s">
        <v>7151</v>
      </c>
      <c r="B10023" t="s">
        <v>7</v>
      </c>
      <c r="C10023" t="s">
        <v>7156</v>
      </c>
    </row>
    <row r="10024" spans="1:3" x14ac:dyDescent="0.25">
      <c r="A10024" t="s">
        <v>7151</v>
      </c>
      <c r="C10024" t="s">
        <v>7157</v>
      </c>
    </row>
    <row r="10025" spans="1:3" x14ac:dyDescent="0.25">
      <c r="A10025" t="s">
        <v>7151</v>
      </c>
      <c r="B10025" t="s">
        <v>8</v>
      </c>
    </row>
    <row r="10026" spans="1:3" x14ac:dyDescent="0.25">
      <c r="A10026" t="s">
        <v>7160</v>
      </c>
      <c r="B10026" t="s">
        <v>7</v>
      </c>
      <c r="C10026" t="s">
        <v>7161</v>
      </c>
    </row>
    <row r="10027" spans="1:3" x14ac:dyDescent="0.25">
      <c r="A10027" t="s">
        <v>7160</v>
      </c>
      <c r="C10027" t="s">
        <v>7162</v>
      </c>
    </row>
    <row r="10028" spans="1:3" x14ac:dyDescent="0.25">
      <c r="A10028" t="s">
        <v>7160</v>
      </c>
      <c r="B10028" t="s">
        <v>8</v>
      </c>
      <c r="C10028">
        <v>272.52</v>
      </c>
    </row>
    <row r="10029" spans="1:3" x14ac:dyDescent="0.25">
      <c r="A10029" t="s">
        <v>7165</v>
      </c>
      <c r="B10029" t="s">
        <v>7</v>
      </c>
      <c r="C10029" t="s">
        <v>7166</v>
      </c>
    </row>
    <row r="10030" spans="1:3" x14ac:dyDescent="0.25">
      <c r="A10030" t="s">
        <v>7165</v>
      </c>
      <c r="C10030" t="s">
        <v>7167</v>
      </c>
    </row>
    <row r="10031" spans="1:3" x14ac:dyDescent="0.25">
      <c r="A10031" t="s">
        <v>7165</v>
      </c>
      <c r="B10031" t="s">
        <v>8</v>
      </c>
      <c r="C10031">
        <v>287.52</v>
      </c>
    </row>
    <row r="10032" spans="1:3" x14ac:dyDescent="0.25">
      <c r="A10032" t="s">
        <v>7165</v>
      </c>
      <c r="B10032" t="s">
        <v>7</v>
      </c>
      <c r="C10032" t="s">
        <v>7170</v>
      </c>
    </row>
    <row r="10033" spans="1:3" x14ac:dyDescent="0.25">
      <c r="A10033" t="s">
        <v>7165</v>
      </c>
      <c r="C10033" t="s">
        <v>7171</v>
      </c>
    </row>
    <row r="10034" spans="1:3" x14ac:dyDescent="0.25">
      <c r="A10034" t="s">
        <v>7165</v>
      </c>
      <c r="B10034" t="s">
        <v>8</v>
      </c>
    </row>
    <row r="10035" spans="1:3" x14ac:dyDescent="0.25">
      <c r="A10035" t="s">
        <v>7174</v>
      </c>
      <c r="B10035" t="s">
        <v>7</v>
      </c>
      <c r="C10035" t="s">
        <v>7175</v>
      </c>
    </row>
    <row r="10036" spans="1:3" x14ac:dyDescent="0.25">
      <c r="A10036" t="s">
        <v>7174</v>
      </c>
      <c r="C10036" t="s">
        <v>7176</v>
      </c>
    </row>
    <row r="10037" spans="1:3" x14ac:dyDescent="0.25">
      <c r="A10037" t="s">
        <v>7174</v>
      </c>
      <c r="B10037" t="s">
        <v>8</v>
      </c>
      <c r="C10037">
        <v>316.5</v>
      </c>
    </row>
    <row r="10038" spans="1:3" x14ac:dyDescent="0.25">
      <c r="A10038" t="s">
        <v>7179</v>
      </c>
      <c r="B10038" t="s">
        <v>7</v>
      </c>
      <c r="C10038" t="s">
        <v>7180</v>
      </c>
    </row>
    <row r="10039" spans="1:3" x14ac:dyDescent="0.25">
      <c r="A10039" t="s">
        <v>7179</v>
      </c>
      <c r="C10039" t="s">
        <v>7181</v>
      </c>
    </row>
    <row r="10040" spans="1:3" x14ac:dyDescent="0.25">
      <c r="A10040" t="s">
        <v>7179</v>
      </c>
      <c r="B10040" t="s">
        <v>8</v>
      </c>
      <c r="C10040">
        <v>317.58999999999997</v>
      </c>
    </row>
    <row r="10041" spans="1:3" x14ac:dyDescent="0.25">
      <c r="A10041" t="s">
        <v>7179</v>
      </c>
      <c r="B10041" t="s">
        <v>7</v>
      </c>
      <c r="C10041" t="s">
        <v>7184</v>
      </c>
    </row>
    <row r="10042" spans="1:3" x14ac:dyDescent="0.25">
      <c r="A10042" t="s">
        <v>7179</v>
      </c>
      <c r="C10042" t="s">
        <v>7185</v>
      </c>
    </row>
    <row r="10043" spans="1:3" x14ac:dyDescent="0.25">
      <c r="A10043" t="s">
        <v>7179</v>
      </c>
      <c r="B10043" t="s">
        <v>8</v>
      </c>
    </row>
    <row r="10044" spans="1:3" x14ac:dyDescent="0.25">
      <c r="A10044" t="s">
        <v>7188</v>
      </c>
      <c r="B10044" t="s">
        <v>7</v>
      </c>
      <c r="C10044" t="s">
        <v>1933</v>
      </c>
    </row>
    <row r="10045" spans="1:3" x14ac:dyDescent="0.25">
      <c r="A10045" t="s">
        <v>7188</v>
      </c>
      <c r="C10045" t="s">
        <v>7189</v>
      </c>
    </row>
    <row r="10046" spans="1:3" x14ac:dyDescent="0.25">
      <c r="A10046" t="s">
        <v>7188</v>
      </c>
      <c r="B10046" t="s">
        <v>8</v>
      </c>
    </row>
    <row r="10047" spans="1:3" x14ac:dyDescent="0.25">
      <c r="A10047" t="s">
        <v>7192</v>
      </c>
      <c r="B10047" t="s">
        <v>7</v>
      </c>
      <c r="C10047" t="s">
        <v>7193</v>
      </c>
    </row>
    <row r="10048" spans="1:3" x14ac:dyDescent="0.25">
      <c r="A10048" t="s">
        <v>7192</v>
      </c>
      <c r="C10048" t="s">
        <v>7194</v>
      </c>
    </row>
    <row r="10049" spans="1:3" x14ac:dyDescent="0.25">
      <c r="A10049" t="s">
        <v>7192</v>
      </c>
      <c r="B10049" t="s">
        <v>8</v>
      </c>
      <c r="C10049">
        <v>349.73</v>
      </c>
    </row>
    <row r="10050" spans="1:3" x14ac:dyDescent="0.25">
      <c r="A10050" t="s">
        <v>7192</v>
      </c>
      <c r="B10050" t="s">
        <v>7</v>
      </c>
      <c r="C10050" t="s">
        <v>7197</v>
      </c>
    </row>
    <row r="10051" spans="1:3" x14ac:dyDescent="0.25">
      <c r="A10051" t="s">
        <v>7192</v>
      </c>
      <c r="C10051" t="s">
        <v>7198</v>
      </c>
    </row>
    <row r="10052" spans="1:3" x14ac:dyDescent="0.25">
      <c r="A10052" t="s">
        <v>7192</v>
      </c>
      <c r="B10052" t="s">
        <v>8</v>
      </c>
    </row>
    <row r="10053" spans="1:3" x14ac:dyDescent="0.25">
      <c r="A10053" t="s">
        <v>7201</v>
      </c>
      <c r="B10053" t="s">
        <v>7</v>
      </c>
      <c r="C10053" t="s">
        <v>7202</v>
      </c>
    </row>
    <row r="10054" spans="1:3" x14ac:dyDescent="0.25">
      <c r="A10054" t="s">
        <v>7201</v>
      </c>
      <c r="C10054" t="s">
        <v>7203</v>
      </c>
    </row>
    <row r="10055" spans="1:3" x14ac:dyDescent="0.25">
      <c r="A10055" t="s">
        <v>7201</v>
      </c>
      <c r="B10055" t="s">
        <v>8</v>
      </c>
      <c r="C10055">
        <v>384.24</v>
      </c>
    </row>
    <row r="10056" spans="1:3" x14ac:dyDescent="0.25">
      <c r="A10056" t="s">
        <v>7206</v>
      </c>
      <c r="B10056" t="s">
        <v>7</v>
      </c>
      <c r="C10056" t="s">
        <v>7207</v>
      </c>
    </row>
    <row r="10057" spans="1:3" x14ac:dyDescent="0.25">
      <c r="A10057" t="s">
        <v>7206</v>
      </c>
      <c r="C10057" t="s">
        <v>7208</v>
      </c>
    </row>
    <row r="10058" spans="1:3" x14ac:dyDescent="0.25">
      <c r="A10058" t="s">
        <v>7206</v>
      </c>
      <c r="B10058" t="s">
        <v>8</v>
      </c>
      <c r="C10058">
        <v>460.41</v>
      </c>
    </row>
    <row r="10059" spans="1:3" x14ac:dyDescent="0.25">
      <c r="A10059" t="s">
        <v>7211</v>
      </c>
      <c r="B10059" t="s">
        <v>7</v>
      </c>
      <c r="C10059" t="s">
        <v>2490</v>
      </c>
    </row>
    <row r="10060" spans="1:3" x14ac:dyDescent="0.25">
      <c r="A10060" t="s">
        <v>7211</v>
      </c>
      <c r="C10060" t="s">
        <v>7212</v>
      </c>
    </row>
    <row r="10061" spans="1:3" x14ac:dyDescent="0.25">
      <c r="A10061" t="s">
        <v>7211</v>
      </c>
      <c r="B10061" t="s">
        <v>8</v>
      </c>
      <c r="C10061">
        <v>459.76</v>
      </c>
    </row>
    <row r="10062" spans="1:3" x14ac:dyDescent="0.25">
      <c r="A10062" t="s">
        <v>7215</v>
      </c>
      <c r="B10062" t="s">
        <v>7</v>
      </c>
      <c r="C10062" t="s">
        <v>7216</v>
      </c>
    </row>
    <row r="10063" spans="1:3" x14ac:dyDescent="0.25">
      <c r="A10063" t="s">
        <v>7215</v>
      </c>
      <c r="C10063" t="s">
        <v>7217</v>
      </c>
    </row>
    <row r="10064" spans="1:3" x14ac:dyDescent="0.25">
      <c r="A10064" t="s">
        <v>7215</v>
      </c>
      <c r="B10064" t="s">
        <v>8</v>
      </c>
      <c r="C10064">
        <v>475.85</v>
      </c>
    </row>
    <row r="10065" spans="1:3" x14ac:dyDescent="0.25">
      <c r="A10065" t="s">
        <v>7220</v>
      </c>
      <c r="B10065" t="s">
        <v>7</v>
      </c>
      <c r="C10065" t="s">
        <v>7221</v>
      </c>
    </row>
    <row r="10066" spans="1:3" x14ac:dyDescent="0.25">
      <c r="A10066" t="s">
        <v>7220</v>
      </c>
      <c r="C10066" t="s">
        <v>7222</v>
      </c>
    </row>
    <row r="10067" spans="1:3" x14ac:dyDescent="0.25">
      <c r="A10067" t="s">
        <v>7220</v>
      </c>
      <c r="B10067" t="s">
        <v>8</v>
      </c>
    </row>
    <row r="10068" spans="1:3" x14ac:dyDescent="0.25">
      <c r="A10068" t="s">
        <v>7225</v>
      </c>
      <c r="B10068" t="s">
        <v>7</v>
      </c>
      <c r="C10068" t="s">
        <v>7226</v>
      </c>
    </row>
    <row r="10069" spans="1:3" x14ac:dyDescent="0.25">
      <c r="A10069" t="s">
        <v>7225</v>
      </c>
      <c r="C10069" t="s">
        <v>7227</v>
      </c>
    </row>
    <row r="10070" spans="1:3" x14ac:dyDescent="0.25">
      <c r="A10070" t="s">
        <v>7225</v>
      </c>
      <c r="B10070" t="s">
        <v>8</v>
      </c>
    </row>
    <row r="10071" spans="1:3" x14ac:dyDescent="0.25">
      <c r="A10071" t="s">
        <v>7230</v>
      </c>
      <c r="B10071" t="s">
        <v>7</v>
      </c>
      <c r="C10071" t="s">
        <v>7231</v>
      </c>
    </row>
    <row r="10072" spans="1:3" x14ac:dyDescent="0.25">
      <c r="A10072" t="s">
        <v>7230</v>
      </c>
      <c r="C10072" t="s">
        <v>7232</v>
      </c>
    </row>
    <row r="10073" spans="1:3" x14ac:dyDescent="0.25">
      <c r="A10073" t="s">
        <v>7230</v>
      </c>
      <c r="B10073" t="s">
        <v>8</v>
      </c>
    </row>
    <row r="10074" spans="1:3" x14ac:dyDescent="0.25">
      <c r="A10074" t="s">
        <v>7235</v>
      </c>
      <c r="B10074" t="s">
        <v>7</v>
      </c>
      <c r="C10074" t="s">
        <v>7236</v>
      </c>
    </row>
    <row r="10075" spans="1:3" x14ac:dyDescent="0.25">
      <c r="A10075" t="s">
        <v>7235</v>
      </c>
      <c r="C10075" t="s">
        <v>7237</v>
      </c>
    </row>
    <row r="10076" spans="1:3" x14ac:dyDescent="0.25">
      <c r="A10076" t="s">
        <v>7235</v>
      </c>
      <c r="B10076" t="s">
        <v>8</v>
      </c>
      <c r="C10076">
        <v>249.01</v>
      </c>
    </row>
    <row r="10077" spans="1:3" x14ac:dyDescent="0.25">
      <c r="A10077" t="s">
        <v>7240</v>
      </c>
      <c r="B10077" t="s">
        <v>7</v>
      </c>
      <c r="C10077" t="s">
        <v>7241</v>
      </c>
    </row>
    <row r="10078" spans="1:3" x14ac:dyDescent="0.25">
      <c r="A10078" t="s">
        <v>7240</v>
      </c>
      <c r="C10078" t="s">
        <v>7242</v>
      </c>
    </row>
    <row r="10079" spans="1:3" x14ac:dyDescent="0.25">
      <c r="A10079" t="s">
        <v>7240</v>
      </c>
      <c r="B10079" t="s">
        <v>8</v>
      </c>
    </row>
    <row r="10080" spans="1:3" x14ac:dyDescent="0.25">
      <c r="A10080" t="s">
        <v>7245</v>
      </c>
      <c r="B10080" t="s">
        <v>7</v>
      </c>
      <c r="C10080" t="s">
        <v>7246</v>
      </c>
    </row>
    <row r="10081" spans="1:3" x14ac:dyDescent="0.25">
      <c r="A10081" t="s">
        <v>7245</v>
      </c>
      <c r="C10081" t="s">
        <v>7247</v>
      </c>
    </row>
    <row r="10082" spans="1:3" x14ac:dyDescent="0.25">
      <c r="A10082" t="s">
        <v>7245</v>
      </c>
      <c r="B10082" t="s">
        <v>8</v>
      </c>
      <c r="C10082">
        <v>271.85000000000002</v>
      </c>
    </row>
    <row r="10083" spans="1:3" x14ac:dyDescent="0.25">
      <c r="A10083" t="s">
        <v>7240</v>
      </c>
      <c r="B10083" t="s">
        <v>7</v>
      </c>
      <c r="C10083" t="s">
        <v>7250</v>
      </c>
    </row>
    <row r="10084" spans="1:3" x14ac:dyDescent="0.25">
      <c r="A10084" t="s">
        <v>7240</v>
      </c>
      <c r="C10084" t="s">
        <v>7251</v>
      </c>
    </row>
    <row r="10085" spans="1:3" x14ac:dyDescent="0.25">
      <c r="A10085" t="s">
        <v>7240</v>
      </c>
      <c r="B10085" t="s">
        <v>8</v>
      </c>
      <c r="C10085">
        <v>308.02</v>
      </c>
    </row>
    <row r="10086" spans="1:3" x14ac:dyDescent="0.25">
      <c r="A10086" t="s">
        <v>7240</v>
      </c>
      <c r="B10086" t="s">
        <v>7</v>
      </c>
      <c r="C10086" t="s">
        <v>7254</v>
      </c>
    </row>
    <row r="10087" spans="1:3" x14ac:dyDescent="0.25">
      <c r="A10087" t="s">
        <v>7240</v>
      </c>
      <c r="C10087" t="s">
        <v>7255</v>
      </c>
    </row>
    <row r="10088" spans="1:3" x14ac:dyDescent="0.25">
      <c r="A10088" t="s">
        <v>7240</v>
      </c>
      <c r="B10088" t="s">
        <v>8</v>
      </c>
    </row>
    <row r="10089" spans="1:3" x14ac:dyDescent="0.25">
      <c r="A10089" t="s">
        <v>7258</v>
      </c>
      <c r="B10089" t="s">
        <v>7</v>
      </c>
      <c r="C10089" t="s">
        <v>7259</v>
      </c>
    </row>
    <row r="10090" spans="1:3" x14ac:dyDescent="0.25">
      <c r="A10090" t="s">
        <v>7258</v>
      </c>
      <c r="C10090" t="s">
        <v>7260</v>
      </c>
    </row>
    <row r="10091" spans="1:3" x14ac:dyDescent="0.25">
      <c r="A10091" t="s">
        <v>7258</v>
      </c>
      <c r="B10091" t="s">
        <v>8</v>
      </c>
      <c r="C10091">
        <v>303.72000000000003</v>
      </c>
    </row>
    <row r="10092" spans="1:3" x14ac:dyDescent="0.25">
      <c r="A10092" t="s">
        <v>7263</v>
      </c>
      <c r="B10092" t="s">
        <v>7</v>
      </c>
      <c r="C10092" t="s">
        <v>7264</v>
      </c>
    </row>
    <row r="10093" spans="1:3" x14ac:dyDescent="0.25">
      <c r="A10093" t="s">
        <v>7263</v>
      </c>
      <c r="C10093" t="s">
        <v>7265</v>
      </c>
    </row>
    <row r="10094" spans="1:3" x14ac:dyDescent="0.25">
      <c r="A10094" t="s">
        <v>7263</v>
      </c>
      <c r="B10094" t="s">
        <v>8</v>
      </c>
      <c r="C10094">
        <v>339.85</v>
      </c>
    </row>
    <row r="10095" spans="1:3" x14ac:dyDescent="0.25">
      <c r="A10095" t="s">
        <v>7263</v>
      </c>
      <c r="B10095" t="s">
        <v>7</v>
      </c>
      <c r="C10095" t="s">
        <v>7268</v>
      </c>
    </row>
    <row r="10096" spans="1:3" x14ac:dyDescent="0.25">
      <c r="A10096" t="s">
        <v>7263</v>
      </c>
      <c r="C10096" t="s">
        <v>7269</v>
      </c>
    </row>
    <row r="10097" spans="1:3" x14ac:dyDescent="0.25">
      <c r="A10097" t="s">
        <v>7263</v>
      </c>
      <c r="B10097" t="s">
        <v>8</v>
      </c>
    </row>
    <row r="10098" spans="1:3" x14ac:dyDescent="0.25">
      <c r="A10098" t="s">
        <v>7272</v>
      </c>
      <c r="B10098" t="s">
        <v>7</v>
      </c>
      <c r="C10098" t="s">
        <v>7273</v>
      </c>
    </row>
    <row r="10099" spans="1:3" x14ac:dyDescent="0.25">
      <c r="A10099" t="s">
        <v>7272</v>
      </c>
      <c r="C10099" t="s">
        <v>7274</v>
      </c>
    </row>
    <row r="10100" spans="1:3" x14ac:dyDescent="0.25">
      <c r="A10100" t="s">
        <v>7272</v>
      </c>
      <c r="B10100" t="s">
        <v>8</v>
      </c>
      <c r="C10100">
        <v>356.57</v>
      </c>
    </row>
    <row r="10101" spans="1:3" x14ac:dyDescent="0.25">
      <c r="A10101" t="s">
        <v>7277</v>
      </c>
      <c r="B10101" t="s">
        <v>7</v>
      </c>
      <c r="C10101" t="s">
        <v>7278</v>
      </c>
    </row>
    <row r="10102" spans="1:3" x14ac:dyDescent="0.25">
      <c r="A10102" t="s">
        <v>7277</v>
      </c>
      <c r="C10102" t="s">
        <v>7279</v>
      </c>
    </row>
    <row r="10103" spans="1:3" x14ac:dyDescent="0.25">
      <c r="A10103" t="s">
        <v>7277</v>
      </c>
      <c r="B10103" t="s">
        <v>8</v>
      </c>
      <c r="C10103">
        <v>362.39</v>
      </c>
    </row>
    <row r="10104" spans="1:3" x14ac:dyDescent="0.25">
      <c r="A10104" t="s">
        <v>7277</v>
      </c>
      <c r="B10104" t="s">
        <v>7</v>
      </c>
      <c r="C10104" t="s">
        <v>7282</v>
      </c>
    </row>
    <row r="10105" spans="1:3" x14ac:dyDescent="0.25">
      <c r="A10105" t="s">
        <v>7277</v>
      </c>
      <c r="C10105" t="s">
        <v>7283</v>
      </c>
    </row>
    <row r="10106" spans="1:3" x14ac:dyDescent="0.25">
      <c r="A10106" t="s">
        <v>7277</v>
      </c>
      <c r="B10106" t="s">
        <v>8</v>
      </c>
    </row>
    <row r="10107" spans="1:3" x14ac:dyDescent="0.25">
      <c r="A10107" t="s">
        <v>7286</v>
      </c>
      <c r="B10107" t="s">
        <v>7</v>
      </c>
      <c r="C10107" t="s">
        <v>7287</v>
      </c>
    </row>
    <row r="10108" spans="1:3" x14ac:dyDescent="0.25">
      <c r="A10108" t="s">
        <v>7286</v>
      </c>
      <c r="C10108" t="s">
        <v>7288</v>
      </c>
    </row>
    <row r="10109" spans="1:3" x14ac:dyDescent="0.25">
      <c r="A10109" t="s">
        <v>7286</v>
      </c>
      <c r="B10109" t="s">
        <v>8</v>
      </c>
      <c r="C10109">
        <v>423.97</v>
      </c>
    </row>
    <row r="10110" spans="1:3" x14ac:dyDescent="0.25">
      <c r="A10110" t="s">
        <v>7291</v>
      </c>
      <c r="B10110" t="s">
        <v>7</v>
      </c>
      <c r="C10110" t="s">
        <v>7292</v>
      </c>
    </row>
    <row r="10111" spans="1:3" x14ac:dyDescent="0.25">
      <c r="A10111" t="s">
        <v>7291</v>
      </c>
      <c r="C10111" t="s">
        <v>7293</v>
      </c>
    </row>
    <row r="10112" spans="1:3" x14ac:dyDescent="0.25">
      <c r="A10112" t="s">
        <v>7291</v>
      </c>
      <c r="B10112" t="s">
        <v>8</v>
      </c>
      <c r="C10112">
        <v>393.69</v>
      </c>
    </row>
    <row r="10113" spans="1:3" x14ac:dyDescent="0.25">
      <c r="A10113" t="s">
        <v>7291</v>
      </c>
      <c r="B10113" t="s">
        <v>7</v>
      </c>
      <c r="C10113" t="s">
        <v>7296</v>
      </c>
    </row>
    <row r="10114" spans="1:3" x14ac:dyDescent="0.25">
      <c r="A10114" t="s">
        <v>7291</v>
      </c>
      <c r="C10114" t="s">
        <v>7297</v>
      </c>
    </row>
    <row r="10115" spans="1:3" x14ac:dyDescent="0.25">
      <c r="A10115" t="s">
        <v>7291</v>
      </c>
      <c r="B10115" t="s">
        <v>8</v>
      </c>
    </row>
    <row r="10116" spans="1:3" x14ac:dyDescent="0.25">
      <c r="A10116" t="s">
        <v>7300</v>
      </c>
      <c r="B10116" t="s">
        <v>7</v>
      </c>
      <c r="C10116" t="s">
        <v>7301</v>
      </c>
    </row>
    <row r="10117" spans="1:3" x14ac:dyDescent="0.25">
      <c r="A10117" t="s">
        <v>7300</v>
      </c>
      <c r="C10117" t="s">
        <v>7302</v>
      </c>
    </row>
    <row r="10118" spans="1:3" x14ac:dyDescent="0.25">
      <c r="A10118" t="s">
        <v>7300</v>
      </c>
      <c r="B10118" t="s">
        <v>8</v>
      </c>
      <c r="C10118">
        <v>446.84</v>
      </c>
    </row>
    <row r="10119" spans="1:3" x14ac:dyDescent="0.25">
      <c r="A10119" t="s">
        <v>7305</v>
      </c>
      <c r="B10119" t="s">
        <v>7</v>
      </c>
      <c r="C10119" t="s">
        <v>7306</v>
      </c>
    </row>
    <row r="10120" spans="1:3" x14ac:dyDescent="0.25">
      <c r="A10120" t="s">
        <v>7305</v>
      </c>
      <c r="C10120" t="s">
        <v>7307</v>
      </c>
    </row>
    <row r="10121" spans="1:3" x14ac:dyDescent="0.25">
      <c r="A10121" t="s">
        <v>7305</v>
      </c>
      <c r="B10121" t="s">
        <v>8</v>
      </c>
      <c r="C10121">
        <v>450.69</v>
      </c>
    </row>
    <row r="10122" spans="1:3" x14ac:dyDescent="0.25">
      <c r="A10122" t="s">
        <v>7305</v>
      </c>
      <c r="B10122" t="s">
        <v>7</v>
      </c>
      <c r="C10122" t="s">
        <v>7310</v>
      </c>
    </row>
    <row r="10123" spans="1:3" x14ac:dyDescent="0.25">
      <c r="A10123" t="s">
        <v>7305</v>
      </c>
      <c r="C10123" t="s">
        <v>7311</v>
      </c>
    </row>
    <row r="10124" spans="1:3" x14ac:dyDescent="0.25">
      <c r="A10124" t="s">
        <v>7305</v>
      </c>
      <c r="B10124" t="s">
        <v>8</v>
      </c>
    </row>
    <row r="10125" spans="1:3" x14ac:dyDescent="0.25">
      <c r="A10125" t="s">
        <v>7314</v>
      </c>
      <c r="B10125" t="s">
        <v>7</v>
      </c>
      <c r="C10125" t="s">
        <v>7315</v>
      </c>
    </row>
    <row r="10126" spans="1:3" x14ac:dyDescent="0.25">
      <c r="A10126" t="s">
        <v>7314</v>
      </c>
      <c r="C10126" t="s">
        <v>7316</v>
      </c>
    </row>
    <row r="10127" spans="1:3" x14ac:dyDescent="0.25">
      <c r="A10127" t="s">
        <v>7314</v>
      </c>
      <c r="B10127" t="s">
        <v>8</v>
      </c>
    </row>
    <row r="10128" spans="1:3" x14ac:dyDescent="0.25">
      <c r="A10128" t="s">
        <v>7319</v>
      </c>
      <c r="B10128" t="s">
        <v>7</v>
      </c>
      <c r="C10128" t="s">
        <v>7320</v>
      </c>
    </row>
    <row r="10129" spans="1:3" x14ac:dyDescent="0.25">
      <c r="A10129" t="s">
        <v>7319</v>
      </c>
      <c r="C10129" t="s">
        <v>7321</v>
      </c>
    </row>
    <row r="10130" spans="1:3" x14ac:dyDescent="0.25">
      <c r="A10130" t="s">
        <v>7319</v>
      </c>
      <c r="B10130" t="s">
        <v>8</v>
      </c>
      <c r="C10130">
        <v>541.38</v>
      </c>
    </row>
    <row r="10131" spans="1:3" x14ac:dyDescent="0.25">
      <c r="A10131" t="s">
        <v>7319</v>
      </c>
      <c r="B10131" t="s">
        <v>7</v>
      </c>
      <c r="C10131" t="s">
        <v>7324</v>
      </c>
    </row>
    <row r="10132" spans="1:3" x14ac:dyDescent="0.25">
      <c r="A10132" t="s">
        <v>7319</v>
      </c>
      <c r="C10132" t="s">
        <v>7325</v>
      </c>
    </row>
    <row r="10133" spans="1:3" x14ac:dyDescent="0.25">
      <c r="A10133" t="s">
        <v>7319</v>
      </c>
      <c r="B10133" t="s">
        <v>8</v>
      </c>
    </row>
    <row r="10134" spans="1:3" x14ac:dyDescent="0.25">
      <c r="A10134" t="s">
        <v>7328</v>
      </c>
      <c r="B10134" t="s">
        <v>7</v>
      </c>
      <c r="C10134" t="s">
        <v>7329</v>
      </c>
    </row>
    <row r="10135" spans="1:3" x14ac:dyDescent="0.25">
      <c r="A10135" t="s">
        <v>7328</v>
      </c>
      <c r="C10135" t="s">
        <v>7330</v>
      </c>
    </row>
    <row r="10136" spans="1:3" x14ac:dyDescent="0.25">
      <c r="A10136" t="s">
        <v>7328</v>
      </c>
      <c r="B10136" t="s">
        <v>8</v>
      </c>
      <c r="C10136">
        <v>613.47</v>
      </c>
    </row>
    <row r="10137" spans="1:3" x14ac:dyDescent="0.25">
      <c r="A10137" t="s">
        <v>7333</v>
      </c>
      <c r="B10137" t="s">
        <v>7</v>
      </c>
      <c r="C10137" t="s">
        <v>7334</v>
      </c>
    </row>
    <row r="10138" spans="1:3" x14ac:dyDescent="0.25">
      <c r="A10138" t="s">
        <v>7333</v>
      </c>
      <c r="C10138" t="s">
        <v>7335</v>
      </c>
    </row>
    <row r="10139" spans="1:3" x14ac:dyDescent="0.25">
      <c r="A10139" t="s">
        <v>7333</v>
      </c>
      <c r="B10139" t="s">
        <v>8</v>
      </c>
    </row>
    <row r="10140" spans="1:3" x14ac:dyDescent="0.25">
      <c r="A10140" t="s">
        <v>7338</v>
      </c>
      <c r="B10140" t="s">
        <v>7</v>
      </c>
      <c r="C10140" t="s">
        <v>7339</v>
      </c>
    </row>
    <row r="10141" spans="1:3" x14ac:dyDescent="0.25">
      <c r="A10141" t="s">
        <v>7338</v>
      </c>
      <c r="C10141" t="s">
        <v>7340</v>
      </c>
    </row>
    <row r="10142" spans="1:3" x14ac:dyDescent="0.25">
      <c r="A10142" t="s">
        <v>7338</v>
      </c>
      <c r="B10142" t="s">
        <v>8</v>
      </c>
      <c r="C10142">
        <v>714.78</v>
      </c>
    </row>
    <row r="10143" spans="1:3" x14ac:dyDescent="0.25">
      <c r="A10143" t="s">
        <v>7343</v>
      </c>
      <c r="B10143" t="s">
        <v>7</v>
      </c>
      <c r="C10143" t="s">
        <v>7344</v>
      </c>
    </row>
    <row r="10144" spans="1:3" x14ac:dyDescent="0.25">
      <c r="A10144" t="s">
        <v>7343</v>
      </c>
      <c r="C10144" t="s">
        <v>7345</v>
      </c>
    </row>
    <row r="10145" spans="1:3" x14ac:dyDescent="0.25">
      <c r="A10145" t="s">
        <v>7343</v>
      </c>
      <c r="B10145" t="s">
        <v>8</v>
      </c>
    </row>
    <row r="10146" spans="1:3" x14ac:dyDescent="0.25">
      <c r="A10146" t="s">
        <v>7348</v>
      </c>
      <c r="B10146" t="s">
        <v>7</v>
      </c>
      <c r="C10146" t="s">
        <v>7349</v>
      </c>
    </row>
    <row r="10147" spans="1:3" x14ac:dyDescent="0.25">
      <c r="A10147" t="s">
        <v>7348</v>
      </c>
      <c r="C10147" t="s">
        <v>7350</v>
      </c>
    </row>
    <row r="10148" spans="1:3" x14ac:dyDescent="0.25">
      <c r="A10148" t="s">
        <v>7348</v>
      </c>
      <c r="B10148" t="s">
        <v>8</v>
      </c>
      <c r="C10148">
        <v>738.29</v>
      </c>
    </row>
    <row r="10149" spans="1:3" x14ac:dyDescent="0.25">
      <c r="A10149" t="s">
        <v>7353</v>
      </c>
      <c r="B10149" t="s">
        <v>7</v>
      </c>
      <c r="C10149" t="s">
        <v>7354</v>
      </c>
    </row>
    <row r="10150" spans="1:3" x14ac:dyDescent="0.25">
      <c r="A10150" t="s">
        <v>7353</v>
      </c>
      <c r="C10150" t="s">
        <v>7355</v>
      </c>
    </row>
    <row r="10151" spans="1:3" x14ac:dyDescent="0.25">
      <c r="A10151" t="s">
        <v>7353</v>
      </c>
      <c r="B10151" t="s">
        <v>8</v>
      </c>
      <c r="C10151">
        <v>1098.31</v>
      </c>
    </row>
    <row r="10152" spans="1:3" x14ac:dyDescent="0.25">
      <c r="A10152" t="s">
        <v>7358</v>
      </c>
      <c r="B10152" t="s">
        <v>7</v>
      </c>
      <c r="C10152" t="s">
        <v>7359</v>
      </c>
    </row>
    <row r="10153" spans="1:3" x14ac:dyDescent="0.25">
      <c r="A10153" t="s">
        <v>7358</v>
      </c>
      <c r="C10153" t="s">
        <v>7360</v>
      </c>
    </row>
    <row r="10154" spans="1:3" x14ac:dyDescent="0.25">
      <c r="A10154" t="s">
        <v>7358</v>
      </c>
      <c r="B10154" t="s">
        <v>8</v>
      </c>
    </row>
    <row r="10155" spans="1:3" x14ac:dyDescent="0.25">
      <c r="A10155" t="s">
        <v>7363</v>
      </c>
      <c r="B10155" t="s">
        <v>7</v>
      </c>
      <c r="C10155" t="s">
        <v>7364</v>
      </c>
    </row>
    <row r="10156" spans="1:3" x14ac:dyDescent="0.25">
      <c r="A10156" t="s">
        <v>7363</v>
      </c>
      <c r="C10156" t="s">
        <v>7365</v>
      </c>
    </row>
    <row r="10157" spans="1:3" x14ac:dyDescent="0.25">
      <c r="A10157" t="s">
        <v>7363</v>
      </c>
      <c r="B10157" t="s">
        <v>8</v>
      </c>
    </row>
    <row r="10158" spans="1:3" x14ac:dyDescent="0.25">
      <c r="A10158" t="s">
        <v>7368</v>
      </c>
      <c r="B10158" t="s">
        <v>7</v>
      </c>
      <c r="C10158" t="s">
        <v>7369</v>
      </c>
    </row>
    <row r="10159" spans="1:3" x14ac:dyDescent="0.25">
      <c r="A10159" t="s">
        <v>7368</v>
      </c>
      <c r="C10159" t="s">
        <v>7370</v>
      </c>
    </row>
    <row r="10160" spans="1:3" x14ac:dyDescent="0.25">
      <c r="A10160" t="s">
        <v>7368</v>
      </c>
      <c r="B10160" t="s">
        <v>8</v>
      </c>
      <c r="C10160">
        <v>508.19</v>
      </c>
    </row>
    <row r="10161" spans="1:3" x14ac:dyDescent="0.25">
      <c r="A10161" t="s">
        <v>7373</v>
      </c>
      <c r="B10161" t="s">
        <v>7</v>
      </c>
      <c r="C10161" t="s">
        <v>7374</v>
      </c>
    </row>
    <row r="10162" spans="1:3" x14ac:dyDescent="0.25">
      <c r="A10162" t="s">
        <v>7373</v>
      </c>
      <c r="C10162" t="s">
        <v>7375</v>
      </c>
    </row>
    <row r="10163" spans="1:3" x14ac:dyDescent="0.25">
      <c r="A10163" t="s">
        <v>7373</v>
      </c>
      <c r="B10163" t="s">
        <v>8</v>
      </c>
    </row>
    <row r="10164" spans="1:3" x14ac:dyDescent="0.25">
      <c r="A10164" t="s">
        <v>7378</v>
      </c>
      <c r="B10164" t="s">
        <v>7</v>
      </c>
      <c r="C10164" t="s">
        <v>7379</v>
      </c>
    </row>
    <row r="10165" spans="1:3" x14ac:dyDescent="0.25">
      <c r="A10165" t="s">
        <v>7378</v>
      </c>
      <c r="C10165" t="s">
        <v>7380</v>
      </c>
    </row>
    <row r="10166" spans="1:3" x14ac:dyDescent="0.25">
      <c r="A10166" t="s">
        <v>7378</v>
      </c>
      <c r="B10166" t="s">
        <v>8</v>
      </c>
      <c r="C10166">
        <v>477.27</v>
      </c>
    </row>
    <row r="10167" spans="1:3" x14ac:dyDescent="0.25">
      <c r="A10167" t="s">
        <v>7383</v>
      </c>
      <c r="B10167" t="s">
        <v>7</v>
      </c>
      <c r="C10167" t="s">
        <v>7384</v>
      </c>
    </row>
    <row r="10168" spans="1:3" x14ac:dyDescent="0.25">
      <c r="A10168" t="s">
        <v>7383</v>
      </c>
      <c r="C10168" t="s">
        <v>7385</v>
      </c>
    </row>
    <row r="10169" spans="1:3" x14ac:dyDescent="0.25">
      <c r="A10169" t="s">
        <v>7383</v>
      </c>
      <c r="B10169" t="s">
        <v>8</v>
      </c>
    </row>
    <row r="10170" spans="1:3" x14ac:dyDescent="0.25">
      <c r="A10170" t="s">
        <v>7388</v>
      </c>
      <c r="B10170" t="s">
        <v>7</v>
      </c>
      <c r="C10170" t="s">
        <v>7389</v>
      </c>
    </row>
    <row r="10171" spans="1:3" x14ac:dyDescent="0.25">
      <c r="A10171" t="s">
        <v>7388</v>
      </c>
      <c r="C10171" t="s">
        <v>7390</v>
      </c>
    </row>
    <row r="10172" spans="1:3" x14ac:dyDescent="0.25">
      <c r="A10172" t="s">
        <v>7388</v>
      </c>
      <c r="B10172" t="s">
        <v>8</v>
      </c>
      <c r="C10172">
        <v>532.58000000000004</v>
      </c>
    </row>
    <row r="10173" spans="1:3" x14ac:dyDescent="0.25">
      <c r="A10173" t="s">
        <v>7393</v>
      </c>
      <c r="B10173" t="s">
        <v>7</v>
      </c>
      <c r="C10173" t="s">
        <v>7394</v>
      </c>
    </row>
    <row r="10174" spans="1:3" x14ac:dyDescent="0.25">
      <c r="A10174" t="s">
        <v>7393</v>
      </c>
      <c r="C10174" t="s">
        <v>7395</v>
      </c>
    </row>
    <row r="10175" spans="1:3" x14ac:dyDescent="0.25">
      <c r="A10175" t="s">
        <v>7393</v>
      </c>
      <c r="B10175" t="s">
        <v>8</v>
      </c>
    </row>
    <row r="10176" spans="1:3" x14ac:dyDescent="0.25">
      <c r="A10176" t="s">
        <v>7398</v>
      </c>
      <c r="B10176" t="s">
        <v>7</v>
      </c>
      <c r="C10176" t="s">
        <v>67</v>
      </c>
    </row>
    <row r="10177" spans="1:3" x14ac:dyDescent="0.25">
      <c r="A10177" t="s">
        <v>7398</v>
      </c>
      <c r="C10177" t="s">
        <v>68</v>
      </c>
    </row>
    <row r="10178" spans="1:3" x14ac:dyDescent="0.25">
      <c r="A10178" t="s">
        <v>7398</v>
      </c>
      <c r="B10178" t="s">
        <v>8</v>
      </c>
      <c r="C10178">
        <v>609.99</v>
      </c>
    </row>
    <row r="10179" spans="1:3" x14ac:dyDescent="0.25">
      <c r="A10179" t="s">
        <v>7401</v>
      </c>
      <c r="B10179" t="s">
        <v>7</v>
      </c>
      <c r="C10179" t="s">
        <v>7402</v>
      </c>
    </row>
    <row r="10180" spans="1:3" x14ac:dyDescent="0.25">
      <c r="A10180" t="s">
        <v>7401</v>
      </c>
      <c r="C10180" t="s">
        <v>7403</v>
      </c>
    </row>
    <row r="10181" spans="1:3" x14ac:dyDescent="0.25">
      <c r="A10181" t="s">
        <v>7401</v>
      </c>
      <c r="B10181" t="s">
        <v>8</v>
      </c>
    </row>
    <row r="10182" spans="1:3" x14ac:dyDescent="0.25">
      <c r="A10182" t="s">
        <v>7406</v>
      </c>
      <c r="B10182" t="s">
        <v>7</v>
      </c>
      <c r="C10182" t="s">
        <v>7407</v>
      </c>
    </row>
    <row r="10183" spans="1:3" x14ac:dyDescent="0.25">
      <c r="A10183" t="s">
        <v>7406</v>
      </c>
      <c r="C10183" t="s">
        <v>7408</v>
      </c>
    </row>
    <row r="10184" spans="1:3" x14ac:dyDescent="0.25">
      <c r="A10184" t="s">
        <v>7406</v>
      </c>
      <c r="B10184" t="s">
        <v>8</v>
      </c>
      <c r="C10184">
        <v>707.13</v>
      </c>
    </row>
    <row r="10185" spans="1:3" x14ac:dyDescent="0.25">
      <c r="A10185" t="s">
        <v>7411</v>
      </c>
      <c r="B10185" t="s">
        <v>7</v>
      </c>
      <c r="C10185" t="s">
        <v>7412</v>
      </c>
    </row>
    <row r="10186" spans="1:3" x14ac:dyDescent="0.25">
      <c r="A10186" t="s">
        <v>7411</v>
      </c>
      <c r="C10186" t="s">
        <v>7413</v>
      </c>
    </row>
    <row r="10187" spans="1:3" x14ac:dyDescent="0.25">
      <c r="A10187" t="s">
        <v>7411</v>
      </c>
      <c r="B10187" t="s">
        <v>8</v>
      </c>
      <c r="C10187">
        <v>613.37</v>
      </c>
    </row>
    <row r="10188" spans="1:3" x14ac:dyDescent="0.25">
      <c r="A10188" t="s">
        <v>7416</v>
      </c>
      <c r="B10188" t="s">
        <v>7</v>
      </c>
      <c r="C10188" t="s">
        <v>7417</v>
      </c>
    </row>
    <row r="10189" spans="1:3" x14ac:dyDescent="0.25">
      <c r="A10189" t="s">
        <v>7416</v>
      </c>
      <c r="C10189" t="s">
        <v>7418</v>
      </c>
    </row>
    <row r="10190" spans="1:3" x14ac:dyDescent="0.25">
      <c r="A10190" t="s">
        <v>7416</v>
      </c>
      <c r="B10190" t="s">
        <v>8</v>
      </c>
      <c r="C10190">
        <v>804.19</v>
      </c>
    </row>
    <row r="10191" spans="1:3" x14ac:dyDescent="0.25">
      <c r="A10191" t="s">
        <v>7421</v>
      </c>
      <c r="B10191" t="s">
        <v>7</v>
      </c>
      <c r="C10191" t="s">
        <v>7422</v>
      </c>
    </row>
    <row r="10192" spans="1:3" x14ac:dyDescent="0.25">
      <c r="A10192" t="s">
        <v>7421</v>
      </c>
      <c r="C10192" t="s">
        <v>7423</v>
      </c>
    </row>
    <row r="10193" spans="1:3" x14ac:dyDescent="0.25">
      <c r="A10193" t="s">
        <v>7421</v>
      </c>
      <c r="B10193" t="s">
        <v>8</v>
      </c>
      <c r="C10193">
        <v>834.99</v>
      </c>
    </row>
    <row r="10194" spans="1:3" x14ac:dyDescent="0.25">
      <c r="A10194" t="s">
        <v>7426</v>
      </c>
      <c r="B10194" t="s">
        <v>7</v>
      </c>
      <c r="C10194" t="s">
        <v>7427</v>
      </c>
    </row>
    <row r="10195" spans="1:3" x14ac:dyDescent="0.25">
      <c r="A10195" t="s">
        <v>7426</v>
      </c>
      <c r="C10195" t="s">
        <v>7428</v>
      </c>
    </row>
    <row r="10196" spans="1:3" x14ac:dyDescent="0.25">
      <c r="A10196" t="s">
        <v>7426</v>
      </c>
      <c r="B10196" t="s">
        <v>8</v>
      </c>
      <c r="C10196">
        <v>885.9</v>
      </c>
    </row>
    <row r="10197" spans="1:3" x14ac:dyDescent="0.25">
      <c r="A10197" t="s">
        <v>7431</v>
      </c>
      <c r="B10197" t="s">
        <v>7</v>
      </c>
      <c r="C10197" t="s">
        <v>7432</v>
      </c>
    </row>
    <row r="10198" spans="1:3" x14ac:dyDescent="0.25">
      <c r="A10198" t="s">
        <v>7431</v>
      </c>
      <c r="C10198" t="s">
        <v>7433</v>
      </c>
    </row>
    <row r="10199" spans="1:3" x14ac:dyDescent="0.25">
      <c r="A10199" t="s">
        <v>7431</v>
      </c>
      <c r="B10199" t="s">
        <v>8</v>
      </c>
      <c r="C10199">
        <v>1217.42</v>
      </c>
    </row>
    <row r="10200" spans="1:3" x14ac:dyDescent="0.25">
      <c r="A10200" t="s">
        <v>7436</v>
      </c>
      <c r="B10200" t="s">
        <v>7</v>
      </c>
      <c r="C10200" t="s">
        <v>7437</v>
      </c>
    </row>
    <row r="10201" spans="1:3" x14ac:dyDescent="0.25">
      <c r="A10201" t="s">
        <v>7436</v>
      </c>
      <c r="C10201" t="s">
        <v>5120</v>
      </c>
    </row>
    <row r="10202" spans="1:3" x14ac:dyDescent="0.25">
      <c r="A10202" t="s">
        <v>7436</v>
      </c>
      <c r="B10202" t="s">
        <v>8</v>
      </c>
      <c r="C10202">
        <v>1326.65</v>
      </c>
    </row>
    <row r="10203" spans="1:3" x14ac:dyDescent="0.25">
      <c r="A10203" t="s">
        <v>7440</v>
      </c>
      <c r="B10203" t="s">
        <v>7</v>
      </c>
      <c r="C10203" t="s">
        <v>7441</v>
      </c>
    </row>
    <row r="10204" spans="1:3" x14ac:dyDescent="0.25">
      <c r="A10204" t="s">
        <v>7440</v>
      </c>
      <c r="C10204" t="s">
        <v>7442</v>
      </c>
    </row>
    <row r="10205" spans="1:3" x14ac:dyDescent="0.25">
      <c r="A10205" t="s">
        <v>7440</v>
      </c>
      <c r="B10205" t="s">
        <v>8</v>
      </c>
    </row>
    <row r="10206" spans="1:3" x14ac:dyDescent="0.25">
      <c r="A10206" t="s">
        <v>7445</v>
      </c>
      <c r="B10206" t="s">
        <v>7</v>
      </c>
      <c r="C10206" t="s">
        <v>7446</v>
      </c>
    </row>
    <row r="10207" spans="1:3" x14ac:dyDescent="0.25">
      <c r="A10207" t="s">
        <v>7445</v>
      </c>
      <c r="C10207" t="s">
        <v>7447</v>
      </c>
    </row>
    <row r="10208" spans="1:3" x14ac:dyDescent="0.25">
      <c r="A10208" t="s">
        <v>7445</v>
      </c>
      <c r="B10208" t="s">
        <v>8</v>
      </c>
      <c r="C10208">
        <v>1509.7</v>
      </c>
    </row>
    <row r="10209" spans="1:3" x14ac:dyDescent="0.25">
      <c r="A10209" t="s">
        <v>7450</v>
      </c>
      <c r="B10209" t="s">
        <v>7</v>
      </c>
      <c r="C10209" t="s">
        <v>7451</v>
      </c>
    </row>
    <row r="10210" spans="1:3" x14ac:dyDescent="0.25">
      <c r="A10210" t="s">
        <v>7450</v>
      </c>
      <c r="C10210" t="s">
        <v>7452</v>
      </c>
    </row>
    <row r="10211" spans="1:3" x14ac:dyDescent="0.25">
      <c r="A10211" t="s">
        <v>7450</v>
      </c>
      <c r="B10211" t="s">
        <v>8</v>
      </c>
    </row>
    <row r="10212" spans="1:3" x14ac:dyDescent="0.25">
      <c r="A10212" t="s">
        <v>7455</v>
      </c>
      <c r="B10212" t="s">
        <v>7</v>
      </c>
      <c r="C10212" t="s">
        <v>7456</v>
      </c>
    </row>
    <row r="10213" spans="1:3" x14ac:dyDescent="0.25">
      <c r="A10213" t="s">
        <v>7455</v>
      </c>
      <c r="C10213" t="s">
        <v>7457</v>
      </c>
    </row>
    <row r="10214" spans="1:3" x14ac:dyDescent="0.25">
      <c r="A10214" t="s">
        <v>7455</v>
      </c>
      <c r="B10214" t="s">
        <v>8</v>
      </c>
      <c r="C10214">
        <v>493.65</v>
      </c>
    </row>
    <row r="10215" spans="1:3" x14ac:dyDescent="0.25">
      <c r="A10215" t="s">
        <v>7460</v>
      </c>
      <c r="B10215" t="s">
        <v>7</v>
      </c>
      <c r="C10215" t="s">
        <v>7461</v>
      </c>
    </row>
    <row r="10216" spans="1:3" x14ac:dyDescent="0.25">
      <c r="A10216" t="s">
        <v>7460</v>
      </c>
      <c r="C10216" t="s">
        <v>7462</v>
      </c>
    </row>
    <row r="10217" spans="1:3" x14ac:dyDescent="0.25">
      <c r="A10217" t="s">
        <v>7460</v>
      </c>
      <c r="B10217" t="s">
        <v>8</v>
      </c>
      <c r="C10217">
        <v>583.29999999999995</v>
      </c>
    </row>
    <row r="10218" spans="1:3" x14ac:dyDescent="0.25">
      <c r="A10218" t="s">
        <v>7465</v>
      </c>
      <c r="B10218" t="s">
        <v>7</v>
      </c>
      <c r="C10218" t="s">
        <v>7466</v>
      </c>
    </row>
    <row r="10219" spans="1:3" x14ac:dyDescent="0.25">
      <c r="A10219" t="s">
        <v>7465</v>
      </c>
      <c r="C10219" t="s">
        <v>7467</v>
      </c>
    </row>
    <row r="10220" spans="1:3" x14ac:dyDescent="0.25">
      <c r="A10220" t="s">
        <v>7465</v>
      </c>
      <c r="B10220" t="s">
        <v>8</v>
      </c>
      <c r="C10220">
        <v>623.88</v>
      </c>
    </row>
    <row r="10221" spans="1:3" x14ac:dyDescent="0.25">
      <c r="A10221" t="s">
        <v>7465</v>
      </c>
      <c r="B10221" t="s">
        <v>7</v>
      </c>
      <c r="C10221" t="s">
        <v>7470</v>
      </c>
    </row>
    <row r="10222" spans="1:3" x14ac:dyDescent="0.25">
      <c r="A10222" t="s">
        <v>7465</v>
      </c>
      <c r="C10222" t="s">
        <v>7471</v>
      </c>
    </row>
    <row r="10223" spans="1:3" x14ac:dyDescent="0.25">
      <c r="A10223" t="s">
        <v>7465</v>
      </c>
      <c r="B10223" t="s">
        <v>8</v>
      </c>
    </row>
    <row r="10224" spans="1:3" x14ac:dyDescent="0.25">
      <c r="A10224" t="s">
        <v>7474</v>
      </c>
      <c r="B10224" t="s">
        <v>7</v>
      </c>
      <c r="C10224" t="s">
        <v>7475</v>
      </c>
    </row>
    <row r="10225" spans="1:3" x14ac:dyDescent="0.25">
      <c r="A10225" t="s">
        <v>7474</v>
      </c>
      <c r="C10225" t="s">
        <v>7476</v>
      </c>
    </row>
    <row r="10226" spans="1:3" x14ac:dyDescent="0.25">
      <c r="A10226" t="s">
        <v>7474</v>
      </c>
      <c r="B10226" t="s">
        <v>8</v>
      </c>
      <c r="C10226">
        <v>616.92999999999995</v>
      </c>
    </row>
    <row r="10227" spans="1:3" x14ac:dyDescent="0.25">
      <c r="A10227" t="s">
        <v>7479</v>
      </c>
      <c r="B10227" t="s">
        <v>7</v>
      </c>
      <c r="C10227" t="s">
        <v>7480</v>
      </c>
    </row>
    <row r="10228" spans="1:3" x14ac:dyDescent="0.25">
      <c r="A10228" t="s">
        <v>7479</v>
      </c>
      <c r="C10228" t="s">
        <v>7481</v>
      </c>
    </row>
    <row r="10229" spans="1:3" x14ac:dyDescent="0.25">
      <c r="A10229" t="s">
        <v>7479</v>
      </c>
      <c r="B10229" t="s">
        <v>8</v>
      </c>
      <c r="C10229">
        <v>674.32</v>
      </c>
    </row>
    <row r="10230" spans="1:3" x14ac:dyDescent="0.25">
      <c r="A10230" t="s">
        <v>7479</v>
      </c>
      <c r="B10230" t="s">
        <v>7</v>
      </c>
      <c r="C10230" t="s">
        <v>7484</v>
      </c>
    </row>
    <row r="10231" spans="1:3" x14ac:dyDescent="0.25">
      <c r="A10231" t="s">
        <v>7479</v>
      </c>
      <c r="C10231" t="s">
        <v>7485</v>
      </c>
    </row>
    <row r="10232" spans="1:3" x14ac:dyDescent="0.25">
      <c r="A10232" t="s">
        <v>7479</v>
      </c>
      <c r="B10232" t="s">
        <v>8</v>
      </c>
    </row>
    <row r="10233" spans="1:3" x14ac:dyDescent="0.25">
      <c r="A10233" t="s">
        <v>7488</v>
      </c>
      <c r="B10233" t="s">
        <v>7</v>
      </c>
      <c r="C10233" t="s">
        <v>7489</v>
      </c>
    </row>
    <row r="10234" spans="1:3" x14ac:dyDescent="0.25">
      <c r="A10234" t="s">
        <v>7488</v>
      </c>
      <c r="C10234" t="s">
        <v>7490</v>
      </c>
    </row>
    <row r="10235" spans="1:3" x14ac:dyDescent="0.25">
      <c r="A10235" t="s">
        <v>7488</v>
      </c>
      <c r="B10235" t="s">
        <v>8</v>
      </c>
      <c r="C10235">
        <v>678.15</v>
      </c>
    </row>
    <row r="10236" spans="1:3" x14ac:dyDescent="0.25">
      <c r="A10236" t="s">
        <v>7493</v>
      </c>
      <c r="B10236" t="s">
        <v>7</v>
      </c>
      <c r="C10236" t="s">
        <v>7494</v>
      </c>
    </row>
    <row r="10237" spans="1:3" x14ac:dyDescent="0.25">
      <c r="A10237" t="s">
        <v>7493</v>
      </c>
      <c r="C10237" t="s">
        <v>7495</v>
      </c>
    </row>
    <row r="10238" spans="1:3" x14ac:dyDescent="0.25">
      <c r="A10238" t="s">
        <v>7493</v>
      </c>
      <c r="B10238" t="s">
        <v>8</v>
      </c>
      <c r="C10238">
        <v>751.62</v>
      </c>
    </row>
    <row r="10239" spans="1:3" x14ac:dyDescent="0.25">
      <c r="A10239" t="s">
        <v>7493</v>
      </c>
      <c r="B10239" t="s">
        <v>7</v>
      </c>
      <c r="C10239" t="s">
        <v>7498</v>
      </c>
    </row>
    <row r="10240" spans="1:3" x14ac:dyDescent="0.25">
      <c r="A10240" t="s">
        <v>7493</v>
      </c>
      <c r="C10240" t="s">
        <v>7499</v>
      </c>
    </row>
    <row r="10241" spans="1:3" x14ac:dyDescent="0.25">
      <c r="A10241" t="s">
        <v>7493</v>
      </c>
      <c r="B10241" t="s">
        <v>8</v>
      </c>
    </row>
    <row r="10242" spans="1:3" x14ac:dyDescent="0.25">
      <c r="A10242" t="s">
        <v>7502</v>
      </c>
      <c r="B10242" t="s">
        <v>7</v>
      </c>
      <c r="C10242" t="s">
        <v>7503</v>
      </c>
    </row>
    <row r="10243" spans="1:3" x14ac:dyDescent="0.25">
      <c r="A10243" t="s">
        <v>7502</v>
      </c>
      <c r="C10243" t="s">
        <v>7504</v>
      </c>
    </row>
    <row r="10244" spans="1:3" x14ac:dyDescent="0.25">
      <c r="A10244" t="s">
        <v>7502</v>
      </c>
      <c r="B10244" t="s">
        <v>8</v>
      </c>
    </row>
    <row r="10245" spans="1:3" x14ac:dyDescent="0.25">
      <c r="A10245" t="s">
        <v>7507</v>
      </c>
      <c r="B10245" t="s">
        <v>7</v>
      </c>
      <c r="C10245" t="s">
        <v>7508</v>
      </c>
    </row>
    <row r="10246" spans="1:3" x14ac:dyDescent="0.25">
      <c r="A10246" t="s">
        <v>7507</v>
      </c>
      <c r="C10246" t="s">
        <v>7509</v>
      </c>
    </row>
    <row r="10247" spans="1:3" x14ac:dyDescent="0.25">
      <c r="A10247" t="s">
        <v>7507</v>
      </c>
      <c r="B10247" t="s">
        <v>8</v>
      </c>
      <c r="C10247">
        <v>867.33</v>
      </c>
    </row>
    <row r="10248" spans="1:3" x14ac:dyDescent="0.25">
      <c r="A10248" t="s">
        <v>7507</v>
      </c>
      <c r="B10248" t="s">
        <v>7</v>
      </c>
      <c r="C10248" t="s">
        <v>7512</v>
      </c>
    </row>
    <row r="10249" spans="1:3" x14ac:dyDescent="0.25">
      <c r="A10249" t="s">
        <v>7507</v>
      </c>
      <c r="C10249" t="s">
        <v>7513</v>
      </c>
    </row>
    <row r="10250" spans="1:3" x14ac:dyDescent="0.25">
      <c r="A10250" t="s">
        <v>7507</v>
      </c>
      <c r="B10250" t="s">
        <v>8</v>
      </c>
    </row>
    <row r="10251" spans="1:3" x14ac:dyDescent="0.25">
      <c r="A10251" t="s">
        <v>7516</v>
      </c>
      <c r="B10251" t="s">
        <v>7</v>
      </c>
      <c r="C10251" t="s">
        <v>7517</v>
      </c>
    </row>
    <row r="10252" spans="1:3" x14ac:dyDescent="0.25">
      <c r="A10252" t="s">
        <v>7516</v>
      </c>
      <c r="C10252" t="s">
        <v>7518</v>
      </c>
    </row>
    <row r="10253" spans="1:3" x14ac:dyDescent="0.25">
      <c r="A10253" t="s">
        <v>7516</v>
      </c>
      <c r="B10253" t="s">
        <v>8</v>
      </c>
      <c r="C10253">
        <v>996.93</v>
      </c>
    </row>
    <row r="10254" spans="1:3" x14ac:dyDescent="0.25">
      <c r="A10254" t="s">
        <v>7516</v>
      </c>
      <c r="B10254" t="s">
        <v>7</v>
      </c>
      <c r="C10254" t="s">
        <v>7521</v>
      </c>
    </row>
    <row r="10255" spans="1:3" x14ac:dyDescent="0.25">
      <c r="A10255" t="s">
        <v>7516</v>
      </c>
      <c r="C10255" t="s">
        <v>7522</v>
      </c>
    </row>
    <row r="10256" spans="1:3" x14ac:dyDescent="0.25">
      <c r="A10256" t="s">
        <v>7516</v>
      </c>
      <c r="B10256" t="s">
        <v>8</v>
      </c>
    </row>
    <row r="10257" spans="1:3" x14ac:dyDescent="0.25">
      <c r="A10257" t="s">
        <v>7525</v>
      </c>
      <c r="B10257" t="s">
        <v>7</v>
      </c>
      <c r="C10257" t="s">
        <v>7526</v>
      </c>
    </row>
    <row r="10258" spans="1:3" x14ac:dyDescent="0.25">
      <c r="A10258" t="s">
        <v>7525</v>
      </c>
      <c r="C10258" t="s">
        <v>7527</v>
      </c>
    </row>
    <row r="10259" spans="1:3" x14ac:dyDescent="0.25">
      <c r="A10259" t="s">
        <v>7525</v>
      </c>
      <c r="B10259" t="s">
        <v>8</v>
      </c>
      <c r="C10259">
        <v>1028.46</v>
      </c>
    </row>
    <row r="10260" spans="1:3" x14ac:dyDescent="0.25">
      <c r="A10260" t="s">
        <v>7530</v>
      </c>
      <c r="B10260" t="s">
        <v>7</v>
      </c>
      <c r="C10260" t="s">
        <v>7531</v>
      </c>
    </row>
    <row r="10261" spans="1:3" x14ac:dyDescent="0.25">
      <c r="A10261" t="s">
        <v>7530</v>
      </c>
      <c r="C10261" t="s">
        <v>7532</v>
      </c>
    </row>
    <row r="10262" spans="1:3" x14ac:dyDescent="0.25">
      <c r="A10262" t="s">
        <v>7530</v>
      </c>
      <c r="B10262" t="s">
        <v>8</v>
      </c>
      <c r="C10262">
        <v>1160.32</v>
      </c>
    </row>
    <row r="10263" spans="1:3" x14ac:dyDescent="0.25">
      <c r="A10263" t="s">
        <v>7535</v>
      </c>
      <c r="B10263" t="s">
        <v>7</v>
      </c>
      <c r="C10263" t="s">
        <v>7536</v>
      </c>
    </row>
    <row r="10264" spans="1:3" x14ac:dyDescent="0.25">
      <c r="A10264" t="s">
        <v>7535</v>
      </c>
      <c r="C10264" t="s">
        <v>7537</v>
      </c>
    </row>
    <row r="10265" spans="1:3" x14ac:dyDescent="0.25">
      <c r="A10265" t="s">
        <v>7535</v>
      </c>
      <c r="B10265" t="s">
        <v>8</v>
      </c>
      <c r="C10265">
        <v>1114.06</v>
      </c>
    </row>
    <row r="10266" spans="1:3" x14ac:dyDescent="0.25">
      <c r="A10266" t="s">
        <v>7540</v>
      </c>
      <c r="B10266" t="s">
        <v>7</v>
      </c>
      <c r="C10266" t="s">
        <v>7541</v>
      </c>
    </row>
    <row r="10267" spans="1:3" x14ac:dyDescent="0.25">
      <c r="A10267" t="s">
        <v>7540</v>
      </c>
      <c r="C10267" t="s">
        <v>7542</v>
      </c>
    </row>
    <row r="10268" spans="1:3" x14ac:dyDescent="0.25">
      <c r="A10268" t="s">
        <v>7540</v>
      </c>
      <c r="B10268" t="s">
        <v>8</v>
      </c>
      <c r="C10268">
        <v>1310.07</v>
      </c>
    </row>
    <row r="10269" spans="1:3" x14ac:dyDescent="0.25">
      <c r="A10269" t="s">
        <v>7545</v>
      </c>
      <c r="B10269" t="s">
        <v>7</v>
      </c>
      <c r="C10269" t="s">
        <v>7546</v>
      </c>
    </row>
    <row r="10270" spans="1:3" x14ac:dyDescent="0.25">
      <c r="A10270" t="s">
        <v>7545</v>
      </c>
      <c r="C10270" t="s">
        <v>7547</v>
      </c>
    </row>
    <row r="10271" spans="1:3" x14ac:dyDescent="0.25">
      <c r="A10271" t="s">
        <v>7545</v>
      </c>
      <c r="B10271" t="s">
        <v>8</v>
      </c>
      <c r="C10271">
        <v>1395.28</v>
      </c>
    </row>
    <row r="10272" spans="1:3" x14ac:dyDescent="0.25">
      <c r="A10272" t="s">
        <v>7550</v>
      </c>
      <c r="B10272" t="s">
        <v>7</v>
      </c>
      <c r="C10272" t="s">
        <v>7551</v>
      </c>
    </row>
    <row r="10273" spans="1:3" x14ac:dyDescent="0.25">
      <c r="A10273" t="s">
        <v>7550</v>
      </c>
      <c r="C10273" t="s">
        <v>7552</v>
      </c>
    </row>
    <row r="10274" spans="1:3" x14ac:dyDescent="0.25">
      <c r="A10274" t="s">
        <v>7550</v>
      </c>
      <c r="B10274" t="s">
        <v>8</v>
      </c>
      <c r="C10274">
        <v>1413.96</v>
      </c>
    </row>
    <row r="10275" spans="1:3" x14ac:dyDescent="0.25">
      <c r="A10275" t="s">
        <v>7555</v>
      </c>
      <c r="B10275" t="s">
        <v>7</v>
      </c>
      <c r="C10275" t="s">
        <v>7556</v>
      </c>
    </row>
    <row r="10276" spans="1:3" x14ac:dyDescent="0.25">
      <c r="A10276" t="s">
        <v>7555</v>
      </c>
      <c r="C10276" t="s">
        <v>7557</v>
      </c>
    </row>
    <row r="10277" spans="1:3" x14ac:dyDescent="0.25">
      <c r="A10277" t="s">
        <v>7555</v>
      </c>
      <c r="B10277" t="s">
        <v>8</v>
      </c>
      <c r="C10277">
        <v>2065.04</v>
      </c>
    </row>
    <row r="10278" spans="1:3" x14ac:dyDescent="0.25">
      <c r="A10278" t="s">
        <v>7560</v>
      </c>
      <c r="B10278" t="s">
        <v>7</v>
      </c>
      <c r="C10278" t="s">
        <v>7561</v>
      </c>
    </row>
    <row r="10279" spans="1:3" x14ac:dyDescent="0.25">
      <c r="A10279" t="s">
        <v>7560</v>
      </c>
      <c r="C10279" t="s">
        <v>7562</v>
      </c>
    </row>
    <row r="10280" spans="1:3" x14ac:dyDescent="0.25">
      <c r="A10280" t="s">
        <v>7560</v>
      </c>
      <c r="B10280" t="s">
        <v>8</v>
      </c>
      <c r="C10280">
        <v>1683.33</v>
      </c>
    </row>
    <row r="10281" spans="1:3" x14ac:dyDescent="0.25">
      <c r="A10281" t="s">
        <v>7565</v>
      </c>
      <c r="B10281" t="s">
        <v>7</v>
      </c>
      <c r="C10281" t="s">
        <v>7566</v>
      </c>
    </row>
    <row r="10282" spans="1:3" x14ac:dyDescent="0.25">
      <c r="A10282" t="s">
        <v>7565</v>
      </c>
      <c r="C10282" t="s">
        <v>7567</v>
      </c>
    </row>
    <row r="10283" spans="1:3" x14ac:dyDescent="0.25">
      <c r="A10283" t="s">
        <v>7565</v>
      </c>
      <c r="B10283" t="s">
        <v>8</v>
      </c>
    </row>
    <row r="10284" spans="1:3" x14ac:dyDescent="0.25">
      <c r="A10284" t="s">
        <v>7570</v>
      </c>
      <c r="B10284" t="s">
        <v>7</v>
      </c>
      <c r="C10284" t="s">
        <v>7571</v>
      </c>
    </row>
    <row r="10285" spans="1:3" x14ac:dyDescent="0.25">
      <c r="A10285" t="s">
        <v>7570</v>
      </c>
      <c r="C10285" t="s">
        <v>7572</v>
      </c>
    </row>
    <row r="10286" spans="1:3" x14ac:dyDescent="0.25">
      <c r="A10286" t="s">
        <v>7570</v>
      </c>
      <c r="B10286" t="s">
        <v>8</v>
      </c>
      <c r="C10286">
        <v>1857.09</v>
      </c>
    </row>
    <row r="10287" spans="1:3" x14ac:dyDescent="0.25">
      <c r="A10287" t="s">
        <v>7575</v>
      </c>
      <c r="B10287" t="s">
        <v>7</v>
      </c>
      <c r="C10287" t="s">
        <v>7576</v>
      </c>
    </row>
    <row r="10288" spans="1:3" x14ac:dyDescent="0.25">
      <c r="A10288" t="s">
        <v>7575</v>
      </c>
      <c r="C10288" t="s">
        <v>7577</v>
      </c>
    </row>
    <row r="10289" spans="1:3" x14ac:dyDescent="0.25">
      <c r="A10289" t="s">
        <v>7575</v>
      </c>
      <c r="B10289" t="s">
        <v>8</v>
      </c>
    </row>
    <row r="10290" spans="1:3" x14ac:dyDescent="0.25">
      <c r="A10290" t="s">
        <v>7580</v>
      </c>
      <c r="B10290" t="s">
        <v>7</v>
      </c>
      <c r="C10290" t="s">
        <v>7581</v>
      </c>
    </row>
    <row r="10291" spans="1:3" x14ac:dyDescent="0.25">
      <c r="A10291" t="s">
        <v>7580</v>
      </c>
      <c r="C10291" t="s">
        <v>7582</v>
      </c>
    </row>
    <row r="10292" spans="1:3" x14ac:dyDescent="0.25">
      <c r="A10292" t="s">
        <v>7580</v>
      </c>
      <c r="B10292" t="s">
        <v>8</v>
      </c>
    </row>
    <row r="10293" spans="1:3" x14ac:dyDescent="0.25">
      <c r="A10293" t="s">
        <v>7585</v>
      </c>
      <c r="B10293" t="s">
        <v>7</v>
      </c>
      <c r="C10293" t="s">
        <v>7586</v>
      </c>
    </row>
    <row r="10294" spans="1:3" x14ac:dyDescent="0.25">
      <c r="A10294" t="s">
        <v>7585</v>
      </c>
      <c r="C10294" t="s">
        <v>7587</v>
      </c>
    </row>
    <row r="10295" spans="1:3" x14ac:dyDescent="0.25">
      <c r="A10295" t="s">
        <v>7585</v>
      </c>
      <c r="B10295" t="s">
        <v>8</v>
      </c>
      <c r="C10295">
        <v>816.61</v>
      </c>
    </row>
    <row r="10296" spans="1:3" x14ac:dyDescent="0.25">
      <c r="A10296" t="s">
        <v>7590</v>
      </c>
      <c r="B10296" t="s">
        <v>7</v>
      </c>
      <c r="C10296" t="s">
        <v>7591</v>
      </c>
    </row>
    <row r="10297" spans="1:3" x14ac:dyDescent="0.25">
      <c r="A10297" t="s">
        <v>7590</v>
      </c>
      <c r="C10297" t="s">
        <v>7592</v>
      </c>
    </row>
    <row r="10298" spans="1:3" x14ac:dyDescent="0.25">
      <c r="A10298" t="s">
        <v>7590</v>
      </c>
      <c r="B10298" t="s">
        <v>8</v>
      </c>
      <c r="C10298">
        <v>918.05</v>
      </c>
    </row>
    <row r="10299" spans="1:3" x14ac:dyDescent="0.25">
      <c r="A10299" t="s">
        <v>7595</v>
      </c>
      <c r="B10299" t="s">
        <v>7</v>
      </c>
      <c r="C10299" t="s">
        <v>7596</v>
      </c>
    </row>
    <row r="10300" spans="1:3" x14ac:dyDescent="0.25">
      <c r="A10300" t="s">
        <v>7595</v>
      </c>
      <c r="C10300" t="s">
        <v>7597</v>
      </c>
    </row>
    <row r="10301" spans="1:3" x14ac:dyDescent="0.25">
      <c r="A10301" t="s">
        <v>7595</v>
      </c>
      <c r="B10301" t="s">
        <v>8</v>
      </c>
      <c r="C10301">
        <v>1198.49</v>
      </c>
    </row>
    <row r="10302" spans="1:3" x14ac:dyDescent="0.25">
      <c r="A10302" t="s">
        <v>7600</v>
      </c>
      <c r="B10302" t="s">
        <v>7</v>
      </c>
      <c r="C10302" t="s">
        <v>7601</v>
      </c>
    </row>
    <row r="10303" spans="1:3" x14ac:dyDescent="0.25">
      <c r="A10303" t="s">
        <v>7600</v>
      </c>
      <c r="C10303" t="s">
        <v>7602</v>
      </c>
    </row>
    <row r="10304" spans="1:3" x14ac:dyDescent="0.25">
      <c r="A10304" t="s">
        <v>7600</v>
      </c>
      <c r="B10304" t="s">
        <v>8</v>
      </c>
      <c r="C10304">
        <v>969.79</v>
      </c>
    </row>
    <row r="10305" spans="1:3" x14ac:dyDescent="0.25">
      <c r="A10305" t="s">
        <v>7605</v>
      </c>
      <c r="B10305" t="s">
        <v>7</v>
      </c>
      <c r="C10305" t="s">
        <v>7606</v>
      </c>
    </row>
    <row r="10306" spans="1:3" x14ac:dyDescent="0.25">
      <c r="A10306" t="s">
        <v>7605</v>
      </c>
      <c r="C10306" t="s">
        <v>7607</v>
      </c>
    </row>
    <row r="10307" spans="1:3" x14ac:dyDescent="0.25">
      <c r="A10307" t="s">
        <v>7605</v>
      </c>
      <c r="B10307" t="s">
        <v>8</v>
      </c>
    </row>
    <row r="10308" spans="1:3" x14ac:dyDescent="0.25">
      <c r="A10308" t="s">
        <v>7610</v>
      </c>
      <c r="B10308" t="s">
        <v>7</v>
      </c>
      <c r="C10308" t="s">
        <v>7611</v>
      </c>
    </row>
    <row r="10309" spans="1:3" x14ac:dyDescent="0.25">
      <c r="A10309" t="s">
        <v>7610</v>
      </c>
      <c r="C10309" t="s">
        <v>7612</v>
      </c>
    </row>
    <row r="10310" spans="1:3" x14ac:dyDescent="0.25">
      <c r="A10310" t="s">
        <v>7610</v>
      </c>
      <c r="B10310" t="s">
        <v>8</v>
      </c>
      <c r="C10310">
        <v>1156.92</v>
      </c>
    </row>
    <row r="10311" spans="1:3" x14ac:dyDescent="0.25">
      <c r="A10311" t="s">
        <v>7615</v>
      </c>
      <c r="B10311" t="s">
        <v>7</v>
      </c>
      <c r="C10311" t="s">
        <v>7616</v>
      </c>
    </row>
    <row r="10312" spans="1:3" x14ac:dyDescent="0.25">
      <c r="A10312" t="s">
        <v>7615</v>
      </c>
      <c r="C10312" t="s">
        <v>7617</v>
      </c>
    </row>
    <row r="10313" spans="1:3" x14ac:dyDescent="0.25">
      <c r="A10313" t="s">
        <v>7615</v>
      </c>
      <c r="B10313" t="s">
        <v>8</v>
      </c>
      <c r="C10313">
        <v>1286.4000000000001</v>
      </c>
    </row>
    <row r="10314" spans="1:3" x14ac:dyDescent="0.25">
      <c r="A10314" t="s">
        <v>7620</v>
      </c>
      <c r="B10314" t="s">
        <v>7</v>
      </c>
      <c r="C10314" t="s">
        <v>7621</v>
      </c>
    </row>
    <row r="10315" spans="1:3" x14ac:dyDescent="0.25">
      <c r="A10315" t="s">
        <v>7620</v>
      </c>
      <c r="C10315" t="s">
        <v>5124</v>
      </c>
    </row>
    <row r="10316" spans="1:3" x14ac:dyDescent="0.25">
      <c r="A10316" t="s">
        <v>7620</v>
      </c>
      <c r="B10316" t="s">
        <v>8</v>
      </c>
      <c r="C10316">
        <v>1612.77</v>
      </c>
    </row>
    <row r="10317" spans="1:3" x14ac:dyDescent="0.25">
      <c r="A10317" t="s">
        <v>7624</v>
      </c>
      <c r="B10317" t="s">
        <v>7</v>
      </c>
      <c r="C10317" t="s">
        <v>7625</v>
      </c>
    </row>
    <row r="10318" spans="1:3" x14ac:dyDescent="0.25">
      <c r="A10318" t="s">
        <v>7624</v>
      </c>
      <c r="C10318" t="s">
        <v>7626</v>
      </c>
    </row>
    <row r="10319" spans="1:3" x14ac:dyDescent="0.25">
      <c r="A10319" t="s">
        <v>7624</v>
      </c>
      <c r="B10319" t="s">
        <v>8</v>
      </c>
      <c r="C10319">
        <v>1425.59</v>
      </c>
    </row>
    <row r="10320" spans="1:3" x14ac:dyDescent="0.25">
      <c r="A10320" t="s">
        <v>7629</v>
      </c>
      <c r="B10320" t="s">
        <v>7</v>
      </c>
      <c r="C10320" t="s">
        <v>7630</v>
      </c>
    </row>
    <row r="10321" spans="1:3" x14ac:dyDescent="0.25">
      <c r="A10321" t="s">
        <v>7629</v>
      </c>
      <c r="C10321" t="s">
        <v>7631</v>
      </c>
    </row>
    <row r="10322" spans="1:3" x14ac:dyDescent="0.25">
      <c r="A10322" t="s">
        <v>7629</v>
      </c>
      <c r="B10322" t="s">
        <v>8</v>
      </c>
      <c r="C10322">
        <v>1507.05</v>
      </c>
    </row>
    <row r="10323" spans="1:3" x14ac:dyDescent="0.25">
      <c r="A10323" t="s">
        <v>7634</v>
      </c>
      <c r="B10323" t="s">
        <v>7</v>
      </c>
      <c r="C10323" t="s">
        <v>7635</v>
      </c>
    </row>
    <row r="10324" spans="1:3" x14ac:dyDescent="0.25">
      <c r="A10324" t="s">
        <v>7634</v>
      </c>
      <c r="C10324" t="s">
        <v>7636</v>
      </c>
    </row>
    <row r="10325" spans="1:3" x14ac:dyDescent="0.25">
      <c r="A10325" t="s">
        <v>7634</v>
      </c>
      <c r="B10325" t="s">
        <v>8</v>
      </c>
      <c r="C10325">
        <v>2078.5500000000002</v>
      </c>
    </row>
    <row r="10326" spans="1:3" x14ac:dyDescent="0.25">
      <c r="A10326" t="s">
        <v>7639</v>
      </c>
      <c r="B10326" t="s">
        <v>7</v>
      </c>
      <c r="C10326" t="s">
        <v>7640</v>
      </c>
    </row>
    <row r="10327" spans="1:3" x14ac:dyDescent="0.25">
      <c r="A10327" t="s">
        <v>7639</v>
      </c>
      <c r="C10327" t="s">
        <v>7641</v>
      </c>
    </row>
    <row r="10328" spans="1:3" x14ac:dyDescent="0.25">
      <c r="A10328" t="s">
        <v>7639</v>
      </c>
      <c r="B10328" t="s">
        <v>8</v>
      </c>
      <c r="C10328">
        <v>2211.09</v>
      </c>
    </row>
    <row r="10329" spans="1:3" x14ac:dyDescent="0.25">
      <c r="A10329" t="s">
        <v>7644</v>
      </c>
      <c r="B10329" t="s">
        <v>7</v>
      </c>
      <c r="C10329" t="s">
        <v>7645</v>
      </c>
    </row>
    <row r="10330" spans="1:3" x14ac:dyDescent="0.25">
      <c r="A10330" t="s">
        <v>7644</v>
      </c>
      <c r="C10330" t="s">
        <v>7646</v>
      </c>
    </row>
    <row r="10331" spans="1:3" x14ac:dyDescent="0.25">
      <c r="A10331" t="s">
        <v>7644</v>
      </c>
      <c r="B10331" t="s">
        <v>8</v>
      </c>
    </row>
    <row r="10332" spans="1:3" x14ac:dyDescent="0.25">
      <c r="A10332" t="s">
        <v>7649</v>
      </c>
      <c r="B10332" t="s">
        <v>7</v>
      </c>
      <c r="C10332" t="s">
        <v>7650</v>
      </c>
    </row>
    <row r="10333" spans="1:3" x14ac:dyDescent="0.25">
      <c r="A10333" t="s">
        <v>7649</v>
      </c>
      <c r="C10333" t="s">
        <v>7651</v>
      </c>
    </row>
    <row r="10334" spans="1:3" x14ac:dyDescent="0.25">
      <c r="A10334" t="s">
        <v>7649</v>
      </c>
      <c r="B10334" t="s">
        <v>8</v>
      </c>
      <c r="C10334">
        <v>2041.77</v>
      </c>
    </row>
    <row r="10335" spans="1:3" x14ac:dyDescent="0.25">
      <c r="A10335" t="s">
        <v>7654</v>
      </c>
      <c r="B10335" t="s">
        <v>7</v>
      </c>
      <c r="C10335" t="s">
        <v>7655</v>
      </c>
    </row>
    <row r="10336" spans="1:3" x14ac:dyDescent="0.25">
      <c r="A10336" t="s">
        <v>7654</v>
      </c>
      <c r="C10336" t="s">
        <v>7656</v>
      </c>
    </row>
    <row r="10337" spans="1:3" x14ac:dyDescent="0.25">
      <c r="A10337" t="s">
        <v>7654</v>
      </c>
      <c r="B10337" t="s">
        <v>8</v>
      </c>
    </row>
    <row r="10338" spans="1:3" x14ac:dyDescent="0.25">
      <c r="A10338" t="s">
        <v>7659</v>
      </c>
      <c r="B10338" t="s">
        <v>7</v>
      </c>
      <c r="C10338" t="s">
        <v>7660</v>
      </c>
    </row>
    <row r="10339" spans="1:3" x14ac:dyDescent="0.25">
      <c r="A10339" t="s">
        <v>7659</v>
      </c>
      <c r="C10339" t="s">
        <v>7661</v>
      </c>
    </row>
    <row r="10340" spans="1:3" x14ac:dyDescent="0.25">
      <c r="A10340" t="s">
        <v>7659</v>
      </c>
      <c r="B10340" t="s">
        <v>8</v>
      </c>
    </row>
    <row r="10341" spans="1:3" x14ac:dyDescent="0.25">
      <c r="A10341" t="s">
        <v>7664</v>
      </c>
      <c r="B10341" t="s">
        <v>7</v>
      </c>
      <c r="C10341" t="s">
        <v>7665</v>
      </c>
    </row>
    <row r="10342" spans="1:3" x14ac:dyDescent="0.25">
      <c r="A10342" t="s">
        <v>7664</v>
      </c>
      <c r="C10342" t="s">
        <v>7666</v>
      </c>
    </row>
    <row r="10343" spans="1:3" x14ac:dyDescent="0.25">
      <c r="A10343" t="s">
        <v>7664</v>
      </c>
      <c r="B10343" t="s">
        <v>8</v>
      </c>
    </row>
    <row r="10344" spans="1:3" x14ac:dyDescent="0.25">
      <c r="A10344" t="s">
        <v>7669</v>
      </c>
      <c r="B10344" t="s">
        <v>7</v>
      </c>
      <c r="C10344" t="s">
        <v>7670</v>
      </c>
    </row>
    <row r="10345" spans="1:3" x14ac:dyDescent="0.25">
      <c r="A10345" t="s">
        <v>7669</v>
      </c>
      <c r="C10345" t="s">
        <v>7671</v>
      </c>
    </row>
    <row r="10346" spans="1:3" x14ac:dyDescent="0.25">
      <c r="A10346" t="s">
        <v>7669</v>
      </c>
      <c r="B10346" t="s">
        <v>8</v>
      </c>
    </row>
    <row r="10347" spans="1:3" x14ac:dyDescent="0.25">
      <c r="A10347" t="s">
        <v>7674</v>
      </c>
      <c r="B10347" t="s">
        <v>7</v>
      </c>
      <c r="C10347" t="s">
        <v>7675</v>
      </c>
    </row>
    <row r="10348" spans="1:3" x14ac:dyDescent="0.25">
      <c r="A10348" t="s">
        <v>7674</v>
      </c>
      <c r="C10348" t="s">
        <v>7676</v>
      </c>
    </row>
    <row r="10349" spans="1:3" x14ac:dyDescent="0.25">
      <c r="A10349" t="s">
        <v>7674</v>
      </c>
      <c r="B10349" t="s">
        <v>8</v>
      </c>
    </row>
    <row r="10350" spans="1:3" x14ac:dyDescent="0.25">
      <c r="A10350" t="s">
        <v>7679</v>
      </c>
      <c r="B10350" t="s">
        <v>7</v>
      </c>
      <c r="C10350" t="s">
        <v>7680</v>
      </c>
    </row>
    <row r="10351" spans="1:3" x14ac:dyDescent="0.25">
      <c r="A10351" t="s">
        <v>7679</v>
      </c>
      <c r="C10351" t="s">
        <v>7681</v>
      </c>
    </row>
    <row r="10352" spans="1:3" x14ac:dyDescent="0.25">
      <c r="A10352" t="s">
        <v>7679</v>
      </c>
      <c r="B10352" t="s">
        <v>8</v>
      </c>
    </row>
    <row r="10353" spans="1:3" x14ac:dyDescent="0.25">
      <c r="A10353" t="s">
        <v>7684</v>
      </c>
      <c r="B10353" t="s">
        <v>7</v>
      </c>
      <c r="C10353" t="s">
        <v>7685</v>
      </c>
    </row>
    <row r="10354" spans="1:3" x14ac:dyDescent="0.25">
      <c r="A10354" t="s">
        <v>7684</v>
      </c>
      <c r="C10354" t="s">
        <v>7686</v>
      </c>
    </row>
    <row r="10355" spans="1:3" x14ac:dyDescent="0.25">
      <c r="A10355" t="s">
        <v>7684</v>
      </c>
      <c r="B10355" t="s">
        <v>8</v>
      </c>
      <c r="C10355">
        <v>1110.78</v>
      </c>
    </row>
    <row r="10356" spans="1:3" x14ac:dyDescent="0.25">
      <c r="A10356" t="s">
        <v>7689</v>
      </c>
      <c r="B10356" t="s">
        <v>7</v>
      </c>
      <c r="C10356" t="s">
        <v>7690</v>
      </c>
    </row>
    <row r="10357" spans="1:3" x14ac:dyDescent="0.25">
      <c r="A10357" t="s">
        <v>7689</v>
      </c>
      <c r="C10357" t="s">
        <v>7691</v>
      </c>
    </row>
    <row r="10358" spans="1:3" x14ac:dyDescent="0.25">
      <c r="A10358" t="s">
        <v>7689</v>
      </c>
      <c r="B10358" t="s">
        <v>8</v>
      </c>
      <c r="C10358">
        <v>1171.6400000000001</v>
      </c>
    </row>
    <row r="10359" spans="1:3" x14ac:dyDescent="0.25">
      <c r="A10359" t="s">
        <v>7694</v>
      </c>
      <c r="B10359" t="s">
        <v>7</v>
      </c>
      <c r="C10359" t="s">
        <v>7695</v>
      </c>
    </row>
    <row r="10360" spans="1:3" x14ac:dyDescent="0.25">
      <c r="A10360" t="s">
        <v>7694</v>
      </c>
      <c r="C10360" t="s">
        <v>7696</v>
      </c>
    </row>
    <row r="10361" spans="1:3" x14ac:dyDescent="0.25">
      <c r="A10361" t="s">
        <v>7694</v>
      </c>
      <c r="B10361" t="s">
        <v>8</v>
      </c>
      <c r="C10361">
        <v>1232.5</v>
      </c>
    </row>
    <row r="10362" spans="1:3" x14ac:dyDescent="0.25">
      <c r="A10362" t="s">
        <v>7699</v>
      </c>
      <c r="B10362" t="s">
        <v>7</v>
      </c>
      <c r="C10362" t="s">
        <v>7700</v>
      </c>
    </row>
    <row r="10363" spans="1:3" x14ac:dyDescent="0.25">
      <c r="A10363" t="s">
        <v>7699</v>
      </c>
      <c r="C10363" t="s">
        <v>7701</v>
      </c>
    </row>
    <row r="10364" spans="1:3" x14ac:dyDescent="0.25">
      <c r="A10364" t="s">
        <v>7699</v>
      </c>
      <c r="B10364" t="s">
        <v>8</v>
      </c>
      <c r="C10364">
        <v>1176.29</v>
      </c>
    </row>
    <row r="10365" spans="1:3" x14ac:dyDescent="0.25">
      <c r="A10365" t="s">
        <v>7704</v>
      </c>
      <c r="B10365" t="s">
        <v>7</v>
      </c>
      <c r="C10365" t="s">
        <v>7705</v>
      </c>
    </row>
    <row r="10366" spans="1:3" x14ac:dyDescent="0.25">
      <c r="A10366" t="s">
        <v>7704</v>
      </c>
      <c r="C10366" t="s">
        <v>7706</v>
      </c>
    </row>
    <row r="10367" spans="1:3" x14ac:dyDescent="0.25">
      <c r="A10367" t="s">
        <v>7704</v>
      </c>
      <c r="B10367" t="s">
        <v>8</v>
      </c>
      <c r="C10367">
        <v>1754.51</v>
      </c>
    </row>
    <row r="10368" spans="1:3" x14ac:dyDescent="0.25">
      <c r="A10368" t="s">
        <v>7709</v>
      </c>
      <c r="B10368" t="s">
        <v>7</v>
      </c>
      <c r="C10368" t="s">
        <v>7710</v>
      </c>
    </row>
    <row r="10369" spans="1:3" x14ac:dyDescent="0.25">
      <c r="A10369" t="s">
        <v>7709</v>
      </c>
      <c r="C10369" t="s">
        <v>7711</v>
      </c>
    </row>
    <row r="10370" spans="1:3" x14ac:dyDescent="0.25">
      <c r="A10370" t="s">
        <v>7709</v>
      </c>
      <c r="B10370" t="s">
        <v>8</v>
      </c>
      <c r="C10370">
        <v>1415.09</v>
      </c>
    </row>
    <row r="10371" spans="1:3" x14ac:dyDescent="0.25">
      <c r="A10371" t="s">
        <v>7714</v>
      </c>
      <c r="B10371" t="s">
        <v>7</v>
      </c>
      <c r="C10371" t="s">
        <v>7715</v>
      </c>
    </row>
    <row r="10372" spans="1:3" x14ac:dyDescent="0.25">
      <c r="A10372" t="s">
        <v>7714</v>
      </c>
      <c r="C10372" t="s">
        <v>7716</v>
      </c>
    </row>
    <row r="10373" spans="1:3" x14ac:dyDescent="0.25">
      <c r="A10373" t="s">
        <v>7714</v>
      </c>
      <c r="B10373" t="s">
        <v>8</v>
      </c>
      <c r="C10373">
        <v>1568.01</v>
      </c>
    </row>
    <row r="10374" spans="1:3" x14ac:dyDescent="0.25">
      <c r="A10374" t="s">
        <v>7719</v>
      </c>
      <c r="B10374" t="s">
        <v>7</v>
      </c>
      <c r="C10374" t="s">
        <v>7720</v>
      </c>
    </row>
    <row r="10375" spans="1:3" x14ac:dyDescent="0.25">
      <c r="A10375" t="s">
        <v>7719</v>
      </c>
      <c r="C10375" t="s">
        <v>7721</v>
      </c>
    </row>
    <row r="10376" spans="1:3" x14ac:dyDescent="0.25">
      <c r="A10376" t="s">
        <v>7719</v>
      </c>
      <c r="B10376" t="s">
        <v>8</v>
      </c>
      <c r="C10376">
        <v>1664.91</v>
      </c>
    </row>
    <row r="10377" spans="1:3" x14ac:dyDescent="0.25">
      <c r="A10377" t="s">
        <v>7724</v>
      </c>
      <c r="B10377" t="s">
        <v>7</v>
      </c>
      <c r="C10377" t="s">
        <v>7725</v>
      </c>
    </row>
    <row r="10378" spans="1:3" x14ac:dyDescent="0.25">
      <c r="A10378" t="s">
        <v>7724</v>
      </c>
      <c r="C10378" t="s">
        <v>7726</v>
      </c>
    </row>
    <row r="10379" spans="1:3" x14ac:dyDescent="0.25">
      <c r="A10379" t="s">
        <v>7724</v>
      </c>
      <c r="B10379" t="s">
        <v>8</v>
      </c>
      <c r="C10379">
        <v>1787.11</v>
      </c>
    </row>
    <row r="10380" spans="1:3" x14ac:dyDescent="0.25">
      <c r="A10380" t="s">
        <v>7729</v>
      </c>
      <c r="B10380" t="s">
        <v>7</v>
      </c>
      <c r="C10380" t="s">
        <v>7730</v>
      </c>
    </row>
    <row r="10381" spans="1:3" x14ac:dyDescent="0.25">
      <c r="A10381" t="s">
        <v>7729</v>
      </c>
      <c r="C10381" t="s">
        <v>7731</v>
      </c>
    </row>
    <row r="10382" spans="1:3" x14ac:dyDescent="0.25">
      <c r="A10382" t="s">
        <v>7729</v>
      </c>
      <c r="B10382" t="s">
        <v>8</v>
      </c>
      <c r="C10382">
        <v>1811.59</v>
      </c>
    </row>
    <row r="10383" spans="1:3" x14ac:dyDescent="0.25">
      <c r="A10383" t="s">
        <v>7734</v>
      </c>
      <c r="B10383" t="s">
        <v>7</v>
      </c>
      <c r="C10383" t="s">
        <v>7735</v>
      </c>
    </row>
    <row r="10384" spans="1:3" x14ac:dyDescent="0.25">
      <c r="A10384" t="s">
        <v>7734</v>
      </c>
      <c r="C10384" t="s">
        <v>7736</v>
      </c>
    </row>
    <row r="10385" spans="1:3" x14ac:dyDescent="0.25">
      <c r="A10385" t="s">
        <v>7734</v>
      </c>
      <c r="B10385" t="s">
        <v>8</v>
      </c>
      <c r="C10385">
        <v>2026.37</v>
      </c>
    </row>
    <row r="10386" spans="1:3" x14ac:dyDescent="0.25">
      <c r="A10386" t="s">
        <v>7739</v>
      </c>
      <c r="B10386" t="s">
        <v>7</v>
      </c>
      <c r="C10386" t="s">
        <v>7740</v>
      </c>
    </row>
    <row r="10387" spans="1:3" x14ac:dyDescent="0.25">
      <c r="A10387" t="s">
        <v>7739</v>
      </c>
      <c r="C10387" t="s">
        <v>7741</v>
      </c>
    </row>
    <row r="10388" spans="1:3" x14ac:dyDescent="0.25">
      <c r="A10388" t="s">
        <v>7739</v>
      </c>
      <c r="B10388" t="s">
        <v>8</v>
      </c>
      <c r="C10388">
        <v>2375.02</v>
      </c>
    </row>
    <row r="10389" spans="1:3" x14ac:dyDescent="0.25">
      <c r="A10389" t="s">
        <v>7744</v>
      </c>
      <c r="B10389" t="s">
        <v>7</v>
      </c>
      <c r="C10389" t="s">
        <v>7745</v>
      </c>
    </row>
    <row r="10390" spans="1:3" x14ac:dyDescent="0.25">
      <c r="A10390" t="s">
        <v>7744</v>
      </c>
      <c r="C10390" t="s">
        <v>7746</v>
      </c>
    </row>
    <row r="10391" spans="1:3" x14ac:dyDescent="0.25">
      <c r="A10391" t="s">
        <v>7744</v>
      </c>
      <c r="B10391" t="s">
        <v>8</v>
      </c>
      <c r="C10391">
        <v>2066.39</v>
      </c>
    </row>
    <row r="10392" spans="1:3" x14ac:dyDescent="0.25">
      <c r="A10392" t="s">
        <v>7749</v>
      </c>
      <c r="B10392" t="s">
        <v>7</v>
      </c>
      <c r="C10392" t="s">
        <v>7750</v>
      </c>
    </row>
    <row r="10393" spans="1:3" x14ac:dyDescent="0.25">
      <c r="A10393" t="s">
        <v>7749</v>
      </c>
      <c r="C10393" t="s">
        <v>7751</v>
      </c>
    </row>
    <row r="10394" spans="1:3" x14ac:dyDescent="0.25">
      <c r="A10394" t="s">
        <v>7749</v>
      </c>
      <c r="B10394" t="s">
        <v>8</v>
      </c>
      <c r="C10394">
        <v>3317.61</v>
      </c>
    </row>
    <row r="10395" spans="1:3" x14ac:dyDescent="0.25">
      <c r="A10395" t="s">
        <v>7754</v>
      </c>
      <c r="B10395" t="s">
        <v>7</v>
      </c>
      <c r="C10395" t="s">
        <v>7755</v>
      </c>
    </row>
    <row r="10396" spans="1:3" x14ac:dyDescent="0.25">
      <c r="A10396" t="s">
        <v>7754</v>
      </c>
      <c r="C10396" t="s">
        <v>7756</v>
      </c>
    </row>
    <row r="10397" spans="1:3" x14ac:dyDescent="0.25">
      <c r="A10397" t="s">
        <v>7754</v>
      </c>
      <c r="B10397" t="s">
        <v>8</v>
      </c>
      <c r="C10397">
        <v>2436.0500000000002</v>
      </c>
    </row>
    <row r="10398" spans="1:3" x14ac:dyDescent="0.25">
      <c r="A10398" t="s">
        <v>7759</v>
      </c>
      <c r="B10398" t="s">
        <v>7</v>
      </c>
      <c r="C10398" t="s">
        <v>7760</v>
      </c>
    </row>
    <row r="10399" spans="1:3" x14ac:dyDescent="0.25">
      <c r="A10399" t="s">
        <v>7759</v>
      </c>
      <c r="C10399" t="s">
        <v>7761</v>
      </c>
    </row>
    <row r="10400" spans="1:3" x14ac:dyDescent="0.25">
      <c r="A10400" t="s">
        <v>7759</v>
      </c>
      <c r="B10400" t="s">
        <v>8</v>
      </c>
      <c r="C10400">
        <v>3422.01</v>
      </c>
    </row>
    <row r="10401" spans="1:3" x14ac:dyDescent="0.25">
      <c r="A10401" t="s">
        <v>7764</v>
      </c>
      <c r="B10401" t="s">
        <v>7</v>
      </c>
      <c r="C10401" t="s">
        <v>7765</v>
      </c>
    </row>
    <row r="10402" spans="1:3" x14ac:dyDescent="0.25">
      <c r="A10402" t="s">
        <v>7764</v>
      </c>
      <c r="C10402" t="s">
        <v>7766</v>
      </c>
    </row>
    <row r="10403" spans="1:3" x14ac:dyDescent="0.25">
      <c r="A10403" t="s">
        <v>7764</v>
      </c>
      <c r="B10403" t="s">
        <v>8</v>
      </c>
      <c r="C10403">
        <v>3688.32</v>
      </c>
    </row>
    <row r="10404" spans="1:3" x14ac:dyDescent="0.25">
      <c r="A10404" t="s">
        <v>7769</v>
      </c>
      <c r="B10404" t="s">
        <v>7</v>
      </c>
      <c r="C10404" t="s">
        <v>7770</v>
      </c>
    </row>
    <row r="10405" spans="1:3" x14ac:dyDescent="0.25">
      <c r="A10405" t="s">
        <v>7769</v>
      </c>
      <c r="C10405" t="s">
        <v>7771</v>
      </c>
    </row>
    <row r="10406" spans="1:3" x14ac:dyDescent="0.25">
      <c r="A10406" t="s">
        <v>7769</v>
      </c>
      <c r="B10406" t="s">
        <v>8</v>
      </c>
    </row>
    <row r="10407" spans="1:3" x14ac:dyDescent="0.25">
      <c r="A10407" t="s">
        <v>7774</v>
      </c>
      <c r="B10407" t="s">
        <v>7</v>
      </c>
      <c r="C10407" t="s">
        <v>7775</v>
      </c>
    </row>
    <row r="10408" spans="1:3" x14ac:dyDescent="0.25">
      <c r="A10408" t="s">
        <v>7774</v>
      </c>
      <c r="C10408" t="s">
        <v>7776</v>
      </c>
    </row>
    <row r="10409" spans="1:3" x14ac:dyDescent="0.25">
      <c r="A10409" t="s">
        <v>7774</v>
      </c>
      <c r="B10409" t="s">
        <v>8</v>
      </c>
      <c r="C10409">
        <v>3429.61</v>
      </c>
    </row>
    <row r="10410" spans="1:3" x14ac:dyDescent="0.25">
      <c r="A10410" t="s">
        <v>7779</v>
      </c>
      <c r="B10410" t="s">
        <v>7</v>
      </c>
      <c r="C10410" t="s">
        <v>7780</v>
      </c>
    </row>
    <row r="10411" spans="1:3" x14ac:dyDescent="0.25">
      <c r="A10411" t="s">
        <v>7779</v>
      </c>
      <c r="C10411" t="s">
        <v>7781</v>
      </c>
    </row>
    <row r="10412" spans="1:3" x14ac:dyDescent="0.25">
      <c r="A10412" t="s">
        <v>7779</v>
      </c>
      <c r="B10412" t="s">
        <v>8</v>
      </c>
    </row>
    <row r="10413" spans="1:3" x14ac:dyDescent="0.25">
      <c r="A10413" t="s">
        <v>7784</v>
      </c>
      <c r="B10413" t="s">
        <v>7</v>
      </c>
      <c r="C10413" t="s">
        <v>7785</v>
      </c>
    </row>
    <row r="10414" spans="1:3" x14ac:dyDescent="0.25">
      <c r="A10414" t="s">
        <v>7784</v>
      </c>
      <c r="C10414" t="s">
        <v>7786</v>
      </c>
    </row>
    <row r="10415" spans="1:3" x14ac:dyDescent="0.25">
      <c r="A10415" t="s">
        <v>7784</v>
      </c>
      <c r="B10415" t="s">
        <v>8</v>
      </c>
      <c r="C10415">
        <v>6604.91</v>
      </c>
    </row>
    <row r="10416" spans="1:3" x14ac:dyDescent="0.25">
      <c r="A10416" t="s">
        <v>7789</v>
      </c>
      <c r="B10416" t="s">
        <v>7</v>
      </c>
      <c r="C10416" t="s">
        <v>7790</v>
      </c>
    </row>
    <row r="10417" spans="1:3" x14ac:dyDescent="0.25">
      <c r="A10417" t="s">
        <v>7789</v>
      </c>
      <c r="C10417" t="s">
        <v>7791</v>
      </c>
    </row>
    <row r="10418" spans="1:3" x14ac:dyDescent="0.25">
      <c r="A10418" t="s">
        <v>7789</v>
      </c>
      <c r="B10418" t="s">
        <v>8</v>
      </c>
    </row>
    <row r="10419" spans="1:3" x14ac:dyDescent="0.25">
      <c r="A10419" t="s">
        <v>7794</v>
      </c>
      <c r="B10419" t="s">
        <v>7</v>
      </c>
      <c r="C10419" t="s">
        <v>7795</v>
      </c>
    </row>
    <row r="10420" spans="1:3" x14ac:dyDescent="0.25">
      <c r="A10420" t="s">
        <v>7794</v>
      </c>
      <c r="C10420" t="s">
        <v>7796</v>
      </c>
    </row>
    <row r="10421" spans="1:3" x14ac:dyDescent="0.25">
      <c r="A10421" t="s">
        <v>7794</v>
      </c>
      <c r="B10421" t="s">
        <v>8</v>
      </c>
      <c r="C10421">
        <v>1430.38</v>
      </c>
    </row>
    <row r="10422" spans="1:3" x14ac:dyDescent="0.25">
      <c r="A10422" t="s">
        <v>7799</v>
      </c>
      <c r="B10422" t="s">
        <v>7</v>
      </c>
      <c r="C10422" t="s">
        <v>7800</v>
      </c>
    </row>
    <row r="10423" spans="1:3" x14ac:dyDescent="0.25">
      <c r="A10423" t="s">
        <v>7799</v>
      </c>
      <c r="C10423" t="s">
        <v>7801</v>
      </c>
    </row>
    <row r="10424" spans="1:3" x14ac:dyDescent="0.25">
      <c r="A10424" t="s">
        <v>7799</v>
      </c>
      <c r="B10424" t="s">
        <v>8</v>
      </c>
      <c r="C10424">
        <v>2198.5</v>
      </c>
    </row>
    <row r="10425" spans="1:3" x14ac:dyDescent="0.25">
      <c r="A10425" t="s">
        <v>7804</v>
      </c>
      <c r="B10425" t="s">
        <v>7</v>
      </c>
      <c r="C10425" t="s">
        <v>7805</v>
      </c>
    </row>
    <row r="10426" spans="1:3" x14ac:dyDescent="0.25">
      <c r="A10426" t="s">
        <v>7804</v>
      </c>
      <c r="C10426" t="s">
        <v>7806</v>
      </c>
    </row>
    <row r="10427" spans="1:3" x14ac:dyDescent="0.25">
      <c r="A10427" t="s">
        <v>7804</v>
      </c>
      <c r="B10427" t="s">
        <v>8</v>
      </c>
    </row>
    <row r="10428" spans="1:3" x14ac:dyDescent="0.25">
      <c r="A10428" t="s">
        <v>7809</v>
      </c>
      <c r="B10428" t="s">
        <v>7</v>
      </c>
      <c r="C10428" t="s">
        <v>7810</v>
      </c>
    </row>
    <row r="10429" spans="1:3" x14ac:dyDescent="0.25">
      <c r="A10429" t="s">
        <v>7809</v>
      </c>
      <c r="C10429" t="s">
        <v>7811</v>
      </c>
    </row>
    <row r="10430" spans="1:3" x14ac:dyDescent="0.25">
      <c r="A10430" t="s">
        <v>7809</v>
      </c>
      <c r="B10430" t="s">
        <v>8</v>
      </c>
      <c r="C10430">
        <v>1696.8</v>
      </c>
    </row>
    <row r="10431" spans="1:3" x14ac:dyDescent="0.25">
      <c r="A10431" t="s">
        <v>7814</v>
      </c>
      <c r="B10431" t="s">
        <v>7</v>
      </c>
      <c r="C10431" t="s">
        <v>7815</v>
      </c>
    </row>
    <row r="10432" spans="1:3" x14ac:dyDescent="0.25">
      <c r="A10432" t="s">
        <v>7814</v>
      </c>
      <c r="C10432" t="s">
        <v>7816</v>
      </c>
    </row>
    <row r="10433" spans="1:3" x14ac:dyDescent="0.25">
      <c r="A10433" t="s">
        <v>7814</v>
      </c>
      <c r="B10433" t="s">
        <v>8</v>
      </c>
    </row>
    <row r="10434" spans="1:3" x14ac:dyDescent="0.25">
      <c r="A10434" t="s">
        <v>7819</v>
      </c>
      <c r="B10434" t="s">
        <v>7</v>
      </c>
      <c r="C10434" t="s">
        <v>7820</v>
      </c>
    </row>
    <row r="10435" spans="1:3" x14ac:dyDescent="0.25">
      <c r="A10435" t="s">
        <v>7819</v>
      </c>
      <c r="C10435" t="s">
        <v>7821</v>
      </c>
    </row>
    <row r="10436" spans="1:3" x14ac:dyDescent="0.25">
      <c r="A10436" t="s">
        <v>7819</v>
      </c>
      <c r="B10436" t="s">
        <v>8</v>
      </c>
    </row>
    <row r="10437" spans="1:3" x14ac:dyDescent="0.25">
      <c r="A10437" t="s">
        <v>7824</v>
      </c>
      <c r="B10437" t="s">
        <v>7</v>
      </c>
      <c r="C10437" t="s">
        <v>7825</v>
      </c>
    </row>
    <row r="10438" spans="1:3" x14ac:dyDescent="0.25">
      <c r="A10438" t="s">
        <v>7824</v>
      </c>
      <c r="C10438" t="s">
        <v>7826</v>
      </c>
    </row>
    <row r="10439" spans="1:3" x14ac:dyDescent="0.25">
      <c r="A10439" t="s">
        <v>7824</v>
      </c>
      <c r="B10439" t="s">
        <v>8</v>
      </c>
    </row>
    <row r="10440" spans="1:3" x14ac:dyDescent="0.25">
      <c r="A10440" t="s">
        <v>7829</v>
      </c>
      <c r="B10440" t="s">
        <v>7</v>
      </c>
      <c r="C10440" t="s">
        <v>7830</v>
      </c>
    </row>
    <row r="10441" spans="1:3" x14ac:dyDescent="0.25">
      <c r="A10441" t="s">
        <v>7829</v>
      </c>
      <c r="C10441" t="s">
        <v>7831</v>
      </c>
    </row>
    <row r="10442" spans="1:3" x14ac:dyDescent="0.25">
      <c r="A10442" t="s">
        <v>7829</v>
      </c>
      <c r="B10442" t="s">
        <v>8</v>
      </c>
      <c r="C10442">
        <v>3054.3</v>
      </c>
    </row>
    <row r="10443" spans="1:3" x14ac:dyDescent="0.25">
      <c r="A10443" t="s">
        <v>7834</v>
      </c>
      <c r="B10443" t="s">
        <v>7</v>
      </c>
      <c r="C10443" t="s">
        <v>7835</v>
      </c>
    </row>
    <row r="10444" spans="1:3" x14ac:dyDescent="0.25">
      <c r="A10444" t="s">
        <v>7834</v>
      </c>
      <c r="C10444" t="s">
        <v>7836</v>
      </c>
    </row>
    <row r="10445" spans="1:3" x14ac:dyDescent="0.25">
      <c r="A10445" t="s">
        <v>7834</v>
      </c>
      <c r="B10445" t="s">
        <v>8</v>
      </c>
      <c r="C10445">
        <v>3800.55</v>
      </c>
    </row>
    <row r="10446" spans="1:3" x14ac:dyDescent="0.25">
      <c r="A10446" t="s">
        <v>7839</v>
      </c>
      <c r="B10446" t="s">
        <v>7</v>
      </c>
      <c r="C10446" t="s">
        <v>7840</v>
      </c>
    </row>
    <row r="10447" spans="1:3" x14ac:dyDescent="0.25">
      <c r="A10447" t="s">
        <v>7839</v>
      </c>
      <c r="C10447" t="s">
        <v>7841</v>
      </c>
    </row>
    <row r="10448" spans="1:3" x14ac:dyDescent="0.25">
      <c r="A10448" t="s">
        <v>7839</v>
      </c>
      <c r="B10448" t="s">
        <v>8</v>
      </c>
      <c r="C10448">
        <v>2066.34</v>
      </c>
    </row>
    <row r="10449" spans="1:3" x14ac:dyDescent="0.25">
      <c r="A10449" t="s">
        <v>7844</v>
      </c>
      <c r="B10449" t="s">
        <v>7</v>
      </c>
      <c r="C10449" t="s">
        <v>7845</v>
      </c>
    </row>
    <row r="10450" spans="1:3" x14ac:dyDescent="0.25">
      <c r="A10450" t="s">
        <v>7844</v>
      </c>
      <c r="C10450" t="s">
        <v>7846</v>
      </c>
    </row>
    <row r="10451" spans="1:3" x14ac:dyDescent="0.25">
      <c r="A10451" t="s">
        <v>7844</v>
      </c>
      <c r="B10451" t="s">
        <v>8</v>
      </c>
      <c r="C10451">
        <v>3052.58</v>
      </c>
    </row>
    <row r="10452" spans="1:3" x14ac:dyDescent="0.25">
      <c r="A10452" t="s">
        <v>7849</v>
      </c>
      <c r="B10452" t="s">
        <v>7</v>
      </c>
      <c r="C10452" t="s">
        <v>7850</v>
      </c>
    </row>
    <row r="10453" spans="1:3" x14ac:dyDescent="0.25">
      <c r="A10453" t="s">
        <v>7849</v>
      </c>
      <c r="C10453" t="s">
        <v>7851</v>
      </c>
    </row>
    <row r="10454" spans="1:3" x14ac:dyDescent="0.25">
      <c r="A10454" t="s">
        <v>7849</v>
      </c>
      <c r="B10454" t="s">
        <v>8</v>
      </c>
      <c r="C10454">
        <v>2256.13</v>
      </c>
    </row>
    <row r="10455" spans="1:3" x14ac:dyDescent="0.25">
      <c r="A10455" t="s">
        <v>7854</v>
      </c>
      <c r="B10455" t="s">
        <v>7</v>
      </c>
      <c r="C10455" t="s">
        <v>7855</v>
      </c>
    </row>
    <row r="10456" spans="1:3" x14ac:dyDescent="0.25">
      <c r="A10456" t="s">
        <v>7854</v>
      </c>
      <c r="C10456" t="s">
        <v>7856</v>
      </c>
    </row>
    <row r="10457" spans="1:3" x14ac:dyDescent="0.25">
      <c r="A10457" t="s">
        <v>7854</v>
      </c>
      <c r="B10457" t="s">
        <v>8</v>
      </c>
      <c r="C10457">
        <v>2376.0500000000002</v>
      </c>
    </row>
    <row r="10458" spans="1:3" x14ac:dyDescent="0.25">
      <c r="A10458" t="s">
        <v>7859</v>
      </c>
      <c r="B10458" t="s">
        <v>7</v>
      </c>
      <c r="C10458" t="s">
        <v>7860</v>
      </c>
    </row>
    <row r="10459" spans="1:3" x14ac:dyDescent="0.25">
      <c r="A10459" t="s">
        <v>7859</v>
      </c>
      <c r="C10459" t="s">
        <v>7861</v>
      </c>
    </row>
    <row r="10460" spans="1:3" x14ac:dyDescent="0.25">
      <c r="A10460" t="s">
        <v>7859</v>
      </c>
      <c r="B10460" t="s">
        <v>8</v>
      </c>
      <c r="C10460">
        <v>2767.45</v>
      </c>
    </row>
    <row r="10461" spans="1:3" x14ac:dyDescent="0.25">
      <c r="A10461" t="s">
        <v>7864</v>
      </c>
      <c r="B10461" t="s">
        <v>7</v>
      </c>
      <c r="C10461" t="s">
        <v>7865</v>
      </c>
    </row>
    <row r="10462" spans="1:3" x14ac:dyDescent="0.25">
      <c r="A10462" t="s">
        <v>7864</v>
      </c>
      <c r="C10462" t="s">
        <v>7866</v>
      </c>
    </row>
    <row r="10463" spans="1:3" x14ac:dyDescent="0.25">
      <c r="A10463" t="s">
        <v>7864</v>
      </c>
      <c r="B10463" t="s">
        <v>8</v>
      </c>
      <c r="C10463">
        <v>2961.11</v>
      </c>
    </row>
    <row r="10464" spans="1:3" x14ac:dyDescent="0.25">
      <c r="A10464" t="s">
        <v>7869</v>
      </c>
      <c r="B10464" t="s">
        <v>7</v>
      </c>
      <c r="C10464" t="s">
        <v>7870</v>
      </c>
    </row>
    <row r="10465" spans="1:3" x14ac:dyDescent="0.25">
      <c r="A10465" t="s">
        <v>7869</v>
      </c>
      <c r="C10465" t="s">
        <v>7871</v>
      </c>
    </row>
    <row r="10466" spans="1:3" x14ac:dyDescent="0.25">
      <c r="A10466" t="s">
        <v>7869</v>
      </c>
      <c r="B10466" t="s">
        <v>8</v>
      </c>
      <c r="C10466">
        <v>3099.5</v>
      </c>
    </row>
    <row r="10467" spans="1:3" x14ac:dyDescent="0.25">
      <c r="A10467" t="s">
        <v>7874</v>
      </c>
      <c r="B10467" t="s">
        <v>7</v>
      </c>
      <c r="C10467" t="s">
        <v>7875</v>
      </c>
    </row>
    <row r="10468" spans="1:3" x14ac:dyDescent="0.25">
      <c r="A10468" t="s">
        <v>7874</v>
      </c>
      <c r="C10468" t="s">
        <v>7876</v>
      </c>
    </row>
    <row r="10469" spans="1:3" x14ac:dyDescent="0.25">
      <c r="A10469" t="s">
        <v>7874</v>
      </c>
      <c r="B10469" t="s">
        <v>8</v>
      </c>
    </row>
    <row r="10470" spans="1:3" x14ac:dyDescent="0.25">
      <c r="A10470" t="s">
        <v>7879</v>
      </c>
      <c r="B10470" t="s">
        <v>7</v>
      </c>
      <c r="C10470" t="s">
        <v>7880</v>
      </c>
    </row>
    <row r="10471" spans="1:3" x14ac:dyDescent="0.25">
      <c r="A10471" t="s">
        <v>7879</v>
      </c>
      <c r="C10471" t="s">
        <v>7881</v>
      </c>
    </row>
    <row r="10472" spans="1:3" x14ac:dyDescent="0.25">
      <c r="A10472" t="s">
        <v>7879</v>
      </c>
      <c r="B10472" t="s">
        <v>8</v>
      </c>
      <c r="C10472">
        <v>3486.95</v>
      </c>
    </row>
    <row r="10473" spans="1:3" x14ac:dyDescent="0.25">
      <c r="A10473" t="s">
        <v>7884</v>
      </c>
      <c r="B10473" t="s">
        <v>7</v>
      </c>
      <c r="C10473" t="s">
        <v>7885</v>
      </c>
    </row>
    <row r="10474" spans="1:3" x14ac:dyDescent="0.25">
      <c r="A10474" t="s">
        <v>7884</v>
      </c>
      <c r="C10474" t="s">
        <v>7886</v>
      </c>
    </row>
    <row r="10475" spans="1:3" x14ac:dyDescent="0.25">
      <c r="A10475" t="s">
        <v>7884</v>
      </c>
      <c r="B10475" t="s">
        <v>8</v>
      </c>
      <c r="C10475">
        <v>5463.68</v>
      </c>
    </row>
    <row r="10476" spans="1:3" x14ac:dyDescent="0.25">
      <c r="A10476" t="s">
        <v>7889</v>
      </c>
      <c r="B10476" t="s">
        <v>7</v>
      </c>
      <c r="C10476" t="s">
        <v>7890</v>
      </c>
    </row>
    <row r="10477" spans="1:3" x14ac:dyDescent="0.25">
      <c r="A10477" t="s">
        <v>7889</v>
      </c>
      <c r="C10477" t="s">
        <v>7891</v>
      </c>
    </row>
    <row r="10478" spans="1:3" x14ac:dyDescent="0.25">
      <c r="A10478" t="s">
        <v>7889</v>
      </c>
      <c r="B10478" t="s">
        <v>8</v>
      </c>
    </row>
    <row r="10479" spans="1:3" x14ac:dyDescent="0.25">
      <c r="A10479" t="s">
        <v>7894</v>
      </c>
      <c r="B10479" t="s">
        <v>7</v>
      </c>
      <c r="C10479" t="s">
        <v>7895</v>
      </c>
    </row>
    <row r="10480" spans="1:3" x14ac:dyDescent="0.25">
      <c r="A10480" t="s">
        <v>7894</v>
      </c>
      <c r="C10480" t="s">
        <v>7896</v>
      </c>
    </row>
    <row r="10481" spans="1:3" x14ac:dyDescent="0.25">
      <c r="A10481" t="s">
        <v>7894</v>
      </c>
      <c r="B10481" t="s">
        <v>8</v>
      </c>
      <c r="C10481">
        <v>4068.07</v>
      </c>
    </row>
    <row r="10482" spans="1:3" x14ac:dyDescent="0.25">
      <c r="A10482" t="s">
        <v>7899</v>
      </c>
      <c r="B10482" t="s">
        <v>7</v>
      </c>
      <c r="C10482" t="s">
        <v>7900</v>
      </c>
    </row>
    <row r="10483" spans="1:3" x14ac:dyDescent="0.25">
      <c r="A10483" t="s">
        <v>7899</v>
      </c>
      <c r="C10483" t="s">
        <v>7901</v>
      </c>
    </row>
    <row r="10484" spans="1:3" x14ac:dyDescent="0.25">
      <c r="A10484" t="s">
        <v>7899</v>
      </c>
      <c r="B10484" t="s">
        <v>8</v>
      </c>
      <c r="C10484">
        <v>4209.99</v>
      </c>
    </row>
    <row r="10485" spans="1:3" x14ac:dyDescent="0.25">
      <c r="A10485" t="s">
        <v>7904</v>
      </c>
      <c r="B10485" t="s">
        <v>7</v>
      </c>
      <c r="C10485" t="s">
        <v>7905</v>
      </c>
    </row>
    <row r="10486" spans="1:3" x14ac:dyDescent="0.25">
      <c r="A10486" t="s">
        <v>7904</v>
      </c>
      <c r="C10486" t="s">
        <v>7906</v>
      </c>
    </row>
    <row r="10487" spans="1:3" x14ac:dyDescent="0.25">
      <c r="A10487" t="s">
        <v>7904</v>
      </c>
      <c r="B10487" t="s">
        <v>8</v>
      </c>
      <c r="C10487">
        <v>8289.11</v>
      </c>
    </row>
    <row r="10488" spans="1:3" x14ac:dyDescent="0.25">
      <c r="A10488" t="s">
        <v>7909</v>
      </c>
      <c r="B10488" t="s">
        <v>7</v>
      </c>
      <c r="C10488" t="s">
        <v>7910</v>
      </c>
    </row>
    <row r="10489" spans="1:3" x14ac:dyDescent="0.25">
      <c r="A10489" t="s">
        <v>7909</v>
      </c>
      <c r="C10489" t="s">
        <v>7911</v>
      </c>
    </row>
    <row r="10490" spans="1:3" x14ac:dyDescent="0.25">
      <c r="A10490" t="s">
        <v>7909</v>
      </c>
      <c r="B10490" t="s">
        <v>8</v>
      </c>
    </row>
    <row r="10491" spans="1:3" x14ac:dyDescent="0.25">
      <c r="A10491" t="s">
        <v>7914</v>
      </c>
      <c r="B10491" t="s">
        <v>7</v>
      </c>
      <c r="C10491" t="s">
        <v>7915</v>
      </c>
    </row>
    <row r="10492" spans="1:3" x14ac:dyDescent="0.25">
      <c r="A10492" t="s">
        <v>7914</v>
      </c>
      <c r="C10492" t="s">
        <v>7916</v>
      </c>
    </row>
    <row r="10493" spans="1:3" x14ac:dyDescent="0.25">
      <c r="A10493" t="s">
        <v>7914</v>
      </c>
      <c r="B10493" t="s">
        <v>8</v>
      </c>
    </row>
    <row r="10494" spans="1:3" x14ac:dyDescent="0.25">
      <c r="A10494" t="s">
        <v>7919</v>
      </c>
      <c r="B10494" t="s">
        <v>7</v>
      </c>
      <c r="C10494" t="s">
        <v>7920</v>
      </c>
    </row>
    <row r="10495" spans="1:3" x14ac:dyDescent="0.25">
      <c r="A10495" t="s">
        <v>7919</v>
      </c>
      <c r="C10495" t="s">
        <v>7921</v>
      </c>
    </row>
    <row r="10496" spans="1:3" x14ac:dyDescent="0.25">
      <c r="A10496" t="s">
        <v>7919</v>
      </c>
      <c r="B10496" t="s">
        <v>8</v>
      </c>
    </row>
    <row r="10497" spans="1:3" x14ac:dyDescent="0.25">
      <c r="A10497" t="s">
        <v>7924</v>
      </c>
      <c r="B10497" t="s">
        <v>7</v>
      </c>
      <c r="C10497" t="s">
        <v>7925</v>
      </c>
    </row>
    <row r="10498" spans="1:3" x14ac:dyDescent="0.25">
      <c r="A10498" t="s">
        <v>7924</v>
      </c>
      <c r="C10498" t="s">
        <v>7926</v>
      </c>
    </row>
    <row r="10499" spans="1:3" x14ac:dyDescent="0.25">
      <c r="A10499" t="s">
        <v>7924</v>
      </c>
      <c r="B10499" t="s">
        <v>8</v>
      </c>
    </row>
    <row r="10500" spans="1:3" x14ac:dyDescent="0.25">
      <c r="A10500" t="s">
        <v>7929</v>
      </c>
      <c r="B10500" t="s">
        <v>7</v>
      </c>
      <c r="C10500" t="s">
        <v>7930</v>
      </c>
    </row>
    <row r="10501" spans="1:3" x14ac:dyDescent="0.25">
      <c r="A10501" t="s">
        <v>7929</v>
      </c>
      <c r="C10501" t="s">
        <v>7931</v>
      </c>
    </row>
    <row r="10502" spans="1:3" x14ac:dyDescent="0.25">
      <c r="A10502" t="s">
        <v>7929</v>
      </c>
      <c r="B10502" t="s">
        <v>8</v>
      </c>
      <c r="C10502">
        <v>4531.91</v>
      </c>
    </row>
    <row r="10503" spans="1:3" x14ac:dyDescent="0.25">
      <c r="A10503" t="s">
        <v>7934</v>
      </c>
      <c r="B10503" t="s">
        <v>7</v>
      </c>
      <c r="C10503" t="s">
        <v>7935</v>
      </c>
    </row>
    <row r="10504" spans="1:3" x14ac:dyDescent="0.25">
      <c r="A10504" t="s">
        <v>7934</v>
      </c>
      <c r="C10504" t="s">
        <v>7936</v>
      </c>
    </row>
    <row r="10505" spans="1:3" x14ac:dyDescent="0.25">
      <c r="A10505" t="s">
        <v>7934</v>
      </c>
      <c r="B10505" t="s">
        <v>8</v>
      </c>
      <c r="C10505">
        <v>4646.6400000000003</v>
      </c>
    </row>
    <row r="10506" spans="1:3" x14ac:dyDescent="0.25">
      <c r="A10506" t="s">
        <v>7939</v>
      </c>
      <c r="B10506" t="s">
        <v>7</v>
      </c>
      <c r="C10506" t="s">
        <v>7940</v>
      </c>
    </row>
    <row r="10507" spans="1:3" x14ac:dyDescent="0.25">
      <c r="A10507" t="s">
        <v>7939</v>
      </c>
      <c r="C10507" t="s">
        <v>7941</v>
      </c>
    </row>
    <row r="10508" spans="1:3" x14ac:dyDescent="0.25">
      <c r="A10508" t="s">
        <v>7939</v>
      </c>
      <c r="B10508" t="s">
        <v>8</v>
      </c>
      <c r="C10508">
        <v>7349.1</v>
      </c>
    </row>
    <row r="10509" spans="1:3" x14ac:dyDescent="0.25">
      <c r="A10509" t="s">
        <v>7944</v>
      </c>
      <c r="B10509" t="s">
        <v>7</v>
      </c>
      <c r="C10509" t="s">
        <v>7945</v>
      </c>
    </row>
    <row r="10510" spans="1:3" x14ac:dyDescent="0.25">
      <c r="A10510" t="s">
        <v>7944</v>
      </c>
      <c r="C10510" t="s">
        <v>7946</v>
      </c>
    </row>
    <row r="10511" spans="1:3" x14ac:dyDescent="0.25">
      <c r="A10511" t="s">
        <v>7944</v>
      </c>
      <c r="B10511" t="s">
        <v>8</v>
      </c>
      <c r="C10511">
        <v>7004.65</v>
      </c>
    </row>
    <row r="10512" spans="1:3" x14ac:dyDescent="0.25">
      <c r="A10512" t="s">
        <v>7949</v>
      </c>
      <c r="B10512" t="s">
        <v>7</v>
      </c>
      <c r="C10512" t="s">
        <v>7950</v>
      </c>
    </row>
    <row r="10513" spans="1:3" x14ac:dyDescent="0.25">
      <c r="A10513" t="s">
        <v>7949</v>
      </c>
      <c r="C10513" t="s">
        <v>7951</v>
      </c>
    </row>
    <row r="10514" spans="1:3" x14ac:dyDescent="0.25">
      <c r="A10514" t="s">
        <v>7949</v>
      </c>
      <c r="B10514" t="s">
        <v>8</v>
      </c>
      <c r="C10514">
        <v>5809.94</v>
      </c>
    </row>
    <row r="10515" spans="1:3" x14ac:dyDescent="0.25">
      <c r="A10515" t="s">
        <v>7954</v>
      </c>
      <c r="B10515" t="s">
        <v>7</v>
      </c>
      <c r="C10515" t="s">
        <v>7955</v>
      </c>
    </row>
    <row r="10516" spans="1:3" x14ac:dyDescent="0.25">
      <c r="A10516" t="s">
        <v>7954</v>
      </c>
      <c r="C10516" t="s">
        <v>7956</v>
      </c>
    </row>
    <row r="10517" spans="1:3" x14ac:dyDescent="0.25">
      <c r="A10517" t="s">
        <v>7954</v>
      </c>
      <c r="B10517" t="s">
        <v>8</v>
      </c>
      <c r="C10517">
        <v>9240.16</v>
      </c>
    </row>
    <row r="10518" spans="1:3" x14ac:dyDescent="0.25">
      <c r="A10518" t="s">
        <v>7959</v>
      </c>
      <c r="B10518" t="s">
        <v>7</v>
      </c>
      <c r="C10518" t="s">
        <v>7960</v>
      </c>
    </row>
    <row r="10519" spans="1:3" x14ac:dyDescent="0.25">
      <c r="A10519" t="s">
        <v>7959</v>
      </c>
      <c r="C10519" t="s">
        <v>7961</v>
      </c>
    </row>
    <row r="10520" spans="1:3" x14ac:dyDescent="0.25">
      <c r="A10520" t="s">
        <v>7959</v>
      </c>
      <c r="B10520" t="s">
        <v>8</v>
      </c>
      <c r="C10520">
        <v>5147.1099999999997</v>
      </c>
    </row>
    <row r="10521" spans="1:3" x14ac:dyDescent="0.25">
      <c r="A10521" t="s">
        <v>7964</v>
      </c>
      <c r="B10521" t="s">
        <v>7</v>
      </c>
      <c r="C10521" t="s">
        <v>7965</v>
      </c>
    </row>
    <row r="10522" spans="1:3" x14ac:dyDescent="0.25">
      <c r="A10522" t="s">
        <v>7964</v>
      </c>
      <c r="C10522" t="s">
        <v>7966</v>
      </c>
    </row>
    <row r="10523" spans="1:3" x14ac:dyDescent="0.25">
      <c r="A10523" t="s">
        <v>7964</v>
      </c>
      <c r="B10523" t="s">
        <v>8</v>
      </c>
      <c r="C10523">
        <v>6862.17</v>
      </c>
    </row>
    <row r="10524" spans="1:3" x14ac:dyDescent="0.25">
      <c r="A10524" t="s">
        <v>7969</v>
      </c>
      <c r="B10524" t="s">
        <v>7</v>
      </c>
      <c r="C10524" t="s">
        <v>7970</v>
      </c>
    </row>
    <row r="10525" spans="1:3" x14ac:dyDescent="0.25">
      <c r="A10525" t="s">
        <v>7969</v>
      </c>
      <c r="C10525" t="s">
        <v>7971</v>
      </c>
    </row>
    <row r="10526" spans="1:3" x14ac:dyDescent="0.25">
      <c r="A10526" t="s">
        <v>7969</v>
      </c>
      <c r="B10526" t="s">
        <v>8</v>
      </c>
    </row>
    <row r="10527" spans="1:3" x14ac:dyDescent="0.25">
      <c r="A10527" t="s">
        <v>7974</v>
      </c>
      <c r="B10527" t="s">
        <v>7</v>
      </c>
      <c r="C10527" t="s">
        <v>7975</v>
      </c>
    </row>
    <row r="10528" spans="1:3" x14ac:dyDescent="0.25">
      <c r="A10528" t="s">
        <v>7974</v>
      </c>
      <c r="C10528" t="s">
        <v>7976</v>
      </c>
    </row>
    <row r="10529" spans="1:3" x14ac:dyDescent="0.25">
      <c r="A10529" t="s">
        <v>7974</v>
      </c>
      <c r="B10529" t="s">
        <v>8</v>
      </c>
    </row>
    <row r="10530" spans="1:3" x14ac:dyDescent="0.25">
      <c r="A10530" t="s">
        <v>7979</v>
      </c>
      <c r="B10530" t="s">
        <v>7</v>
      </c>
      <c r="C10530" t="s">
        <v>7980</v>
      </c>
    </row>
    <row r="10531" spans="1:3" x14ac:dyDescent="0.25">
      <c r="A10531" t="s">
        <v>7979</v>
      </c>
      <c r="C10531" t="s">
        <v>7981</v>
      </c>
    </row>
    <row r="10532" spans="1:3" x14ac:dyDescent="0.25">
      <c r="A10532" t="s">
        <v>7979</v>
      </c>
      <c r="B10532" t="s">
        <v>8</v>
      </c>
      <c r="C10532">
        <v>6545.08</v>
      </c>
    </row>
    <row r="10533" spans="1:3" x14ac:dyDescent="0.25">
      <c r="A10533" t="s">
        <v>7984</v>
      </c>
      <c r="B10533" t="s">
        <v>7</v>
      </c>
      <c r="C10533" t="s">
        <v>7985</v>
      </c>
    </row>
    <row r="10534" spans="1:3" x14ac:dyDescent="0.25">
      <c r="A10534" t="s">
        <v>7984</v>
      </c>
      <c r="C10534" t="s">
        <v>7986</v>
      </c>
    </row>
    <row r="10535" spans="1:3" x14ac:dyDescent="0.25">
      <c r="A10535" t="s">
        <v>7984</v>
      </c>
      <c r="B10535" t="s">
        <v>8</v>
      </c>
    </row>
    <row r="10536" spans="1:3" x14ac:dyDescent="0.25">
      <c r="A10536" t="s">
        <v>7989</v>
      </c>
      <c r="B10536" t="s">
        <v>7</v>
      </c>
      <c r="C10536" t="s">
        <v>7990</v>
      </c>
    </row>
    <row r="10537" spans="1:3" x14ac:dyDescent="0.25">
      <c r="A10537" t="s">
        <v>7989</v>
      </c>
      <c r="C10537" t="s">
        <v>7991</v>
      </c>
    </row>
    <row r="10538" spans="1:3" x14ac:dyDescent="0.25">
      <c r="A10538" t="s">
        <v>7989</v>
      </c>
      <c r="B10538" t="s">
        <v>8</v>
      </c>
      <c r="C10538">
        <v>7585.44</v>
      </c>
    </row>
    <row r="10539" spans="1:3" x14ac:dyDescent="0.25">
      <c r="A10539" t="s">
        <v>7994</v>
      </c>
      <c r="B10539" t="s">
        <v>7</v>
      </c>
      <c r="C10539" t="s">
        <v>7995</v>
      </c>
    </row>
    <row r="10540" spans="1:3" x14ac:dyDescent="0.25">
      <c r="A10540" t="s">
        <v>7994</v>
      </c>
      <c r="C10540" t="s">
        <v>7996</v>
      </c>
    </row>
    <row r="10541" spans="1:3" x14ac:dyDescent="0.25">
      <c r="A10541" t="s">
        <v>7994</v>
      </c>
      <c r="B10541" t="s">
        <v>8</v>
      </c>
    </row>
    <row r="10542" spans="1:3" x14ac:dyDescent="0.25">
      <c r="A10542" t="s">
        <v>7999</v>
      </c>
      <c r="B10542" t="s">
        <v>7</v>
      </c>
      <c r="C10542" t="s">
        <v>8000</v>
      </c>
    </row>
    <row r="10543" spans="1:3" x14ac:dyDescent="0.25">
      <c r="A10543" t="s">
        <v>7999</v>
      </c>
      <c r="C10543" t="s">
        <v>8001</v>
      </c>
    </row>
    <row r="10544" spans="1:3" x14ac:dyDescent="0.25">
      <c r="A10544" t="s">
        <v>7999</v>
      </c>
      <c r="B10544" t="s">
        <v>8</v>
      </c>
    </row>
    <row r="10545" spans="1:3" x14ac:dyDescent="0.25">
      <c r="A10545" t="s">
        <v>8004</v>
      </c>
      <c r="B10545" t="s">
        <v>7</v>
      </c>
      <c r="C10545" t="s">
        <v>8005</v>
      </c>
    </row>
    <row r="10546" spans="1:3" x14ac:dyDescent="0.25">
      <c r="A10546" t="s">
        <v>8004</v>
      </c>
      <c r="C10546" t="s">
        <v>8006</v>
      </c>
    </row>
    <row r="10547" spans="1:3" x14ac:dyDescent="0.25">
      <c r="A10547" t="s">
        <v>8004</v>
      </c>
      <c r="B10547" t="s">
        <v>8</v>
      </c>
    </row>
    <row r="10548" spans="1:3" x14ac:dyDescent="0.25">
      <c r="A10548" t="s">
        <v>8009</v>
      </c>
      <c r="B10548" t="s">
        <v>7</v>
      </c>
      <c r="C10548" t="s">
        <v>8010</v>
      </c>
    </row>
    <row r="10549" spans="1:3" x14ac:dyDescent="0.25">
      <c r="A10549" t="s">
        <v>8009</v>
      </c>
      <c r="C10549" t="s">
        <v>8011</v>
      </c>
    </row>
    <row r="10550" spans="1:3" x14ac:dyDescent="0.25">
      <c r="A10550" t="s">
        <v>8009</v>
      </c>
      <c r="B10550" t="s">
        <v>8</v>
      </c>
      <c r="C10550">
        <v>9381.19</v>
      </c>
    </row>
    <row r="10551" spans="1:3" x14ac:dyDescent="0.25">
      <c r="A10551" t="s">
        <v>8014</v>
      </c>
      <c r="B10551" t="s">
        <v>7</v>
      </c>
      <c r="C10551" t="s">
        <v>8015</v>
      </c>
    </row>
    <row r="10552" spans="1:3" x14ac:dyDescent="0.25">
      <c r="A10552" t="s">
        <v>8014</v>
      </c>
      <c r="C10552" t="s">
        <v>8016</v>
      </c>
    </row>
    <row r="10553" spans="1:3" x14ac:dyDescent="0.25">
      <c r="A10553" t="s">
        <v>8014</v>
      </c>
      <c r="B10553" t="s">
        <v>8</v>
      </c>
    </row>
    <row r="10554" spans="1:3" x14ac:dyDescent="0.25">
      <c r="A10554" t="s">
        <v>8019</v>
      </c>
      <c r="B10554" t="s">
        <v>7</v>
      </c>
      <c r="C10554" t="s">
        <v>8020</v>
      </c>
    </row>
    <row r="10555" spans="1:3" x14ac:dyDescent="0.25">
      <c r="A10555" t="s">
        <v>8019</v>
      </c>
      <c r="C10555" t="s">
        <v>8021</v>
      </c>
    </row>
    <row r="10556" spans="1:3" x14ac:dyDescent="0.25">
      <c r="A10556" t="s">
        <v>8019</v>
      </c>
      <c r="B10556" t="s">
        <v>8</v>
      </c>
      <c r="C10556">
        <v>11222.85</v>
      </c>
    </row>
    <row r="10557" spans="1:3" x14ac:dyDescent="0.25">
      <c r="A10557" t="s">
        <v>8024</v>
      </c>
      <c r="B10557" t="s">
        <v>7</v>
      </c>
      <c r="C10557" t="s">
        <v>8025</v>
      </c>
    </row>
    <row r="10558" spans="1:3" x14ac:dyDescent="0.25">
      <c r="A10558" t="s">
        <v>8024</v>
      </c>
      <c r="C10558" t="s">
        <v>8026</v>
      </c>
    </row>
    <row r="10559" spans="1:3" x14ac:dyDescent="0.25">
      <c r="A10559" t="s">
        <v>8024</v>
      </c>
      <c r="B10559" t="s">
        <v>8</v>
      </c>
    </row>
    <row r="10560" spans="1:3" x14ac:dyDescent="0.25">
      <c r="A10560" t="s">
        <v>8029</v>
      </c>
      <c r="B10560" t="s">
        <v>7</v>
      </c>
      <c r="C10560" t="s">
        <v>8030</v>
      </c>
    </row>
    <row r="10561" spans="1:3" x14ac:dyDescent="0.25">
      <c r="A10561" t="s">
        <v>8029</v>
      </c>
      <c r="C10561" t="s">
        <v>8031</v>
      </c>
    </row>
    <row r="10562" spans="1:3" x14ac:dyDescent="0.25">
      <c r="A10562" t="s">
        <v>8029</v>
      </c>
      <c r="B10562" t="s">
        <v>8</v>
      </c>
      <c r="C10562">
        <v>13082.27</v>
      </c>
    </row>
    <row r="10563" spans="1:3" x14ac:dyDescent="0.25">
      <c r="A10563" t="s">
        <v>8034</v>
      </c>
      <c r="B10563" t="s">
        <v>7</v>
      </c>
      <c r="C10563" t="s">
        <v>8035</v>
      </c>
    </row>
    <row r="10564" spans="1:3" x14ac:dyDescent="0.25">
      <c r="A10564" t="s">
        <v>8034</v>
      </c>
      <c r="C10564" t="s">
        <v>8036</v>
      </c>
    </row>
    <row r="10565" spans="1:3" x14ac:dyDescent="0.25">
      <c r="A10565" t="s">
        <v>8034</v>
      </c>
      <c r="B10565" t="s">
        <v>8</v>
      </c>
    </row>
    <row r="10566" spans="1:3" x14ac:dyDescent="0.25">
      <c r="A10566" t="s">
        <v>8039</v>
      </c>
      <c r="B10566" t="s">
        <v>7</v>
      </c>
      <c r="C10566" t="s">
        <v>8040</v>
      </c>
    </row>
    <row r="10567" spans="1:3" x14ac:dyDescent="0.25">
      <c r="A10567" t="s">
        <v>8039</v>
      </c>
      <c r="C10567" t="s">
        <v>8041</v>
      </c>
    </row>
    <row r="10568" spans="1:3" x14ac:dyDescent="0.25">
      <c r="A10568" t="s">
        <v>8039</v>
      </c>
      <c r="B10568" t="s">
        <v>8</v>
      </c>
    </row>
    <row r="10569" spans="1:3" x14ac:dyDescent="0.25">
      <c r="A10569" t="s">
        <v>8044</v>
      </c>
      <c r="B10569" t="s">
        <v>7</v>
      </c>
      <c r="C10569" t="s">
        <v>8045</v>
      </c>
    </row>
    <row r="10570" spans="1:3" x14ac:dyDescent="0.25">
      <c r="A10570" t="s">
        <v>8044</v>
      </c>
      <c r="C10570" t="s">
        <v>8046</v>
      </c>
    </row>
    <row r="10571" spans="1:3" x14ac:dyDescent="0.25">
      <c r="A10571" t="s">
        <v>8044</v>
      </c>
      <c r="B10571" t="s">
        <v>8</v>
      </c>
    </row>
    <row r="10572" spans="1:3" x14ac:dyDescent="0.25">
      <c r="A10572" t="s">
        <v>8049</v>
      </c>
      <c r="B10572" t="s">
        <v>7</v>
      </c>
      <c r="C10572" t="s">
        <v>6865</v>
      </c>
    </row>
    <row r="10573" spans="1:3" x14ac:dyDescent="0.25">
      <c r="A10573" t="s">
        <v>8049</v>
      </c>
      <c r="C10573" t="s">
        <v>6866</v>
      </c>
    </row>
    <row r="10574" spans="1:3" x14ac:dyDescent="0.25">
      <c r="A10574" t="s">
        <v>8049</v>
      </c>
      <c r="B10574" t="s">
        <v>8</v>
      </c>
      <c r="C10574">
        <v>98.08</v>
      </c>
    </row>
    <row r="10575" spans="1:3" x14ac:dyDescent="0.25">
      <c r="A10575" t="s">
        <v>8052</v>
      </c>
      <c r="B10575" t="s">
        <v>7</v>
      </c>
      <c r="C10575" t="s">
        <v>8053</v>
      </c>
    </row>
    <row r="10576" spans="1:3" x14ac:dyDescent="0.25">
      <c r="A10576" t="s">
        <v>8052</v>
      </c>
      <c r="C10576" t="s">
        <v>8054</v>
      </c>
    </row>
    <row r="10577" spans="1:3" x14ac:dyDescent="0.25">
      <c r="A10577" t="s">
        <v>8052</v>
      </c>
      <c r="B10577" t="s">
        <v>8</v>
      </c>
      <c r="C10577">
        <v>106.29</v>
      </c>
    </row>
    <row r="10578" spans="1:3" x14ac:dyDescent="0.25">
      <c r="A10578" t="s">
        <v>8057</v>
      </c>
      <c r="B10578" t="s">
        <v>7</v>
      </c>
      <c r="C10578" t="s">
        <v>8058</v>
      </c>
    </row>
    <row r="10579" spans="1:3" x14ac:dyDescent="0.25">
      <c r="A10579" t="s">
        <v>8057</v>
      </c>
      <c r="C10579" t="s">
        <v>8059</v>
      </c>
    </row>
    <row r="10580" spans="1:3" x14ac:dyDescent="0.25">
      <c r="A10580" t="s">
        <v>8057</v>
      </c>
      <c r="B10580" t="s">
        <v>8</v>
      </c>
      <c r="C10580">
        <v>127.76</v>
      </c>
    </row>
    <row r="10581" spans="1:3" x14ac:dyDescent="0.25">
      <c r="A10581" t="s">
        <v>8062</v>
      </c>
      <c r="B10581" t="s">
        <v>7</v>
      </c>
      <c r="C10581" t="s">
        <v>8063</v>
      </c>
    </row>
    <row r="10582" spans="1:3" x14ac:dyDescent="0.25">
      <c r="A10582" t="s">
        <v>8062</v>
      </c>
      <c r="C10582" t="s">
        <v>8064</v>
      </c>
    </row>
    <row r="10583" spans="1:3" x14ac:dyDescent="0.25">
      <c r="A10583" t="s">
        <v>8062</v>
      </c>
      <c r="B10583" t="s">
        <v>8</v>
      </c>
      <c r="C10583">
        <v>139.82</v>
      </c>
    </row>
    <row r="10584" spans="1:3" x14ac:dyDescent="0.25">
      <c r="A10584" t="s">
        <v>8067</v>
      </c>
      <c r="B10584" t="s">
        <v>7</v>
      </c>
      <c r="C10584" t="s">
        <v>8068</v>
      </c>
    </row>
    <row r="10585" spans="1:3" x14ac:dyDescent="0.25">
      <c r="A10585" t="s">
        <v>8067</v>
      </c>
      <c r="C10585" t="s">
        <v>4018</v>
      </c>
    </row>
    <row r="10586" spans="1:3" x14ac:dyDescent="0.25">
      <c r="A10586" t="s">
        <v>8067</v>
      </c>
      <c r="B10586" t="s">
        <v>8</v>
      </c>
    </row>
    <row r="10587" spans="1:3" x14ac:dyDescent="0.25">
      <c r="A10587" t="s">
        <v>8071</v>
      </c>
      <c r="B10587" t="s">
        <v>7</v>
      </c>
      <c r="C10587" t="s">
        <v>8072</v>
      </c>
    </row>
    <row r="10588" spans="1:3" x14ac:dyDescent="0.25">
      <c r="A10588" t="s">
        <v>8071</v>
      </c>
      <c r="C10588" t="s">
        <v>8073</v>
      </c>
    </row>
    <row r="10589" spans="1:3" x14ac:dyDescent="0.25">
      <c r="A10589" t="s">
        <v>8071</v>
      </c>
      <c r="B10589" t="s">
        <v>8</v>
      </c>
    </row>
    <row r="10590" spans="1:3" x14ac:dyDescent="0.25">
      <c r="A10590" t="s">
        <v>8076</v>
      </c>
      <c r="B10590" t="s">
        <v>7</v>
      </c>
      <c r="C10590" t="s">
        <v>8077</v>
      </c>
    </row>
    <row r="10591" spans="1:3" x14ac:dyDescent="0.25">
      <c r="A10591" t="s">
        <v>8076</v>
      </c>
      <c r="C10591" t="s">
        <v>8078</v>
      </c>
    </row>
    <row r="10592" spans="1:3" x14ac:dyDescent="0.25">
      <c r="A10592" t="s">
        <v>8076</v>
      </c>
      <c r="B10592" t="s">
        <v>8</v>
      </c>
    </row>
    <row r="10593" spans="1:3" x14ac:dyDescent="0.25">
      <c r="A10593" t="s">
        <v>8081</v>
      </c>
      <c r="B10593" t="s">
        <v>7</v>
      </c>
      <c r="C10593" t="s">
        <v>8082</v>
      </c>
    </row>
    <row r="10594" spans="1:3" x14ac:dyDescent="0.25">
      <c r="A10594" t="s">
        <v>8081</v>
      </c>
      <c r="C10594" t="s">
        <v>8083</v>
      </c>
    </row>
    <row r="10595" spans="1:3" x14ac:dyDescent="0.25">
      <c r="A10595" t="s">
        <v>8081</v>
      </c>
      <c r="B10595" t="s">
        <v>8</v>
      </c>
    </row>
    <row r="10596" spans="1:3" x14ac:dyDescent="0.25">
      <c r="A10596" t="s">
        <v>8086</v>
      </c>
      <c r="B10596" t="s">
        <v>7</v>
      </c>
      <c r="C10596" t="s">
        <v>8087</v>
      </c>
    </row>
    <row r="10597" spans="1:3" x14ac:dyDescent="0.25">
      <c r="A10597" t="s">
        <v>8086</v>
      </c>
      <c r="C10597" t="s">
        <v>8088</v>
      </c>
    </row>
    <row r="10598" spans="1:3" x14ac:dyDescent="0.25">
      <c r="A10598" t="s">
        <v>8086</v>
      </c>
      <c r="B10598" t="s">
        <v>8</v>
      </c>
      <c r="C10598">
        <v>107.79</v>
      </c>
    </row>
    <row r="10599" spans="1:3" x14ac:dyDescent="0.25">
      <c r="A10599" t="s">
        <v>8091</v>
      </c>
      <c r="B10599" t="s">
        <v>7</v>
      </c>
      <c r="C10599" t="s">
        <v>8092</v>
      </c>
    </row>
    <row r="10600" spans="1:3" x14ac:dyDescent="0.25">
      <c r="A10600" t="s">
        <v>8091</v>
      </c>
      <c r="C10600" t="s">
        <v>8093</v>
      </c>
    </row>
    <row r="10601" spans="1:3" x14ac:dyDescent="0.25">
      <c r="A10601" t="s">
        <v>8091</v>
      </c>
      <c r="B10601" t="s">
        <v>8</v>
      </c>
      <c r="C10601">
        <v>233.17</v>
      </c>
    </row>
    <row r="10602" spans="1:3" x14ac:dyDescent="0.25">
      <c r="A10602" t="s">
        <v>8096</v>
      </c>
      <c r="B10602" t="s">
        <v>7</v>
      </c>
      <c r="C10602" t="s">
        <v>8097</v>
      </c>
    </row>
    <row r="10603" spans="1:3" x14ac:dyDescent="0.25">
      <c r="A10603" t="s">
        <v>8096</v>
      </c>
      <c r="C10603" t="s">
        <v>8098</v>
      </c>
    </row>
    <row r="10604" spans="1:3" x14ac:dyDescent="0.25">
      <c r="A10604" t="s">
        <v>8096</v>
      </c>
      <c r="B10604" t="s">
        <v>8</v>
      </c>
      <c r="C10604">
        <v>132.55000000000001</v>
      </c>
    </row>
    <row r="10605" spans="1:3" x14ac:dyDescent="0.25">
      <c r="A10605" t="s">
        <v>8101</v>
      </c>
      <c r="B10605" t="s">
        <v>7</v>
      </c>
      <c r="C10605" t="s">
        <v>8102</v>
      </c>
    </row>
    <row r="10606" spans="1:3" x14ac:dyDescent="0.25">
      <c r="A10606" t="s">
        <v>8101</v>
      </c>
      <c r="C10606" t="s">
        <v>2623</v>
      </c>
    </row>
    <row r="10607" spans="1:3" x14ac:dyDescent="0.25">
      <c r="A10607" t="s">
        <v>8101</v>
      </c>
      <c r="B10607" t="s">
        <v>8</v>
      </c>
      <c r="C10607">
        <v>144.91999999999999</v>
      </c>
    </row>
    <row r="10608" spans="1:3" x14ac:dyDescent="0.25">
      <c r="A10608" t="s">
        <v>8105</v>
      </c>
      <c r="B10608" t="s">
        <v>7</v>
      </c>
      <c r="C10608" t="s">
        <v>8106</v>
      </c>
    </row>
    <row r="10609" spans="1:3" x14ac:dyDescent="0.25">
      <c r="A10609" t="s">
        <v>8105</v>
      </c>
      <c r="C10609" t="s">
        <v>8107</v>
      </c>
    </row>
    <row r="10610" spans="1:3" x14ac:dyDescent="0.25">
      <c r="A10610" t="s">
        <v>8105</v>
      </c>
      <c r="B10610" t="s">
        <v>8</v>
      </c>
      <c r="C10610">
        <v>157.30000000000001</v>
      </c>
    </row>
    <row r="10611" spans="1:3" x14ac:dyDescent="0.25">
      <c r="A10611" t="s">
        <v>8110</v>
      </c>
      <c r="B10611" t="s">
        <v>7</v>
      </c>
      <c r="C10611" t="s">
        <v>8111</v>
      </c>
    </row>
    <row r="10612" spans="1:3" x14ac:dyDescent="0.25">
      <c r="A10612" t="s">
        <v>8110</v>
      </c>
      <c r="C10612" t="s">
        <v>8112</v>
      </c>
    </row>
    <row r="10613" spans="1:3" x14ac:dyDescent="0.25">
      <c r="A10613" t="s">
        <v>8110</v>
      </c>
      <c r="B10613" t="s">
        <v>8</v>
      </c>
    </row>
    <row r="10614" spans="1:3" x14ac:dyDescent="0.25">
      <c r="A10614" t="s">
        <v>8115</v>
      </c>
      <c r="B10614" t="s">
        <v>7</v>
      </c>
      <c r="C10614" t="s">
        <v>8116</v>
      </c>
    </row>
    <row r="10615" spans="1:3" x14ac:dyDescent="0.25">
      <c r="A10615" t="s">
        <v>8115</v>
      </c>
      <c r="C10615" t="s">
        <v>8117</v>
      </c>
    </row>
    <row r="10616" spans="1:3" x14ac:dyDescent="0.25">
      <c r="A10616" t="s">
        <v>8115</v>
      </c>
      <c r="B10616" t="s">
        <v>8</v>
      </c>
    </row>
    <row r="10617" spans="1:3" x14ac:dyDescent="0.25">
      <c r="A10617" t="s">
        <v>8120</v>
      </c>
      <c r="B10617" t="s">
        <v>7</v>
      </c>
      <c r="C10617" t="s">
        <v>8121</v>
      </c>
    </row>
    <row r="10618" spans="1:3" x14ac:dyDescent="0.25">
      <c r="A10618" t="s">
        <v>8120</v>
      </c>
      <c r="C10618" t="s">
        <v>8122</v>
      </c>
    </row>
    <row r="10619" spans="1:3" x14ac:dyDescent="0.25">
      <c r="A10619" t="s">
        <v>8120</v>
      </c>
      <c r="B10619" t="s">
        <v>8</v>
      </c>
      <c r="C10619">
        <v>165.41</v>
      </c>
    </row>
    <row r="10620" spans="1:3" x14ac:dyDescent="0.25">
      <c r="A10620" t="s">
        <v>8125</v>
      </c>
      <c r="B10620" t="s">
        <v>7</v>
      </c>
      <c r="C10620" t="s">
        <v>8126</v>
      </c>
    </row>
    <row r="10621" spans="1:3" x14ac:dyDescent="0.25">
      <c r="A10621" t="s">
        <v>8125</v>
      </c>
      <c r="C10621" t="s">
        <v>8127</v>
      </c>
    </row>
    <row r="10622" spans="1:3" x14ac:dyDescent="0.25">
      <c r="A10622" t="s">
        <v>8125</v>
      </c>
      <c r="B10622" t="s">
        <v>8</v>
      </c>
      <c r="C10622">
        <v>184.45</v>
      </c>
    </row>
    <row r="10623" spans="1:3" x14ac:dyDescent="0.25">
      <c r="A10623" t="s">
        <v>8130</v>
      </c>
      <c r="B10623" t="s">
        <v>7</v>
      </c>
      <c r="C10623" t="s">
        <v>8131</v>
      </c>
    </row>
    <row r="10624" spans="1:3" x14ac:dyDescent="0.25">
      <c r="A10624" t="s">
        <v>8130</v>
      </c>
      <c r="C10624" t="s">
        <v>8132</v>
      </c>
    </row>
    <row r="10625" spans="1:3" x14ac:dyDescent="0.25">
      <c r="A10625" t="s">
        <v>8130</v>
      </c>
      <c r="B10625" t="s">
        <v>8</v>
      </c>
      <c r="C10625">
        <v>199.76</v>
      </c>
    </row>
    <row r="10626" spans="1:3" x14ac:dyDescent="0.25">
      <c r="A10626" t="s">
        <v>8135</v>
      </c>
      <c r="B10626" t="s">
        <v>7</v>
      </c>
      <c r="C10626" t="s">
        <v>8136</v>
      </c>
    </row>
    <row r="10627" spans="1:3" x14ac:dyDescent="0.25">
      <c r="A10627" t="s">
        <v>8135</v>
      </c>
      <c r="C10627" t="s">
        <v>8137</v>
      </c>
    </row>
    <row r="10628" spans="1:3" x14ac:dyDescent="0.25">
      <c r="A10628" t="s">
        <v>8135</v>
      </c>
      <c r="B10628" t="s">
        <v>8</v>
      </c>
      <c r="C10628">
        <v>235.73</v>
      </c>
    </row>
    <row r="10629" spans="1:3" x14ac:dyDescent="0.25">
      <c r="A10629" t="s">
        <v>8140</v>
      </c>
      <c r="B10629" t="s">
        <v>7</v>
      </c>
      <c r="C10629" t="s">
        <v>8141</v>
      </c>
    </row>
    <row r="10630" spans="1:3" x14ac:dyDescent="0.25">
      <c r="A10630" t="s">
        <v>8140</v>
      </c>
      <c r="C10630" t="s">
        <v>8142</v>
      </c>
    </row>
    <row r="10631" spans="1:3" x14ac:dyDescent="0.25">
      <c r="A10631" t="s">
        <v>8140</v>
      </c>
      <c r="B10631" t="s">
        <v>8</v>
      </c>
    </row>
    <row r="10632" spans="1:3" x14ac:dyDescent="0.25">
      <c r="A10632" t="s">
        <v>8145</v>
      </c>
      <c r="B10632" t="s">
        <v>7</v>
      </c>
      <c r="C10632" t="s">
        <v>8146</v>
      </c>
    </row>
    <row r="10633" spans="1:3" x14ac:dyDescent="0.25">
      <c r="A10633" t="s">
        <v>8145</v>
      </c>
      <c r="C10633" t="s">
        <v>8147</v>
      </c>
    </row>
    <row r="10634" spans="1:3" x14ac:dyDescent="0.25">
      <c r="A10634" t="s">
        <v>8145</v>
      </c>
      <c r="B10634" t="s">
        <v>8</v>
      </c>
      <c r="C10634">
        <v>259.04000000000002</v>
      </c>
    </row>
    <row r="10635" spans="1:3" x14ac:dyDescent="0.25">
      <c r="A10635" t="s">
        <v>8150</v>
      </c>
      <c r="B10635" t="s">
        <v>7</v>
      </c>
      <c r="C10635" t="s">
        <v>8151</v>
      </c>
    </row>
    <row r="10636" spans="1:3" x14ac:dyDescent="0.25">
      <c r="A10636" t="s">
        <v>8150</v>
      </c>
      <c r="C10636" t="s">
        <v>8152</v>
      </c>
    </row>
    <row r="10637" spans="1:3" x14ac:dyDescent="0.25">
      <c r="A10637" t="s">
        <v>8150</v>
      </c>
      <c r="B10637" t="s">
        <v>8</v>
      </c>
      <c r="C10637">
        <v>252.21</v>
      </c>
    </row>
    <row r="10638" spans="1:3" x14ac:dyDescent="0.25">
      <c r="A10638" t="s">
        <v>8155</v>
      </c>
      <c r="B10638" t="s">
        <v>7</v>
      </c>
      <c r="C10638" t="s">
        <v>242</v>
      </c>
    </row>
    <row r="10639" spans="1:3" x14ac:dyDescent="0.25">
      <c r="A10639" t="s">
        <v>8155</v>
      </c>
      <c r="C10639" t="s">
        <v>8156</v>
      </c>
    </row>
    <row r="10640" spans="1:3" x14ac:dyDescent="0.25">
      <c r="A10640" t="s">
        <v>8155</v>
      </c>
      <c r="B10640" t="s">
        <v>8</v>
      </c>
    </row>
    <row r="10641" spans="1:3" x14ac:dyDescent="0.25">
      <c r="A10641" t="s">
        <v>8159</v>
      </c>
      <c r="B10641" t="s">
        <v>7</v>
      </c>
      <c r="C10641" t="s">
        <v>8160</v>
      </c>
    </row>
    <row r="10642" spans="1:3" x14ac:dyDescent="0.25">
      <c r="A10642" t="s">
        <v>8159</v>
      </c>
      <c r="C10642" t="s">
        <v>8161</v>
      </c>
    </row>
    <row r="10643" spans="1:3" x14ac:dyDescent="0.25">
      <c r="A10643" t="s">
        <v>8159</v>
      </c>
      <c r="B10643" t="s">
        <v>8</v>
      </c>
      <c r="C10643">
        <v>286.18</v>
      </c>
    </row>
    <row r="10644" spans="1:3" x14ac:dyDescent="0.25">
      <c r="A10644" t="s">
        <v>8164</v>
      </c>
      <c r="B10644" t="s">
        <v>7</v>
      </c>
      <c r="C10644" t="s">
        <v>6301</v>
      </c>
    </row>
    <row r="10645" spans="1:3" x14ac:dyDescent="0.25">
      <c r="A10645" t="s">
        <v>8164</v>
      </c>
      <c r="C10645" t="s">
        <v>8165</v>
      </c>
    </row>
    <row r="10646" spans="1:3" x14ac:dyDescent="0.25">
      <c r="A10646" t="s">
        <v>8164</v>
      </c>
      <c r="B10646" t="s">
        <v>8</v>
      </c>
    </row>
    <row r="10647" spans="1:3" x14ac:dyDescent="0.25">
      <c r="A10647" t="s">
        <v>8168</v>
      </c>
      <c r="B10647" t="s">
        <v>7</v>
      </c>
      <c r="C10647" t="s">
        <v>8169</v>
      </c>
    </row>
    <row r="10648" spans="1:3" x14ac:dyDescent="0.25">
      <c r="A10648" t="s">
        <v>8168</v>
      </c>
      <c r="C10648" t="s">
        <v>8170</v>
      </c>
    </row>
    <row r="10649" spans="1:3" x14ac:dyDescent="0.25">
      <c r="A10649" t="s">
        <v>8168</v>
      </c>
      <c r="B10649" t="s">
        <v>8</v>
      </c>
      <c r="C10649">
        <v>294.33999999999997</v>
      </c>
    </row>
    <row r="10650" spans="1:3" x14ac:dyDescent="0.25">
      <c r="A10650" t="s">
        <v>8173</v>
      </c>
      <c r="B10650" t="s">
        <v>7</v>
      </c>
      <c r="C10650" t="s">
        <v>8174</v>
      </c>
    </row>
    <row r="10651" spans="1:3" x14ac:dyDescent="0.25">
      <c r="A10651" t="s">
        <v>8173</v>
      </c>
      <c r="C10651" t="s">
        <v>8175</v>
      </c>
    </row>
    <row r="10652" spans="1:3" x14ac:dyDescent="0.25">
      <c r="A10652" t="s">
        <v>8173</v>
      </c>
      <c r="B10652" t="s">
        <v>8</v>
      </c>
      <c r="C10652">
        <v>327.31</v>
      </c>
    </row>
    <row r="10653" spans="1:3" x14ac:dyDescent="0.25">
      <c r="A10653" t="s">
        <v>8178</v>
      </c>
      <c r="B10653" t="s">
        <v>7</v>
      </c>
      <c r="C10653" t="s">
        <v>8179</v>
      </c>
    </row>
    <row r="10654" spans="1:3" x14ac:dyDescent="0.25">
      <c r="A10654" t="s">
        <v>8178</v>
      </c>
      <c r="C10654" t="s">
        <v>8180</v>
      </c>
    </row>
    <row r="10655" spans="1:3" x14ac:dyDescent="0.25">
      <c r="A10655" t="s">
        <v>8178</v>
      </c>
      <c r="B10655" t="s">
        <v>8</v>
      </c>
      <c r="C10655">
        <v>319.20999999999998</v>
      </c>
    </row>
    <row r="10656" spans="1:3" x14ac:dyDescent="0.25">
      <c r="A10656" t="s">
        <v>8183</v>
      </c>
      <c r="B10656" t="s">
        <v>7</v>
      </c>
      <c r="C10656" t="s">
        <v>8184</v>
      </c>
    </row>
    <row r="10657" spans="1:3" x14ac:dyDescent="0.25">
      <c r="A10657" t="s">
        <v>8183</v>
      </c>
      <c r="C10657" t="s">
        <v>8185</v>
      </c>
    </row>
    <row r="10658" spans="1:3" x14ac:dyDescent="0.25">
      <c r="A10658" t="s">
        <v>8183</v>
      </c>
      <c r="B10658" t="s">
        <v>8</v>
      </c>
      <c r="C10658">
        <v>377.49</v>
      </c>
    </row>
    <row r="10659" spans="1:3" x14ac:dyDescent="0.25">
      <c r="A10659" t="s">
        <v>8188</v>
      </c>
      <c r="B10659" t="s">
        <v>7</v>
      </c>
      <c r="C10659" t="s">
        <v>8189</v>
      </c>
    </row>
    <row r="10660" spans="1:3" x14ac:dyDescent="0.25">
      <c r="A10660" t="s">
        <v>8188</v>
      </c>
      <c r="C10660" t="s">
        <v>8190</v>
      </c>
    </row>
    <row r="10661" spans="1:3" x14ac:dyDescent="0.25">
      <c r="A10661" t="s">
        <v>8188</v>
      </c>
      <c r="B10661" t="s">
        <v>8</v>
      </c>
      <c r="C10661">
        <v>429.82</v>
      </c>
    </row>
    <row r="10662" spans="1:3" x14ac:dyDescent="0.25">
      <c r="A10662" t="s">
        <v>8193</v>
      </c>
      <c r="B10662" t="s">
        <v>7</v>
      </c>
      <c r="C10662" t="s">
        <v>3344</v>
      </c>
    </row>
    <row r="10663" spans="1:3" x14ac:dyDescent="0.25">
      <c r="A10663" t="s">
        <v>8193</v>
      </c>
      <c r="C10663" t="s">
        <v>8194</v>
      </c>
    </row>
    <row r="10664" spans="1:3" x14ac:dyDescent="0.25">
      <c r="A10664" t="s">
        <v>8193</v>
      </c>
      <c r="B10664" t="s">
        <v>8</v>
      </c>
      <c r="C10664">
        <v>450.16</v>
      </c>
    </row>
    <row r="10665" spans="1:3" x14ac:dyDescent="0.25">
      <c r="A10665" t="s">
        <v>8197</v>
      </c>
      <c r="B10665" t="s">
        <v>7</v>
      </c>
      <c r="C10665" t="s">
        <v>8198</v>
      </c>
    </row>
    <row r="10666" spans="1:3" x14ac:dyDescent="0.25">
      <c r="A10666" t="s">
        <v>8197</v>
      </c>
      <c r="C10666" t="s">
        <v>8199</v>
      </c>
    </row>
    <row r="10667" spans="1:3" x14ac:dyDescent="0.25">
      <c r="A10667" t="s">
        <v>8197</v>
      </c>
      <c r="B10667" t="s">
        <v>8</v>
      </c>
    </row>
    <row r="10668" spans="1:3" x14ac:dyDescent="0.25">
      <c r="A10668" t="s">
        <v>8202</v>
      </c>
      <c r="B10668" t="s">
        <v>7</v>
      </c>
      <c r="C10668" t="s">
        <v>8203</v>
      </c>
    </row>
    <row r="10669" spans="1:3" x14ac:dyDescent="0.25">
      <c r="A10669" t="s">
        <v>8202</v>
      </c>
      <c r="C10669" t="s">
        <v>8204</v>
      </c>
    </row>
    <row r="10670" spans="1:3" x14ac:dyDescent="0.25">
      <c r="A10670" t="s">
        <v>8202</v>
      </c>
      <c r="B10670" t="s">
        <v>8</v>
      </c>
    </row>
    <row r="10671" spans="1:3" x14ac:dyDescent="0.25">
      <c r="A10671" t="s">
        <v>8207</v>
      </c>
      <c r="B10671" t="s">
        <v>7</v>
      </c>
      <c r="C10671" t="s">
        <v>8208</v>
      </c>
    </row>
    <row r="10672" spans="1:3" x14ac:dyDescent="0.25">
      <c r="A10672" t="s">
        <v>8207</v>
      </c>
      <c r="C10672" t="s">
        <v>8209</v>
      </c>
    </row>
    <row r="10673" spans="1:3" x14ac:dyDescent="0.25">
      <c r="A10673" t="s">
        <v>8207</v>
      </c>
      <c r="B10673" t="s">
        <v>8</v>
      </c>
    </row>
    <row r="10674" spans="1:3" x14ac:dyDescent="0.25">
      <c r="A10674" t="s">
        <v>8212</v>
      </c>
      <c r="B10674" t="s">
        <v>7</v>
      </c>
      <c r="C10674" t="s">
        <v>8213</v>
      </c>
    </row>
    <row r="10675" spans="1:3" x14ac:dyDescent="0.25">
      <c r="A10675" t="s">
        <v>8212</v>
      </c>
      <c r="C10675" t="s">
        <v>8214</v>
      </c>
    </row>
    <row r="10676" spans="1:3" x14ac:dyDescent="0.25">
      <c r="A10676" t="s">
        <v>8212</v>
      </c>
      <c r="B10676" t="s">
        <v>8</v>
      </c>
    </row>
    <row r="10677" spans="1:3" x14ac:dyDescent="0.25">
      <c r="A10677" t="s">
        <v>8217</v>
      </c>
      <c r="B10677" t="s">
        <v>7</v>
      </c>
      <c r="C10677" t="s">
        <v>8218</v>
      </c>
    </row>
    <row r="10678" spans="1:3" x14ac:dyDescent="0.25">
      <c r="A10678" t="s">
        <v>8217</v>
      </c>
      <c r="C10678" t="s">
        <v>8219</v>
      </c>
    </row>
    <row r="10679" spans="1:3" x14ac:dyDescent="0.25">
      <c r="A10679" t="s">
        <v>8217</v>
      </c>
      <c r="B10679" t="s">
        <v>8</v>
      </c>
      <c r="C10679">
        <v>427.16</v>
      </c>
    </row>
    <row r="10680" spans="1:3" x14ac:dyDescent="0.25">
      <c r="A10680" t="s">
        <v>8222</v>
      </c>
      <c r="B10680" t="s">
        <v>7</v>
      </c>
      <c r="C10680" t="s">
        <v>8223</v>
      </c>
    </row>
    <row r="10681" spans="1:3" x14ac:dyDescent="0.25">
      <c r="A10681" t="s">
        <v>8222</v>
      </c>
      <c r="C10681" t="s">
        <v>8224</v>
      </c>
    </row>
    <row r="10682" spans="1:3" x14ac:dyDescent="0.25">
      <c r="A10682" t="s">
        <v>8222</v>
      </c>
      <c r="B10682" t="s">
        <v>8</v>
      </c>
      <c r="C10682">
        <v>436.71</v>
      </c>
    </row>
    <row r="10683" spans="1:3" x14ac:dyDescent="0.25">
      <c r="A10683" t="s">
        <v>8227</v>
      </c>
      <c r="B10683" t="s">
        <v>7</v>
      </c>
      <c r="C10683" t="s">
        <v>2490</v>
      </c>
    </row>
    <row r="10684" spans="1:3" x14ac:dyDescent="0.25">
      <c r="A10684" t="s">
        <v>8227</v>
      </c>
      <c r="C10684" t="s">
        <v>7212</v>
      </c>
    </row>
    <row r="10685" spans="1:3" x14ac:dyDescent="0.25">
      <c r="A10685" t="s">
        <v>8227</v>
      </c>
      <c r="B10685" t="s">
        <v>8</v>
      </c>
      <c r="C10685">
        <v>459.74</v>
      </c>
    </row>
    <row r="10686" spans="1:3" x14ac:dyDescent="0.25">
      <c r="A10686" t="s">
        <v>8230</v>
      </c>
      <c r="B10686" t="s">
        <v>7</v>
      </c>
      <c r="C10686" t="s">
        <v>8231</v>
      </c>
    </row>
    <row r="10687" spans="1:3" x14ac:dyDescent="0.25">
      <c r="A10687" t="s">
        <v>8230</v>
      </c>
      <c r="C10687" t="s">
        <v>8232</v>
      </c>
    </row>
    <row r="10688" spans="1:3" x14ac:dyDescent="0.25">
      <c r="A10688" t="s">
        <v>8230</v>
      </c>
      <c r="B10688" t="s">
        <v>8</v>
      </c>
      <c r="C10688">
        <v>532.39</v>
      </c>
    </row>
    <row r="10689" spans="1:3" x14ac:dyDescent="0.25">
      <c r="A10689" t="s">
        <v>8235</v>
      </c>
      <c r="B10689" t="s">
        <v>7</v>
      </c>
      <c r="C10689" t="s">
        <v>8236</v>
      </c>
    </row>
    <row r="10690" spans="1:3" x14ac:dyDescent="0.25">
      <c r="A10690" t="s">
        <v>8235</v>
      </c>
      <c r="C10690" t="s">
        <v>8237</v>
      </c>
    </row>
    <row r="10691" spans="1:3" x14ac:dyDescent="0.25">
      <c r="A10691" t="s">
        <v>8235</v>
      </c>
      <c r="B10691" t="s">
        <v>8</v>
      </c>
      <c r="C10691">
        <v>593.95000000000005</v>
      </c>
    </row>
    <row r="10692" spans="1:3" x14ac:dyDescent="0.25">
      <c r="A10692" t="s">
        <v>8240</v>
      </c>
      <c r="B10692" t="s">
        <v>7</v>
      </c>
      <c r="C10692" t="s">
        <v>8241</v>
      </c>
    </row>
    <row r="10693" spans="1:3" x14ac:dyDescent="0.25">
      <c r="A10693" t="s">
        <v>8240</v>
      </c>
      <c r="C10693" t="s">
        <v>8242</v>
      </c>
    </row>
    <row r="10694" spans="1:3" x14ac:dyDescent="0.25">
      <c r="A10694" t="s">
        <v>8240</v>
      </c>
      <c r="B10694" t="s">
        <v>8</v>
      </c>
    </row>
    <row r="10695" spans="1:3" x14ac:dyDescent="0.25">
      <c r="A10695" t="s">
        <v>8245</v>
      </c>
      <c r="B10695" t="s">
        <v>7</v>
      </c>
      <c r="C10695" t="s">
        <v>8246</v>
      </c>
    </row>
    <row r="10696" spans="1:3" x14ac:dyDescent="0.25">
      <c r="A10696" t="s">
        <v>8245</v>
      </c>
      <c r="C10696" t="s">
        <v>8247</v>
      </c>
    </row>
    <row r="10697" spans="1:3" x14ac:dyDescent="0.25">
      <c r="A10697" t="s">
        <v>8245</v>
      </c>
      <c r="B10697" t="s">
        <v>8</v>
      </c>
    </row>
    <row r="10698" spans="1:3" x14ac:dyDescent="0.25">
      <c r="A10698" t="s">
        <v>8250</v>
      </c>
      <c r="B10698" t="s">
        <v>7</v>
      </c>
      <c r="C10698" t="s">
        <v>8251</v>
      </c>
    </row>
    <row r="10699" spans="1:3" x14ac:dyDescent="0.25">
      <c r="A10699" t="s">
        <v>8250</v>
      </c>
      <c r="C10699" t="s">
        <v>8252</v>
      </c>
    </row>
    <row r="10700" spans="1:3" x14ac:dyDescent="0.25">
      <c r="A10700" t="s">
        <v>8250</v>
      </c>
      <c r="B10700" t="s">
        <v>8</v>
      </c>
    </row>
    <row r="10701" spans="1:3" x14ac:dyDescent="0.25">
      <c r="A10701" t="s">
        <v>8255</v>
      </c>
      <c r="B10701" t="s">
        <v>7</v>
      </c>
      <c r="C10701" t="s">
        <v>8256</v>
      </c>
    </row>
    <row r="10702" spans="1:3" x14ac:dyDescent="0.25">
      <c r="A10702" t="s">
        <v>8255</v>
      </c>
      <c r="C10702" t="s">
        <v>8257</v>
      </c>
    </row>
    <row r="10703" spans="1:3" x14ac:dyDescent="0.25">
      <c r="A10703" t="s">
        <v>8255</v>
      </c>
      <c r="B10703" t="s">
        <v>8</v>
      </c>
    </row>
    <row r="10704" spans="1:3" x14ac:dyDescent="0.25">
      <c r="A10704" t="s">
        <v>8260</v>
      </c>
      <c r="B10704" t="s">
        <v>7</v>
      </c>
      <c r="C10704" t="s">
        <v>8261</v>
      </c>
    </row>
    <row r="10705" spans="1:3" x14ac:dyDescent="0.25">
      <c r="A10705" t="s">
        <v>8260</v>
      </c>
      <c r="C10705" t="s">
        <v>8262</v>
      </c>
    </row>
    <row r="10706" spans="1:3" x14ac:dyDescent="0.25">
      <c r="A10706" t="s">
        <v>8260</v>
      </c>
      <c r="B10706" t="s">
        <v>8</v>
      </c>
      <c r="C10706">
        <v>624.94000000000005</v>
      </c>
    </row>
    <row r="10707" spans="1:3" x14ac:dyDescent="0.25">
      <c r="A10707" t="s">
        <v>8265</v>
      </c>
      <c r="B10707" t="s">
        <v>7</v>
      </c>
      <c r="C10707" t="s">
        <v>8266</v>
      </c>
    </row>
    <row r="10708" spans="1:3" x14ac:dyDescent="0.25">
      <c r="A10708" t="s">
        <v>8265</v>
      </c>
      <c r="C10708" t="s">
        <v>8267</v>
      </c>
    </row>
    <row r="10709" spans="1:3" x14ac:dyDescent="0.25">
      <c r="A10709" t="s">
        <v>8265</v>
      </c>
      <c r="B10709" t="s">
        <v>8</v>
      </c>
      <c r="C10709">
        <v>651.23</v>
      </c>
    </row>
    <row r="10710" spans="1:3" x14ac:dyDescent="0.25">
      <c r="A10710" t="s">
        <v>8270</v>
      </c>
      <c r="B10710" t="s">
        <v>7</v>
      </c>
      <c r="C10710" t="s">
        <v>8271</v>
      </c>
    </row>
    <row r="10711" spans="1:3" x14ac:dyDescent="0.25">
      <c r="A10711" t="s">
        <v>8270</v>
      </c>
      <c r="C10711" t="s">
        <v>8272</v>
      </c>
    </row>
    <row r="10712" spans="1:3" x14ac:dyDescent="0.25">
      <c r="A10712" t="s">
        <v>8270</v>
      </c>
      <c r="B10712" t="s">
        <v>8</v>
      </c>
    </row>
    <row r="10713" spans="1:3" x14ac:dyDescent="0.25">
      <c r="A10713" t="s">
        <v>8275</v>
      </c>
      <c r="B10713" t="s">
        <v>7</v>
      </c>
      <c r="C10713" t="s">
        <v>8276</v>
      </c>
    </row>
    <row r="10714" spans="1:3" x14ac:dyDescent="0.25">
      <c r="A10714" t="s">
        <v>8275</v>
      </c>
      <c r="C10714" t="s">
        <v>8277</v>
      </c>
    </row>
    <row r="10715" spans="1:3" x14ac:dyDescent="0.25">
      <c r="A10715" t="s">
        <v>8275</v>
      </c>
      <c r="B10715" t="s">
        <v>8</v>
      </c>
      <c r="C10715">
        <v>806.33</v>
      </c>
    </row>
    <row r="10716" spans="1:3" x14ac:dyDescent="0.25">
      <c r="A10716" t="s">
        <v>8280</v>
      </c>
      <c r="B10716" t="s">
        <v>7</v>
      </c>
      <c r="C10716" t="s">
        <v>2838</v>
      </c>
    </row>
    <row r="10717" spans="1:3" x14ac:dyDescent="0.25">
      <c r="A10717" t="s">
        <v>8280</v>
      </c>
      <c r="C10717" t="s">
        <v>2839</v>
      </c>
    </row>
    <row r="10718" spans="1:3" x14ac:dyDescent="0.25">
      <c r="A10718" t="s">
        <v>8280</v>
      </c>
      <c r="B10718" t="s">
        <v>8</v>
      </c>
      <c r="C10718">
        <v>1082.8800000000001</v>
      </c>
    </row>
    <row r="10719" spans="1:3" x14ac:dyDescent="0.25">
      <c r="A10719" t="s">
        <v>8283</v>
      </c>
      <c r="B10719" t="s">
        <v>7</v>
      </c>
      <c r="C10719" t="s">
        <v>8284</v>
      </c>
    </row>
    <row r="10720" spans="1:3" x14ac:dyDescent="0.25">
      <c r="A10720" t="s">
        <v>8283</v>
      </c>
      <c r="C10720" t="s">
        <v>8285</v>
      </c>
    </row>
    <row r="10721" spans="1:3" x14ac:dyDescent="0.25">
      <c r="A10721" t="s">
        <v>8283</v>
      </c>
      <c r="B10721" t="s">
        <v>8</v>
      </c>
      <c r="C10721">
        <v>933.04</v>
      </c>
    </row>
    <row r="10722" spans="1:3" x14ac:dyDescent="0.25">
      <c r="A10722" t="s">
        <v>8288</v>
      </c>
      <c r="B10722" t="s">
        <v>7</v>
      </c>
      <c r="C10722" t="s">
        <v>8289</v>
      </c>
    </row>
    <row r="10723" spans="1:3" x14ac:dyDescent="0.25">
      <c r="A10723" t="s">
        <v>8288</v>
      </c>
      <c r="C10723" t="s">
        <v>8290</v>
      </c>
    </row>
    <row r="10724" spans="1:3" x14ac:dyDescent="0.25">
      <c r="A10724" t="s">
        <v>8288</v>
      </c>
      <c r="B10724" t="s">
        <v>8</v>
      </c>
    </row>
    <row r="10725" spans="1:3" x14ac:dyDescent="0.25">
      <c r="A10725" t="s">
        <v>8293</v>
      </c>
      <c r="B10725" t="s">
        <v>7</v>
      </c>
      <c r="C10725" t="s">
        <v>8294</v>
      </c>
    </row>
    <row r="10726" spans="1:3" x14ac:dyDescent="0.25">
      <c r="A10726" t="s">
        <v>8293</v>
      </c>
      <c r="C10726" t="s">
        <v>8295</v>
      </c>
    </row>
    <row r="10727" spans="1:3" x14ac:dyDescent="0.25">
      <c r="A10727" t="s">
        <v>8293</v>
      </c>
      <c r="B10727" t="s">
        <v>8</v>
      </c>
      <c r="C10727">
        <v>1332.75</v>
      </c>
    </row>
    <row r="10728" spans="1:3" x14ac:dyDescent="0.25">
      <c r="A10728" t="s">
        <v>8298</v>
      </c>
      <c r="B10728" t="s">
        <v>7</v>
      </c>
      <c r="C10728" t="s">
        <v>8299</v>
      </c>
    </row>
    <row r="10729" spans="1:3" x14ac:dyDescent="0.25">
      <c r="A10729" t="s">
        <v>8298</v>
      </c>
      <c r="C10729" t="s">
        <v>8300</v>
      </c>
    </row>
    <row r="10730" spans="1:3" x14ac:dyDescent="0.25">
      <c r="A10730" t="s">
        <v>8298</v>
      </c>
      <c r="B10730" t="s">
        <v>8</v>
      </c>
      <c r="C10730">
        <v>1666.72</v>
      </c>
    </row>
    <row r="10731" spans="1:3" x14ac:dyDescent="0.25">
      <c r="A10731" t="s">
        <v>8303</v>
      </c>
      <c r="B10731" t="s">
        <v>7</v>
      </c>
      <c r="C10731" t="s">
        <v>8304</v>
      </c>
    </row>
    <row r="10732" spans="1:3" x14ac:dyDescent="0.25">
      <c r="A10732" t="s">
        <v>8303</v>
      </c>
      <c r="C10732" t="s">
        <v>8305</v>
      </c>
    </row>
    <row r="10733" spans="1:3" x14ac:dyDescent="0.25">
      <c r="A10733" t="s">
        <v>8303</v>
      </c>
      <c r="B10733" t="s">
        <v>8</v>
      </c>
      <c r="C10733">
        <v>1842.33</v>
      </c>
    </row>
    <row r="10734" spans="1:3" x14ac:dyDescent="0.25">
      <c r="A10734" t="s">
        <v>8308</v>
      </c>
      <c r="B10734" t="s">
        <v>7</v>
      </c>
      <c r="C10734" t="s">
        <v>8309</v>
      </c>
    </row>
    <row r="10735" spans="1:3" x14ac:dyDescent="0.25">
      <c r="A10735" t="s">
        <v>8308</v>
      </c>
      <c r="C10735" t="s">
        <v>8310</v>
      </c>
    </row>
    <row r="10736" spans="1:3" x14ac:dyDescent="0.25">
      <c r="A10736" t="s">
        <v>8308</v>
      </c>
      <c r="B10736" t="s">
        <v>8</v>
      </c>
      <c r="C10736">
        <v>1935.74</v>
      </c>
    </row>
    <row r="10737" spans="1:3" x14ac:dyDescent="0.25">
      <c r="A10737" t="s">
        <v>8313</v>
      </c>
      <c r="B10737" t="s">
        <v>7</v>
      </c>
      <c r="C10737" t="s">
        <v>8314</v>
      </c>
    </row>
    <row r="10738" spans="1:3" x14ac:dyDescent="0.25">
      <c r="A10738" t="s">
        <v>8313</v>
      </c>
      <c r="C10738" t="s">
        <v>8315</v>
      </c>
    </row>
    <row r="10739" spans="1:3" x14ac:dyDescent="0.25">
      <c r="A10739" t="s">
        <v>8313</v>
      </c>
      <c r="B10739" t="s">
        <v>8</v>
      </c>
      <c r="C10739">
        <v>1201.8800000000001</v>
      </c>
    </row>
    <row r="10740" spans="1:3" x14ac:dyDescent="0.25">
      <c r="A10740" t="s">
        <v>8318</v>
      </c>
      <c r="B10740" t="s">
        <v>7</v>
      </c>
      <c r="C10740" t="s">
        <v>8319</v>
      </c>
    </row>
    <row r="10741" spans="1:3" x14ac:dyDescent="0.25">
      <c r="A10741" t="s">
        <v>8318</v>
      </c>
      <c r="C10741" t="s">
        <v>8320</v>
      </c>
    </row>
    <row r="10742" spans="1:3" x14ac:dyDescent="0.25">
      <c r="A10742" t="s">
        <v>8318</v>
      </c>
      <c r="B10742" t="s">
        <v>8</v>
      </c>
      <c r="C10742">
        <v>2694.03</v>
      </c>
    </row>
    <row r="10743" spans="1:3" x14ac:dyDescent="0.25">
      <c r="A10743" t="s">
        <v>8323</v>
      </c>
      <c r="B10743" t="s">
        <v>7</v>
      </c>
      <c r="C10743" t="s">
        <v>8324</v>
      </c>
    </row>
    <row r="10744" spans="1:3" x14ac:dyDescent="0.25">
      <c r="A10744" t="s">
        <v>8323</v>
      </c>
      <c r="C10744" t="s">
        <v>8325</v>
      </c>
    </row>
    <row r="10745" spans="1:3" x14ac:dyDescent="0.25">
      <c r="A10745" t="s">
        <v>8323</v>
      </c>
      <c r="B10745" t="s">
        <v>8</v>
      </c>
      <c r="C10745">
        <v>2994.41</v>
      </c>
    </row>
    <row r="10746" spans="1:3" x14ac:dyDescent="0.25">
      <c r="A10746" t="s">
        <v>8328</v>
      </c>
      <c r="B10746" t="s">
        <v>7</v>
      </c>
      <c r="C10746" t="s">
        <v>8329</v>
      </c>
    </row>
    <row r="10747" spans="1:3" x14ac:dyDescent="0.25">
      <c r="A10747" t="s">
        <v>8328</v>
      </c>
      <c r="C10747" t="s">
        <v>8330</v>
      </c>
    </row>
    <row r="10748" spans="1:3" x14ac:dyDescent="0.25">
      <c r="A10748" t="s">
        <v>8328</v>
      </c>
      <c r="B10748" t="s">
        <v>8</v>
      </c>
      <c r="C10748">
        <v>3135.34</v>
      </c>
    </row>
    <row r="10749" spans="1:3" x14ac:dyDescent="0.25">
      <c r="A10749" t="s">
        <v>8333</v>
      </c>
      <c r="B10749" t="s">
        <v>7</v>
      </c>
      <c r="C10749" t="s">
        <v>8334</v>
      </c>
    </row>
    <row r="10750" spans="1:3" x14ac:dyDescent="0.25">
      <c r="A10750" t="s">
        <v>8333</v>
      </c>
      <c r="C10750" t="s">
        <v>8335</v>
      </c>
    </row>
    <row r="10751" spans="1:3" x14ac:dyDescent="0.25">
      <c r="A10751" t="s">
        <v>8333</v>
      </c>
      <c r="B10751" t="s">
        <v>8</v>
      </c>
      <c r="C10751">
        <v>2465.91</v>
      </c>
    </row>
    <row r="10752" spans="1:3" x14ac:dyDescent="0.25">
      <c r="A10752" t="s">
        <v>8338</v>
      </c>
      <c r="B10752" t="s">
        <v>7</v>
      </c>
      <c r="C10752" t="s">
        <v>8339</v>
      </c>
    </row>
    <row r="10753" spans="1:3" x14ac:dyDescent="0.25">
      <c r="A10753" t="s">
        <v>8338</v>
      </c>
      <c r="C10753" t="s">
        <v>8340</v>
      </c>
    </row>
    <row r="10754" spans="1:3" x14ac:dyDescent="0.25">
      <c r="A10754" t="s">
        <v>8338</v>
      </c>
      <c r="B10754" t="s">
        <v>8</v>
      </c>
      <c r="C10754">
        <v>255.88</v>
      </c>
    </row>
    <row r="10755" spans="1:3" x14ac:dyDescent="0.25">
      <c r="A10755" t="s">
        <v>8343</v>
      </c>
      <c r="B10755" t="s">
        <v>7</v>
      </c>
      <c r="C10755" t="s">
        <v>8344</v>
      </c>
    </row>
    <row r="10756" spans="1:3" x14ac:dyDescent="0.25">
      <c r="A10756" t="s">
        <v>8343</v>
      </c>
      <c r="C10756" t="s">
        <v>8345</v>
      </c>
    </row>
    <row r="10757" spans="1:3" x14ac:dyDescent="0.25">
      <c r="A10757" t="s">
        <v>8343</v>
      </c>
      <c r="B10757" t="s">
        <v>8</v>
      </c>
    </row>
    <row r="10758" spans="1:3" x14ac:dyDescent="0.25">
      <c r="A10758" t="s">
        <v>8348</v>
      </c>
      <c r="B10758" t="s">
        <v>7</v>
      </c>
      <c r="C10758" t="s">
        <v>8349</v>
      </c>
    </row>
    <row r="10759" spans="1:3" x14ac:dyDescent="0.25">
      <c r="A10759" t="s">
        <v>8348</v>
      </c>
      <c r="C10759" t="s">
        <v>8350</v>
      </c>
    </row>
    <row r="10760" spans="1:3" x14ac:dyDescent="0.25">
      <c r="A10760" t="s">
        <v>8348</v>
      </c>
      <c r="B10760" t="s">
        <v>8</v>
      </c>
      <c r="C10760">
        <v>314.14</v>
      </c>
    </row>
    <row r="10761" spans="1:3" x14ac:dyDescent="0.25">
      <c r="A10761" t="s">
        <v>8353</v>
      </c>
      <c r="B10761" t="s">
        <v>7</v>
      </c>
      <c r="C10761" t="s">
        <v>8354</v>
      </c>
    </row>
    <row r="10762" spans="1:3" x14ac:dyDescent="0.25">
      <c r="A10762" t="s">
        <v>8353</v>
      </c>
      <c r="C10762" t="s">
        <v>8355</v>
      </c>
    </row>
    <row r="10763" spans="1:3" x14ac:dyDescent="0.25">
      <c r="A10763" t="s">
        <v>8353</v>
      </c>
      <c r="B10763" t="s">
        <v>8</v>
      </c>
      <c r="C10763">
        <v>360.59</v>
      </c>
    </row>
    <row r="10764" spans="1:3" x14ac:dyDescent="0.25">
      <c r="A10764" t="s">
        <v>8358</v>
      </c>
      <c r="B10764" t="s">
        <v>7</v>
      </c>
      <c r="C10764" t="s">
        <v>8359</v>
      </c>
    </row>
    <row r="10765" spans="1:3" x14ac:dyDescent="0.25">
      <c r="A10765" t="s">
        <v>8358</v>
      </c>
      <c r="C10765" t="s">
        <v>8360</v>
      </c>
    </row>
    <row r="10766" spans="1:3" x14ac:dyDescent="0.25">
      <c r="A10766" t="s">
        <v>8358</v>
      </c>
      <c r="B10766" t="s">
        <v>8</v>
      </c>
    </row>
    <row r="10767" spans="1:3" x14ac:dyDescent="0.25">
      <c r="A10767" t="s">
        <v>8363</v>
      </c>
      <c r="B10767" t="s">
        <v>7</v>
      </c>
      <c r="C10767" t="s">
        <v>8364</v>
      </c>
    </row>
    <row r="10768" spans="1:3" x14ac:dyDescent="0.25">
      <c r="A10768" t="s">
        <v>8363</v>
      </c>
      <c r="C10768" t="s">
        <v>8365</v>
      </c>
    </row>
    <row r="10769" spans="1:3" x14ac:dyDescent="0.25">
      <c r="A10769" t="s">
        <v>8363</v>
      </c>
      <c r="B10769" t="s">
        <v>8</v>
      </c>
      <c r="C10769">
        <v>383.7</v>
      </c>
    </row>
    <row r="10770" spans="1:3" x14ac:dyDescent="0.25">
      <c r="A10770" t="s">
        <v>8368</v>
      </c>
      <c r="B10770" t="s">
        <v>7</v>
      </c>
      <c r="C10770" t="s">
        <v>8369</v>
      </c>
    </row>
    <row r="10771" spans="1:3" x14ac:dyDescent="0.25">
      <c r="A10771" t="s">
        <v>8368</v>
      </c>
      <c r="C10771" t="s">
        <v>8370</v>
      </c>
    </row>
    <row r="10772" spans="1:3" x14ac:dyDescent="0.25">
      <c r="A10772" t="s">
        <v>8368</v>
      </c>
      <c r="B10772" t="s">
        <v>8</v>
      </c>
    </row>
    <row r="10773" spans="1:3" x14ac:dyDescent="0.25">
      <c r="A10773" t="s">
        <v>8373</v>
      </c>
      <c r="B10773" t="s">
        <v>7</v>
      </c>
      <c r="C10773" t="s">
        <v>8374</v>
      </c>
    </row>
    <row r="10774" spans="1:3" x14ac:dyDescent="0.25">
      <c r="A10774" t="s">
        <v>8373</v>
      </c>
      <c r="C10774" t="s">
        <v>8375</v>
      </c>
    </row>
    <row r="10775" spans="1:3" x14ac:dyDescent="0.25">
      <c r="A10775" t="s">
        <v>8373</v>
      </c>
      <c r="B10775" t="s">
        <v>8</v>
      </c>
      <c r="C10775">
        <v>432.32</v>
      </c>
    </row>
    <row r="10776" spans="1:3" x14ac:dyDescent="0.25">
      <c r="A10776" t="s">
        <v>8378</v>
      </c>
      <c r="B10776" t="s">
        <v>7</v>
      </c>
      <c r="C10776" t="s">
        <v>8379</v>
      </c>
    </row>
    <row r="10777" spans="1:3" x14ac:dyDescent="0.25">
      <c r="A10777" t="s">
        <v>8378</v>
      </c>
      <c r="C10777" t="s">
        <v>8380</v>
      </c>
    </row>
    <row r="10778" spans="1:3" x14ac:dyDescent="0.25">
      <c r="A10778" t="s">
        <v>8378</v>
      </c>
      <c r="B10778" t="s">
        <v>8</v>
      </c>
      <c r="C10778">
        <v>476.95</v>
      </c>
    </row>
    <row r="10779" spans="1:3" x14ac:dyDescent="0.25">
      <c r="A10779" t="s">
        <v>8383</v>
      </c>
      <c r="B10779" t="s">
        <v>7</v>
      </c>
      <c r="C10779" t="s">
        <v>8384</v>
      </c>
    </row>
    <row r="10780" spans="1:3" x14ac:dyDescent="0.25">
      <c r="A10780" t="s">
        <v>8383</v>
      </c>
      <c r="C10780" t="s">
        <v>8385</v>
      </c>
    </row>
    <row r="10781" spans="1:3" x14ac:dyDescent="0.25">
      <c r="A10781" t="s">
        <v>8383</v>
      </c>
      <c r="B10781" t="s">
        <v>8</v>
      </c>
    </row>
    <row r="10782" spans="1:3" x14ac:dyDescent="0.25">
      <c r="A10782" t="s">
        <v>8388</v>
      </c>
      <c r="B10782" t="s">
        <v>7</v>
      </c>
      <c r="C10782" t="s">
        <v>8389</v>
      </c>
    </row>
    <row r="10783" spans="1:3" x14ac:dyDescent="0.25">
      <c r="A10783" t="s">
        <v>8388</v>
      </c>
      <c r="C10783" t="s">
        <v>8390</v>
      </c>
    </row>
    <row r="10784" spans="1:3" x14ac:dyDescent="0.25">
      <c r="A10784" t="s">
        <v>8388</v>
      </c>
      <c r="B10784" t="s">
        <v>8</v>
      </c>
      <c r="C10784">
        <v>587.45000000000005</v>
      </c>
    </row>
    <row r="10785" spans="1:3" x14ac:dyDescent="0.25">
      <c r="A10785" t="s">
        <v>8393</v>
      </c>
      <c r="B10785" t="s">
        <v>7</v>
      </c>
      <c r="C10785" t="s">
        <v>8394</v>
      </c>
    </row>
    <row r="10786" spans="1:3" x14ac:dyDescent="0.25">
      <c r="A10786" t="s">
        <v>8393</v>
      </c>
      <c r="C10786" t="s">
        <v>8395</v>
      </c>
    </row>
    <row r="10787" spans="1:3" x14ac:dyDescent="0.25">
      <c r="A10787" t="s">
        <v>8393</v>
      </c>
      <c r="B10787" t="s">
        <v>8</v>
      </c>
      <c r="C10787">
        <v>1071.1099999999999</v>
      </c>
    </row>
    <row r="10788" spans="1:3" x14ac:dyDescent="0.25">
      <c r="A10788" t="s">
        <v>8398</v>
      </c>
      <c r="B10788" t="s">
        <v>7</v>
      </c>
      <c r="C10788" t="s">
        <v>8399</v>
      </c>
    </row>
    <row r="10789" spans="1:3" x14ac:dyDescent="0.25">
      <c r="A10789" t="s">
        <v>8398</v>
      </c>
      <c r="C10789" t="s">
        <v>8400</v>
      </c>
    </row>
    <row r="10790" spans="1:3" x14ac:dyDescent="0.25">
      <c r="A10790" t="s">
        <v>8398</v>
      </c>
      <c r="B10790" t="s">
        <v>8</v>
      </c>
      <c r="C10790">
        <v>774.91</v>
      </c>
    </row>
    <row r="10791" spans="1:3" x14ac:dyDescent="0.25">
      <c r="A10791" t="s">
        <v>8403</v>
      </c>
      <c r="B10791" t="s">
        <v>7</v>
      </c>
      <c r="C10791" t="s">
        <v>8404</v>
      </c>
    </row>
    <row r="10792" spans="1:3" x14ac:dyDescent="0.25">
      <c r="A10792" t="s">
        <v>8403</v>
      </c>
      <c r="C10792" t="s">
        <v>8405</v>
      </c>
    </row>
    <row r="10793" spans="1:3" x14ac:dyDescent="0.25">
      <c r="A10793" t="s">
        <v>8403</v>
      </c>
      <c r="B10793" t="s">
        <v>8</v>
      </c>
      <c r="C10793">
        <v>1123.28</v>
      </c>
    </row>
    <row r="10794" spans="1:3" x14ac:dyDescent="0.25">
      <c r="A10794" t="s">
        <v>8408</v>
      </c>
      <c r="B10794" t="s">
        <v>7</v>
      </c>
      <c r="C10794" t="s">
        <v>4161</v>
      </c>
    </row>
    <row r="10795" spans="1:3" x14ac:dyDescent="0.25">
      <c r="A10795" t="s">
        <v>8408</v>
      </c>
      <c r="C10795" t="s">
        <v>3552</v>
      </c>
    </row>
    <row r="10796" spans="1:3" x14ac:dyDescent="0.25">
      <c r="A10796" t="s">
        <v>8408</v>
      </c>
      <c r="B10796" t="s">
        <v>8</v>
      </c>
      <c r="C10796">
        <v>499.35</v>
      </c>
    </row>
    <row r="10797" spans="1:3" x14ac:dyDescent="0.25">
      <c r="A10797" t="s">
        <v>8411</v>
      </c>
      <c r="B10797" t="s">
        <v>7</v>
      </c>
      <c r="C10797" t="s">
        <v>8412</v>
      </c>
    </row>
    <row r="10798" spans="1:3" x14ac:dyDescent="0.25">
      <c r="A10798" t="s">
        <v>8411</v>
      </c>
      <c r="C10798" t="s">
        <v>8413</v>
      </c>
    </row>
    <row r="10799" spans="1:3" x14ac:dyDescent="0.25">
      <c r="A10799" t="s">
        <v>8411</v>
      </c>
      <c r="B10799" t="s">
        <v>8</v>
      </c>
      <c r="C10799">
        <v>482.27</v>
      </c>
    </row>
    <row r="10800" spans="1:3" x14ac:dyDescent="0.25">
      <c r="A10800" t="s">
        <v>8416</v>
      </c>
      <c r="B10800" t="s">
        <v>7</v>
      </c>
      <c r="C10800" t="s">
        <v>8417</v>
      </c>
    </row>
    <row r="10801" spans="1:3" x14ac:dyDescent="0.25">
      <c r="A10801" t="s">
        <v>8416</v>
      </c>
      <c r="C10801" t="s">
        <v>8418</v>
      </c>
    </row>
    <row r="10802" spans="1:3" x14ac:dyDescent="0.25">
      <c r="A10802" t="s">
        <v>8416</v>
      </c>
      <c r="B10802" t="s">
        <v>8</v>
      </c>
      <c r="C10802">
        <v>532.95000000000005</v>
      </c>
    </row>
    <row r="10803" spans="1:3" x14ac:dyDescent="0.25">
      <c r="A10803" t="s">
        <v>8421</v>
      </c>
      <c r="B10803" t="s">
        <v>7</v>
      </c>
      <c r="C10803" t="s">
        <v>8422</v>
      </c>
    </row>
    <row r="10804" spans="1:3" x14ac:dyDescent="0.25">
      <c r="A10804" t="s">
        <v>8421</v>
      </c>
      <c r="C10804" t="s">
        <v>8423</v>
      </c>
    </row>
    <row r="10805" spans="1:3" x14ac:dyDescent="0.25">
      <c r="A10805" t="s">
        <v>8421</v>
      </c>
      <c r="B10805" t="s">
        <v>8</v>
      </c>
      <c r="C10805">
        <v>619.87</v>
      </c>
    </row>
    <row r="10806" spans="1:3" x14ac:dyDescent="0.25">
      <c r="A10806" t="s">
        <v>8426</v>
      </c>
      <c r="B10806" t="s">
        <v>7</v>
      </c>
      <c r="C10806" t="s">
        <v>8427</v>
      </c>
    </row>
    <row r="10807" spans="1:3" x14ac:dyDescent="0.25">
      <c r="A10807" t="s">
        <v>8426</v>
      </c>
      <c r="C10807" t="s">
        <v>8428</v>
      </c>
    </row>
    <row r="10808" spans="1:3" x14ac:dyDescent="0.25">
      <c r="A10808" t="s">
        <v>8426</v>
      </c>
      <c r="B10808" t="s">
        <v>8</v>
      </c>
      <c r="C10808">
        <v>703.95</v>
      </c>
    </row>
    <row r="10809" spans="1:3" x14ac:dyDescent="0.25">
      <c r="A10809" t="s">
        <v>8431</v>
      </c>
      <c r="B10809" t="s">
        <v>7</v>
      </c>
      <c r="C10809" t="s">
        <v>8432</v>
      </c>
    </row>
    <row r="10810" spans="1:3" x14ac:dyDescent="0.25">
      <c r="A10810" t="s">
        <v>8431</v>
      </c>
      <c r="C10810" t="s">
        <v>8433</v>
      </c>
    </row>
    <row r="10811" spans="1:3" x14ac:dyDescent="0.25">
      <c r="A10811" t="s">
        <v>8431</v>
      </c>
      <c r="B10811" t="s">
        <v>8</v>
      </c>
      <c r="C10811">
        <v>721.77</v>
      </c>
    </row>
    <row r="10812" spans="1:3" x14ac:dyDescent="0.25">
      <c r="A10812" t="s">
        <v>8436</v>
      </c>
      <c r="B10812" t="s">
        <v>7</v>
      </c>
      <c r="C10812" t="s">
        <v>8437</v>
      </c>
    </row>
    <row r="10813" spans="1:3" x14ac:dyDescent="0.25">
      <c r="A10813" t="s">
        <v>8436</v>
      </c>
      <c r="C10813" t="s">
        <v>8438</v>
      </c>
    </row>
    <row r="10814" spans="1:3" x14ac:dyDescent="0.25">
      <c r="A10814" t="s">
        <v>8436</v>
      </c>
      <c r="B10814" t="s">
        <v>8</v>
      </c>
    </row>
    <row r="10815" spans="1:3" x14ac:dyDescent="0.25">
      <c r="A10815" t="s">
        <v>8441</v>
      </c>
      <c r="B10815" t="s">
        <v>7</v>
      </c>
      <c r="C10815" t="s">
        <v>8442</v>
      </c>
    </row>
    <row r="10816" spans="1:3" x14ac:dyDescent="0.25">
      <c r="A10816" t="s">
        <v>8441</v>
      </c>
      <c r="C10816" t="s">
        <v>8443</v>
      </c>
    </row>
    <row r="10817" spans="1:3" x14ac:dyDescent="0.25">
      <c r="A10817" t="s">
        <v>8441</v>
      </c>
      <c r="B10817" t="s">
        <v>8</v>
      </c>
      <c r="C10817">
        <v>851.05</v>
      </c>
    </row>
    <row r="10818" spans="1:3" x14ac:dyDescent="0.25">
      <c r="A10818" t="s">
        <v>8446</v>
      </c>
      <c r="B10818" t="s">
        <v>7</v>
      </c>
      <c r="C10818" t="s">
        <v>8447</v>
      </c>
    </row>
    <row r="10819" spans="1:3" x14ac:dyDescent="0.25">
      <c r="A10819" t="s">
        <v>8446</v>
      </c>
      <c r="C10819" t="s">
        <v>8448</v>
      </c>
    </row>
    <row r="10820" spans="1:3" x14ac:dyDescent="0.25">
      <c r="A10820" t="s">
        <v>8446</v>
      </c>
      <c r="B10820" t="s">
        <v>8</v>
      </c>
    </row>
    <row r="10821" spans="1:3" x14ac:dyDescent="0.25">
      <c r="A10821" t="s">
        <v>8451</v>
      </c>
      <c r="B10821" t="s">
        <v>7</v>
      </c>
      <c r="C10821" t="s">
        <v>8452</v>
      </c>
    </row>
    <row r="10822" spans="1:3" x14ac:dyDescent="0.25">
      <c r="A10822" t="s">
        <v>8451</v>
      </c>
      <c r="C10822" t="s">
        <v>8453</v>
      </c>
    </row>
    <row r="10823" spans="1:3" x14ac:dyDescent="0.25">
      <c r="A10823" t="s">
        <v>8451</v>
      </c>
      <c r="B10823" t="s">
        <v>8</v>
      </c>
    </row>
    <row r="10824" spans="1:3" x14ac:dyDescent="0.25">
      <c r="A10824" t="s">
        <v>8456</v>
      </c>
      <c r="B10824" t="s">
        <v>7</v>
      </c>
      <c r="C10824" t="s">
        <v>8457</v>
      </c>
    </row>
    <row r="10825" spans="1:3" x14ac:dyDescent="0.25">
      <c r="A10825" t="s">
        <v>8456</v>
      </c>
      <c r="C10825" t="s">
        <v>8458</v>
      </c>
    </row>
    <row r="10826" spans="1:3" x14ac:dyDescent="0.25">
      <c r="A10826" t="s">
        <v>8456</v>
      </c>
      <c r="B10826" t="s">
        <v>8</v>
      </c>
      <c r="C10826">
        <v>1068.3699999999999</v>
      </c>
    </row>
    <row r="10827" spans="1:3" x14ac:dyDescent="0.25">
      <c r="A10827" t="s">
        <v>8461</v>
      </c>
      <c r="B10827" t="s">
        <v>7</v>
      </c>
      <c r="C10827" t="s">
        <v>8462</v>
      </c>
    </row>
    <row r="10828" spans="1:3" x14ac:dyDescent="0.25">
      <c r="A10828" t="s">
        <v>8461</v>
      </c>
      <c r="C10828" t="s">
        <v>8463</v>
      </c>
    </row>
    <row r="10829" spans="1:3" x14ac:dyDescent="0.25">
      <c r="A10829" t="s">
        <v>8461</v>
      </c>
      <c r="B10829" t="s">
        <v>8</v>
      </c>
      <c r="C10829">
        <v>669.43</v>
      </c>
    </row>
    <row r="10830" spans="1:3" x14ac:dyDescent="0.25">
      <c r="A10830" t="s">
        <v>8466</v>
      </c>
      <c r="B10830" t="s">
        <v>7</v>
      </c>
      <c r="C10830" t="s">
        <v>8467</v>
      </c>
    </row>
    <row r="10831" spans="1:3" x14ac:dyDescent="0.25">
      <c r="A10831" t="s">
        <v>8466</v>
      </c>
      <c r="C10831" t="s">
        <v>8468</v>
      </c>
    </row>
    <row r="10832" spans="1:3" x14ac:dyDescent="0.25">
      <c r="A10832" t="s">
        <v>8466</v>
      </c>
      <c r="B10832" t="s">
        <v>8</v>
      </c>
      <c r="C10832">
        <v>1023.49</v>
      </c>
    </row>
    <row r="10833" spans="1:3" x14ac:dyDescent="0.25">
      <c r="A10833" t="s">
        <v>8471</v>
      </c>
      <c r="B10833" t="s">
        <v>7</v>
      </c>
      <c r="C10833" t="s">
        <v>8472</v>
      </c>
    </row>
    <row r="10834" spans="1:3" x14ac:dyDescent="0.25">
      <c r="A10834" t="s">
        <v>8471</v>
      </c>
      <c r="C10834" t="s">
        <v>8473</v>
      </c>
    </row>
    <row r="10835" spans="1:3" x14ac:dyDescent="0.25">
      <c r="A10835" t="s">
        <v>8471</v>
      </c>
      <c r="B10835" t="s">
        <v>8</v>
      </c>
      <c r="C10835">
        <v>729.15</v>
      </c>
    </row>
    <row r="10836" spans="1:3" x14ac:dyDescent="0.25">
      <c r="A10836" t="s">
        <v>8476</v>
      </c>
      <c r="B10836" t="s">
        <v>7</v>
      </c>
      <c r="C10836" t="s">
        <v>8477</v>
      </c>
    </row>
    <row r="10837" spans="1:3" x14ac:dyDescent="0.25">
      <c r="A10837" t="s">
        <v>8476</v>
      </c>
      <c r="C10837" t="s">
        <v>8478</v>
      </c>
    </row>
    <row r="10838" spans="1:3" x14ac:dyDescent="0.25">
      <c r="A10838" t="s">
        <v>8476</v>
      </c>
      <c r="B10838" t="s">
        <v>8</v>
      </c>
      <c r="C10838">
        <v>903.12</v>
      </c>
    </row>
    <row r="10839" spans="1:3" x14ac:dyDescent="0.25">
      <c r="A10839" t="s">
        <v>8481</v>
      </c>
      <c r="B10839" t="s">
        <v>7</v>
      </c>
      <c r="C10839" t="s">
        <v>8482</v>
      </c>
    </row>
    <row r="10840" spans="1:3" x14ac:dyDescent="0.25">
      <c r="A10840" t="s">
        <v>8481</v>
      </c>
      <c r="C10840" t="s">
        <v>8483</v>
      </c>
    </row>
    <row r="10841" spans="1:3" x14ac:dyDescent="0.25">
      <c r="A10841" t="s">
        <v>8481</v>
      </c>
      <c r="B10841" t="s">
        <v>8</v>
      </c>
      <c r="C10841">
        <v>897</v>
      </c>
    </row>
    <row r="10842" spans="1:3" x14ac:dyDescent="0.25">
      <c r="A10842" t="s">
        <v>8486</v>
      </c>
      <c r="B10842" t="s">
        <v>7</v>
      </c>
      <c r="C10842" t="s">
        <v>8487</v>
      </c>
    </row>
    <row r="10843" spans="1:3" x14ac:dyDescent="0.25">
      <c r="A10843" t="s">
        <v>8486</v>
      </c>
      <c r="C10843" t="s">
        <v>8488</v>
      </c>
    </row>
    <row r="10844" spans="1:3" x14ac:dyDescent="0.25">
      <c r="A10844" t="s">
        <v>8486</v>
      </c>
      <c r="B10844" t="s">
        <v>8</v>
      </c>
    </row>
    <row r="10845" spans="1:3" x14ac:dyDescent="0.25">
      <c r="A10845" t="s">
        <v>8491</v>
      </c>
      <c r="B10845" t="s">
        <v>7</v>
      </c>
      <c r="C10845" t="s">
        <v>8492</v>
      </c>
    </row>
    <row r="10846" spans="1:3" x14ac:dyDescent="0.25">
      <c r="A10846" t="s">
        <v>8491</v>
      </c>
      <c r="C10846" t="s">
        <v>8493</v>
      </c>
    </row>
    <row r="10847" spans="1:3" x14ac:dyDescent="0.25">
      <c r="A10847" t="s">
        <v>8491</v>
      </c>
      <c r="B10847" t="s">
        <v>8</v>
      </c>
      <c r="C10847">
        <v>1148.97</v>
      </c>
    </row>
    <row r="10848" spans="1:3" x14ac:dyDescent="0.25">
      <c r="A10848" t="s">
        <v>8496</v>
      </c>
      <c r="B10848" t="s">
        <v>7</v>
      </c>
      <c r="C10848" t="s">
        <v>8497</v>
      </c>
    </row>
    <row r="10849" spans="1:3" x14ac:dyDescent="0.25">
      <c r="A10849" t="s">
        <v>8496</v>
      </c>
      <c r="C10849" t="s">
        <v>8498</v>
      </c>
    </row>
    <row r="10850" spans="1:3" x14ac:dyDescent="0.25">
      <c r="A10850" t="s">
        <v>8496</v>
      </c>
      <c r="B10850" t="s">
        <v>8</v>
      </c>
      <c r="C10850">
        <v>2202.27</v>
      </c>
    </row>
    <row r="10851" spans="1:3" x14ac:dyDescent="0.25">
      <c r="A10851" t="s">
        <v>8501</v>
      </c>
      <c r="B10851" t="s">
        <v>7</v>
      </c>
      <c r="C10851" t="s">
        <v>7437</v>
      </c>
    </row>
    <row r="10852" spans="1:3" x14ac:dyDescent="0.25">
      <c r="A10852" t="s">
        <v>8501</v>
      </c>
      <c r="C10852" t="s">
        <v>5120</v>
      </c>
    </row>
    <row r="10853" spans="1:3" x14ac:dyDescent="0.25">
      <c r="A10853" t="s">
        <v>8501</v>
      </c>
      <c r="B10853" t="s">
        <v>8</v>
      </c>
      <c r="C10853">
        <v>1326.66</v>
      </c>
    </row>
    <row r="10854" spans="1:3" x14ac:dyDescent="0.25">
      <c r="A10854" t="s">
        <v>8504</v>
      </c>
      <c r="B10854" t="s">
        <v>7</v>
      </c>
      <c r="C10854" t="s">
        <v>8505</v>
      </c>
    </row>
    <row r="10855" spans="1:3" x14ac:dyDescent="0.25">
      <c r="A10855" t="s">
        <v>8504</v>
      </c>
      <c r="C10855" t="s">
        <v>8506</v>
      </c>
    </row>
    <row r="10856" spans="1:3" x14ac:dyDescent="0.25">
      <c r="A10856" t="s">
        <v>8504</v>
      </c>
      <c r="B10856" t="s">
        <v>8</v>
      </c>
      <c r="C10856">
        <v>1555.31</v>
      </c>
    </row>
    <row r="10857" spans="1:3" x14ac:dyDescent="0.25">
      <c r="A10857" t="s">
        <v>8509</v>
      </c>
      <c r="B10857" t="s">
        <v>7</v>
      </c>
      <c r="C10857" t="s">
        <v>8510</v>
      </c>
    </row>
    <row r="10858" spans="1:3" x14ac:dyDescent="0.25">
      <c r="A10858" t="s">
        <v>8509</v>
      </c>
      <c r="C10858" t="s">
        <v>8511</v>
      </c>
    </row>
    <row r="10859" spans="1:3" x14ac:dyDescent="0.25">
      <c r="A10859" t="s">
        <v>8509</v>
      </c>
      <c r="B10859" t="s">
        <v>8</v>
      </c>
      <c r="C10859">
        <v>1217.75</v>
      </c>
    </row>
    <row r="10860" spans="1:3" x14ac:dyDescent="0.25">
      <c r="A10860" t="s">
        <v>8514</v>
      </c>
      <c r="B10860" t="s">
        <v>7</v>
      </c>
      <c r="C10860" t="s">
        <v>8515</v>
      </c>
    </row>
    <row r="10861" spans="1:3" x14ac:dyDescent="0.25">
      <c r="A10861" t="s">
        <v>8514</v>
      </c>
      <c r="C10861" t="s">
        <v>8516</v>
      </c>
    </row>
    <row r="10862" spans="1:3" x14ac:dyDescent="0.25">
      <c r="A10862" t="s">
        <v>8514</v>
      </c>
      <c r="B10862" t="s">
        <v>8</v>
      </c>
      <c r="C10862">
        <v>1053.29</v>
      </c>
    </row>
    <row r="10863" spans="1:3" x14ac:dyDescent="0.25">
      <c r="A10863" t="s">
        <v>8519</v>
      </c>
      <c r="B10863" t="s">
        <v>7</v>
      </c>
      <c r="C10863" t="s">
        <v>8520</v>
      </c>
    </row>
    <row r="10864" spans="1:3" x14ac:dyDescent="0.25">
      <c r="A10864" t="s">
        <v>8519</v>
      </c>
      <c r="C10864" t="s">
        <v>8521</v>
      </c>
    </row>
    <row r="10865" spans="1:3" x14ac:dyDescent="0.25">
      <c r="A10865" t="s">
        <v>8519</v>
      </c>
      <c r="B10865" t="s">
        <v>8</v>
      </c>
      <c r="C10865">
        <v>1207.1099999999999</v>
      </c>
    </row>
    <row r="10866" spans="1:3" x14ac:dyDescent="0.25">
      <c r="A10866" t="s">
        <v>8524</v>
      </c>
      <c r="B10866" t="s">
        <v>7</v>
      </c>
      <c r="C10866" t="s">
        <v>8525</v>
      </c>
    </row>
    <row r="10867" spans="1:3" x14ac:dyDescent="0.25">
      <c r="A10867" t="s">
        <v>8524</v>
      </c>
      <c r="C10867" t="s">
        <v>8526</v>
      </c>
    </row>
    <row r="10868" spans="1:3" x14ac:dyDescent="0.25">
      <c r="A10868" t="s">
        <v>8524</v>
      </c>
      <c r="B10868" t="s">
        <v>8</v>
      </c>
      <c r="C10868">
        <v>1312.57</v>
      </c>
    </row>
    <row r="10869" spans="1:3" x14ac:dyDescent="0.25">
      <c r="A10869" t="s">
        <v>8529</v>
      </c>
      <c r="B10869" t="s">
        <v>7</v>
      </c>
      <c r="C10869" t="s">
        <v>8530</v>
      </c>
    </row>
    <row r="10870" spans="1:3" x14ac:dyDescent="0.25">
      <c r="A10870" t="s">
        <v>8529</v>
      </c>
      <c r="C10870" t="s">
        <v>8531</v>
      </c>
    </row>
    <row r="10871" spans="1:3" x14ac:dyDescent="0.25">
      <c r="A10871" t="s">
        <v>8529</v>
      </c>
      <c r="B10871" t="s">
        <v>8</v>
      </c>
      <c r="C10871">
        <v>1924.97</v>
      </c>
    </row>
    <row r="10872" spans="1:3" x14ac:dyDescent="0.25">
      <c r="A10872" t="s">
        <v>8534</v>
      </c>
      <c r="B10872" t="s">
        <v>7</v>
      </c>
      <c r="C10872" t="s">
        <v>8535</v>
      </c>
    </row>
    <row r="10873" spans="1:3" x14ac:dyDescent="0.25">
      <c r="A10873" t="s">
        <v>8534</v>
      </c>
      <c r="C10873" t="s">
        <v>8536</v>
      </c>
    </row>
    <row r="10874" spans="1:3" x14ac:dyDescent="0.25">
      <c r="A10874" t="s">
        <v>8534</v>
      </c>
      <c r="B10874" t="s">
        <v>8</v>
      </c>
      <c r="C10874">
        <v>2572.09</v>
      </c>
    </row>
    <row r="10875" spans="1:3" x14ac:dyDescent="0.25">
      <c r="A10875" t="s">
        <v>8539</v>
      </c>
      <c r="B10875" t="s">
        <v>7</v>
      </c>
      <c r="C10875" t="s">
        <v>8540</v>
      </c>
    </row>
    <row r="10876" spans="1:3" x14ac:dyDescent="0.25">
      <c r="A10876" t="s">
        <v>8539</v>
      </c>
      <c r="C10876" t="s">
        <v>8541</v>
      </c>
    </row>
    <row r="10877" spans="1:3" x14ac:dyDescent="0.25">
      <c r="A10877" t="s">
        <v>8539</v>
      </c>
      <c r="B10877" t="s">
        <v>8</v>
      </c>
      <c r="C10877">
        <v>1704.76</v>
      </c>
    </row>
    <row r="10878" spans="1:3" x14ac:dyDescent="0.25">
      <c r="A10878" t="s">
        <v>8544</v>
      </c>
      <c r="B10878" t="s">
        <v>7</v>
      </c>
      <c r="C10878" t="s">
        <v>8545</v>
      </c>
    </row>
    <row r="10879" spans="1:3" x14ac:dyDescent="0.25">
      <c r="A10879" t="s">
        <v>8544</v>
      </c>
      <c r="C10879" t="s">
        <v>8546</v>
      </c>
    </row>
    <row r="10880" spans="1:3" x14ac:dyDescent="0.25">
      <c r="A10880" t="s">
        <v>8544</v>
      </c>
      <c r="B10880" t="s">
        <v>8</v>
      </c>
      <c r="C10880">
        <v>3060.69</v>
      </c>
    </row>
    <row r="10881" spans="1:3" x14ac:dyDescent="0.25">
      <c r="A10881" t="s">
        <v>8549</v>
      </c>
      <c r="B10881" t="s">
        <v>7</v>
      </c>
      <c r="C10881" t="s">
        <v>8550</v>
      </c>
    </row>
    <row r="10882" spans="1:3" x14ac:dyDescent="0.25">
      <c r="A10882" t="s">
        <v>8549</v>
      </c>
      <c r="C10882" t="s">
        <v>8551</v>
      </c>
    </row>
    <row r="10883" spans="1:3" x14ac:dyDescent="0.25">
      <c r="A10883" t="s">
        <v>8549</v>
      </c>
      <c r="B10883" t="s">
        <v>8</v>
      </c>
      <c r="C10883">
        <v>1926.15</v>
      </c>
    </row>
    <row r="10884" spans="1:3" x14ac:dyDescent="0.25">
      <c r="A10884" t="s">
        <v>8554</v>
      </c>
      <c r="B10884" t="s">
        <v>7</v>
      </c>
      <c r="C10884" t="s">
        <v>8555</v>
      </c>
    </row>
    <row r="10885" spans="1:3" x14ac:dyDescent="0.25">
      <c r="A10885" t="s">
        <v>8554</v>
      </c>
      <c r="C10885" t="s">
        <v>8556</v>
      </c>
    </row>
    <row r="10886" spans="1:3" x14ac:dyDescent="0.25">
      <c r="A10886" t="s">
        <v>8554</v>
      </c>
      <c r="B10886" t="s">
        <v>8</v>
      </c>
      <c r="C10886">
        <v>1717.23</v>
      </c>
    </row>
    <row r="10887" spans="1:3" x14ac:dyDescent="0.25">
      <c r="A10887" t="s">
        <v>8559</v>
      </c>
      <c r="B10887" t="s">
        <v>7</v>
      </c>
      <c r="C10887" t="s">
        <v>8560</v>
      </c>
    </row>
    <row r="10888" spans="1:3" x14ac:dyDescent="0.25">
      <c r="A10888" t="s">
        <v>8559</v>
      </c>
      <c r="C10888" t="s">
        <v>8561</v>
      </c>
    </row>
    <row r="10889" spans="1:3" x14ac:dyDescent="0.25">
      <c r="A10889" t="s">
        <v>8559</v>
      </c>
      <c r="B10889" t="s">
        <v>8</v>
      </c>
      <c r="C10889">
        <v>1898.89</v>
      </c>
    </row>
    <row r="10890" spans="1:3" x14ac:dyDescent="0.25">
      <c r="A10890" t="s">
        <v>8564</v>
      </c>
      <c r="B10890" t="s">
        <v>7</v>
      </c>
      <c r="C10890" t="s">
        <v>8565</v>
      </c>
    </row>
    <row r="10891" spans="1:3" x14ac:dyDescent="0.25">
      <c r="A10891" t="s">
        <v>8564</v>
      </c>
      <c r="C10891" t="s">
        <v>8566</v>
      </c>
    </row>
    <row r="10892" spans="1:3" x14ac:dyDescent="0.25">
      <c r="A10892" t="s">
        <v>8564</v>
      </c>
      <c r="B10892" t="s">
        <v>8</v>
      </c>
    </row>
    <row r="10893" spans="1:3" x14ac:dyDescent="0.25">
      <c r="A10893" t="s">
        <v>8569</v>
      </c>
      <c r="B10893" t="s">
        <v>7</v>
      </c>
      <c r="C10893" t="s">
        <v>8570</v>
      </c>
    </row>
    <row r="10894" spans="1:3" x14ac:dyDescent="0.25">
      <c r="A10894" t="s">
        <v>8569</v>
      </c>
      <c r="C10894" t="s">
        <v>8571</v>
      </c>
    </row>
    <row r="10895" spans="1:3" x14ac:dyDescent="0.25">
      <c r="A10895" t="s">
        <v>8569</v>
      </c>
      <c r="B10895" t="s">
        <v>8</v>
      </c>
      <c r="C10895">
        <v>1582.4</v>
      </c>
    </row>
    <row r="10896" spans="1:3" x14ac:dyDescent="0.25">
      <c r="A10896" t="s">
        <v>8574</v>
      </c>
      <c r="B10896" t="s">
        <v>7</v>
      </c>
      <c r="C10896" t="s">
        <v>8575</v>
      </c>
    </row>
    <row r="10897" spans="1:3" x14ac:dyDescent="0.25">
      <c r="A10897" t="s">
        <v>8574</v>
      </c>
      <c r="C10897" t="s">
        <v>8576</v>
      </c>
    </row>
    <row r="10898" spans="1:3" x14ac:dyDescent="0.25">
      <c r="A10898" t="s">
        <v>8574</v>
      </c>
      <c r="B10898" t="s">
        <v>8</v>
      </c>
      <c r="C10898">
        <v>2998.3</v>
      </c>
    </row>
    <row r="10899" spans="1:3" x14ac:dyDescent="0.25">
      <c r="A10899" t="s">
        <v>8579</v>
      </c>
      <c r="B10899" t="s">
        <v>7</v>
      </c>
      <c r="C10899" t="s">
        <v>8580</v>
      </c>
    </row>
    <row r="10900" spans="1:3" x14ac:dyDescent="0.25">
      <c r="A10900" t="s">
        <v>8579</v>
      </c>
      <c r="C10900" t="s">
        <v>8581</v>
      </c>
    </row>
    <row r="10901" spans="1:3" x14ac:dyDescent="0.25">
      <c r="A10901" t="s">
        <v>8579</v>
      </c>
      <c r="B10901" t="s">
        <v>8</v>
      </c>
    </row>
    <row r="10902" spans="1:3" x14ac:dyDescent="0.25">
      <c r="A10902" t="s">
        <v>8584</v>
      </c>
      <c r="B10902" t="s">
        <v>7</v>
      </c>
      <c r="C10902" t="s">
        <v>8585</v>
      </c>
    </row>
    <row r="10903" spans="1:3" x14ac:dyDescent="0.25">
      <c r="A10903" t="s">
        <v>8584</v>
      </c>
      <c r="C10903" t="s">
        <v>8586</v>
      </c>
    </row>
    <row r="10904" spans="1:3" x14ac:dyDescent="0.25">
      <c r="A10904" t="s">
        <v>8584</v>
      </c>
      <c r="B10904" t="s">
        <v>8</v>
      </c>
      <c r="C10904">
        <v>3632.76</v>
      </c>
    </row>
    <row r="10905" spans="1:3" x14ac:dyDescent="0.25">
      <c r="A10905" t="s">
        <v>8589</v>
      </c>
      <c r="B10905" t="s">
        <v>7</v>
      </c>
      <c r="C10905" t="s">
        <v>8590</v>
      </c>
    </row>
    <row r="10906" spans="1:3" x14ac:dyDescent="0.25">
      <c r="A10906" t="s">
        <v>8589</v>
      </c>
      <c r="C10906" t="s">
        <v>8591</v>
      </c>
    </row>
    <row r="10907" spans="1:3" x14ac:dyDescent="0.25">
      <c r="A10907" t="s">
        <v>8589</v>
      </c>
      <c r="B10907" t="s">
        <v>8</v>
      </c>
      <c r="C10907">
        <v>2280.38</v>
      </c>
    </row>
    <row r="10908" spans="1:3" x14ac:dyDescent="0.25">
      <c r="A10908" t="s">
        <v>8594</v>
      </c>
      <c r="B10908" t="s">
        <v>7</v>
      </c>
      <c r="C10908" t="s">
        <v>8595</v>
      </c>
    </row>
    <row r="10909" spans="1:3" x14ac:dyDescent="0.25">
      <c r="A10909" t="s">
        <v>8594</v>
      </c>
      <c r="C10909" t="s">
        <v>8596</v>
      </c>
    </row>
    <row r="10910" spans="1:3" x14ac:dyDescent="0.25">
      <c r="A10910" t="s">
        <v>8594</v>
      </c>
      <c r="B10910" t="s">
        <v>8</v>
      </c>
    </row>
    <row r="10911" spans="1:3" x14ac:dyDescent="0.25">
      <c r="A10911" t="s">
        <v>8599</v>
      </c>
      <c r="B10911" t="s">
        <v>7</v>
      </c>
      <c r="C10911" t="s">
        <v>8600</v>
      </c>
    </row>
    <row r="10912" spans="1:3" x14ac:dyDescent="0.25">
      <c r="A10912" t="s">
        <v>8599</v>
      </c>
      <c r="C10912" t="s">
        <v>8601</v>
      </c>
    </row>
    <row r="10913" spans="1:3" x14ac:dyDescent="0.25">
      <c r="A10913" t="s">
        <v>8599</v>
      </c>
      <c r="B10913" t="s">
        <v>8</v>
      </c>
    </row>
    <row r="10914" spans="1:3" x14ac:dyDescent="0.25">
      <c r="A10914" t="s">
        <v>8604</v>
      </c>
      <c r="B10914" t="s">
        <v>7</v>
      </c>
      <c r="C10914" t="s">
        <v>5899</v>
      </c>
    </row>
    <row r="10915" spans="1:3" x14ac:dyDescent="0.25">
      <c r="A10915" t="s">
        <v>8604</v>
      </c>
      <c r="C10915" t="s">
        <v>5900</v>
      </c>
    </row>
    <row r="10916" spans="1:3" x14ac:dyDescent="0.25">
      <c r="A10916" t="s">
        <v>8604</v>
      </c>
      <c r="B10916" t="s">
        <v>8</v>
      </c>
      <c r="C10916">
        <v>123.45</v>
      </c>
    </row>
    <row r="10917" spans="1:3" x14ac:dyDescent="0.25">
      <c r="A10917" t="s">
        <v>8607</v>
      </c>
      <c r="B10917" t="s">
        <v>7</v>
      </c>
      <c r="C10917" t="s">
        <v>8608</v>
      </c>
    </row>
    <row r="10918" spans="1:3" x14ac:dyDescent="0.25">
      <c r="A10918" t="s">
        <v>8607</v>
      </c>
      <c r="C10918" t="s">
        <v>466</v>
      </c>
    </row>
    <row r="10919" spans="1:3" x14ac:dyDescent="0.25">
      <c r="A10919" t="s">
        <v>8607</v>
      </c>
      <c r="B10919" t="s">
        <v>8</v>
      </c>
      <c r="C10919">
        <v>142.12</v>
      </c>
    </row>
    <row r="10920" spans="1:3" x14ac:dyDescent="0.25">
      <c r="A10920" t="s">
        <v>8611</v>
      </c>
      <c r="B10920" t="s">
        <v>7</v>
      </c>
      <c r="C10920" t="s">
        <v>2504</v>
      </c>
    </row>
    <row r="10921" spans="1:3" x14ac:dyDescent="0.25">
      <c r="A10921" t="s">
        <v>8611</v>
      </c>
      <c r="C10921" t="s">
        <v>2505</v>
      </c>
    </row>
    <row r="10922" spans="1:3" x14ac:dyDescent="0.25">
      <c r="A10922" t="s">
        <v>8611</v>
      </c>
      <c r="B10922" t="s">
        <v>8</v>
      </c>
      <c r="C10922">
        <v>146.59</v>
      </c>
    </row>
    <row r="10923" spans="1:3" x14ac:dyDescent="0.25">
      <c r="A10923" t="s">
        <v>8614</v>
      </c>
      <c r="B10923" t="s">
        <v>7</v>
      </c>
      <c r="C10923" t="s">
        <v>8615</v>
      </c>
    </row>
    <row r="10924" spans="1:3" x14ac:dyDescent="0.25">
      <c r="A10924" t="s">
        <v>8614</v>
      </c>
      <c r="C10924" t="s">
        <v>8616</v>
      </c>
    </row>
    <row r="10925" spans="1:3" x14ac:dyDescent="0.25">
      <c r="A10925" t="s">
        <v>8614</v>
      </c>
      <c r="B10925" t="s">
        <v>8</v>
      </c>
      <c r="C10925">
        <v>149.72999999999999</v>
      </c>
    </row>
    <row r="10926" spans="1:3" x14ac:dyDescent="0.25">
      <c r="A10926" t="s">
        <v>8619</v>
      </c>
      <c r="B10926" t="s">
        <v>7</v>
      </c>
      <c r="C10926" t="s">
        <v>8620</v>
      </c>
    </row>
    <row r="10927" spans="1:3" x14ac:dyDescent="0.25">
      <c r="A10927" t="s">
        <v>8619</v>
      </c>
      <c r="C10927" t="s">
        <v>8621</v>
      </c>
    </row>
    <row r="10928" spans="1:3" x14ac:dyDescent="0.25">
      <c r="A10928" t="s">
        <v>8619</v>
      </c>
      <c r="B10928" t="s">
        <v>8</v>
      </c>
      <c r="C10928">
        <v>160.69</v>
      </c>
    </row>
    <row r="10929" spans="1:3" x14ac:dyDescent="0.25">
      <c r="A10929" t="s">
        <v>8624</v>
      </c>
      <c r="B10929" t="s">
        <v>7</v>
      </c>
      <c r="C10929" t="s">
        <v>8625</v>
      </c>
    </row>
    <row r="10930" spans="1:3" x14ac:dyDescent="0.25">
      <c r="A10930" t="s">
        <v>8624</v>
      </c>
      <c r="C10930" t="s">
        <v>8626</v>
      </c>
    </row>
    <row r="10931" spans="1:3" x14ac:dyDescent="0.25">
      <c r="A10931" t="s">
        <v>8624</v>
      </c>
      <c r="B10931" t="s">
        <v>8</v>
      </c>
      <c r="C10931">
        <v>192.25</v>
      </c>
    </row>
    <row r="10932" spans="1:3" x14ac:dyDescent="0.25">
      <c r="A10932" t="s">
        <v>8629</v>
      </c>
      <c r="B10932" t="s">
        <v>7</v>
      </c>
      <c r="C10932" t="s">
        <v>8630</v>
      </c>
    </row>
    <row r="10933" spans="1:3" x14ac:dyDescent="0.25">
      <c r="A10933" t="s">
        <v>8629</v>
      </c>
      <c r="C10933" t="s">
        <v>8631</v>
      </c>
    </row>
    <row r="10934" spans="1:3" x14ac:dyDescent="0.25">
      <c r="A10934" t="s">
        <v>8629</v>
      </c>
      <c r="B10934" t="s">
        <v>8</v>
      </c>
      <c r="C10934">
        <v>209.53</v>
      </c>
    </row>
    <row r="10935" spans="1:3" x14ac:dyDescent="0.25">
      <c r="A10935" t="s">
        <v>8634</v>
      </c>
      <c r="B10935" t="s">
        <v>7</v>
      </c>
      <c r="C10935" t="s">
        <v>8635</v>
      </c>
    </row>
    <row r="10936" spans="1:3" x14ac:dyDescent="0.25">
      <c r="A10936" t="s">
        <v>8634</v>
      </c>
      <c r="C10936" t="s">
        <v>8636</v>
      </c>
    </row>
    <row r="10937" spans="1:3" x14ac:dyDescent="0.25">
      <c r="A10937" t="s">
        <v>8634</v>
      </c>
      <c r="B10937" t="s">
        <v>8</v>
      </c>
      <c r="C10937">
        <v>223.96</v>
      </c>
    </row>
    <row r="10938" spans="1:3" x14ac:dyDescent="0.25">
      <c r="A10938" t="s">
        <v>8639</v>
      </c>
      <c r="B10938" t="s">
        <v>7</v>
      </c>
      <c r="C10938" t="s">
        <v>8640</v>
      </c>
    </row>
    <row r="10939" spans="1:3" x14ac:dyDescent="0.25">
      <c r="A10939" t="s">
        <v>8639</v>
      </c>
      <c r="C10939" t="s">
        <v>6197</v>
      </c>
    </row>
    <row r="10940" spans="1:3" x14ac:dyDescent="0.25">
      <c r="A10940" t="s">
        <v>8639</v>
      </c>
      <c r="B10940" t="s">
        <v>8</v>
      </c>
      <c r="C10940">
        <v>238.39</v>
      </c>
    </row>
    <row r="10941" spans="1:3" x14ac:dyDescent="0.25">
      <c r="A10941" t="s">
        <v>8643</v>
      </c>
      <c r="B10941" t="s">
        <v>7</v>
      </c>
      <c r="C10941" t="s">
        <v>8644</v>
      </c>
    </row>
    <row r="10942" spans="1:3" x14ac:dyDescent="0.25">
      <c r="A10942" t="s">
        <v>8643</v>
      </c>
      <c r="C10942" t="s">
        <v>8645</v>
      </c>
    </row>
    <row r="10943" spans="1:3" x14ac:dyDescent="0.25">
      <c r="A10943" t="s">
        <v>8643</v>
      </c>
      <c r="B10943" t="s">
        <v>8</v>
      </c>
      <c r="C10943">
        <v>398.96</v>
      </c>
    </row>
    <row r="10944" spans="1:3" x14ac:dyDescent="0.25">
      <c r="A10944" t="s">
        <v>8648</v>
      </c>
      <c r="B10944" t="s">
        <v>7</v>
      </c>
      <c r="C10944" t="s">
        <v>6286</v>
      </c>
    </row>
    <row r="10945" spans="1:3" x14ac:dyDescent="0.25">
      <c r="A10945" t="s">
        <v>8648</v>
      </c>
      <c r="C10945" t="s">
        <v>6287</v>
      </c>
    </row>
    <row r="10946" spans="1:3" x14ac:dyDescent="0.25">
      <c r="A10946" t="s">
        <v>8648</v>
      </c>
      <c r="B10946" t="s">
        <v>8</v>
      </c>
      <c r="C10946">
        <v>173.45</v>
      </c>
    </row>
    <row r="10947" spans="1:3" x14ac:dyDescent="0.25">
      <c r="A10947" t="s">
        <v>8651</v>
      </c>
      <c r="B10947" t="s">
        <v>7</v>
      </c>
      <c r="C10947" t="s">
        <v>8652</v>
      </c>
    </row>
    <row r="10948" spans="1:3" x14ac:dyDescent="0.25">
      <c r="A10948" t="s">
        <v>8651</v>
      </c>
      <c r="C10948" t="s">
        <v>8653</v>
      </c>
    </row>
    <row r="10949" spans="1:3" x14ac:dyDescent="0.25">
      <c r="A10949" t="s">
        <v>8651</v>
      </c>
      <c r="B10949" t="s">
        <v>8</v>
      </c>
      <c r="C10949">
        <v>180.67</v>
      </c>
    </row>
    <row r="10950" spans="1:3" x14ac:dyDescent="0.25">
      <c r="A10950" t="s">
        <v>8656</v>
      </c>
      <c r="B10950" t="s">
        <v>7</v>
      </c>
      <c r="C10950" t="s">
        <v>8657</v>
      </c>
    </row>
    <row r="10951" spans="1:3" x14ac:dyDescent="0.25">
      <c r="A10951" t="s">
        <v>8656</v>
      </c>
      <c r="C10951" t="s">
        <v>8658</v>
      </c>
    </row>
    <row r="10952" spans="1:3" x14ac:dyDescent="0.25">
      <c r="A10952" t="s">
        <v>8656</v>
      </c>
      <c r="B10952" t="s">
        <v>8</v>
      </c>
      <c r="C10952">
        <v>207.99</v>
      </c>
    </row>
    <row r="10953" spans="1:3" x14ac:dyDescent="0.25">
      <c r="A10953" t="s">
        <v>8661</v>
      </c>
      <c r="B10953" t="s">
        <v>7</v>
      </c>
      <c r="C10953" t="s">
        <v>8136</v>
      </c>
    </row>
    <row r="10954" spans="1:3" x14ac:dyDescent="0.25">
      <c r="A10954" t="s">
        <v>8661</v>
      </c>
      <c r="C10954" t="s">
        <v>8137</v>
      </c>
    </row>
    <row r="10955" spans="1:3" x14ac:dyDescent="0.25">
      <c r="A10955" t="s">
        <v>8661</v>
      </c>
      <c r="B10955" t="s">
        <v>8</v>
      </c>
      <c r="C10955">
        <v>235.73</v>
      </c>
    </row>
    <row r="10956" spans="1:3" x14ac:dyDescent="0.25">
      <c r="A10956" t="s">
        <v>8664</v>
      </c>
      <c r="B10956" t="s">
        <v>7</v>
      </c>
      <c r="C10956" t="s">
        <v>8665</v>
      </c>
    </row>
    <row r="10957" spans="1:3" x14ac:dyDescent="0.25">
      <c r="A10957" t="s">
        <v>8664</v>
      </c>
      <c r="C10957" t="s">
        <v>8666</v>
      </c>
    </row>
    <row r="10958" spans="1:3" x14ac:dyDescent="0.25">
      <c r="A10958" t="s">
        <v>8664</v>
      </c>
      <c r="B10958" t="s">
        <v>8</v>
      </c>
      <c r="C10958">
        <v>255.99</v>
      </c>
    </row>
    <row r="10959" spans="1:3" x14ac:dyDescent="0.25">
      <c r="A10959" t="s">
        <v>8669</v>
      </c>
      <c r="B10959" t="s">
        <v>7</v>
      </c>
      <c r="C10959" t="s">
        <v>8670</v>
      </c>
    </row>
    <row r="10960" spans="1:3" x14ac:dyDescent="0.25">
      <c r="A10960" t="s">
        <v>8669</v>
      </c>
      <c r="C10960" t="s">
        <v>8671</v>
      </c>
    </row>
    <row r="10961" spans="1:3" x14ac:dyDescent="0.25">
      <c r="A10961" t="s">
        <v>8669</v>
      </c>
      <c r="B10961" t="s">
        <v>8</v>
      </c>
      <c r="C10961">
        <v>275.69</v>
      </c>
    </row>
    <row r="10962" spans="1:3" x14ac:dyDescent="0.25">
      <c r="A10962" t="s">
        <v>8674</v>
      </c>
      <c r="B10962" t="s">
        <v>7</v>
      </c>
      <c r="C10962" t="s">
        <v>8675</v>
      </c>
    </row>
    <row r="10963" spans="1:3" x14ac:dyDescent="0.25">
      <c r="A10963" t="s">
        <v>8674</v>
      </c>
      <c r="C10963" t="s">
        <v>8676</v>
      </c>
    </row>
    <row r="10964" spans="1:3" x14ac:dyDescent="0.25">
      <c r="A10964" t="s">
        <v>8674</v>
      </c>
      <c r="B10964" t="s">
        <v>8</v>
      </c>
      <c r="C10964">
        <v>290.95</v>
      </c>
    </row>
    <row r="10965" spans="1:3" x14ac:dyDescent="0.25">
      <c r="A10965" t="s">
        <v>8679</v>
      </c>
      <c r="B10965" t="s">
        <v>7</v>
      </c>
      <c r="C10965" t="s">
        <v>8680</v>
      </c>
    </row>
    <row r="10966" spans="1:3" x14ac:dyDescent="0.25">
      <c r="A10966" t="s">
        <v>8679</v>
      </c>
      <c r="C10966" t="s">
        <v>8681</v>
      </c>
    </row>
    <row r="10967" spans="1:3" x14ac:dyDescent="0.25">
      <c r="A10967" t="s">
        <v>8679</v>
      </c>
      <c r="B10967" t="s">
        <v>8</v>
      </c>
      <c r="C10967">
        <v>285.57</v>
      </c>
    </row>
    <row r="10968" spans="1:3" x14ac:dyDescent="0.25">
      <c r="A10968" t="s">
        <v>8684</v>
      </c>
      <c r="B10968" t="s">
        <v>7</v>
      </c>
      <c r="C10968" t="s">
        <v>8685</v>
      </c>
    </row>
    <row r="10969" spans="1:3" x14ac:dyDescent="0.25">
      <c r="A10969" t="s">
        <v>8684</v>
      </c>
      <c r="C10969" t="s">
        <v>8686</v>
      </c>
    </row>
    <row r="10970" spans="1:3" x14ac:dyDescent="0.25">
      <c r="A10970" t="s">
        <v>8684</v>
      </c>
      <c r="B10970" t="s">
        <v>8</v>
      </c>
      <c r="C10970">
        <v>315.76</v>
      </c>
    </row>
    <row r="10971" spans="1:3" x14ac:dyDescent="0.25">
      <c r="A10971" t="s">
        <v>8689</v>
      </c>
      <c r="B10971" t="s">
        <v>7</v>
      </c>
      <c r="C10971" t="s">
        <v>8690</v>
      </c>
    </row>
    <row r="10972" spans="1:3" x14ac:dyDescent="0.25">
      <c r="A10972" t="s">
        <v>8689</v>
      </c>
      <c r="C10972" t="s">
        <v>8691</v>
      </c>
    </row>
    <row r="10973" spans="1:3" x14ac:dyDescent="0.25">
      <c r="A10973" t="s">
        <v>8689</v>
      </c>
      <c r="B10973" t="s">
        <v>8</v>
      </c>
      <c r="C10973">
        <v>348.98</v>
      </c>
    </row>
    <row r="10974" spans="1:3" x14ac:dyDescent="0.25">
      <c r="A10974" t="s">
        <v>8694</v>
      </c>
      <c r="B10974" t="s">
        <v>7</v>
      </c>
      <c r="C10974" t="s">
        <v>8695</v>
      </c>
    </row>
    <row r="10975" spans="1:3" x14ac:dyDescent="0.25">
      <c r="A10975" t="s">
        <v>8694</v>
      </c>
      <c r="C10975" t="s">
        <v>8696</v>
      </c>
    </row>
    <row r="10976" spans="1:3" x14ac:dyDescent="0.25">
      <c r="A10976" t="s">
        <v>8694</v>
      </c>
      <c r="B10976" t="s">
        <v>8</v>
      </c>
      <c r="C10976">
        <v>364.05</v>
      </c>
    </row>
    <row r="10977" spans="1:3" x14ac:dyDescent="0.25">
      <c r="A10977" t="s">
        <v>8699</v>
      </c>
      <c r="B10977" t="s">
        <v>7</v>
      </c>
      <c r="C10977" t="s">
        <v>8700</v>
      </c>
    </row>
    <row r="10978" spans="1:3" x14ac:dyDescent="0.25">
      <c r="A10978" t="s">
        <v>8699</v>
      </c>
      <c r="C10978" t="s">
        <v>8701</v>
      </c>
    </row>
    <row r="10979" spans="1:3" x14ac:dyDescent="0.25">
      <c r="A10979" t="s">
        <v>8699</v>
      </c>
      <c r="B10979" t="s">
        <v>8</v>
      </c>
      <c r="C10979">
        <v>614.37</v>
      </c>
    </row>
    <row r="10980" spans="1:3" x14ac:dyDescent="0.25">
      <c r="A10980" t="s">
        <v>8704</v>
      </c>
      <c r="B10980" t="s">
        <v>7</v>
      </c>
      <c r="C10980" t="s">
        <v>8705</v>
      </c>
    </row>
    <row r="10981" spans="1:3" x14ac:dyDescent="0.25">
      <c r="A10981" t="s">
        <v>8704</v>
      </c>
      <c r="C10981" t="s">
        <v>8706</v>
      </c>
    </row>
    <row r="10982" spans="1:3" x14ac:dyDescent="0.25">
      <c r="A10982" t="s">
        <v>8704</v>
      </c>
      <c r="B10982" t="s">
        <v>8</v>
      </c>
      <c r="C10982">
        <v>179.78</v>
      </c>
    </row>
    <row r="10983" spans="1:3" x14ac:dyDescent="0.25">
      <c r="A10983" t="s">
        <v>8709</v>
      </c>
      <c r="B10983" t="s">
        <v>7</v>
      </c>
      <c r="C10983" t="s">
        <v>6211</v>
      </c>
    </row>
    <row r="10984" spans="1:3" x14ac:dyDescent="0.25">
      <c r="A10984" t="s">
        <v>8709</v>
      </c>
      <c r="C10984" t="s">
        <v>6212</v>
      </c>
    </row>
    <row r="10985" spans="1:3" x14ac:dyDescent="0.25">
      <c r="A10985" t="s">
        <v>8709</v>
      </c>
      <c r="B10985" t="s">
        <v>8</v>
      </c>
      <c r="C10985">
        <v>224.32</v>
      </c>
    </row>
    <row r="10986" spans="1:3" x14ac:dyDescent="0.25">
      <c r="A10986" t="s">
        <v>8712</v>
      </c>
      <c r="B10986" t="s">
        <v>7</v>
      </c>
      <c r="C10986" t="s">
        <v>8713</v>
      </c>
    </row>
    <row r="10987" spans="1:3" x14ac:dyDescent="0.25">
      <c r="A10987" t="s">
        <v>8712</v>
      </c>
      <c r="C10987" t="s">
        <v>8714</v>
      </c>
    </row>
    <row r="10988" spans="1:3" x14ac:dyDescent="0.25">
      <c r="A10988" t="s">
        <v>8712</v>
      </c>
      <c r="B10988" t="s">
        <v>8</v>
      </c>
      <c r="C10988">
        <v>209.09</v>
      </c>
    </row>
    <row r="10989" spans="1:3" x14ac:dyDescent="0.25">
      <c r="A10989" t="s">
        <v>8717</v>
      </c>
      <c r="B10989" t="s">
        <v>7</v>
      </c>
      <c r="C10989" t="s">
        <v>2638</v>
      </c>
    </row>
    <row r="10990" spans="1:3" x14ac:dyDescent="0.25">
      <c r="A10990" t="s">
        <v>8717</v>
      </c>
      <c r="C10990" t="s">
        <v>2639</v>
      </c>
    </row>
    <row r="10991" spans="1:3" x14ac:dyDescent="0.25">
      <c r="A10991" t="s">
        <v>8717</v>
      </c>
      <c r="B10991" t="s">
        <v>8</v>
      </c>
      <c r="C10991">
        <v>239.82</v>
      </c>
    </row>
    <row r="10992" spans="1:3" x14ac:dyDescent="0.25">
      <c r="A10992" t="s">
        <v>8720</v>
      </c>
      <c r="B10992" t="s">
        <v>7</v>
      </c>
      <c r="C10992" t="s">
        <v>8721</v>
      </c>
    </row>
    <row r="10993" spans="1:3" x14ac:dyDescent="0.25">
      <c r="A10993" t="s">
        <v>8720</v>
      </c>
      <c r="C10993" t="s">
        <v>8722</v>
      </c>
    </row>
    <row r="10994" spans="1:3" x14ac:dyDescent="0.25">
      <c r="A10994" t="s">
        <v>8720</v>
      </c>
      <c r="B10994" t="s">
        <v>8</v>
      </c>
      <c r="C10994">
        <v>226.07</v>
      </c>
    </row>
    <row r="10995" spans="1:3" x14ac:dyDescent="0.25">
      <c r="A10995" t="s">
        <v>8725</v>
      </c>
      <c r="B10995" t="s">
        <v>7</v>
      </c>
      <c r="C10995" t="s">
        <v>8726</v>
      </c>
    </row>
    <row r="10996" spans="1:3" x14ac:dyDescent="0.25">
      <c r="A10996" t="s">
        <v>8725</v>
      </c>
      <c r="C10996" t="s">
        <v>8727</v>
      </c>
    </row>
    <row r="10997" spans="1:3" x14ac:dyDescent="0.25">
      <c r="A10997" t="s">
        <v>8725</v>
      </c>
      <c r="B10997" t="s">
        <v>8</v>
      </c>
      <c r="C10997">
        <v>256.82</v>
      </c>
    </row>
    <row r="10998" spans="1:3" x14ac:dyDescent="0.25">
      <c r="A10998" t="s">
        <v>8730</v>
      </c>
      <c r="B10998" t="s">
        <v>7</v>
      </c>
      <c r="C10998" t="s">
        <v>8670</v>
      </c>
    </row>
    <row r="10999" spans="1:3" x14ac:dyDescent="0.25">
      <c r="A10999" t="s">
        <v>8730</v>
      </c>
      <c r="C10999" t="s">
        <v>8671</v>
      </c>
    </row>
    <row r="11000" spans="1:3" x14ac:dyDescent="0.25">
      <c r="A11000" t="s">
        <v>8730</v>
      </c>
      <c r="B11000" t="s">
        <v>8</v>
      </c>
      <c r="C11000">
        <v>275.69</v>
      </c>
    </row>
    <row r="11001" spans="1:3" x14ac:dyDescent="0.25">
      <c r="A11001" t="s">
        <v>8733</v>
      </c>
      <c r="B11001" t="s">
        <v>7</v>
      </c>
      <c r="C11001" t="s">
        <v>8734</v>
      </c>
    </row>
    <row r="11002" spans="1:3" x14ac:dyDescent="0.25">
      <c r="A11002" t="s">
        <v>8733</v>
      </c>
      <c r="C11002" t="s">
        <v>8735</v>
      </c>
    </row>
    <row r="11003" spans="1:3" x14ac:dyDescent="0.25">
      <c r="A11003" t="s">
        <v>8733</v>
      </c>
      <c r="B11003" t="s">
        <v>8</v>
      </c>
      <c r="C11003">
        <v>297.77999999999997</v>
      </c>
    </row>
    <row r="11004" spans="1:3" x14ac:dyDescent="0.25">
      <c r="A11004" t="s">
        <v>8738</v>
      </c>
      <c r="B11004" t="s">
        <v>7</v>
      </c>
      <c r="C11004" t="s">
        <v>8739</v>
      </c>
    </row>
    <row r="11005" spans="1:3" x14ac:dyDescent="0.25">
      <c r="A11005" t="s">
        <v>8738</v>
      </c>
      <c r="C11005" t="s">
        <v>8740</v>
      </c>
    </row>
    <row r="11006" spans="1:3" x14ac:dyDescent="0.25">
      <c r="A11006" t="s">
        <v>8738</v>
      </c>
      <c r="B11006" t="s">
        <v>8</v>
      </c>
      <c r="C11006">
        <v>298.72000000000003</v>
      </c>
    </row>
    <row r="11007" spans="1:3" x14ac:dyDescent="0.25">
      <c r="A11007" t="s">
        <v>8743</v>
      </c>
      <c r="B11007" t="s">
        <v>7</v>
      </c>
      <c r="C11007" t="s">
        <v>8744</v>
      </c>
    </row>
    <row r="11008" spans="1:3" x14ac:dyDescent="0.25">
      <c r="A11008" t="s">
        <v>8743</v>
      </c>
      <c r="C11008" t="s">
        <v>8745</v>
      </c>
    </row>
    <row r="11009" spans="1:3" x14ac:dyDescent="0.25">
      <c r="A11009" t="s">
        <v>8743</v>
      </c>
      <c r="B11009" t="s">
        <v>8</v>
      </c>
      <c r="C11009">
        <v>331.03</v>
      </c>
    </row>
    <row r="11010" spans="1:3" x14ac:dyDescent="0.25">
      <c r="A11010" t="s">
        <v>8748</v>
      </c>
      <c r="B11010" t="s">
        <v>7</v>
      </c>
      <c r="C11010" t="s">
        <v>8749</v>
      </c>
    </row>
    <row r="11011" spans="1:3" x14ac:dyDescent="0.25">
      <c r="A11011" t="s">
        <v>8748</v>
      </c>
      <c r="C11011" t="s">
        <v>8750</v>
      </c>
    </row>
    <row r="11012" spans="1:3" x14ac:dyDescent="0.25">
      <c r="A11012" t="s">
        <v>8748</v>
      </c>
      <c r="B11012" t="s">
        <v>8</v>
      </c>
    </row>
    <row r="11013" spans="1:3" x14ac:dyDescent="0.25">
      <c r="A11013" t="s">
        <v>8753</v>
      </c>
      <c r="B11013" t="s">
        <v>7</v>
      </c>
      <c r="C11013" t="s">
        <v>8754</v>
      </c>
    </row>
    <row r="11014" spans="1:3" x14ac:dyDescent="0.25">
      <c r="A11014" t="s">
        <v>8753</v>
      </c>
      <c r="C11014" t="s">
        <v>8755</v>
      </c>
    </row>
    <row r="11015" spans="1:3" x14ac:dyDescent="0.25">
      <c r="A11015" t="s">
        <v>8753</v>
      </c>
      <c r="B11015" t="s">
        <v>8</v>
      </c>
      <c r="C11015">
        <v>478.4</v>
      </c>
    </row>
    <row r="11016" spans="1:3" x14ac:dyDescent="0.25">
      <c r="A11016" t="s">
        <v>8758</v>
      </c>
      <c r="B11016" t="s">
        <v>7</v>
      </c>
      <c r="C11016" t="s">
        <v>8759</v>
      </c>
    </row>
    <row r="11017" spans="1:3" x14ac:dyDescent="0.25">
      <c r="A11017" t="s">
        <v>8758</v>
      </c>
      <c r="C11017" t="s">
        <v>8760</v>
      </c>
    </row>
    <row r="11018" spans="1:3" x14ac:dyDescent="0.25">
      <c r="A11018" t="s">
        <v>8758</v>
      </c>
      <c r="B11018" t="s">
        <v>8</v>
      </c>
      <c r="C11018">
        <v>464.89</v>
      </c>
    </row>
    <row r="11019" spans="1:3" x14ac:dyDescent="0.25">
      <c r="A11019" t="s">
        <v>8763</v>
      </c>
      <c r="B11019" t="s">
        <v>7</v>
      </c>
      <c r="C11019" t="s">
        <v>6492</v>
      </c>
    </row>
    <row r="11020" spans="1:3" x14ac:dyDescent="0.25">
      <c r="A11020" t="s">
        <v>8763</v>
      </c>
      <c r="C11020" t="s">
        <v>8764</v>
      </c>
    </row>
    <row r="11021" spans="1:3" x14ac:dyDescent="0.25">
      <c r="A11021" t="s">
        <v>8763</v>
      </c>
      <c r="B11021" t="s">
        <v>8</v>
      </c>
      <c r="C11021">
        <v>569.53</v>
      </c>
    </row>
    <row r="11022" spans="1:3" x14ac:dyDescent="0.25">
      <c r="A11022" t="s">
        <v>8767</v>
      </c>
      <c r="B11022" t="s">
        <v>7</v>
      </c>
      <c r="C11022" t="s">
        <v>8768</v>
      </c>
    </row>
    <row r="11023" spans="1:3" x14ac:dyDescent="0.25">
      <c r="A11023" t="s">
        <v>8767</v>
      </c>
      <c r="C11023" t="s">
        <v>8769</v>
      </c>
    </row>
    <row r="11024" spans="1:3" x14ac:dyDescent="0.25">
      <c r="A11024" t="s">
        <v>8767</v>
      </c>
      <c r="B11024" t="s">
        <v>8</v>
      </c>
      <c r="C11024">
        <v>538.66999999999996</v>
      </c>
    </row>
    <row r="11025" spans="1:3" x14ac:dyDescent="0.25">
      <c r="A11025" t="s">
        <v>8772</v>
      </c>
      <c r="B11025" t="s">
        <v>7</v>
      </c>
      <c r="C11025" t="s">
        <v>8773</v>
      </c>
    </row>
    <row r="11026" spans="1:3" x14ac:dyDescent="0.25">
      <c r="A11026" t="s">
        <v>8772</v>
      </c>
      <c r="C11026" t="s">
        <v>8774</v>
      </c>
    </row>
    <row r="11027" spans="1:3" x14ac:dyDescent="0.25">
      <c r="A11027" t="s">
        <v>8772</v>
      </c>
      <c r="B11027" t="s">
        <v>8</v>
      </c>
      <c r="C11027">
        <v>572.77</v>
      </c>
    </row>
    <row r="11028" spans="1:3" x14ac:dyDescent="0.25">
      <c r="A11028" t="s">
        <v>8777</v>
      </c>
      <c r="B11028" t="s">
        <v>7</v>
      </c>
      <c r="C11028" t="s">
        <v>8778</v>
      </c>
    </row>
    <row r="11029" spans="1:3" x14ac:dyDescent="0.25">
      <c r="A11029" t="s">
        <v>8777</v>
      </c>
      <c r="C11029" t="s">
        <v>8779</v>
      </c>
    </row>
    <row r="11030" spans="1:3" x14ac:dyDescent="0.25">
      <c r="A11030" t="s">
        <v>8777</v>
      </c>
      <c r="B11030" t="s">
        <v>8</v>
      </c>
      <c r="C11030">
        <v>421.39</v>
      </c>
    </row>
    <row r="11031" spans="1:3" x14ac:dyDescent="0.25">
      <c r="A11031" t="s">
        <v>8782</v>
      </c>
      <c r="B11031" t="s">
        <v>7</v>
      </c>
      <c r="C11031" t="s">
        <v>8783</v>
      </c>
    </row>
    <row r="11032" spans="1:3" x14ac:dyDescent="0.25">
      <c r="A11032" t="s">
        <v>8782</v>
      </c>
      <c r="C11032" t="s">
        <v>8784</v>
      </c>
    </row>
    <row r="11033" spans="1:3" x14ac:dyDescent="0.25">
      <c r="A11033" t="s">
        <v>8782</v>
      </c>
      <c r="B11033" t="s">
        <v>8</v>
      </c>
      <c r="C11033">
        <v>273.3</v>
      </c>
    </row>
    <row r="11034" spans="1:3" x14ac:dyDescent="0.25">
      <c r="A11034" t="s">
        <v>8787</v>
      </c>
      <c r="B11034" t="s">
        <v>7</v>
      </c>
      <c r="C11034" t="s">
        <v>8788</v>
      </c>
    </row>
    <row r="11035" spans="1:3" x14ac:dyDescent="0.25">
      <c r="A11035" t="s">
        <v>8787</v>
      </c>
      <c r="C11035" t="s">
        <v>8789</v>
      </c>
    </row>
    <row r="11036" spans="1:3" x14ac:dyDescent="0.25">
      <c r="A11036" t="s">
        <v>8787</v>
      </c>
      <c r="B11036" t="s">
        <v>8</v>
      </c>
      <c r="C11036">
        <v>315.43</v>
      </c>
    </row>
    <row r="11037" spans="1:3" x14ac:dyDescent="0.25">
      <c r="A11037" t="s">
        <v>8792</v>
      </c>
      <c r="B11037" t="s">
        <v>7</v>
      </c>
      <c r="C11037" t="s">
        <v>8793</v>
      </c>
    </row>
    <row r="11038" spans="1:3" x14ac:dyDescent="0.25">
      <c r="A11038" t="s">
        <v>8792</v>
      </c>
      <c r="C11038" t="s">
        <v>8794</v>
      </c>
    </row>
    <row r="11039" spans="1:3" x14ac:dyDescent="0.25">
      <c r="A11039" t="s">
        <v>8792</v>
      </c>
      <c r="B11039" t="s">
        <v>8</v>
      </c>
      <c r="C11039">
        <v>340.68</v>
      </c>
    </row>
    <row r="11040" spans="1:3" x14ac:dyDescent="0.25">
      <c r="A11040" t="s">
        <v>8797</v>
      </c>
      <c r="B11040" t="s">
        <v>7</v>
      </c>
      <c r="C11040" t="s">
        <v>8798</v>
      </c>
    </row>
    <row r="11041" spans="1:3" x14ac:dyDescent="0.25">
      <c r="A11041" t="s">
        <v>8797</v>
      </c>
      <c r="C11041" t="s">
        <v>8799</v>
      </c>
    </row>
    <row r="11042" spans="1:3" x14ac:dyDescent="0.25">
      <c r="A11042" t="s">
        <v>8797</v>
      </c>
      <c r="B11042" t="s">
        <v>8</v>
      </c>
      <c r="C11042">
        <v>611.15</v>
      </c>
    </row>
    <row r="11043" spans="1:3" x14ac:dyDescent="0.25">
      <c r="A11043" t="s">
        <v>8802</v>
      </c>
      <c r="B11043" t="s">
        <v>7</v>
      </c>
      <c r="C11043" t="s">
        <v>8803</v>
      </c>
    </row>
    <row r="11044" spans="1:3" x14ac:dyDescent="0.25">
      <c r="A11044" t="s">
        <v>8802</v>
      </c>
      <c r="C11044" t="s">
        <v>8804</v>
      </c>
    </row>
    <row r="11045" spans="1:3" x14ac:dyDescent="0.25">
      <c r="A11045" t="s">
        <v>8802</v>
      </c>
      <c r="B11045" t="s">
        <v>8</v>
      </c>
      <c r="C11045">
        <v>363.22</v>
      </c>
    </row>
    <row r="11046" spans="1:3" x14ac:dyDescent="0.25">
      <c r="A11046" t="s">
        <v>8807</v>
      </c>
      <c r="B11046" t="s">
        <v>7</v>
      </c>
      <c r="C11046" t="s">
        <v>306</v>
      </c>
    </row>
    <row r="11047" spans="1:3" x14ac:dyDescent="0.25">
      <c r="A11047" t="s">
        <v>8807</v>
      </c>
      <c r="C11047" t="s">
        <v>307</v>
      </c>
    </row>
    <row r="11048" spans="1:3" x14ac:dyDescent="0.25">
      <c r="A11048" t="s">
        <v>8807</v>
      </c>
      <c r="B11048" t="s">
        <v>8</v>
      </c>
    </row>
    <row r="11049" spans="1:3" x14ac:dyDescent="0.25">
      <c r="A11049" t="s">
        <v>8810</v>
      </c>
      <c r="B11049" t="s">
        <v>7</v>
      </c>
      <c r="C11049" t="s">
        <v>8811</v>
      </c>
    </row>
    <row r="11050" spans="1:3" x14ac:dyDescent="0.25">
      <c r="A11050" t="s">
        <v>8810</v>
      </c>
      <c r="C11050" t="s">
        <v>8812</v>
      </c>
    </row>
    <row r="11051" spans="1:3" x14ac:dyDescent="0.25">
      <c r="A11051" t="s">
        <v>8810</v>
      </c>
      <c r="B11051" t="s">
        <v>8</v>
      </c>
      <c r="C11051">
        <v>405.79</v>
      </c>
    </row>
    <row r="11052" spans="1:3" x14ac:dyDescent="0.25">
      <c r="A11052" t="s">
        <v>8815</v>
      </c>
      <c r="B11052" t="s">
        <v>7</v>
      </c>
      <c r="C11052" t="s">
        <v>8816</v>
      </c>
    </row>
    <row r="11053" spans="1:3" x14ac:dyDescent="0.25">
      <c r="A11053" t="s">
        <v>8815</v>
      </c>
      <c r="C11053" t="s">
        <v>8817</v>
      </c>
    </row>
    <row r="11054" spans="1:3" x14ac:dyDescent="0.25">
      <c r="A11054" t="s">
        <v>8815</v>
      </c>
      <c r="B11054" t="s">
        <v>8</v>
      </c>
      <c r="C11054">
        <v>434.76</v>
      </c>
    </row>
    <row r="11055" spans="1:3" x14ac:dyDescent="0.25">
      <c r="A11055" t="s">
        <v>8820</v>
      </c>
      <c r="B11055" t="s">
        <v>7</v>
      </c>
      <c r="C11055" t="s">
        <v>8821</v>
      </c>
    </row>
    <row r="11056" spans="1:3" x14ac:dyDescent="0.25">
      <c r="A11056" t="s">
        <v>8820</v>
      </c>
      <c r="C11056" t="s">
        <v>8822</v>
      </c>
    </row>
    <row r="11057" spans="1:3" x14ac:dyDescent="0.25">
      <c r="A11057" t="s">
        <v>8820</v>
      </c>
      <c r="B11057" t="s">
        <v>8</v>
      </c>
      <c r="C11057">
        <v>524.12</v>
      </c>
    </row>
    <row r="11058" spans="1:3" x14ac:dyDescent="0.25">
      <c r="A11058" t="s">
        <v>8825</v>
      </c>
      <c r="B11058" t="s">
        <v>7</v>
      </c>
      <c r="C11058" t="s">
        <v>8826</v>
      </c>
    </row>
    <row r="11059" spans="1:3" x14ac:dyDescent="0.25">
      <c r="A11059" t="s">
        <v>8825</v>
      </c>
      <c r="C11059" t="s">
        <v>8827</v>
      </c>
    </row>
    <row r="11060" spans="1:3" x14ac:dyDescent="0.25">
      <c r="A11060" t="s">
        <v>8825</v>
      </c>
      <c r="B11060" t="s">
        <v>8</v>
      </c>
      <c r="C11060">
        <v>544.15</v>
      </c>
    </row>
    <row r="11061" spans="1:3" x14ac:dyDescent="0.25">
      <c r="A11061" t="s">
        <v>8830</v>
      </c>
      <c r="B11061" t="s">
        <v>7</v>
      </c>
      <c r="C11061" t="s">
        <v>8389</v>
      </c>
    </row>
    <row r="11062" spans="1:3" x14ac:dyDescent="0.25">
      <c r="A11062" t="s">
        <v>8830</v>
      </c>
      <c r="C11062" t="s">
        <v>8390</v>
      </c>
    </row>
    <row r="11063" spans="1:3" x14ac:dyDescent="0.25">
      <c r="A11063" t="s">
        <v>8830</v>
      </c>
      <c r="B11063" t="s">
        <v>8</v>
      </c>
      <c r="C11063">
        <v>587.45000000000005</v>
      </c>
    </row>
    <row r="11064" spans="1:3" x14ac:dyDescent="0.25">
      <c r="A11064" t="s">
        <v>8833</v>
      </c>
      <c r="B11064" t="s">
        <v>7</v>
      </c>
      <c r="C11064" t="s">
        <v>8834</v>
      </c>
    </row>
    <row r="11065" spans="1:3" x14ac:dyDescent="0.25">
      <c r="A11065" t="s">
        <v>8833</v>
      </c>
      <c r="C11065" t="s">
        <v>8835</v>
      </c>
    </row>
    <row r="11066" spans="1:3" x14ac:dyDescent="0.25">
      <c r="A11066" t="s">
        <v>8833</v>
      </c>
      <c r="B11066" t="s">
        <v>8</v>
      </c>
      <c r="C11066">
        <v>673.65</v>
      </c>
    </row>
    <row r="11067" spans="1:3" x14ac:dyDescent="0.25">
      <c r="A11067" t="s">
        <v>8838</v>
      </c>
      <c r="B11067" t="s">
        <v>7</v>
      </c>
      <c r="C11067" t="s">
        <v>8839</v>
      </c>
    </row>
    <row r="11068" spans="1:3" x14ac:dyDescent="0.25">
      <c r="A11068" t="s">
        <v>8838</v>
      </c>
      <c r="C11068" t="s">
        <v>8840</v>
      </c>
    </row>
    <row r="11069" spans="1:3" x14ac:dyDescent="0.25">
      <c r="A11069" t="s">
        <v>8838</v>
      </c>
      <c r="B11069" t="s">
        <v>8</v>
      </c>
      <c r="C11069">
        <v>804.57</v>
      </c>
    </row>
    <row r="11070" spans="1:3" x14ac:dyDescent="0.25">
      <c r="A11070" t="s">
        <v>8843</v>
      </c>
      <c r="B11070" t="s">
        <v>7</v>
      </c>
      <c r="C11070" t="s">
        <v>8844</v>
      </c>
    </row>
    <row r="11071" spans="1:3" x14ac:dyDescent="0.25">
      <c r="A11071" t="s">
        <v>8843</v>
      </c>
      <c r="C11071" t="s">
        <v>8845</v>
      </c>
    </row>
    <row r="11072" spans="1:3" x14ac:dyDescent="0.25">
      <c r="A11072" t="s">
        <v>8843</v>
      </c>
      <c r="B11072" t="s">
        <v>8</v>
      </c>
      <c r="C11072">
        <v>717.47</v>
      </c>
    </row>
    <row r="11073" spans="1:3" x14ac:dyDescent="0.25">
      <c r="A11073" t="s">
        <v>8848</v>
      </c>
      <c r="B11073" t="s">
        <v>7</v>
      </c>
      <c r="C11073" t="s">
        <v>8849</v>
      </c>
    </row>
    <row r="11074" spans="1:3" x14ac:dyDescent="0.25">
      <c r="A11074" t="s">
        <v>8848</v>
      </c>
      <c r="C11074" t="s">
        <v>8850</v>
      </c>
    </row>
    <row r="11075" spans="1:3" x14ac:dyDescent="0.25">
      <c r="A11075" t="s">
        <v>8848</v>
      </c>
      <c r="B11075" t="s">
        <v>8</v>
      </c>
    </row>
    <row r="11076" spans="1:3" x14ac:dyDescent="0.25">
      <c r="A11076" t="s">
        <v>8853</v>
      </c>
      <c r="B11076" t="s">
        <v>7</v>
      </c>
      <c r="C11076" t="s">
        <v>8854</v>
      </c>
    </row>
    <row r="11077" spans="1:3" x14ac:dyDescent="0.25">
      <c r="A11077" t="s">
        <v>8853</v>
      </c>
      <c r="C11077" t="s">
        <v>8855</v>
      </c>
    </row>
    <row r="11078" spans="1:3" x14ac:dyDescent="0.25">
      <c r="A11078" t="s">
        <v>8853</v>
      </c>
      <c r="B11078" t="s">
        <v>8</v>
      </c>
      <c r="C11078">
        <v>24.5</v>
      </c>
    </row>
    <row r="11079" spans="1:3" x14ac:dyDescent="0.25">
      <c r="A11079" t="s">
        <v>8858</v>
      </c>
      <c r="B11079" t="s">
        <v>7</v>
      </c>
      <c r="C11079" t="s">
        <v>8859</v>
      </c>
    </row>
    <row r="11080" spans="1:3" x14ac:dyDescent="0.25">
      <c r="A11080" t="s">
        <v>8858</v>
      </c>
      <c r="C11080" t="s">
        <v>8860</v>
      </c>
    </row>
    <row r="11081" spans="1:3" x14ac:dyDescent="0.25">
      <c r="A11081" t="s">
        <v>8858</v>
      </c>
      <c r="B11081" t="s">
        <v>8</v>
      </c>
      <c r="C11081">
        <v>24.98</v>
      </c>
    </row>
    <row r="11082" spans="1:3" x14ac:dyDescent="0.25">
      <c r="A11082" t="s">
        <v>8863</v>
      </c>
      <c r="B11082" t="s">
        <v>7</v>
      </c>
      <c r="C11082" t="s">
        <v>8864</v>
      </c>
    </row>
    <row r="11083" spans="1:3" x14ac:dyDescent="0.25">
      <c r="A11083" t="s">
        <v>8863</v>
      </c>
      <c r="C11083" t="s">
        <v>8865</v>
      </c>
    </row>
    <row r="11084" spans="1:3" x14ac:dyDescent="0.25">
      <c r="A11084" t="s">
        <v>8863</v>
      </c>
      <c r="B11084" t="s">
        <v>8</v>
      </c>
      <c r="C11084">
        <v>28.31</v>
      </c>
    </row>
    <row r="11085" spans="1:3" x14ac:dyDescent="0.25">
      <c r="A11085" t="s">
        <v>8868</v>
      </c>
      <c r="B11085" t="s">
        <v>7</v>
      </c>
      <c r="C11085" t="s">
        <v>5682</v>
      </c>
    </row>
    <row r="11086" spans="1:3" x14ac:dyDescent="0.25">
      <c r="A11086" t="s">
        <v>8868</v>
      </c>
      <c r="C11086" t="s">
        <v>5683</v>
      </c>
    </row>
    <row r="11087" spans="1:3" x14ac:dyDescent="0.25">
      <c r="A11087" t="s">
        <v>8868</v>
      </c>
      <c r="B11087" t="s">
        <v>8</v>
      </c>
      <c r="C11087">
        <v>31.2</v>
      </c>
    </row>
    <row r="11088" spans="1:3" x14ac:dyDescent="0.25">
      <c r="A11088" t="s">
        <v>8871</v>
      </c>
      <c r="B11088" t="s">
        <v>7</v>
      </c>
      <c r="C11088" t="s">
        <v>5732</v>
      </c>
    </row>
    <row r="11089" spans="1:3" x14ac:dyDescent="0.25">
      <c r="A11089" t="s">
        <v>8871</v>
      </c>
      <c r="C11089" t="s">
        <v>8872</v>
      </c>
    </row>
    <row r="11090" spans="1:3" x14ac:dyDescent="0.25">
      <c r="A11090" t="s">
        <v>8871</v>
      </c>
      <c r="B11090" t="s">
        <v>8</v>
      </c>
      <c r="C11090">
        <v>35.75</v>
      </c>
    </row>
    <row r="11091" spans="1:3" x14ac:dyDescent="0.25">
      <c r="A11091" t="s">
        <v>8875</v>
      </c>
      <c r="B11091" t="s">
        <v>7</v>
      </c>
      <c r="C11091" t="s">
        <v>8876</v>
      </c>
    </row>
    <row r="11092" spans="1:3" x14ac:dyDescent="0.25">
      <c r="A11092" t="s">
        <v>8875</v>
      </c>
      <c r="C11092" t="s">
        <v>8877</v>
      </c>
    </row>
    <row r="11093" spans="1:3" x14ac:dyDescent="0.25">
      <c r="A11093" t="s">
        <v>8875</v>
      </c>
      <c r="B11093" t="s">
        <v>8</v>
      </c>
      <c r="C11093">
        <v>40.520000000000003</v>
      </c>
    </row>
    <row r="11094" spans="1:3" x14ac:dyDescent="0.25">
      <c r="A11094" t="s">
        <v>8880</v>
      </c>
      <c r="B11094" t="s">
        <v>7</v>
      </c>
      <c r="C11094" t="s">
        <v>8881</v>
      </c>
    </row>
    <row r="11095" spans="1:3" x14ac:dyDescent="0.25">
      <c r="A11095" t="s">
        <v>8880</v>
      </c>
      <c r="C11095" t="s">
        <v>8882</v>
      </c>
    </row>
    <row r="11096" spans="1:3" x14ac:dyDescent="0.25">
      <c r="A11096" t="s">
        <v>8880</v>
      </c>
      <c r="B11096" t="s">
        <v>8</v>
      </c>
      <c r="C11096">
        <v>39.97</v>
      </c>
    </row>
    <row r="11097" spans="1:3" x14ac:dyDescent="0.25">
      <c r="A11097" t="s">
        <v>8885</v>
      </c>
      <c r="B11097" t="s">
        <v>7</v>
      </c>
      <c r="C11097" t="s">
        <v>8886</v>
      </c>
    </row>
    <row r="11098" spans="1:3" x14ac:dyDescent="0.25">
      <c r="A11098" t="s">
        <v>8885</v>
      </c>
      <c r="C11098" t="s">
        <v>8887</v>
      </c>
    </row>
    <row r="11099" spans="1:3" x14ac:dyDescent="0.25">
      <c r="A11099" t="s">
        <v>8885</v>
      </c>
      <c r="B11099" t="s">
        <v>8</v>
      </c>
      <c r="C11099">
        <v>41.58</v>
      </c>
    </row>
    <row r="11100" spans="1:3" x14ac:dyDescent="0.25">
      <c r="A11100" t="s">
        <v>8890</v>
      </c>
      <c r="B11100" t="s">
        <v>7</v>
      </c>
      <c r="C11100" t="s">
        <v>8891</v>
      </c>
    </row>
    <row r="11101" spans="1:3" x14ac:dyDescent="0.25">
      <c r="A11101" t="s">
        <v>8890</v>
      </c>
      <c r="C11101" t="s">
        <v>8892</v>
      </c>
    </row>
    <row r="11102" spans="1:3" x14ac:dyDescent="0.25">
      <c r="A11102" t="s">
        <v>8890</v>
      </c>
      <c r="B11102" t="s">
        <v>8</v>
      </c>
      <c r="C11102">
        <v>52.18</v>
      </c>
    </row>
    <row r="11103" spans="1:3" x14ac:dyDescent="0.25">
      <c r="A11103" t="s">
        <v>8895</v>
      </c>
      <c r="B11103" t="s">
        <v>7</v>
      </c>
      <c r="C11103" t="s">
        <v>8896</v>
      </c>
    </row>
    <row r="11104" spans="1:3" x14ac:dyDescent="0.25">
      <c r="A11104" t="s">
        <v>8895</v>
      </c>
      <c r="C11104" t="s">
        <v>8897</v>
      </c>
    </row>
    <row r="11105" spans="1:3" x14ac:dyDescent="0.25">
      <c r="A11105" t="s">
        <v>8895</v>
      </c>
      <c r="B11105" t="s">
        <v>8</v>
      </c>
    </row>
    <row r="11106" spans="1:3" x14ac:dyDescent="0.25">
      <c r="A11106" t="s">
        <v>8900</v>
      </c>
      <c r="B11106" t="s">
        <v>7</v>
      </c>
      <c r="C11106" t="s">
        <v>22</v>
      </c>
    </row>
    <row r="11107" spans="1:3" x14ac:dyDescent="0.25">
      <c r="A11107" t="s">
        <v>8900</v>
      </c>
      <c r="C11107" t="s">
        <v>23</v>
      </c>
    </row>
    <row r="11108" spans="1:3" x14ac:dyDescent="0.25">
      <c r="A11108" t="s">
        <v>8900</v>
      </c>
      <c r="B11108" t="s">
        <v>8</v>
      </c>
      <c r="C11108">
        <v>51.62</v>
      </c>
    </row>
    <row r="11109" spans="1:3" x14ac:dyDescent="0.25">
      <c r="A11109" t="s">
        <v>8903</v>
      </c>
      <c r="B11109" t="s">
        <v>7</v>
      </c>
      <c r="C11109" t="s">
        <v>8904</v>
      </c>
    </row>
    <row r="11110" spans="1:3" x14ac:dyDescent="0.25">
      <c r="A11110" t="s">
        <v>8903</v>
      </c>
      <c r="C11110" t="s">
        <v>8905</v>
      </c>
    </row>
    <row r="11111" spans="1:3" x14ac:dyDescent="0.25">
      <c r="A11111" t="s">
        <v>8903</v>
      </c>
      <c r="B11111" t="s">
        <v>8</v>
      </c>
      <c r="C11111">
        <v>60.28</v>
      </c>
    </row>
    <row r="11112" spans="1:3" x14ac:dyDescent="0.25">
      <c r="A11112" t="s">
        <v>8908</v>
      </c>
      <c r="B11112" t="s">
        <v>7</v>
      </c>
      <c r="C11112" t="s">
        <v>8909</v>
      </c>
    </row>
    <row r="11113" spans="1:3" x14ac:dyDescent="0.25">
      <c r="A11113" t="s">
        <v>8908</v>
      </c>
      <c r="C11113" t="s">
        <v>8910</v>
      </c>
    </row>
    <row r="11114" spans="1:3" x14ac:dyDescent="0.25">
      <c r="A11114" t="s">
        <v>8908</v>
      </c>
      <c r="B11114" t="s">
        <v>8</v>
      </c>
    </row>
    <row r="11115" spans="1:3" x14ac:dyDescent="0.25">
      <c r="A11115" t="s">
        <v>8913</v>
      </c>
      <c r="B11115" t="s">
        <v>7</v>
      </c>
      <c r="C11115" t="s">
        <v>8914</v>
      </c>
    </row>
    <row r="11116" spans="1:3" x14ac:dyDescent="0.25">
      <c r="A11116" t="s">
        <v>8913</v>
      </c>
      <c r="C11116" t="s">
        <v>8915</v>
      </c>
    </row>
    <row r="11117" spans="1:3" x14ac:dyDescent="0.25">
      <c r="A11117" t="s">
        <v>8913</v>
      </c>
      <c r="B11117" t="s">
        <v>8</v>
      </c>
    </row>
    <row r="11118" spans="1:3" x14ac:dyDescent="0.25">
      <c r="A11118" t="s">
        <v>8918</v>
      </c>
      <c r="B11118" t="s">
        <v>7</v>
      </c>
      <c r="C11118" t="s">
        <v>8919</v>
      </c>
    </row>
    <row r="11119" spans="1:3" x14ac:dyDescent="0.25">
      <c r="A11119" t="s">
        <v>8918</v>
      </c>
      <c r="C11119" t="s">
        <v>8920</v>
      </c>
    </row>
    <row r="11120" spans="1:3" x14ac:dyDescent="0.25">
      <c r="A11120" t="s">
        <v>8918</v>
      </c>
      <c r="B11120" t="s">
        <v>8</v>
      </c>
    </row>
    <row r="11121" spans="1:3" x14ac:dyDescent="0.25">
      <c r="A11121" t="s">
        <v>8923</v>
      </c>
      <c r="B11121" t="s">
        <v>7</v>
      </c>
      <c r="C11121" t="s">
        <v>8924</v>
      </c>
    </row>
    <row r="11122" spans="1:3" x14ac:dyDescent="0.25">
      <c r="A11122" t="s">
        <v>8923</v>
      </c>
      <c r="C11122" t="s">
        <v>8925</v>
      </c>
    </row>
    <row r="11123" spans="1:3" x14ac:dyDescent="0.25">
      <c r="A11123" t="s">
        <v>8923</v>
      </c>
      <c r="B11123" t="s">
        <v>8</v>
      </c>
    </row>
    <row r="11124" spans="1:3" x14ac:dyDescent="0.25">
      <c r="A11124" t="s">
        <v>8928</v>
      </c>
      <c r="B11124" t="s">
        <v>7</v>
      </c>
      <c r="C11124" t="s">
        <v>8929</v>
      </c>
    </row>
    <row r="11125" spans="1:3" x14ac:dyDescent="0.25">
      <c r="A11125" t="s">
        <v>8928</v>
      </c>
      <c r="C11125" t="s">
        <v>8930</v>
      </c>
    </row>
    <row r="11126" spans="1:3" x14ac:dyDescent="0.25">
      <c r="A11126" t="s">
        <v>8928</v>
      </c>
      <c r="B11126" t="s">
        <v>8</v>
      </c>
      <c r="C11126">
        <v>94.92</v>
      </c>
    </row>
    <row r="11127" spans="1:3" x14ac:dyDescent="0.25">
      <c r="A11127" t="s">
        <v>8933</v>
      </c>
      <c r="B11127" t="s">
        <v>7</v>
      </c>
      <c r="C11127" t="s">
        <v>8934</v>
      </c>
    </row>
    <row r="11128" spans="1:3" x14ac:dyDescent="0.25">
      <c r="A11128" t="s">
        <v>8933</v>
      </c>
      <c r="C11128" t="s">
        <v>8935</v>
      </c>
    </row>
    <row r="11129" spans="1:3" x14ac:dyDescent="0.25">
      <c r="A11129" t="s">
        <v>8933</v>
      </c>
      <c r="B11129" t="s">
        <v>8</v>
      </c>
      <c r="C11129">
        <v>90.25</v>
      </c>
    </row>
    <row r="11130" spans="1:3" x14ac:dyDescent="0.25">
      <c r="A11130" t="s">
        <v>8938</v>
      </c>
      <c r="B11130" t="s">
        <v>7</v>
      </c>
      <c r="C11130" t="s">
        <v>8939</v>
      </c>
    </row>
    <row r="11131" spans="1:3" x14ac:dyDescent="0.25">
      <c r="A11131" t="s">
        <v>8938</v>
      </c>
      <c r="C11131" t="s">
        <v>8940</v>
      </c>
    </row>
    <row r="11132" spans="1:3" x14ac:dyDescent="0.25">
      <c r="A11132" t="s">
        <v>8938</v>
      </c>
      <c r="B11132" t="s">
        <v>8</v>
      </c>
      <c r="C11132">
        <v>101.63</v>
      </c>
    </row>
    <row r="11133" spans="1:3" x14ac:dyDescent="0.25">
      <c r="A11133" t="s">
        <v>8943</v>
      </c>
      <c r="B11133" t="s">
        <v>7</v>
      </c>
      <c r="C11133" t="s">
        <v>8944</v>
      </c>
    </row>
    <row r="11134" spans="1:3" x14ac:dyDescent="0.25">
      <c r="A11134" t="s">
        <v>8943</v>
      </c>
      <c r="C11134" t="s">
        <v>8945</v>
      </c>
    </row>
    <row r="11135" spans="1:3" x14ac:dyDescent="0.25">
      <c r="A11135" t="s">
        <v>8943</v>
      </c>
      <c r="B11135" t="s">
        <v>8</v>
      </c>
    </row>
    <row r="11136" spans="1:3" x14ac:dyDescent="0.25">
      <c r="A11136" t="s">
        <v>8948</v>
      </c>
      <c r="B11136" t="s">
        <v>7</v>
      </c>
      <c r="C11136" t="s">
        <v>8949</v>
      </c>
    </row>
    <row r="11137" spans="1:3" x14ac:dyDescent="0.25">
      <c r="A11137" t="s">
        <v>8948</v>
      </c>
      <c r="C11137" t="s">
        <v>5851</v>
      </c>
    </row>
    <row r="11138" spans="1:3" x14ac:dyDescent="0.25">
      <c r="A11138" t="s">
        <v>8948</v>
      </c>
      <c r="B11138" t="s">
        <v>8</v>
      </c>
      <c r="C11138">
        <v>124.94</v>
      </c>
    </row>
    <row r="11139" spans="1:3" x14ac:dyDescent="0.25">
      <c r="A11139" t="s">
        <v>8952</v>
      </c>
      <c r="B11139" t="s">
        <v>7</v>
      </c>
      <c r="C11139" t="s">
        <v>8953</v>
      </c>
    </row>
    <row r="11140" spans="1:3" x14ac:dyDescent="0.25">
      <c r="A11140" t="s">
        <v>8952</v>
      </c>
      <c r="C11140" t="s">
        <v>8954</v>
      </c>
    </row>
    <row r="11141" spans="1:3" x14ac:dyDescent="0.25">
      <c r="A11141" t="s">
        <v>8952</v>
      </c>
      <c r="B11141" t="s">
        <v>8</v>
      </c>
      <c r="C11141">
        <v>138.65</v>
      </c>
    </row>
    <row r="11142" spans="1:3" x14ac:dyDescent="0.25">
      <c r="A11142" t="s">
        <v>8957</v>
      </c>
      <c r="B11142" t="s">
        <v>7</v>
      </c>
      <c r="C11142" t="s">
        <v>8958</v>
      </c>
    </row>
    <row r="11143" spans="1:3" x14ac:dyDescent="0.25">
      <c r="A11143" t="s">
        <v>8957</v>
      </c>
      <c r="C11143" t="s">
        <v>1779</v>
      </c>
    </row>
    <row r="11144" spans="1:3" x14ac:dyDescent="0.25">
      <c r="A11144" t="s">
        <v>8957</v>
      </c>
      <c r="B11144" t="s">
        <v>8</v>
      </c>
    </row>
    <row r="11145" spans="1:3" x14ac:dyDescent="0.25">
      <c r="A11145" t="s">
        <v>8961</v>
      </c>
      <c r="B11145" t="s">
        <v>7</v>
      </c>
      <c r="C11145" t="s">
        <v>3367</v>
      </c>
    </row>
    <row r="11146" spans="1:3" x14ac:dyDescent="0.25">
      <c r="A11146" t="s">
        <v>8961</v>
      </c>
      <c r="C11146" t="s">
        <v>3368</v>
      </c>
    </row>
    <row r="11147" spans="1:3" x14ac:dyDescent="0.25">
      <c r="A11147" t="s">
        <v>8961</v>
      </c>
      <c r="B11147" t="s">
        <v>8</v>
      </c>
    </row>
    <row r="11148" spans="1:3" x14ac:dyDescent="0.25">
      <c r="A11148" t="s">
        <v>8964</v>
      </c>
      <c r="B11148" t="s">
        <v>7</v>
      </c>
      <c r="C11148" t="s">
        <v>8965</v>
      </c>
    </row>
    <row r="11149" spans="1:3" x14ac:dyDescent="0.25">
      <c r="A11149" t="s">
        <v>8964</v>
      </c>
      <c r="C11149" t="s">
        <v>8966</v>
      </c>
    </row>
    <row r="11150" spans="1:3" x14ac:dyDescent="0.25">
      <c r="A11150" t="s">
        <v>8964</v>
      </c>
      <c r="B11150" t="s">
        <v>8</v>
      </c>
    </row>
    <row r="11151" spans="1:3" x14ac:dyDescent="0.25">
      <c r="A11151" t="s">
        <v>8969</v>
      </c>
      <c r="B11151" t="s">
        <v>7</v>
      </c>
      <c r="C11151" t="s">
        <v>8970</v>
      </c>
    </row>
    <row r="11152" spans="1:3" x14ac:dyDescent="0.25">
      <c r="A11152" t="s">
        <v>8969</v>
      </c>
      <c r="C11152" t="s">
        <v>8971</v>
      </c>
    </row>
    <row r="11153" spans="1:3" x14ac:dyDescent="0.25">
      <c r="A11153" t="s">
        <v>8969</v>
      </c>
      <c r="B11153" t="s">
        <v>8</v>
      </c>
    </row>
    <row r="11154" spans="1:3" x14ac:dyDescent="0.25">
      <c r="A11154" t="s">
        <v>8974</v>
      </c>
      <c r="B11154" t="s">
        <v>7</v>
      </c>
      <c r="C11154" t="s">
        <v>8975</v>
      </c>
    </row>
    <row r="11155" spans="1:3" x14ac:dyDescent="0.25">
      <c r="A11155" t="s">
        <v>8974</v>
      </c>
      <c r="C11155" t="s">
        <v>8976</v>
      </c>
    </row>
    <row r="11156" spans="1:3" x14ac:dyDescent="0.25">
      <c r="A11156" t="s">
        <v>8974</v>
      </c>
      <c r="B11156" t="s">
        <v>8</v>
      </c>
      <c r="C11156">
        <v>148.91999999999999</v>
      </c>
    </row>
    <row r="11157" spans="1:3" x14ac:dyDescent="0.25">
      <c r="A11157" t="s">
        <v>8979</v>
      </c>
      <c r="B11157" t="s">
        <v>7</v>
      </c>
      <c r="C11157" t="s">
        <v>8980</v>
      </c>
    </row>
    <row r="11158" spans="1:3" x14ac:dyDescent="0.25">
      <c r="A11158" t="s">
        <v>8979</v>
      </c>
      <c r="C11158" t="s">
        <v>8981</v>
      </c>
    </row>
    <row r="11159" spans="1:3" x14ac:dyDescent="0.25">
      <c r="A11159" t="s">
        <v>8979</v>
      </c>
      <c r="B11159" t="s">
        <v>8</v>
      </c>
      <c r="C11159">
        <v>163.30000000000001</v>
      </c>
    </row>
    <row r="11160" spans="1:3" x14ac:dyDescent="0.25">
      <c r="A11160" t="s">
        <v>8984</v>
      </c>
      <c r="B11160" t="s">
        <v>7</v>
      </c>
      <c r="C11160" t="s">
        <v>8985</v>
      </c>
    </row>
    <row r="11161" spans="1:3" x14ac:dyDescent="0.25">
      <c r="A11161" t="s">
        <v>8984</v>
      </c>
      <c r="C11161" t="s">
        <v>8986</v>
      </c>
    </row>
    <row r="11162" spans="1:3" x14ac:dyDescent="0.25">
      <c r="A11162" t="s">
        <v>8984</v>
      </c>
      <c r="B11162" t="s">
        <v>8</v>
      </c>
      <c r="C11162">
        <v>168.79</v>
      </c>
    </row>
    <row r="11163" spans="1:3" x14ac:dyDescent="0.25">
      <c r="A11163" t="s">
        <v>8989</v>
      </c>
      <c r="B11163" t="s">
        <v>7</v>
      </c>
      <c r="C11163" t="s">
        <v>8990</v>
      </c>
    </row>
    <row r="11164" spans="1:3" x14ac:dyDescent="0.25">
      <c r="A11164" t="s">
        <v>8989</v>
      </c>
      <c r="C11164" t="s">
        <v>8991</v>
      </c>
    </row>
    <row r="11165" spans="1:3" x14ac:dyDescent="0.25">
      <c r="A11165" t="s">
        <v>8989</v>
      </c>
      <c r="B11165" t="s">
        <v>8</v>
      </c>
      <c r="C11165">
        <v>192.49</v>
      </c>
    </row>
    <row r="11166" spans="1:3" x14ac:dyDescent="0.25">
      <c r="A11166" t="s">
        <v>8994</v>
      </c>
      <c r="B11166" t="s">
        <v>7</v>
      </c>
      <c r="C11166" t="s">
        <v>8122</v>
      </c>
    </row>
    <row r="11167" spans="1:3" x14ac:dyDescent="0.25">
      <c r="A11167" t="s">
        <v>8994</v>
      </c>
      <c r="C11167" t="s">
        <v>8995</v>
      </c>
    </row>
    <row r="11168" spans="1:3" x14ac:dyDescent="0.25">
      <c r="A11168" t="s">
        <v>8994</v>
      </c>
      <c r="B11168" t="s">
        <v>8</v>
      </c>
      <c r="C11168">
        <v>200.15</v>
      </c>
    </row>
    <row r="11169" spans="1:3" x14ac:dyDescent="0.25">
      <c r="A11169" t="s">
        <v>8998</v>
      </c>
      <c r="B11169" t="s">
        <v>7</v>
      </c>
      <c r="C11169" t="s">
        <v>8999</v>
      </c>
    </row>
    <row r="11170" spans="1:3" x14ac:dyDescent="0.25">
      <c r="A11170" t="s">
        <v>8998</v>
      </c>
      <c r="C11170" t="s">
        <v>9000</v>
      </c>
    </row>
    <row r="11171" spans="1:3" x14ac:dyDescent="0.25">
      <c r="A11171" t="s">
        <v>8998</v>
      </c>
      <c r="B11171" t="s">
        <v>8</v>
      </c>
    </row>
    <row r="11172" spans="1:3" x14ac:dyDescent="0.25">
      <c r="A11172" t="s">
        <v>9003</v>
      </c>
      <c r="B11172" t="s">
        <v>7</v>
      </c>
      <c r="C11172" t="s">
        <v>9004</v>
      </c>
    </row>
    <row r="11173" spans="1:3" x14ac:dyDescent="0.25">
      <c r="A11173" t="s">
        <v>9003</v>
      </c>
      <c r="C11173" t="s">
        <v>9005</v>
      </c>
    </row>
    <row r="11174" spans="1:3" x14ac:dyDescent="0.25">
      <c r="A11174" t="s">
        <v>9003</v>
      </c>
      <c r="B11174" t="s">
        <v>8</v>
      </c>
    </row>
    <row r="11175" spans="1:3" x14ac:dyDescent="0.25">
      <c r="A11175" t="s">
        <v>9008</v>
      </c>
      <c r="B11175" t="s">
        <v>7</v>
      </c>
      <c r="C11175" t="s">
        <v>9009</v>
      </c>
    </row>
    <row r="11176" spans="1:3" x14ac:dyDescent="0.25">
      <c r="A11176" t="s">
        <v>9008</v>
      </c>
      <c r="C11176" t="s">
        <v>9010</v>
      </c>
    </row>
    <row r="11177" spans="1:3" x14ac:dyDescent="0.25">
      <c r="A11177" t="s">
        <v>9008</v>
      </c>
      <c r="B11177" t="s">
        <v>8</v>
      </c>
    </row>
    <row r="11178" spans="1:3" x14ac:dyDescent="0.25">
      <c r="A11178" t="s">
        <v>9013</v>
      </c>
      <c r="B11178" t="s">
        <v>7</v>
      </c>
      <c r="C11178" t="s">
        <v>9014</v>
      </c>
    </row>
    <row r="11179" spans="1:3" x14ac:dyDescent="0.25">
      <c r="A11179" t="s">
        <v>9013</v>
      </c>
      <c r="C11179" t="s">
        <v>9015</v>
      </c>
    </row>
    <row r="11180" spans="1:3" x14ac:dyDescent="0.25">
      <c r="A11180" t="s">
        <v>9013</v>
      </c>
      <c r="B11180" t="s">
        <v>8</v>
      </c>
    </row>
    <row r="11181" spans="1:3" x14ac:dyDescent="0.25">
      <c r="A11181" t="s">
        <v>9018</v>
      </c>
      <c r="B11181" t="s">
        <v>7</v>
      </c>
      <c r="C11181" t="s">
        <v>1847</v>
      </c>
    </row>
    <row r="11182" spans="1:3" x14ac:dyDescent="0.25">
      <c r="A11182" t="s">
        <v>9018</v>
      </c>
      <c r="C11182" t="s">
        <v>1848</v>
      </c>
    </row>
    <row r="11183" spans="1:3" x14ac:dyDescent="0.25">
      <c r="A11183" t="s">
        <v>9018</v>
      </c>
      <c r="B11183" t="s">
        <v>8</v>
      </c>
    </row>
    <row r="11184" spans="1:3" x14ac:dyDescent="0.25">
      <c r="A11184" t="s">
        <v>9021</v>
      </c>
      <c r="B11184" t="s">
        <v>7</v>
      </c>
      <c r="C11184" t="s">
        <v>9022</v>
      </c>
    </row>
    <row r="11185" spans="1:3" x14ac:dyDescent="0.25">
      <c r="A11185" t="s">
        <v>9021</v>
      </c>
      <c r="C11185" t="s">
        <v>9023</v>
      </c>
    </row>
    <row r="11186" spans="1:3" x14ac:dyDescent="0.25">
      <c r="A11186" t="s">
        <v>9021</v>
      </c>
      <c r="B11186" t="s">
        <v>8</v>
      </c>
    </row>
    <row r="11187" spans="1:3" x14ac:dyDescent="0.25">
      <c r="A11187" t="s">
        <v>9026</v>
      </c>
      <c r="B11187" t="s">
        <v>7</v>
      </c>
      <c r="C11187" t="s">
        <v>627</v>
      </c>
    </row>
    <row r="11188" spans="1:3" x14ac:dyDescent="0.25">
      <c r="A11188" t="s">
        <v>9026</v>
      </c>
      <c r="C11188" t="s">
        <v>9027</v>
      </c>
    </row>
    <row r="11189" spans="1:3" x14ac:dyDescent="0.25">
      <c r="A11189" t="s">
        <v>9026</v>
      </c>
      <c r="B11189" t="s">
        <v>8</v>
      </c>
    </row>
    <row r="11190" spans="1:3" x14ac:dyDescent="0.25">
      <c r="A11190" t="s">
        <v>9030</v>
      </c>
      <c r="B11190" t="s">
        <v>7</v>
      </c>
      <c r="C11190" t="s">
        <v>4083</v>
      </c>
    </row>
    <row r="11191" spans="1:3" x14ac:dyDescent="0.25">
      <c r="A11191" t="s">
        <v>9030</v>
      </c>
      <c r="C11191" t="s">
        <v>4084</v>
      </c>
    </row>
    <row r="11192" spans="1:3" x14ac:dyDescent="0.25">
      <c r="A11192" t="s">
        <v>9030</v>
      </c>
      <c r="B11192" t="s">
        <v>8</v>
      </c>
    </row>
    <row r="11193" spans="1:3" x14ac:dyDescent="0.25">
      <c r="A11193" t="s">
        <v>9033</v>
      </c>
      <c r="B11193" t="s">
        <v>7</v>
      </c>
      <c r="C11193" t="s">
        <v>9034</v>
      </c>
    </row>
    <row r="11194" spans="1:3" x14ac:dyDescent="0.25">
      <c r="A11194" t="s">
        <v>9033</v>
      </c>
      <c r="C11194" t="s">
        <v>9035</v>
      </c>
    </row>
    <row r="11195" spans="1:3" x14ac:dyDescent="0.25">
      <c r="A11195" t="s">
        <v>9033</v>
      </c>
      <c r="B11195" t="s">
        <v>8</v>
      </c>
    </row>
    <row r="11196" spans="1:3" x14ac:dyDescent="0.25">
      <c r="A11196" t="s">
        <v>9038</v>
      </c>
      <c r="B11196" t="s">
        <v>7</v>
      </c>
      <c r="C11196" t="s">
        <v>9039</v>
      </c>
    </row>
    <row r="11197" spans="1:3" x14ac:dyDescent="0.25">
      <c r="A11197" t="s">
        <v>9038</v>
      </c>
      <c r="C11197" t="s">
        <v>9040</v>
      </c>
    </row>
    <row r="11198" spans="1:3" x14ac:dyDescent="0.25">
      <c r="A11198" t="s">
        <v>9038</v>
      </c>
      <c r="B11198" t="s">
        <v>8</v>
      </c>
    </row>
    <row r="11199" spans="1:3" x14ac:dyDescent="0.25">
      <c r="A11199" t="s">
        <v>9043</v>
      </c>
      <c r="B11199" t="s">
        <v>7</v>
      </c>
      <c r="C11199" t="s">
        <v>9044</v>
      </c>
    </row>
    <row r="11200" spans="1:3" x14ac:dyDescent="0.25">
      <c r="A11200" t="s">
        <v>9043</v>
      </c>
      <c r="C11200" t="s">
        <v>9045</v>
      </c>
    </row>
    <row r="11201" spans="1:3" x14ac:dyDescent="0.25">
      <c r="A11201" t="s">
        <v>9043</v>
      </c>
      <c r="B11201" t="s">
        <v>8</v>
      </c>
    </row>
    <row r="11202" spans="1:3" x14ac:dyDescent="0.25">
      <c r="A11202" t="s">
        <v>9048</v>
      </c>
      <c r="B11202" t="s">
        <v>7</v>
      </c>
      <c r="C11202" t="s">
        <v>9049</v>
      </c>
    </row>
    <row r="11203" spans="1:3" x14ac:dyDescent="0.25">
      <c r="A11203" t="s">
        <v>9048</v>
      </c>
      <c r="C11203" t="s">
        <v>9050</v>
      </c>
    </row>
    <row r="11204" spans="1:3" x14ac:dyDescent="0.25">
      <c r="A11204" t="s">
        <v>9048</v>
      </c>
      <c r="B11204" t="s">
        <v>8</v>
      </c>
    </row>
    <row r="11205" spans="1:3" x14ac:dyDescent="0.25">
      <c r="A11205" t="s">
        <v>9053</v>
      </c>
      <c r="B11205" t="s">
        <v>7</v>
      </c>
      <c r="C11205" t="s">
        <v>9054</v>
      </c>
    </row>
    <row r="11206" spans="1:3" x14ac:dyDescent="0.25">
      <c r="A11206" t="s">
        <v>9053</v>
      </c>
      <c r="C11206" t="s">
        <v>9055</v>
      </c>
    </row>
    <row r="11207" spans="1:3" x14ac:dyDescent="0.25">
      <c r="A11207" t="s">
        <v>9053</v>
      </c>
      <c r="B11207" t="s">
        <v>8</v>
      </c>
    </row>
    <row r="11208" spans="1:3" x14ac:dyDescent="0.25">
      <c r="A11208" t="s">
        <v>9058</v>
      </c>
      <c r="B11208" t="s">
        <v>7</v>
      </c>
      <c r="C11208" t="s">
        <v>9059</v>
      </c>
    </row>
    <row r="11209" spans="1:3" x14ac:dyDescent="0.25">
      <c r="A11209" t="s">
        <v>9058</v>
      </c>
      <c r="C11209" t="s">
        <v>9060</v>
      </c>
    </row>
    <row r="11210" spans="1:3" x14ac:dyDescent="0.25">
      <c r="A11210" t="s">
        <v>9058</v>
      </c>
      <c r="B11210" t="s">
        <v>8</v>
      </c>
    </row>
    <row r="11211" spans="1:3" x14ac:dyDescent="0.25">
      <c r="A11211" t="s">
        <v>9063</v>
      </c>
      <c r="B11211" t="s">
        <v>7</v>
      </c>
      <c r="C11211" t="s">
        <v>9064</v>
      </c>
    </row>
    <row r="11212" spans="1:3" x14ac:dyDescent="0.25">
      <c r="A11212" t="s">
        <v>9063</v>
      </c>
      <c r="C11212" t="s">
        <v>9065</v>
      </c>
    </row>
    <row r="11213" spans="1:3" x14ac:dyDescent="0.25">
      <c r="A11213" t="s">
        <v>9063</v>
      </c>
      <c r="B11213" t="s">
        <v>8</v>
      </c>
      <c r="C11213">
        <v>11.36</v>
      </c>
    </row>
    <row r="11214" spans="1:3" x14ac:dyDescent="0.25">
      <c r="A11214" t="s">
        <v>9063</v>
      </c>
      <c r="B11214" t="s">
        <v>7</v>
      </c>
      <c r="C11214" t="s">
        <v>9068</v>
      </c>
    </row>
    <row r="11215" spans="1:3" x14ac:dyDescent="0.25">
      <c r="A11215" t="s">
        <v>9063</v>
      </c>
      <c r="C11215" t="s">
        <v>9069</v>
      </c>
    </row>
    <row r="11216" spans="1:3" x14ac:dyDescent="0.25">
      <c r="A11216" t="s">
        <v>9063</v>
      </c>
      <c r="B11216" t="s">
        <v>8</v>
      </c>
      <c r="C11216">
        <v>13.66</v>
      </c>
    </row>
    <row r="11217" spans="1:3" x14ac:dyDescent="0.25">
      <c r="A11217" t="s">
        <v>9063</v>
      </c>
      <c r="B11217" t="s">
        <v>7</v>
      </c>
      <c r="C11217" t="s">
        <v>9072</v>
      </c>
    </row>
    <row r="11218" spans="1:3" x14ac:dyDescent="0.25">
      <c r="A11218" t="s">
        <v>9063</v>
      </c>
      <c r="C11218" t="s">
        <v>9073</v>
      </c>
    </row>
    <row r="11219" spans="1:3" x14ac:dyDescent="0.25">
      <c r="A11219" t="s">
        <v>9063</v>
      </c>
      <c r="B11219" t="s">
        <v>8</v>
      </c>
      <c r="C11219">
        <v>17.32</v>
      </c>
    </row>
    <row r="11220" spans="1:3" x14ac:dyDescent="0.25">
      <c r="A11220" t="s">
        <v>9076</v>
      </c>
      <c r="B11220" t="s">
        <v>7</v>
      </c>
      <c r="C11220" t="s">
        <v>9077</v>
      </c>
    </row>
    <row r="11221" spans="1:3" x14ac:dyDescent="0.25">
      <c r="A11221" t="s">
        <v>9076</v>
      </c>
      <c r="C11221" t="s">
        <v>9078</v>
      </c>
    </row>
    <row r="11222" spans="1:3" x14ac:dyDescent="0.25">
      <c r="A11222" t="s">
        <v>9076</v>
      </c>
      <c r="B11222" t="s">
        <v>8</v>
      </c>
      <c r="C11222">
        <v>15.91</v>
      </c>
    </row>
    <row r="11223" spans="1:3" x14ac:dyDescent="0.25">
      <c r="A11223" t="s">
        <v>9076</v>
      </c>
      <c r="B11223" t="s">
        <v>7</v>
      </c>
      <c r="C11223" t="s">
        <v>9081</v>
      </c>
    </row>
    <row r="11224" spans="1:3" x14ac:dyDescent="0.25">
      <c r="A11224" t="s">
        <v>9076</v>
      </c>
      <c r="C11224" t="s">
        <v>9082</v>
      </c>
    </row>
    <row r="11225" spans="1:3" x14ac:dyDescent="0.25">
      <c r="A11225" t="s">
        <v>9076</v>
      </c>
      <c r="B11225" t="s">
        <v>8</v>
      </c>
      <c r="C11225">
        <v>20.37</v>
      </c>
    </row>
    <row r="11226" spans="1:3" x14ac:dyDescent="0.25">
      <c r="A11226" t="s">
        <v>9076</v>
      </c>
      <c r="B11226" t="s">
        <v>7</v>
      </c>
      <c r="C11226" t="s">
        <v>9085</v>
      </c>
    </row>
    <row r="11227" spans="1:3" x14ac:dyDescent="0.25">
      <c r="A11227" t="s">
        <v>9076</v>
      </c>
      <c r="C11227" t="s">
        <v>9086</v>
      </c>
    </row>
    <row r="11228" spans="1:3" x14ac:dyDescent="0.25">
      <c r="A11228" t="s">
        <v>9076</v>
      </c>
      <c r="B11228" t="s">
        <v>8</v>
      </c>
      <c r="C11228">
        <v>23.43</v>
      </c>
    </row>
    <row r="11229" spans="1:3" x14ac:dyDescent="0.25">
      <c r="A11229" t="s">
        <v>9089</v>
      </c>
      <c r="B11229" t="s">
        <v>7</v>
      </c>
      <c r="C11229" t="s">
        <v>9090</v>
      </c>
    </row>
    <row r="11230" spans="1:3" x14ac:dyDescent="0.25">
      <c r="A11230" t="s">
        <v>9089</v>
      </c>
      <c r="C11230" t="s">
        <v>9091</v>
      </c>
    </row>
    <row r="11231" spans="1:3" x14ac:dyDescent="0.25">
      <c r="A11231" t="s">
        <v>9089</v>
      </c>
      <c r="B11231" t="s">
        <v>8</v>
      </c>
      <c r="C11231">
        <v>24.63</v>
      </c>
    </row>
    <row r="11232" spans="1:3" x14ac:dyDescent="0.25">
      <c r="A11232" t="s">
        <v>9089</v>
      </c>
      <c r="B11232" t="s">
        <v>7</v>
      </c>
      <c r="C11232" t="s">
        <v>9094</v>
      </c>
    </row>
    <row r="11233" spans="1:3" x14ac:dyDescent="0.25">
      <c r="A11233" t="s">
        <v>9089</v>
      </c>
      <c r="C11233" t="s">
        <v>407</v>
      </c>
    </row>
    <row r="11234" spans="1:3" x14ac:dyDescent="0.25">
      <c r="A11234" t="s">
        <v>9089</v>
      </c>
      <c r="B11234" t="s">
        <v>8</v>
      </c>
    </row>
    <row r="11235" spans="1:3" x14ac:dyDescent="0.25">
      <c r="A11235" t="s">
        <v>9089</v>
      </c>
      <c r="B11235" t="s">
        <v>7</v>
      </c>
      <c r="C11235" t="s">
        <v>9097</v>
      </c>
    </row>
    <row r="11236" spans="1:3" x14ac:dyDescent="0.25">
      <c r="A11236" t="s">
        <v>9089</v>
      </c>
      <c r="C11236" t="s">
        <v>9098</v>
      </c>
    </row>
    <row r="11237" spans="1:3" x14ac:dyDescent="0.25">
      <c r="A11237" t="s">
        <v>9089</v>
      </c>
      <c r="B11237" t="s">
        <v>8</v>
      </c>
      <c r="C11237">
        <v>34.81</v>
      </c>
    </row>
    <row r="11238" spans="1:3" x14ac:dyDescent="0.25">
      <c r="A11238" t="s">
        <v>9101</v>
      </c>
      <c r="B11238" t="s">
        <v>7</v>
      </c>
      <c r="C11238" t="s">
        <v>9102</v>
      </c>
    </row>
    <row r="11239" spans="1:3" x14ac:dyDescent="0.25">
      <c r="A11239" t="s">
        <v>9101</v>
      </c>
      <c r="C11239" t="s">
        <v>9103</v>
      </c>
    </row>
    <row r="11240" spans="1:3" x14ac:dyDescent="0.25">
      <c r="A11240" t="s">
        <v>9101</v>
      </c>
      <c r="B11240" t="s">
        <v>8</v>
      </c>
      <c r="C11240">
        <v>41.85</v>
      </c>
    </row>
    <row r="11241" spans="1:3" x14ac:dyDescent="0.25">
      <c r="A11241" t="s">
        <v>9101</v>
      </c>
      <c r="B11241" t="s">
        <v>7</v>
      </c>
      <c r="C11241" t="s">
        <v>9106</v>
      </c>
    </row>
    <row r="11242" spans="1:3" x14ac:dyDescent="0.25">
      <c r="A11242" t="s">
        <v>9101</v>
      </c>
      <c r="C11242" t="s">
        <v>6816</v>
      </c>
    </row>
    <row r="11243" spans="1:3" x14ac:dyDescent="0.25">
      <c r="A11243" t="s">
        <v>9101</v>
      </c>
      <c r="B11243" t="s">
        <v>8</v>
      </c>
      <c r="C11243">
        <v>51.79</v>
      </c>
    </row>
    <row r="11244" spans="1:3" x14ac:dyDescent="0.25">
      <c r="A11244" t="s">
        <v>9109</v>
      </c>
      <c r="B11244" t="s">
        <v>7</v>
      </c>
      <c r="C11244" t="s">
        <v>9110</v>
      </c>
    </row>
    <row r="11245" spans="1:3" x14ac:dyDescent="0.25">
      <c r="A11245" t="s">
        <v>9109</v>
      </c>
      <c r="C11245" t="s">
        <v>9111</v>
      </c>
    </row>
    <row r="11246" spans="1:3" x14ac:dyDescent="0.25">
      <c r="A11246" t="s">
        <v>9109</v>
      </c>
      <c r="B11246" t="s">
        <v>8</v>
      </c>
    </row>
    <row r="11247" spans="1:3" x14ac:dyDescent="0.25">
      <c r="A11247" t="s">
        <v>9109</v>
      </c>
      <c r="B11247" t="s">
        <v>7</v>
      </c>
      <c r="C11247" t="s">
        <v>9114</v>
      </c>
    </row>
    <row r="11248" spans="1:3" x14ac:dyDescent="0.25">
      <c r="A11248" t="s">
        <v>9109</v>
      </c>
      <c r="C11248" t="s">
        <v>9115</v>
      </c>
    </row>
    <row r="11249" spans="1:3" x14ac:dyDescent="0.25">
      <c r="A11249" t="s">
        <v>9109</v>
      </c>
      <c r="B11249" t="s">
        <v>8</v>
      </c>
      <c r="C11249">
        <v>75.989999999999995</v>
      </c>
    </row>
    <row r="11250" spans="1:3" x14ac:dyDescent="0.25">
      <c r="A11250" t="s">
        <v>9109</v>
      </c>
      <c r="B11250" t="s">
        <v>7</v>
      </c>
      <c r="C11250" t="s">
        <v>9118</v>
      </c>
    </row>
    <row r="11251" spans="1:3" x14ac:dyDescent="0.25">
      <c r="A11251" t="s">
        <v>9109</v>
      </c>
      <c r="C11251" t="s">
        <v>9119</v>
      </c>
    </row>
    <row r="11252" spans="1:3" x14ac:dyDescent="0.25">
      <c r="A11252" t="s">
        <v>9109</v>
      </c>
      <c r="B11252" t="s">
        <v>8</v>
      </c>
    </row>
    <row r="11253" spans="1:3" x14ac:dyDescent="0.25">
      <c r="A11253" t="s">
        <v>9122</v>
      </c>
      <c r="B11253" t="s">
        <v>7</v>
      </c>
      <c r="C11253" t="s">
        <v>9123</v>
      </c>
    </row>
    <row r="11254" spans="1:3" x14ac:dyDescent="0.25">
      <c r="A11254" t="s">
        <v>9122</v>
      </c>
      <c r="C11254" t="s">
        <v>9124</v>
      </c>
    </row>
    <row r="11255" spans="1:3" x14ac:dyDescent="0.25">
      <c r="A11255" t="s">
        <v>9122</v>
      </c>
      <c r="B11255" t="s">
        <v>8</v>
      </c>
      <c r="C11255">
        <v>84.15</v>
      </c>
    </row>
    <row r="11256" spans="1:3" x14ac:dyDescent="0.25">
      <c r="A11256" t="s">
        <v>9122</v>
      </c>
      <c r="B11256" t="s">
        <v>7</v>
      </c>
      <c r="C11256" t="s">
        <v>9127</v>
      </c>
    </row>
    <row r="11257" spans="1:3" x14ac:dyDescent="0.25">
      <c r="A11257" t="s">
        <v>9122</v>
      </c>
      <c r="C11257" t="s">
        <v>9128</v>
      </c>
    </row>
    <row r="11258" spans="1:3" x14ac:dyDescent="0.25">
      <c r="A11258" t="s">
        <v>9122</v>
      </c>
      <c r="B11258" t="s">
        <v>8</v>
      </c>
      <c r="C11258">
        <v>110.04</v>
      </c>
    </row>
    <row r="11259" spans="1:3" x14ac:dyDescent="0.25">
      <c r="A11259" t="s">
        <v>9131</v>
      </c>
      <c r="B11259" t="s">
        <v>7</v>
      </c>
      <c r="C11259" t="s">
        <v>9132</v>
      </c>
    </row>
    <row r="11260" spans="1:3" x14ac:dyDescent="0.25">
      <c r="A11260" t="s">
        <v>9131</v>
      </c>
      <c r="C11260" t="s">
        <v>9133</v>
      </c>
    </row>
    <row r="11261" spans="1:3" x14ac:dyDescent="0.25">
      <c r="A11261" t="s">
        <v>9131</v>
      </c>
      <c r="B11261" t="s">
        <v>8</v>
      </c>
      <c r="C11261">
        <v>115.58</v>
      </c>
    </row>
    <row r="11262" spans="1:3" x14ac:dyDescent="0.25">
      <c r="A11262" t="s">
        <v>9131</v>
      </c>
      <c r="B11262" t="s">
        <v>7</v>
      </c>
      <c r="C11262" t="s">
        <v>9136</v>
      </c>
    </row>
    <row r="11263" spans="1:3" x14ac:dyDescent="0.25">
      <c r="A11263" t="s">
        <v>9131</v>
      </c>
      <c r="C11263" t="s">
        <v>9137</v>
      </c>
    </row>
    <row r="11264" spans="1:3" x14ac:dyDescent="0.25">
      <c r="A11264" t="s">
        <v>9131</v>
      </c>
      <c r="B11264" t="s">
        <v>8</v>
      </c>
    </row>
    <row r="11265" spans="1:3" x14ac:dyDescent="0.25">
      <c r="A11265" t="s">
        <v>9131</v>
      </c>
      <c r="B11265" t="s">
        <v>7</v>
      </c>
      <c r="C11265" t="s">
        <v>9140</v>
      </c>
    </row>
    <row r="11266" spans="1:3" x14ac:dyDescent="0.25">
      <c r="A11266" t="s">
        <v>9131</v>
      </c>
      <c r="C11266" t="s">
        <v>9141</v>
      </c>
    </row>
    <row r="11267" spans="1:3" x14ac:dyDescent="0.25">
      <c r="A11267" t="s">
        <v>9131</v>
      </c>
      <c r="B11267" t="s">
        <v>8</v>
      </c>
      <c r="C11267">
        <v>166.52</v>
      </c>
    </row>
    <row r="11268" spans="1:3" x14ac:dyDescent="0.25">
      <c r="A11268" t="s">
        <v>9144</v>
      </c>
      <c r="B11268" t="s">
        <v>7</v>
      </c>
      <c r="C11268" t="s">
        <v>7056</v>
      </c>
    </row>
    <row r="11269" spans="1:3" x14ac:dyDescent="0.25">
      <c r="A11269" t="s">
        <v>9144</v>
      </c>
      <c r="C11269" t="s">
        <v>9145</v>
      </c>
    </row>
    <row r="11270" spans="1:3" x14ac:dyDescent="0.25">
      <c r="A11270" t="s">
        <v>9144</v>
      </c>
      <c r="B11270" t="s">
        <v>8</v>
      </c>
      <c r="C11270">
        <v>186.53</v>
      </c>
    </row>
    <row r="11271" spans="1:3" x14ac:dyDescent="0.25">
      <c r="A11271" t="s">
        <v>9144</v>
      </c>
      <c r="B11271" t="s">
        <v>7</v>
      </c>
      <c r="C11271" t="s">
        <v>8721</v>
      </c>
    </row>
    <row r="11272" spans="1:3" x14ac:dyDescent="0.25">
      <c r="A11272" t="s">
        <v>9144</v>
      </c>
      <c r="C11272" t="s">
        <v>8722</v>
      </c>
    </row>
    <row r="11273" spans="1:3" x14ac:dyDescent="0.25">
      <c r="A11273" t="s">
        <v>9144</v>
      </c>
      <c r="B11273" t="s">
        <v>8</v>
      </c>
      <c r="C11273">
        <v>226.07</v>
      </c>
    </row>
    <row r="11274" spans="1:3" x14ac:dyDescent="0.25">
      <c r="A11274" t="s">
        <v>9144</v>
      </c>
      <c r="B11274" t="s">
        <v>7</v>
      </c>
      <c r="C11274" t="s">
        <v>9150</v>
      </c>
    </row>
    <row r="11275" spans="1:3" x14ac:dyDescent="0.25">
      <c r="A11275" t="s">
        <v>9144</v>
      </c>
      <c r="C11275" t="s">
        <v>9151</v>
      </c>
    </row>
    <row r="11276" spans="1:3" x14ac:dyDescent="0.25">
      <c r="A11276" t="s">
        <v>9144</v>
      </c>
      <c r="B11276" t="s">
        <v>8</v>
      </c>
      <c r="C11276">
        <v>321.2</v>
      </c>
    </row>
    <row r="11277" spans="1:3" x14ac:dyDescent="0.25">
      <c r="A11277" t="s">
        <v>9154</v>
      </c>
      <c r="B11277" t="s">
        <v>7</v>
      </c>
      <c r="C11277" t="s">
        <v>9155</v>
      </c>
    </row>
    <row r="11278" spans="1:3" x14ac:dyDescent="0.25">
      <c r="A11278" t="s">
        <v>9154</v>
      </c>
      <c r="C11278" t="s">
        <v>9156</v>
      </c>
    </row>
    <row r="11279" spans="1:3" x14ac:dyDescent="0.25">
      <c r="A11279" t="s">
        <v>9154</v>
      </c>
      <c r="B11279" t="s">
        <v>8</v>
      </c>
      <c r="C11279">
        <v>309.08</v>
      </c>
    </row>
    <row r="11280" spans="1:3" x14ac:dyDescent="0.25">
      <c r="A11280" t="s">
        <v>9154</v>
      </c>
      <c r="B11280" t="s">
        <v>7</v>
      </c>
      <c r="C11280" t="s">
        <v>9159</v>
      </c>
    </row>
    <row r="11281" spans="1:3" x14ac:dyDescent="0.25">
      <c r="A11281" t="s">
        <v>9154</v>
      </c>
      <c r="C11281" t="s">
        <v>9160</v>
      </c>
    </row>
    <row r="11282" spans="1:3" x14ac:dyDescent="0.25">
      <c r="A11282" t="s">
        <v>9154</v>
      </c>
      <c r="B11282" t="s">
        <v>8</v>
      </c>
    </row>
    <row r="11283" spans="1:3" x14ac:dyDescent="0.25">
      <c r="A11283" t="s">
        <v>9154</v>
      </c>
      <c r="B11283" t="s">
        <v>7</v>
      </c>
      <c r="C11283" t="s">
        <v>9163</v>
      </c>
    </row>
    <row r="11284" spans="1:3" x14ac:dyDescent="0.25">
      <c r="A11284" t="s">
        <v>9154</v>
      </c>
      <c r="C11284" t="s">
        <v>9164</v>
      </c>
    </row>
    <row r="11285" spans="1:3" x14ac:dyDescent="0.25">
      <c r="A11285" t="s">
        <v>9154</v>
      </c>
      <c r="B11285" t="s">
        <v>8</v>
      </c>
      <c r="C11285">
        <v>483.95</v>
      </c>
    </row>
    <row r="11286" spans="1:3" x14ac:dyDescent="0.25">
      <c r="A11286" t="s">
        <v>9167</v>
      </c>
      <c r="B11286" t="s">
        <v>7</v>
      </c>
      <c r="C11286" t="s">
        <v>9168</v>
      </c>
    </row>
    <row r="11287" spans="1:3" x14ac:dyDescent="0.25">
      <c r="A11287" t="s">
        <v>9167</v>
      </c>
      <c r="C11287" t="s">
        <v>9169</v>
      </c>
    </row>
    <row r="11288" spans="1:3" x14ac:dyDescent="0.25">
      <c r="A11288" t="s">
        <v>9167</v>
      </c>
      <c r="B11288" t="s">
        <v>8</v>
      </c>
      <c r="C11288">
        <v>409.11</v>
      </c>
    </row>
    <row r="11289" spans="1:3" x14ac:dyDescent="0.25">
      <c r="A11289" t="s">
        <v>9167</v>
      </c>
      <c r="B11289" t="s">
        <v>7</v>
      </c>
      <c r="C11289" t="s">
        <v>9172</v>
      </c>
    </row>
    <row r="11290" spans="1:3" x14ac:dyDescent="0.25">
      <c r="A11290" t="s">
        <v>9167</v>
      </c>
      <c r="C11290" t="s">
        <v>9173</v>
      </c>
    </row>
    <row r="11291" spans="1:3" x14ac:dyDescent="0.25">
      <c r="A11291" t="s">
        <v>9167</v>
      </c>
      <c r="B11291" t="s">
        <v>8</v>
      </c>
    </row>
    <row r="11292" spans="1:3" x14ac:dyDescent="0.25">
      <c r="A11292" t="s">
        <v>9167</v>
      </c>
      <c r="B11292" t="s">
        <v>7</v>
      </c>
      <c r="C11292" t="s">
        <v>9176</v>
      </c>
    </row>
    <row r="11293" spans="1:3" x14ac:dyDescent="0.25">
      <c r="A11293" t="s">
        <v>9167</v>
      </c>
      <c r="C11293" t="s">
        <v>9177</v>
      </c>
    </row>
    <row r="11294" spans="1:3" x14ac:dyDescent="0.25">
      <c r="A11294" t="s">
        <v>9167</v>
      </c>
      <c r="B11294" t="s">
        <v>8</v>
      </c>
      <c r="C11294">
        <v>703.94</v>
      </c>
    </row>
    <row r="11295" spans="1:3" x14ac:dyDescent="0.25">
      <c r="A11295" t="s">
        <v>9180</v>
      </c>
      <c r="B11295" t="s">
        <v>7</v>
      </c>
      <c r="C11295" t="s">
        <v>9181</v>
      </c>
    </row>
    <row r="11296" spans="1:3" x14ac:dyDescent="0.25">
      <c r="A11296" t="s">
        <v>9180</v>
      </c>
      <c r="C11296" t="s">
        <v>9182</v>
      </c>
    </row>
    <row r="11297" spans="1:3" x14ac:dyDescent="0.25">
      <c r="A11297" t="s">
        <v>9180</v>
      </c>
      <c r="B11297" t="s">
        <v>8</v>
      </c>
      <c r="C11297">
        <v>1060.27</v>
      </c>
    </row>
    <row r="11298" spans="1:3" x14ac:dyDescent="0.25">
      <c r="A11298" t="s">
        <v>9180</v>
      </c>
      <c r="B11298" t="s">
        <v>7</v>
      </c>
      <c r="C11298" t="s">
        <v>9185</v>
      </c>
    </row>
    <row r="11299" spans="1:3" x14ac:dyDescent="0.25">
      <c r="A11299" t="s">
        <v>9180</v>
      </c>
      <c r="C11299" t="s">
        <v>9186</v>
      </c>
    </row>
    <row r="11300" spans="1:3" x14ac:dyDescent="0.25">
      <c r="A11300" t="s">
        <v>9180</v>
      </c>
      <c r="B11300" t="s">
        <v>8</v>
      </c>
    </row>
    <row r="11301" spans="1:3" x14ac:dyDescent="0.25">
      <c r="A11301" t="s">
        <v>9180</v>
      </c>
      <c r="B11301" t="s">
        <v>7</v>
      </c>
      <c r="C11301" t="s">
        <v>9189</v>
      </c>
    </row>
    <row r="11302" spans="1:3" x14ac:dyDescent="0.25">
      <c r="A11302" t="s">
        <v>9180</v>
      </c>
      <c r="C11302" t="s">
        <v>9190</v>
      </c>
    </row>
    <row r="11303" spans="1:3" x14ac:dyDescent="0.25">
      <c r="A11303" t="s">
        <v>9180</v>
      </c>
      <c r="B11303" t="s">
        <v>8</v>
      </c>
    </row>
    <row r="11304" spans="1:3" x14ac:dyDescent="0.25">
      <c r="A11304" t="s">
        <v>9193</v>
      </c>
      <c r="B11304" t="s">
        <v>7</v>
      </c>
      <c r="C11304" t="s">
        <v>9194</v>
      </c>
    </row>
    <row r="11305" spans="1:3" x14ac:dyDescent="0.25">
      <c r="A11305" t="s">
        <v>9193</v>
      </c>
      <c r="C11305" t="s">
        <v>9195</v>
      </c>
    </row>
    <row r="11306" spans="1:3" x14ac:dyDescent="0.25">
      <c r="A11306" t="s">
        <v>9193</v>
      </c>
      <c r="B11306" t="s">
        <v>8</v>
      </c>
    </row>
    <row r="11307" spans="1:3" x14ac:dyDescent="0.25">
      <c r="A11307" t="s">
        <v>9193</v>
      </c>
      <c r="B11307" t="s">
        <v>7</v>
      </c>
      <c r="C11307" t="s">
        <v>9198</v>
      </c>
    </row>
    <row r="11308" spans="1:3" x14ac:dyDescent="0.25">
      <c r="A11308" t="s">
        <v>9193</v>
      </c>
      <c r="C11308" t="s">
        <v>9199</v>
      </c>
    </row>
    <row r="11309" spans="1:3" x14ac:dyDescent="0.25">
      <c r="A11309" t="s">
        <v>9193</v>
      </c>
      <c r="B11309" t="s">
        <v>8</v>
      </c>
      <c r="C11309">
        <v>1422.64</v>
      </c>
    </row>
    <row r="11310" spans="1:3" x14ac:dyDescent="0.25">
      <c r="A11310" t="s">
        <v>9193</v>
      </c>
      <c r="B11310" t="s">
        <v>7</v>
      </c>
      <c r="C11310" t="s">
        <v>9202</v>
      </c>
    </row>
    <row r="11311" spans="1:3" x14ac:dyDescent="0.25">
      <c r="A11311" t="s">
        <v>9193</v>
      </c>
      <c r="C11311" t="s">
        <v>9203</v>
      </c>
    </row>
    <row r="11312" spans="1:3" x14ac:dyDescent="0.25">
      <c r="A11312" t="s">
        <v>9193</v>
      </c>
      <c r="B11312" t="s">
        <v>8</v>
      </c>
    </row>
    <row r="11313" spans="1:3" x14ac:dyDescent="0.25">
      <c r="A11313" t="s">
        <v>9193</v>
      </c>
      <c r="B11313" t="s">
        <v>7</v>
      </c>
      <c r="C11313" t="s">
        <v>9206</v>
      </c>
    </row>
    <row r="11314" spans="1:3" x14ac:dyDescent="0.25">
      <c r="A11314" t="s">
        <v>9193</v>
      </c>
      <c r="C11314" t="s">
        <v>9207</v>
      </c>
    </row>
    <row r="11315" spans="1:3" x14ac:dyDescent="0.25">
      <c r="A11315" t="s">
        <v>9193</v>
      </c>
      <c r="B11315" t="s">
        <v>8</v>
      </c>
    </row>
    <row r="11316" spans="1:3" x14ac:dyDescent="0.25">
      <c r="A11316" t="s">
        <v>9210</v>
      </c>
      <c r="B11316" t="s">
        <v>7</v>
      </c>
      <c r="C11316" t="s">
        <v>9211</v>
      </c>
    </row>
    <row r="11317" spans="1:3" x14ac:dyDescent="0.25">
      <c r="A11317" t="s">
        <v>9210</v>
      </c>
      <c r="C11317" t="s">
        <v>9212</v>
      </c>
    </row>
    <row r="11318" spans="1:3" x14ac:dyDescent="0.25">
      <c r="A11318" t="s">
        <v>9210</v>
      </c>
      <c r="B11318" t="s">
        <v>8</v>
      </c>
    </row>
    <row r="11319" spans="1:3" x14ac:dyDescent="0.25">
      <c r="A11319" t="s">
        <v>9215</v>
      </c>
      <c r="B11319" t="s">
        <v>7</v>
      </c>
      <c r="C11319" t="s">
        <v>9216</v>
      </c>
    </row>
    <row r="11320" spans="1:3" x14ac:dyDescent="0.25">
      <c r="A11320" t="s">
        <v>9215</v>
      </c>
      <c r="C11320" t="s">
        <v>9217</v>
      </c>
    </row>
    <row r="11321" spans="1:3" x14ac:dyDescent="0.25">
      <c r="A11321" t="s">
        <v>9215</v>
      </c>
      <c r="B11321" t="s">
        <v>8</v>
      </c>
    </row>
    <row r="11322" spans="1:3" x14ac:dyDescent="0.25">
      <c r="A11322" t="s">
        <v>9215</v>
      </c>
      <c r="B11322" t="s">
        <v>7</v>
      </c>
      <c r="C11322" t="s">
        <v>9220</v>
      </c>
    </row>
    <row r="11323" spans="1:3" x14ac:dyDescent="0.25">
      <c r="A11323" t="s">
        <v>9215</v>
      </c>
      <c r="C11323" t="s">
        <v>9221</v>
      </c>
    </row>
    <row r="11324" spans="1:3" x14ac:dyDescent="0.25">
      <c r="A11324" t="s">
        <v>9215</v>
      </c>
      <c r="B11324" t="s">
        <v>8</v>
      </c>
    </row>
    <row r="11325" spans="1:3" x14ac:dyDescent="0.25">
      <c r="A11325" t="s">
        <v>9224</v>
      </c>
      <c r="B11325" t="s">
        <v>7</v>
      </c>
      <c r="C11325" t="s">
        <v>9225</v>
      </c>
    </row>
    <row r="11326" spans="1:3" x14ac:dyDescent="0.25">
      <c r="A11326" t="s">
        <v>9224</v>
      </c>
      <c r="C11326" t="s">
        <v>9226</v>
      </c>
    </row>
    <row r="11327" spans="1:3" x14ac:dyDescent="0.25">
      <c r="A11327" t="s">
        <v>9224</v>
      </c>
      <c r="B11327" t="s">
        <v>8</v>
      </c>
    </row>
    <row r="11328" spans="1:3" x14ac:dyDescent="0.25">
      <c r="A11328" t="s">
        <v>9224</v>
      </c>
      <c r="B11328" t="s">
        <v>7</v>
      </c>
      <c r="C11328" t="s">
        <v>9229</v>
      </c>
    </row>
    <row r="11329" spans="1:3" x14ac:dyDescent="0.25">
      <c r="A11329" t="s">
        <v>9224</v>
      </c>
      <c r="C11329" t="s">
        <v>9230</v>
      </c>
    </row>
    <row r="11330" spans="1:3" x14ac:dyDescent="0.25">
      <c r="A11330" t="s">
        <v>9224</v>
      </c>
      <c r="B11330" t="s">
        <v>8</v>
      </c>
      <c r="C11330">
        <v>4450.1499999999996</v>
      </c>
    </row>
    <row r="11331" spans="1:3" x14ac:dyDescent="0.25">
      <c r="A11331" t="s">
        <v>9224</v>
      </c>
      <c r="B11331" t="s">
        <v>7</v>
      </c>
      <c r="C11331" t="s">
        <v>9233</v>
      </c>
    </row>
    <row r="11332" spans="1:3" x14ac:dyDescent="0.25">
      <c r="A11332" t="s">
        <v>9224</v>
      </c>
      <c r="C11332" t="s">
        <v>9234</v>
      </c>
    </row>
    <row r="11333" spans="1:3" x14ac:dyDescent="0.25">
      <c r="A11333" t="s">
        <v>9224</v>
      </c>
      <c r="B11333" t="s">
        <v>8</v>
      </c>
    </row>
    <row r="11334" spans="1:3" x14ac:dyDescent="0.25">
      <c r="A11334" t="s">
        <v>9237</v>
      </c>
      <c r="B11334" t="s">
        <v>7</v>
      </c>
      <c r="C11334" t="s">
        <v>9238</v>
      </c>
    </row>
    <row r="11335" spans="1:3" x14ac:dyDescent="0.25">
      <c r="A11335" t="s">
        <v>9237</v>
      </c>
      <c r="C11335" t="s">
        <v>9239</v>
      </c>
    </row>
    <row r="11336" spans="1:3" x14ac:dyDescent="0.25">
      <c r="A11336" t="s">
        <v>9237</v>
      </c>
      <c r="B11336" t="s">
        <v>8</v>
      </c>
      <c r="C11336">
        <v>6370.8</v>
      </c>
    </row>
    <row r="11337" spans="1:3" x14ac:dyDescent="0.25">
      <c r="A11337" t="s">
        <v>9237</v>
      </c>
      <c r="B11337" t="s">
        <v>7</v>
      </c>
      <c r="C11337" t="s">
        <v>9238</v>
      </c>
    </row>
    <row r="11338" spans="1:3" x14ac:dyDescent="0.25">
      <c r="A11338" t="s">
        <v>9237</v>
      </c>
      <c r="C11338" t="s">
        <v>9239</v>
      </c>
    </row>
    <row r="11339" spans="1:3" x14ac:dyDescent="0.25">
      <c r="A11339" t="s">
        <v>9237</v>
      </c>
      <c r="B11339" t="s">
        <v>8</v>
      </c>
    </row>
    <row r="11340" spans="1:3" x14ac:dyDescent="0.25">
      <c r="A11340" t="s">
        <v>9244</v>
      </c>
      <c r="B11340" t="s">
        <v>7</v>
      </c>
      <c r="C11340" t="s">
        <v>9245</v>
      </c>
    </row>
    <row r="11341" spans="1:3" x14ac:dyDescent="0.25">
      <c r="A11341" t="s">
        <v>9244</v>
      </c>
      <c r="C11341" t="s">
        <v>9246</v>
      </c>
    </row>
    <row r="11342" spans="1:3" x14ac:dyDescent="0.25">
      <c r="A11342" t="s">
        <v>9244</v>
      </c>
      <c r="B11342" t="s">
        <v>8</v>
      </c>
    </row>
    <row r="11343" spans="1:3" x14ac:dyDescent="0.25">
      <c r="A11343" t="s">
        <v>9244</v>
      </c>
      <c r="B11343" t="s">
        <v>7</v>
      </c>
      <c r="C11343" t="s">
        <v>9249</v>
      </c>
    </row>
    <row r="11344" spans="1:3" x14ac:dyDescent="0.25">
      <c r="A11344" t="s">
        <v>9244</v>
      </c>
      <c r="C11344" t="s">
        <v>9250</v>
      </c>
    </row>
    <row r="11345" spans="1:3" x14ac:dyDescent="0.25">
      <c r="A11345" t="s">
        <v>9244</v>
      </c>
      <c r="B11345" t="s">
        <v>8</v>
      </c>
    </row>
    <row r="11346" spans="1:3" x14ac:dyDescent="0.25">
      <c r="A11346" t="s">
        <v>9253</v>
      </c>
      <c r="B11346" t="s">
        <v>7</v>
      </c>
      <c r="C11346" t="s">
        <v>9254</v>
      </c>
    </row>
    <row r="11347" spans="1:3" x14ac:dyDescent="0.25">
      <c r="A11347" t="s">
        <v>9253</v>
      </c>
      <c r="C11347" t="s">
        <v>9255</v>
      </c>
    </row>
    <row r="11348" spans="1:3" x14ac:dyDescent="0.25">
      <c r="A11348" t="s">
        <v>9253</v>
      </c>
      <c r="B11348" t="s">
        <v>8</v>
      </c>
    </row>
    <row r="11349" spans="1:3" x14ac:dyDescent="0.25">
      <c r="A11349" t="s">
        <v>9253</v>
      </c>
      <c r="B11349" t="s">
        <v>7</v>
      </c>
      <c r="C11349" t="s">
        <v>9258</v>
      </c>
    </row>
    <row r="11350" spans="1:3" x14ac:dyDescent="0.25">
      <c r="A11350" t="s">
        <v>9253</v>
      </c>
      <c r="C11350" t="s">
        <v>9259</v>
      </c>
    </row>
    <row r="11351" spans="1:3" x14ac:dyDescent="0.25">
      <c r="A11351" t="s">
        <v>9253</v>
      </c>
      <c r="B11351" t="s">
        <v>8</v>
      </c>
    </row>
    <row r="11352" spans="1:3" x14ac:dyDescent="0.25">
      <c r="A11352" t="s">
        <v>9262</v>
      </c>
      <c r="B11352" t="s">
        <v>7</v>
      </c>
      <c r="C11352" t="s">
        <v>9263</v>
      </c>
    </row>
    <row r="11353" spans="1:3" x14ac:dyDescent="0.25">
      <c r="A11353" t="s">
        <v>9262</v>
      </c>
      <c r="C11353" t="s">
        <v>9264</v>
      </c>
    </row>
    <row r="11354" spans="1:3" x14ac:dyDescent="0.25">
      <c r="A11354" t="s">
        <v>9262</v>
      </c>
      <c r="B11354" t="s">
        <v>8</v>
      </c>
    </row>
    <row r="11355" spans="1:3" x14ac:dyDescent="0.25">
      <c r="A11355" t="s">
        <v>9267</v>
      </c>
      <c r="B11355" t="s">
        <v>7</v>
      </c>
      <c r="C11355" t="s">
        <v>9268</v>
      </c>
    </row>
    <row r="11356" spans="1:3" x14ac:dyDescent="0.25">
      <c r="A11356" t="s">
        <v>9267</v>
      </c>
      <c r="C11356" t="s">
        <v>9269</v>
      </c>
    </row>
    <row r="11357" spans="1:3" x14ac:dyDescent="0.25">
      <c r="A11357" t="s">
        <v>9267</v>
      </c>
      <c r="B11357" t="s">
        <v>8</v>
      </c>
    </row>
    <row r="11358" spans="1:3" x14ac:dyDescent="0.25">
      <c r="A11358" t="s">
        <v>9267</v>
      </c>
      <c r="B11358" t="s">
        <v>7</v>
      </c>
      <c r="C11358" t="s">
        <v>9272</v>
      </c>
    </row>
    <row r="11359" spans="1:3" x14ac:dyDescent="0.25">
      <c r="A11359" t="s">
        <v>9267</v>
      </c>
      <c r="C11359" t="s">
        <v>9273</v>
      </c>
    </row>
    <row r="11360" spans="1:3" x14ac:dyDescent="0.25">
      <c r="A11360" t="s">
        <v>9267</v>
      </c>
      <c r="B11360" t="s">
        <v>8</v>
      </c>
    </row>
    <row r="11361" spans="1:3" x14ac:dyDescent="0.25">
      <c r="A11361" t="s">
        <v>9276</v>
      </c>
      <c r="B11361" t="s">
        <v>7</v>
      </c>
      <c r="C11361" t="s">
        <v>9277</v>
      </c>
    </row>
    <row r="11362" spans="1:3" x14ac:dyDescent="0.25">
      <c r="A11362" t="s">
        <v>9276</v>
      </c>
      <c r="C11362" t="s">
        <v>9278</v>
      </c>
    </row>
    <row r="11363" spans="1:3" x14ac:dyDescent="0.25">
      <c r="A11363" t="s">
        <v>9276</v>
      </c>
      <c r="B11363" t="s">
        <v>8</v>
      </c>
      <c r="C11363">
        <v>19.28</v>
      </c>
    </row>
    <row r="11364" spans="1:3" x14ac:dyDescent="0.25">
      <c r="A11364" t="s">
        <v>9276</v>
      </c>
      <c r="B11364" t="s">
        <v>7</v>
      </c>
      <c r="C11364" t="s">
        <v>9281</v>
      </c>
    </row>
    <row r="11365" spans="1:3" x14ac:dyDescent="0.25">
      <c r="A11365" t="s">
        <v>9276</v>
      </c>
      <c r="C11365" t="s">
        <v>9282</v>
      </c>
    </row>
    <row r="11366" spans="1:3" x14ac:dyDescent="0.25">
      <c r="A11366" t="s">
        <v>9276</v>
      </c>
      <c r="B11366" t="s">
        <v>8</v>
      </c>
    </row>
    <row r="11367" spans="1:3" x14ac:dyDescent="0.25">
      <c r="A11367" t="s">
        <v>9285</v>
      </c>
      <c r="B11367" t="s">
        <v>7</v>
      </c>
      <c r="C11367" t="s">
        <v>9286</v>
      </c>
    </row>
    <row r="11368" spans="1:3" x14ac:dyDescent="0.25">
      <c r="A11368" t="s">
        <v>9285</v>
      </c>
      <c r="C11368" t="s">
        <v>9287</v>
      </c>
    </row>
    <row r="11369" spans="1:3" x14ac:dyDescent="0.25">
      <c r="A11369" t="s">
        <v>9285</v>
      </c>
      <c r="B11369" t="s">
        <v>8</v>
      </c>
      <c r="C11369">
        <v>28.91</v>
      </c>
    </row>
    <row r="11370" spans="1:3" x14ac:dyDescent="0.25">
      <c r="A11370" t="s">
        <v>9285</v>
      </c>
      <c r="B11370" t="s">
        <v>7</v>
      </c>
      <c r="C11370" t="s">
        <v>9290</v>
      </c>
    </row>
    <row r="11371" spans="1:3" x14ac:dyDescent="0.25">
      <c r="A11371" t="s">
        <v>9285</v>
      </c>
      <c r="C11371" t="s">
        <v>9291</v>
      </c>
    </row>
    <row r="11372" spans="1:3" x14ac:dyDescent="0.25">
      <c r="A11372" t="s">
        <v>9285</v>
      </c>
      <c r="B11372" t="s">
        <v>8</v>
      </c>
    </row>
    <row r="11373" spans="1:3" x14ac:dyDescent="0.25">
      <c r="A11373" t="s">
        <v>9294</v>
      </c>
      <c r="B11373" t="s">
        <v>7</v>
      </c>
      <c r="C11373" t="s">
        <v>9295</v>
      </c>
    </row>
    <row r="11374" spans="1:3" x14ac:dyDescent="0.25">
      <c r="A11374" t="s">
        <v>9294</v>
      </c>
      <c r="C11374" t="s">
        <v>9296</v>
      </c>
    </row>
    <row r="11375" spans="1:3" x14ac:dyDescent="0.25">
      <c r="A11375" t="s">
        <v>9294</v>
      </c>
      <c r="B11375" t="s">
        <v>8</v>
      </c>
      <c r="C11375">
        <v>43.19</v>
      </c>
    </row>
    <row r="11376" spans="1:3" x14ac:dyDescent="0.25">
      <c r="A11376" t="s">
        <v>9294</v>
      </c>
      <c r="B11376" t="s">
        <v>7</v>
      </c>
      <c r="C11376" t="s">
        <v>9299</v>
      </c>
    </row>
    <row r="11377" spans="1:3" x14ac:dyDescent="0.25">
      <c r="A11377" t="s">
        <v>9294</v>
      </c>
      <c r="C11377" t="s">
        <v>9300</v>
      </c>
    </row>
    <row r="11378" spans="1:3" x14ac:dyDescent="0.25">
      <c r="A11378" t="s">
        <v>9294</v>
      </c>
      <c r="B11378" t="s">
        <v>8</v>
      </c>
    </row>
    <row r="11379" spans="1:3" x14ac:dyDescent="0.25">
      <c r="A11379" t="s">
        <v>9303</v>
      </c>
      <c r="B11379" t="s">
        <v>7</v>
      </c>
      <c r="C11379" t="s">
        <v>9304</v>
      </c>
    </row>
    <row r="11380" spans="1:3" x14ac:dyDescent="0.25">
      <c r="A11380" t="s">
        <v>9303</v>
      </c>
      <c r="C11380" t="s">
        <v>8919</v>
      </c>
    </row>
    <row r="11381" spans="1:3" x14ac:dyDescent="0.25">
      <c r="A11381" t="s">
        <v>9303</v>
      </c>
      <c r="B11381" t="s">
        <v>8</v>
      </c>
      <c r="C11381">
        <v>66.97</v>
      </c>
    </row>
    <row r="11382" spans="1:3" x14ac:dyDescent="0.25">
      <c r="A11382" t="s">
        <v>9303</v>
      </c>
      <c r="B11382" t="s">
        <v>7</v>
      </c>
      <c r="C11382" t="s">
        <v>5814</v>
      </c>
    </row>
    <row r="11383" spans="1:3" x14ac:dyDescent="0.25">
      <c r="A11383" t="s">
        <v>9303</v>
      </c>
      <c r="C11383" t="s">
        <v>9307</v>
      </c>
    </row>
    <row r="11384" spans="1:3" x14ac:dyDescent="0.25">
      <c r="A11384" t="s">
        <v>9303</v>
      </c>
      <c r="B11384" t="s">
        <v>8</v>
      </c>
    </row>
    <row r="11385" spans="1:3" x14ac:dyDescent="0.25">
      <c r="A11385" t="s">
        <v>9310</v>
      </c>
      <c r="B11385" t="s">
        <v>7</v>
      </c>
      <c r="C11385" t="s">
        <v>141</v>
      </c>
    </row>
    <row r="11386" spans="1:3" x14ac:dyDescent="0.25">
      <c r="A11386" t="s">
        <v>9310</v>
      </c>
      <c r="C11386" t="s">
        <v>142</v>
      </c>
    </row>
    <row r="11387" spans="1:3" x14ac:dyDescent="0.25">
      <c r="A11387" t="s">
        <v>9310</v>
      </c>
      <c r="B11387" t="s">
        <v>8</v>
      </c>
      <c r="C11387">
        <v>102.69</v>
      </c>
    </row>
    <row r="11388" spans="1:3" x14ac:dyDescent="0.25">
      <c r="A11388" t="s">
        <v>9310</v>
      </c>
      <c r="B11388" t="s">
        <v>7</v>
      </c>
      <c r="C11388" t="s">
        <v>9313</v>
      </c>
    </row>
    <row r="11389" spans="1:3" x14ac:dyDescent="0.25">
      <c r="A11389" t="s">
        <v>9310</v>
      </c>
      <c r="C11389" t="s">
        <v>8958</v>
      </c>
    </row>
    <row r="11390" spans="1:3" x14ac:dyDescent="0.25">
      <c r="A11390" t="s">
        <v>9310</v>
      </c>
      <c r="B11390" t="s">
        <v>8</v>
      </c>
    </row>
    <row r="11391" spans="1:3" x14ac:dyDescent="0.25">
      <c r="A11391" t="s">
        <v>9316</v>
      </c>
      <c r="B11391" t="s">
        <v>7</v>
      </c>
      <c r="C11391" t="s">
        <v>9317</v>
      </c>
    </row>
    <row r="11392" spans="1:3" x14ac:dyDescent="0.25">
      <c r="A11392" t="s">
        <v>9316</v>
      </c>
      <c r="C11392" t="s">
        <v>4068</v>
      </c>
    </row>
    <row r="11393" spans="1:3" x14ac:dyDescent="0.25">
      <c r="A11393" t="s">
        <v>9316</v>
      </c>
      <c r="B11393" t="s">
        <v>8</v>
      </c>
      <c r="C11393">
        <v>135.77000000000001</v>
      </c>
    </row>
    <row r="11394" spans="1:3" x14ac:dyDescent="0.25">
      <c r="A11394" t="s">
        <v>9316</v>
      </c>
      <c r="B11394" t="s">
        <v>7</v>
      </c>
      <c r="C11394" t="s">
        <v>9320</v>
      </c>
    </row>
    <row r="11395" spans="1:3" x14ac:dyDescent="0.25">
      <c r="A11395" t="s">
        <v>9316</v>
      </c>
      <c r="C11395" t="s">
        <v>1646</v>
      </c>
    </row>
    <row r="11396" spans="1:3" x14ac:dyDescent="0.25">
      <c r="A11396" t="s">
        <v>9316</v>
      </c>
      <c r="B11396" t="s">
        <v>8</v>
      </c>
    </row>
    <row r="11397" spans="1:3" x14ac:dyDescent="0.25">
      <c r="A11397" t="s">
        <v>9323</v>
      </c>
      <c r="B11397" t="s">
        <v>7</v>
      </c>
      <c r="C11397" t="s">
        <v>9324</v>
      </c>
    </row>
    <row r="11398" spans="1:3" x14ac:dyDescent="0.25">
      <c r="A11398" t="s">
        <v>9323</v>
      </c>
      <c r="C11398" t="s">
        <v>9325</v>
      </c>
    </row>
    <row r="11399" spans="1:3" x14ac:dyDescent="0.25">
      <c r="A11399" t="s">
        <v>9323</v>
      </c>
      <c r="B11399" t="s">
        <v>8</v>
      </c>
    </row>
    <row r="11400" spans="1:3" x14ac:dyDescent="0.25">
      <c r="A11400" t="s">
        <v>9328</v>
      </c>
      <c r="B11400" t="s">
        <v>7</v>
      </c>
      <c r="C11400" t="s">
        <v>9329</v>
      </c>
    </row>
    <row r="11401" spans="1:3" x14ac:dyDescent="0.25">
      <c r="A11401" t="s">
        <v>9328</v>
      </c>
      <c r="C11401" t="s">
        <v>9330</v>
      </c>
    </row>
    <row r="11402" spans="1:3" x14ac:dyDescent="0.25">
      <c r="A11402" t="s">
        <v>9328</v>
      </c>
      <c r="B11402" t="s">
        <v>8</v>
      </c>
      <c r="C11402">
        <v>1501.38</v>
      </c>
    </row>
    <row r="11403" spans="1:3" x14ac:dyDescent="0.25">
      <c r="A11403" t="s">
        <v>9333</v>
      </c>
      <c r="B11403" t="s">
        <v>7</v>
      </c>
      <c r="C11403" t="s">
        <v>9334</v>
      </c>
    </row>
    <row r="11404" spans="1:3" x14ac:dyDescent="0.25">
      <c r="A11404" t="s">
        <v>9333</v>
      </c>
      <c r="C11404" t="s">
        <v>9335</v>
      </c>
    </row>
    <row r="11405" spans="1:3" x14ac:dyDescent="0.25">
      <c r="A11405" t="s">
        <v>9333</v>
      </c>
      <c r="B11405" t="s">
        <v>8</v>
      </c>
      <c r="C11405">
        <v>15.54</v>
      </c>
    </row>
    <row r="11406" spans="1:3" x14ac:dyDescent="0.25">
      <c r="A11406" t="s">
        <v>9338</v>
      </c>
      <c r="B11406" t="s">
        <v>7</v>
      </c>
      <c r="C11406" t="s">
        <v>9339</v>
      </c>
    </row>
    <row r="11407" spans="1:3" x14ac:dyDescent="0.25">
      <c r="A11407" t="s">
        <v>9338</v>
      </c>
      <c r="C11407" t="s">
        <v>9340</v>
      </c>
    </row>
    <row r="11408" spans="1:3" x14ac:dyDescent="0.25">
      <c r="A11408" t="s">
        <v>9338</v>
      </c>
      <c r="B11408" t="s">
        <v>8</v>
      </c>
      <c r="C11408">
        <v>25.09</v>
      </c>
    </row>
    <row r="11409" spans="1:3" x14ac:dyDescent="0.25">
      <c r="A11409" t="s">
        <v>9343</v>
      </c>
      <c r="B11409" t="s">
        <v>7</v>
      </c>
      <c r="C11409" t="s">
        <v>9344</v>
      </c>
    </row>
    <row r="11410" spans="1:3" x14ac:dyDescent="0.25">
      <c r="A11410" t="s">
        <v>9343</v>
      </c>
      <c r="C11410" t="s">
        <v>9345</v>
      </c>
    </row>
    <row r="11411" spans="1:3" x14ac:dyDescent="0.25">
      <c r="A11411" t="s">
        <v>9343</v>
      </c>
      <c r="B11411" t="s">
        <v>8</v>
      </c>
      <c r="C11411">
        <v>32.47</v>
      </c>
    </row>
    <row r="11412" spans="1:3" x14ac:dyDescent="0.25">
      <c r="A11412" t="s">
        <v>9348</v>
      </c>
      <c r="B11412" t="s">
        <v>7</v>
      </c>
      <c r="C11412" t="s">
        <v>9349</v>
      </c>
    </row>
    <row r="11413" spans="1:3" x14ac:dyDescent="0.25">
      <c r="A11413" t="s">
        <v>9348</v>
      </c>
      <c r="C11413" t="s">
        <v>9350</v>
      </c>
    </row>
    <row r="11414" spans="1:3" x14ac:dyDescent="0.25">
      <c r="A11414" t="s">
        <v>9348</v>
      </c>
      <c r="B11414" t="s">
        <v>8</v>
      </c>
      <c r="C11414">
        <v>63.39</v>
      </c>
    </row>
    <row r="11415" spans="1:3" x14ac:dyDescent="0.25">
      <c r="A11415" t="s">
        <v>9353</v>
      </c>
      <c r="B11415" t="s">
        <v>7</v>
      </c>
      <c r="C11415" t="s">
        <v>9354</v>
      </c>
    </row>
    <row r="11416" spans="1:3" x14ac:dyDescent="0.25">
      <c r="A11416" t="s">
        <v>9353</v>
      </c>
      <c r="C11416" t="s">
        <v>9355</v>
      </c>
    </row>
    <row r="11417" spans="1:3" x14ac:dyDescent="0.25">
      <c r="A11417" t="s">
        <v>9353</v>
      </c>
      <c r="B11417" t="s">
        <v>8</v>
      </c>
    </row>
    <row r="11418" spans="1:3" x14ac:dyDescent="0.25">
      <c r="A11418" t="s">
        <v>9353</v>
      </c>
      <c r="B11418" t="s">
        <v>7</v>
      </c>
      <c r="C11418" t="s">
        <v>9358</v>
      </c>
    </row>
    <row r="11419" spans="1:3" x14ac:dyDescent="0.25">
      <c r="A11419" t="s">
        <v>9353</v>
      </c>
      <c r="C11419" t="s">
        <v>9359</v>
      </c>
    </row>
    <row r="11420" spans="1:3" x14ac:dyDescent="0.25">
      <c r="A11420" t="s">
        <v>9353</v>
      </c>
      <c r="B11420" t="s">
        <v>8</v>
      </c>
      <c r="C11420">
        <v>84.98</v>
      </c>
    </row>
    <row r="11421" spans="1:3" x14ac:dyDescent="0.25">
      <c r="A11421" t="s">
        <v>9362</v>
      </c>
      <c r="B11421" t="s">
        <v>7</v>
      </c>
      <c r="C11421" t="s">
        <v>9363</v>
      </c>
    </row>
    <row r="11422" spans="1:3" x14ac:dyDescent="0.25">
      <c r="A11422" t="s">
        <v>9362</v>
      </c>
      <c r="C11422" t="s">
        <v>9364</v>
      </c>
    </row>
    <row r="11423" spans="1:3" x14ac:dyDescent="0.25">
      <c r="A11423" t="s">
        <v>9362</v>
      </c>
      <c r="B11423" t="s">
        <v>8</v>
      </c>
    </row>
    <row r="11424" spans="1:3" x14ac:dyDescent="0.25">
      <c r="A11424" t="s">
        <v>9367</v>
      </c>
      <c r="B11424" t="s">
        <v>7</v>
      </c>
      <c r="C11424" t="s">
        <v>9368</v>
      </c>
    </row>
    <row r="11425" spans="1:3" x14ac:dyDescent="0.25">
      <c r="A11425" t="s">
        <v>9367</v>
      </c>
      <c r="C11425" t="s">
        <v>9369</v>
      </c>
    </row>
    <row r="11426" spans="1:3" x14ac:dyDescent="0.25">
      <c r="A11426" t="s">
        <v>9367</v>
      </c>
      <c r="B11426" t="s">
        <v>8</v>
      </c>
    </row>
    <row r="11427" spans="1:3" x14ac:dyDescent="0.25">
      <c r="A11427" t="s">
        <v>9367</v>
      </c>
      <c r="B11427" t="s">
        <v>7</v>
      </c>
      <c r="C11427" t="s">
        <v>9372</v>
      </c>
    </row>
    <row r="11428" spans="1:3" x14ac:dyDescent="0.25">
      <c r="A11428" t="s">
        <v>9367</v>
      </c>
      <c r="C11428" t="s">
        <v>9373</v>
      </c>
    </row>
    <row r="11429" spans="1:3" x14ac:dyDescent="0.25">
      <c r="A11429" t="s">
        <v>9367</v>
      </c>
      <c r="B11429" t="s">
        <v>8</v>
      </c>
    </row>
    <row r="11430" spans="1:3" x14ac:dyDescent="0.25">
      <c r="A11430" t="s">
        <v>9376</v>
      </c>
      <c r="B11430" t="s">
        <v>7</v>
      </c>
      <c r="C11430" t="s">
        <v>9377</v>
      </c>
    </row>
    <row r="11431" spans="1:3" x14ac:dyDescent="0.25">
      <c r="A11431" t="s">
        <v>9376</v>
      </c>
      <c r="C11431" t="s">
        <v>9378</v>
      </c>
    </row>
    <row r="11432" spans="1:3" x14ac:dyDescent="0.25">
      <c r="A11432" t="s">
        <v>9376</v>
      </c>
      <c r="B11432" t="s">
        <v>8</v>
      </c>
    </row>
    <row r="11433" spans="1:3" x14ac:dyDescent="0.25">
      <c r="A11433" t="s">
        <v>9376</v>
      </c>
      <c r="B11433" t="s">
        <v>7</v>
      </c>
      <c r="C11433" t="s">
        <v>2469</v>
      </c>
    </row>
    <row r="11434" spans="1:3" x14ac:dyDescent="0.25">
      <c r="A11434" t="s">
        <v>9376</v>
      </c>
      <c r="C11434" t="s">
        <v>2470</v>
      </c>
    </row>
    <row r="11435" spans="1:3" x14ac:dyDescent="0.25">
      <c r="A11435" t="s">
        <v>9376</v>
      </c>
      <c r="B11435" t="s">
        <v>8</v>
      </c>
      <c r="C11435">
        <v>256.91000000000003</v>
      </c>
    </row>
    <row r="11436" spans="1:3" x14ac:dyDescent="0.25">
      <c r="A11436" t="s">
        <v>9383</v>
      </c>
      <c r="B11436" t="s">
        <v>7</v>
      </c>
      <c r="C11436" t="s">
        <v>9384</v>
      </c>
    </row>
    <row r="11437" spans="1:3" x14ac:dyDescent="0.25">
      <c r="A11437" t="s">
        <v>9383</v>
      </c>
      <c r="C11437" t="s">
        <v>9385</v>
      </c>
    </row>
    <row r="11438" spans="1:3" x14ac:dyDescent="0.25">
      <c r="A11438" t="s">
        <v>9383</v>
      </c>
      <c r="B11438" t="s">
        <v>8</v>
      </c>
      <c r="C11438">
        <v>397.5</v>
      </c>
    </row>
    <row r="11439" spans="1:3" x14ac:dyDescent="0.25">
      <c r="A11439" t="s">
        <v>9388</v>
      </c>
      <c r="B11439" t="s">
        <v>7</v>
      </c>
      <c r="C11439" t="s">
        <v>9389</v>
      </c>
    </row>
    <row r="11440" spans="1:3" x14ac:dyDescent="0.25">
      <c r="A11440" t="s">
        <v>9388</v>
      </c>
      <c r="C11440" t="s">
        <v>9390</v>
      </c>
    </row>
    <row r="11441" spans="1:3" x14ac:dyDescent="0.25">
      <c r="A11441" t="s">
        <v>9388</v>
      </c>
      <c r="B11441" t="s">
        <v>8</v>
      </c>
    </row>
    <row r="11442" spans="1:3" x14ac:dyDescent="0.25">
      <c r="A11442" t="s">
        <v>9393</v>
      </c>
      <c r="B11442" t="s">
        <v>7</v>
      </c>
      <c r="C11442" t="s">
        <v>9394</v>
      </c>
    </row>
    <row r="11443" spans="1:3" x14ac:dyDescent="0.25">
      <c r="A11443" t="s">
        <v>9393</v>
      </c>
      <c r="C11443" t="s">
        <v>9395</v>
      </c>
    </row>
    <row r="11444" spans="1:3" x14ac:dyDescent="0.25">
      <c r="A11444" t="s">
        <v>9393</v>
      </c>
      <c r="B11444" t="s">
        <v>8</v>
      </c>
      <c r="C11444">
        <v>1117.5</v>
      </c>
    </row>
    <row r="11445" spans="1:3" x14ac:dyDescent="0.25">
      <c r="A11445" t="s">
        <v>9398</v>
      </c>
      <c r="B11445" t="s">
        <v>7</v>
      </c>
      <c r="C11445" t="s">
        <v>9399</v>
      </c>
    </row>
    <row r="11446" spans="1:3" x14ac:dyDescent="0.25">
      <c r="A11446" t="s">
        <v>9398</v>
      </c>
      <c r="C11446" t="s">
        <v>9400</v>
      </c>
    </row>
    <row r="11447" spans="1:3" x14ac:dyDescent="0.25">
      <c r="A11447" t="s">
        <v>9398</v>
      </c>
      <c r="B11447" t="s">
        <v>8</v>
      </c>
      <c r="C11447">
        <v>1391.41</v>
      </c>
    </row>
    <row r="11448" spans="1:3" x14ac:dyDescent="0.25">
      <c r="A11448" t="s">
        <v>9403</v>
      </c>
      <c r="B11448" t="s">
        <v>7</v>
      </c>
      <c r="C11448" t="s">
        <v>9404</v>
      </c>
    </row>
    <row r="11449" spans="1:3" x14ac:dyDescent="0.25">
      <c r="A11449" t="s">
        <v>9403</v>
      </c>
      <c r="C11449" t="s">
        <v>9405</v>
      </c>
    </row>
    <row r="11450" spans="1:3" x14ac:dyDescent="0.25">
      <c r="A11450" t="s">
        <v>9403</v>
      </c>
      <c r="B11450" t="s">
        <v>8</v>
      </c>
      <c r="C11450">
        <v>2087.79</v>
      </c>
    </row>
    <row r="11451" spans="1:3" x14ac:dyDescent="0.25">
      <c r="A11451" t="s">
        <v>9408</v>
      </c>
      <c r="B11451" t="s">
        <v>7</v>
      </c>
      <c r="C11451" t="s">
        <v>9409</v>
      </c>
    </row>
    <row r="11452" spans="1:3" x14ac:dyDescent="0.25">
      <c r="A11452" t="s">
        <v>9408</v>
      </c>
      <c r="C11452" t="s">
        <v>9410</v>
      </c>
    </row>
    <row r="11453" spans="1:3" x14ac:dyDescent="0.25">
      <c r="A11453" t="s">
        <v>9408</v>
      </c>
      <c r="B11453" t="s">
        <v>8</v>
      </c>
    </row>
    <row r="11454" spans="1:3" x14ac:dyDescent="0.25">
      <c r="A11454" t="s">
        <v>9413</v>
      </c>
      <c r="B11454" t="s">
        <v>7</v>
      </c>
      <c r="C11454" t="s">
        <v>9414</v>
      </c>
    </row>
    <row r="11455" spans="1:3" x14ac:dyDescent="0.25">
      <c r="A11455" t="s">
        <v>9413</v>
      </c>
      <c r="C11455" t="s">
        <v>9415</v>
      </c>
    </row>
    <row r="11456" spans="1:3" x14ac:dyDescent="0.25">
      <c r="A11456" t="s">
        <v>9413</v>
      </c>
      <c r="B11456" t="s">
        <v>8</v>
      </c>
      <c r="C11456">
        <v>4328.55</v>
      </c>
    </row>
    <row r="11457" spans="1:3" x14ac:dyDescent="0.25">
      <c r="A11457" t="s">
        <v>9418</v>
      </c>
      <c r="B11457" t="s">
        <v>7</v>
      </c>
      <c r="C11457" t="s">
        <v>9419</v>
      </c>
    </row>
    <row r="11458" spans="1:3" x14ac:dyDescent="0.25">
      <c r="A11458" t="s">
        <v>9418</v>
      </c>
      <c r="C11458" t="s">
        <v>9420</v>
      </c>
    </row>
    <row r="11459" spans="1:3" x14ac:dyDescent="0.25">
      <c r="A11459" t="s">
        <v>9418</v>
      </c>
      <c r="B11459" t="s">
        <v>8</v>
      </c>
      <c r="C11459">
        <v>6905.3</v>
      </c>
    </row>
    <row r="11460" spans="1:3" x14ac:dyDescent="0.25">
      <c r="A11460" t="s">
        <v>9423</v>
      </c>
      <c r="B11460" t="s">
        <v>7</v>
      </c>
      <c r="C11460" t="s">
        <v>9424</v>
      </c>
    </row>
    <row r="11461" spans="1:3" x14ac:dyDescent="0.25">
      <c r="A11461" t="s">
        <v>9423</v>
      </c>
      <c r="C11461" t="s">
        <v>9425</v>
      </c>
    </row>
    <row r="11462" spans="1:3" x14ac:dyDescent="0.25">
      <c r="A11462" t="s">
        <v>9423</v>
      </c>
      <c r="B11462" t="s">
        <v>8</v>
      </c>
      <c r="C11462">
        <v>14.87</v>
      </c>
    </row>
    <row r="11463" spans="1:3" x14ac:dyDescent="0.25">
      <c r="A11463" t="s">
        <v>9428</v>
      </c>
      <c r="B11463" t="s">
        <v>7</v>
      </c>
      <c r="C11463" t="s">
        <v>9429</v>
      </c>
    </row>
    <row r="11464" spans="1:3" x14ac:dyDescent="0.25">
      <c r="A11464" t="s">
        <v>9428</v>
      </c>
      <c r="C11464" t="s">
        <v>9430</v>
      </c>
    </row>
    <row r="11465" spans="1:3" x14ac:dyDescent="0.25">
      <c r="A11465" t="s">
        <v>9428</v>
      </c>
      <c r="B11465" t="s">
        <v>8</v>
      </c>
      <c r="C11465">
        <v>24.13</v>
      </c>
    </row>
    <row r="11466" spans="1:3" x14ac:dyDescent="0.25">
      <c r="A11466" t="s">
        <v>9433</v>
      </c>
      <c r="B11466" t="s">
        <v>7</v>
      </c>
      <c r="C11466" t="s">
        <v>8865</v>
      </c>
    </row>
    <row r="11467" spans="1:3" x14ac:dyDescent="0.25">
      <c r="A11467" t="s">
        <v>9433</v>
      </c>
      <c r="C11467" t="s">
        <v>9434</v>
      </c>
    </row>
    <row r="11468" spans="1:3" x14ac:dyDescent="0.25">
      <c r="A11468" t="s">
        <v>9433</v>
      </c>
      <c r="B11468" t="s">
        <v>8</v>
      </c>
      <c r="C11468">
        <v>34.25</v>
      </c>
    </row>
    <row r="11469" spans="1:3" x14ac:dyDescent="0.25">
      <c r="A11469" t="s">
        <v>9437</v>
      </c>
      <c r="B11469" t="s">
        <v>7</v>
      </c>
      <c r="C11469" t="s">
        <v>9438</v>
      </c>
    </row>
    <row r="11470" spans="1:3" x14ac:dyDescent="0.25">
      <c r="A11470" t="s">
        <v>9437</v>
      </c>
      <c r="C11470" t="s">
        <v>2419</v>
      </c>
    </row>
    <row r="11471" spans="1:3" x14ac:dyDescent="0.25">
      <c r="A11471" t="s">
        <v>9437</v>
      </c>
      <c r="B11471" t="s">
        <v>8</v>
      </c>
      <c r="C11471">
        <v>61.84</v>
      </c>
    </row>
    <row r="11472" spans="1:3" x14ac:dyDescent="0.25">
      <c r="A11472" t="s">
        <v>9441</v>
      </c>
      <c r="B11472" t="s">
        <v>7</v>
      </c>
      <c r="C11472" t="s">
        <v>9442</v>
      </c>
    </row>
    <row r="11473" spans="1:3" x14ac:dyDescent="0.25">
      <c r="A11473" t="s">
        <v>9441</v>
      </c>
      <c r="C11473" t="s">
        <v>9443</v>
      </c>
    </row>
    <row r="11474" spans="1:3" x14ac:dyDescent="0.25">
      <c r="A11474" t="s">
        <v>9441</v>
      </c>
      <c r="B11474" t="s">
        <v>8</v>
      </c>
    </row>
    <row r="11475" spans="1:3" x14ac:dyDescent="0.25">
      <c r="A11475" t="s">
        <v>9441</v>
      </c>
      <c r="B11475" t="s">
        <v>7</v>
      </c>
      <c r="C11475" t="s">
        <v>9446</v>
      </c>
    </row>
    <row r="11476" spans="1:3" x14ac:dyDescent="0.25">
      <c r="A11476" t="s">
        <v>9441</v>
      </c>
      <c r="C11476" t="s">
        <v>9447</v>
      </c>
    </row>
    <row r="11477" spans="1:3" x14ac:dyDescent="0.25">
      <c r="A11477" t="s">
        <v>9441</v>
      </c>
      <c r="B11477" t="s">
        <v>8</v>
      </c>
      <c r="C11477">
        <v>92.53</v>
      </c>
    </row>
    <row r="11478" spans="1:3" x14ac:dyDescent="0.25">
      <c r="A11478" t="s">
        <v>9450</v>
      </c>
      <c r="B11478" t="s">
        <v>7</v>
      </c>
      <c r="C11478" t="s">
        <v>9451</v>
      </c>
    </row>
    <row r="11479" spans="1:3" x14ac:dyDescent="0.25">
      <c r="A11479" t="s">
        <v>9450</v>
      </c>
      <c r="C11479" t="s">
        <v>9452</v>
      </c>
    </row>
    <row r="11480" spans="1:3" x14ac:dyDescent="0.25">
      <c r="A11480" t="s">
        <v>9450</v>
      </c>
      <c r="B11480" t="s">
        <v>8</v>
      </c>
      <c r="C11480">
        <v>126.83</v>
      </c>
    </row>
    <row r="11481" spans="1:3" x14ac:dyDescent="0.25">
      <c r="A11481" t="s">
        <v>9455</v>
      </c>
      <c r="B11481" t="s">
        <v>7</v>
      </c>
      <c r="C11481" t="s">
        <v>7022</v>
      </c>
    </row>
    <row r="11482" spans="1:3" x14ac:dyDescent="0.25">
      <c r="A11482" t="s">
        <v>9455</v>
      </c>
      <c r="C11482" t="s">
        <v>7023</v>
      </c>
    </row>
    <row r="11483" spans="1:3" x14ac:dyDescent="0.25">
      <c r="A11483" t="s">
        <v>9455</v>
      </c>
      <c r="B11483" t="s">
        <v>8</v>
      </c>
      <c r="C11483">
        <v>155.41</v>
      </c>
    </row>
    <row r="11484" spans="1:3" x14ac:dyDescent="0.25">
      <c r="A11484" t="s">
        <v>9458</v>
      </c>
      <c r="B11484" t="s">
        <v>7</v>
      </c>
      <c r="C11484" t="s">
        <v>9459</v>
      </c>
    </row>
    <row r="11485" spans="1:3" x14ac:dyDescent="0.25">
      <c r="A11485" t="s">
        <v>9458</v>
      </c>
      <c r="C11485" t="s">
        <v>9460</v>
      </c>
    </row>
    <row r="11486" spans="1:3" x14ac:dyDescent="0.25">
      <c r="A11486" t="s">
        <v>9458</v>
      </c>
      <c r="B11486" t="s">
        <v>8</v>
      </c>
      <c r="C11486">
        <v>244.44</v>
      </c>
    </row>
    <row r="11487" spans="1:3" x14ac:dyDescent="0.25">
      <c r="A11487" t="s">
        <v>9463</v>
      </c>
      <c r="B11487" t="s">
        <v>7</v>
      </c>
      <c r="C11487" t="s">
        <v>9464</v>
      </c>
    </row>
    <row r="11488" spans="1:3" x14ac:dyDescent="0.25">
      <c r="A11488" t="s">
        <v>9463</v>
      </c>
      <c r="C11488" t="s">
        <v>9465</v>
      </c>
    </row>
    <row r="11489" spans="1:3" x14ac:dyDescent="0.25">
      <c r="A11489" t="s">
        <v>9463</v>
      </c>
      <c r="B11489" t="s">
        <v>8</v>
      </c>
    </row>
    <row r="11490" spans="1:3" x14ac:dyDescent="0.25">
      <c r="A11490" t="s">
        <v>9463</v>
      </c>
      <c r="B11490" t="s">
        <v>7</v>
      </c>
      <c r="C11490" t="s">
        <v>9468</v>
      </c>
    </row>
    <row r="11491" spans="1:3" x14ac:dyDescent="0.25">
      <c r="A11491" t="s">
        <v>9463</v>
      </c>
      <c r="C11491" t="s">
        <v>9469</v>
      </c>
    </row>
    <row r="11492" spans="1:3" x14ac:dyDescent="0.25">
      <c r="A11492" t="s">
        <v>9463</v>
      </c>
      <c r="B11492" t="s">
        <v>8</v>
      </c>
      <c r="C11492">
        <v>442.42</v>
      </c>
    </row>
    <row r="11493" spans="1:3" x14ac:dyDescent="0.25">
      <c r="A11493" t="s">
        <v>9472</v>
      </c>
      <c r="B11493" t="s">
        <v>7</v>
      </c>
      <c r="C11493" t="s">
        <v>6534</v>
      </c>
    </row>
    <row r="11494" spans="1:3" x14ac:dyDescent="0.25">
      <c r="A11494" t="s">
        <v>9472</v>
      </c>
      <c r="C11494" t="s">
        <v>9473</v>
      </c>
    </row>
    <row r="11495" spans="1:3" x14ac:dyDescent="0.25">
      <c r="A11495" t="s">
        <v>9472</v>
      </c>
      <c r="B11495" t="s">
        <v>8</v>
      </c>
    </row>
    <row r="11496" spans="1:3" x14ac:dyDescent="0.25">
      <c r="A11496" t="s">
        <v>9472</v>
      </c>
      <c r="B11496" t="s">
        <v>7</v>
      </c>
      <c r="C11496" t="s">
        <v>9476</v>
      </c>
    </row>
    <row r="11497" spans="1:3" x14ac:dyDescent="0.25">
      <c r="A11497" t="s">
        <v>9472</v>
      </c>
      <c r="C11497" t="s">
        <v>9477</v>
      </c>
    </row>
    <row r="11498" spans="1:3" x14ac:dyDescent="0.25">
      <c r="A11498" t="s">
        <v>9472</v>
      </c>
      <c r="B11498" t="s">
        <v>8</v>
      </c>
      <c r="C11498">
        <v>691.25</v>
      </c>
    </row>
    <row r="11499" spans="1:3" x14ac:dyDescent="0.25">
      <c r="A11499" t="s">
        <v>9480</v>
      </c>
      <c r="B11499" t="s">
        <v>7</v>
      </c>
      <c r="C11499" t="s">
        <v>9481</v>
      </c>
    </row>
    <row r="11500" spans="1:3" x14ac:dyDescent="0.25">
      <c r="A11500" t="s">
        <v>9480</v>
      </c>
      <c r="C11500" t="s">
        <v>9482</v>
      </c>
    </row>
    <row r="11501" spans="1:3" x14ac:dyDescent="0.25">
      <c r="A11501" t="s">
        <v>9480</v>
      </c>
      <c r="B11501" t="s">
        <v>8</v>
      </c>
      <c r="C11501">
        <v>1227.75</v>
      </c>
    </row>
    <row r="11502" spans="1:3" x14ac:dyDescent="0.25">
      <c r="A11502" t="s">
        <v>9485</v>
      </c>
      <c r="B11502" t="s">
        <v>7</v>
      </c>
      <c r="C11502" t="s">
        <v>9486</v>
      </c>
    </row>
    <row r="11503" spans="1:3" x14ac:dyDescent="0.25">
      <c r="A11503" t="s">
        <v>9485</v>
      </c>
      <c r="C11503" t="s">
        <v>7705</v>
      </c>
    </row>
    <row r="11504" spans="1:3" x14ac:dyDescent="0.25">
      <c r="A11504" t="s">
        <v>9485</v>
      </c>
      <c r="B11504" t="s">
        <v>8</v>
      </c>
      <c r="C11504">
        <v>1449.98</v>
      </c>
    </row>
    <row r="11505" spans="1:3" x14ac:dyDescent="0.25">
      <c r="A11505" t="s">
        <v>9489</v>
      </c>
      <c r="B11505" t="s">
        <v>7</v>
      </c>
      <c r="C11505" t="s">
        <v>9490</v>
      </c>
    </row>
    <row r="11506" spans="1:3" x14ac:dyDescent="0.25">
      <c r="A11506" t="s">
        <v>9489</v>
      </c>
      <c r="C11506" t="s">
        <v>9491</v>
      </c>
    </row>
    <row r="11507" spans="1:3" x14ac:dyDescent="0.25">
      <c r="A11507" t="s">
        <v>9489</v>
      </c>
      <c r="B11507" t="s">
        <v>8</v>
      </c>
      <c r="C11507">
        <v>2887.97</v>
      </c>
    </row>
    <row r="11508" spans="1:3" x14ac:dyDescent="0.25">
      <c r="A11508" t="s">
        <v>9494</v>
      </c>
      <c r="B11508" t="s">
        <v>7</v>
      </c>
      <c r="C11508" t="s">
        <v>9495</v>
      </c>
    </row>
    <row r="11509" spans="1:3" x14ac:dyDescent="0.25">
      <c r="A11509" t="s">
        <v>9494</v>
      </c>
      <c r="C11509" t="s">
        <v>9496</v>
      </c>
    </row>
    <row r="11510" spans="1:3" x14ac:dyDescent="0.25">
      <c r="A11510" t="s">
        <v>9494</v>
      </c>
      <c r="B11510" t="s">
        <v>8</v>
      </c>
      <c r="C11510">
        <v>7225.93</v>
      </c>
    </row>
    <row r="11511" spans="1:3" x14ac:dyDescent="0.25">
      <c r="A11511" t="s">
        <v>9499</v>
      </c>
      <c r="B11511" t="s">
        <v>7</v>
      </c>
      <c r="C11511" t="s">
        <v>9500</v>
      </c>
    </row>
    <row r="11512" spans="1:3" x14ac:dyDescent="0.25">
      <c r="A11512" t="s">
        <v>9499</v>
      </c>
      <c r="C11512" t="s">
        <v>9501</v>
      </c>
    </row>
    <row r="11513" spans="1:3" x14ac:dyDescent="0.25">
      <c r="A11513" t="s">
        <v>9499</v>
      </c>
      <c r="B11513" t="s">
        <v>8</v>
      </c>
      <c r="C11513">
        <v>18.12</v>
      </c>
    </row>
    <row r="11514" spans="1:3" x14ac:dyDescent="0.25">
      <c r="A11514" t="s">
        <v>7752</v>
      </c>
      <c r="B11514" t="s">
        <v>7</v>
      </c>
      <c r="C11514" t="s">
        <v>9085</v>
      </c>
    </row>
    <row r="11515" spans="1:3" x14ac:dyDescent="0.25">
      <c r="A11515" t="s">
        <v>7752</v>
      </c>
      <c r="C11515" t="s">
        <v>9086</v>
      </c>
    </row>
    <row r="11516" spans="1:3" x14ac:dyDescent="0.25">
      <c r="A11516" t="s">
        <v>7752</v>
      </c>
      <c r="B11516" t="s">
        <v>8</v>
      </c>
      <c r="C11516">
        <v>23.43</v>
      </c>
    </row>
    <row r="11517" spans="1:3" x14ac:dyDescent="0.25">
      <c r="A11517" t="s">
        <v>7757</v>
      </c>
      <c r="B11517" t="s">
        <v>7</v>
      </c>
      <c r="C11517" t="s">
        <v>9506</v>
      </c>
    </row>
    <row r="11518" spans="1:3" x14ac:dyDescent="0.25">
      <c r="A11518" t="s">
        <v>7757</v>
      </c>
      <c r="C11518" t="s">
        <v>9507</v>
      </c>
    </row>
    <row r="11519" spans="1:3" x14ac:dyDescent="0.25">
      <c r="A11519" t="s">
        <v>7757</v>
      </c>
      <c r="B11519" t="s">
        <v>8</v>
      </c>
      <c r="C11519">
        <v>36.03</v>
      </c>
    </row>
    <row r="11520" spans="1:3" x14ac:dyDescent="0.25">
      <c r="A11520" t="s">
        <v>7762</v>
      </c>
      <c r="B11520" t="s">
        <v>7</v>
      </c>
      <c r="C11520" t="s">
        <v>9510</v>
      </c>
    </row>
    <row r="11521" spans="1:3" x14ac:dyDescent="0.25">
      <c r="A11521" t="s">
        <v>7762</v>
      </c>
      <c r="C11521" t="s">
        <v>9511</v>
      </c>
    </row>
    <row r="11522" spans="1:3" x14ac:dyDescent="0.25">
      <c r="A11522" t="s">
        <v>7762</v>
      </c>
      <c r="B11522" t="s">
        <v>8</v>
      </c>
      <c r="C11522">
        <v>66.14</v>
      </c>
    </row>
    <row r="11523" spans="1:3" x14ac:dyDescent="0.25">
      <c r="A11523" t="s">
        <v>7767</v>
      </c>
      <c r="B11523" t="s">
        <v>7</v>
      </c>
      <c r="C11523" t="s">
        <v>9514</v>
      </c>
    </row>
    <row r="11524" spans="1:3" x14ac:dyDescent="0.25">
      <c r="A11524" t="s">
        <v>7767</v>
      </c>
      <c r="C11524" t="s">
        <v>9515</v>
      </c>
    </row>
    <row r="11525" spans="1:3" x14ac:dyDescent="0.25">
      <c r="A11525" t="s">
        <v>7767</v>
      </c>
      <c r="B11525" t="s">
        <v>8</v>
      </c>
      <c r="C11525">
        <v>89.46</v>
      </c>
    </row>
    <row r="11526" spans="1:3" x14ac:dyDescent="0.25">
      <c r="A11526" t="s">
        <v>7772</v>
      </c>
      <c r="B11526" t="s">
        <v>7</v>
      </c>
      <c r="C11526" t="s">
        <v>9518</v>
      </c>
    </row>
    <row r="11527" spans="1:3" x14ac:dyDescent="0.25">
      <c r="A11527" t="s">
        <v>7772</v>
      </c>
      <c r="C11527" t="s">
        <v>9519</v>
      </c>
    </row>
    <row r="11528" spans="1:3" x14ac:dyDescent="0.25">
      <c r="A11528" t="s">
        <v>7772</v>
      </c>
      <c r="B11528" t="s">
        <v>8</v>
      </c>
      <c r="C11528">
        <v>146.38999999999999</v>
      </c>
    </row>
    <row r="11529" spans="1:3" x14ac:dyDescent="0.25">
      <c r="A11529" t="s">
        <v>7777</v>
      </c>
      <c r="B11529" t="s">
        <v>7</v>
      </c>
      <c r="C11529" t="s">
        <v>9522</v>
      </c>
    </row>
    <row r="11530" spans="1:3" x14ac:dyDescent="0.25">
      <c r="A11530" t="s">
        <v>7777</v>
      </c>
      <c r="C11530" t="s">
        <v>9523</v>
      </c>
    </row>
    <row r="11531" spans="1:3" x14ac:dyDescent="0.25">
      <c r="A11531" t="s">
        <v>7777</v>
      </c>
      <c r="B11531" t="s">
        <v>8</v>
      </c>
      <c r="C11531">
        <v>157.91</v>
      </c>
    </row>
    <row r="11532" spans="1:3" x14ac:dyDescent="0.25">
      <c r="A11532" t="s">
        <v>7782</v>
      </c>
      <c r="B11532" t="s">
        <v>7</v>
      </c>
      <c r="C11532" t="s">
        <v>9526</v>
      </c>
    </row>
    <row r="11533" spans="1:3" x14ac:dyDescent="0.25">
      <c r="A11533" t="s">
        <v>7782</v>
      </c>
      <c r="C11533" t="s">
        <v>9527</v>
      </c>
    </row>
    <row r="11534" spans="1:3" x14ac:dyDescent="0.25">
      <c r="A11534" t="s">
        <v>7782</v>
      </c>
      <c r="B11534" t="s">
        <v>8</v>
      </c>
      <c r="C11534">
        <v>307.60000000000002</v>
      </c>
    </row>
    <row r="11535" spans="1:3" x14ac:dyDescent="0.25">
      <c r="A11535" t="s">
        <v>7787</v>
      </c>
      <c r="B11535" t="s">
        <v>7</v>
      </c>
      <c r="C11535" t="s">
        <v>9530</v>
      </c>
    </row>
    <row r="11536" spans="1:3" x14ac:dyDescent="0.25">
      <c r="A11536" t="s">
        <v>7787</v>
      </c>
      <c r="C11536" t="s">
        <v>9531</v>
      </c>
    </row>
    <row r="11537" spans="1:3" x14ac:dyDescent="0.25">
      <c r="A11537" t="s">
        <v>7787</v>
      </c>
      <c r="B11537" t="s">
        <v>8</v>
      </c>
      <c r="C11537">
        <v>486.16</v>
      </c>
    </row>
    <row r="11538" spans="1:3" x14ac:dyDescent="0.25">
      <c r="A11538" t="s">
        <v>9534</v>
      </c>
      <c r="B11538" t="s">
        <v>7</v>
      </c>
      <c r="C11538" t="s">
        <v>9535</v>
      </c>
    </row>
    <row r="11539" spans="1:3" x14ac:dyDescent="0.25">
      <c r="A11539" t="s">
        <v>9534</v>
      </c>
      <c r="C11539" t="s">
        <v>9536</v>
      </c>
    </row>
    <row r="11540" spans="1:3" x14ac:dyDescent="0.25">
      <c r="A11540" t="s">
        <v>9534</v>
      </c>
      <c r="B11540" t="s">
        <v>8</v>
      </c>
      <c r="C11540">
        <v>672.57</v>
      </c>
    </row>
    <row r="11541" spans="1:3" x14ac:dyDescent="0.25">
      <c r="A11541" t="s">
        <v>9539</v>
      </c>
      <c r="B11541" t="s">
        <v>7</v>
      </c>
      <c r="C11541" t="s">
        <v>9540</v>
      </c>
    </row>
    <row r="11542" spans="1:3" x14ac:dyDescent="0.25">
      <c r="A11542" t="s">
        <v>9539</v>
      </c>
      <c r="C11542" t="s">
        <v>9541</v>
      </c>
    </row>
    <row r="11543" spans="1:3" x14ac:dyDescent="0.25">
      <c r="A11543" t="s">
        <v>9539</v>
      </c>
      <c r="B11543" t="s">
        <v>8</v>
      </c>
      <c r="C11543">
        <v>1083.58</v>
      </c>
    </row>
    <row r="11544" spans="1:3" x14ac:dyDescent="0.25">
      <c r="A11544" t="s">
        <v>9544</v>
      </c>
      <c r="B11544" t="s">
        <v>7</v>
      </c>
      <c r="C11544" t="s">
        <v>9545</v>
      </c>
    </row>
    <row r="11545" spans="1:3" x14ac:dyDescent="0.25">
      <c r="A11545" t="s">
        <v>9544</v>
      </c>
      <c r="C11545" t="s">
        <v>9546</v>
      </c>
    </row>
    <row r="11546" spans="1:3" x14ac:dyDescent="0.25">
      <c r="A11546" t="s">
        <v>9544</v>
      </c>
      <c r="B11546" t="s">
        <v>8</v>
      </c>
      <c r="C11546">
        <v>1553.48</v>
      </c>
    </row>
    <row r="11547" spans="1:3" x14ac:dyDescent="0.25">
      <c r="A11547" t="s">
        <v>9549</v>
      </c>
      <c r="B11547" t="s">
        <v>7</v>
      </c>
      <c r="C11547" t="s">
        <v>9550</v>
      </c>
    </row>
    <row r="11548" spans="1:3" x14ac:dyDescent="0.25">
      <c r="A11548" t="s">
        <v>9549</v>
      </c>
      <c r="C11548" t="s">
        <v>9551</v>
      </c>
    </row>
    <row r="11549" spans="1:3" x14ac:dyDescent="0.25">
      <c r="A11549" t="s">
        <v>9549</v>
      </c>
      <c r="B11549" t="s">
        <v>8</v>
      </c>
      <c r="C11549">
        <v>2513.15</v>
      </c>
    </row>
    <row r="11550" spans="1:3" x14ac:dyDescent="0.25">
      <c r="A11550" t="s">
        <v>9554</v>
      </c>
      <c r="B11550" t="s">
        <v>7</v>
      </c>
      <c r="C11550" t="s">
        <v>9555</v>
      </c>
    </row>
    <row r="11551" spans="1:3" x14ac:dyDescent="0.25">
      <c r="A11551" t="s">
        <v>9554</v>
      </c>
      <c r="C11551" t="s">
        <v>9556</v>
      </c>
    </row>
    <row r="11552" spans="1:3" x14ac:dyDescent="0.25">
      <c r="A11552" t="s">
        <v>9554</v>
      </c>
      <c r="B11552" t="s">
        <v>8</v>
      </c>
      <c r="C11552">
        <v>6100.53</v>
      </c>
    </row>
    <row r="11553" spans="1:3" x14ac:dyDescent="0.25">
      <c r="A11553" t="s">
        <v>7997</v>
      </c>
      <c r="B11553" t="s">
        <v>7</v>
      </c>
      <c r="C11553" t="s">
        <v>9559</v>
      </c>
    </row>
    <row r="11554" spans="1:3" x14ac:dyDescent="0.25">
      <c r="A11554" t="s">
        <v>7997</v>
      </c>
      <c r="C11554" t="s">
        <v>9560</v>
      </c>
    </row>
    <row r="11555" spans="1:3" x14ac:dyDescent="0.25">
      <c r="A11555" t="s">
        <v>7997</v>
      </c>
      <c r="B11555" t="s">
        <v>8</v>
      </c>
    </row>
    <row r="11556" spans="1:3" x14ac:dyDescent="0.25">
      <c r="A11556" t="s">
        <v>8002</v>
      </c>
      <c r="B11556" t="s">
        <v>7</v>
      </c>
      <c r="C11556" t="s">
        <v>9563</v>
      </c>
    </row>
    <row r="11557" spans="1:3" x14ac:dyDescent="0.25">
      <c r="A11557" t="s">
        <v>8002</v>
      </c>
      <c r="C11557" t="s">
        <v>146</v>
      </c>
    </row>
    <row r="11558" spans="1:3" x14ac:dyDescent="0.25">
      <c r="A11558" t="s">
        <v>8002</v>
      </c>
      <c r="B11558" t="s">
        <v>8</v>
      </c>
      <c r="C11558">
        <v>40.01</v>
      </c>
    </row>
    <row r="11559" spans="1:3" x14ac:dyDescent="0.25">
      <c r="A11559" t="s">
        <v>8007</v>
      </c>
      <c r="B11559" t="s">
        <v>7</v>
      </c>
      <c r="C11559" t="s">
        <v>9566</v>
      </c>
    </row>
    <row r="11560" spans="1:3" x14ac:dyDescent="0.25">
      <c r="A11560" t="s">
        <v>8007</v>
      </c>
      <c r="C11560" t="s">
        <v>9567</v>
      </c>
    </row>
    <row r="11561" spans="1:3" x14ac:dyDescent="0.25">
      <c r="A11561" t="s">
        <v>8007</v>
      </c>
      <c r="B11561" t="s">
        <v>8</v>
      </c>
      <c r="C11561">
        <v>67.53</v>
      </c>
    </row>
    <row r="11562" spans="1:3" x14ac:dyDescent="0.25">
      <c r="A11562" t="s">
        <v>8012</v>
      </c>
      <c r="B11562" t="s">
        <v>7</v>
      </c>
      <c r="C11562" t="s">
        <v>9570</v>
      </c>
    </row>
    <row r="11563" spans="1:3" x14ac:dyDescent="0.25">
      <c r="A11563" t="s">
        <v>8012</v>
      </c>
      <c r="C11563" t="s">
        <v>9571</v>
      </c>
    </row>
    <row r="11564" spans="1:3" x14ac:dyDescent="0.25">
      <c r="A11564" t="s">
        <v>8012</v>
      </c>
      <c r="B11564" t="s">
        <v>8</v>
      </c>
      <c r="C11564">
        <v>96.98</v>
      </c>
    </row>
    <row r="11565" spans="1:3" x14ac:dyDescent="0.25">
      <c r="A11565" t="s">
        <v>8017</v>
      </c>
      <c r="B11565" t="s">
        <v>7</v>
      </c>
      <c r="C11565" t="s">
        <v>9574</v>
      </c>
    </row>
    <row r="11566" spans="1:3" x14ac:dyDescent="0.25">
      <c r="A11566" t="s">
        <v>8017</v>
      </c>
      <c r="C11566" t="s">
        <v>9575</v>
      </c>
    </row>
    <row r="11567" spans="1:3" x14ac:dyDescent="0.25">
      <c r="A11567" t="s">
        <v>8017</v>
      </c>
      <c r="B11567" t="s">
        <v>8</v>
      </c>
      <c r="C11567">
        <v>146.76</v>
      </c>
    </row>
    <row r="11568" spans="1:3" x14ac:dyDescent="0.25">
      <c r="A11568" t="s">
        <v>8022</v>
      </c>
      <c r="B11568" t="s">
        <v>7</v>
      </c>
      <c r="C11568" t="s">
        <v>9578</v>
      </c>
    </row>
    <row r="11569" spans="1:3" x14ac:dyDescent="0.25">
      <c r="A11569" t="s">
        <v>8022</v>
      </c>
      <c r="C11569" t="s">
        <v>3372</v>
      </c>
    </row>
    <row r="11570" spans="1:3" x14ac:dyDescent="0.25">
      <c r="A11570" t="s">
        <v>8022</v>
      </c>
      <c r="B11570" t="s">
        <v>8</v>
      </c>
      <c r="C11570">
        <v>188.02</v>
      </c>
    </row>
    <row r="11571" spans="1:3" x14ac:dyDescent="0.25">
      <c r="A11571" t="s">
        <v>8027</v>
      </c>
      <c r="B11571" t="s">
        <v>7</v>
      </c>
      <c r="C11571" t="s">
        <v>9581</v>
      </c>
    </row>
    <row r="11572" spans="1:3" x14ac:dyDescent="0.25">
      <c r="A11572" t="s">
        <v>8027</v>
      </c>
      <c r="C11572" t="s">
        <v>9582</v>
      </c>
    </row>
    <row r="11573" spans="1:3" x14ac:dyDescent="0.25">
      <c r="A11573" t="s">
        <v>8027</v>
      </c>
      <c r="B11573" t="s">
        <v>8</v>
      </c>
      <c r="C11573">
        <v>307.64</v>
      </c>
    </row>
    <row r="11574" spans="1:3" x14ac:dyDescent="0.25">
      <c r="A11574" t="s">
        <v>8032</v>
      </c>
      <c r="B11574" t="s">
        <v>7</v>
      </c>
      <c r="C11574" t="s">
        <v>9585</v>
      </c>
    </row>
    <row r="11575" spans="1:3" x14ac:dyDescent="0.25">
      <c r="A11575" t="s">
        <v>8032</v>
      </c>
      <c r="C11575" t="s">
        <v>9586</v>
      </c>
    </row>
    <row r="11576" spans="1:3" x14ac:dyDescent="0.25">
      <c r="A11576" t="s">
        <v>8032</v>
      </c>
      <c r="B11576" t="s">
        <v>8</v>
      </c>
      <c r="C11576">
        <v>511.31</v>
      </c>
    </row>
    <row r="11577" spans="1:3" x14ac:dyDescent="0.25">
      <c r="A11577" t="s">
        <v>9589</v>
      </c>
      <c r="B11577" t="s">
        <v>7</v>
      </c>
      <c r="C11577" t="s">
        <v>9590</v>
      </c>
    </row>
    <row r="11578" spans="1:3" x14ac:dyDescent="0.25">
      <c r="A11578" t="s">
        <v>9589</v>
      </c>
      <c r="C11578" t="s">
        <v>7601</v>
      </c>
    </row>
    <row r="11579" spans="1:3" x14ac:dyDescent="0.25">
      <c r="A11579" t="s">
        <v>9589</v>
      </c>
      <c r="B11579" t="s">
        <v>8</v>
      </c>
      <c r="C11579">
        <v>801.49</v>
      </c>
    </row>
    <row r="11580" spans="1:3" x14ac:dyDescent="0.25">
      <c r="A11580" t="s">
        <v>9593</v>
      </c>
      <c r="B11580" t="s">
        <v>7</v>
      </c>
      <c r="C11580" t="s">
        <v>9206</v>
      </c>
    </row>
    <row r="11581" spans="1:3" x14ac:dyDescent="0.25">
      <c r="A11581" t="s">
        <v>9593</v>
      </c>
      <c r="C11581" t="s">
        <v>9207</v>
      </c>
    </row>
    <row r="11582" spans="1:3" x14ac:dyDescent="0.25">
      <c r="A11582" t="s">
        <v>9593</v>
      </c>
      <c r="B11582" t="s">
        <v>8</v>
      </c>
      <c r="C11582">
        <v>1727.07</v>
      </c>
    </row>
    <row r="11583" spans="1:3" x14ac:dyDescent="0.25">
      <c r="A11583" t="s">
        <v>9596</v>
      </c>
      <c r="B11583" t="s">
        <v>7</v>
      </c>
      <c r="C11583" t="s">
        <v>9597</v>
      </c>
    </row>
    <row r="11584" spans="1:3" x14ac:dyDescent="0.25">
      <c r="A11584" t="s">
        <v>9596</v>
      </c>
      <c r="C11584" t="s">
        <v>9598</v>
      </c>
    </row>
    <row r="11585" spans="1:3" x14ac:dyDescent="0.25">
      <c r="A11585" t="s">
        <v>9596</v>
      </c>
      <c r="B11585" t="s">
        <v>8</v>
      </c>
      <c r="C11585">
        <v>4551.29</v>
      </c>
    </row>
    <row r="11586" spans="1:3" x14ac:dyDescent="0.25">
      <c r="A11586" t="s">
        <v>9601</v>
      </c>
      <c r="B11586" t="s">
        <v>7</v>
      </c>
      <c r="C11586" t="s">
        <v>9602</v>
      </c>
    </row>
    <row r="11587" spans="1:3" x14ac:dyDescent="0.25">
      <c r="A11587" t="s">
        <v>9601</v>
      </c>
      <c r="C11587" t="s">
        <v>9603</v>
      </c>
    </row>
    <row r="11588" spans="1:3" x14ac:dyDescent="0.25">
      <c r="A11588" t="s">
        <v>9601</v>
      </c>
      <c r="B11588" t="s">
        <v>8</v>
      </c>
      <c r="C11588">
        <v>13271.99</v>
      </c>
    </row>
    <row r="11589" spans="1:3" x14ac:dyDescent="0.25">
      <c r="A11589" t="s">
        <v>9606</v>
      </c>
      <c r="B11589" t="s">
        <v>7</v>
      </c>
      <c r="C11589" t="s">
        <v>9607</v>
      </c>
    </row>
    <row r="11590" spans="1:3" x14ac:dyDescent="0.25">
      <c r="A11590" t="s">
        <v>9606</v>
      </c>
      <c r="C11590" t="s">
        <v>9608</v>
      </c>
    </row>
    <row r="11591" spans="1:3" x14ac:dyDescent="0.25">
      <c r="A11591" t="s">
        <v>9606</v>
      </c>
      <c r="B11591" t="s">
        <v>8</v>
      </c>
    </row>
    <row r="11592" spans="1:3" x14ac:dyDescent="0.25">
      <c r="A11592" t="s">
        <v>9611</v>
      </c>
      <c r="B11592" t="s">
        <v>7</v>
      </c>
      <c r="C11592" t="s">
        <v>9612</v>
      </c>
    </row>
    <row r="11593" spans="1:3" x14ac:dyDescent="0.25">
      <c r="A11593" t="s">
        <v>9611</v>
      </c>
      <c r="C11593" t="s">
        <v>9613</v>
      </c>
    </row>
    <row r="11594" spans="1:3" x14ac:dyDescent="0.25">
      <c r="A11594" t="s">
        <v>9611</v>
      </c>
      <c r="B11594" t="s">
        <v>8</v>
      </c>
      <c r="C11594">
        <v>160.96</v>
      </c>
    </row>
    <row r="11595" spans="1:3" x14ac:dyDescent="0.25">
      <c r="A11595" t="s">
        <v>9611</v>
      </c>
      <c r="B11595" t="s">
        <v>7</v>
      </c>
      <c r="C11595" t="s">
        <v>3363</v>
      </c>
    </row>
    <row r="11596" spans="1:3" x14ac:dyDescent="0.25">
      <c r="A11596" t="s">
        <v>9611</v>
      </c>
      <c r="C11596" t="s">
        <v>9616</v>
      </c>
    </row>
    <row r="11597" spans="1:3" x14ac:dyDescent="0.25">
      <c r="A11597" t="s">
        <v>9611</v>
      </c>
      <c r="B11597" t="s">
        <v>8</v>
      </c>
      <c r="C11597">
        <v>189.2</v>
      </c>
    </row>
    <row r="11598" spans="1:3" x14ac:dyDescent="0.25">
      <c r="A11598" t="s">
        <v>9619</v>
      </c>
      <c r="B11598" t="s">
        <v>7</v>
      </c>
      <c r="C11598" t="s">
        <v>9620</v>
      </c>
    </row>
    <row r="11599" spans="1:3" x14ac:dyDescent="0.25">
      <c r="A11599" t="s">
        <v>9619</v>
      </c>
      <c r="C11599" t="s">
        <v>9621</v>
      </c>
    </row>
    <row r="11600" spans="1:3" x14ac:dyDescent="0.25">
      <c r="A11600" t="s">
        <v>9619</v>
      </c>
      <c r="B11600" t="s">
        <v>8</v>
      </c>
      <c r="C11600">
        <v>321.94</v>
      </c>
    </row>
    <row r="11601" spans="1:3" x14ac:dyDescent="0.25">
      <c r="A11601" t="s">
        <v>9619</v>
      </c>
      <c r="B11601" t="s">
        <v>7</v>
      </c>
      <c r="C11601" t="s">
        <v>9624</v>
      </c>
    </row>
    <row r="11602" spans="1:3" x14ac:dyDescent="0.25">
      <c r="A11602" t="s">
        <v>9619</v>
      </c>
      <c r="C11602" t="s">
        <v>9625</v>
      </c>
    </row>
    <row r="11603" spans="1:3" x14ac:dyDescent="0.25">
      <c r="A11603" t="s">
        <v>9619</v>
      </c>
      <c r="B11603" t="s">
        <v>8</v>
      </c>
      <c r="C11603">
        <v>344.61</v>
      </c>
    </row>
    <row r="11604" spans="1:3" x14ac:dyDescent="0.25">
      <c r="A11604" t="s">
        <v>9628</v>
      </c>
      <c r="B11604" t="s">
        <v>7</v>
      </c>
      <c r="C11604" t="s">
        <v>9629</v>
      </c>
    </row>
    <row r="11605" spans="1:3" x14ac:dyDescent="0.25">
      <c r="A11605" t="s">
        <v>9628</v>
      </c>
      <c r="C11605" t="s">
        <v>9630</v>
      </c>
    </row>
    <row r="11606" spans="1:3" x14ac:dyDescent="0.25">
      <c r="A11606" t="s">
        <v>9628</v>
      </c>
      <c r="B11606" t="s">
        <v>8</v>
      </c>
      <c r="C11606">
        <v>492.98</v>
      </c>
    </row>
    <row r="11607" spans="1:3" x14ac:dyDescent="0.25">
      <c r="A11607" t="s">
        <v>9628</v>
      </c>
      <c r="B11607" t="s">
        <v>7</v>
      </c>
      <c r="C11607" t="s">
        <v>8760</v>
      </c>
    </row>
    <row r="11608" spans="1:3" x14ac:dyDescent="0.25">
      <c r="A11608" t="s">
        <v>9628</v>
      </c>
      <c r="C11608" t="s">
        <v>9633</v>
      </c>
    </row>
    <row r="11609" spans="1:3" x14ac:dyDescent="0.25">
      <c r="A11609" t="s">
        <v>9628</v>
      </c>
      <c r="B11609" t="s">
        <v>8</v>
      </c>
      <c r="C11609">
        <v>562.54</v>
      </c>
    </row>
    <row r="11610" spans="1:3" x14ac:dyDescent="0.25">
      <c r="A11610" t="s">
        <v>9636</v>
      </c>
      <c r="B11610" t="s">
        <v>7</v>
      </c>
      <c r="C11610" t="s">
        <v>9637</v>
      </c>
    </row>
    <row r="11611" spans="1:3" x14ac:dyDescent="0.25">
      <c r="A11611" t="s">
        <v>9636</v>
      </c>
      <c r="C11611" t="s">
        <v>9638</v>
      </c>
    </row>
    <row r="11612" spans="1:3" x14ac:dyDescent="0.25">
      <c r="A11612" t="s">
        <v>9636</v>
      </c>
      <c r="B11612" t="s">
        <v>8</v>
      </c>
      <c r="C11612">
        <v>645.9</v>
      </c>
    </row>
    <row r="11613" spans="1:3" x14ac:dyDescent="0.25">
      <c r="A11613" t="s">
        <v>9636</v>
      </c>
      <c r="B11613" t="s">
        <v>7</v>
      </c>
      <c r="C11613" t="s">
        <v>9641</v>
      </c>
    </row>
    <row r="11614" spans="1:3" x14ac:dyDescent="0.25">
      <c r="A11614" t="s">
        <v>9636</v>
      </c>
      <c r="C11614" t="s">
        <v>9642</v>
      </c>
    </row>
    <row r="11615" spans="1:3" x14ac:dyDescent="0.25">
      <c r="A11615" t="s">
        <v>9636</v>
      </c>
      <c r="B11615" t="s">
        <v>8</v>
      </c>
      <c r="C11615">
        <v>785.32</v>
      </c>
    </row>
    <row r="11616" spans="1:3" x14ac:dyDescent="0.25">
      <c r="A11616" t="s">
        <v>9645</v>
      </c>
      <c r="B11616" t="s">
        <v>7</v>
      </c>
      <c r="C11616" t="s">
        <v>9646</v>
      </c>
    </row>
    <row r="11617" spans="1:3" x14ac:dyDescent="0.25">
      <c r="A11617" t="s">
        <v>9645</v>
      </c>
      <c r="C11617" t="s">
        <v>9647</v>
      </c>
    </row>
    <row r="11618" spans="1:3" x14ac:dyDescent="0.25">
      <c r="A11618" t="s">
        <v>9645</v>
      </c>
      <c r="B11618" t="s">
        <v>8</v>
      </c>
      <c r="C11618">
        <v>1051.4100000000001</v>
      </c>
    </row>
    <row r="11619" spans="1:3" x14ac:dyDescent="0.25">
      <c r="A11619" t="s">
        <v>9645</v>
      </c>
      <c r="B11619" t="s">
        <v>7</v>
      </c>
      <c r="C11619" t="s">
        <v>9650</v>
      </c>
    </row>
    <row r="11620" spans="1:3" x14ac:dyDescent="0.25">
      <c r="A11620" t="s">
        <v>9645</v>
      </c>
      <c r="C11620" t="s">
        <v>9651</v>
      </c>
    </row>
    <row r="11621" spans="1:3" x14ac:dyDescent="0.25">
      <c r="A11621" t="s">
        <v>9645</v>
      </c>
      <c r="B11621" t="s">
        <v>8</v>
      </c>
      <c r="C11621">
        <v>1361.79</v>
      </c>
    </row>
    <row r="11622" spans="1:3" x14ac:dyDescent="0.25">
      <c r="A11622" t="s">
        <v>9654</v>
      </c>
      <c r="B11622" t="s">
        <v>7</v>
      </c>
      <c r="C11622" t="s">
        <v>9655</v>
      </c>
    </row>
    <row r="11623" spans="1:3" x14ac:dyDescent="0.25">
      <c r="A11623" t="s">
        <v>9654</v>
      </c>
      <c r="C11623" t="s">
        <v>9656</v>
      </c>
    </row>
    <row r="11624" spans="1:3" x14ac:dyDescent="0.25">
      <c r="A11624" t="s">
        <v>9654</v>
      </c>
      <c r="B11624" t="s">
        <v>8</v>
      </c>
      <c r="C11624">
        <v>1570.15</v>
      </c>
    </row>
    <row r="11625" spans="1:3" x14ac:dyDescent="0.25">
      <c r="A11625" t="s">
        <v>9654</v>
      </c>
      <c r="B11625" t="s">
        <v>7</v>
      </c>
      <c r="C11625" t="s">
        <v>9659</v>
      </c>
    </row>
    <row r="11626" spans="1:3" x14ac:dyDescent="0.25">
      <c r="A11626" t="s">
        <v>9654</v>
      </c>
      <c r="C11626" t="s">
        <v>1264</v>
      </c>
    </row>
    <row r="11627" spans="1:3" x14ac:dyDescent="0.25">
      <c r="A11627" t="s">
        <v>9654</v>
      </c>
      <c r="B11627" t="s">
        <v>8</v>
      </c>
    </row>
    <row r="11628" spans="1:3" x14ac:dyDescent="0.25">
      <c r="A11628" t="s">
        <v>9662</v>
      </c>
      <c r="B11628" t="s">
        <v>7</v>
      </c>
      <c r="C11628" t="s">
        <v>9663</v>
      </c>
    </row>
    <row r="11629" spans="1:3" x14ac:dyDescent="0.25">
      <c r="A11629" t="s">
        <v>9662</v>
      </c>
      <c r="C11629" t="s">
        <v>9664</v>
      </c>
    </row>
    <row r="11630" spans="1:3" x14ac:dyDescent="0.25">
      <c r="A11630" t="s">
        <v>9662</v>
      </c>
      <c r="B11630" t="s">
        <v>8</v>
      </c>
      <c r="C11630">
        <v>2214.59</v>
      </c>
    </row>
    <row r="11631" spans="1:3" x14ac:dyDescent="0.25">
      <c r="A11631" t="s">
        <v>9662</v>
      </c>
      <c r="B11631" t="s">
        <v>7</v>
      </c>
      <c r="C11631" t="s">
        <v>9667</v>
      </c>
    </row>
    <row r="11632" spans="1:3" x14ac:dyDescent="0.25">
      <c r="A11632" t="s">
        <v>9662</v>
      </c>
      <c r="C11632" t="s">
        <v>9668</v>
      </c>
    </row>
    <row r="11633" spans="1:3" x14ac:dyDescent="0.25">
      <c r="A11633" t="s">
        <v>9662</v>
      </c>
      <c r="B11633" t="s">
        <v>8</v>
      </c>
    </row>
    <row r="11634" spans="1:3" x14ac:dyDescent="0.25">
      <c r="A11634" t="s">
        <v>9671</v>
      </c>
      <c r="B11634" t="s">
        <v>7</v>
      </c>
      <c r="C11634" t="s">
        <v>9672</v>
      </c>
    </row>
    <row r="11635" spans="1:3" x14ac:dyDescent="0.25">
      <c r="A11635" t="s">
        <v>9671</v>
      </c>
      <c r="C11635" t="s">
        <v>9673</v>
      </c>
    </row>
    <row r="11636" spans="1:3" x14ac:dyDescent="0.25">
      <c r="A11636" t="s">
        <v>9671</v>
      </c>
      <c r="B11636" t="s">
        <v>8</v>
      </c>
      <c r="C11636">
        <v>2702.5</v>
      </c>
    </row>
    <row r="11637" spans="1:3" x14ac:dyDescent="0.25">
      <c r="A11637" t="s">
        <v>9671</v>
      </c>
      <c r="B11637" t="s">
        <v>7</v>
      </c>
      <c r="C11637" t="s">
        <v>9676</v>
      </c>
    </row>
    <row r="11638" spans="1:3" x14ac:dyDescent="0.25">
      <c r="A11638" t="s">
        <v>9671</v>
      </c>
      <c r="C11638" t="s">
        <v>9677</v>
      </c>
    </row>
    <row r="11639" spans="1:3" x14ac:dyDescent="0.25">
      <c r="A11639" t="s">
        <v>9671</v>
      </c>
      <c r="B11639" t="s">
        <v>8</v>
      </c>
    </row>
    <row r="11640" spans="1:3" x14ac:dyDescent="0.25">
      <c r="A11640" t="s">
        <v>9680</v>
      </c>
      <c r="B11640" t="s">
        <v>7</v>
      </c>
      <c r="C11640" t="s">
        <v>9681</v>
      </c>
    </row>
    <row r="11641" spans="1:3" x14ac:dyDescent="0.25">
      <c r="A11641" t="s">
        <v>9680</v>
      </c>
      <c r="C11641" t="s">
        <v>9682</v>
      </c>
    </row>
    <row r="11642" spans="1:3" x14ac:dyDescent="0.25">
      <c r="A11642" t="s">
        <v>9680</v>
      </c>
      <c r="B11642" t="s">
        <v>8</v>
      </c>
      <c r="C11642">
        <v>3472.94</v>
      </c>
    </row>
    <row r="11643" spans="1:3" x14ac:dyDescent="0.25">
      <c r="A11643" t="s">
        <v>9680</v>
      </c>
      <c r="B11643" t="s">
        <v>7</v>
      </c>
      <c r="C11643" t="s">
        <v>9685</v>
      </c>
    </row>
    <row r="11644" spans="1:3" x14ac:dyDescent="0.25">
      <c r="A11644" t="s">
        <v>9680</v>
      </c>
      <c r="C11644" t="s">
        <v>9686</v>
      </c>
    </row>
    <row r="11645" spans="1:3" x14ac:dyDescent="0.25">
      <c r="A11645" t="s">
        <v>9680</v>
      </c>
      <c r="B11645" t="s">
        <v>8</v>
      </c>
    </row>
    <row r="11646" spans="1:3" x14ac:dyDescent="0.25">
      <c r="A11646" t="s">
        <v>9689</v>
      </c>
      <c r="B11646" t="s">
        <v>7</v>
      </c>
      <c r="C11646" t="s">
        <v>9690</v>
      </c>
    </row>
    <row r="11647" spans="1:3" x14ac:dyDescent="0.25">
      <c r="A11647" t="s">
        <v>9689</v>
      </c>
      <c r="C11647" t="s">
        <v>9691</v>
      </c>
    </row>
    <row r="11648" spans="1:3" x14ac:dyDescent="0.25">
      <c r="A11648" t="s">
        <v>9689</v>
      </c>
      <c r="B11648" t="s">
        <v>8</v>
      </c>
      <c r="C11648">
        <v>5025.13</v>
      </c>
    </row>
    <row r="11649" spans="1:3" x14ac:dyDescent="0.25">
      <c r="A11649" t="s">
        <v>9689</v>
      </c>
      <c r="B11649" t="s">
        <v>7</v>
      </c>
      <c r="C11649" t="s">
        <v>9694</v>
      </c>
    </row>
    <row r="11650" spans="1:3" x14ac:dyDescent="0.25">
      <c r="A11650" t="s">
        <v>9689</v>
      </c>
      <c r="C11650" t="s">
        <v>9695</v>
      </c>
    </row>
    <row r="11651" spans="1:3" x14ac:dyDescent="0.25">
      <c r="A11651" t="s">
        <v>9689</v>
      </c>
      <c r="B11651" t="s">
        <v>8</v>
      </c>
    </row>
    <row r="11652" spans="1:3" x14ac:dyDescent="0.25">
      <c r="A11652" t="s">
        <v>9698</v>
      </c>
      <c r="B11652" t="s">
        <v>7</v>
      </c>
      <c r="C11652" t="s">
        <v>9699</v>
      </c>
    </row>
    <row r="11653" spans="1:3" x14ac:dyDescent="0.25">
      <c r="A11653" t="s">
        <v>9698</v>
      </c>
      <c r="C11653" t="s">
        <v>9700</v>
      </c>
    </row>
    <row r="11654" spans="1:3" x14ac:dyDescent="0.25">
      <c r="A11654" t="s">
        <v>9698</v>
      </c>
      <c r="B11654" t="s">
        <v>8</v>
      </c>
      <c r="C11654">
        <v>5513.89</v>
      </c>
    </row>
    <row r="11655" spans="1:3" x14ac:dyDescent="0.25">
      <c r="A11655" t="s">
        <v>9698</v>
      </c>
      <c r="B11655" t="s">
        <v>7</v>
      </c>
      <c r="C11655" t="s">
        <v>9703</v>
      </c>
    </row>
    <row r="11656" spans="1:3" x14ac:dyDescent="0.25">
      <c r="A11656" t="s">
        <v>9698</v>
      </c>
      <c r="C11656" t="s">
        <v>9704</v>
      </c>
    </row>
    <row r="11657" spans="1:3" x14ac:dyDescent="0.25">
      <c r="A11657" t="s">
        <v>9698</v>
      </c>
      <c r="B11657" t="s">
        <v>8</v>
      </c>
    </row>
    <row r="11658" spans="1:3" x14ac:dyDescent="0.25">
      <c r="A11658" t="s">
        <v>9707</v>
      </c>
      <c r="B11658" t="s">
        <v>7</v>
      </c>
      <c r="C11658" t="s">
        <v>9708</v>
      </c>
    </row>
    <row r="11659" spans="1:3" x14ac:dyDescent="0.25">
      <c r="A11659" t="s">
        <v>9707</v>
      </c>
      <c r="C11659" t="s">
        <v>9709</v>
      </c>
    </row>
    <row r="11660" spans="1:3" x14ac:dyDescent="0.25">
      <c r="A11660" t="s">
        <v>9707</v>
      </c>
      <c r="B11660" t="s">
        <v>8</v>
      </c>
      <c r="C11660">
        <v>8780.2000000000007</v>
      </c>
    </row>
    <row r="11661" spans="1:3" x14ac:dyDescent="0.25">
      <c r="A11661" t="s">
        <v>9707</v>
      </c>
      <c r="B11661" t="s">
        <v>7</v>
      </c>
      <c r="C11661" t="s">
        <v>9712</v>
      </c>
    </row>
    <row r="11662" spans="1:3" x14ac:dyDescent="0.25">
      <c r="A11662" t="s">
        <v>9707</v>
      </c>
      <c r="C11662" t="s">
        <v>9713</v>
      </c>
    </row>
    <row r="11663" spans="1:3" x14ac:dyDescent="0.25">
      <c r="A11663" t="s">
        <v>9707</v>
      </c>
      <c r="B11663" t="s">
        <v>8</v>
      </c>
    </row>
    <row r="11664" spans="1:3" x14ac:dyDescent="0.25">
      <c r="A11664" t="s">
        <v>9716</v>
      </c>
      <c r="B11664" t="s">
        <v>7</v>
      </c>
      <c r="C11664" t="s">
        <v>9717</v>
      </c>
    </row>
    <row r="11665" spans="1:3" x14ac:dyDescent="0.25">
      <c r="A11665" t="s">
        <v>9716</v>
      </c>
      <c r="C11665" t="s">
        <v>9718</v>
      </c>
    </row>
    <row r="11666" spans="1:3" x14ac:dyDescent="0.25">
      <c r="A11666" t="s">
        <v>9716</v>
      </c>
      <c r="B11666" t="s">
        <v>8</v>
      </c>
      <c r="C11666">
        <v>8864.77</v>
      </c>
    </row>
    <row r="11667" spans="1:3" x14ac:dyDescent="0.25">
      <c r="A11667" t="s">
        <v>9716</v>
      </c>
      <c r="B11667" t="s">
        <v>7</v>
      </c>
      <c r="C11667" t="s">
        <v>9721</v>
      </c>
    </row>
    <row r="11668" spans="1:3" x14ac:dyDescent="0.25">
      <c r="A11668" t="s">
        <v>9716</v>
      </c>
      <c r="C11668" t="s">
        <v>9722</v>
      </c>
    </row>
    <row r="11669" spans="1:3" x14ac:dyDescent="0.25">
      <c r="A11669" t="s">
        <v>9716</v>
      </c>
      <c r="B11669" t="s">
        <v>8</v>
      </c>
    </row>
    <row r="11670" spans="1:3" x14ac:dyDescent="0.25">
      <c r="A11670" t="s">
        <v>9725</v>
      </c>
      <c r="B11670" t="s">
        <v>7</v>
      </c>
      <c r="C11670" t="s">
        <v>9726</v>
      </c>
    </row>
    <row r="11671" spans="1:3" x14ac:dyDescent="0.25">
      <c r="A11671" t="s">
        <v>9725</v>
      </c>
      <c r="C11671" t="s">
        <v>9727</v>
      </c>
    </row>
    <row r="11672" spans="1:3" x14ac:dyDescent="0.25">
      <c r="A11672" t="s">
        <v>9725</v>
      </c>
      <c r="B11672" t="s">
        <v>8</v>
      </c>
    </row>
    <row r="11673" spans="1:3" x14ac:dyDescent="0.25">
      <c r="A11673" t="s">
        <v>9730</v>
      </c>
      <c r="B11673" t="s">
        <v>7</v>
      </c>
      <c r="C11673" t="s">
        <v>9731</v>
      </c>
    </row>
    <row r="11674" spans="1:3" x14ac:dyDescent="0.25">
      <c r="A11674" t="s">
        <v>9730</v>
      </c>
      <c r="C11674" t="s">
        <v>9732</v>
      </c>
    </row>
    <row r="11675" spans="1:3" x14ac:dyDescent="0.25">
      <c r="A11675" t="s">
        <v>9730</v>
      </c>
      <c r="B11675" t="s">
        <v>8</v>
      </c>
    </row>
    <row r="11676" spans="1:3" x14ac:dyDescent="0.25">
      <c r="A11676" t="s">
        <v>9735</v>
      </c>
      <c r="B11676" t="s">
        <v>7</v>
      </c>
      <c r="C11676" t="s">
        <v>9736</v>
      </c>
    </row>
    <row r="11677" spans="1:3" x14ac:dyDescent="0.25">
      <c r="A11677" t="s">
        <v>9735</v>
      </c>
      <c r="C11677" t="s">
        <v>9737</v>
      </c>
    </row>
    <row r="11678" spans="1:3" x14ac:dyDescent="0.25">
      <c r="A11678" t="s">
        <v>9735</v>
      </c>
      <c r="B11678" t="s">
        <v>8</v>
      </c>
      <c r="C11678">
        <v>7.66</v>
      </c>
    </row>
    <row r="11679" spans="1:3" x14ac:dyDescent="0.25">
      <c r="A11679" t="s">
        <v>9740</v>
      </c>
      <c r="B11679" t="s">
        <v>7</v>
      </c>
      <c r="C11679" t="s">
        <v>9741</v>
      </c>
    </row>
    <row r="11680" spans="1:3" x14ac:dyDescent="0.25">
      <c r="A11680" t="s">
        <v>9740</v>
      </c>
      <c r="C11680" t="s">
        <v>9742</v>
      </c>
    </row>
    <row r="11681" spans="1:3" x14ac:dyDescent="0.25">
      <c r="A11681" t="s">
        <v>9740</v>
      </c>
      <c r="B11681" t="s">
        <v>8</v>
      </c>
      <c r="C11681">
        <v>6.71</v>
      </c>
    </row>
    <row r="11682" spans="1:3" x14ac:dyDescent="0.25">
      <c r="A11682" t="s">
        <v>9745</v>
      </c>
      <c r="B11682" t="s">
        <v>7</v>
      </c>
      <c r="C11682" t="s">
        <v>9746</v>
      </c>
    </row>
    <row r="11683" spans="1:3" x14ac:dyDescent="0.25">
      <c r="A11683" t="s">
        <v>9745</v>
      </c>
      <c r="C11683" t="s">
        <v>9747</v>
      </c>
    </row>
    <row r="11684" spans="1:3" x14ac:dyDescent="0.25">
      <c r="A11684" t="s">
        <v>9745</v>
      </c>
      <c r="B11684" t="s">
        <v>8</v>
      </c>
      <c r="C11684">
        <v>8.6</v>
      </c>
    </row>
    <row r="11685" spans="1:3" x14ac:dyDescent="0.25">
      <c r="A11685" t="s">
        <v>9750</v>
      </c>
      <c r="B11685" t="s">
        <v>7</v>
      </c>
      <c r="C11685" t="s">
        <v>9751</v>
      </c>
    </row>
    <row r="11686" spans="1:3" x14ac:dyDescent="0.25">
      <c r="A11686" t="s">
        <v>9750</v>
      </c>
      <c r="C11686" t="s">
        <v>9752</v>
      </c>
    </row>
    <row r="11687" spans="1:3" x14ac:dyDescent="0.25">
      <c r="A11687" t="s">
        <v>9750</v>
      </c>
      <c r="B11687" t="s">
        <v>8</v>
      </c>
      <c r="C11687">
        <v>8.91</v>
      </c>
    </row>
    <row r="11688" spans="1:3" x14ac:dyDescent="0.25">
      <c r="A11688" t="s">
        <v>9755</v>
      </c>
      <c r="B11688" t="s">
        <v>7</v>
      </c>
      <c r="C11688" t="s">
        <v>9756</v>
      </c>
    </row>
    <row r="11689" spans="1:3" x14ac:dyDescent="0.25">
      <c r="A11689" t="s">
        <v>9755</v>
      </c>
      <c r="C11689" t="s">
        <v>9757</v>
      </c>
    </row>
    <row r="11690" spans="1:3" x14ac:dyDescent="0.25">
      <c r="A11690" t="s">
        <v>9755</v>
      </c>
      <c r="B11690" t="s">
        <v>8</v>
      </c>
      <c r="C11690">
        <v>19.510000000000002</v>
      </c>
    </row>
    <row r="11691" spans="1:3" x14ac:dyDescent="0.25">
      <c r="A11691" t="s">
        <v>9760</v>
      </c>
      <c r="B11691" t="s">
        <v>7</v>
      </c>
      <c r="C11691" t="s">
        <v>9761</v>
      </c>
    </row>
    <row r="11692" spans="1:3" x14ac:dyDescent="0.25">
      <c r="A11692" t="s">
        <v>9760</v>
      </c>
      <c r="C11692" t="s">
        <v>9762</v>
      </c>
    </row>
    <row r="11693" spans="1:3" x14ac:dyDescent="0.25">
      <c r="A11693" t="s">
        <v>9760</v>
      </c>
      <c r="B11693" t="s">
        <v>8</v>
      </c>
      <c r="C11693">
        <v>9.57</v>
      </c>
    </row>
    <row r="11694" spans="1:3" x14ac:dyDescent="0.25">
      <c r="A11694" t="s">
        <v>9765</v>
      </c>
      <c r="B11694" t="s">
        <v>7</v>
      </c>
      <c r="C11694" t="s">
        <v>9766</v>
      </c>
    </row>
    <row r="11695" spans="1:3" x14ac:dyDescent="0.25">
      <c r="A11695" t="s">
        <v>9765</v>
      </c>
      <c r="C11695" t="s">
        <v>9767</v>
      </c>
    </row>
    <row r="11696" spans="1:3" x14ac:dyDescent="0.25">
      <c r="A11696" t="s">
        <v>9765</v>
      </c>
      <c r="B11696" t="s">
        <v>8</v>
      </c>
      <c r="C11696">
        <v>18.77</v>
      </c>
    </row>
    <row r="11697" spans="1:3" x14ac:dyDescent="0.25">
      <c r="A11697" t="s">
        <v>9770</v>
      </c>
      <c r="B11697" t="s">
        <v>7</v>
      </c>
      <c r="C11697" t="s">
        <v>9771</v>
      </c>
    </row>
    <row r="11698" spans="1:3" x14ac:dyDescent="0.25">
      <c r="A11698" t="s">
        <v>9770</v>
      </c>
      <c r="C11698" t="s">
        <v>9772</v>
      </c>
    </row>
    <row r="11699" spans="1:3" x14ac:dyDescent="0.25">
      <c r="A11699" t="s">
        <v>9770</v>
      </c>
      <c r="B11699" t="s">
        <v>8</v>
      </c>
      <c r="C11699">
        <v>22.27</v>
      </c>
    </row>
    <row r="11700" spans="1:3" x14ac:dyDescent="0.25">
      <c r="A11700" t="s">
        <v>9775</v>
      </c>
      <c r="B11700" t="s">
        <v>7</v>
      </c>
      <c r="C11700" t="s">
        <v>5668</v>
      </c>
    </row>
    <row r="11701" spans="1:3" x14ac:dyDescent="0.25">
      <c r="A11701" t="s">
        <v>9775</v>
      </c>
      <c r="C11701" t="s">
        <v>9776</v>
      </c>
    </row>
    <row r="11702" spans="1:3" x14ac:dyDescent="0.25">
      <c r="A11702" t="s">
        <v>9775</v>
      </c>
      <c r="B11702" t="s">
        <v>8</v>
      </c>
      <c r="C11702">
        <v>25.28</v>
      </c>
    </row>
    <row r="11703" spans="1:3" x14ac:dyDescent="0.25">
      <c r="A11703" t="s">
        <v>9779</v>
      </c>
      <c r="B11703" t="s">
        <v>7</v>
      </c>
      <c r="C11703" t="s">
        <v>9780</v>
      </c>
    </row>
    <row r="11704" spans="1:3" x14ac:dyDescent="0.25">
      <c r="A11704" t="s">
        <v>9779</v>
      </c>
      <c r="C11704" t="s">
        <v>9781</v>
      </c>
    </row>
    <row r="11705" spans="1:3" x14ac:dyDescent="0.25">
      <c r="A11705" t="s">
        <v>9779</v>
      </c>
      <c r="B11705" t="s">
        <v>8</v>
      </c>
      <c r="C11705">
        <v>32.119999999999997</v>
      </c>
    </row>
    <row r="11706" spans="1:3" x14ac:dyDescent="0.25">
      <c r="A11706" t="s">
        <v>9784</v>
      </c>
      <c r="B11706" t="s">
        <v>7</v>
      </c>
      <c r="C11706" t="s">
        <v>9785</v>
      </c>
    </row>
    <row r="11707" spans="1:3" x14ac:dyDescent="0.25">
      <c r="A11707" t="s">
        <v>9784</v>
      </c>
      <c r="C11707" t="s">
        <v>9786</v>
      </c>
    </row>
    <row r="11708" spans="1:3" x14ac:dyDescent="0.25">
      <c r="A11708" t="s">
        <v>9784</v>
      </c>
      <c r="B11708" t="s">
        <v>8</v>
      </c>
      <c r="C11708">
        <v>50.22</v>
      </c>
    </row>
    <row r="11709" spans="1:3" x14ac:dyDescent="0.25">
      <c r="A11709" t="s">
        <v>9789</v>
      </c>
      <c r="B11709" t="s">
        <v>7</v>
      </c>
      <c r="C11709" t="s">
        <v>9790</v>
      </c>
    </row>
    <row r="11710" spans="1:3" x14ac:dyDescent="0.25">
      <c r="A11710" t="s">
        <v>9789</v>
      </c>
      <c r="C11710" t="s">
        <v>9791</v>
      </c>
    </row>
    <row r="11711" spans="1:3" x14ac:dyDescent="0.25">
      <c r="A11711" t="s">
        <v>9789</v>
      </c>
      <c r="B11711" t="s">
        <v>8</v>
      </c>
      <c r="C11711">
        <v>61.06</v>
      </c>
    </row>
    <row r="11712" spans="1:3" x14ac:dyDescent="0.25">
      <c r="A11712" t="s">
        <v>9794</v>
      </c>
      <c r="B11712" t="s">
        <v>7</v>
      </c>
      <c r="C11712" t="s">
        <v>137</v>
      </c>
    </row>
    <row r="11713" spans="1:3" x14ac:dyDescent="0.25">
      <c r="A11713" t="s">
        <v>9794</v>
      </c>
      <c r="C11713" t="s">
        <v>9795</v>
      </c>
    </row>
    <row r="11714" spans="1:3" x14ac:dyDescent="0.25">
      <c r="A11714" t="s">
        <v>9794</v>
      </c>
      <c r="B11714" t="s">
        <v>8</v>
      </c>
      <c r="C11714">
        <v>113.18</v>
      </c>
    </row>
    <row r="11715" spans="1:3" x14ac:dyDescent="0.25">
      <c r="A11715" t="s">
        <v>9798</v>
      </c>
      <c r="B11715" t="s">
        <v>7</v>
      </c>
      <c r="C11715" t="s">
        <v>9799</v>
      </c>
    </row>
    <row r="11716" spans="1:3" x14ac:dyDescent="0.25">
      <c r="A11716" t="s">
        <v>9798</v>
      </c>
      <c r="C11716" t="s">
        <v>9800</v>
      </c>
    </row>
    <row r="11717" spans="1:3" x14ac:dyDescent="0.25">
      <c r="A11717" t="s">
        <v>9798</v>
      </c>
      <c r="B11717" t="s">
        <v>8</v>
      </c>
      <c r="C11717">
        <v>192.6</v>
      </c>
    </row>
    <row r="11718" spans="1:3" x14ac:dyDescent="0.25">
      <c r="A11718" t="s">
        <v>9803</v>
      </c>
      <c r="B11718" t="s">
        <v>7</v>
      </c>
      <c r="C11718" t="s">
        <v>9804</v>
      </c>
    </row>
    <row r="11719" spans="1:3" x14ac:dyDescent="0.25">
      <c r="A11719" t="s">
        <v>9803</v>
      </c>
      <c r="C11719" t="s">
        <v>9805</v>
      </c>
    </row>
    <row r="11720" spans="1:3" x14ac:dyDescent="0.25">
      <c r="A11720" t="s">
        <v>9803</v>
      </c>
      <c r="B11720" t="s">
        <v>8</v>
      </c>
      <c r="C11720">
        <v>245.33</v>
      </c>
    </row>
    <row r="11721" spans="1:3" x14ac:dyDescent="0.25">
      <c r="A11721" t="s">
        <v>9808</v>
      </c>
      <c r="B11721" t="s">
        <v>7</v>
      </c>
      <c r="C11721" t="s">
        <v>9809</v>
      </c>
    </row>
    <row r="11722" spans="1:3" x14ac:dyDescent="0.25">
      <c r="A11722" t="s">
        <v>9808</v>
      </c>
      <c r="C11722" t="s">
        <v>9810</v>
      </c>
    </row>
    <row r="11723" spans="1:3" x14ac:dyDescent="0.25">
      <c r="A11723" t="s">
        <v>9808</v>
      </c>
      <c r="B11723" t="s">
        <v>8</v>
      </c>
      <c r="C11723">
        <v>350.79</v>
      </c>
    </row>
    <row r="11724" spans="1:3" x14ac:dyDescent="0.25">
      <c r="A11724" t="s">
        <v>9813</v>
      </c>
      <c r="B11724" t="s">
        <v>7</v>
      </c>
      <c r="C11724" t="s">
        <v>9814</v>
      </c>
    </row>
    <row r="11725" spans="1:3" x14ac:dyDescent="0.25">
      <c r="A11725" t="s">
        <v>9813</v>
      </c>
      <c r="C11725" t="s">
        <v>9815</v>
      </c>
    </row>
    <row r="11726" spans="1:3" x14ac:dyDescent="0.25">
      <c r="A11726" t="s">
        <v>9813</v>
      </c>
      <c r="B11726" t="s">
        <v>8</v>
      </c>
      <c r="C11726">
        <v>693.8</v>
      </c>
    </row>
    <row r="11727" spans="1:3" x14ac:dyDescent="0.25">
      <c r="A11727" t="s">
        <v>9818</v>
      </c>
      <c r="B11727" t="s">
        <v>7</v>
      </c>
      <c r="C11727" t="s">
        <v>9819</v>
      </c>
    </row>
    <row r="11728" spans="1:3" x14ac:dyDescent="0.25">
      <c r="A11728" t="s">
        <v>9818</v>
      </c>
      <c r="C11728" t="s">
        <v>9820</v>
      </c>
    </row>
    <row r="11729" spans="1:3" x14ac:dyDescent="0.25">
      <c r="A11729" t="s">
        <v>9818</v>
      </c>
      <c r="B11729" t="s">
        <v>8</v>
      </c>
      <c r="C11729">
        <v>972.42</v>
      </c>
    </row>
    <row r="11730" spans="1:3" x14ac:dyDescent="0.25">
      <c r="A11730" t="s">
        <v>9823</v>
      </c>
      <c r="B11730" t="s">
        <v>7</v>
      </c>
      <c r="C11730" t="s">
        <v>9824</v>
      </c>
    </row>
    <row r="11731" spans="1:3" x14ac:dyDescent="0.25">
      <c r="A11731" t="s">
        <v>9823</v>
      </c>
      <c r="C11731" t="s">
        <v>9825</v>
      </c>
    </row>
    <row r="11732" spans="1:3" x14ac:dyDescent="0.25">
      <c r="A11732" t="s">
        <v>9823</v>
      </c>
      <c r="B11732" t="s">
        <v>8</v>
      </c>
    </row>
    <row r="11733" spans="1:3" x14ac:dyDescent="0.25">
      <c r="A11733" t="s">
        <v>9828</v>
      </c>
      <c r="B11733" t="s">
        <v>7</v>
      </c>
      <c r="C11733" t="s">
        <v>9829</v>
      </c>
    </row>
    <row r="11734" spans="1:3" x14ac:dyDescent="0.25">
      <c r="A11734" t="s">
        <v>9828</v>
      </c>
      <c r="C11734" t="s">
        <v>9830</v>
      </c>
    </row>
    <row r="11735" spans="1:3" x14ac:dyDescent="0.25">
      <c r="A11735" t="s">
        <v>9828</v>
      </c>
      <c r="B11735" t="s">
        <v>8</v>
      </c>
      <c r="C11735">
        <v>2797.38</v>
      </c>
    </row>
    <row r="11736" spans="1:3" x14ac:dyDescent="0.25">
      <c r="A11736" t="s">
        <v>9833</v>
      </c>
      <c r="B11736" t="s">
        <v>7</v>
      </c>
      <c r="C11736" t="s">
        <v>9834</v>
      </c>
    </row>
    <row r="11737" spans="1:3" x14ac:dyDescent="0.25">
      <c r="A11737" t="s">
        <v>9833</v>
      </c>
      <c r="C11737" t="s">
        <v>9835</v>
      </c>
    </row>
    <row r="11738" spans="1:3" x14ac:dyDescent="0.25">
      <c r="A11738" t="s">
        <v>9833</v>
      </c>
      <c r="B11738" t="s">
        <v>8</v>
      </c>
      <c r="C11738">
        <v>5361.64</v>
      </c>
    </row>
    <row r="11739" spans="1:3" x14ac:dyDescent="0.25">
      <c r="A11739" t="s">
        <v>9838</v>
      </c>
      <c r="B11739" t="s">
        <v>7</v>
      </c>
      <c r="C11739" t="s">
        <v>9839</v>
      </c>
    </row>
    <row r="11740" spans="1:3" x14ac:dyDescent="0.25">
      <c r="A11740" t="s">
        <v>9838</v>
      </c>
      <c r="C11740" t="s">
        <v>9840</v>
      </c>
    </row>
    <row r="11741" spans="1:3" x14ac:dyDescent="0.25">
      <c r="A11741" t="s">
        <v>9838</v>
      </c>
      <c r="B11741" t="s">
        <v>8</v>
      </c>
      <c r="C11741">
        <v>23.29</v>
      </c>
    </row>
    <row r="11742" spans="1:3" x14ac:dyDescent="0.25">
      <c r="A11742" t="s">
        <v>9843</v>
      </c>
      <c r="B11742" t="s">
        <v>7</v>
      </c>
      <c r="C11742" t="s">
        <v>9844</v>
      </c>
    </row>
    <row r="11743" spans="1:3" x14ac:dyDescent="0.25">
      <c r="A11743" t="s">
        <v>9843</v>
      </c>
      <c r="C11743" t="s">
        <v>5632</v>
      </c>
    </row>
    <row r="11744" spans="1:3" x14ac:dyDescent="0.25">
      <c r="A11744" t="s">
        <v>9843</v>
      </c>
      <c r="B11744" t="s">
        <v>8</v>
      </c>
      <c r="C11744">
        <v>27.2</v>
      </c>
    </row>
    <row r="11745" spans="1:3" x14ac:dyDescent="0.25">
      <c r="A11745" t="s">
        <v>9847</v>
      </c>
      <c r="B11745" t="s">
        <v>7</v>
      </c>
      <c r="C11745" t="s">
        <v>5678</v>
      </c>
    </row>
    <row r="11746" spans="1:3" x14ac:dyDescent="0.25">
      <c r="A11746" t="s">
        <v>9847</v>
      </c>
      <c r="C11746" t="s">
        <v>9848</v>
      </c>
    </row>
    <row r="11747" spans="1:3" x14ac:dyDescent="0.25">
      <c r="A11747" t="s">
        <v>9847</v>
      </c>
      <c r="B11747" t="s">
        <v>8</v>
      </c>
      <c r="C11747">
        <v>34.159999999999997</v>
      </c>
    </row>
    <row r="11748" spans="1:3" x14ac:dyDescent="0.25">
      <c r="A11748" t="s">
        <v>9851</v>
      </c>
      <c r="B11748" t="s">
        <v>7</v>
      </c>
      <c r="C11748" t="s">
        <v>9852</v>
      </c>
    </row>
    <row r="11749" spans="1:3" x14ac:dyDescent="0.25">
      <c r="A11749" t="s">
        <v>9851</v>
      </c>
      <c r="C11749" t="s">
        <v>9853</v>
      </c>
    </row>
    <row r="11750" spans="1:3" x14ac:dyDescent="0.25">
      <c r="A11750" t="s">
        <v>9851</v>
      </c>
      <c r="B11750" t="s">
        <v>8</v>
      </c>
      <c r="C11750">
        <v>53.68</v>
      </c>
    </row>
    <row r="11751" spans="1:3" x14ac:dyDescent="0.25">
      <c r="A11751" t="s">
        <v>9856</v>
      </c>
      <c r="B11751" t="s">
        <v>7</v>
      </c>
      <c r="C11751" t="s">
        <v>9857</v>
      </c>
    </row>
    <row r="11752" spans="1:3" x14ac:dyDescent="0.25">
      <c r="A11752" t="s">
        <v>9856</v>
      </c>
      <c r="C11752" t="s">
        <v>9858</v>
      </c>
    </row>
    <row r="11753" spans="1:3" x14ac:dyDescent="0.25">
      <c r="A11753" t="s">
        <v>9856</v>
      </c>
      <c r="B11753" t="s">
        <v>8</v>
      </c>
      <c r="C11753">
        <v>60.08</v>
      </c>
    </row>
    <row r="11754" spans="1:3" x14ac:dyDescent="0.25">
      <c r="A11754" t="s">
        <v>9861</v>
      </c>
      <c r="B11754" t="s">
        <v>7</v>
      </c>
      <c r="C11754" t="s">
        <v>2374</v>
      </c>
    </row>
    <row r="11755" spans="1:3" x14ac:dyDescent="0.25">
      <c r="A11755" t="s">
        <v>9861</v>
      </c>
      <c r="C11755" t="s">
        <v>2375</v>
      </c>
    </row>
    <row r="11756" spans="1:3" x14ac:dyDescent="0.25">
      <c r="A11756" t="s">
        <v>9861</v>
      </c>
      <c r="B11756" t="s">
        <v>8</v>
      </c>
      <c r="C11756">
        <v>129.61000000000001</v>
      </c>
    </row>
    <row r="11757" spans="1:3" x14ac:dyDescent="0.25">
      <c r="A11757" t="s">
        <v>9864</v>
      </c>
      <c r="B11757" t="s">
        <v>7</v>
      </c>
      <c r="C11757" t="s">
        <v>9865</v>
      </c>
    </row>
    <row r="11758" spans="1:3" x14ac:dyDescent="0.25">
      <c r="A11758" t="s">
        <v>9864</v>
      </c>
      <c r="C11758" t="s">
        <v>9866</v>
      </c>
    </row>
    <row r="11759" spans="1:3" x14ac:dyDescent="0.25">
      <c r="A11759" t="s">
        <v>9864</v>
      </c>
      <c r="B11759" t="s">
        <v>8</v>
      </c>
      <c r="C11759">
        <v>200.21</v>
      </c>
    </row>
    <row r="11760" spans="1:3" x14ac:dyDescent="0.25">
      <c r="A11760" t="s">
        <v>9869</v>
      </c>
      <c r="B11760" t="s">
        <v>7</v>
      </c>
      <c r="C11760" t="s">
        <v>9870</v>
      </c>
    </row>
    <row r="11761" spans="1:3" x14ac:dyDescent="0.25">
      <c r="A11761" t="s">
        <v>9869</v>
      </c>
      <c r="C11761" t="s">
        <v>9871</v>
      </c>
    </row>
    <row r="11762" spans="1:3" x14ac:dyDescent="0.25">
      <c r="A11762" t="s">
        <v>9869</v>
      </c>
      <c r="B11762" t="s">
        <v>8</v>
      </c>
      <c r="C11762">
        <v>268.14</v>
      </c>
    </row>
    <row r="11763" spans="1:3" x14ac:dyDescent="0.25">
      <c r="A11763" t="s">
        <v>9874</v>
      </c>
      <c r="B11763" t="s">
        <v>7</v>
      </c>
      <c r="C11763" t="s">
        <v>9875</v>
      </c>
    </row>
    <row r="11764" spans="1:3" x14ac:dyDescent="0.25">
      <c r="A11764" t="s">
        <v>9874</v>
      </c>
      <c r="C11764" t="s">
        <v>9876</v>
      </c>
    </row>
    <row r="11765" spans="1:3" x14ac:dyDescent="0.25">
      <c r="A11765" t="s">
        <v>9874</v>
      </c>
      <c r="B11765" t="s">
        <v>8</v>
      </c>
      <c r="C11765">
        <v>369.66</v>
      </c>
    </row>
    <row r="11766" spans="1:3" x14ac:dyDescent="0.25">
      <c r="A11766" t="s">
        <v>9879</v>
      </c>
      <c r="B11766" t="s">
        <v>7</v>
      </c>
      <c r="C11766" t="s">
        <v>9814</v>
      </c>
    </row>
    <row r="11767" spans="1:3" x14ac:dyDescent="0.25">
      <c r="A11767" t="s">
        <v>9879</v>
      </c>
      <c r="C11767" t="s">
        <v>9815</v>
      </c>
    </row>
    <row r="11768" spans="1:3" x14ac:dyDescent="0.25">
      <c r="A11768" t="s">
        <v>9879</v>
      </c>
      <c r="B11768" t="s">
        <v>8</v>
      </c>
      <c r="C11768">
        <v>693.8</v>
      </c>
    </row>
    <row r="11769" spans="1:3" x14ac:dyDescent="0.25">
      <c r="A11769" t="s">
        <v>9882</v>
      </c>
      <c r="B11769" t="s">
        <v>7</v>
      </c>
      <c r="C11769" t="s">
        <v>9883</v>
      </c>
    </row>
    <row r="11770" spans="1:3" x14ac:dyDescent="0.25">
      <c r="A11770" t="s">
        <v>9882</v>
      </c>
      <c r="C11770" t="s">
        <v>9884</v>
      </c>
    </row>
    <row r="11771" spans="1:3" x14ac:dyDescent="0.25">
      <c r="A11771" t="s">
        <v>9882</v>
      </c>
      <c r="B11771" t="s">
        <v>8</v>
      </c>
      <c r="C11771">
        <v>977.09</v>
      </c>
    </row>
    <row r="11772" spans="1:3" x14ac:dyDescent="0.25">
      <c r="A11772" t="s">
        <v>9887</v>
      </c>
      <c r="B11772" t="s">
        <v>7</v>
      </c>
      <c r="C11772" t="s">
        <v>9888</v>
      </c>
    </row>
    <row r="11773" spans="1:3" x14ac:dyDescent="0.25">
      <c r="A11773" t="s">
        <v>9887</v>
      </c>
      <c r="C11773" t="s">
        <v>9889</v>
      </c>
    </row>
    <row r="11774" spans="1:3" x14ac:dyDescent="0.25">
      <c r="A11774" t="s">
        <v>9887</v>
      </c>
      <c r="B11774" t="s">
        <v>8</v>
      </c>
      <c r="C11774">
        <v>2177.09</v>
      </c>
    </row>
    <row r="11775" spans="1:3" x14ac:dyDescent="0.25">
      <c r="A11775" t="s">
        <v>9892</v>
      </c>
      <c r="B11775" t="s">
        <v>7</v>
      </c>
      <c r="C11775" t="s">
        <v>9829</v>
      </c>
    </row>
    <row r="11776" spans="1:3" x14ac:dyDescent="0.25">
      <c r="A11776" t="s">
        <v>9892</v>
      </c>
      <c r="C11776" t="s">
        <v>9830</v>
      </c>
    </row>
    <row r="11777" spans="1:3" x14ac:dyDescent="0.25">
      <c r="A11777" t="s">
        <v>9892</v>
      </c>
      <c r="B11777" t="s">
        <v>8</v>
      </c>
      <c r="C11777">
        <v>2797.38</v>
      </c>
    </row>
    <row r="11778" spans="1:3" x14ac:dyDescent="0.25">
      <c r="A11778" t="s">
        <v>9895</v>
      </c>
      <c r="B11778" t="s">
        <v>7</v>
      </c>
      <c r="C11778" t="s">
        <v>9896</v>
      </c>
    </row>
    <row r="11779" spans="1:3" x14ac:dyDescent="0.25">
      <c r="A11779" t="s">
        <v>9895</v>
      </c>
      <c r="C11779" t="s">
        <v>9897</v>
      </c>
    </row>
    <row r="11780" spans="1:3" x14ac:dyDescent="0.25">
      <c r="A11780" t="s">
        <v>9895</v>
      </c>
      <c r="B11780" t="s">
        <v>8</v>
      </c>
      <c r="C11780">
        <v>5626.1</v>
      </c>
    </row>
    <row r="11781" spans="1:3" x14ac:dyDescent="0.25">
      <c r="A11781" t="s">
        <v>9900</v>
      </c>
      <c r="B11781" t="s">
        <v>7</v>
      </c>
      <c r="C11781" t="s">
        <v>9901</v>
      </c>
    </row>
    <row r="11782" spans="1:3" x14ac:dyDescent="0.25">
      <c r="A11782" t="s">
        <v>9900</v>
      </c>
      <c r="C11782" t="s">
        <v>9902</v>
      </c>
    </row>
    <row r="11783" spans="1:3" x14ac:dyDescent="0.25">
      <c r="A11783" t="s">
        <v>9900</v>
      </c>
      <c r="B11783" t="s">
        <v>8</v>
      </c>
      <c r="C11783">
        <v>48.86</v>
      </c>
    </row>
    <row r="11784" spans="1:3" x14ac:dyDescent="0.25">
      <c r="A11784" t="s">
        <v>9905</v>
      </c>
      <c r="B11784" t="s">
        <v>7</v>
      </c>
      <c r="C11784" t="s">
        <v>5768</v>
      </c>
    </row>
    <row r="11785" spans="1:3" x14ac:dyDescent="0.25">
      <c r="A11785" t="s">
        <v>9905</v>
      </c>
      <c r="C11785" t="s">
        <v>9906</v>
      </c>
    </row>
    <row r="11786" spans="1:3" x14ac:dyDescent="0.25">
      <c r="A11786" t="s">
        <v>9905</v>
      </c>
      <c r="B11786" t="s">
        <v>8</v>
      </c>
      <c r="C11786">
        <v>45.75</v>
      </c>
    </row>
    <row r="11787" spans="1:3" x14ac:dyDescent="0.25">
      <c r="A11787" t="s">
        <v>9909</v>
      </c>
      <c r="B11787" t="s">
        <v>7</v>
      </c>
      <c r="C11787" t="s">
        <v>9910</v>
      </c>
    </row>
    <row r="11788" spans="1:3" x14ac:dyDescent="0.25">
      <c r="A11788" t="s">
        <v>9909</v>
      </c>
      <c r="C11788" t="s">
        <v>9911</v>
      </c>
    </row>
    <row r="11789" spans="1:3" x14ac:dyDescent="0.25">
      <c r="A11789" t="s">
        <v>9909</v>
      </c>
      <c r="B11789" t="s">
        <v>8</v>
      </c>
      <c r="C11789">
        <v>50.79</v>
      </c>
    </row>
    <row r="11790" spans="1:3" x14ac:dyDescent="0.25">
      <c r="A11790" t="s">
        <v>9914</v>
      </c>
      <c r="B11790" t="s">
        <v>7</v>
      </c>
      <c r="C11790" t="s">
        <v>9915</v>
      </c>
    </row>
    <row r="11791" spans="1:3" x14ac:dyDescent="0.25">
      <c r="A11791" t="s">
        <v>9914</v>
      </c>
      <c r="C11791" t="s">
        <v>9916</v>
      </c>
    </row>
    <row r="11792" spans="1:3" x14ac:dyDescent="0.25">
      <c r="A11792" t="s">
        <v>9914</v>
      </c>
      <c r="B11792" t="s">
        <v>8</v>
      </c>
      <c r="C11792">
        <v>67.709999999999994</v>
      </c>
    </row>
    <row r="11793" spans="1:3" x14ac:dyDescent="0.25">
      <c r="A11793" t="s">
        <v>9919</v>
      </c>
      <c r="B11793" t="s">
        <v>7</v>
      </c>
      <c r="C11793" t="s">
        <v>9920</v>
      </c>
    </row>
    <row r="11794" spans="1:3" x14ac:dyDescent="0.25">
      <c r="A11794" t="s">
        <v>9919</v>
      </c>
      <c r="C11794" t="s">
        <v>9921</v>
      </c>
    </row>
    <row r="11795" spans="1:3" x14ac:dyDescent="0.25">
      <c r="A11795" t="s">
        <v>9919</v>
      </c>
      <c r="B11795" t="s">
        <v>8</v>
      </c>
      <c r="C11795">
        <v>111.57</v>
      </c>
    </row>
    <row r="11796" spans="1:3" x14ac:dyDescent="0.25">
      <c r="A11796" t="s">
        <v>9924</v>
      </c>
      <c r="B11796" t="s">
        <v>7</v>
      </c>
      <c r="C11796" t="s">
        <v>9925</v>
      </c>
    </row>
    <row r="11797" spans="1:3" x14ac:dyDescent="0.25">
      <c r="A11797" t="s">
        <v>9924</v>
      </c>
      <c r="C11797" t="s">
        <v>9926</v>
      </c>
    </row>
    <row r="11798" spans="1:3" x14ac:dyDescent="0.25">
      <c r="A11798" t="s">
        <v>9924</v>
      </c>
      <c r="B11798" t="s">
        <v>8</v>
      </c>
      <c r="C11798">
        <v>242.67</v>
      </c>
    </row>
    <row r="11799" spans="1:3" x14ac:dyDescent="0.25">
      <c r="A11799" t="s">
        <v>9929</v>
      </c>
      <c r="B11799" t="s">
        <v>7</v>
      </c>
      <c r="C11799" t="s">
        <v>9930</v>
      </c>
    </row>
    <row r="11800" spans="1:3" x14ac:dyDescent="0.25">
      <c r="A11800" t="s">
        <v>9929</v>
      </c>
      <c r="C11800" t="s">
        <v>9931</v>
      </c>
    </row>
    <row r="11801" spans="1:3" x14ac:dyDescent="0.25">
      <c r="A11801" t="s">
        <v>9929</v>
      </c>
      <c r="B11801" t="s">
        <v>8</v>
      </c>
      <c r="C11801">
        <v>35.14</v>
      </c>
    </row>
    <row r="11802" spans="1:3" x14ac:dyDescent="0.25">
      <c r="A11802" t="s">
        <v>9934</v>
      </c>
      <c r="B11802" t="s">
        <v>7</v>
      </c>
      <c r="C11802" t="s">
        <v>9563</v>
      </c>
    </row>
    <row r="11803" spans="1:3" x14ac:dyDescent="0.25">
      <c r="A11803" t="s">
        <v>9934</v>
      </c>
      <c r="C11803" t="s">
        <v>146</v>
      </c>
    </row>
    <row r="11804" spans="1:3" x14ac:dyDescent="0.25">
      <c r="A11804" t="s">
        <v>9934</v>
      </c>
      <c r="B11804" t="s">
        <v>8</v>
      </c>
      <c r="C11804">
        <v>40.020000000000003</v>
      </c>
    </row>
    <row r="11805" spans="1:3" x14ac:dyDescent="0.25">
      <c r="A11805" t="s">
        <v>9937</v>
      </c>
      <c r="B11805" t="s">
        <v>7</v>
      </c>
      <c r="C11805" t="s">
        <v>156</v>
      </c>
    </row>
    <row r="11806" spans="1:3" x14ac:dyDescent="0.25">
      <c r="A11806" t="s">
        <v>9937</v>
      </c>
      <c r="C11806" t="s">
        <v>157</v>
      </c>
    </row>
    <row r="11807" spans="1:3" x14ac:dyDescent="0.25">
      <c r="A11807" t="s">
        <v>9937</v>
      </c>
      <c r="B11807" t="s">
        <v>8</v>
      </c>
      <c r="C11807">
        <v>54.93</v>
      </c>
    </row>
    <row r="11808" spans="1:3" x14ac:dyDescent="0.25">
      <c r="A11808" t="s">
        <v>9940</v>
      </c>
      <c r="B11808" t="s">
        <v>7</v>
      </c>
      <c r="C11808" t="s">
        <v>9941</v>
      </c>
    </row>
    <row r="11809" spans="1:3" x14ac:dyDescent="0.25">
      <c r="A11809" t="s">
        <v>9940</v>
      </c>
      <c r="C11809" t="s">
        <v>9942</v>
      </c>
    </row>
    <row r="11810" spans="1:3" x14ac:dyDescent="0.25">
      <c r="A11810" t="s">
        <v>9940</v>
      </c>
      <c r="B11810" t="s">
        <v>8</v>
      </c>
      <c r="C11810">
        <v>83.26</v>
      </c>
    </row>
    <row r="11811" spans="1:3" x14ac:dyDescent="0.25">
      <c r="A11811" t="s">
        <v>9945</v>
      </c>
      <c r="B11811" t="s">
        <v>7</v>
      </c>
      <c r="C11811" t="s">
        <v>3989</v>
      </c>
    </row>
    <row r="11812" spans="1:3" x14ac:dyDescent="0.25">
      <c r="A11812" t="s">
        <v>9945</v>
      </c>
      <c r="C11812" t="s">
        <v>9946</v>
      </c>
    </row>
    <row r="11813" spans="1:3" x14ac:dyDescent="0.25">
      <c r="A11813" t="s">
        <v>9945</v>
      </c>
      <c r="B11813" t="s">
        <v>8</v>
      </c>
      <c r="C11813">
        <v>120.39</v>
      </c>
    </row>
    <row r="11814" spans="1:3" x14ac:dyDescent="0.25">
      <c r="A11814" t="s">
        <v>9949</v>
      </c>
      <c r="B11814" t="s">
        <v>7</v>
      </c>
      <c r="C11814" t="s">
        <v>3861</v>
      </c>
    </row>
    <row r="11815" spans="1:3" x14ac:dyDescent="0.25">
      <c r="A11815" t="s">
        <v>9949</v>
      </c>
      <c r="C11815" t="s">
        <v>3862</v>
      </c>
    </row>
    <row r="11816" spans="1:3" x14ac:dyDescent="0.25">
      <c r="A11816" t="s">
        <v>9949</v>
      </c>
      <c r="B11816" t="s">
        <v>8</v>
      </c>
    </row>
    <row r="11817" spans="1:3" x14ac:dyDescent="0.25">
      <c r="A11817" t="s">
        <v>9952</v>
      </c>
      <c r="B11817" t="s">
        <v>7</v>
      </c>
      <c r="C11817" t="s">
        <v>9953</v>
      </c>
    </row>
    <row r="11818" spans="1:3" x14ac:dyDescent="0.25">
      <c r="A11818" t="s">
        <v>9952</v>
      </c>
      <c r="C11818" t="s">
        <v>9954</v>
      </c>
    </row>
    <row r="11819" spans="1:3" x14ac:dyDescent="0.25">
      <c r="A11819" t="s">
        <v>9952</v>
      </c>
      <c r="B11819" t="s">
        <v>8</v>
      </c>
      <c r="C11819">
        <v>124.5</v>
      </c>
    </row>
    <row r="11820" spans="1:3" x14ac:dyDescent="0.25">
      <c r="A11820" t="s">
        <v>9957</v>
      </c>
      <c r="B11820" t="s">
        <v>7</v>
      </c>
      <c r="C11820" t="s">
        <v>9958</v>
      </c>
    </row>
    <row r="11821" spans="1:3" x14ac:dyDescent="0.25">
      <c r="A11821" t="s">
        <v>9957</v>
      </c>
      <c r="C11821" t="s">
        <v>9959</v>
      </c>
    </row>
    <row r="11822" spans="1:3" x14ac:dyDescent="0.25">
      <c r="A11822" t="s">
        <v>9957</v>
      </c>
      <c r="B11822" t="s">
        <v>8</v>
      </c>
      <c r="C11822">
        <v>128.09</v>
      </c>
    </row>
    <row r="11823" spans="1:3" x14ac:dyDescent="0.25">
      <c r="A11823" t="s">
        <v>9962</v>
      </c>
      <c r="B11823" t="s">
        <v>7</v>
      </c>
      <c r="C11823" t="s">
        <v>9963</v>
      </c>
    </row>
    <row r="11824" spans="1:3" x14ac:dyDescent="0.25">
      <c r="A11824" t="s">
        <v>9962</v>
      </c>
      <c r="C11824" t="s">
        <v>9964</v>
      </c>
    </row>
    <row r="11825" spans="1:3" x14ac:dyDescent="0.25">
      <c r="A11825" t="s">
        <v>9962</v>
      </c>
      <c r="B11825" t="s">
        <v>8</v>
      </c>
      <c r="C11825">
        <v>206.09</v>
      </c>
    </row>
    <row r="11826" spans="1:3" x14ac:dyDescent="0.25">
      <c r="A11826" t="s">
        <v>9967</v>
      </c>
      <c r="B11826" t="s">
        <v>7</v>
      </c>
      <c r="C11826" t="s">
        <v>9968</v>
      </c>
    </row>
    <row r="11827" spans="1:3" x14ac:dyDescent="0.25">
      <c r="A11827" t="s">
        <v>9967</v>
      </c>
      <c r="C11827" t="s">
        <v>9969</v>
      </c>
    </row>
    <row r="11828" spans="1:3" x14ac:dyDescent="0.25">
      <c r="A11828" t="s">
        <v>9967</v>
      </c>
      <c r="B11828" t="s">
        <v>8</v>
      </c>
      <c r="C11828">
        <v>252.6</v>
      </c>
    </row>
    <row r="11829" spans="1:3" x14ac:dyDescent="0.25">
      <c r="A11829" t="s">
        <v>9972</v>
      </c>
      <c r="B11829" t="s">
        <v>7</v>
      </c>
      <c r="C11829" t="s">
        <v>4293</v>
      </c>
    </row>
    <row r="11830" spans="1:3" x14ac:dyDescent="0.25">
      <c r="A11830" t="s">
        <v>9972</v>
      </c>
      <c r="C11830" t="s">
        <v>4294</v>
      </c>
    </row>
    <row r="11831" spans="1:3" x14ac:dyDescent="0.25">
      <c r="A11831" t="s">
        <v>9972</v>
      </c>
      <c r="B11831" t="s">
        <v>8</v>
      </c>
      <c r="C11831">
        <v>37.97</v>
      </c>
    </row>
    <row r="11832" spans="1:3" x14ac:dyDescent="0.25">
      <c r="A11832" t="s">
        <v>9975</v>
      </c>
      <c r="B11832" t="s">
        <v>7</v>
      </c>
      <c r="C11832" t="s">
        <v>4293</v>
      </c>
    </row>
    <row r="11833" spans="1:3" x14ac:dyDescent="0.25">
      <c r="A11833" t="s">
        <v>9975</v>
      </c>
      <c r="C11833" t="s">
        <v>4294</v>
      </c>
    </row>
    <row r="11834" spans="1:3" x14ac:dyDescent="0.25">
      <c r="A11834" t="s">
        <v>9975</v>
      </c>
      <c r="B11834" t="s">
        <v>8</v>
      </c>
    </row>
    <row r="11835" spans="1:3" x14ac:dyDescent="0.25">
      <c r="A11835" t="s">
        <v>9978</v>
      </c>
      <c r="B11835" t="s">
        <v>7</v>
      </c>
      <c r="C11835" t="s">
        <v>342</v>
      </c>
    </row>
    <row r="11836" spans="1:3" x14ac:dyDescent="0.25">
      <c r="A11836" t="s">
        <v>9978</v>
      </c>
      <c r="C11836" t="s">
        <v>9979</v>
      </c>
    </row>
    <row r="11837" spans="1:3" x14ac:dyDescent="0.25">
      <c r="A11837" t="s">
        <v>9978</v>
      </c>
      <c r="B11837" t="s">
        <v>8</v>
      </c>
      <c r="C11837">
        <v>47.09</v>
      </c>
    </row>
    <row r="11838" spans="1:3" x14ac:dyDescent="0.25">
      <c r="A11838" t="s">
        <v>9982</v>
      </c>
      <c r="B11838" t="s">
        <v>7</v>
      </c>
      <c r="C11838" t="s">
        <v>9983</v>
      </c>
    </row>
    <row r="11839" spans="1:3" x14ac:dyDescent="0.25">
      <c r="A11839" t="s">
        <v>9982</v>
      </c>
      <c r="C11839" t="s">
        <v>9984</v>
      </c>
    </row>
    <row r="11840" spans="1:3" x14ac:dyDescent="0.25">
      <c r="A11840" t="s">
        <v>9982</v>
      </c>
      <c r="B11840" t="s">
        <v>8</v>
      </c>
      <c r="C11840">
        <v>84.09</v>
      </c>
    </row>
    <row r="11841" spans="1:3" x14ac:dyDescent="0.25">
      <c r="A11841" t="s">
        <v>9987</v>
      </c>
      <c r="B11841" t="s">
        <v>7</v>
      </c>
      <c r="C11841" t="s">
        <v>9988</v>
      </c>
    </row>
    <row r="11842" spans="1:3" x14ac:dyDescent="0.25">
      <c r="A11842" t="s">
        <v>9987</v>
      </c>
      <c r="C11842" t="s">
        <v>9989</v>
      </c>
    </row>
    <row r="11843" spans="1:3" x14ac:dyDescent="0.25">
      <c r="A11843" t="s">
        <v>9987</v>
      </c>
      <c r="B11843" t="s">
        <v>8</v>
      </c>
      <c r="C11843">
        <v>103.42</v>
      </c>
    </row>
    <row r="11844" spans="1:3" x14ac:dyDescent="0.25">
      <c r="A11844" t="s">
        <v>9992</v>
      </c>
      <c r="B11844" t="s">
        <v>7</v>
      </c>
      <c r="C11844" t="s">
        <v>9993</v>
      </c>
    </row>
    <row r="11845" spans="1:3" x14ac:dyDescent="0.25">
      <c r="A11845" t="s">
        <v>9992</v>
      </c>
      <c r="C11845" t="s">
        <v>9994</v>
      </c>
    </row>
    <row r="11846" spans="1:3" x14ac:dyDescent="0.25">
      <c r="A11846" t="s">
        <v>9992</v>
      </c>
      <c r="B11846" t="s">
        <v>8</v>
      </c>
      <c r="C11846">
        <v>260.81</v>
      </c>
    </row>
    <row r="11847" spans="1:3" x14ac:dyDescent="0.25">
      <c r="A11847" t="s">
        <v>9997</v>
      </c>
      <c r="B11847" t="s">
        <v>7</v>
      </c>
      <c r="C11847" t="s">
        <v>9998</v>
      </c>
    </row>
    <row r="11848" spans="1:3" x14ac:dyDescent="0.25">
      <c r="A11848" t="s">
        <v>9997</v>
      </c>
      <c r="C11848" t="s">
        <v>9999</v>
      </c>
    </row>
    <row r="11849" spans="1:3" x14ac:dyDescent="0.25">
      <c r="A11849" t="s">
        <v>9997</v>
      </c>
      <c r="B11849" t="s">
        <v>8</v>
      </c>
      <c r="C11849">
        <v>11.38</v>
      </c>
    </row>
    <row r="11850" spans="1:3" x14ac:dyDescent="0.25">
      <c r="A11850" t="s">
        <v>10002</v>
      </c>
      <c r="B11850" t="s">
        <v>7</v>
      </c>
      <c r="C11850" t="s">
        <v>10003</v>
      </c>
    </row>
    <row r="11851" spans="1:3" x14ac:dyDescent="0.25">
      <c r="A11851" t="s">
        <v>10002</v>
      </c>
      <c r="C11851" t="s">
        <v>10004</v>
      </c>
    </row>
    <row r="11852" spans="1:3" x14ac:dyDescent="0.25">
      <c r="A11852" t="s">
        <v>10002</v>
      </c>
      <c r="B11852" t="s">
        <v>8</v>
      </c>
      <c r="C11852">
        <v>19.100000000000001</v>
      </c>
    </row>
    <row r="11853" spans="1:3" x14ac:dyDescent="0.25">
      <c r="A11853" t="s">
        <v>10007</v>
      </c>
      <c r="B11853" t="s">
        <v>7</v>
      </c>
      <c r="C11853" t="s">
        <v>10008</v>
      </c>
    </row>
    <row r="11854" spans="1:3" x14ac:dyDescent="0.25">
      <c r="A11854" t="s">
        <v>10007</v>
      </c>
      <c r="C11854" t="s">
        <v>10009</v>
      </c>
    </row>
    <row r="11855" spans="1:3" x14ac:dyDescent="0.25">
      <c r="A11855" t="s">
        <v>10007</v>
      </c>
      <c r="B11855" t="s">
        <v>8</v>
      </c>
      <c r="C11855">
        <v>17.100000000000001</v>
      </c>
    </row>
    <row r="11856" spans="1:3" x14ac:dyDescent="0.25">
      <c r="A11856" t="s">
        <v>10012</v>
      </c>
      <c r="B11856" t="s">
        <v>7</v>
      </c>
      <c r="C11856" t="s">
        <v>10013</v>
      </c>
    </row>
    <row r="11857" spans="1:3" x14ac:dyDescent="0.25">
      <c r="A11857" t="s">
        <v>10012</v>
      </c>
      <c r="C11857" t="s">
        <v>10014</v>
      </c>
    </row>
    <row r="11858" spans="1:3" x14ac:dyDescent="0.25">
      <c r="A11858" t="s">
        <v>10012</v>
      </c>
      <c r="B11858" t="s">
        <v>8</v>
      </c>
      <c r="C11858">
        <v>22.02</v>
      </c>
    </row>
    <row r="11859" spans="1:3" x14ac:dyDescent="0.25">
      <c r="A11859" t="s">
        <v>10017</v>
      </c>
      <c r="B11859" t="s">
        <v>7</v>
      </c>
      <c r="C11859" t="s">
        <v>5623</v>
      </c>
    </row>
    <row r="11860" spans="1:3" x14ac:dyDescent="0.25">
      <c r="A11860" t="s">
        <v>10017</v>
      </c>
      <c r="C11860" t="s">
        <v>10018</v>
      </c>
    </row>
    <row r="11861" spans="1:3" x14ac:dyDescent="0.25">
      <c r="A11861" t="s">
        <v>10017</v>
      </c>
      <c r="B11861" t="s">
        <v>8</v>
      </c>
      <c r="C11861">
        <v>50.72</v>
      </c>
    </row>
    <row r="11862" spans="1:3" x14ac:dyDescent="0.25">
      <c r="A11862" t="s">
        <v>10021</v>
      </c>
      <c r="B11862" t="s">
        <v>7</v>
      </c>
      <c r="C11862" t="s">
        <v>10022</v>
      </c>
    </row>
    <row r="11863" spans="1:3" x14ac:dyDescent="0.25">
      <c r="A11863" t="s">
        <v>10021</v>
      </c>
      <c r="C11863" t="s">
        <v>10023</v>
      </c>
    </row>
    <row r="11864" spans="1:3" x14ac:dyDescent="0.25">
      <c r="A11864" t="s">
        <v>10021</v>
      </c>
      <c r="B11864" t="s">
        <v>8</v>
      </c>
      <c r="C11864">
        <v>70.56</v>
      </c>
    </row>
    <row r="11865" spans="1:3" x14ac:dyDescent="0.25">
      <c r="A11865" t="s">
        <v>10026</v>
      </c>
      <c r="B11865" t="s">
        <v>7</v>
      </c>
      <c r="C11865" t="s">
        <v>10027</v>
      </c>
    </row>
    <row r="11866" spans="1:3" x14ac:dyDescent="0.25">
      <c r="A11866" t="s">
        <v>10026</v>
      </c>
      <c r="C11866" t="s">
        <v>10028</v>
      </c>
    </row>
    <row r="11867" spans="1:3" x14ac:dyDescent="0.25">
      <c r="A11867" t="s">
        <v>10026</v>
      </c>
      <c r="B11867" t="s">
        <v>8</v>
      </c>
    </row>
    <row r="11868" spans="1:3" x14ac:dyDescent="0.25">
      <c r="A11868" t="s">
        <v>10026</v>
      </c>
      <c r="B11868" t="s">
        <v>7</v>
      </c>
      <c r="C11868" t="s">
        <v>10031</v>
      </c>
    </row>
    <row r="11869" spans="1:3" x14ac:dyDescent="0.25">
      <c r="A11869" t="s">
        <v>10026</v>
      </c>
      <c r="C11869" t="s">
        <v>10032</v>
      </c>
    </row>
    <row r="11870" spans="1:3" x14ac:dyDescent="0.25">
      <c r="A11870" t="s">
        <v>10026</v>
      </c>
      <c r="B11870" t="s">
        <v>8</v>
      </c>
      <c r="C11870">
        <v>344.13</v>
      </c>
    </row>
    <row r="11871" spans="1:3" x14ac:dyDescent="0.25">
      <c r="A11871" t="s">
        <v>10035</v>
      </c>
      <c r="B11871" t="s">
        <v>7</v>
      </c>
      <c r="C11871" t="s">
        <v>10036</v>
      </c>
    </row>
    <row r="11872" spans="1:3" x14ac:dyDescent="0.25">
      <c r="A11872" t="s">
        <v>10035</v>
      </c>
      <c r="C11872" t="s">
        <v>10037</v>
      </c>
    </row>
    <row r="11873" spans="1:3" x14ac:dyDescent="0.25">
      <c r="A11873" t="s">
        <v>10035</v>
      </c>
      <c r="B11873" t="s">
        <v>8</v>
      </c>
      <c r="C11873">
        <v>779.38</v>
      </c>
    </row>
    <row r="11874" spans="1:3" x14ac:dyDescent="0.25">
      <c r="A11874" t="s">
        <v>10040</v>
      </c>
      <c r="B11874" t="s">
        <v>7</v>
      </c>
      <c r="C11874" t="s">
        <v>9277</v>
      </c>
    </row>
    <row r="11875" spans="1:3" x14ac:dyDescent="0.25">
      <c r="A11875" t="s">
        <v>10040</v>
      </c>
      <c r="C11875" t="s">
        <v>9278</v>
      </c>
    </row>
    <row r="11876" spans="1:3" x14ac:dyDescent="0.25">
      <c r="A11876" t="s">
        <v>10040</v>
      </c>
      <c r="B11876" t="s">
        <v>8</v>
      </c>
      <c r="C11876">
        <v>19.260000000000002</v>
      </c>
    </row>
    <row r="11877" spans="1:3" x14ac:dyDescent="0.25">
      <c r="A11877" t="s">
        <v>10043</v>
      </c>
      <c r="B11877" t="s">
        <v>7</v>
      </c>
      <c r="C11877" t="s">
        <v>10044</v>
      </c>
    </row>
    <row r="11878" spans="1:3" x14ac:dyDescent="0.25">
      <c r="A11878" t="s">
        <v>10043</v>
      </c>
      <c r="C11878" t="s">
        <v>10045</v>
      </c>
    </row>
    <row r="11879" spans="1:3" x14ac:dyDescent="0.25">
      <c r="A11879" t="s">
        <v>10043</v>
      </c>
      <c r="B11879" t="s">
        <v>8</v>
      </c>
      <c r="C11879">
        <v>33.42</v>
      </c>
    </row>
    <row r="11880" spans="1:3" x14ac:dyDescent="0.25">
      <c r="A11880" t="s">
        <v>10048</v>
      </c>
      <c r="B11880" t="s">
        <v>7</v>
      </c>
      <c r="C11880" t="s">
        <v>10049</v>
      </c>
    </row>
    <row r="11881" spans="1:3" x14ac:dyDescent="0.25">
      <c r="A11881" t="s">
        <v>10048</v>
      </c>
      <c r="C11881" t="s">
        <v>10050</v>
      </c>
    </row>
    <row r="11882" spans="1:3" x14ac:dyDescent="0.25">
      <c r="A11882" t="s">
        <v>10048</v>
      </c>
      <c r="B11882" t="s">
        <v>8</v>
      </c>
      <c r="C11882">
        <v>44.85</v>
      </c>
    </row>
    <row r="11883" spans="1:3" x14ac:dyDescent="0.25">
      <c r="A11883" t="s">
        <v>10053</v>
      </c>
      <c r="B11883" t="s">
        <v>7</v>
      </c>
      <c r="C11883" t="s">
        <v>10054</v>
      </c>
    </row>
    <row r="11884" spans="1:3" x14ac:dyDescent="0.25">
      <c r="A11884" t="s">
        <v>10053</v>
      </c>
      <c r="C11884" t="s">
        <v>10055</v>
      </c>
    </row>
    <row r="11885" spans="1:3" x14ac:dyDescent="0.25">
      <c r="A11885" t="s">
        <v>10053</v>
      </c>
      <c r="B11885" t="s">
        <v>8</v>
      </c>
      <c r="C11885">
        <v>82.43</v>
      </c>
    </row>
    <row r="11886" spans="1:3" x14ac:dyDescent="0.25">
      <c r="A11886" t="s">
        <v>10058</v>
      </c>
      <c r="B11886" t="s">
        <v>7</v>
      </c>
      <c r="C11886" t="s">
        <v>6982</v>
      </c>
    </row>
    <row r="11887" spans="1:3" x14ac:dyDescent="0.25">
      <c r="A11887" t="s">
        <v>10058</v>
      </c>
      <c r="C11887" t="s">
        <v>6983</v>
      </c>
    </row>
    <row r="11888" spans="1:3" x14ac:dyDescent="0.25">
      <c r="A11888" t="s">
        <v>10058</v>
      </c>
      <c r="B11888" t="s">
        <v>8</v>
      </c>
      <c r="C11888">
        <v>95.97</v>
      </c>
    </row>
    <row r="11889" spans="1:3" x14ac:dyDescent="0.25">
      <c r="A11889" t="s">
        <v>10061</v>
      </c>
      <c r="B11889" t="s">
        <v>7</v>
      </c>
      <c r="C11889" t="s">
        <v>5682</v>
      </c>
    </row>
    <row r="11890" spans="1:3" x14ac:dyDescent="0.25">
      <c r="A11890" t="s">
        <v>10061</v>
      </c>
      <c r="C11890" t="s">
        <v>5683</v>
      </c>
    </row>
    <row r="11891" spans="1:3" x14ac:dyDescent="0.25">
      <c r="A11891" t="s">
        <v>10061</v>
      </c>
      <c r="B11891" t="s">
        <v>8</v>
      </c>
      <c r="C11891">
        <v>31.2</v>
      </c>
    </row>
    <row r="11892" spans="1:3" x14ac:dyDescent="0.25">
      <c r="A11892" t="s">
        <v>10064</v>
      </c>
      <c r="B11892" t="s">
        <v>7</v>
      </c>
      <c r="C11892" t="s">
        <v>10065</v>
      </c>
    </row>
    <row r="11893" spans="1:3" x14ac:dyDescent="0.25">
      <c r="A11893" t="s">
        <v>10064</v>
      </c>
      <c r="C11893" t="s">
        <v>10066</v>
      </c>
    </row>
    <row r="11894" spans="1:3" x14ac:dyDescent="0.25">
      <c r="A11894" t="s">
        <v>10064</v>
      </c>
      <c r="B11894" t="s">
        <v>8</v>
      </c>
      <c r="C11894">
        <v>41.54</v>
      </c>
    </row>
    <row r="11895" spans="1:3" x14ac:dyDescent="0.25">
      <c r="A11895" t="s">
        <v>10069</v>
      </c>
      <c r="B11895" t="s">
        <v>7</v>
      </c>
      <c r="C11895" t="s">
        <v>431</v>
      </c>
    </row>
    <row r="11896" spans="1:3" x14ac:dyDescent="0.25">
      <c r="A11896" t="s">
        <v>10069</v>
      </c>
      <c r="C11896" t="s">
        <v>432</v>
      </c>
    </row>
    <row r="11897" spans="1:3" x14ac:dyDescent="0.25">
      <c r="A11897" t="s">
        <v>10069</v>
      </c>
      <c r="B11897" t="s">
        <v>8</v>
      </c>
      <c r="C11897">
        <v>77.58</v>
      </c>
    </row>
    <row r="11898" spans="1:3" x14ac:dyDescent="0.25">
      <c r="A11898" t="s">
        <v>10072</v>
      </c>
      <c r="B11898" t="s">
        <v>7</v>
      </c>
      <c r="C11898" t="s">
        <v>10073</v>
      </c>
    </row>
    <row r="11899" spans="1:3" x14ac:dyDescent="0.25">
      <c r="A11899" t="s">
        <v>10072</v>
      </c>
      <c r="C11899" t="s">
        <v>10074</v>
      </c>
    </row>
    <row r="11900" spans="1:3" x14ac:dyDescent="0.25">
      <c r="A11900" t="s">
        <v>10072</v>
      </c>
      <c r="B11900" t="s">
        <v>8</v>
      </c>
      <c r="C11900">
        <v>110.12</v>
      </c>
    </row>
    <row r="11901" spans="1:3" x14ac:dyDescent="0.25">
      <c r="A11901" t="s">
        <v>10077</v>
      </c>
      <c r="B11901" t="s">
        <v>7</v>
      </c>
      <c r="C11901" t="s">
        <v>10078</v>
      </c>
    </row>
    <row r="11902" spans="1:3" x14ac:dyDescent="0.25">
      <c r="A11902" t="s">
        <v>10077</v>
      </c>
      <c r="C11902" t="s">
        <v>10079</v>
      </c>
    </row>
    <row r="11903" spans="1:3" x14ac:dyDescent="0.25">
      <c r="A11903" t="s">
        <v>10077</v>
      </c>
      <c r="B11903" t="s">
        <v>8</v>
      </c>
      <c r="C11903">
        <v>2.61</v>
      </c>
    </row>
    <row r="11904" spans="1:3" x14ac:dyDescent="0.25">
      <c r="A11904" t="s">
        <v>10082</v>
      </c>
      <c r="B11904" t="s">
        <v>7</v>
      </c>
      <c r="C11904" t="s">
        <v>10083</v>
      </c>
    </row>
    <row r="11905" spans="1:3" x14ac:dyDescent="0.25">
      <c r="A11905" t="s">
        <v>10082</v>
      </c>
      <c r="C11905" t="s">
        <v>10084</v>
      </c>
    </row>
    <row r="11906" spans="1:3" x14ac:dyDescent="0.25">
      <c r="A11906" t="s">
        <v>10082</v>
      </c>
      <c r="B11906" t="s">
        <v>8</v>
      </c>
      <c r="C11906">
        <v>4.46</v>
      </c>
    </row>
    <row r="11907" spans="1:3" x14ac:dyDescent="0.25">
      <c r="A11907" t="s">
        <v>10087</v>
      </c>
      <c r="B11907" t="s">
        <v>7</v>
      </c>
      <c r="C11907" t="s">
        <v>10088</v>
      </c>
    </row>
    <row r="11908" spans="1:3" x14ac:dyDescent="0.25">
      <c r="A11908" t="s">
        <v>10087</v>
      </c>
      <c r="C11908" t="s">
        <v>10089</v>
      </c>
    </row>
    <row r="11909" spans="1:3" x14ac:dyDescent="0.25">
      <c r="A11909" t="s">
        <v>10087</v>
      </c>
      <c r="B11909" t="s">
        <v>8</v>
      </c>
    </row>
    <row r="11910" spans="1:3" x14ac:dyDescent="0.25">
      <c r="A11910" t="s">
        <v>10087</v>
      </c>
      <c r="B11910" t="s">
        <v>7</v>
      </c>
      <c r="C11910" t="s">
        <v>10092</v>
      </c>
    </row>
    <row r="11911" spans="1:3" x14ac:dyDescent="0.25">
      <c r="A11911" t="s">
        <v>10087</v>
      </c>
      <c r="C11911" t="s">
        <v>10093</v>
      </c>
    </row>
    <row r="11912" spans="1:3" x14ac:dyDescent="0.25">
      <c r="A11912" t="s">
        <v>10087</v>
      </c>
      <c r="B11912" t="s">
        <v>8</v>
      </c>
    </row>
    <row r="11913" spans="1:3" x14ac:dyDescent="0.25">
      <c r="A11913" t="s">
        <v>10087</v>
      </c>
      <c r="B11913" t="s">
        <v>7</v>
      </c>
      <c r="C11913" t="s">
        <v>10096</v>
      </c>
    </row>
    <row r="11914" spans="1:3" x14ac:dyDescent="0.25">
      <c r="A11914" t="s">
        <v>10087</v>
      </c>
      <c r="C11914" t="s">
        <v>10097</v>
      </c>
    </row>
    <row r="11915" spans="1:3" x14ac:dyDescent="0.25">
      <c r="A11915" t="s">
        <v>10087</v>
      </c>
      <c r="B11915" t="s">
        <v>8</v>
      </c>
      <c r="C11915">
        <v>6.51</v>
      </c>
    </row>
    <row r="11916" spans="1:3" x14ac:dyDescent="0.25">
      <c r="A11916" t="s">
        <v>10100</v>
      </c>
      <c r="B11916" t="s">
        <v>7</v>
      </c>
      <c r="C11916" t="s">
        <v>10101</v>
      </c>
    </row>
    <row r="11917" spans="1:3" x14ac:dyDescent="0.25">
      <c r="A11917" t="s">
        <v>10100</v>
      </c>
      <c r="C11917" t="s">
        <v>10102</v>
      </c>
    </row>
    <row r="11918" spans="1:3" x14ac:dyDescent="0.25">
      <c r="A11918" t="s">
        <v>10100</v>
      </c>
      <c r="B11918" t="s">
        <v>8</v>
      </c>
    </row>
    <row r="11919" spans="1:3" x14ac:dyDescent="0.25">
      <c r="A11919" t="s">
        <v>10100</v>
      </c>
      <c r="B11919" t="s">
        <v>7</v>
      </c>
      <c r="C11919" t="s">
        <v>10105</v>
      </c>
    </row>
    <row r="11920" spans="1:3" x14ac:dyDescent="0.25">
      <c r="A11920" t="s">
        <v>10100</v>
      </c>
      <c r="C11920" t="s">
        <v>10106</v>
      </c>
    </row>
    <row r="11921" spans="1:3" x14ac:dyDescent="0.25">
      <c r="A11921" t="s">
        <v>10100</v>
      </c>
      <c r="B11921" t="s">
        <v>8</v>
      </c>
    </row>
    <row r="11922" spans="1:3" x14ac:dyDescent="0.25">
      <c r="A11922" t="s">
        <v>10109</v>
      </c>
      <c r="B11922" t="s">
        <v>7</v>
      </c>
      <c r="C11922" t="s">
        <v>10110</v>
      </c>
    </row>
    <row r="11923" spans="1:3" x14ac:dyDescent="0.25">
      <c r="A11923" t="s">
        <v>10109</v>
      </c>
      <c r="C11923" t="s">
        <v>9077</v>
      </c>
    </row>
    <row r="11924" spans="1:3" x14ac:dyDescent="0.25">
      <c r="A11924" t="s">
        <v>10109</v>
      </c>
      <c r="B11924" t="s">
        <v>8</v>
      </c>
      <c r="C11924">
        <v>14.71</v>
      </c>
    </row>
    <row r="11925" spans="1:3" x14ac:dyDescent="0.25">
      <c r="A11925" t="s">
        <v>10113</v>
      </c>
      <c r="B11925" t="s">
        <v>7</v>
      </c>
      <c r="C11925" t="s">
        <v>10114</v>
      </c>
    </row>
    <row r="11926" spans="1:3" x14ac:dyDescent="0.25">
      <c r="A11926" t="s">
        <v>10113</v>
      </c>
      <c r="C11926" t="s">
        <v>10115</v>
      </c>
    </row>
    <row r="11927" spans="1:3" x14ac:dyDescent="0.25">
      <c r="A11927" t="s">
        <v>10113</v>
      </c>
      <c r="B11927" t="s">
        <v>8</v>
      </c>
    </row>
    <row r="11928" spans="1:3" x14ac:dyDescent="0.25">
      <c r="A11928" t="s">
        <v>10113</v>
      </c>
      <c r="B11928" t="s">
        <v>7</v>
      </c>
      <c r="C11928" t="s">
        <v>10118</v>
      </c>
    </row>
    <row r="11929" spans="1:3" x14ac:dyDescent="0.25">
      <c r="A11929" t="s">
        <v>10113</v>
      </c>
      <c r="C11929" t="s">
        <v>10119</v>
      </c>
    </row>
    <row r="11930" spans="1:3" x14ac:dyDescent="0.25">
      <c r="A11930" t="s">
        <v>10113</v>
      </c>
      <c r="B11930" t="s">
        <v>8</v>
      </c>
      <c r="C11930">
        <v>19.989999999999998</v>
      </c>
    </row>
    <row r="11931" spans="1:3" x14ac:dyDescent="0.25">
      <c r="A11931" t="s">
        <v>10113</v>
      </c>
      <c r="B11931" t="s">
        <v>7</v>
      </c>
      <c r="C11931" t="s">
        <v>9335</v>
      </c>
    </row>
    <row r="11932" spans="1:3" x14ac:dyDescent="0.25">
      <c r="A11932" t="s">
        <v>10113</v>
      </c>
      <c r="C11932" t="s">
        <v>10122</v>
      </c>
    </row>
    <row r="11933" spans="1:3" x14ac:dyDescent="0.25">
      <c r="A11933" t="s">
        <v>10113</v>
      </c>
      <c r="B11933" t="s">
        <v>8</v>
      </c>
    </row>
    <row r="11934" spans="1:3" x14ac:dyDescent="0.25">
      <c r="A11934" t="s">
        <v>10125</v>
      </c>
      <c r="B11934" t="s">
        <v>7</v>
      </c>
      <c r="C11934" t="s">
        <v>10126</v>
      </c>
    </row>
    <row r="11935" spans="1:3" x14ac:dyDescent="0.25">
      <c r="A11935" t="s">
        <v>10125</v>
      </c>
      <c r="C11935" t="s">
        <v>5763</v>
      </c>
    </row>
    <row r="11936" spans="1:3" x14ac:dyDescent="0.25">
      <c r="A11936" t="s">
        <v>10125</v>
      </c>
      <c r="B11936" t="s">
        <v>8</v>
      </c>
      <c r="C11936">
        <v>33.31</v>
      </c>
    </row>
    <row r="11937" spans="1:3" x14ac:dyDescent="0.25">
      <c r="A11937" t="s">
        <v>10129</v>
      </c>
      <c r="B11937" t="s">
        <v>7</v>
      </c>
      <c r="C11937" t="s">
        <v>10130</v>
      </c>
    </row>
    <row r="11938" spans="1:3" x14ac:dyDescent="0.25">
      <c r="A11938" t="s">
        <v>10129</v>
      </c>
      <c r="C11938" t="s">
        <v>10131</v>
      </c>
    </row>
    <row r="11939" spans="1:3" x14ac:dyDescent="0.25">
      <c r="A11939" t="s">
        <v>10129</v>
      </c>
      <c r="B11939" t="s">
        <v>8</v>
      </c>
      <c r="C11939">
        <v>48.51</v>
      </c>
    </row>
    <row r="11940" spans="1:3" x14ac:dyDescent="0.25">
      <c r="A11940" t="s">
        <v>10129</v>
      </c>
      <c r="B11940" t="s">
        <v>7</v>
      </c>
      <c r="C11940" t="s">
        <v>10134</v>
      </c>
    </row>
    <row r="11941" spans="1:3" x14ac:dyDescent="0.25">
      <c r="A11941" t="s">
        <v>10129</v>
      </c>
      <c r="C11941" t="s">
        <v>10135</v>
      </c>
    </row>
    <row r="11942" spans="1:3" x14ac:dyDescent="0.25">
      <c r="A11942" t="s">
        <v>10129</v>
      </c>
      <c r="B11942" t="s">
        <v>8</v>
      </c>
    </row>
    <row r="11943" spans="1:3" x14ac:dyDescent="0.25">
      <c r="A11943" t="s">
        <v>10138</v>
      </c>
      <c r="B11943" t="s">
        <v>7</v>
      </c>
      <c r="C11943" t="s">
        <v>10139</v>
      </c>
    </row>
    <row r="11944" spans="1:3" x14ac:dyDescent="0.25">
      <c r="A11944" t="s">
        <v>10138</v>
      </c>
      <c r="C11944" t="s">
        <v>10140</v>
      </c>
    </row>
    <row r="11945" spans="1:3" x14ac:dyDescent="0.25">
      <c r="A11945" t="s">
        <v>10138</v>
      </c>
      <c r="B11945" t="s">
        <v>8</v>
      </c>
      <c r="C11945">
        <v>24.93</v>
      </c>
    </row>
    <row r="11946" spans="1:3" x14ac:dyDescent="0.25">
      <c r="A11946" t="s">
        <v>10143</v>
      </c>
      <c r="B11946" t="s">
        <v>7</v>
      </c>
      <c r="C11946" t="s">
        <v>10144</v>
      </c>
    </row>
    <row r="11947" spans="1:3" x14ac:dyDescent="0.25">
      <c r="A11947" t="s">
        <v>10143</v>
      </c>
      <c r="C11947" t="s">
        <v>10145</v>
      </c>
    </row>
    <row r="11948" spans="1:3" x14ac:dyDescent="0.25">
      <c r="A11948" t="s">
        <v>10143</v>
      </c>
      <c r="B11948" t="s">
        <v>8</v>
      </c>
    </row>
    <row r="11949" spans="1:3" x14ac:dyDescent="0.25">
      <c r="A11949" t="s">
        <v>10143</v>
      </c>
      <c r="B11949" t="s">
        <v>7</v>
      </c>
      <c r="C11949" t="s">
        <v>23</v>
      </c>
    </row>
    <row r="11950" spans="1:3" x14ac:dyDescent="0.25">
      <c r="A11950" t="s">
        <v>10143</v>
      </c>
      <c r="C11950" t="s">
        <v>10148</v>
      </c>
    </row>
    <row r="11951" spans="1:3" x14ac:dyDescent="0.25">
      <c r="A11951" t="s">
        <v>10143</v>
      </c>
      <c r="B11951" t="s">
        <v>8</v>
      </c>
      <c r="C11951">
        <v>62.49</v>
      </c>
    </row>
    <row r="11952" spans="1:3" x14ac:dyDescent="0.25">
      <c r="A11952" t="s">
        <v>10143</v>
      </c>
      <c r="B11952" t="s">
        <v>7</v>
      </c>
      <c r="C11952" t="s">
        <v>10151</v>
      </c>
    </row>
    <row r="11953" spans="1:3" x14ac:dyDescent="0.25">
      <c r="A11953" t="s">
        <v>10143</v>
      </c>
      <c r="C11953" t="s">
        <v>10152</v>
      </c>
    </row>
    <row r="11954" spans="1:3" x14ac:dyDescent="0.25">
      <c r="A11954" t="s">
        <v>10143</v>
      </c>
      <c r="B11954" t="s">
        <v>8</v>
      </c>
    </row>
    <row r="11955" spans="1:3" x14ac:dyDescent="0.25">
      <c r="A11955" t="s">
        <v>10155</v>
      </c>
      <c r="B11955" t="s">
        <v>7</v>
      </c>
      <c r="C11955" t="s">
        <v>10156</v>
      </c>
    </row>
    <row r="11956" spans="1:3" x14ac:dyDescent="0.25">
      <c r="A11956" t="s">
        <v>10155</v>
      </c>
      <c r="C11956" t="s">
        <v>10157</v>
      </c>
    </row>
    <row r="11957" spans="1:3" x14ac:dyDescent="0.25">
      <c r="A11957" t="s">
        <v>10155</v>
      </c>
      <c r="B11957" t="s">
        <v>8</v>
      </c>
      <c r="C11957">
        <v>90.67</v>
      </c>
    </row>
    <row r="11958" spans="1:3" x14ac:dyDescent="0.25">
      <c r="A11958" t="s">
        <v>10160</v>
      </c>
      <c r="B11958" t="s">
        <v>7</v>
      </c>
      <c r="C11958" t="s">
        <v>9124</v>
      </c>
    </row>
    <row r="11959" spans="1:3" x14ac:dyDescent="0.25">
      <c r="A11959" t="s">
        <v>10160</v>
      </c>
      <c r="C11959" t="s">
        <v>10161</v>
      </c>
    </row>
    <row r="11960" spans="1:3" x14ac:dyDescent="0.25">
      <c r="A11960" t="s">
        <v>10160</v>
      </c>
      <c r="B11960" t="s">
        <v>8</v>
      </c>
      <c r="C11960">
        <v>114.03</v>
      </c>
    </row>
    <row r="11961" spans="1:3" x14ac:dyDescent="0.25">
      <c r="A11961" t="s">
        <v>10160</v>
      </c>
      <c r="B11961" t="s">
        <v>7</v>
      </c>
      <c r="C11961" t="s">
        <v>10164</v>
      </c>
    </row>
    <row r="11962" spans="1:3" x14ac:dyDescent="0.25">
      <c r="A11962" t="s">
        <v>10160</v>
      </c>
      <c r="C11962" t="s">
        <v>10165</v>
      </c>
    </row>
    <row r="11963" spans="1:3" x14ac:dyDescent="0.25">
      <c r="A11963" t="s">
        <v>10160</v>
      </c>
      <c r="B11963" t="s">
        <v>8</v>
      </c>
    </row>
    <row r="11964" spans="1:3" x14ac:dyDescent="0.25">
      <c r="A11964" t="s">
        <v>10168</v>
      </c>
      <c r="B11964" t="s">
        <v>7</v>
      </c>
      <c r="C11964" t="s">
        <v>10169</v>
      </c>
    </row>
    <row r="11965" spans="1:3" x14ac:dyDescent="0.25">
      <c r="A11965" t="s">
        <v>10168</v>
      </c>
      <c r="C11965" t="s">
        <v>10170</v>
      </c>
    </row>
    <row r="11966" spans="1:3" x14ac:dyDescent="0.25">
      <c r="A11966" t="s">
        <v>10168</v>
      </c>
      <c r="B11966" t="s">
        <v>8</v>
      </c>
      <c r="C11966">
        <v>205.2</v>
      </c>
    </row>
    <row r="11967" spans="1:3" x14ac:dyDescent="0.25">
      <c r="A11967" t="s">
        <v>10173</v>
      </c>
      <c r="B11967" t="s">
        <v>7</v>
      </c>
      <c r="C11967" t="s">
        <v>10174</v>
      </c>
    </row>
    <row r="11968" spans="1:3" x14ac:dyDescent="0.25">
      <c r="A11968" t="s">
        <v>10173</v>
      </c>
      <c r="C11968" t="s">
        <v>10175</v>
      </c>
    </row>
    <row r="11969" spans="1:3" x14ac:dyDescent="0.25">
      <c r="A11969" t="s">
        <v>10173</v>
      </c>
      <c r="B11969" t="s">
        <v>8</v>
      </c>
      <c r="C11969">
        <v>189.13</v>
      </c>
    </row>
    <row r="11970" spans="1:3" x14ac:dyDescent="0.25">
      <c r="A11970" t="s">
        <v>10178</v>
      </c>
      <c r="B11970" t="s">
        <v>7</v>
      </c>
      <c r="C11970" t="s">
        <v>10179</v>
      </c>
    </row>
    <row r="11971" spans="1:3" x14ac:dyDescent="0.25">
      <c r="A11971" t="s">
        <v>10178</v>
      </c>
      <c r="C11971" t="s">
        <v>10180</v>
      </c>
    </row>
    <row r="11972" spans="1:3" x14ac:dyDescent="0.25">
      <c r="A11972" t="s">
        <v>10178</v>
      </c>
      <c r="B11972" t="s">
        <v>8</v>
      </c>
      <c r="C11972">
        <v>352.17</v>
      </c>
    </row>
    <row r="11973" spans="1:3" x14ac:dyDescent="0.25">
      <c r="A11973" t="s">
        <v>10183</v>
      </c>
      <c r="B11973" t="s">
        <v>7</v>
      </c>
      <c r="C11973" t="s">
        <v>10184</v>
      </c>
    </row>
    <row r="11974" spans="1:3" x14ac:dyDescent="0.25">
      <c r="A11974" t="s">
        <v>10183</v>
      </c>
      <c r="C11974" t="s">
        <v>10185</v>
      </c>
    </row>
    <row r="11975" spans="1:3" x14ac:dyDescent="0.25">
      <c r="A11975" t="s">
        <v>10183</v>
      </c>
      <c r="B11975" t="s">
        <v>8</v>
      </c>
      <c r="C11975">
        <v>382.55</v>
      </c>
    </row>
    <row r="11976" spans="1:3" x14ac:dyDescent="0.25">
      <c r="A11976" t="s">
        <v>10188</v>
      </c>
      <c r="B11976" t="s">
        <v>7</v>
      </c>
      <c r="C11976" t="s">
        <v>10189</v>
      </c>
    </row>
    <row r="11977" spans="1:3" x14ac:dyDescent="0.25">
      <c r="A11977" t="s">
        <v>10188</v>
      </c>
      <c r="C11977" t="s">
        <v>10190</v>
      </c>
    </row>
    <row r="11978" spans="1:3" x14ac:dyDescent="0.25">
      <c r="A11978" t="s">
        <v>10188</v>
      </c>
      <c r="B11978" t="s">
        <v>8</v>
      </c>
      <c r="C11978">
        <v>858.74</v>
      </c>
    </row>
    <row r="11979" spans="1:3" x14ac:dyDescent="0.25">
      <c r="A11979" t="s">
        <v>10193</v>
      </c>
      <c r="B11979" t="s">
        <v>7</v>
      </c>
      <c r="C11979" t="s">
        <v>1829</v>
      </c>
    </row>
    <row r="11980" spans="1:3" x14ac:dyDescent="0.25">
      <c r="A11980" t="s">
        <v>10193</v>
      </c>
      <c r="C11980" t="s">
        <v>1830</v>
      </c>
    </row>
    <row r="11981" spans="1:3" x14ac:dyDescent="0.25">
      <c r="A11981" t="s">
        <v>10193</v>
      </c>
      <c r="B11981" t="s">
        <v>8</v>
      </c>
      <c r="C11981">
        <v>1292.83</v>
      </c>
    </row>
    <row r="11982" spans="1:3" x14ac:dyDescent="0.25">
      <c r="A11982" t="s">
        <v>10196</v>
      </c>
      <c r="B11982" t="s">
        <v>7</v>
      </c>
      <c r="C11982" t="s">
        <v>10197</v>
      </c>
    </row>
    <row r="11983" spans="1:3" x14ac:dyDescent="0.25">
      <c r="A11983" t="s">
        <v>10196</v>
      </c>
      <c r="C11983" t="s">
        <v>10198</v>
      </c>
    </row>
    <row r="11984" spans="1:3" x14ac:dyDescent="0.25">
      <c r="A11984" t="s">
        <v>10196</v>
      </c>
      <c r="B11984" t="s">
        <v>8</v>
      </c>
      <c r="C11984">
        <v>2491.7800000000002</v>
      </c>
    </row>
    <row r="11985" spans="1:3" x14ac:dyDescent="0.25">
      <c r="A11985" t="s">
        <v>10201</v>
      </c>
      <c r="B11985" t="s">
        <v>7</v>
      </c>
      <c r="C11985" t="s">
        <v>10202</v>
      </c>
    </row>
    <row r="11986" spans="1:3" x14ac:dyDescent="0.25">
      <c r="A11986" t="s">
        <v>10201</v>
      </c>
      <c r="C11986" t="s">
        <v>10203</v>
      </c>
    </row>
    <row r="11987" spans="1:3" x14ac:dyDescent="0.25">
      <c r="A11987" t="s">
        <v>10201</v>
      </c>
      <c r="B11987" t="s">
        <v>8</v>
      </c>
      <c r="C11987">
        <v>2012.73</v>
      </c>
    </row>
    <row r="11988" spans="1:3" x14ac:dyDescent="0.25">
      <c r="A11988" t="s">
        <v>10206</v>
      </c>
      <c r="B11988" t="s">
        <v>7</v>
      </c>
      <c r="C11988" t="s">
        <v>10207</v>
      </c>
    </row>
    <row r="11989" spans="1:3" x14ac:dyDescent="0.25">
      <c r="A11989" t="s">
        <v>10206</v>
      </c>
      <c r="C11989" t="s">
        <v>10208</v>
      </c>
    </row>
    <row r="11990" spans="1:3" x14ac:dyDescent="0.25">
      <c r="A11990" t="s">
        <v>10206</v>
      </c>
      <c r="B11990" t="s">
        <v>8</v>
      </c>
      <c r="C11990">
        <v>2833.04</v>
      </c>
    </row>
    <row r="11991" spans="1:3" x14ac:dyDescent="0.25">
      <c r="A11991" t="s">
        <v>10211</v>
      </c>
      <c r="B11991" t="s">
        <v>7</v>
      </c>
      <c r="C11991" t="s">
        <v>10212</v>
      </c>
    </row>
    <row r="11992" spans="1:3" x14ac:dyDescent="0.25">
      <c r="A11992" t="s">
        <v>10211</v>
      </c>
      <c r="C11992" t="s">
        <v>10213</v>
      </c>
    </row>
    <row r="11993" spans="1:3" x14ac:dyDescent="0.25">
      <c r="A11993" t="s">
        <v>10211</v>
      </c>
      <c r="B11993" t="s">
        <v>8</v>
      </c>
      <c r="C11993">
        <v>3830.28</v>
      </c>
    </row>
    <row r="11994" spans="1:3" x14ac:dyDescent="0.25">
      <c r="A11994" t="s">
        <v>10216</v>
      </c>
      <c r="B11994" t="s">
        <v>7</v>
      </c>
      <c r="C11994" t="s">
        <v>10217</v>
      </c>
    </row>
    <row r="11995" spans="1:3" x14ac:dyDescent="0.25">
      <c r="A11995" t="s">
        <v>10216</v>
      </c>
      <c r="C11995" t="s">
        <v>10218</v>
      </c>
    </row>
    <row r="11996" spans="1:3" x14ac:dyDescent="0.25">
      <c r="A11996" t="s">
        <v>10216</v>
      </c>
      <c r="B11996" t="s">
        <v>8</v>
      </c>
      <c r="C11996">
        <v>7163.66</v>
      </c>
    </row>
    <row r="11997" spans="1:3" x14ac:dyDescent="0.25">
      <c r="A11997" t="s">
        <v>10221</v>
      </c>
      <c r="B11997" t="s">
        <v>7</v>
      </c>
      <c r="C11997" t="s">
        <v>10222</v>
      </c>
    </row>
    <row r="11998" spans="1:3" x14ac:dyDescent="0.25">
      <c r="A11998" t="s">
        <v>10221</v>
      </c>
      <c r="C11998" t="s">
        <v>10223</v>
      </c>
    </row>
    <row r="11999" spans="1:3" x14ac:dyDescent="0.25">
      <c r="A11999" t="s">
        <v>10221</v>
      </c>
      <c r="B11999" t="s">
        <v>8</v>
      </c>
      <c r="C11999">
        <v>7438.32</v>
      </c>
    </row>
    <row r="12000" spans="1:3" x14ac:dyDescent="0.25">
      <c r="A12000" t="s">
        <v>10226</v>
      </c>
      <c r="B12000" t="s">
        <v>7</v>
      </c>
      <c r="C12000" t="s">
        <v>10227</v>
      </c>
    </row>
    <row r="12001" spans="1:3" x14ac:dyDescent="0.25">
      <c r="A12001" t="s">
        <v>10226</v>
      </c>
      <c r="C12001" t="s">
        <v>10228</v>
      </c>
    </row>
    <row r="12002" spans="1:3" x14ac:dyDescent="0.25">
      <c r="A12002" t="s">
        <v>10226</v>
      </c>
      <c r="B12002" t="s">
        <v>8</v>
      </c>
      <c r="C12002">
        <v>6983.4</v>
      </c>
    </row>
    <row r="12003" spans="1:3" x14ac:dyDescent="0.25">
      <c r="A12003" t="s">
        <v>10231</v>
      </c>
      <c r="B12003" t="s">
        <v>7</v>
      </c>
      <c r="C12003" t="s">
        <v>10232</v>
      </c>
    </row>
    <row r="12004" spans="1:3" x14ac:dyDescent="0.25">
      <c r="A12004" t="s">
        <v>10231</v>
      </c>
      <c r="C12004" t="s">
        <v>10233</v>
      </c>
    </row>
    <row r="12005" spans="1:3" x14ac:dyDescent="0.25">
      <c r="A12005" t="s">
        <v>10231</v>
      </c>
      <c r="B12005" t="s">
        <v>8</v>
      </c>
    </row>
    <row r="12006" spans="1:3" x14ac:dyDescent="0.25">
      <c r="A12006" t="s">
        <v>10236</v>
      </c>
      <c r="B12006" t="s">
        <v>7</v>
      </c>
      <c r="C12006" t="s">
        <v>9766</v>
      </c>
    </row>
    <row r="12007" spans="1:3" x14ac:dyDescent="0.25">
      <c r="A12007" t="s">
        <v>10236</v>
      </c>
      <c r="C12007" t="s">
        <v>9767</v>
      </c>
    </row>
    <row r="12008" spans="1:3" x14ac:dyDescent="0.25">
      <c r="A12008" t="s">
        <v>10236</v>
      </c>
      <c r="B12008" t="s">
        <v>8</v>
      </c>
      <c r="C12008">
        <v>18.760000000000002</v>
      </c>
    </row>
    <row r="12009" spans="1:3" x14ac:dyDescent="0.25">
      <c r="A12009" t="s">
        <v>10239</v>
      </c>
      <c r="B12009" t="s">
        <v>7</v>
      </c>
      <c r="C12009" t="s">
        <v>10240</v>
      </c>
    </row>
    <row r="12010" spans="1:3" x14ac:dyDescent="0.25">
      <c r="A12010" t="s">
        <v>10239</v>
      </c>
      <c r="C12010" t="s">
        <v>10241</v>
      </c>
    </row>
    <row r="12011" spans="1:3" x14ac:dyDescent="0.25">
      <c r="A12011" t="s">
        <v>10239</v>
      </c>
      <c r="B12011" t="s">
        <v>8</v>
      </c>
      <c r="C12011">
        <v>51.18</v>
      </c>
    </row>
    <row r="12012" spans="1:3" x14ac:dyDescent="0.25">
      <c r="A12012" t="s">
        <v>10244</v>
      </c>
      <c r="B12012" t="s">
        <v>7</v>
      </c>
      <c r="C12012" t="s">
        <v>10245</v>
      </c>
    </row>
    <row r="12013" spans="1:3" x14ac:dyDescent="0.25">
      <c r="A12013" t="s">
        <v>10244</v>
      </c>
      <c r="C12013" t="s">
        <v>10246</v>
      </c>
    </row>
    <row r="12014" spans="1:3" x14ac:dyDescent="0.25">
      <c r="A12014" t="s">
        <v>10244</v>
      </c>
      <c r="B12014" t="s">
        <v>8</v>
      </c>
      <c r="C12014">
        <v>76.12</v>
      </c>
    </row>
    <row r="12015" spans="1:3" x14ac:dyDescent="0.25">
      <c r="A12015" t="s">
        <v>10249</v>
      </c>
      <c r="B12015" t="s">
        <v>7</v>
      </c>
      <c r="C12015" t="s">
        <v>10250</v>
      </c>
    </row>
    <row r="12016" spans="1:3" x14ac:dyDescent="0.25">
      <c r="A12016" t="s">
        <v>10249</v>
      </c>
      <c r="C12016" t="s">
        <v>10251</v>
      </c>
    </row>
    <row r="12017" spans="1:3" x14ac:dyDescent="0.25">
      <c r="A12017" t="s">
        <v>10249</v>
      </c>
      <c r="B12017" t="s">
        <v>8</v>
      </c>
    </row>
    <row r="12018" spans="1:3" x14ac:dyDescent="0.25">
      <c r="A12018" t="s">
        <v>10254</v>
      </c>
      <c r="B12018" t="s">
        <v>7</v>
      </c>
      <c r="C12018" t="s">
        <v>10255</v>
      </c>
    </row>
    <row r="12019" spans="1:3" x14ac:dyDescent="0.25">
      <c r="A12019" t="s">
        <v>10254</v>
      </c>
      <c r="C12019" t="s">
        <v>10256</v>
      </c>
    </row>
    <row r="12020" spans="1:3" x14ac:dyDescent="0.25">
      <c r="A12020" t="s">
        <v>10254</v>
      </c>
      <c r="B12020" t="s">
        <v>8</v>
      </c>
      <c r="C12020">
        <v>149.75</v>
      </c>
    </row>
    <row r="12021" spans="1:3" x14ac:dyDescent="0.25">
      <c r="A12021" t="s">
        <v>10259</v>
      </c>
      <c r="B12021" t="s">
        <v>7</v>
      </c>
      <c r="C12021" t="s">
        <v>10260</v>
      </c>
    </row>
    <row r="12022" spans="1:3" x14ac:dyDescent="0.25">
      <c r="A12022" t="s">
        <v>10259</v>
      </c>
      <c r="C12022" t="s">
        <v>10261</v>
      </c>
    </row>
    <row r="12023" spans="1:3" x14ac:dyDescent="0.25">
      <c r="A12023" t="s">
        <v>10259</v>
      </c>
      <c r="B12023" t="s">
        <v>8</v>
      </c>
    </row>
    <row r="12024" spans="1:3" x14ac:dyDescent="0.25">
      <c r="A12024" t="s">
        <v>10264</v>
      </c>
      <c r="B12024" t="s">
        <v>7</v>
      </c>
      <c r="C12024" t="s">
        <v>10265</v>
      </c>
    </row>
    <row r="12025" spans="1:3" x14ac:dyDescent="0.25">
      <c r="A12025" t="s">
        <v>10264</v>
      </c>
      <c r="C12025" t="s">
        <v>10266</v>
      </c>
    </row>
    <row r="12026" spans="1:3" x14ac:dyDescent="0.25">
      <c r="A12026" t="s">
        <v>10264</v>
      </c>
      <c r="B12026" t="s">
        <v>8</v>
      </c>
      <c r="C12026">
        <v>250.38</v>
      </c>
    </row>
    <row r="12027" spans="1:3" x14ac:dyDescent="0.25">
      <c r="A12027" t="s">
        <v>10269</v>
      </c>
      <c r="B12027" t="s">
        <v>7</v>
      </c>
      <c r="C12027" t="s">
        <v>2405</v>
      </c>
    </row>
    <row r="12028" spans="1:3" x14ac:dyDescent="0.25">
      <c r="A12028" t="s">
        <v>10269</v>
      </c>
      <c r="C12028" t="s">
        <v>10270</v>
      </c>
    </row>
    <row r="12029" spans="1:3" x14ac:dyDescent="0.25">
      <c r="A12029" t="s">
        <v>10269</v>
      </c>
      <c r="B12029" t="s">
        <v>8</v>
      </c>
    </row>
    <row r="12030" spans="1:3" x14ac:dyDescent="0.25">
      <c r="A12030" t="s">
        <v>10273</v>
      </c>
      <c r="B12030" t="s">
        <v>7</v>
      </c>
      <c r="C12030" t="s">
        <v>10274</v>
      </c>
    </row>
    <row r="12031" spans="1:3" x14ac:dyDescent="0.25">
      <c r="A12031" t="s">
        <v>10273</v>
      </c>
      <c r="C12031" t="s">
        <v>10275</v>
      </c>
    </row>
    <row r="12032" spans="1:3" x14ac:dyDescent="0.25">
      <c r="A12032" t="s">
        <v>10273</v>
      </c>
      <c r="B12032" t="s">
        <v>8</v>
      </c>
      <c r="C12032">
        <v>556.25</v>
      </c>
    </row>
    <row r="12033" spans="1:3" x14ac:dyDescent="0.25">
      <c r="A12033" t="s">
        <v>10278</v>
      </c>
      <c r="B12033" t="s">
        <v>7</v>
      </c>
      <c r="C12033" t="s">
        <v>10279</v>
      </c>
    </row>
    <row r="12034" spans="1:3" x14ac:dyDescent="0.25">
      <c r="A12034" t="s">
        <v>10278</v>
      </c>
      <c r="C12034" t="s">
        <v>10280</v>
      </c>
    </row>
    <row r="12035" spans="1:3" x14ac:dyDescent="0.25">
      <c r="A12035" t="s">
        <v>10278</v>
      </c>
      <c r="B12035" t="s">
        <v>8</v>
      </c>
      <c r="C12035">
        <v>915.25</v>
      </c>
    </row>
    <row r="12036" spans="1:3" x14ac:dyDescent="0.25">
      <c r="A12036" t="s">
        <v>10283</v>
      </c>
      <c r="B12036" t="s">
        <v>7</v>
      </c>
      <c r="C12036" t="s">
        <v>10284</v>
      </c>
    </row>
    <row r="12037" spans="1:3" x14ac:dyDescent="0.25">
      <c r="A12037" t="s">
        <v>10283</v>
      </c>
      <c r="C12037" t="s">
        <v>10285</v>
      </c>
    </row>
    <row r="12038" spans="1:3" x14ac:dyDescent="0.25">
      <c r="A12038" t="s">
        <v>10283</v>
      </c>
      <c r="B12038" t="s">
        <v>8</v>
      </c>
      <c r="C12038">
        <v>1909.99</v>
      </c>
    </row>
    <row r="12039" spans="1:3" x14ac:dyDescent="0.25">
      <c r="A12039" t="s">
        <v>10288</v>
      </c>
      <c r="B12039" t="s">
        <v>7</v>
      </c>
      <c r="C12039" t="s">
        <v>10289</v>
      </c>
    </row>
    <row r="12040" spans="1:3" x14ac:dyDescent="0.25">
      <c r="A12040" t="s">
        <v>10288</v>
      </c>
      <c r="C12040" t="s">
        <v>10290</v>
      </c>
    </row>
    <row r="12041" spans="1:3" x14ac:dyDescent="0.25">
      <c r="A12041" t="s">
        <v>10288</v>
      </c>
      <c r="B12041" t="s">
        <v>8</v>
      </c>
    </row>
    <row r="12042" spans="1:3" x14ac:dyDescent="0.25">
      <c r="A12042" t="s">
        <v>10288</v>
      </c>
      <c r="B12042" t="s">
        <v>7</v>
      </c>
      <c r="C12042" t="s">
        <v>10293</v>
      </c>
    </row>
    <row r="12043" spans="1:3" x14ac:dyDescent="0.25">
      <c r="A12043" t="s">
        <v>10288</v>
      </c>
      <c r="C12043" t="s">
        <v>10294</v>
      </c>
    </row>
    <row r="12044" spans="1:3" x14ac:dyDescent="0.25">
      <c r="A12044" t="s">
        <v>10288</v>
      </c>
      <c r="B12044" t="s">
        <v>8</v>
      </c>
    </row>
    <row r="12045" spans="1:3" x14ac:dyDescent="0.25">
      <c r="A12045" t="s">
        <v>10297</v>
      </c>
      <c r="B12045" t="s">
        <v>7</v>
      </c>
      <c r="C12045" t="s">
        <v>10298</v>
      </c>
    </row>
    <row r="12046" spans="1:3" x14ac:dyDescent="0.25">
      <c r="A12046" t="s">
        <v>10297</v>
      </c>
      <c r="C12046" t="s">
        <v>10299</v>
      </c>
    </row>
    <row r="12047" spans="1:3" x14ac:dyDescent="0.25">
      <c r="A12047" t="s">
        <v>10297</v>
      </c>
      <c r="B12047" t="s">
        <v>8</v>
      </c>
    </row>
    <row r="12048" spans="1:3" x14ac:dyDescent="0.25">
      <c r="A12048" t="s">
        <v>10297</v>
      </c>
      <c r="B12048" t="s">
        <v>7</v>
      </c>
      <c r="C12048" t="s">
        <v>10302</v>
      </c>
    </row>
    <row r="12049" spans="1:3" x14ac:dyDescent="0.25">
      <c r="A12049" t="s">
        <v>10297</v>
      </c>
      <c r="C12049" t="s">
        <v>10303</v>
      </c>
    </row>
    <row r="12050" spans="1:3" x14ac:dyDescent="0.25">
      <c r="A12050" t="s">
        <v>10297</v>
      </c>
      <c r="B12050" t="s">
        <v>8</v>
      </c>
      <c r="C12050">
        <v>69.27</v>
      </c>
    </row>
    <row r="12051" spans="1:3" x14ac:dyDescent="0.25">
      <c r="A12051" t="s">
        <v>10306</v>
      </c>
      <c r="B12051" t="s">
        <v>7</v>
      </c>
      <c r="C12051" t="s">
        <v>10307</v>
      </c>
    </row>
    <row r="12052" spans="1:3" x14ac:dyDescent="0.25">
      <c r="A12052" t="s">
        <v>10306</v>
      </c>
      <c r="C12052" t="s">
        <v>10308</v>
      </c>
    </row>
    <row r="12053" spans="1:3" x14ac:dyDescent="0.25">
      <c r="A12053" t="s">
        <v>10306</v>
      </c>
      <c r="B12053" t="s">
        <v>8</v>
      </c>
      <c r="C12053">
        <v>19.71</v>
      </c>
    </row>
    <row r="12054" spans="1:3" x14ac:dyDescent="0.25">
      <c r="A12054" t="s">
        <v>10311</v>
      </c>
      <c r="B12054" t="s">
        <v>7</v>
      </c>
      <c r="C12054" t="s">
        <v>10312</v>
      </c>
    </row>
    <row r="12055" spans="1:3" x14ac:dyDescent="0.25">
      <c r="A12055" t="s">
        <v>10311</v>
      </c>
      <c r="C12055" t="s">
        <v>10313</v>
      </c>
    </row>
    <row r="12056" spans="1:3" x14ac:dyDescent="0.25">
      <c r="A12056" t="s">
        <v>10311</v>
      </c>
      <c r="B12056" t="s">
        <v>8</v>
      </c>
      <c r="C12056">
        <v>11.49</v>
      </c>
    </row>
    <row r="12057" spans="1:3" x14ac:dyDescent="0.25">
      <c r="A12057" t="s">
        <v>10316</v>
      </c>
      <c r="B12057" t="s">
        <v>7</v>
      </c>
      <c r="C12057" t="s">
        <v>10317</v>
      </c>
    </row>
    <row r="12058" spans="1:3" x14ac:dyDescent="0.25">
      <c r="A12058" t="s">
        <v>10316</v>
      </c>
      <c r="C12058" t="s">
        <v>10318</v>
      </c>
    </row>
    <row r="12059" spans="1:3" x14ac:dyDescent="0.25">
      <c r="A12059" t="s">
        <v>10316</v>
      </c>
      <c r="B12059" t="s">
        <v>8</v>
      </c>
      <c r="C12059">
        <v>13.88</v>
      </c>
    </row>
    <row r="12060" spans="1:3" x14ac:dyDescent="0.25">
      <c r="A12060" t="s">
        <v>10321</v>
      </c>
      <c r="B12060" t="s">
        <v>7</v>
      </c>
      <c r="C12060" t="s">
        <v>5687</v>
      </c>
    </row>
    <row r="12061" spans="1:3" x14ac:dyDescent="0.25">
      <c r="A12061" t="s">
        <v>10321</v>
      </c>
      <c r="C12061" t="s">
        <v>5688</v>
      </c>
    </row>
    <row r="12062" spans="1:3" x14ac:dyDescent="0.25">
      <c r="A12062" t="s">
        <v>10321</v>
      </c>
      <c r="B12062" t="s">
        <v>8</v>
      </c>
      <c r="C12062">
        <v>30.25</v>
      </c>
    </row>
    <row r="12063" spans="1:3" x14ac:dyDescent="0.25">
      <c r="A12063" t="s">
        <v>10324</v>
      </c>
      <c r="B12063" t="s">
        <v>7</v>
      </c>
      <c r="C12063" t="s">
        <v>10325</v>
      </c>
    </row>
    <row r="12064" spans="1:3" x14ac:dyDescent="0.25">
      <c r="A12064" t="s">
        <v>10324</v>
      </c>
      <c r="C12064" t="s">
        <v>10326</v>
      </c>
    </row>
    <row r="12065" spans="1:3" x14ac:dyDescent="0.25">
      <c r="A12065" t="s">
        <v>10324</v>
      </c>
      <c r="B12065" t="s">
        <v>8</v>
      </c>
      <c r="C12065">
        <v>63.89</v>
      </c>
    </row>
    <row r="12066" spans="1:3" x14ac:dyDescent="0.25">
      <c r="A12066" t="s">
        <v>10329</v>
      </c>
      <c r="B12066" t="s">
        <v>7</v>
      </c>
      <c r="C12066" t="s">
        <v>10330</v>
      </c>
    </row>
    <row r="12067" spans="1:3" x14ac:dyDescent="0.25">
      <c r="A12067" t="s">
        <v>10329</v>
      </c>
      <c r="C12067" t="s">
        <v>10331</v>
      </c>
    </row>
    <row r="12068" spans="1:3" x14ac:dyDescent="0.25">
      <c r="A12068" t="s">
        <v>10329</v>
      </c>
      <c r="B12068" t="s">
        <v>8</v>
      </c>
      <c r="C12068">
        <v>88.81</v>
      </c>
    </row>
    <row r="12069" spans="1:3" x14ac:dyDescent="0.25">
      <c r="A12069" t="s">
        <v>10334</v>
      </c>
      <c r="B12069" t="s">
        <v>7</v>
      </c>
      <c r="C12069" t="s">
        <v>10335</v>
      </c>
    </row>
    <row r="12070" spans="1:3" x14ac:dyDescent="0.25">
      <c r="A12070" t="s">
        <v>10334</v>
      </c>
      <c r="C12070" t="s">
        <v>10336</v>
      </c>
    </row>
    <row r="12071" spans="1:3" x14ac:dyDescent="0.25">
      <c r="A12071" t="s">
        <v>10334</v>
      </c>
      <c r="B12071" t="s">
        <v>8</v>
      </c>
      <c r="C12071">
        <v>149.47999999999999</v>
      </c>
    </row>
    <row r="12072" spans="1:3" x14ac:dyDescent="0.25">
      <c r="A12072" t="s">
        <v>10339</v>
      </c>
      <c r="B12072" t="s">
        <v>7</v>
      </c>
      <c r="C12072" t="s">
        <v>7120</v>
      </c>
    </row>
    <row r="12073" spans="1:3" x14ac:dyDescent="0.25">
      <c r="A12073" t="s">
        <v>10339</v>
      </c>
      <c r="C12073" t="s">
        <v>7121</v>
      </c>
    </row>
    <row r="12074" spans="1:3" x14ac:dyDescent="0.25">
      <c r="A12074" t="s">
        <v>10339</v>
      </c>
      <c r="B12074" t="s">
        <v>8</v>
      </c>
      <c r="C12074">
        <v>183.17</v>
      </c>
    </row>
    <row r="12075" spans="1:3" x14ac:dyDescent="0.25">
      <c r="A12075" t="s">
        <v>10342</v>
      </c>
      <c r="B12075" t="s">
        <v>7</v>
      </c>
      <c r="C12075" t="s">
        <v>10343</v>
      </c>
    </row>
    <row r="12076" spans="1:3" x14ac:dyDescent="0.25">
      <c r="A12076" t="s">
        <v>10342</v>
      </c>
      <c r="C12076" t="s">
        <v>8793</v>
      </c>
    </row>
    <row r="12077" spans="1:3" x14ac:dyDescent="0.25">
      <c r="A12077" t="s">
        <v>10342</v>
      </c>
      <c r="B12077" t="s">
        <v>8</v>
      </c>
      <c r="C12077">
        <v>281.57</v>
      </c>
    </row>
    <row r="12078" spans="1:3" x14ac:dyDescent="0.25">
      <c r="A12078" t="s">
        <v>10346</v>
      </c>
      <c r="B12078" t="s">
        <v>7</v>
      </c>
      <c r="C12078" t="s">
        <v>10347</v>
      </c>
    </row>
    <row r="12079" spans="1:3" x14ac:dyDescent="0.25">
      <c r="A12079" t="s">
        <v>10346</v>
      </c>
      <c r="C12079" t="s">
        <v>10348</v>
      </c>
    </row>
    <row r="12080" spans="1:3" x14ac:dyDescent="0.25">
      <c r="A12080" t="s">
        <v>10346</v>
      </c>
      <c r="B12080" t="s">
        <v>8</v>
      </c>
      <c r="C12080">
        <v>359.67</v>
      </c>
    </row>
    <row r="12081" spans="1:3" x14ac:dyDescent="0.25">
      <c r="A12081" t="s">
        <v>10351</v>
      </c>
      <c r="B12081" t="s">
        <v>7</v>
      </c>
      <c r="C12081" t="s">
        <v>10352</v>
      </c>
    </row>
    <row r="12082" spans="1:3" x14ac:dyDescent="0.25">
      <c r="A12082" t="s">
        <v>10351</v>
      </c>
      <c r="C12082" t="s">
        <v>10353</v>
      </c>
    </row>
    <row r="12083" spans="1:3" x14ac:dyDescent="0.25">
      <c r="A12083" t="s">
        <v>10351</v>
      </c>
      <c r="B12083" t="s">
        <v>8</v>
      </c>
      <c r="C12083">
        <v>612.46</v>
      </c>
    </row>
    <row r="12084" spans="1:3" x14ac:dyDescent="0.25">
      <c r="A12084" t="s">
        <v>10356</v>
      </c>
      <c r="B12084" t="s">
        <v>7</v>
      </c>
      <c r="C12084" t="s">
        <v>10357</v>
      </c>
    </row>
    <row r="12085" spans="1:3" x14ac:dyDescent="0.25">
      <c r="A12085" t="s">
        <v>10356</v>
      </c>
      <c r="C12085" t="s">
        <v>10358</v>
      </c>
    </row>
    <row r="12086" spans="1:3" x14ac:dyDescent="0.25">
      <c r="A12086" t="s">
        <v>10356</v>
      </c>
      <c r="B12086" t="s">
        <v>8</v>
      </c>
      <c r="C12086">
        <v>840.48</v>
      </c>
    </row>
    <row r="12087" spans="1:3" x14ac:dyDescent="0.25">
      <c r="A12087" t="s">
        <v>10361</v>
      </c>
      <c r="B12087" t="s">
        <v>7</v>
      </c>
      <c r="C12087" t="s">
        <v>10362</v>
      </c>
    </row>
    <row r="12088" spans="1:3" x14ac:dyDescent="0.25">
      <c r="A12088" t="s">
        <v>10361</v>
      </c>
      <c r="C12088" t="s">
        <v>10363</v>
      </c>
    </row>
    <row r="12089" spans="1:3" x14ac:dyDescent="0.25">
      <c r="A12089" t="s">
        <v>10361</v>
      </c>
      <c r="B12089" t="s">
        <v>8</v>
      </c>
      <c r="C12089">
        <v>2143.59</v>
      </c>
    </row>
    <row r="12090" spans="1:3" x14ac:dyDescent="0.25">
      <c r="A12090" t="s">
        <v>10366</v>
      </c>
      <c r="B12090" t="s">
        <v>7</v>
      </c>
      <c r="C12090" t="s">
        <v>10367</v>
      </c>
    </row>
    <row r="12091" spans="1:3" x14ac:dyDescent="0.25">
      <c r="A12091" t="s">
        <v>10366</v>
      </c>
      <c r="C12091" t="s">
        <v>361</v>
      </c>
    </row>
    <row r="12092" spans="1:3" x14ac:dyDescent="0.25">
      <c r="A12092" t="s">
        <v>10366</v>
      </c>
      <c r="B12092" t="s">
        <v>8</v>
      </c>
      <c r="C12092">
        <v>56.06</v>
      </c>
    </row>
    <row r="12093" spans="1:3" x14ac:dyDescent="0.25">
      <c r="A12093" t="s">
        <v>10370</v>
      </c>
      <c r="B12093" t="s">
        <v>7</v>
      </c>
      <c r="C12093" t="s">
        <v>10371</v>
      </c>
    </row>
    <row r="12094" spans="1:3" x14ac:dyDescent="0.25">
      <c r="A12094" t="s">
        <v>10370</v>
      </c>
      <c r="C12094" t="s">
        <v>10372</v>
      </c>
    </row>
    <row r="12095" spans="1:3" x14ac:dyDescent="0.25">
      <c r="A12095" t="s">
        <v>10370</v>
      </c>
      <c r="B12095" t="s">
        <v>8</v>
      </c>
      <c r="C12095">
        <v>63.8</v>
      </c>
    </row>
    <row r="12096" spans="1:3" x14ac:dyDescent="0.25">
      <c r="A12096" t="s">
        <v>10375</v>
      </c>
      <c r="B12096" t="s">
        <v>7</v>
      </c>
      <c r="C12096" t="s">
        <v>10376</v>
      </c>
    </row>
    <row r="12097" spans="1:3" x14ac:dyDescent="0.25">
      <c r="A12097" t="s">
        <v>10375</v>
      </c>
      <c r="C12097" t="s">
        <v>10377</v>
      </c>
    </row>
    <row r="12098" spans="1:3" x14ac:dyDescent="0.25">
      <c r="A12098" t="s">
        <v>10375</v>
      </c>
      <c r="B12098" t="s">
        <v>8</v>
      </c>
      <c r="C12098">
        <v>98.25</v>
      </c>
    </row>
    <row r="12099" spans="1:3" x14ac:dyDescent="0.25">
      <c r="A12099" t="s">
        <v>10380</v>
      </c>
      <c r="B12099" t="s">
        <v>7</v>
      </c>
      <c r="C12099" t="s">
        <v>10381</v>
      </c>
    </row>
    <row r="12100" spans="1:3" x14ac:dyDescent="0.25">
      <c r="A12100" t="s">
        <v>10380</v>
      </c>
      <c r="C12100" t="s">
        <v>10382</v>
      </c>
    </row>
    <row r="12101" spans="1:3" x14ac:dyDescent="0.25">
      <c r="A12101" t="s">
        <v>10380</v>
      </c>
      <c r="B12101" t="s">
        <v>8</v>
      </c>
      <c r="C12101">
        <v>146.72</v>
      </c>
    </row>
    <row r="12102" spans="1:3" x14ac:dyDescent="0.25">
      <c r="A12102" t="s">
        <v>10385</v>
      </c>
      <c r="B12102" t="s">
        <v>7</v>
      </c>
      <c r="C12102" t="s">
        <v>1682</v>
      </c>
    </row>
    <row r="12103" spans="1:3" x14ac:dyDescent="0.25">
      <c r="A12103" t="s">
        <v>10385</v>
      </c>
      <c r="C12103" t="s">
        <v>10386</v>
      </c>
    </row>
    <row r="12104" spans="1:3" x14ac:dyDescent="0.25">
      <c r="A12104" t="s">
        <v>10385</v>
      </c>
      <c r="B12104" t="s">
        <v>8</v>
      </c>
      <c r="C12104">
        <v>217.69</v>
      </c>
    </row>
    <row r="12105" spans="1:3" x14ac:dyDescent="0.25">
      <c r="A12105" t="s">
        <v>10389</v>
      </c>
      <c r="B12105" t="s">
        <v>7</v>
      </c>
      <c r="C12105" t="s">
        <v>7250</v>
      </c>
    </row>
    <row r="12106" spans="1:3" x14ac:dyDescent="0.25">
      <c r="A12106" t="s">
        <v>10389</v>
      </c>
      <c r="C12106" t="s">
        <v>7251</v>
      </c>
    </row>
    <row r="12107" spans="1:3" x14ac:dyDescent="0.25">
      <c r="A12107" t="s">
        <v>10389</v>
      </c>
      <c r="B12107" t="s">
        <v>8</v>
      </c>
      <c r="C12107">
        <v>308.02</v>
      </c>
    </row>
    <row r="12108" spans="1:3" x14ac:dyDescent="0.25">
      <c r="A12108" t="s">
        <v>10392</v>
      </c>
      <c r="B12108" t="s">
        <v>7</v>
      </c>
      <c r="C12108" t="s">
        <v>10393</v>
      </c>
    </row>
    <row r="12109" spans="1:3" x14ac:dyDescent="0.25">
      <c r="A12109" t="s">
        <v>10392</v>
      </c>
      <c r="C12109" t="s">
        <v>10394</v>
      </c>
    </row>
    <row r="12110" spans="1:3" x14ac:dyDescent="0.25">
      <c r="A12110" t="s">
        <v>10392</v>
      </c>
      <c r="B12110" t="s">
        <v>8</v>
      </c>
      <c r="C12110">
        <v>395.24</v>
      </c>
    </row>
    <row r="12111" spans="1:3" x14ac:dyDescent="0.25">
      <c r="A12111" t="s">
        <v>10397</v>
      </c>
      <c r="B12111" t="s">
        <v>7</v>
      </c>
      <c r="C12111" t="s">
        <v>10398</v>
      </c>
    </row>
    <row r="12112" spans="1:3" x14ac:dyDescent="0.25">
      <c r="A12112" t="s">
        <v>10397</v>
      </c>
      <c r="C12112" t="s">
        <v>10399</v>
      </c>
    </row>
    <row r="12113" spans="1:3" x14ac:dyDescent="0.25">
      <c r="A12113" t="s">
        <v>10397</v>
      </c>
      <c r="B12113" t="s">
        <v>8</v>
      </c>
    </row>
    <row r="12114" spans="1:3" x14ac:dyDescent="0.25">
      <c r="A12114" t="s">
        <v>10402</v>
      </c>
      <c r="B12114" t="s">
        <v>7</v>
      </c>
      <c r="C12114" t="s">
        <v>10403</v>
      </c>
    </row>
    <row r="12115" spans="1:3" x14ac:dyDescent="0.25">
      <c r="A12115" t="s">
        <v>10402</v>
      </c>
      <c r="C12115" t="s">
        <v>10404</v>
      </c>
    </row>
    <row r="12116" spans="1:3" x14ac:dyDescent="0.25">
      <c r="A12116" t="s">
        <v>10402</v>
      </c>
      <c r="B12116" t="s">
        <v>8</v>
      </c>
      <c r="C12116">
        <v>66.5</v>
      </c>
    </row>
    <row r="12117" spans="1:3" x14ac:dyDescent="0.25">
      <c r="A12117" t="s">
        <v>10407</v>
      </c>
      <c r="B12117" t="s">
        <v>7</v>
      </c>
      <c r="C12117" t="s">
        <v>10408</v>
      </c>
    </row>
    <row r="12118" spans="1:3" x14ac:dyDescent="0.25">
      <c r="A12118" t="s">
        <v>10407</v>
      </c>
      <c r="C12118" t="s">
        <v>10409</v>
      </c>
    </row>
    <row r="12119" spans="1:3" x14ac:dyDescent="0.25">
      <c r="A12119" t="s">
        <v>10407</v>
      </c>
      <c r="B12119" t="s">
        <v>8</v>
      </c>
      <c r="C12119">
        <v>94.75</v>
      </c>
    </row>
    <row r="12120" spans="1:3" x14ac:dyDescent="0.25">
      <c r="A12120" t="s">
        <v>10412</v>
      </c>
      <c r="B12120" t="s">
        <v>7</v>
      </c>
      <c r="C12120" t="s">
        <v>9910</v>
      </c>
    </row>
    <row r="12121" spans="1:3" x14ac:dyDescent="0.25">
      <c r="A12121" t="s">
        <v>10412</v>
      </c>
      <c r="C12121" t="s">
        <v>9911</v>
      </c>
    </row>
    <row r="12122" spans="1:3" x14ac:dyDescent="0.25">
      <c r="A12122" t="s">
        <v>10412</v>
      </c>
      <c r="B12122" t="s">
        <v>8</v>
      </c>
      <c r="C12122">
        <v>50.79</v>
      </c>
    </row>
    <row r="12123" spans="1:3" x14ac:dyDescent="0.25">
      <c r="A12123" t="s">
        <v>10415</v>
      </c>
      <c r="B12123" t="s">
        <v>7</v>
      </c>
      <c r="C12123" t="s">
        <v>9358</v>
      </c>
    </row>
    <row r="12124" spans="1:3" x14ac:dyDescent="0.25">
      <c r="A12124" t="s">
        <v>10415</v>
      </c>
      <c r="C12124" t="s">
        <v>9359</v>
      </c>
    </row>
    <row r="12125" spans="1:3" x14ac:dyDescent="0.25">
      <c r="A12125" t="s">
        <v>10415</v>
      </c>
      <c r="B12125" t="s">
        <v>8</v>
      </c>
      <c r="C12125">
        <v>84.98</v>
      </c>
    </row>
    <row r="12126" spans="1:3" x14ac:dyDescent="0.25">
      <c r="A12126" t="s">
        <v>10418</v>
      </c>
      <c r="B12126" t="s">
        <v>7</v>
      </c>
      <c r="C12126" t="s">
        <v>9920</v>
      </c>
    </row>
    <row r="12127" spans="1:3" x14ac:dyDescent="0.25">
      <c r="A12127" t="s">
        <v>10418</v>
      </c>
      <c r="C12127" t="s">
        <v>9921</v>
      </c>
    </row>
    <row r="12128" spans="1:3" x14ac:dyDescent="0.25">
      <c r="A12128" t="s">
        <v>10418</v>
      </c>
      <c r="B12128" t="s">
        <v>8</v>
      </c>
      <c r="C12128">
        <v>111.57</v>
      </c>
    </row>
    <row r="12129" spans="1:3" x14ac:dyDescent="0.25">
      <c r="A12129" t="s">
        <v>10421</v>
      </c>
      <c r="B12129" t="s">
        <v>7</v>
      </c>
      <c r="C12129" t="s">
        <v>9925</v>
      </c>
    </row>
    <row r="12130" spans="1:3" x14ac:dyDescent="0.25">
      <c r="A12130" t="s">
        <v>10421</v>
      </c>
      <c r="C12130" t="s">
        <v>9926</v>
      </c>
    </row>
    <row r="12131" spans="1:3" x14ac:dyDescent="0.25">
      <c r="A12131" t="s">
        <v>10421</v>
      </c>
      <c r="B12131" t="s">
        <v>8</v>
      </c>
      <c r="C12131">
        <v>242.67</v>
      </c>
    </row>
    <row r="12132" spans="1:3" x14ac:dyDescent="0.25">
      <c r="A12132" t="s">
        <v>10424</v>
      </c>
      <c r="B12132" t="s">
        <v>7</v>
      </c>
      <c r="C12132" t="s">
        <v>10425</v>
      </c>
    </row>
    <row r="12133" spans="1:3" x14ac:dyDescent="0.25">
      <c r="A12133" t="s">
        <v>10424</v>
      </c>
      <c r="C12133" t="s">
        <v>10426</v>
      </c>
    </row>
    <row r="12134" spans="1:3" x14ac:dyDescent="0.25">
      <c r="A12134" t="s">
        <v>10424</v>
      </c>
      <c r="B12134" t="s">
        <v>8</v>
      </c>
      <c r="C12134">
        <v>145.41999999999999</v>
      </c>
    </row>
    <row r="12135" spans="1:3" x14ac:dyDescent="0.25">
      <c r="A12135" t="s">
        <v>10429</v>
      </c>
      <c r="B12135" t="s">
        <v>7</v>
      </c>
      <c r="C12135" t="s">
        <v>10430</v>
      </c>
    </row>
    <row r="12136" spans="1:3" x14ac:dyDescent="0.25">
      <c r="A12136" t="s">
        <v>10429</v>
      </c>
      <c r="C12136" t="s">
        <v>10431</v>
      </c>
    </row>
    <row r="12137" spans="1:3" x14ac:dyDescent="0.25">
      <c r="A12137" t="s">
        <v>10429</v>
      </c>
      <c r="B12137" t="s">
        <v>8</v>
      </c>
      <c r="C12137">
        <v>205.81</v>
      </c>
    </row>
    <row r="12138" spans="1:3" x14ac:dyDescent="0.25">
      <c r="A12138" t="s">
        <v>10434</v>
      </c>
      <c r="B12138" t="s">
        <v>7</v>
      </c>
      <c r="C12138" t="s">
        <v>10435</v>
      </c>
    </row>
    <row r="12139" spans="1:3" x14ac:dyDescent="0.25">
      <c r="A12139" t="s">
        <v>10434</v>
      </c>
      <c r="C12139" t="s">
        <v>10436</v>
      </c>
    </row>
    <row r="12140" spans="1:3" x14ac:dyDescent="0.25">
      <c r="A12140" t="s">
        <v>10434</v>
      </c>
      <c r="B12140" t="s">
        <v>8</v>
      </c>
      <c r="C12140">
        <v>174.68</v>
      </c>
    </row>
    <row r="12141" spans="1:3" x14ac:dyDescent="0.25">
      <c r="A12141" t="s">
        <v>10439</v>
      </c>
      <c r="B12141" t="s">
        <v>7</v>
      </c>
      <c r="C12141" t="s">
        <v>10440</v>
      </c>
    </row>
    <row r="12142" spans="1:3" x14ac:dyDescent="0.25">
      <c r="A12142" t="s">
        <v>10439</v>
      </c>
      <c r="C12142" t="s">
        <v>10441</v>
      </c>
    </row>
    <row r="12143" spans="1:3" x14ac:dyDescent="0.25">
      <c r="A12143" t="s">
        <v>10439</v>
      </c>
      <c r="B12143" t="s">
        <v>8</v>
      </c>
      <c r="C12143">
        <v>11.04</v>
      </c>
    </row>
    <row r="12144" spans="1:3" x14ac:dyDescent="0.25">
      <c r="A12144" t="s">
        <v>10444</v>
      </c>
      <c r="B12144" t="s">
        <v>7</v>
      </c>
      <c r="C12144" t="s">
        <v>10445</v>
      </c>
    </row>
    <row r="12145" spans="1:3" x14ac:dyDescent="0.25">
      <c r="A12145" t="s">
        <v>10444</v>
      </c>
      <c r="C12145" t="s">
        <v>10446</v>
      </c>
    </row>
    <row r="12146" spans="1:3" x14ac:dyDescent="0.25">
      <c r="A12146" t="s">
        <v>10444</v>
      </c>
      <c r="B12146" t="s">
        <v>8</v>
      </c>
    </row>
    <row r="12147" spans="1:3" x14ac:dyDescent="0.25">
      <c r="A12147" t="s">
        <v>10449</v>
      </c>
      <c r="B12147" t="s">
        <v>7</v>
      </c>
      <c r="C12147" t="s">
        <v>10450</v>
      </c>
    </row>
    <row r="12148" spans="1:3" x14ac:dyDescent="0.25">
      <c r="A12148" t="s">
        <v>10449</v>
      </c>
      <c r="C12148" t="s">
        <v>10451</v>
      </c>
    </row>
    <row r="12149" spans="1:3" x14ac:dyDescent="0.25">
      <c r="A12149" t="s">
        <v>10449</v>
      </c>
      <c r="B12149" t="s">
        <v>8</v>
      </c>
    </row>
    <row r="12150" spans="1:3" x14ac:dyDescent="0.25">
      <c r="A12150" t="s">
        <v>10454</v>
      </c>
      <c r="B12150" t="s">
        <v>7</v>
      </c>
      <c r="C12150" t="s">
        <v>10455</v>
      </c>
    </row>
    <row r="12151" spans="1:3" x14ac:dyDescent="0.25">
      <c r="A12151" t="s">
        <v>10454</v>
      </c>
      <c r="C12151" t="s">
        <v>10456</v>
      </c>
    </row>
    <row r="12152" spans="1:3" x14ac:dyDescent="0.25">
      <c r="A12152" t="s">
        <v>10454</v>
      </c>
      <c r="B12152" t="s">
        <v>8</v>
      </c>
      <c r="C12152">
        <v>61.67</v>
      </c>
    </row>
    <row r="12153" spans="1:3" x14ac:dyDescent="0.25">
      <c r="A12153" t="s">
        <v>10459</v>
      </c>
      <c r="B12153" t="s">
        <v>7</v>
      </c>
      <c r="C12153" t="s">
        <v>10055</v>
      </c>
    </row>
    <row r="12154" spans="1:3" x14ac:dyDescent="0.25">
      <c r="A12154" t="s">
        <v>10459</v>
      </c>
      <c r="C12154" t="s">
        <v>10460</v>
      </c>
    </row>
    <row r="12155" spans="1:3" x14ac:dyDescent="0.25">
      <c r="A12155" t="s">
        <v>10459</v>
      </c>
      <c r="B12155" t="s">
        <v>8</v>
      </c>
      <c r="C12155">
        <v>99.74</v>
      </c>
    </row>
    <row r="12156" spans="1:3" x14ac:dyDescent="0.25">
      <c r="A12156" t="s">
        <v>10463</v>
      </c>
      <c r="B12156" t="s">
        <v>7</v>
      </c>
      <c r="C12156" t="s">
        <v>10464</v>
      </c>
    </row>
    <row r="12157" spans="1:3" x14ac:dyDescent="0.25">
      <c r="A12157" t="s">
        <v>10463</v>
      </c>
      <c r="C12157" t="s">
        <v>10465</v>
      </c>
    </row>
    <row r="12158" spans="1:3" x14ac:dyDescent="0.25">
      <c r="A12158" t="s">
        <v>10463</v>
      </c>
      <c r="B12158" t="s">
        <v>8</v>
      </c>
      <c r="C12158">
        <v>109.05</v>
      </c>
    </row>
    <row r="12159" spans="1:3" x14ac:dyDescent="0.25">
      <c r="A12159" t="s">
        <v>10468</v>
      </c>
      <c r="B12159" t="s">
        <v>7</v>
      </c>
      <c r="C12159" t="s">
        <v>10469</v>
      </c>
    </row>
    <row r="12160" spans="1:3" x14ac:dyDescent="0.25">
      <c r="A12160" t="s">
        <v>10468</v>
      </c>
      <c r="C12160" t="s">
        <v>10470</v>
      </c>
    </row>
    <row r="12161" spans="1:3" x14ac:dyDescent="0.25">
      <c r="A12161" t="s">
        <v>10468</v>
      </c>
      <c r="B12161" t="s">
        <v>8</v>
      </c>
      <c r="C12161">
        <v>177.78</v>
      </c>
    </row>
    <row r="12162" spans="1:3" x14ac:dyDescent="0.25">
      <c r="A12162" t="s">
        <v>10473</v>
      </c>
      <c r="B12162" t="s">
        <v>7</v>
      </c>
      <c r="C12162" t="s">
        <v>10474</v>
      </c>
    </row>
    <row r="12163" spans="1:3" x14ac:dyDescent="0.25">
      <c r="A12163" t="s">
        <v>10473</v>
      </c>
      <c r="C12163" t="s">
        <v>9118</v>
      </c>
    </row>
    <row r="12164" spans="1:3" x14ac:dyDescent="0.25">
      <c r="A12164" t="s">
        <v>10473</v>
      </c>
      <c r="B12164" t="s">
        <v>8</v>
      </c>
    </row>
    <row r="12165" spans="1:3" x14ac:dyDescent="0.25">
      <c r="A12165" t="s">
        <v>10473</v>
      </c>
      <c r="B12165" t="s">
        <v>7</v>
      </c>
      <c r="C12165" t="s">
        <v>10474</v>
      </c>
    </row>
    <row r="12166" spans="1:3" x14ac:dyDescent="0.25">
      <c r="A12166" t="s">
        <v>10473</v>
      </c>
      <c r="C12166" t="s">
        <v>9118</v>
      </c>
    </row>
    <row r="12167" spans="1:3" x14ac:dyDescent="0.25">
      <c r="A12167" t="s">
        <v>10473</v>
      </c>
      <c r="B12167" t="s">
        <v>8</v>
      </c>
    </row>
    <row r="12168" spans="1:3" x14ac:dyDescent="0.25">
      <c r="A12168" t="s">
        <v>10479</v>
      </c>
      <c r="B12168" t="s">
        <v>7</v>
      </c>
      <c r="C12168" t="s">
        <v>2424</v>
      </c>
    </row>
    <row r="12169" spans="1:3" x14ac:dyDescent="0.25">
      <c r="A12169" t="s">
        <v>10479</v>
      </c>
      <c r="C12169" t="s">
        <v>2425</v>
      </c>
    </row>
    <row r="12170" spans="1:3" x14ac:dyDescent="0.25">
      <c r="A12170" t="s">
        <v>10479</v>
      </c>
      <c r="B12170" t="s">
        <v>8</v>
      </c>
    </row>
    <row r="12171" spans="1:3" x14ac:dyDescent="0.25">
      <c r="A12171" t="s">
        <v>10482</v>
      </c>
      <c r="B12171" t="s">
        <v>7</v>
      </c>
      <c r="C12171" t="s">
        <v>10483</v>
      </c>
    </row>
    <row r="12172" spans="1:3" x14ac:dyDescent="0.25">
      <c r="A12172" t="s">
        <v>10482</v>
      </c>
      <c r="C12172" t="s">
        <v>10484</v>
      </c>
    </row>
    <row r="12173" spans="1:3" x14ac:dyDescent="0.25">
      <c r="A12173" t="s">
        <v>10482</v>
      </c>
      <c r="B12173" t="s">
        <v>8</v>
      </c>
      <c r="C12173">
        <v>8427.2000000000007</v>
      </c>
    </row>
    <row r="12174" spans="1:3" x14ac:dyDescent="0.25">
      <c r="A12174" t="s">
        <v>10482</v>
      </c>
      <c r="B12174" t="s">
        <v>7</v>
      </c>
      <c r="C12174" t="s">
        <v>10487</v>
      </c>
    </row>
    <row r="12175" spans="1:3" x14ac:dyDescent="0.25">
      <c r="A12175" t="s">
        <v>10482</v>
      </c>
      <c r="C12175" t="s">
        <v>10488</v>
      </c>
    </row>
    <row r="12176" spans="1:3" x14ac:dyDescent="0.25">
      <c r="A12176" t="s">
        <v>10482</v>
      </c>
      <c r="B12176" t="s">
        <v>8</v>
      </c>
    </row>
    <row r="12177" spans="1:3" x14ac:dyDescent="0.25">
      <c r="A12177" t="s">
        <v>10491</v>
      </c>
      <c r="B12177" t="s">
        <v>7</v>
      </c>
      <c r="C12177" t="s">
        <v>10492</v>
      </c>
    </row>
    <row r="12178" spans="1:3" x14ac:dyDescent="0.25">
      <c r="A12178" t="s">
        <v>10491</v>
      </c>
      <c r="C12178" t="s">
        <v>10493</v>
      </c>
    </row>
    <row r="12179" spans="1:3" x14ac:dyDescent="0.25">
      <c r="A12179" t="s">
        <v>10491</v>
      </c>
      <c r="B12179" t="s">
        <v>8</v>
      </c>
    </row>
    <row r="12180" spans="1:3" x14ac:dyDescent="0.25">
      <c r="A12180" t="s">
        <v>10496</v>
      </c>
      <c r="B12180" t="s">
        <v>7</v>
      </c>
      <c r="C12180" t="s">
        <v>10497</v>
      </c>
    </row>
    <row r="12181" spans="1:3" x14ac:dyDescent="0.25">
      <c r="A12181" t="s">
        <v>10496</v>
      </c>
      <c r="C12181" t="s">
        <v>10498</v>
      </c>
    </row>
    <row r="12182" spans="1:3" x14ac:dyDescent="0.25">
      <c r="A12182" t="s">
        <v>10496</v>
      </c>
      <c r="B12182" t="s">
        <v>8</v>
      </c>
      <c r="C12182">
        <v>4955.9399999999996</v>
      </c>
    </row>
    <row r="12183" spans="1:3" x14ac:dyDescent="0.25">
      <c r="A12183" t="s">
        <v>10501</v>
      </c>
      <c r="B12183" t="s">
        <v>7</v>
      </c>
      <c r="C12183" t="s">
        <v>10502</v>
      </c>
    </row>
    <row r="12184" spans="1:3" x14ac:dyDescent="0.25">
      <c r="A12184" t="s">
        <v>10501</v>
      </c>
      <c r="C12184" t="s">
        <v>10503</v>
      </c>
    </row>
    <row r="12185" spans="1:3" x14ac:dyDescent="0.25">
      <c r="A12185" t="s">
        <v>10501</v>
      </c>
      <c r="B12185" t="s">
        <v>8</v>
      </c>
      <c r="C12185">
        <v>5846.93</v>
      </c>
    </row>
    <row r="12186" spans="1:3" x14ac:dyDescent="0.25">
      <c r="A12186" t="s">
        <v>10506</v>
      </c>
      <c r="B12186" t="s">
        <v>7</v>
      </c>
      <c r="C12186" t="s">
        <v>10507</v>
      </c>
    </row>
    <row r="12187" spans="1:3" x14ac:dyDescent="0.25">
      <c r="A12187" t="s">
        <v>10506</v>
      </c>
      <c r="C12187" t="s">
        <v>10508</v>
      </c>
    </row>
    <row r="12188" spans="1:3" x14ac:dyDescent="0.25">
      <c r="A12188" t="s">
        <v>10506</v>
      </c>
      <c r="B12188" t="s">
        <v>8</v>
      </c>
      <c r="C12188">
        <v>4001.41</v>
      </c>
    </row>
    <row r="12189" spans="1:3" x14ac:dyDescent="0.25">
      <c r="A12189" t="s">
        <v>10506</v>
      </c>
      <c r="B12189" t="s">
        <v>7</v>
      </c>
      <c r="C12189" t="s">
        <v>10511</v>
      </c>
    </row>
    <row r="12190" spans="1:3" x14ac:dyDescent="0.25">
      <c r="A12190" t="s">
        <v>10506</v>
      </c>
      <c r="C12190" t="s">
        <v>10139</v>
      </c>
    </row>
    <row r="12191" spans="1:3" x14ac:dyDescent="0.25">
      <c r="A12191" t="s">
        <v>10506</v>
      </c>
      <c r="B12191" t="s">
        <v>8</v>
      </c>
    </row>
    <row r="12192" spans="1:3" x14ac:dyDescent="0.25">
      <c r="A12192" t="s">
        <v>10514</v>
      </c>
      <c r="B12192" t="s">
        <v>7</v>
      </c>
      <c r="C12192" t="s">
        <v>10515</v>
      </c>
    </row>
    <row r="12193" spans="1:3" x14ac:dyDescent="0.25">
      <c r="A12193" t="s">
        <v>10514</v>
      </c>
      <c r="C12193" t="s">
        <v>10516</v>
      </c>
    </row>
    <row r="12194" spans="1:3" x14ac:dyDescent="0.25">
      <c r="A12194" t="s">
        <v>10514</v>
      </c>
      <c r="B12194" t="s">
        <v>8</v>
      </c>
      <c r="C12194">
        <v>4457.6099999999997</v>
      </c>
    </row>
    <row r="12195" spans="1:3" x14ac:dyDescent="0.25">
      <c r="A12195" t="s">
        <v>10519</v>
      </c>
      <c r="B12195" t="s">
        <v>7</v>
      </c>
      <c r="C12195" t="s">
        <v>10520</v>
      </c>
    </row>
    <row r="12196" spans="1:3" x14ac:dyDescent="0.25">
      <c r="A12196" t="s">
        <v>10519</v>
      </c>
      <c r="C12196" t="s">
        <v>10521</v>
      </c>
    </row>
    <row r="12197" spans="1:3" x14ac:dyDescent="0.25">
      <c r="A12197" t="s">
        <v>10519</v>
      </c>
      <c r="B12197" t="s">
        <v>8</v>
      </c>
      <c r="C12197">
        <v>4137.57</v>
      </c>
    </row>
    <row r="12198" spans="1:3" x14ac:dyDescent="0.25">
      <c r="A12198" t="s">
        <v>10519</v>
      </c>
      <c r="B12198" t="s">
        <v>7</v>
      </c>
      <c r="C12198" t="s">
        <v>10524</v>
      </c>
    </row>
    <row r="12199" spans="1:3" x14ac:dyDescent="0.25">
      <c r="A12199" t="s">
        <v>10519</v>
      </c>
      <c r="C12199" t="s">
        <v>10525</v>
      </c>
    </row>
    <row r="12200" spans="1:3" x14ac:dyDescent="0.25">
      <c r="A12200" t="s">
        <v>10519</v>
      </c>
      <c r="B12200" t="s">
        <v>8</v>
      </c>
    </row>
    <row r="12201" spans="1:3" x14ac:dyDescent="0.25">
      <c r="A12201" t="s">
        <v>10528</v>
      </c>
      <c r="B12201" t="s">
        <v>7</v>
      </c>
      <c r="C12201" t="s">
        <v>10529</v>
      </c>
    </row>
    <row r="12202" spans="1:3" x14ac:dyDescent="0.25">
      <c r="A12202" t="s">
        <v>10528</v>
      </c>
      <c r="C12202" t="s">
        <v>10530</v>
      </c>
    </row>
    <row r="12203" spans="1:3" x14ac:dyDescent="0.25">
      <c r="A12203" t="s">
        <v>10528</v>
      </c>
      <c r="B12203" t="s">
        <v>8</v>
      </c>
      <c r="C12203">
        <v>4457.6099999999997</v>
      </c>
    </row>
    <row r="12204" spans="1:3" x14ac:dyDescent="0.25">
      <c r="A12204" t="s">
        <v>10533</v>
      </c>
      <c r="B12204" t="s">
        <v>7</v>
      </c>
      <c r="C12204" t="s">
        <v>10534</v>
      </c>
    </row>
    <row r="12205" spans="1:3" x14ac:dyDescent="0.25">
      <c r="A12205" t="s">
        <v>10533</v>
      </c>
      <c r="C12205" t="s">
        <v>10535</v>
      </c>
    </row>
    <row r="12206" spans="1:3" x14ac:dyDescent="0.25">
      <c r="A12206" t="s">
        <v>10533</v>
      </c>
      <c r="B12206" t="s">
        <v>8</v>
      </c>
    </row>
    <row r="12207" spans="1:3" x14ac:dyDescent="0.25">
      <c r="A12207" t="s">
        <v>10533</v>
      </c>
      <c r="B12207" t="s">
        <v>7</v>
      </c>
      <c r="C12207" t="s">
        <v>8876</v>
      </c>
    </row>
    <row r="12208" spans="1:3" x14ac:dyDescent="0.25">
      <c r="A12208" t="s">
        <v>10533</v>
      </c>
      <c r="C12208" t="s">
        <v>8877</v>
      </c>
    </row>
    <row r="12209" spans="1:3" x14ac:dyDescent="0.25">
      <c r="A12209" t="s">
        <v>10533</v>
      </c>
      <c r="B12209" t="s">
        <v>8</v>
      </c>
      <c r="C12209">
        <v>40.53</v>
      </c>
    </row>
    <row r="12210" spans="1:3" x14ac:dyDescent="0.25">
      <c r="A12210" t="s">
        <v>10540</v>
      </c>
      <c r="B12210" t="s">
        <v>7</v>
      </c>
      <c r="C12210" t="s">
        <v>10541</v>
      </c>
    </row>
    <row r="12211" spans="1:3" x14ac:dyDescent="0.25">
      <c r="A12211" t="s">
        <v>10540</v>
      </c>
      <c r="C12211" t="s">
        <v>10542</v>
      </c>
    </row>
    <row r="12212" spans="1:3" x14ac:dyDescent="0.25">
      <c r="A12212" t="s">
        <v>10540</v>
      </c>
      <c r="B12212" t="s">
        <v>8</v>
      </c>
    </row>
    <row r="12213" spans="1:3" x14ac:dyDescent="0.25">
      <c r="A12213" t="s">
        <v>10545</v>
      </c>
      <c r="B12213" t="s">
        <v>7</v>
      </c>
      <c r="C12213" t="s">
        <v>10541</v>
      </c>
    </row>
    <row r="12214" spans="1:3" x14ac:dyDescent="0.25">
      <c r="A12214" t="s">
        <v>10545</v>
      </c>
      <c r="C12214" t="s">
        <v>10542</v>
      </c>
    </row>
    <row r="12215" spans="1:3" x14ac:dyDescent="0.25">
      <c r="A12215" t="s">
        <v>10545</v>
      </c>
      <c r="B12215" t="s">
        <v>8</v>
      </c>
      <c r="C12215">
        <v>4152.17</v>
      </c>
    </row>
    <row r="12216" spans="1:3" x14ac:dyDescent="0.25">
      <c r="A12216" t="s">
        <v>10545</v>
      </c>
      <c r="B12216" t="s">
        <v>7</v>
      </c>
      <c r="C12216" t="s">
        <v>10548</v>
      </c>
    </row>
    <row r="12217" spans="1:3" x14ac:dyDescent="0.25">
      <c r="A12217" t="s">
        <v>10545</v>
      </c>
      <c r="C12217" t="s">
        <v>10549</v>
      </c>
    </row>
    <row r="12218" spans="1:3" x14ac:dyDescent="0.25">
      <c r="A12218" t="s">
        <v>10545</v>
      </c>
      <c r="B12218" t="s">
        <v>8</v>
      </c>
      <c r="C12218">
        <v>102.01</v>
      </c>
    </row>
    <row r="12219" spans="1:3" x14ac:dyDescent="0.25">
      <c r="A12219" t="s">
        <v>10552</v>
      </c>
      <c r="B12219" t="s">
        <v>7</v>
      </c>
      <c r="C12219" t="s">
        <v>10541</v>
      </c>
    </row>
    <row r="12220" spans="1:3" x14ac:dyDescent="0.25">
      <c r="A12220" t="s">
        <v>10552</v>
      </c>
      <c r="C12220" t="s">
        <v>10542</v>
      </c>
    </row>
    <row r="12221" spans="1:3" x14ac:dyDescent="0.25">
      <c r="A12221" t="s">
        <v>10552</v>
      </c>
      <c r="B12221" t="s">
        <v>8</v>
      </c>
    </row>
    <row r="12222" spans="1:3" x14ac:dyDescent="0.25">
      <c r="A12222" t="s">
        <v>10555</v>
      </c>
      <c r="B12222" t="s">
        <v>7</v>
      </c>
      <c r="C12222" t="s">
        <v>10556</v>
      </c>
    </row>
    <row r="12223" spans="1:3" x14ac:dyDescent="0.25">
      <c r="A12223" t="s">
        <v>10555</v>
      </c>
      <c r="C12223" t="s">
        <v>10557</v>
      </c>
    </row>
    <row r="12224" spans="1:3" x14ac:dyDescent="0.25">
      <c r="A12224" t="s">
        <v>10555</v>
      </c>
      <c r="B12224" t="s">
        <v>8</v>
      </c>
      <c r="C12224">
        <v>3940.75</v>
      </c>
    </row>
    <row r="12225" spans="1:3" x14ac:dyDescent="0.25">
      <c r="A12225" t="s">
        <v>10555</v>
      </c>
      <c r="B12225" t="s">
        <v>7</v>
      </c>
      <c r="C12225" t="s">
        <v>10560</v>
      </c>
    </row>
    <row r="12226" spans="1:3" x14ac:dyDescent="0.25">
      <c r="A12226" t="s">
        <v>10555</v>
      </c>
      <c r="C12226" t="s">
        <v>10561</v>
      </c>
    </row>
    <row r="12227" spans="1:3" x14ac:dyDescent="0.25">
      <c r="A12227" t="s">
        <v>10555</v>
      </c>
      <c r="B12227" t="s">
        <v>8</v>
      </c>
      <c r="C12227">
        <v>206.06</v>
      </c>
    </row>
    <row r="12228" spans="1:3" x14ac:dyDescent="0.25">
      <c r="A12228" t="s">
        <v>10564</v>
      </c>
      <c r="B12228" t="s">
        <v>7</v>
      </c>
      <c r="C12228" t="s">
        <v>10541</v>
      </c>
    </row>
    <row r="12229" spans="1:3" x14ac:dyDescent="0.25">
      <c r="A12229" t="s">
        <v>10564</v>
      </c>
      <c r="C12229" t="s">
        <v>10542</v>
      </c>
    </row>
    <row r="12230" spans="1:3" x14ac:dyDescent="0.25">
      <c r="A12230" t="s">
        <v>10564</v>
      </c>
      <c r="B12230" t="s">
        <v>8</v>
      </c>
      <c r="C12230">
        <v>4152.17</v>
      </c>
    </row>
    <row r="12231" spans="1:3" x14ac:dyDescent="0.25">
      <c r="A12231" t="s">
        <v>10564</v>
      </c>
      <c r="B12231" t="s">
        <v>7</v>
      </c>
      <c r="C12231" t="s">
        <v>10567</v>
      </c>
    </row>
    <row r="12232" spans="1:3" x14ac:dyDescent="0.25">
      <c r="A12232" t="s">
        <v>10564</v>
      </c>
      <c r="C12232" t="s">
        <v>10568</v>
      </c>
    </row>
    <row r="12233" spans="1:3" x14ac:dyDescent="0.25">
      <c r="A12233" t="s">
        <v>10564</v>
      </c>
      <c r="B12233" t="s">
        <v>8</v>
      </c>
      <c r="C12233">
        <v>293.76</v>
      </c>
    </row>
    <row r="12234" spans="1:3" x14ac:dyDescent="0.25">
      <c r="A12234" t="s">
        <v>10571</v>
      </c>
      <c r="B12234" t="s">
        <v>7</v>
      </c>
      <c r="C12234" t="s">
        <v>10572</v>
      </c>
    </row>
    <row r="12235" spans="1:3" x14ac:dyDescent="0.25">
      <c r="A12235" t="s">
        <v>10571</v>
      </c>
      <c r="C12235" t="s">
        <v>10573</v>
      </c>
    </row>
    <row r="12236" spans="1:3" x14ac:dyDescent="0.25">
      <c r="A12236" t="s">
        <v>10571</v>
      </c>
      <c r="B12236" t="s">
        <v>8</v>
      </c>
    </row>
    <row r="12237" spans="1:3" x14ac:dyDescent="0.25">
      <c r="A12237" t="s">
        <v>10571</v>
      </c>
      <c r="B12237" t="s">
        <v>7</v>
      </c>
      <c r="C12237" t="s">
        <v>10576</v>
      </c>
    </row>
    <row r="12238" spans="1:3" x14ac:dyDescent="0.25">
      <c r="A12238" t="s">
        <v>10571</v>
      </c>
      <c r="C12238" t="s">
        <v>10577</v>
      </c>
    </row>
    <row r="12239" spans="1:3" x14ac:dyDescent="0.25">
      <c r="A12239" t="s">
        <v>10571</v>
      </c>
      <c r="B12239" t="s">
        <v>8</v>
      </c>
      <c r="C12239">
        <v>410.07</v>
      </c>
    </row>
    <row r="12240" spans="1:3" x14ac:dyDescent="0.25">
      <c r="A12240" t="s">
        <v>10580</v>
      </c>
      <c r="B12240" t="s">
        <v>7</v>
      </c>
      <c r="C12240" t="s">
        <v>10581</v>
      </c>
    </row>
    <row r="12241" spans="1:3" x14ac:dyDescent="0.25">
      <c r="A12241" t="s">
        <v>10580</v>
      </c>
      <c r="C12241" t="s">
        <v>10582</v>
      </c>
    </row>
    <row r="12242" spans="1:3" x14ac:dyDescent="0.25">
      <c r="A12242" t="s">
        <v>10580</v>
      </c>
      <c r="B12242" t="s">
        <v>8</v>
      </c>
    </row>
    <row r="12243" spans="1:3" x14ac:dyDescent="0.25">
      <c r="A12243" t="s">
        <v>10580</v>
      </c>
      <c r="B12243" t="s">
        <v>7</v>
      </c>
      <c r="C12243" t="s">
        <v>671</v>
      </c>
    </row>
    <row r="12244" spans="1:3" x14ac:dyDescent="0.25">
      <c r="A12244" t="s">
        <v>10580</v>
      </c>
      <c r="C12244" t="s">
        <v>672</v>
      </c>
    </row>
    <row r="12245" spans="1:3" x14ac:dyDescent="0.25">
      <c r="A12245" t="s">
        <v>10580</v>
      </c>
      <c r="B12245" t="s">
        <v>8</v>
      </c>
      <c r="C12245">
        <v>510.23</v>
      </c>
    </row>
    <row r="12246" spans="1:3" x14ac:dyDescent="0.25">
      <c r="A12246" t="s">
        <v>10587</v>
      </c>
      <c r="B12246" t="s">
        <v>7</v>
      </c>
      <c r="C12246" t="s">
        <v>10588</v>
      </c>
    </row>
    <row r="12247" spans="1:3" x14ac:dyDescent="0.25">
      <c r="A12247" t="s">
        <v>10587</v>
      </c>
      <c r="C12247" t="s">
        <v>10589</v>
      </c>
    </row>
    <row r="12248" spans="1:3" x14ac:dyDescent="0.25">
      <c r="A12248" t="s">
        <v>10587</v>
      </c>
      <c r="B12248" t="s">
        <v>8</v>
      </c>
    </row>
    <row r="12249" spans="1:3" x14ac:dyDescent="0.25">
      <c r="A12249" t="s">
        <v>10587</v>
      </c>
      <c r="B12249" t="s">
        <v>7</v>
      </c>
      <c r="C12249" t="s">
        <v>10592</v>
      </c>
    </row>
    <row r="12250" spans="1:3" x14ac:dyDescent="0.25">
      <c r="A12250" t="s">
        <v>10587</v>
      </c>
      <c r="C12250" t="s">
        <v>10593</v>
      </c>
    </row>
    <row r="12251" spans="1:3" x14ac:dyDescent="0.25">
      <c r="A12251" t="s">
        <v>10587</v>
      </c>
      <c r="B12251" t="s">
        <v>8</v>
      </c>
    </row>
    <row r="12252" spans="1:3" x14ac:dyDescent="0.25">
      <c r="A12252" t="s">
        <v>10596</v>
      </c>
      <c r="B12252" t="s">
        <v>7</v>
      </c>
      <c r="C12252" t="s">
        <v>10597</v>
      </c>
    </row>
    <row r="12253" spans="1:3" x14ac:dyDescent="0.25">
      <c r="A12253" t="s">
        <v>10596</v>
      </c>
      <c r="C12253" t="s">
        <v>10598</v>
      </c>
    </row>
    <row r="12254" spans="1:3" x14ac:dyDescent="0.25">
      <c r="A12254" t="s">
        <v>10596</v>
      </c>
      <c r="B12254" t="s">
        <v>8</v>
      </c>
    </row>
    <row r="12255" spans="1:3" x14ac:dyDescent="0.25">
      <c r="A12255" t="s">
        <v>10596</v>
      </c>
      <c r="B12255" t="s">
        <v>7</v>
      </c>
      <c r="C12255" t="s">
        <v>10601</v>
      </c>
    </row>
    <row r="12256" spans="1:3" x14ac:dyDescent="0.25">
      <c r="A12256" t="s">
        <v>10596</v>
      </c>
      <c r="C12256" t="s">
        <v>10602</v>
      </c>
    </row>
    <row r="12257" spans="1:3" x14ac:dyDescent="0.25">
      <c r="A12257" t="s">
        <v>10596</v>
      </c>
      <c r="B12257" t="s">
        <v>8</v>
      </c>
    </row>
    <row r="12258" spans="1:3" x14ac:dyDescent="0.25">
      <c r="A12258" t="s">
        <v>10605</v>
      </c>
      <c r="B12258" t="s">
        <v>7</v>
      </c>
      <c r="C12258" t="s">
        <v>10606</v>
      </c>
    </row>
    <row r="12259" spans="1:3" x14ac:dyDescent="0.25">
      <c r="A12259" t="s">
        <v>10605</v>
      </c>
      <c r="C12259" t="s">
        <v>10607</v>
      </c>
    </row>
    <row r="12260" spans="1:3" x14ac:dyDescent="0.25">
      <c r="A12260" t="s">
        <v>10605</v>
      </c>
      <c r="B12260" t="s">
        <v>8</v>
      </c>
      <c r="C12260">
        <v>4559.46</v>
      </c>
    </row>
    <row r="12261" spans="1:3" x14ac:dyDescent="0.25">
      <c r="A12261" t="s">
        <v>10605</v>
      </c>
      <c r="B12261" t="s">
        <v>7</v>
      </c>
      <c r="C12261" t="s">
        <v>10610</v>
      </c>
    </row>
    <row r="12262" spans="1:3" x14ac:dyDescent="0.25">
      <c r="A12262" t="s">
        <v>10605</v>
      </c>
      <c r="C12262" t="s">
        <v>10611</v>
      </c>
    </row>
    <row r="12263" spans="1:3" x14ac:dyDescent="0.25">
      <c r="A12263" t="s">
        <v>10605</v>
      </c>
      <c r="B12263" t="s">
        <v>8</v>
      </c>
    </row>
    <row r="12264" spans="1:3" x14ac:dyDescent="0.25">
      <c r="A12264" t="s">
        <v>10614</v>
      </c>
      <c r="B12264" t="s">
        <v>7</v>
      </c>
      <c r="C12264" t="s">
        <v>10606</v>
      </c>
    </row>
    <row r="12265" spans="1:3" x14ac:dyDescent="0.25">
      <c r="A12265" t="s">
        <v>10614</v>
      </c>
      <c r="C12265" t="s">
        <v>10607</v>
      </c>
    </row>
    <row r="12266" spans="1:3" x14ac:dyDescent="0.25">
      <c r="A12266" t="s">
        <v>10614</v>
      </c>
      <c r="B12266" t="s">
        <v>8</v>
      </c>
      <c r="C12266">
        <v>4559.46</v>
      </c>
    </row>
    <row r="12267" spans="1:3" x14ac:dyDescent="0.25">
      <c r="A12267" t="s">
        <v>10614</v>
      </c>
      <c r="B12267" t="s">
        <v>7</v>
      </c>
      <c r="C12267" t="s">
        <v>10610</v>
      </c>
    </row>
    <row r="12268" spans="1:3" x14ac:dyDescent="0.25">
      <c r="A12268" t="s">
        <v>10614</v>
      </c>
      <c r="C12268" t="s">
        <v>10611</v>
      </c>
    </row>
    <row r="12269" spans="1:3" x14ac:dyDescent="0.25">
      <c r="A12269" t="s">
        <v>10614</v>
      </c>
      <c r="B12269" t="s">
        <v>8</v>
      </c>
    </row>
    <row r="12270" spans="1:3" x14ac:dyDescent="0.25">
      <c r="A12270" t="s">
        <v>10619</v>
      </c>
      <c r="B12270" t="s">
        <v>7</v>
      </c>
      <c r="C12270" t="s">
        <v>10620</v>
      </c>
    </row>
    <row r="12271" spans="1:3" x14ac:dyDescent="0.25">
      <c r="A12271" t="s">
        <v>10619</v>
      </c>
      <c r="C12271" t="s">
        <v>10621</v>
      </c>
    </row>
    <row r="12272" spans="1:3" x14ac:dyDescent="0.25">
      <c r="A12272" t="s">
        <v>10619</v>
      </c>
      <c r="B12272" t="s">
        <v>8</v>
      </c>
    </row>
    <row r="12273" spans="1:3" x14ac:dyDescent="0.25">
      <c r="A12273" t="s">
        <v>10624</v>
      </c>
      <c r="B12273" t="s">
        <v>7</v>
      </c>
      <c r="C12273" t="s">
        <v>10625</v>
      </c>
    </row>
    <row r="12274" spans="1:3" x14ac:dyDescent="0.25">
      <c r="A12274" t="s">
        <v>10624</v>
      </c>
      <c r="C12274" t="s">
        <v>10626</v>
      </c>
    </row>
    <row r="12275" spans="1:3" x14ac:dyDescent="0.25">
      <c r="A12275" t="s">
        <v>10624</v>
      </c>
      <c r="B12275" t="s">
        <v>8</v>
      </c>
    </row>
    <row r="12276" spans="1:3" x14ac:dyDescent="0.25">
      <c r="A12276" t="s">
        <v>10629</v>
      </c>
      <c r="B12276" t="s">
        <v>7</v>
      </c>
      <c r="C12276" t="s">
        <v>10630</v>
      </c>
    </row>
    <row r="12277" spans="1:3" x14ac:dyDescent="0.25">
      <c r="A12277" t="s">
        <v>10629</v>
      </c>
      <c r="C12277" t="s">
        <v>10631</v>
      </c>
    </row>
    <row r="12278" spans="1:3" x14ac:dyDescent="0.25">
      <c r="A12278" t="s">
        <v>10629</v>
      </c>
      <c r="B12278" t="s">
        <v>8</v>
      </c>
      <c r="C12278">
        <v>4702.9799999999996</v>
      </c>
    </row>
    <row r="12279" spans="1:3" x14ac:dyDescent="0.25">
      <c r="A12279" t="s">
        <v>10634</v>
      </c>
      <c r="B12279" t="s">
        <v>7</v>
      </c>
      <c r="C12279" t="s">
        <v>10630</v>
      </c>
    </row>
    <row r="12280" spans="1:3" x14ac:dyDescent="0.25">
      <c r="A12280" t="s">
        <v>10634</v>
      </c>
      <c r="C12280" t="s">
        <v>10631</v>
      </c>
    </row>
    <row r="12281" spans="1:3" x14ac:dyDescent="0.25">
      <c r="A12281" t="s">
        <v>10634</v>
      </c>
      <c r="B12281" t="s">
        <v>8</v>
      </c>
    </row>
    <row r="12282" spans="1:3" x14ac:dyDescent="0.25">
      <c r="A12282" t="s">
        <v>10637</v>
      </c>
      <c r="B12282" t="s">
        <v>7</v>
      </c>
      <c r="C12282" t="s">
        <v>10638</v>
      </c>
    </row>
    <row r="12283" spans="1:3" x14ac:dyDescent="0.25">
      <c r="A12283" t="s">
        <v>10637</v>
      </c>
      <c r="C12283" t="s">
        <v>10639</v>
      </c>
    </row>
    <row r="12284" spans="1:3" x14ac:dyDescent="0.25">
      <c r="A12284" t="s">
        <v>10637</v>
      </c>
      <c r="B12284" t="s">
        <v>8</v>
      </c>
    </row>
    <row r="12285" spans="1:3" x14ac:dyDescent="0.25">
      <c r="A12285" t="s">
        <v>10642</v>
      </c>
      <c r="B12285" t="s">
        <v>7</v>
      </c>
      <c r="C12285" t="s">
        <v>10541</v>
      </c>
    </row>
    <row r="12286" spans="1:3" x14ac:dyDescent="0.25">
      <c r="A12286" t="s">
        <v>10642</v>
      </c>
      <c r="C12286" t="s">
        <v>10542</v>
      </c>
    </row>
    <row r="12287" spans="1:3" x14ac:dyDescent="0.25">
      <c r="A12287" t="s">
        <v>10642</v>
      </c>
      <c r="B12287" t="s">
        <v>8</v>
      </c>
    </row>
    <row r="12288" spans="1:3" x14ac:dyDescent="0.25">
      <c r="A12288" t="s">
        <v>10645</v>
      </c>
      <c r="B12288" t="s">
        <v>7</v>
      </c>
      <c r="C12288" t="s">
        <v>10541</v>
      </c>
    </row>
    <row r="12289" spans="1:3" x14ac:dyDescent="0.25">
      <c r="A12289" t="s">
        <v>10645</v>
      </c>
      <c r="C12289" t="s">
        <v>10542</v>
      </c>
    </row>
    <row r="12290" spans="1:3" x14ac:dyDescent="0.25">
      <c r="A12290" t="s">
        <v>10645</v>
      </c>
      <c r="B12290" t="s">
        <v>8</v>
      </c>
    </row>
    <row r="12291" spans="1:3" x14ac:dyDescent="0.25">
      <c r="A12291" t="s">
        <v>10648</v>
      </c>
      <c r="B12291" t="s">
        <v>7</v>
      </c>
      <c r="C12291" t="s">
        <v>10541</v>
      </c>
    </row>
    <row r="12292" spans="1:3" x14ac:dyDescent="0.25">
      <c r="A12292" t="s">
        <v>10648</v>
      </c>
      <c r="C12292" t="s">
        <v>10542</v>
      </c>
    </row>
    <row r="12293" spans="1:3" x14ac:dyDescent="0.25">
      <c r="A12293" t="s">
        <v>10648</v>
      </c>
      <c r="B12293" t="s">
        <v>8</v>
      </c>
      <c r="C12293">
        <v>4152.17</v>
      </c>
    </row>
    <row r="12294" spans="1:3" x14ac:dyDescent="0.25">
      <c r="A12294" t="s">
        <v>10651</v>
      </c>
      <c r="B12294" t="s">
        <v>7</v>
      </c>
      <c r="C12294" t="s">
        <v>10652</v>
      </c>
    </row>
    <row r="12295" spans="1:3" x14ac:dyDescent="0.25">
      <c r="A12295" t="s">
        <v>10651</v>
      </c>
      <c r="C12295" t="s">
        <v>10653</v>
      </c>
    </row>
    <row r="12296" spans="1:3" x14ac:dyDescent="0.25">
      <c r="A12296" t="s">
        <v>10651</v>
      </c>
      <c r="B12296" t="s">
        <v>8</v>
      </c>
    </row>
    <row r="12297" spans="1:3" x14ac:dyDescent="0.25">
      <c r="A12297" t="s">
        <v>10656</v>
      </c>
      <c r="B12297" t="s">
        <v>7</v>
      </c>
      <c r="C12297" t="s">
        <v>10657</v>
      </c>
    </row>
    <row r="12298" spans="1:3" x14ac:dyDescent="0.25">
      <c r="A12298" t="s">
        <v>10656</v>
      </c>
      <c r="C12298" t="s">
        <v>10658</v>
      </c>
    </row>
    <row r="12299" spans="1:3" x14ac:dyDescent="0.25">
      <c r="A12299" t="s">
        <v>10656</v>
      </c>
      <c r="B12299" t="s">
        <v>8</v>
      </c>
    </row>
    <row r="12300" spans="1:3" x14ac:dyDescent="0.25">
      <c r="A12300" t="s">
        <v>10661</v>
      </c>
      <c r="B12300" t="s">
        <v>7</v>
      </c>
      <c r="C12300" t="s">
        <v>10541</v>
      </c>
    </row>
    <row r="12301" spans="1:3" x14ac:dyDescent="0.25">
      <c r="A12301" t="s">
        <v>10661</v>
      </c>
      <c r="C12301" t="s">
        <v>10542</v>
      </c>
    </row>
    <row r="12302" spans="1:3" x14ac:dyDescent="0.25">
      <c r="A12302" t="s">
        <v>10661</v>
      </c>
      <c r="B12302" t="s">
        <v>8</v>
      </c>
    </row>
    <row r="12303" spans="1:3" x14ac:dyDescent="0.25">
      <c r="A12303" t="s">
        <v>10664</v>
      </c>
      <c r="B12303" t="s">
        <v>7</v>
      </c>
      <c r="C12303" t="s">
        <v>10652</v>
      </c>
    </row>
    <row r="12304" spans="1:3" x14ac:dyDescent="0.25">
      <c r="A12304" t="s">
        <v>10664</v>
      </c>
      <c r="C12304" t="s">
        <v>10653</v>
      </c>
    </row>
    <row r="12305" spans="1:3" x14ac:dyDescent="0.25">
      <c r="A12305" t="s">
        <v>10664</v>
      </c>
      <c r="B12305" t="s">
        <v>8</v>
      </c>
    </row>
    <row r="12306" spans="1:3" x14ac:dyDescent="0.25">
      <c r="A12306" t="s">
        <v>10667</v>
      </c>
      <c r="B12306" t="s">
        <v>7</v>
      </c>
      <c r="C12306" t="s">
        <v>10668</v>
      </c>
    </row>
    <row r="12307" spans="1:3" x14ac:dyDescent="0.25">
      <c r="A12307" t="s">
        <v>10667</v>
      </c>
      <c r="C12307" t="s">
        <v>10669</v>
      </c>
    </row>
    <row r="12308" spans="1:3" x14ac:dyDescent="0.25">
      <c r="A12308" t="s">
        <v>10667</v>
      </c>
      <c r="B12308" t="s">
        <v>8</v>
      </c>
    </row>
    <row r="12309" spans="1:3" x14ac:dyDescent="0.25">
      <c r="A12309" t="s">
        <v>10672</v>
      </c>
      <c r="B12309" t="s">
        <v>7</v>
      </c>
      <c r="C12309" t="s">
        <v>10673</v>
      </c>
    </row>
    <row r="12310" spans="1:3" x14ac:dyDescent="0.25">
      <c r="A12310" t="s">
        <v>10672</v>
      </c>
      <c r="C12310" t="s">
        <v>10674</v>
      </c>
    </row>
    <row r="12311" spans="1:3" x14ac:dyDescent="0.25">
      <c r="A12311" t="s">
        <v>10672</v>
      </c>
      <c r="B12311" t="s">
        <v>8</v>
      </c>
    </row>
    <row r="12312" spans="1:3" x14ac:dyDescent="0.25">
      <c r="A12312" t="s">
        <v>10677</v>
      </c>
      <c r="B12312" t="s">
        <v>7</v>
      </c>
      <c r="C12312" t="s">
        <v>10678</v>
      </c>
    </row>
    <row r="12313" spans="1:3" x14ac:dyDescent="0.25">
      <c r="A12313" t="s">
        <v>10677</v>
      </c>
      <c r="C12313" t="s">
        <v>10679</v>
      </c>
    </row>
    <row r="12314" spans="1:3" x14ac:dyDescent="0.25">
      <c r="A12314" t="s">
        <v>10677</v>
      </c>
      <c r="B12314" t="s">
        <v>8</v>
      </c>
      <c r="C12314">
        <v>3855.61</v>
      </c>
    </row>
    <row r="12315" spans="1:3" x14ac:dyDescent="0.25">
      <c r="A12315" t="s">
        <v>10682</v>
      </c>
      <c r="B12315" t="s">
        <v>7</v>
      </c>
      <c r="C12315" t="s">
        <v>10683</v>
      </c>
    </row>
    <row r="12316" spans="1:3" x14ac:dyDescent="0.25">
      <c r="A12316" t="s">
        <v>10682</v>
      </c>
      <c r="C12316" t="s">
        <v>10684</v>
      </c>
    </row>
    <row r="12317" spans="1:3" x14ac:dyDescent="0.25">
      <c r="A12317" t="s">
        <v>10682</v>
      </c>
      <c r="B12317" t="s">
        <v>8</v>
      </c>
    </row>
    <row r="12318" spans="1:3" x14ac:dyDescent="0.25">
      <c r="A12318" t="s">
        <v>10687</v>
      </c>
      <c r="B12318" t="s">
        <v>7</v>
      </c>
      <c r="C12318" t="s">
        <v>10688</v>
      </c>
    </row>
    <row r="12319" spans="1:3" x14ac:dyDescent="0.25">
      <c r="A12319" t="s">
        <v>10687</v>
      </c>
      <c r="C12319" t="s">
        <v>10689</v>
      </c>
    </row>
    <row r="12320" spans="1:3" x14ac:dyDescent="0.25">
      <c r="A12320" t="s">
        <v>10687</v>
      </c>
      <c r="B12320" t="s">
        <v>8</v>
      </c>
      <c r="C12320">
        <v>4078.89</v>
      </c>
    </row>
    <row r="12321" spans="1:3" x14ac:dyDescent="0.25">
      <c r="A12321" t="s">
        <v>10692</v>
      </c>
      <c r="B12321" t="s">
        <v>7</v>
      </c>
      <c r="C12321" t="s">
        <v>10693</v>
      </c>
    </row>
    <row r="12322" spans="1:3" x14ac:dyDescent="0.25">
      <c r="A12322" t="s">
        <v>10692</v>
      </c>
      <c r="C12322" t="s">
        <v>10694</v>
      </c>
    </row>
    <row r="12323" spans="1:3" x14ac:dyDescent="0.25">
      <c r="A12323" t="s">
        <v>10692</v>
      </c>
      <c r="B12323" t="s">
        <v>8</v>
      </c>
      <c r="C12323">
        <v>4781.3500000000004</v>
      </c>
    </row>
    <row r="12324" spans="1:3" x14ac:dyDescent="0.25">
      <c r="A12324" t="s">
        <v>10697</v>
      </c>
      <c r="B12324" t="s">
        <v>7</v>
      </c>
      <c r="C12324" t="s">
        <v>10698</v>
      </c>
    </row>
    <row r="12325" spans="1:3" x14ac:dyDescent="0.25">
      <c r="A12325" t="s">
        <v>10697</v>
      </c>
      <c r="C12325" t="s">
        <v>10699</v>
      </c>
    </row>
    <row r="12326" spans="1:3" x14ac:dyDescent="0.25">
      <c r="A12326" t="s">
        <v>10697</v>
      </c>
      <c r="B12326" t="s">
        <v>8</v>
      </c>
      <c r="C12326">
        <v>4371.62</v>
      </c>
    </row>
    <row r="12327" spans="1:3" x14ac:dyDescent="0.25">
      <c r="A12327" t="s">
        <v>10702</v>
      </c>
      <c r="B12327" t="s">
        <v>7</v>
      </c>
      <c r="C12327" t="s">
        <v>10703</v>
      </c>
    </row>
    <row r="12328" spans="1:3" x14ac:dyDescent="0.25">
      <c r="A12328" t="s">
        <v>10702</v>
      </c>
      <c r="C12328" t="s">
        <v>10704</v>
      </c>
    </row>
    <row r="12329" spans="1:3" x14ac:dyDescent="0.25">
      <c r="A12329" t="s">
        <v>10702</v>
      </c>
      <c r="B12329" t="s">
        <v>8</v>
      </c>
    </row>
    <row r="12330" spans="1:3" x14ac:dyDescent="0.25">
      <c r="A12330" t="s">
        <v>10707</v>
      </c>
      <c r="B12330" t="s">
        <v>7</v>
      </c>
      <c r="C12330" t="s">
        <v>10708</v>
      </c>
    </row>
    <row r="12331" spans="1:3" x14ac:dyDescent="0.25">
      <c r="A12331" t="s">
        <v>10707</v>
      </c>
      <c r="C12331" t="s">
        <v>10709</v>
      </c>
    </row>
    <row r="12332" spans="1:3" x14ac:dyDescent="0.25">
      <c r="A12332" t="s">
        <v>10707</v>
      </c>
      <c r="B12332" t="s">
        <v>8</v>
      </c>
      <c r="C12332">
        <v>529.34</v>
      </c>
    </row>
    <row r="12333" spans="1:3" x14ac:dyDescent="0.25">
      <c r="A12333" t="s">
        <v>10712</v>
      </c>
      <c r="B12333" t="s">
        <v>7</v>
      </c>
      <c r="C12333" t="s">
        <v>10713</v>
      </c>
    </row>
    <row r="12334" spans="1:3" x14ac:dyDescent="0.25">
      <c r="A12334" t="s">
        <v>10712</v>
      </c>
      <c r="C12334" t="s">
        <v>10714</v>
      </c>
    </row>
    <row r="12335" spans="1:3" x14ac:dyDescent="0.25">
      <c r="A12335" t="s">
        <v>10712</v>
      </c>
      <c r="B12335" t="s">
        <v>8</v>
      </c>
      <c r="C12335">
        <v>294.17</v>
      </c>
    </row>
    <row r="12336" spans="1:3" x14ac:dyDescent="0.25">
      <c r="A12336" t="s">
        <v>10717</v>
      </c>
      <c r="B12336" t="s">
        <v>7</v>
      </c>
      <c r="C12336" t="s">
        <v>10718</v>
      </c>
    </row>
    <row r="12337" spans="1:3" x14ac:dyDescent="0.25">
      <c r="A12337" t="s">
        <v>10717</v>
      </c>
      <c r="C12337" t="s">
        <v>10719</v>
      </c>
    </row>
    <row r="12338" spans="1:3" x14ac:dyDescent="0.25">
      <c r="A12338" t="s">
        <v>10717</v>
      </c>
      <c r="B12338" t="s">
        <v>8</v>
      </c>
      <c r="C12338">
        <v>481.72</v>
      </c>
    </row>
    <row r="12339" spans="1:3" x14ac:dyDescent="0.25">
      <c r="A12339" t="s">
        <v>10722</v>
      </c>
      <c r="B12339" t="s">
        <v>7</v>
      </c>
      <c r="C12339" t="s">
        <v>10723</v>
      </c>
    </row>
    <row r="12340" spans="1:3" x14ac:dyDescent="0.25">
      <c r="A12340" t="s">
        <v>10722</v>
      </c>
      <c r="C12340" t="s">
        <v>10724</v>
      </c>
    </row>
    <row r="12341" spans="1:3" x14ac:dyDescent="0.25">
      <c r="A12341" t="s">
        <v>10722</v>
      </c>
      <c r="B12341" t="s">
        <v>8</v>
      </c>
      <c r="C12341">
        <v>470.4</v>
      </c>
    </row>
    <row r="12342" spans="1:3" x14ac:dyDescent="0.25">
      <c r="A12342" t="s">
        <v>10727</v>
      </c>
      <c r="B12342" t="s">
        <v>7</v>
      </c>
      <c r="C12342" t="s">
        <v>10728</v>
      </c>
    </row>
    <row r="12343" spans="1:3" x14ac:dyDescent="0.25">
      <c r="A12343" t="s">
        <v>10727</v>
      </c>
      <c r="C12343" t="s">
        <v>9281</v>
      </c>
    </row>
    <row r="12344" spans="1:3" x14ac:dyDescent="0.25">
      <c r="A12344" t="s">
        <v>10727</v>
      </c>
      <c r="B12344" t="s">
        <v>8</v>
      </c>
    </row>
    <row r="12345" spans="1:3" x14ac:dyDescent="0.25">
      <c r="A12345" t="s">
        <v>10731</v>
      </c>
      <c r="B12345" t="s">
        <v>7</v>
      </c>
      <c r="C12345" t="s">
        <v>10732</v>
      </c>
    </row>
    <row r="12346" spans="1:3" x14ac:dyDescent="0.25">
      <c r="A12346" t="s">
        <v>10731</v>
      </c>
      <c r="C12346" t="s">
        <v>10733</v>
      </c>
    </row>
    <row r="12347" spans="1:3" x14ac:dyDescent="0.25">
      <c r="A12347" t="s">
        <v>10731</v>
      </c>
      <c r="B12347" t="s">
        <v>8</v>
      </c>
    </row>
    <row r="12348" spans="1:3" x14ac:dyDescent="0.25">
      <c r="A12348" t="s">
        <v>10736</v>
      </c>
      <c r="B12348" t="s">
        <v>7</v>
      </c>
      <c r="C12348" t="s">
        <v>10737</v>
      </c>
    </row>
    <row r="12349" spans="1:3" x14ac:dyDescent="0.25">
      <c r="A12349" t="s">
        <v>10736</v>
      </c>
      <c r="C12349" t="s">
        <v>10738</v>
      </c>
    </row>
    <row r="12350" spans="1:3" x14ac:dyDescent="0.25">
      <c r="A12350" t="s">
        <v>10736</v>
      </c>
      <c r="B12350" t="s">
        <v>8</v>
      </c>
    </row>
    <row r="12351" spans="1:3" x14ac:dyDescent="0.25">
      <c r="A12351" t="s">
        <v>10741</v>
      </c>
      <c r="B12351" t="s">
        <v>7</v>
      </c>
      <c r="C12351" t="s">
        <v>10742</v>
      </c>
    </row>
    <row r="12352" spans="1:3" x14ac:dyDescent="0.25">
      <c r="A12352" t="s">
        <v>10741</v>
      </c>
      <c r="C12352" t="s">
        <v>10743</v>
      </c>
    </row>
    <row r="12353" spans="1:3" x14ac:dyDescent="0.25">
      <c r="A12353" t="s">
        <v>10741</v>
      </c>
      <c r="B12353" t="s">
        <v>8</v>
      </c>
      <c r="C12353">
        <v>58.28</v>
      </c>
    </row>
    <row r="12354" spans="1:3" x14ac:dyDescent="0.25">
      <c r="A12354" t="s">
        <v>10741</v>
      </c>
      <c r="B12354" t="s">
        <v>7</v>
      </c>
      <c r="C12354" t="s">
        <v>10746</v>
      </c>
    </row>
    <row r="12355" spans="1:3" x14ac:dyDescent="0.25">
      <c r="A12355" t="s">
        <v>10741</v>
      </c>
      <c r="C12355" t="s">
        <v>10747</v>
      </c>
    </row>
    <row r="12356" spans="1:3" x14ac:dyDescent="0.25">
      <c r="A12356" t="s">
        <v>10741</v>
      </c>
      <c r="B12356" t="s">
        <v>8</v>
      </c>
    </row>
    <row r="12357" spans="1:3" x14ac:dyDescent="0.25">
      <c r="A12357" t="s">
        <v>10750</v>
      </c>
      <c r="B12357" t="s">
        <v>7</v>
      </c>
      <c r="C12357" t="s">
        <v>1556</v>
      </c>
    </row>
    <row r="12358" spans="1:3" x14ac:dyDescent="0.25">
      <c r="A12358" t="s">
        <v>10750</v>
      </c>
      <c r="C12358" t="s">
        <v>1557</v>
      </c>
    </row>
    <row r="12359" spans="1:3" x14ac:dyDescent="0.25">
      <c r="A12359" t="s">
        <v>10750</v>
      </c>
      <c r="B12359" t="s">
        <v>8</v>
      </c>
      <c r="C12359">
        <v>105.52</v>
      </c>
    </row>
    <row r="12360" spans="1:3" x14ac:dyDescent="0.25">
      <c r="A12360" t="s">
        <v>10750</v>
      </c>
      <c r="B12360" t="s">
        <v>7</v>
      </c>
      <c r="C12360" t="s">
        <v>10753</v>
      </c>
    </row>
    <row r="12361" spans="1:3" x14ac:dyDescent="0.25">
      <c r="A12361" t="s">
        <v>10750</v>
      </c>
      <c r="C12361" t="s">
        <v>10754</v>
      </c>
    </row>
    <row r="12362" spans="1:3" x14ac:dyDescent="0.25">
      <c r="A12362" t="s">
        <v>10750</v>
      </c>
      <c r="B12362" t="s">
        <v>8</v>
      </c>
    </row>
    <row r="12363" spans="1:3" x14ac:dyDescent="0.25">
      <c r="A12363" t="s">
        <v>10757</v>
      </c>
      <c r="B12363" t="s">
        <v>7</v>
      </c>
      <c r="C12363" t="s">
        <v>10758</v>
      </c>
    </row>
    <row r="12364" spans="1:3" x14ac:dyDescent="0.25">
      <c r="A12364" t="s">
        <v>10757</v>
      </c>
      <c r="C12364" t="s">
        <v>10759</v>
      </c>
    </row>
    <row r="12365" spans="1:3" x14ac:dyDescent="0.25">
      <c r="A12365" t="s">
        <v>10757</v>
      </c>
      <c r="B12365" t="s">
        <v>8</v>
      </c>
      <c r="C12365">
        <v>126.22</v>
      </c>
    </row>
    <row r="12366" spans="1:3" x14ac:dyDescent="0.25">
      <c r="A12366" t="s">
        <v>10757</v>
      </c>
      <c r="B12366" t="s">
        <v>7</v>
      </c>
      <c r="C12366" t="s">
        <v>9954</v>
      </c>
    </row>
    <row r="12367" spans="1:3" x14ac:dyDescent="0.25">
      <c r="A12367" t="s">
        <v>10757</v>
      </c>
      <c r="C12367" t="s">
        <v>10762</v>
      </c>
    </row>
    <row r="12368" spans="1:3" x14ac:dyDescent="0.25">
      <c r="A12368" t="s">
        <v>10757</v>
      </c>
      <c r="B12368" t="s">
        <v>8</v>
      </c>
    </row>
    <row r="12369" spans="1:3" x14ac:dyDescent="0.25">
      <c r="A12369" t="s">
        <v>10765</v>
      </c>
      <c r="B12369" t="s">
        <v>7</v>
      </c>
      <c r="C12369" t="s">
        <v>10766</v>
      </c>
    </row>
    <row r="12370" spans="1:3" x14ac:dyDescent="0.25">
      <c r="A12370" t="s">
        <v>10765</v>
      </c>
      <c r="C12370" t="s">
        <v>10767</v>
      </c>
    </row>
    <row r="12371" spans="1:3" x14ac:dyDescent="0.25">
      <c r="A12371" t="s">
        <v>10765</v>
      </c>
      <c r="B12371" t="s">
        <v>8</v>
      </c>
    </row>
    <row r="12372" spans="1:3" x14ac:dyDescent="0.25">
      <c r="A12372" t="s">
        <v>10765</v>
      </c>
      <c r="B12372" t="s">
        <v>7</v>
      </c>
      <c r="C12372" t="s">
        <v>10770</v>
      </c>
    </row>
    <row r="12373" spans="1:3" x14ac:dyDescent="0.25">
      <c r="A12373" t="s">
        <v>10765</v>
      </c>
      <c r="C12373" t="s">
        <v>10771</v>
      </c>
    </row>
    <row r="12374" spans="1:3" x14ac:dyDescent="0.25">
      <c r="A12374" t="s">
        <v>10765</v>
      </c>
      <c r="B12374" t="s">
        <v>8</v>
      </c>
    </row>
    <row r="12375" spans="1:3" x14ac:dyDescent="0.25">
      <c r="A12375" t="s">
        <v>10774</v>
      </c>
      <c r="B12375" t="s">
        <v>7</v>
      </c>
      <c r="C12375" t="s">
        <v>10775</v>
      </c>
    </row>
    <row r="12376" spans="1:3" x14ac:dyDescent="0.25">
      <c r="A12376" t="s">
        <v>10774</v>
      </c>
      <c r="C12376" t="s">
        <v>10776</v>
      </c>
    </row>
    <row r="12377" spans="1:3" x14ac:dyDescent="0.25">
      <c r="A12377" t="s">
        <v>10774</v>
      </c>
      <c r="B12377" t="s">
        <v>8</v>
      </c>
      <c r="C12377">
        <v>226.77</v>
      </c>
    </row>
    <row r="12378" spans="1:3" x14ac:dyDescent="0.25">
      <c r="A12378" t="s">
        <v>10774</v>
      </c>
      <c r="B12378" t="s">
        <v>7</v>
      </c>
      <c r="C12378" t="s">
        <v>10779</v>
      </c>
    </row>
    <row r="12379" spans="1:3" x14ac:dyDescent="0.25">
      <c r="A12379" t="s">
        <v>10774</v>
      </c>
      <c r="C12379" t="s">
        <v>10780</v>
      </c>
    </row>
    <row r="12380" spans="1:3" x14ac:dyDescent="0.25">
      <c r="A12380" t="s">
        <v>10774</v>
      </c>
      <c r="B12380" t="s">
        <v>8</v>
      </c>
    </row>
    <row r="12381" spans="1:3" x14ac:dyDescent="0.25">
      <c r="A12381" t="s">
        <v>10783</v>
      </c>
      <c r="B12381" t="s">
        <v>7</v>
      </c>
      <c r="C12381" t="s">
        <v>10784</v>
      </c>
    </row>
    <row r="12382" spans="1:3" x14ac:dyDescent="0.25">
      <c r="A12382" t="s">
        <v>10783</v>
      </c>
      <c r="C12382" t="s">
        <v>10785</v>
      </c>
    </row>
    <row r="12383" spans="1:3" x14ac:dyDescent="0.25">
      <c r="A12383" t="s">
        <v>10783</v>
      </c>
      <c r="B12383" t="s">
        <v>8</v>
      </c>
    </row>
    <row r="12384" spans="1:3" x14ac:dyDescent="0.25">
      <c r="A12384" t="s">
        <v>10783</v>
      </c>
      <c r="B12384" t="s">
        <v>7</v>
      </c>
      <c r="C12384" t="s">
        <v>10788</v>
      </c>
    </row>
    <row r="12385" spans="1:3" x14ac:dyDescent="0.25">
      <c r="A12385" t="s">
        <v>10783</v>
      </c>
      <c r="C12385" t="s">
        <v>10789</v>
      </c>
    </row>
    <row r="12386" spans="1:3" x14ac:dyDescent="0.25">
      <c r="A12386" t="s">
        <v>10783</v>
      </c>
      <c r="B12386" t="s">
        <v>8</v>
      </c>
    </row>
    <row r="12387" spans="1:3" x14ac:dyDescent="0.25">
      <c r="A12387" t="s">
        <v>10792</v>
      </c>
      <c r="B12387" t="s">
        <v>7</v>
      </c>
      <c r="C12387" t="s">
        <v>10793</v>
      </c>
    </row>
    <row r="12388" spans="1:3" x14ac:dyDescent="0.25">
      <c r="A12388" t="s">
        <v>10792</v>
      </c>
      <c r="C12388" t="s">
        <v>10794</v>
      </c>
    </row>
    <row r="12389" spans="1:3" x14ac:dyDescent="0.25">
      <c r="A12389" t="s">
        <v>10792</v>
      </c>
      <c r="B12389" t="s">
        <v>8</v>
      </c>
    </row>
    <row r="12390" spans="1:3" x14ac:dyDescent="0.25">
      <c r="A12390" t="s">
        <v>10792</v>
      </c>
      <c r="B12390" t="s">
        <v>7</v>
      </c>
      <c r="C12390" t="s">
        <v>10797</v>
      </c>
    </row>
    <row r="12391" spans="1:3" x14ac:dyDescent="0.25">
      <c r="A12391" t="s">
        <v>10792</v>
      </c>
      <c r="C12391" t="s">
        <v>10798</v>
      </c>
    </row>
    <row r="12392" spans="1:3" x14ac:dyDescent="0.25">
      <c r="A12392" t="s">
        <v>10792</v>
      </c>
      <c r="B12392" t="s">
        <v>8</v>
      </c>
    </row>
    <row r="12393" spans="1:3" x14ac:dyDescent="0.25">
      <c r="A12393" t="s">
        <v>10801</v>
      </c>
      <c r="B12393" t="s">
        <v>7</v>
      </c>
      <c r="C12393" t="s">
        <v>10802</v>
      </c>
    </row>
    <row r="12394" spans="1:3" x14ac:dyDescent="0.25">
      <c r="A12394" t="s">
        <v>10801</v>
      </c>
      <c r="C12394" t="s">
        <v>10803</v>
      </c>
    </row>
    <row r="12395" spans="1:3" x14ac:dyDescent="0.25">
      <c r="A12395" t="s">
        <v>10801</v>
      </c>
      <c r="B12395" t="s">
        <v>8</v>
      </c>
    </row>
    <row r="12396" spans="1:3" x14ac:dyDescent="0.25">
      <c r="A12396" t="s">
        <v>10801</v>
      </c>
      <c r="B12396" t="s">
        <v>7</v>
      </c>
      <c r="C12396" t="s">
        <v>10806</v>
      </c>
    </row>
    <row r="12397" spans="1:3" x14ac:dyDescent="0.25">
      <c r="A12397" t="s">
        <v>10801</v>
      </c>
      <c r="C12397" t="s">
        <v>10807</v>
      </c>
    </row>
    <row r="12398" spans="1:3" x14ac:dyDescent="0.25">
      <c r="A12398" t="s">
        <v>10801</v>
      </c>
      <c r="B12398" t="s">
        <v>8</v>
      </c>
    </row>
    <row r="12399" spans="1:3" x14ac:dyDescent="0.25">
      <c r="A12399" t="s">
        <v>10810</v>
      </c>
      <c r="B12399" t="s">
        <v>7</v>
      </c>
      <c r="C12399" t="s">
        <v>10811</v>
      </c>
    </row>
    <row r="12400" spans="1:3" x14ac:dyDescent="0.25">
      <c r="A12400" t="s">
        <v>10810</v>
      </c>
      <c r="C12400" t="s">
        <v>10812</v>
      </c>
    </row>
    <row r="12401" spans="1:3" x14ac:dyDescent="0.25">
      <c r="A12401" t="s">
        <v>10810</v>
      </c>
      <c r="B12401" t="s">
        <v>8</v>
      </c>
    </row>
    <row r="12402" spans="1:3" x14ac:dyDescent="0.25">
      <c r="A12402" t="s">
        <v>10810</v>
      </c>
      <c r="B12402" t="s">
        <v>7</v>
      </c>
      <c r="C12402" t="s">
        <v>10815</v>
      </c>
    </row>
    <row r="12403" spans="1:3" x14ac:dyDescent="0.25">
      <c r="A12403" t="s">
        <v>10810</v>
      </c>
      <c r="C12403" t="s">
        <v>10816</v>
      </c>
    </row>
    <row r="12404" spans="1:3" x14ac:dyDescent="0.25">
      <c r="A12404" t="s">
        <v>10810</v>
      </c>
      <c r="B12404" t="s">
        <v>8</v>
      </c>
    </row>
    <row r="12405" spans="1:3" x14ac:dyDescent="0.25">
      <c r="A12405" t="s">
        <v>10819</v>
      </c>
      <c r="B12405" t="s">
        <v>7</v>
      </c>
      <c r="C12405" t="s">
        <v>10820</v>
      </c>
    </row>
    <row r="12406" spans="1:3" x14ac:dyDescent="0.25">
      <c r="A12406" t="s">
        <v>10819</v>
      </c>
      <c r="C12406" t="s">
        <v>10821</v>
      </c>
    </row>
    <row r="12407" spans="1:3" x14ac:dyDescent="0.25">
      <c r="A12407" t="s">
        <v>10819</v>
      </c>
      <c r="B12407" t="s">
        <v>8</v>
      </c>
    </row>
    <row r="12408" spans="1:3" x14ac:dyDescent="0.25">
      <c r="A12408" t="s">
        <v>10819</v>
      </c>
      <c r="B12408" t="s">
        <v>7</v>
      </c>
      <c r="C12408" t="s">
        <v>10824</v>
      </c>
    </row>
    <row r="12409" spans="1:3" x14ac:dyDescent="0.25">
      <c r="A12409" t="s">
        <v>10819</v>
      </c>
      <c r="C12409" t="s">
        <v>10825</v>
      </c>
    </row>
    <row r="12410" spans="1:3" x14ac:dyDescent="0.25">
      <c r="A12410" t="s">
        <v>10819</v>
      </c>
      <c r="B12410" t="s">
        <v>8</v>
      </c>
    </row>
    <row r="12411" spans="1:3" x14ac:dyDescent="0.25">
      <c r="A12411" t="s">
        <v>10828</v>
      </c>
      <c r="B12411" t="s">
        <v>7</v>
      </c>
      <c r="C12411" t="s">
        <v>10829</v>
      </c>
    </row>
    <row r="12412" spans="1:3" x14ac:dyDescent="0.25">
      <c r="A12412" t="s">
        <v>10828</v>
      </c>
      <c r="C12412" t="s">
        <v>10830</v>
      </c>
    </row>
    <row r="12413" spans="1:3" x14ac:dyDescent="0.25">
      <c r="A12413" t="s">
        <v>10828</v>
      </c>
      <c r="B12413" t="s">
        <v>8</v>
      </c>
    </row>
    <row r="12414" spans="1:3" x14ac:dyDescent="0.25">
      <c r="A12414" t="s">
        <v>10828</v>
      </c>
      <c r="B12414" t="s">
        <v>7</v>
      </c>
      <c r="C12414" t="s">
        <v>10833</v>
      </c>
    </row>
    <row r="12415" spans="1:3" x14ac:dyDescent="0.25">
      <c r="A12415" t="s">
        <v>10828</v>
      </c>
      <c r="C12415" t="s">
        <v>10834</v>
      </c>
    </row>
    <row r="12416" spans="1:3" x14ac:dyDescent="0.25">
      <c r="A12416" t="s">
        <v>10828</v>
      </c>
      <c r="B12416" t="s">
        <v>8</v>
      </c>
    </row>
    <row r="12417" spans="1:3" x14ac:dyDescent="0.25">
      <c r="A12417" t="s">
        <v>10837</v>
      </c>
      <c r="B12417" t="s">
        <v>7</v>
      </c>
      <c r="C12417" t="s">
        <v>10838</v>
      </c>
    </row>
    <row r="12418" spans="1:3" x14ac:dyDescent="0.25">
      <c r="A12418" t="s">
        <v>10837</v>
      </c>
      <c r="C12418" t="s">
        <v>10839</v>
      </c>
    </row>
    <row r="12419" spans="1:3" x14ac:dyDescent="0.25">
      <c r="A12419" t="s">
        <v>10837</v>
      </c>
      <c r="B12419" t="s">
        <v>8</v>
      </c>
    </row>
    <row r="12420" spans="1:3" x14ac:dyDescent="0.25">
      <c r="A12420" t="s">
        <v>10837</v>
      </c>
      <c r="B12420" t="s">
        <v>7</v>
      </c>
      <c r="C12420" t="s">
        <v>10842</v>
      </c>
    </row>
    <row r="12421" spans="1:3" x14ac:dyDescent="0.25">
      <c r="A12421" t="s">
        <v>10837</v>
      </c>
      <c r="C12421" t="s">
        <v>10843</v>
      </c>
    </row>
    <row r="12422" spans="1:3" x14ac:dyDescent="0.25">
      <c r="A12422" t="s">
        <v>10837</v>
      </c>
      <c r="B12422" t="s">
        <v>8</v>
      </c>
    </row>
    <row r="12423" spans="1:3" x14ac:dyDescent="0.25">
      <c r="A12423" t="s">
        <v>10846</v>
      </c>
      <c r="B12423" t="s">
        <v>7</v>
      </c>
      <c r="C12423" t="s">
        <v>10847</v>
      </c>
    </row>
    <row r="12424" spans="1:3" x14ac:dyDescent="0.25">
      <c r="A12424" t="s">
        <v>10846</v>
      </c>
      <c r="C12424" t="s">
        <v>10848</v>
      </c>
    </row>
    <row r="12425" spans="1:3" x14ac:dyDescent="0.25">
      <c r="A12425" t="s">
        <v>10846</v>
      </c>
      <c r="B12425" t="s">
        <v>8</v>
      </c>
    </row>
    <row r="12426" spans="1:3" x14ac:dyDescent="0.25">
      <c r="A12426" t="s">
        <v>10846</v>
      </c>
      <c r="B12426" t="s">
        <v>7</v>
      </c>
      <c r="C12426" t="s">
        <v>7572</v>
      </c>
    </row>
    <row r="12427" spans="1:3" x14ac:dyDescent="0.25">
      <c r="A12427" t="s">
        <v>10846</v>
      </c>
      <c r="C12427" t="s">
        <v>10851</v>
      </c>
    </row>
    <row r="12428" spans="1:3" x14ac:dyDescent="0.25">
      <c r="A12428" t="s">
        <v>10846</v>
      </c>
      <c r="B12428" t="s">
        <v>8</v>
      </c>
    </row>
    <row r="12429" spans="1:3" x14ac:dyDescent="0.25">
      <c r="A12429" t="s">
        <v>10854</v>
      </c>
      <c r="B12429" t="s">
        <v>7</v>
      </c>
      <c r="C12429" t="s">
        <v>10855</v>
      </c>
    </row>
    <row r="12430" spans="1:3" x14ac:dyDescent="0.25">
      <c r="A12430" t="s">
        <v>10854</v>
      </c>
      <c r="C12430" t="s">
        <v>10856</v>
      </c>
    </row>
    <row r="12431" spans="1:3" x14ac:dyDescent="0.25">
      <c r="A12431" t="s">
        <v>10854</v>
      </c>
      <c r="B12431" t="s">
        <v>8</v>
      </c>
    </row>
    <row r="12432" spans="1:3" x14ac:dyDescent="0.25">
      <c r="A12432" t="s">
        <v>10859</v>
      </c>
      <c r="B12432" t="s">
        <v>7</v>
      </c>
      <c r="C12432" t="s">
        <v>10860</v>
      </c>
    </row>
    <row r="12433" spans="1:3" x14ac:dyDescent="0.25">
      <c r="A12433" t="s">
        <v>10859</v>
      </c>
      <c r="C12433" t="s">
        <v>10861</v>
      </c>
    </row>
    <row r="12434" spans="1:3" x14ac:dyDescent="0.25">
      <c r="A12434" t="s">
        <v>10859</v>
      </c>
      <c r="B12434" t="s">
        <v>8</v>
      </c>
    </row>
    <row r="12435" spans="1:3" x14ac:dyDescent="0.25">
      <c r="A12435" t="s">
        <v>10864</v>
      </c>
      <c r="B12435" t="s">
        <v>7</v>
      </c>
      <c r="C12435" t="s">
        <v>10865</v>
      </c>
    </row>
    <row r="12436" spans="1:3" x14ac:dyDescent="0.25">
      <c r="A12436" t="s">
        <v>10864</v>
      </c>
      <c r="C12436" t="s">
        <v>10866</v>
      </c>
    </row>
    <row r="12437" spans="1:3" x14ac:dyDescent="0.25">
      <c r="A12437" t="s">
        <v>10864</v>
      </c>
      <c r="B12437" t="s">
        <v>8</v>
      </c>
      <c r="C12437">
        <v>2.5499999999999998</v>
      </c>
    </row>
    <row r="12438" spans="1:3" x14ac:dyDescent="0.25">
      <c r="A12438" t="s">
        <v>10869</v>
      </c>
      <c r="B12438" t="s">
        <v>7</v>
      </c>
      <c r="C12438" t="s">
        <v>10870</v>
      </c>
    </row>
    <row r="12439" spans="1:3" x14ac:dyDescent="0.25">
      <c r="A12439" t="s">
        <v>10869</v>
      </c>
      <c r="C12439" t="s">
        <v>10083</v>
      </c>
    </row>
    <row r="12440" spans="1:3" x14ac:dyDescent="0.25">
      <c r="A12440" t="s">
        <v>10869</v>
      </c>
      <c r="B12440" t="s">
        <v>8</v>
      </c>
      <c r="C12440">
        <v>3.68</v>
      </c>
    </row>
    <row r="12441" spans="1:3" x14ac:dyDescent="0.25">
      <c r="A12441" t="s">
        <v>10873</v>
      </c>
      <c r="B12441" t="s">
        <v>7</v>
      </c>
      <c r="C12441" t="s">
        <v>10092</v>
      </c>
    </row>
    <row r="12442" spans="1:3" x14ac:dyDescent="0.25">
      <c r="A12442" t="s">
        <v>10873</v>
      </c>
      <c r="C12442" t="s">
        <v>10093</v>
      </c>
    </row>
    <row r="12443" spans="1:3" x14ac:dyDescent="0.25">
      <c r="A12443" t="s">
        <v>10873</v>
      </c>
      <c r="B12443" t="s">
        <v>8</v>
      </c>
      <c r="C12443">
        <v>5.89</v>
      </c>
    </row>
    <row r="12444" spans="1:3" x14ac:dyDescent="0.25">
      <c r="A12444" t="s">
        <v>10876</v>
      </c>
      <c r="B12444" t="s">
        <v>7</v>
      </c>
      <c r="C12444" t="s">
        <v>10877</v>
      </c>
    </row>
    <row r="12445" spans="1:3" x14ac:dyDescent="0.25">
      <c r="A12445" t="s">
        <v>10876</v>
      </c>
      <c r="C12445" t="s">
        <v>10878</v>
      </c>
    </row>
    <row r="12446" spans="1:3" x14ac:dyDescent="0.25">
      <c r="A12446" t="s">
        <v>10876</v>
      </c>
      <c r="B12446" t="s">
        <v>8</v>
      </c>
      <c r="C12446">
        <v>10.44</v>
      </c>
    </row>
    <row r="12447" spans="1:3" x14ac:dyDescent="0.25">
      <c r="A12447" t="s">
        <v>10881</v>
      </c>
      <c r="B12447" t="s">
        <v>7</v>
      </c>
      <c r="C12447" t="s">
        <v>10882</v>
      </c>
    </row>
    <row r="12448" spans="1:3" x14ac:dyDescent="0.25">
      <c r="A12448" t="s">
        <v>10881</v>
      </c>
      <c r="C12448" t="s">
        <v>10883</v>
      </c>
    </row>
    <row r="12449" spans="1:3" x14ac:dyDescent="0.25">
      <c r="A12449" t="s">
        <v>10881</v>
      </c>
      <c r="B12449" t="s">
        <v>8</v>
      </c>
    </row>
    <row r="12450" spans="1:3" x14ac:dyDescent="0.25">
      <c r="A12450" t="s">
        <v>10881</v>
      </c>
      <c r="B12450" t="s">
        <v>7</v>
      </c>
      <c r="C12450" t="s">
        <v>10886</v>
      </c>
    </row>
    <row r="12451" spans="1:3" x14ac:dyDescent="0.25">
      <c r="A12451" t="s">
        <v>10881</v>
      </c>
      <c r="C12451" t="s">
        <v>10887</v>
      </c>
    </row>
    <row r="12452" spans="1:3" x14ac:dyDescent="0.25">
      <c r="A12452" t="s">
        <v>10881</v>
      </c>
      <c r="B12452" t="s">
        <v>8</v>
      </c>
    </row>
    <row r="12453" spans="1:3" x14ac:dyDescent="0.25">
      <c r="A12453" t="s">
        <v>10881</v>
      </c>
      <c r="B12453" t="s">
        <v>7</v>
      </c>
      <c r="C12453" t="s">
        <v>10890</v>
      </c>
    </row>
    <row r="12454" spans="1:3" x14ac:dyDescent="0.25">
      <c r="A12454" t="s">
        <v>10881</v>
      </c>
      <c r="C12454" t="s">
        <v>10891</v>
      </c>
    </row>
    <row r="12455" spans="1:3" x14ac:dyDescent="0.25">
      <c r="A12455" t="s">
        <v>10881</v>
      </c>
      <c r="B12455" t="s">
        <v>8</v>
      </c>
      <c r="C12455">
        <v>19.8</v>
      </c>
    </row>
    <row r="12456" spans="1:3" x14ac:dyDescent="0.25">
      <c r="A12456" t="s">
        <v>10894</v>
      </c>
      <c r="B12456" t="s">
        <v>7</v>
      </c>
      <c r="C12456" t="s">
        <v>10895</v>
      </c>
    </row>
    <row r="12457" spans="1:3" x14ac:dyDescent="0.25">
      <c r="A12457" t="s">
        <v>10894</v>
      </c>
      <c r="C12457" t="s">
        <v>10896</v>
      </c>
    </row>
    <row r="12458" spans="1:3" x14ac:dyDescent="0.25">
      <c r="A12458" t="s">
        <v>10894</v>
      </c>
      <c r="B12458" t="s">
        <v>8</v>
      </c>
      <c r="C12458">
        <v>19.670000000000002</v>
      </c>
    </row>
    <row r="12459" spans="1:3" x14ac:dyDescent="0.25">
      <c r="A12459" t="s">
        <v>10899</v>
      </c>
      <c r="B12459" t="s">
        <v>7</v>
      </c>
      <c r="C12459" t="s">
        <v>10900</v>
      </c>
    </row>
    <row r="12460" spans="1:3" x14ac:dyDescent="0.25">
      <c r="A12460" t="s">
        <v>10899</v>
      </c>
      <c r="C12460" t="s">
        <v>10901</v>
      </c>
    </row>
    <row r="12461" spans="1:3" x14ac:dyDescent="0.25">
      <c r="A12461" t="s">
        <v>10899</v>
      </c>
      <c r="B12461" t="s">
        <v>8</v>
      </c>
      <c r="C12461">
        <v>31.1</v>
      </c>
    </row>
    <row r="12462" spans="1:3" x14ac:dyDescent="0.25">
      <c r="A12462" t="s">
        <v>10899</v>
      </c>
      <c r="B12462" t="s">
        <v>7</v>
      </c>
      <c r="C12462" t="s">
        <v>10904</v>
      </c>
    </row>
    <row r="12463" spans="1:3" x14ac:dyDescent="0.25">
      <c r="A12463" t="s">
        <v>10899</v>
      </c>
      <c r="C12463" t="s">
        <v>10905</v>
      </c>
    </row>
    <row r="12464" spans="1:3" x14ac:dyDescent="0.25">
      <c r="A12464" t="s">
        <v>10899</v>
      </c>
      <c r="B12464" t="s">
        <v>8</v>
      </c>
    </row>
    <row r="12465" spans="1:3" x14ac:dyDescent="0.25">
      <c r="A12465" t="s">
        <v>10899</v>
      </c>
      <c r="B12465" t="s">
        <v>7</v>
      </c>
      <c r="C12465" t="s">
        <v>10908</v>
      </c>
    </row>
    <row r="12466" spans="1:3" x14ac:dyDescent="0.25">
      <c r="A12466" t="s">
        <v>10899</v>
      </c>
      <c r="C12466" t="s">
        <v>10909</v>
      </c>
    </row>
    <row r="12467" spans="1:3" x14ac:dyDescent="0.25">
      <c r="A12467" t="s">
        <v>10899</v>
      </c>
      <c r="B12467" t="s">
        <v>8</v>
      </c>
      <c r="C12467">
        <v>39.520000000000003</v>
      </c>
    </row>
    <row r="12468" spans="1:3" x14ac:dyDescent="0.25">
      <c r="A12468" t="s">
        <v>10912</v>
      </c>
      <c r="B12468" t="s">
        <v>7</v>
      </c>
      <c r="C12468" t="s">
        <v>5672</v>
      </c>
    </row>
    <row r="12469" spans="1:3" x14ac:dyDescent="0.25">
      <c r="A12469" t="s">
        <v>10912</v>
      </c>
      <c r="C12469" t="s">
        <v>5673</v>
      </c>
    </row>
    <row r="12470" spans="1:3" x14ac:dyDescent="0.25">
      <c r="A12470" t="s">
        <v>10912</v>
      </c>
      <c r="B12470" t="s">
        <v>8</v>
      </c>
      <c r="C12470">
        <v>40.799999999999997</v>
      </c>
    </row>
    <row r="12471" spans="1:3" x14ac:dyDescent="0.25">
      <c r="A12471" t="s">
        <v>10915</v>
      </c>
      <c r="B12471" t="s">
        <v>7</v>
      </c>
      <c r="C12471" t="s">
        <v>10916</v>
      </c>
    </row>
    <row r="12472" spans="1:3" x14ac:dyDescent="0.25">
      <c r="A12472" t="s">
        <v>10915</v>
      </c>
      <c r="C12472" t="s">
        <v>10298</v>
      </c>
    </row>
    <row r="12473" spans="1:3" x14ac:dyDescent="0.25">
      <c r="A12473" t="s">
        <v>10915</v>
      </c>
      <c r="B12473" t="s">
        <v>8</v>
      </c>
      <c r="C12473">
        <v>54.42</v>
      </c>
    </row>
    <row r="12474" spans="1:3" x14ac:dyDescent="0.25">
      <c r="A12474" t="s">
        <v>10915</v>
      </c>
      <c r="B12474" t="s">
        <v>7</v>
      </c>
      <c r="C12474" t="s">
        <v>10919</v>
      </c>
    </row>
    <row r="12475" spans="1:3" x14ac:dyDescent="0.25">
      <c r="A12475" t="s">
        <v>10915</v>
      </c>
      <c r="C12475" t="s">
        <v>10920</v>
      </c>
    </row>
    <row r="12476" spans="1:3" x14ac:dyDescent="0.25">
      <c r="A12476" t="s">
        <v>10915</v>
      </c>
      <c r="B12476" t="s">
        <v>8</v>
      </c>
      <c r="C12476">
        <v>70.09</v>
      </c>
    </row>
    <row r="12477" spans="1:3" x14ac:dyDescent="0.25">
      <c r="A12477" t="s">
        <v>10923</v>
      </c>
      <c r="B12477" t="s">
        <v>7</v>
      </c>
      <c r="C12477" t="s">
        <v>6865</v>
      </c>
    </row>
    <row r="12478" spans="1:3" x14ac:dyDescent="0.25">
      <c r="A12478" t="s">
        <v>10923</v>
      </c>
      <c r="C12478" t="s">
        <v>6866</v>
      </c>
    </row>
    <row r="12479" spans="1:3" x14ac:dyDescent="0.25">
      <c r="A12479" t="s">
        <v>10923</v>
      </c>
      <c r="B12479" t="s">
        <v>8</v>
      </c>
      <c r="C12479">
        <v>98.08</v>
      </c>
    </row>
    <row r="12480" spans="1:3" x14ac:dyDescent="0.25">
      <c r="A12480" t="s">
        <v>10923</v>
      </c>
      <c r="B12480" t="s">
        <v>7</v>
      </c>
      <c r="C12480" t="s">
        <v>10926</v>
      </c>
    </row>
    <row r="12481" spans="1:3" x14ac:dyDescent="0.25">
      <c r="A12481" t="s">
        <v>10923</v>
      </c>
      <c r="C12481" t="s">
        <v>10927</v>
      </c>
    </row>
    <row r="12482" spans="1:3" x14ac:dyDescent="0.25">
      <c r="A12482" t="s">
        <v>10923</v>
      </c>
      <c r="B12482" t="s">
        <v>8</v>
      </c>
      <c r="C12482">
        <v>86.31</v>
      </c>
    </row>
    <row r="12483" spans="1:3" x14ac:dyDescent="0.25">
      <c r="A12483" t="s">
        <v>10923</v>
      </c>
      <c r="B12483" t="s">
        <v>7</v>
      </c>
      <c r="C12483" t="s">
        <v>10930</v>
      </c>
    </row>
    <row r="12484" spans="1:3" x14ac:dyDescent="0.25">
      <c r="A12484" t="s">
        <v>10923</v>
      </c>
      <c r="C12484" t="s">
        <v>10931</v>
      </c>
    </row>
    <row r="12485" spans="1:3" x14ac:dyDescent="0.25">
      <c r="A12485" t="s">
        <v>10923</v>
      </c>
      <c r="B12485" t="s">
        <v>8</v>
      </c>
      <c r="C12485">
        <v>128.36000000000001</v>
      </c>
    </row>
    <row r="12486" spans="1:3" x14ac:dyDescent="0.25">
      <c r="A12486" t="s">
        <v>10934</v>
      </c>
      <c r="B12486" t="s">
        <v>7</v>
      </c>
      <c r="C12486" t="s">
        <v>10935</v>
      </c>
    </row>
    <row r="12487" spans="1:3" x14ac:dyDescent="0.25">
      <c r="A12487" t="s">
        <v>10934</v>
      </c>
      <c r="C12487" t="s">
        <v>10936</v>
      </c>
    </row>
    <row r="12488" spans="1:3" x14ac:dyDescent="0.25">
      <c r="A12488" t="s">
        <v>10934</v>
      </c>
      <c r="B12488" t="s">
        <v>8</v>
      </c>
      <c r="C12488">
        <v>145.91999999999999</v>
      </c>
    </row>
    <row r="12489" spans="1:3" x14ac:dyDescent="0.25">
      <c r="A12489" t="s">
        <v>10934</v>
      </c>
      <c r="B12489" t="s">
        <v>7</v>
      </c>
      <c r="C12489" t="s">
        <v>10939</v>
      </c>
    </row>
    <row r="12490" spans="1:3" x14ac:dyDescent="0.25">
      <c r="A12490" t="s">
        <v>10934</v>
      </c>
      <c r="C12490" t="s">
        <v>10940</v>
      </c>
    </row>
    <row r="12491" spans="1:3" x14ac:dyDescent="0.25">
      <c r="A12491" t="s">
        <v>10934</v>
      </c>
      <c r="B12491" t="s">
        <v>8</v>
      </c>
      <c r="C12491">
        <v>200.93</v>
      </c>
    </row>
    <row r="12492" spans="1:3" x14ac:dyDescent="0.25">
      <c r="A12492" t="s">
        <v>10943</v>
      </c>
      <c r="B12492" t="s">
        <v>7</v>
      </c>
      <c r="C12492" t="s">
        <v>10944</v>
      </c>
    </row>
    <row r="12493" spans="1:3" x14ac:dyDescent="0.25">
      <c r="A12493" t="s">
        <v>10943</v>
      </c>
      <c r="C12493" t="s">
        <v>10945</v>
      </c>
    </row>
    <row r="12494" spans="1:3" x14ac:dyDescent="0.25">
      <c r="A12494" t="s">
        <v>10943</v>
      </c>
      <c r="B12494" t="s">
        <v>8</v>
      </c>
      <c r="C12494">
        <v>200.12</v>
      </c>
    </row>
    <row r="12495" spans="1:3" x14ac:dyDescent="0.25">
      <c r="A12495" t="s">
        <v>10943</v>
      </c>
      <c r="B12495" t="s">
        <v>7</v>
      </c>
      <c r="C12495" t="s">
        <v>10948</v>
      </c>
    </row>
    <row r="12496" spans="1:3" x14ac:dyDescent="0.25">
      <c r="A12496" t="s">
        <v>10943</v>
      </c>
      <c r="C12496" t="s">
        <v>10949</v>
      </c>
    </row>
    <row r="12497" spans="1:3" x14ac:dyDescent="0.25">
      <c r="A12497" t="s">
        <v>10943</v>
      </c>
      <c r="B12497" t="s">
        <v>8</v>
      </c>
      <c r="C12497">
        <v>296.3</v>
      </c>
    </row>
    <row r="12498" spans="1:3" x14ac:dyDescent="0.25">
      <c r="A12498" t="s">
        <v>10952</v>
      </c>
      <c r="B12498" t="s">
        <v>7</v>
      </c>
      <c r="C12498" t="s">
        <v>10953</v>
      </c>
    </row>
    <row r="12499" spans="1:3" x14ac:dyDescent="0.25">
      <c r="A12499" t="s">
        <v>10952</v>
      </c>
      <c r="C12499" t="s">
        <v>10954</v>
      </c>
    </row>
    <row r="12500" spans="1:3" x14ac:dyDescent="0.25">
      <c r="A12500" t="s">
        <v>10952</v>
      </c>
      <c r="B12500" t="s">
        <v>8</v>
      </c>
      <c r="C12500">
        <v>295.87</v>
      </c>
    </row>
    <row r="12501" spans="1:3" x14ac:dyDescent="0.25">
      <c r="A12501" t="s">
        <v>10957</v>
      </c>
      <c r="B12501" t="s">
        <v>7</v>
      </c>
      <c r="C12501" t="s">
        <v>10958</v>
      </c>
    </row>
    <row r="12502" spans="1:3" x14ac:dyDescent="0.25">
      <c r="A12502" t="s">
        <v>10957</v>
      </c>
      <c r="C12502" t="s">
        <v>10959</v>
      </c>
    </row>
    <row r="12503" spans="1:3" x14ac:dyDescent="0.25">
      <c r="A12503" t="s">
        <v>10957</v>
      </c>
      <c r="B12503" t="s">
        <v>8</v>
      </c>
      <c r="C12503">
        <v>431.79</v>
      </c>
    </row>
    <row r="12504" spans="1:3" x14ac:dyDescent="0.25">
      <c r="A12504" t="s">
        <v>10962</v>
      </c>
      <c r="B12504" t="s">
        <v>7</v>
      </c>
      <c r="C12504" t="s">
        <v>1834</v>
      </c>
    </row>
    <row r="12505" spans="1:3" x14ac:dyDescent="0.25">
      <c r="A12505" t="s">
        <v>10962</v>
      </c>
      <c r="C12505" t="s">
        <v>1835</v>
      </c>
    </row>
    <row r="12506" spans="1:3" x14ac:dyDescent="0.25">
      <c r="A12506" t="s">
        <v>10962</v>
      </c>
      <c r="B12506" t="s">
        <v>8</v>
      </c>
      <c r="C12506">
        <v>653.91</v>
      </c>
    </row>
    <row r="12507" spans="1:3" x14ac:dyDescent="0.25">
      <c r="A12507" t="s">
        <v>10965</v>
      </c>
      <c r="B12507" t="s">
        <v>7</v>
      </c>
      <c r="C12507" t="s">
        <v>10966</v>
      </c>
    </row>
    <row r="12508" spans="1:3" x14ac:dyDescent="0.25">
      <c r="A12508" t="s">
        <v>10965</v>
      </c>
      <c r="C12508" t="s">
        <v>10967</v>
      </c>
    </row>
    <row r="12509" spans="1:3" x14ac:dyDescent="0.25">
      <c r="A12509" t="s">
        <v>10965</v>
      </c>
      <c r="B12509" t="s">
        <v>8</v>
      </c>
      <c r="C12509">
        <v>811.47</v>
      </c>
    </row>
    <row r="12510" spans="1:3" x14ac:dyDescent="0.25">
      <c r="A12510" t="s">
        <v>10970</v>
      </c>
      <c r="B12510" t="s">
        <v>7</v>
      </c>
      <c r="C12510" t="s">
        <v>10971</v>
      </c>
    </row>
    <row r="12511" spans="1:3" x14ac:dyDescent="0.25">
      <c r="A12511" t="s">
        <v>10970</v>
      </c>
      <c r="C12511" t="s">
        <v>10972</v>
      </c>
    </row>
    <row r="12512" spans="1:3" x14ac:dyDescent="0.25">
      <c r="A12512" t="s">
        <v>10970</v>
      </c>
      <c r="B12512" t="s">
        <v>8</v>
      </c>
      <c r="C12512">
        <v>1324.28</v>
      </c>
    </row>
    <row r="12513" spans="1:3" x14ac:dyDescent="0.25">
      <c r="A12513" t="s">
        <v>10975</v>
      </c>
      <c r="B12513" t="s">
        <v>7</v>
      </c>
      <c r="C12513" t="s">
        <v>10976</v>
      </c>
    </row>
    <row r="12514" spans="1:3" x14ac:dyDescent="0.25">
      <c r="A12514" t="s">
        <v>10975</v>
      </c>
      <c r="C12514" t="s">
        <v>10977</v>
      </c>
    </row>
    <row r="12515" spans="1:3" x14ac:dyDescent="0.25">
      <c r="A12515" t="s">
        <v>10975</v>
      </c>
      <c r="B12515" t="s">
        <v>8</v>
      </c>
      <c r="C12515">
        <v>1750.65</v>
      </c>
    </row>
    <row r="12516" spans="1:3" x14ac:dyDescent="0.25">
      <c r="A12516" t="s">
        <v>10980</v>
      </c>
      <c r="B12516" t="s">
        <v>7</v>
      </c>
      <c r="C12516" t="s">
        <v>10981</v>
      </c>
    </row>
    <row r="12517" spans="1:3" x14ac:dyDescent="0.25">
      <c r="A12517" t="s">
        <v>10980</v>
      </c>
      <c r="C12517" t="s">
        <v>10982</v>
      </c>
    </row>
    <row r="12518" spans="1:3" x14ac:dyDescent="0.25">
      <c r="A12518" t="s">
        <v>10980</v>
      </c>
      <c r="B12518" t="s">
        <v>8</v>
      </c>
      <c r="C12518">
        <v>13.71</v>
      </c>
    </row>
    <row r="12519" spans="1:3" x14ac:dyDescent="0.25">
      <c r="A12519" t="s">
        <v>10985</v>
      </c>
      <c r="B12519" t="s">
        <v>7</v>
      </c>
      <c r="C12519" t="s">
        <v>10986</v>
      </c>
    </row>
    <row r="12520" spans="1:3" x14ac:dyDescent="0.25">
      <c r="A12520" t="s">
        <v>10985</v>
      </c>
      <c r="C12520" t="s">
        <v>10987</v>
      </c>
    </row>
    <row r="12521" spans="1:3" x14ac:dyDescent="0.25">
      <c r="A12521" t="s">
        <v>10985</v>
      </c>
      <c r="B12521" t="s">
        <v>8</v>
      </c>
    </row>
    <row r="12522" spans="1:3" x14ac:dyDescent="0.25">
      <c r="A12522" t="s">
        <v>10990</v>
      </c>
      <c r="B12522" t="s">
        <v>7</v>
      </c>
      <c r="C12522" t="s">
        <v>10991</v>
      </c>
    </row>
    <row r="12523" spans="1:3" x14ac:dyDescent="0.25">
      <c r="A12523" t="s">
        <v>10990</v>
      </c>
      <c r="C12523" t="s">
        <v>10992</v>
      </c>
    </row>
    <row r="12524" spans="1:3" x14ac:dyDescent="0.25">
      <c r="A12524" t="s">
        <v>10990</v>
      </c>
      <c r="B12524" t="s">
        <v>8</v>
      </c>
      <c r="C12524">
        <v>2.8</v>
      </c>
    </row>
    <row r="12525" spans="1:3" x14ac:dyDescent="0.25">
      <c r="A12525" t="s">
        <v>10995</v>
      </c>
      <c r="B12525" t="s">
        <v>7</v>
      </c>
      <c r="C12525" t="s">
        <v>10996</v>
      </c>
    </row>
    <row r="12526" spans="1:3" x14ac:dyDescent="0.25">
      <c r="A12526" t="s">
        <v>10995</v>
      </c>
      <c r="C12526" t="s">
        <v>9741</v>
      </c>
    </row>
    <row r="12527" spans="1:3" x14ac:dyDescent="0.25">
      <c r="A12527" t="s">
        <v>10995</v>
      </c>
      <c r="B12527" t="s">
        <v>8</v>
      </c>
      <c r="C12527">
        <v>9.41</v>
      </c>
    </row>
    <row r="12528" spans="1:3" x14ac:dyDescent="0.25">
      <c r="A12528" t="s">
        <v>10995</v>
      </c>
      <c r="B12528" t="s">
        <v>7</v>
      </c>
      <c r="C12528" t="s">
        <v>10999</v>
      </c>
    </row>
    <row r="12529" spans="1:3" x14ac:dyDescent="0.25">
      <c r="A12529" t="s">
        <v>10995</v>
      </c>
      <c r="C12529" t="s">
        <v>11000</v>
      </c>
    </row>
    <row r="12530" spans="1:3" x14ac:dyDescent="0.25">
      <c r="A12530" t="s">
        <v>10995</v>
      </c>
      <c r="B12530" t="s">
        <v>8</v>
      </c>
    </row>
    <row r="12531" spans="1:3" x14ac:dyDescent="0.25">
      <c r="A12531" t="s">
        <v>11003</v>
      </c>
      <c r="B12531" t="s">
        <v>7</v>
      </c>
      <c r="C12531" t="s">
        <v>11004</v>
      </c>
    </row>
    <row r="12532" spans="1:3" x14ac:dyDescent="0.25">
      <c r="A12532" t="s">
        <v>11003</v>
      </c>
      <c r="C12532" t="s">
        <v>11005</v>
      </c>
    </row>
    <row r="12533" spans="1:3" x14ac:dyDescent="0.25">
      <c r="A12533" t="s">
        <v>11003</v>
      </c>
      <c r="B12533" t="s">
        <v>8</v>
      </c>
      <c r="C12533">
        <v>16.07</v>
      </c>
    </row>
    <row r="12534" spans="1:3" x14ac:dyDescent="0.25">
      <c r="A12534" t="s">
        <v>11003</v>
      </c>
      <c r="B12534" t="s">
        <v>7</v>
      </c>
      <c r="C12534" t="s">
        <v>11008</v>
      </c>
    </row>
    <row r="12535" spans="1:3" x14ac:dyDescent="0.25">
      <c r="A12535" t="s">
        <v>11003</v>
      </c>
      <c r="C12535" t="s">
        <v>11009</v>
      </c>
    </row>
    <row r="12536" spans="1:3" x14ac:dyDescent="0.25">
      <c r="A12536" t="s">
        <v>11003</v>
      </c>
      <c r="B12536" t="s">
        <v>8</v>
      </c>
    </row>
    <row r="12537" spans="1:3" x14ac:dyDescent="0.25">
      <c r="A12537" t="s">
        <v>11012</v>
      </c>
      <c r="B12537" t="s">
        <v>7</v>
      </c>
      <c r="C12537" t="s">
        <v>10110</v>
      </c>
    </row>
    <row r="12538" spans="1:3" x14ac:dyDescent="0.25">
      <c r="A12538" t="s">
        <v>11012</v>
      </c>
      <c r="C12538" t="s">
        <v>9077</v>
      </c>
    </row>
    <row r="12539" spans="1:3" x14ac:dyDescent="0.25">
      <c r="A12539" t="s">
        <v>11012</v>
      </c>
      <c r="B12539" t="s">
        <v>8</v>
      </c>
      <c r="C12539">
        <v>27.16</v>
      </c>
    </row>
    <row r="12540" spans="1:3" x14ac:dyDescent="0.25">
      <c r="A12540" t="s">
        <v>11012</v>
      </c>
      <c r="B12540" t="s">
        <v>7</v>
      </c>
      <c r="C12540" t="s">
        <v>9424</v>
      </c>
    </row>
    <row r="12541" spans="1:3" x14ac:dyDescent="0.25">
      <c r="A12541" t="s">
        <v>11012</v>
      </c>
      <c r="C12541" t="s">
        <v>9425</v>
      </c>
    </row>
    <row r="12542" spans="1:3" x14ac:dyDescent="0.25">
      <c r="A12542" t="s">
        <v>11012</v>
      </c>
      <c r="B12542" t="s">
        <v>8</v>
      </c>
    </row>
    <row r="12543" spans="1:3" x14ac:dyDescent="0.25">
      <c r="A12543" t="s">
        <v>11017</v>
      </c>
      <c r="B12543" t="s">
        <v>7</v>
      </c>
      <c r="C12543" t="s">
        <v>10014</v>
      </c>
    </row>
    <row r="12544" spans="1:3" x14ac:dyDescent="0.25">
      <c r="A12544" t="s">
        <v>11017</v>
      </c>
      <c r="C12544" t="s">
        <v>11018</v>
      </c>
    </row>
    <row r="12545" spans="1:3" x14ac:dyDescent="0.25">
      <c r="A12545" t="s">
        <v>11017</v>
      </c>
      <c r="B12545" t="s">
        <v>8</v>
      </c>
      <c r="C12545">
        <v>49.9</v>
      </c>
    </row>
    <row r="12546" spans="1:3" x14ac:dyDescent="0.25">
      <c r="A12546" t="s">
        <v>11017</v>
      </c>
      <c r="B12546" t="s">
        <v>7</v>
      </c>
      <c r="C12546" t="s">
        <v>11021</v>
      </c>
    </row>
    <row r="12547" spans="1:3" x14ac:dyDescent="0.25">
      <c r="A12547" t="s">
        <v>11017</v>
      </c>
      <c r="C12547" t="s">
        <v>11022</v>
      </c>
    </row>
    <row r="12548" spans="1:3" x14ac:dyDescent="0.25">
      <c r="A12548" t="s">
        <v>11017</v>
      </c>
      <c r="B12548" t="s">
        <v>8</v>
      </c>
    </row>
    <row r="12549" spans="1:3" x14ac:dyDescent="0.25">
      <c r="A12549" t="s">
        <v>11025</v>
      </c>
      <c r="B12549" t="s">
        <v>7</v>
      </c>
      <c r="C12549" t="s">
        <v>11026</v>
      </c>
    </row>
    <row r="12550" spans="1:3" x14ac:dyDescent="0.25">
      <c r="A12550" t="s">
        <v>11025</v>
      </c>
      <c r="C12550" t="s">
        <v>11027</v>
      </c>
    </row>
    <row r="12551" spans="1:3" x14ac:dyDescent="0.25">
      <c r="A12551" t="s">
        <v>11025</v>
      </c>
      <c r="B12551" t="s">
        <v>8</v>
      </c>
      <c r="C12551">
        <v>75.14</v>
      </c>
    </row>
    <row r="12552" spans="1:3" x14ac:dyDescent="0.25">
      <c r="A12552" t="s">
        <v>11030</v>
      </c>
      <c r="B12552" t="s">
        <v>7</v>
      </c>
      <c r="C12552" t="s">
        <v>5672</v>
      </c>
    </row>
    <row r="12553" spans="1:3" x14ac:dyDescent="0.25">
      <c r="A12553" t="s">
        <v>11030</v>
      </c>
      <c r="C12553" t="s">
        <v>5673</v>
      </c>
    </row>
    <row r="12554" spans="1:3" x14ac:dyDescent="0.25">
      <c r="A12554" t="s">
        <v>11030</v>
      </c>
      <c r="B12554" t="s">
        <v>8</v>
      </c>
      <c r="C12554">
        <v>86.71</v>
      </c>
    </row>
    <row r="12555" spans="1:3" x14ac:dyDescent="0.25">
      <c r="A12555" t="s">
        <v>11030</v>
      </c>
      <c r="B12555" t="s">
        <v>7</v>
      </c>
      <c r="C12555" t="s">
        <v>10049</v>
      </c>
    </row>
    <row r="12556" spans="1:3" x14ac:dyDescent="0.25">
      <c r="A12556" t="s">
        <v>11030</v>
      </c>
      <c r="C12556" t="s">
        <v>10050</v>
      </c>
    </row>
    <row r="12557" spans="1:3" x14ac:dyDescent="0.25">
      <c r="A12557" t="s">
        <v>11030</v>
      </c>
      <c r="B12557" t="s">
        <v>8</v>
      </c>
    </row>
    <row r="12558" spans="1:3" x14ac:dyDescent="0.25">
      <c r="A12558" t="s">
        <v>11035</v>
      </c>
      <c r="B12558" t="s">
        <v>7</v>
      </c>
      <c r="C12558" t="s">
        <v>11036</v>
      </c>
    </row>
    <row r="12559" spans="1:3" x14ac:dyDescent="0.25">
      <c r="A12559" t="s">
        <v>11035</v>
      </c>
      <c r="C12559" t="s">
        <v>11037</v>
      </c>
    </row>
    <row r="12560" spans="1:3" x14ac:dyDescent="0.25">
      <c r="A12560" t="s">
        <v>11035</v>
      </c>
      <c r="B12560" t="s">
        <v>8</v>
      </c>
      <c r="C12560">
        <v>116.88</v>
      </c>
    </row>
    <row r="12561" spans="1:3" x14ac:dyDescent="0.25">
      <c r="A12561" t="s">
        <v>11040</v>
      </c>
      <c r="B12561" t="s">
        <v>7</v>
      </c>
      <c r="C12561" t="s">
        <v>206</v>
      </c>
    </row>
    <row r="12562" spans="1:3" x14ac:dyDescent="0.25">
      <c r="A12562" t="s">
        <v>11040</v>
      </c>
      <c r="C12562" t="s">
        <v>207</v>
      </c>
    </row>
    <row r="12563" spans="1:3" x14ac:dyDescent="0.25">
      <c r="A12563" t="s">
        <v>11040</v>
      </c>
      <c r="B12563" t="s">
        <v>8</v>
      </c>
      <c r="C12563">
        <v>131.63</v>
      </c>
    </row>
    <row r="12564" spans="1:3" x14ac:dyDescent="0.25">
      <c r="A12564" t="s">
        <v>11040</v>
      </c>
      <c r="B12564" t="s">
        <v>7</v>
      </c>
      <c r="C12564" t="s">
        <v>11043</v>
      </c>
    </row>
    <row r="12565" spans="1:3" x14ac:dyDescent="0.25">
      <c r="A12565" t="s">
        <v>11040</v>
      </c>
      <c r="C12565" t="s">
        <v>11044</v>
      </c>
    </row>
    <row r="12566" spans="1:3" x14ac:dyDescent="0.25">
      <c r="A12566" t="s">
        <v>11040</v>
      </c>
      <c r="B12566" t="s">
        <v>8</v>
      </c>
    </row>
    <row r="12567" spans="1:3" x14ac:dyDescent="0.25">
      <c r="A12567" t="s">
        <v>11047</v>
      </c>
      <c r="B12567" t="s">
        <v>7</v>
      </c>
      <c r="C12567" t="s">
        <v>11048</v>
      </c>
    </row>
    <row r="12568" spans="1:3" x14ac:dyDescent="0.25">
      <c r="A12568" t="s">
        <v>11047</v>
      </c>
      <c r="C12568" t="s">
        <v>11049</v>
      </c>
    </row>
    <row r="12569" spans="1:3" x14ac:dyDescent="0.25">
      <c r="A12569" t="s">
        <v>11047</v>
      </c>
      <c r="B12569" t="s">
        <v>8</v>
      </c>
      <c r="C12569">
        <v>144.54</v>
      </c>
    </row>
    <row r="12570" spans="1:3" x14ac:dyDescent="0.25">
      <c r="A12570" t="s">
        <v>11052</v>
      </c>
      <c r="B12570" t="s">
        <v>7</v>
      </c>
      <c r="C12570" t="s">
        <v>11053</v>
      </c>
    </row>
    <row r="12571" spans="1:3" x14ac:dyDescent="0.25">
      <c r="A12571" t="s">
        <v>11052</v>
      </c>
      <c r="C12571" t="s">
        <v>11054</v>
      </c>
    </row>
    <row r="12572" spans="1:3" x14ac:dyDescent="0.25">
      <c r="A12572" t="s">
        <v>11052</v>
      </c>
      <c r="B12572" t="s">
        <v>8</v>
      </c>
      <c r="C12572">
        <v>243.98</v>
      </c>
    </row>
    <row r="12573" spans="1:3" x14ac:dyDescent="0.25">
      <c r="A12573" t="s">
        <v>11057</v>
      </c>
      <c r="B12573" t="s">
        <v>7</v>
      </c>
      <c r="C12573" t="s">
        <v>11058</v>
      </c>
    </row>
    <row r="12574" spans="1:3" x14ac:dyDescent="0.25">
      <c r="A12574" t="s">
        <v>11057</v>
      </c>
      <c r="C12574" t="s">
        <v>11059</v>
      </c>
    </row>
    <row r="12575" spans="1:3" x14ac:dyDescent="0.25">
      <c r="A12575" t="s">
        <v>11057</v>
      </c>
      <c r="B12575" t="s">
        <v>8</v>
      </c>
      <c r="C12575">
        <v>404.29</v>
      </c>
    </row>
    <row r="12576" spans="1:3" x14ac:dyDescent="0.25">
      <c r="A12576" t="s">
        <v>11062</v>
      </c>
      <c r="B12576" t="s">
        <v>7</v>
      </c>
      <c r="C12576" t="s">
        <v>11063</v>
      </c>
    </row>
    <row r="12577" spans="1:3" x14ac:dyDescent="0.25">
      <c r="A12577" t="s">
        <v>11062</v>
      </c>
      <c r="C12577" t="s">
        <v>10999</v>
      </c>
    </row>
    <row r="12578" spans="1:3" x14ac:dyDescent="0.25">
      <c r="A12578" t="s">
        <v>11062</v>
      </c>
      <c r="B12578" t="s">
        <v>8</v>
      </c>
      <c r="C12578">
        <v>4.8600000000000003</v>
      </c>
    </row>
    <row r="12579" spans="1:3" x14ac:dyDescent="0.25">
      <c r="A12579" t="s">
        <v>11062</v>
      </c>
      <c r="B12579" t="s">
        <v>7</v>
      </c>
      <c r="C12579" t="s">
        <v>11066</v>
      </c>
    </row>
    <row r="12580" spans="1:3" x14ac:dyDescent="0.25">
      <c r="A12580" t="s">
        <v>11062</v>
      </c>
      <c r="C12580" t="s">
        <v>11067</v>
      </c>
    </row>
    <row r="12581" spans="1:3" x14ac:dyDescent="0.25">
      <c r="A12581" t="s">
        <v>11062</v>
      </c>
      <c r="B12581" t="s">
        <v>8</v>
      </c>
    </row>
    <row r="12582" spans="1:3" x14ac:dyDescent="0.25">
      <c r="A12582" t="s">
        <v>11070</v>
      </c>
      <c r="B12582" t="s">
        <v>7</v>
      </c>
      <c r="C12582" t="s">
        <v>9742</v>
      </c>
    </row>
    <row r="12583" spans="1:3" x14ac:dyDescent="0.25">
      <c r="A12583" t="s">
        <v>11070</v>
      </c>
      <c r="C12583" t="s">
        <v>11071</v>
      </c>
    </row>
    <row r="12584" spans="1:3" x14ac:dyDescent="0.25">
      <c r="A12584" t="s">
        <v>11070</v>
      </c>
      <c r="B12584" t="s">
        <v>8</v>
      </c>
      <c r="C12584">
        <v>8.11</v>
      </c>
    </row>
    <row r="12585" spans="1:3" x14ac:dyDescent="0.25">
      <c r="A12585" t="s">
        <v>11070</v>
      </c>
      <c r="B12585" t="s">
        <v>7</v>
      </c>
      <c r="C12585" t="s">
        <v>11074</v>
      </c>
    </row>
    <row r="12586" spans="1:3" x14ac:dyDescent="0.25">
      <c r="A12586" t="s">
        <v>11070</v>
      </c>
      <c r="C12586" t="s">
        <v>11075</v>
      </c>
    </row>
    <row r="12587" spans="1:3" x14ac:dyDescent="0.25">
      <c r="A12587" t="s">
        <v>11070</v>
      </c>
      <c r="B12587" t="s">
        <v>8</v>
      </c>
    </row>
    <row r="12588" spans="1:3" x14ac:dyDescent="0.25">
      <c r="A12588" t="s">
        <v>11078</v>
      </c>
      <c r="B12588" t="s">
        <v>7</v>
      </c>
      <c r="C12588" t="s">
        <v>11079</v>
      </c>
    </row>
    <row r="12589" spans="1:3" x14ac:dyDescent="0.25">
      <c r="A12589" t="s">
        <v>11078</v>
      </c>
      <c r="C12589" t="s">
        <v>11080</v>
      </c>
    </row>
    <row r="12590" spans="1:3" x14ac:dyDescent="0.25">
      <c r="A12590" t="s">
        <v>11078</v>
      </c>
      <c r="B12590" t="s">
        <v>8</v>
      </c>
    </row>
    <row r="12591" spans="1:3" x14ac:dyDescent="0.25">
      <c r="A12591" t="s">
        <v>11078</v>
      </c>
      <c r="B12591" t="s">
        <v>7</v>
      </c>
      <c r="C12591" t="s">
        <v>10312</v>
      </c>
    </row>
    <row r="12592" spans="1:3" x14ac:dyDescent="0.25">
      <c r="A12592" t="s">
        <v>11078</v>
      </c>
      <c r="C12592" t="s">
        <v>10313</v>
      </c>
    </row>
    <row r="12593" spans="1:3" x14ac:dyDescent="0.25">
      <c r="A12593" t="s">
        <v>11078</v>
      </c>
      <c r="B12593" t="s">
        <v>8</v>
      </c>
    </row>
    <row r="12594" spans="1:3" x14ac:dyDescent="0.25">
      <c r="A12594" t="s">
        <v>11085</v>
      </c>
      <c r="B12594" t="s">
        <v>7</v>
      </c>
      <c r="C12594" t="s">
        <v>11086</v>
      </c>
    </row>
    <row r="12595" spans="1:3" x14ac:dyDescent="0.25">
      <c r="A12595" t="s">
        <v>11085</v>
      </c>
      <c r="C12595" t="s">
        <v>11087</v>
      </c>
    </row>
    <row r="12596" spans="1:3" x14ac:dyDescent="0.25">
      <c r="A12596" t="s">
        <v>11085</v>
      </c>
      <c r="B12596" t="s">
        <v>8</v>
      </c>
      <c r="C12596">
        <v>18.78</v>
      </c>
    </row>
    <row r="12597" spans="1:3" x14ac:dyDescent="0.25">
      <c r="A12597" t="s">
        <v>11085</v>
      </c>
      <c r="B12597" t="s">
        <v>7</v>
      </c>
      <c r="C12597" t="s">
        <v>9424</v>
      </c>
    </row>
    <row r="12598" spans="1:3" x14ac:dyDescent="0.25">
      <c r="A12598" t="s">
        <v>11085</v>
      </c>
      <c r="C12598" t="s">
        <v>9425</v>
      </c>
    </row>
    <row r="12599" spans="1:3" x14ac:dyDescent="0.25">
      <c r="A12599" t="s">
        <v>11085</v>
      </c>
      <c r="B12599" t="s">
        <v>8</v>
      </c>
    </row>
    <row r="12600" spans="1:3" x14ac:dyDescent="0.25">
      <c r="A12600" t="s">
        <v>11092</v>
      </c>
      <c r="B12600" t="s">
        <v>7</v>
      </c>
      <c r="C12600" t="s">
        <v>11093</v>
      </c>
    </row>
    <row r="12601" spans="1:3" x14ac:dyDescent="0.25">
      <c r="A12601" t="s">
        <v>11092</v>
      </c>
      <c r="C12601" t="s">
        <v>11094</v>
      </c>
    </row>
    <row r="12602" spans="1:3" x14ac:dyDescent="0.25">
      <c r="A12602" t="s">
        <v>11092</v>
      </c>
      <c r="B12602" t="s">
        <v>8</v>
      </c>
      <c r="C12602">
        <v>27.87</v>
      </c>
    </row>
    <row r="12603" spans="1:3" x14ac:dyDescent="0.25">
      <c r="A12603" t="s">
        <v>11097</v>
      </c>
      <c r="B12603" t="s">
        <v>7</v>
      </c>
      <c r="C12603" t="s">
        <v>11098</v>
      </c>
    </row>
    <row r="12604" spans="1:3" x14ac:dyDescent="0.25">
      <c r="A12604" t="s">
        <v>11097</v>
      </c>
      <c r="C12604" t="s">
        <v>11099</v>
      </c>
    </row>
    <row r="12605" spans="1:3" x14ac:dyDescent="0.25">
      <c r="A12605" t="s">
        <v>11097</v>
      </c>
      <c r="B12605" t="s">
        <v>8</v>
      </c>
    </row>
    <row r="12606" spans="1:3" x14ac:dyDescent="0.25">
      <c r="A12606" t="s">
        <v>11097</v>
      </c>
      <c r="B12606" t="s">
        <v>7</v>
      </c>
      <c r="C12606" t="s">
        <v>11102</v>
      </c>
    </row>
    <row r="12607" spans="1:3" x14ac:dyDescent="0.25">
      <c r="A12607" t="s">
        <v>11097</v>
      </c>
      <c r="C12607" t="s">
        <v>11103</v>
      </c>
    </row>
    <row r="12608" spans="1:3" x14ac:dyDescent="0.25">
      <c r="A12608" t="s">
        <v>11097</v>
      </c>
      <c r="B12608" t="s">
        <v>8</v>
      </c>
    </row>
    <row r="12609" spans="1:3" x14ac:dyDescent="0.25">
      <c r="A12609" t="s">
        <v>11106</v>
      </c>
      <c r="B12609" t="s">
        <v>7</v>
      </c>
      <c r="C12609" t="s">
        <v>11107</v>
      </c>
    </row>
    <row r="12610" spans="1:3" x14ac:dyDescent="0.25">
      <c r="A12610" t="s">
        <v>11106</v>
      </c>
      <c r="C12610" t="s">
        <v>11108</v>
      </c>
    </row>
    <row r="12611" spans="1:3" x14ac:dyDescent="0.25">
      <c r="A12611" t="s">
        <v>11106</v>
      </c>
      <c r="B12611" t="s">
        <v>8</v>
      </c>
      <c r="C12611">
        <v>49.96</v>
      </c>
    </row>
    <row r="12612" spans="1:3" x14ac:dyDescent="0.25">
      <c r="A12612" t="s">
        <v>11111</v>
      </c>
      <c r="B12612" t="s">
        <v>7</v>
      </c>
      <c r="C12612" t="s">
        <v>4498</v>
      </c>
    </row>
    <row r="12613" spans="1:3" x14ac:dyDescent="0.25">
      <c r="A12613" t="s">
        <v>11111</v>
      </c>
      <c r="C12613" t="s">
        <v>4499</v>
      </c>
    </row>
    <row r="12614" spans="1:3" x14ac:dyDescent="0.25">
      <c r="A12614" t="s">
        <v>11111</v>
      </c>
      <c r="B12614" t="s">
        <v>8</v>
      </c>
      <c r="C12614">
        <v>74.709999999999994</v>
      </c>
    </row>
    <row r="12615" spans="1:3" x14ac:dyDescent="0.25">
      <c r="A12615" t="s">
        <v>11114</v>
      </c>
      <c r="B12615" t="s">
        <v>7</v>
      </c>
      <c r="C12615" t="s">
        <v>11115</v>
      </c>
    </row>
    <row r="12616" spans="1:3" x14ac:dyDescent="0.25">
      <c r="A12616" t="s">
        <v>11114</v>
      </c>
      <c r="C12616" t="s">
        <v>11116</v>
      </c>
    </row>
    <row r="12617" spans="1:3" x14ac:dyDescent="0.25">
      <c r="A12617" t="s">
        <v>11114</v>
      </c>
      <c r="B12617" t="s">
        <v>8</v>
      </c>
      <c r="C12617">
        <v>128.77000000000001</v>
      </c>
    </row>
    <row r="12618" spans="1:3" x14ac:dyDescent="0.25">
      <c r="A12618" t="s">
        <v>11119</v>
      </c>
      <c r="B12618" t="s">
        <v>7</v>
      </c>
      <c r="C12618" t="s">
        <v>7022</v>
      </c>
    </row>
    <row r="12619" spans="1:3" x14ac:dyDescent="0.25">
      <c r="A12619" t="s">
        <v>11119</v>
      </c>
      <c r="C12619" t="s">
        <v>7023</v>
      </c>
    </row>
    <row r="12620" spans="1:3" x14ac:dyDescent="0.25">
      <c r="A12620" t="s">
        <v>11119</v>
      </c>
      <c r="B12620" t="s">
        <v>8</v>
      </c>
      <c r="C12620">
        <v>155.41999999999999</v>
      </c>
    </row>
    <row r="12621" spans="1:3" x14ac:dyDescent="0.25">
      <c r="A12621" t="s">
        <v>11122</v>
      </c>
      <c r="B12621" t="s">
        <v>7</v>
      </c>
      <c r="C12621" t="s">
        <v>11123</v>
      </c>
    </row>
    <row r="12622" spans="1:3" x14ac:dyDescent="0.25">
      <c r="A12622" t="s">
        <v>11122</v>
      </c>
      <c r="C12622" t="s">
        <v>11124</v>
      </c>
    </row>
    <row r="12623" spans="1:3" x14ac:dyDescent="0.25">
      <c r="A12623" t="s">
        <v>11122</v>
      </c>
      <c r="B12623" t="s">
        <v>8</v>
      </c>
    </row>
    <row r="12624" spans="1:3" x14ac:dyDescent="0.25">
      <c r="A12624" t="s">
        <v>11127</v>
      </c>
      <c r="B12624" t="s">
        <v>7</v>
      </c>
      <c r="C12624" t="s">
        <v>11128</v>
      </c>
    </row>
    <row r="12625" spans="1:3" x14ac:dyDescent="0.25">
      <c r="A12625" t="s">
        <v>11127</v>
      </c>
      <c r="C12625" t="s">
        <v>11129</v>
      </c>
    </row>
    <row r="12626" spans="1:3" x14ac:dyDescent="0.25">
      <c r="A12626" t="s">
        <v>11127</v>
      </c>
      <c r="B12626" t="s">
        <v>8</v>
      </c>
    </row>
    <row r="12627" spans="1:3" x14ac:dyDescent="0.25">
      <c r="A12627" t="s">
        <v>11132</v>
      </c>
      <c r="B12627" t="s">
        <v>7</v>
      </c>
      <c r="C12627" t="s">
        <v>11133</v>
      </c>
    </row>
    <row r="12628" spans="1:3" x14ac:dyDescent="0.25">
      <c r="A12628" t="s">
        <v>11132</v>
      </c>
      <c r="C12628" t="s">
        <v>11134</v>
      </c>
    </row>
    <row r="12629" spans="1:3" x14ac:dyDescent="0.25">
      <c r="A12629" t="s">
        <v>11132</v>
      </c>
      <c r="B12629" t="s">
        <v>8</v>
      </c>
    </row>
    <row r="12630" spans="1:3" x14ac:dyDescent="0.25">
      <c r="A12630" t="s">
        <v>11137</v>
      </c>
      <c r="B12630" t="s">
        <v>7</v>
      </c>
      <c r="C12630" t="s">
        <v>11138</v>
      </c>
    </row>
    <row r="12631" spans="1:3" x14ac:dyDescent="0.25">
      <c r="A12631" t="s">
        <v>11137</v>
      </c>
      <c r="C12631" t="s">
        <v>11139</v>
      </c>
    </row>
    <row r="12632" spans="1:3" x14ac:dyDescent="0.25">
      <c r="A12632" t="s">
        <v>11137</v>
      </c>
      <c r="B12632" t="s">
        <v>8</v>
      </c>
    </row>
    <row r="12633" spans="1:3" x14ac:dyDescent="0.25">
      <c r="A12633" t="s">
        <v>11142</v>
      </c>
      <c r="B12633" t="s">
        <v>7</v>
      </c>
      <c r="C12633" t="s">
        <v>11143</v>
      </c>
    </row>
    <row r="12634" spans="1:3" x14ac:dyDescent="0.25">
      <c r="A12634" t="s">
        <v>11142</v>
      </c>
      <c r="C12634" t="s">
        <v>11144</v>
      </c>
    </row>
    <row r="12635" spans="1:3" x14ac:dyDescent="0.25">
      <c r="A12635" t="s">
        <v>11142</v>
      </c>
      <c r="B12635" t="s">
        <v>8</v>
      </c>
      <c r="C12635">
        <v>6.05</v>
      </c>
    </row>
    <row r="12636" spans="1:3" x14ac:dyDescent="0.25">
      <c r="A12636" t="s">
        <v>11147</v>
      </c>
      <c r="B12636" t="s">
        <v>7</v>
      </c>
      <c r="C12636" t="s">
        <v>11148</v>
      </c>
    </row>
    <row r="12637" spans="1:3" x14ac:dyDescent="0.25">
      <c r="A12637" t="s">
        <v>11147</v>
      </c>
      <c r="C12637" t="s">
        <v>11149</v>
      </c>
    </row>
    <row r="12638" spans="1:3" x14ac:dyDescent="0.25">
      <c r="A12638" t="s">
        <v>11147</v>
      </c>
      <c r="B12638" t="s">
        <v>8</v>
      </c>
    </row>
    <row r="12639" spans="1:3" x14ac:dyDescent="0.25">
      <c r="A12639" t="s">
        <v>11152</v>
      </c>
      <c r="B12639" t="s">
        <v>7</v>
      </c>
      <c r="C12639" t="s">
        <v>11153</v>
      </c>
    </row>
    <row r="12640" spans="1:3" x14ac:dyDescent="0.25">
      <c r="A12640" t="s">
        <v>11152</v>
      </c>
      <c r="C12640" t="s">
        <v>11154</v>
      </c>
    </row>
    <row r="12641" spans="1:3" x14ac:dyDescent="0.25">
      <c r="A12641" t="s">
        <v>11152</v>
      </c>
      <c r="B12641" t="s">
        <v>8</v>
      </c>
    </row>
    <row r="12642" spans="1:3" x14ac:dyDescent="0.25">
      <c r="A12642" t="s">
        <v>11157</v>
      </c>
      <c r="B12642" t="s">
        <v>7</v>
      </c>
      <c r="C12642" t="s">
        <v>11158</v>
      </c>
    </row>
    <row r="12643" spans="1:3" x14ac:dyDescent="0.25">
      <c r="A12643" t="s">
        <v>11157</v>
      </c>
      <c r="C12643" t="s">
        <v>11159</v>
      </c>
    </row>
    <row r="12644" spans="1:3" x14ac:dyDescent="0.25">
      <c r="A12644" t="s">
        <v>11157</v>
      </c>
      <c r="B12644" t="s">
        <v>8</v>
      </c>
    </row>
    <row r="12645" spans="1:3" x14ac:dyDescent="0.25">
      <c r="A12645" t="s">
        <v>11162</v>
      </c>
      <c r="B12645" t="s">
        <v>7</v>
      </c>
      <c r="C12645" t="s">
        <v>11154</v>
      </c>
    </row>
    <row r="12646" spans="1:3" x14ac:dyDescent="0.25">
      <c r="A12646" t="s">
        <v>11162</v>
      </c>
      <c r="C12646" t="s">
        <v>11163</v>
      </c>
    </row>
    <row r="12647" spans="1:3" x14ac:dyDescent="0.25">
      <c r="A12647" t="s">
        <v>11162</v>
      </c>
      <c r="B12647" t="s">
        <v>8</v>
      </c>
    </row>
    <row r="12648" spans="1:3" x14ac:dyDescent="0.25">
      <c r="A12648" t="s">
        <v>11162</v>
      </c>
      <c r="B12648" t="s">
        <v>7</v>
      </c>
      <c r="C12648" t="s">
        <v>11166</v>
      </c>
    </row>
    <row r="12649" spans="1:3" x14ac:dyDescent="0.25">
      <c r="A12649" t="s">
        <v>11162</v>
      </c>
      <c r="C12649" t="s">
        <v>11167</v>
      </c>
    </row>
    <row r="12650" spans="1:3" x14ac:dyDescent="0.25">
      <c r="A12650" t="s">
        <v>11162</v>
      </c>
      <c r="B12650" t="s">
        <v>8</v>
      </c>
    </row>
    <row r="12651" spans="1:3" x14ac:dyDescent="0.25">
      <c r="A12651" t="s">
        <v>11162</v>
      </c>
      <c r="B12651" t="s">
        <v>7</v>
      </c>
      <c r="C12651" t="s">
        <v>11170</v>
      </c>
    </row>
    <row r="12652" spans="1:3" x14ac:dyDescent="0.25">
      <c r="A12652" t="s">
        <v>11162</v>
      </c>
      <c r="C12652" t="s">
        <v>11171</v>
      </c>
    </row>
    <row r="12653" spans="1:3" x14ac:dyDescent="0.25">
      <c r="A12653" t="s">
        <v>11162</v>
      </c>
      <c r="B12653" t="s">
        <v>8</v>
      </c>
    </row>
    <row r="12654" spans="1:3" x14ac:dyDescent="0.25">
      <c r="A12654" t="s">
        <v>11162</v>
      </c>
      <c r="B12654" t="s">
        <v>7</v>
      </c>
      <c r="C12654" t="s">
        <v>11174</v>
      </c>
    </row>
    <row r="12655" spans="1:3" x14ac:dyDescent="0.25">
      <c r="A12655" t="s">
        <v>11162</v>
      </c>
      <c r="C12655" t="s">
        <v>10981</v>
      </c>
    </row>
    <row r="12656" spans="1:3" x14ac:dyDescent="0.25">
      <c r="A12656" t="s">
        <v>11162</v>
      </c>
      <c r="B12656" t="s">
        <v>8</v>
      </c>
    </row>
    <row r="12657" spans="1:3" x14ac:dyDescent="0.25">
      <c r="A12657" t="s">
        <v>11177</v>
      </c>
      <c r="B12657" t="s">
        <v>7</v>
      </c>
      <c r="C12657" t="s">
        <v>11133</v>
      </c>
    </row>
    <row r="12658" spans="1:3" x14ac:dyDescent="0.25">
      <c r="A12658" t="s">
        <v>11177</v>
      </c>
      <c r="C12658" t="s">
        <v>11134</v>
      </c>
    </row>
    <row r="12659" spans="1:3" x14ac:dyDescent="0.25">
      <c r="A12659" t="s">
        <v>11177</v>
      </c>
      <c r="B12659" t="s">
        <v>8</v>
      </c>
    </row>
    <row r="12660" spans="1:3" x14ac:dyDescent="0.25">
      <c r="A12660" t="s">
        <v>11177</v>
      </c>
      <c r="B12660" t="s">
        <v>7</v>
      </c>
      <c r="C12660" t="s">
        <v>11180</v>
      </c>
    </row>
    <row r="12661" spans="1:3" x14ac:dyDescent="0.25">
      <c r="A12661" t="s">
        <v>11177</v>
      </c>
      <c r="C12661" t="s">
        <v>11181</v>
      </c>
    </row>
    <row r="12662" spans="1:3" x14ac:dyDescent="0.25">
      <c r="A12662" t="s">
        <v>11177</v>
      </c>
      <c r="B12662" t="s">
        <v>8</v>
      </c>
    </row>
    <row r="12663" spans="1:3" x14ac:dyDescent="0.25">
      <c r="A12663" t="s">
        <v>11184</v>
      </c>
      <c r="B12663" t="s">
        <v>7</v>
      </c>
      <c r="C12663" t="s">
        <v>11185</v>
      </c>
    </row>
    <row r="12664" spans="1:3" x14ac:dyDescent="0.25">
      <c r="A12664" t="s">
        <v>11184</v>
      </c>
      <c r="C12664" t="s">
        <v>11170</v>
      </c>
    </row>
    <row r="12665" spans="1:3" x14ac:dyDescent="0.25">
      <c r="A12665" t="s">
        <v>11184</v>
      </c>
      <c r="B12665" t="s">
        <v>8</v>
      </c>
    </row>
    <row r="12666" spans="1:3" x14ac:dyDescent="0.25">
      <c r="A12666" t="s">
        <v>11184</v>
      </c>
      <c r="B12666" t="s">
        <v>7</v>
      </c>
      <c r="C12666" t="s">
        <v>10441</v>
      </c>
    </row>
    <row r="12667" spans="1:3" x14ac:dyDescent="0.25">
      <c r="A12667" t="s">
        <v>11184</v>
      </c>
      <c r="C12667" t="s">
        <v>11188</v>
      </c>
    </row>
    <row r="12668" spans="1:3" x14ac:dyDescent="0.25">
      <c r="A12668" t="s">
        <v>11184</v>
      </c>
      <c r="B12668" t="s">
        <v>8</v>
      </c>
    </row>
    <row r="12669" spans="1:3" x14ac:dyDescent="0.25">
      <c r="A12669" t="s">
        <v>11184</v>
      </c>
      <c r="B12669" t="s">
        <v>7</v>
      </c>
      <c r="C12669" t="s">
        <v>11191</v>
      </c>
    </row>
    <row r="12670" spans="1:3" x14ac:dyDescent="0.25">
      <c r="A12670" t="s">
        <v>11184</v>
      </c>
      <c r="C12670" t="s">
        <v>11192</v>
      </c>
    </row>
    <row r="12671" spans="1:3" x14ac:dyDescent="0.25">
      <c r="A12671" t="s">
        <v>11184</v>
      </c>
      <c r="B12671" t="s">
        <v>8</v>
      </c>
    </row>
    <row r="12672" spans="1:3" x14ac:dyDescent="0.25">
      <c r="A12672" t="s">
        <v>11184</v>
      </c>
      <c r="B12672" t="s">
        <v>7</v>
      </c>
      <c r="C12672" t="s">
        <v>11195</v>
      </c>
    </row>
    <row r="12673" spans="1:3" x14ac:dyDescent="0.25">
      <c r="A12673" t="s">
        <v>11184</v>
      </c>
      <c r="C12673" t="s">
        <v>11196</v>
      </c>
    </row>
    <row r="12674" spans="1:3" x14ac:dyDescent="0.25">
      <c r="A12674" t="s">
        <v>11184</v>
      </c>
      <c r="B12674" t="s">
        <v>8</v>
      </c>
    </row>
    <row r="12675" spans="1:3" x14ac:dyDescent="0.25">
      <c r="A12675" t="s">
        <v>11199</v>
      </c>
      <c r="B12675" t="s">
        <v>7</v>
      </c>
      <c r="C12675" t="s">
        <v>11200</v>
      </c>
    </row>
    <row r="12676" spans="1:3" x14ac:dyDescent="0.25">
      <c r="A12676" t="s">
        <v>11199</v>
      </c>
      <c r="C12676" t="s">
        <v>11201</v>
      </c>
    </row>
    <row r="12677" spans="1:3" x14ac:dyDescent="0.25">
      <c r="A12677" t="s">
        <v>11199</v>
      </c>
      <c r="B12677" t="s">
        <v>8</v>
      </c>
    </row>
    <row r="12678" spans="1:3" x14ac:dyDescent="0.25">
      <c r="A12678" t="s">
        <v>11204</v>
      </c>
      <c r="B12678" t="s">
        <v>7</v>
      </c>
      <c r="C12678" t="s">
        <v>10877</v>
      </c>
    </row>
    <row r="12679" spans="1:3" x14ac:dyDescent="0.25">
      <c r="A12679" t="s">
        <v>11204</v>
      </c>
      <c r="C12679" t="s">
        <v>10878</v>
      </c>
    </row>
    <row r="12680" spans="1:3" x14ac:dyDescent="0.25">
      <c r="A12680" t="s">
        <v>11204</v>
      </c>
      <c r="B12680" t="s">
        <v>8</v>
      </c>
    </row>
    <row r="12681" spans="1:3" x14ac:dyDescent="0.25">
      <c r="A12681" t="s">
        <v>11204</v>
      </c>
      <c r="B12681" t="s">
        <v>7</v>
      </c>
      <c r="C12681" t="s">
        <v>11207</v>
      </c>
    </row>
    <row r="12682" spans="1:3" x14ac:dyDescent="0.25">
      <c r="A12682" t="s">
        <v>11204</v>
      </c>
      <c r="C12682" t="s">
        <v>11208</v>
      </c>
    </row>
    <row r="12683" spans="1:3" x14ac:dyDescent="0.25">
      <c r="A12683" t="s">
        <v>11204</v>
      </c>
      <c r="B12683" t="s">
        <v>8</v>
      </c>
    </row>
    <row r="12684" spans="1:3" x14ac:dyDescent="0.25">
      <c r="A12684" t="s">
        <v>11204</v>
      </c>
      <c r="B12684" t="s">
        <v>7</v>
      </c>
      <c r="C12684" t="s">
        <v>11211</v>
      </c>
    </row>
    <row r="12685" spans="1:3" x14ac:dyDescent="0.25">
      <c r="A12685" t="s">
        <v>11204</v>
      </c>
      <c r="C12685" t="s">
        <v>11212</v>
      </c>
    </row>
    <row r="12686" spans="1:3" x14ac:dyDescent="0.25">
      <c r="A12686" t="s">
        <v>11204</v>
      </c>
      <c r="B12686" t="s">
        <v>8</v>
      </c>
    </row>
    <row r="12687" spans="1:3" x14ac:dyDescent="0.25">
      <c r="A12687" t="s">
        <v>11204</v>
      </c>
      <c r="B12687" t="s">
        <v>7</v>
      </c>
      <c r="C12687" t="s">
        <v>11215</v>
      </c>
    </row>
    <row r="12688" spans="1:3" x14ac:dyDescent="0.25">
      <c r="A12688" t="s">
        <v>11204</v>
      </c>
      <c r="C12688" t="s">
        <v>11216</v>
      </c>
    </row>
    <row r="12689" spans="1:3" x14ac:dyDescent="0.25">
      <c r="A12689" t="s">
        <v>11204</v>
      </c>
      <c r="B12689" t="s">
        <v>8</v>
      </c>
    </row>
    <row r="12690" spans="1:3" x14ac:dyDescent="0.25">
      <c r="A12690" t="s">
        <v>11219</v>
      </c>
      <c r="B12690" t="s">
        <v>7</v>
      </c>
      <c r="C12690" t="s">
        <v>11079</v>
      </c>
    </row>
    <row r="12691" spans="1:3" x14ac:dyDescent="0.25">
      <c r="A12691" t="s">
        <v>11219</v>
      </c>
      <c r="C12691" t="s">
        <v>11080</v>
      </c>
    </row>
    <row r="12692" spans="1:3" x14ac:dyDescent="0.25">
      <c r="A12692" t="s">
        <v>11219</v>
      </c>
      <c r="B12692" t="s">
        <v>8</v>
      </c>
    </row>
    <row r="12693" spans="1:3" x14ac:dyDescent="0.25">
      <c r="A12693" t="s">
        <v>11222</v>
      </c>
      <c r="B12693" t="s">
        <v>7</v>
      </c>
      <c r="C12693" t="s">
        <v>11223</v>
      </c>
    </row>
    <row r="12694" spans="1:3" x14ac:dyDescent="0.25">
      <c r="A12694" t="s">
        <v>11222</v>
      </c>
      <c r="C12694" t="s">
        <v>11224</v>
      </c>
    </row>
    <row r="12695" spans="1:3" x14ac:dyDescent="0.25">
      <c r="A12695" t="s">
        <v>11222</v>
      </c>
      <c r="B12695" t="s">
        <v>8</v>
      </c>
    </row>
    <row r="12696" spans="1:3" x14ac:dyDescent="0.25">
      <c r="A12696" t="s">
        <v>11227</v>
      </c>
      <c r="B12696" t="s">
        <v>7</v>
      </c>
      <c r="C12696" t="s">
        <v>11228</v>
      </c>
    </row>
    <row r="12697" spans="1:3" x14ac:dyDescent="0.25">
      <c r="A12697" t="s">
        <v>11227</v>
      </c>
      <c r="C12697" t="s">
        <v>11229</v>
      </c>
    </row>
    <row r="12698" spans="1:3" x14ac:dyDescent="0.25">
      <c r="A12698" t="s">
        <v>11227</v>
      </c>
      <c r="B12698" t="s">
        <v>8</v>
      </c>
    </row>
    <row r="12699" spans="1:3" x14ac:dyDescent="0.25">
      <c r="A12699" t="s">
        <v>11232</v>
      </c>
      <c r="B12699" t="s">
        <v>7</v>
      </c>
      <c r="C12699" t="s">
        <v>11233</v>
      </c>
    </row>
    <row r="12700" spans="1:3" x14ac:dyDescent="0.25">
      <c r="A12700" t="s">
        <v>11232</v>
      </c>
      <c r="C12700" t="s">
        <v>11234</v>
      </c>
    </row>
    <row r="12701" spans="1:3" x14ac:dyDescent="0.25">
      <c r="A12701" t="s">
        <v>11232</v>
      </c>
      <c r="B12701" t="s">
        <v>8</v>
      </c>
    </row>
    <row r="12702" spans="1:3" x14ac:dyDescent="0.25">
      <c r="A12702" t="s">
        <v>11237</v>
      </c>
      <c r="B12702" t="s">
        <v>7</v>
      </c>
      <c r="C12702" t="s">
        <v>11238</v>
      </c>
    </row>
    <row r="12703" spans="1:3" x14ac:dyDescent="0.25">
      <c r="A12703" t="s">
        <v>11237</v>
      </c>
      <c r="C12703" t="s">
        <v>11239</v>
      </c>
    </row>
    <row r="12704" spans="1:3" x14ac:dyDescent="0.25">
      <c r="A12704" t="s">
        <v>11237</v>
      </c>
      <c r="B12704" t="s">
        <v>8</v>
      </c>
    </row>
    <row r="12705" spans="1:3" x14ac:dyDescent="0.25">
      <c r="A12705" t="s">
        <v>11237</v>
      </c>
      <c r="B12705" t="s">
        <v>7</v>
      </c>
      <c r="C12705" t="s">
        <v>11242</v>
      </c>
    </row>
    <row r="12706" spans="1:3" x14ac:dyDescent="0.25">
      <c r="A12706" t="s">
        <v>11237</v>
      </c>
      <c r="C12706" t="s">
        <v>11228</v>
      </c>
    </row>
    <row r="12707" spans="1:3" x14ac:dyDescent="0.25">
      <c r="A12707" t="s">
        <v>11237</v>
      </c>
      <c r="B12707" t="s">
        <v>8</v>
      </c>
    </row>
    <row r="12708" spans="1:3" x14ac:dyDescent="0.25">
      <c r="A12708" t="s">
        <v>11237</v>
      </c>
      <c r="B12708" t="s">
        <v>7</v>
      </c>
      <c r="C12708" t="s">
        <v>11245</v>
      </c>
    </row>
    <row r="12709" spans="1:3" x14ac:dyDescent="0.25">
      <c r="A12709" t="s">
        <v>11237</v>
      </c>
      <c r="C12709" t="s">
        <v>11246</v>
      </c>
    </row>
    <row r="12710" spans="1:3" x14ac:dyDescent="0.25">
      <c r="A12710" t="s">
        <v>11237</v>
      </c>
      <c r="B12710" t="s">
        <v>8</v>
      </c>
    </row>
    <row r="12711" spans="1:3" x14ac:dyDescent="0.25">
      <c r="A12711" t="s">
        <v>11249</v>
      </c>
      <c r="B12711" t="s">
        <v>7</v>
      </c>
      <c r="C12711" t="s">
        <v>11250</v>
      </c>
    </row>
    <row r="12712" spans="1:3" x14ac:dyDescent="0.25">
      <c r="A12712" t="s">
        <v>11249</v>
      </c>
      <c r="C12712" t="s">
        <v>11251</v>
      </c>
    </row>
    <row r="12713" spans="1:3" x14ac:dyDescent="0.25">
      <c r="A12713" t="s">
        <v>11249</v>
      </c>
      <c r="B12713" t="s">
        <v>8</v>
      </c>
      <c r="C12713">
        <v>12.06</v>
      </c>
    </row>
    <row r="12714" spans="1:3" x14ac:dyDescent="0.25">
      <c r="A12714" t="s">
        <v>11249</v>
      </c>
      <c r="B12714" t="s">
        <v>7</v>
      </c>
      <c r="C12714" t="s">
        <v>11254</v>
      </c>
    </row>
    <row r="12715" spans="1:3" x14ac:dyDescent="0.25">
      <c r="A12715" t="s">
        <v>11249</v>
      </c>
      <c r="C12715" t="s">
        <v>11255</v>
      </c>
    </row>
    <row r="12716" spans="1:3" x14ac:dyDescent="0.25">
      <c r="A12716" t="s">
        <v>11249</v>
      </c>
      <c r="B12716" t="s">
        <v>8</v>
      </c>
    </row>
    <row r="12717" spans="1:3" x14ac:dyDescent="0.25">
      <c r="A12717" t="s">
        <v>11258</v>
      </c>
      <c r="B12717" t="s">
        <v>7</v>
      </c>
      <c r="C12717" t="s">
        <v>11259</v>
      </c>
    </row>
    <row r="12718" spans="1:3" x14ac:dyDescent="0.25">
      <c r="A12718" t="s">
        <v>11258</v>
      </c>
      <c r="C12718" t="s">
        <v>11260</v>
      </c>
    </row>
    <row r="12719" spans="1:3" x14ac:dyDescent="0.25">
      <c r="A12719" t="s">
        <v>11258</v>
      </c>
      <c r="B12719" t="s">
        <v>8</v>
      </c>
    </row>
    <row r="12720" spans="1:3" x14ac:dyDescent="0.25">
      <c r="A12720" t="s">
        <v>11258</v>
      </c>
      <c r="B12720" t="s">
        <v>7</v>
      </c>
      <c r="C12720" t="s">
        <v>11263</v>
      </c>
    </row>
    <row r="12721" spans="1:3" x14ac:dyDescent="0.25">
      <c r="A12721" t="s">
        <v>11258</v>
      </c>
      <c r="C12721" t="s">
        <v>11264</v>
      </c>
    </row>
    <row r="12722" spans="1:3" x14ac:dyDescent="0.25">
      <c r="A12722" t="s">
        <v>11258</v>
      </c>
      <c r="B12722" t="s">
        <v>8</v>
      </c>
    </row>
    <row r="12723" spans="1:3" x14ac:dyDescent="0.25">
      <c r="A12723" t="s">
        <v>11258</v>
      </c>
      <c r="B12723" t="s">
        <v>7</v>
      </c>
      <c r="C12723" t="s">
        <v>11267</v>
      </c>
    </row>
    <row r="12724" spans="1:3" x14ac:dyDescent="0.25">
      <c r="A12724" t="s">
        <v>11258</v>
      </c>
      <c r="C12724" t="s">
        <v>11268</v>
      </c>
    </row>
    <row r="12725" spans="1:3" x14ac:dyDescent="0.25">
      <c r="A12725" t="s">
        <v>11258</v>
      </c>
      <c r="B12725" t="s">
        <v>8</v>
      </c>
    </row>
    <row r="12726" spans="1:3" x14ac:dyDescent="0.25">
      <c r="A12726" t="s">
        <v>11258</v>
      </c>
      <c r="B12726" t="s">
        <v>7</v>
      </c>
      <c r="C12726" t="s">
        <v>11079</v>
      </c>
    </row>
    <row r="12727" spans="1:3" x14ac:dyDescent="0.25">
      <c r="A12727" t="s">
        <v>11258</v>
      </c>
      <c r="C12727" t="s">
        <v>11080</v>
      </c>
    </row>
    <row r="12728" spans="1:3" x14ac:dyDescent="0.25">
      <c r="A12728" t="s">
        <v>11258</v>
      </c>
      <c r="B12728" t="s">
        <v>8</v>
      </c>
    </row>
    <row r="12729" spans="1:3" x14ac:dyDescent="0.25">
      <c r="A12729" t="s">
        <v>11273</v>
      </c>
      <c r="B12729" t="s">
        <v>7</v>
      </c>
      <c r="C12729" t="s">
        <v>11274</v>
      </c>
    </row>
    <row r="12730" spans="1:3" x14ac:dyDescent="0.25">
      <c r="A12730" t="s">
        <v>11273</v>
      </c>
      <c r="C12730" t="s">
        <v>9500</v>
      </c>
    </row>
    <row r="12731" spans="1:3" x14ac:dyDescent="0.25">
      <c r="A12731" t="s">
        <v>11273</v>
      </c>
      <c r="B12731" t="s">
        <v>8</v>
      </c>
    </row>
    <row r="12732" spans="1:3" x14ac:dyDescent="0.25">
      <c r="A12732" t="s">
        <v>11277</v>
      </c>
      <c r="B12732" t="s">
        <v>7</v>
      </c>
      <c r="C12732" t="s">
        <v>11216</v>
      </c>
    </row>
    <row r="12733" spans="1:3" x14ac:dyDescent="0.25">
      <c r="A12733" t="s">
        <v>11277</v>
      </c>
      <c r="C12733" t="s">
        <v>9756</v>
      </c>
    </row>
    <row r="12734" spans="1:3" x14ac:dyDescent="0.25">
      <c r="A12734" t="s">
        <v>11277</v>
      </c>
      <c r="B12734" t="s">
        <v>8</v>
      </c>
    </row>
    <row r="12735" spans="1:3" x14ac:dyDescent="0.25">
      <c r="A12735" t="s">
        <v>11277</v>
      </c>
      <c r="B12735" t="s">
        <v>7</v>
      </c>
      <c r="C12735" t="s">
        <v>11229</v>
      </c>
    </row>
    <row r="12736" spans="1:3" x14ac:dyDescent="0.25">
      <c r="A12736" t="s">
        <v>11277</v>
      </c>
      <c r="C12736" t="s">
        <v>11280</v>
      </c>
    </row>
    <row r="12737" spans="1:3" x14ac:dyDescent="0.25">
      <c r="A12737" t="s">
        <v>11277</v>
      </c>
      <c r="B12737" t="s">
        <v>8</v>
      </c>
    </row>
    <row r="12738" spans="1:3" x14ac:dyDescent="0.25">
      <c r="A12738" t="s">
        <v>11277</v>
      </c>
      <c r="B12738" t="s">
        <v>7</v>
      </c>
      <c r="C12738" t="s">
        <v>11283</v>
      </c>
    </row>
    <row r="12739" spans="1:3" x14ac:dyDescent="0.25">
      <c r="A12739" t="s">
        <v>11277</v>
      </c>
      <c r="C12739" t="s">
        <v>5652</v>
      </c>
    </row>
    <row r="12740" spans="1:3" x14ac:dyDescent="0.25">
      <c r="A12740" t="s">
        <v>11277</v>
      </c>
      <c r="B12740" t="s">
        <v>8</v>
      </c>
    </row>
    <row r="12741" spans="1:3" x14ac:dyDescent="0.25">
      <c r="A12741" t="s">
        <v>11277</v>
      </c>
      <c r="B12741" t="s">
        <v>7</v>
      </c>
      <c r="C12741" t="s">
        <v>5719</v>
      </c>
    </row>
    <row r="12742" spans="1:3" x14ac:dyDescent="0.25">
      <c r="A12742" t="s">
        <v>11277</v>
      </c>
      <c r="C12742" t="s">
        <v>5720</v>
      </c>
    </row>
    <row r="12743" spans="1:3" x14ac:dyDescent="0.25">
      <c r="A12743" t="s">
        <v>11277</v>
      </c>
      <c r="B12743" t="s">
        <v>8</v>
      </c>
    </row>
    <row r="12744" spans="1:3" x14ac:dyDescent="0.25">
      <c r="A12744" t="s">
        <v>11288</v>
      </c>
      <c r="B12744" t="s">
        <v>7</v>
      </c>
      <c r="C12744" t="s">
        <v>10008</v>
      </c>
    </row>
    <row r="12745" spans="1:3" x14ac:dyDescent="0.25">
      <c r="A12745" t="s">
        <v>11288</v>
      </c>
      <c r="C12745" t="s">
        <v>10009</v>
      </c>
    </row>
    <row r="12746" spans="1:3" x14ac:dyDescent="0.25">
      <c r="A12746" t="s">
        <v>11288</v>
      </c>
      <c r="B12746" t="s">
        <v>8</v>
      </c>
    </row>
    <row r="12747" spans="1:3" x14ac:dyDescent="0.25">
      <c r="A12747" t="s">
        <v>11288</v>
      </c>
      <c r="B12747" t="s">
        <v>7</v>
      </c>
      <c r="C12747" t="s">
        <v>321</v>
      </c>
    </row>
    <row r="12748" spans="1:3" x14ac:dyDescent="0.25">
      <c r="A12748" t="s">
        <v>11288</v>
      </c>
      <c r="C12748" t="s">
        <v>322</v>
      </c>
    </row>
    <row r="12749" spans="1:3" x14ac:dyDescent="0.25">
      <c r="A12749" t="s">
        <v>11288</v>
      </c>
      <c r="B12749" t="s">
        <v>8</v>
      </c>
    </row>
    <row r="12750" spans="1:3" x14ac:dyDescent="0.25">
      <c r="A12750" t="s">
        <v>11293</v>
      </c>
      <c r="B12750" t="s">
        <v>7</v>
      </c>
      <c r="C12750" t="s">
        <v>11294</v>
      </c>
    </row>
    <row r="12751" spans="1:3" x14ac:dyDescent="0.25">
      <c r="A12751" t="s">
        <v>11293</v>
      </c>
      <c r="C12751" t="s">
        <v>11295</v>
      </c>
    </row>
    <row r="12752" spans="1:3" x14ac:dyDescent="0.25">
      <c r="A12752" t="s">
        <v>11293</v>
      </c>
      <c r="B12752" t="s">
        <v>8</v>
      </c>
    </row>
    <row r="12753" spans="1:3" x14ac:dyDescent="0.25">
      <c r="A12753" t="s">
        <v>11293</v>
      </c>
      <c r="B12753" t="s">
        <v>7</v>
      </c>
      <c r="C12753" t="s">
        <v>10140</v>
      </c>
    </row>
    <row r="12754" spans="1:3" x14ac:dyDescent="0.25">
      <c r="A12754" t="s">
        <v>11293</v>
      </c>
      <c r="C12754" t="s">
        <v>11298</v>
      </c>
    </row>
    <row r="12755" spans="1:3" x14ac:dyDescent="0.25">
      <c r="A12755" t="s">
        <v>11293</v>
      </c>
      <c r="B12755" t="s">
        <v>8</v>
      </c>
    </row>
    <row r="12756" spans="1:3" x14ac:dyDescent="0.25">
      <c r="A12756" t="s">
        <v>11293</v>
      </c>
      <c r="B12756" t="s">
        <v>7</v>
      </c>
      <c r="C12756" t="s">
        <v>11301</v>
      </c>
    </row>
    <row r="12757" spans="1:3" x14ac:dyDescent="0.25">
      <c r="A12757" t="s">
        <v>11293</v>
      </c>
      <c r="C12757" t="s">
        <v>11302</v>
      </c>
    </row>
    <row r="12758" spans="1:3" x14ac:dyDescent="0.25">
      <c r="A12758" t="s">
        <v>11293</v>
      </c>
      <c r="B12758" t="s">
        <v>8</v>
      </c>
    </row>
    <row r="12759" spans="1:3" x14ac:dyDescent="0.25">
      <c r="A12759" t="s">
        <v>11293</v>
      </c>
      <c r="B12759" t="s">
        <v>7</v>
      </c>
      <c r="C12759" t="s">
        <v>322</v>
      </c>
    </row>
    <row r="12760" spans="1:3" x14ac:dyDescent="0.25">
      <c r="A12760" t="s">
        <v>11293</v>
      </c>
      <c r="C12760" t="s">
        <v>3807</v>
      </c>
    </row>
    <row r="12761" spans="1:3" x14ac:dyDescent="0.25">
      <c r="A12761" t="s">
        <v>11293</v>
      </c>
      <c r="B12761" t="s">
        <v>8</v>
      </c>
    </row>
    <row r="12762" spans="1:3" x14ac:dyDescent="0.25">
      <c r="A12762" t="s">
        <v>11307</v>
      </c>
      <c r="B12762" t="s">
        <v>7</v>
      </c>
      <c r="C12762" t="s">
        <v>11308</v>
      </c>
    </row>
    <row r="12763" spans="1:3" x14ac:dyDescent="0.25">
      <c r="A12763" t="s">
        <v>11307</v>
      </c>
      <c r="C12763" t="s">
        <v>11309</v>
      </c>
    </row>
    <row r="12764" spans="1:3" x14ac:dyDescent="0.25">
      <c r="A12764" t="s">
        <v>11307</v>
      </c>
      <c r="B12764" t="s">
        <v>8</v>
      </c>
    </row>
    <row r="12765" spans="1:3" x14ac:dyDescent="0.25">
      <c r="A12765" t="s">
        <v>11307</v>
      </c>
      <c r="B12765" t="s">
        <v>7</v>
      </c>
      <c r="C12765" t="s">
        <v>11312</v>
      </c>
    </row>
    <row r="12766" spans="1:3" x14ac:dyDescent="0.25">
      <c r="A12766" t="s">
        <v>11307</v>
      </c>
      <c r="C12766" t="s">
        <v>5797</v>
      </c>
    </row>
    <row r="12767" spans="1:3" x14ac:dyDescent="0.25">
      <c r="A12767" t="s">
        <v>11307</v>
      </c>
      <c r="B12767" t="s">
        <v>8</v>
      </c>
    </row>
    <row r="12768" spans="1:3" x14ac:dyDescent="0.25">
      <c r="A12768" t="s">
        <v>11307</v>
      </c>
      <c r="B12768" t="s">
        <v>7</v>
      </c>
      <c r="C12768" t="s">
        <v>11315</v>
      </c>
    </row>
    <row r="12769" spans="1:3" x14ac:dyDescent="0.25">
      <c r="A12769" t="s">
        <v>11307</v>
      </c>
      <c r="C12769" t="s">
        <v>10130</v>
      </c>
    </row>
    <row r="12770" spans="1:3" x14ac:dyDescent="0.25">
      <c r="A12770" t="s">
        <v>11307</v>
      </c>
      <c r="B12770" t="s">
        <v>8</v>
      </c>
    </row>
    <row r="12771" spans="1:3" x14ac:dyDescent="0.25">
      <c r="A12771" t="s">
        <v>11318</v>
      </c>
      <c r="B12771" t="s">
        <v>7</v>
      </c>
      <c r="C12771" t="s">
        <v>5725</v>
      </c>
    </row>
    <row r="12772" spans="1:3" x14ac:dyDescent="0.25">
      <c r="A12772" t="s">
        <v>11318</v>
      </c>
      <c r="C12772" t="s">
        <v>11319</v>
      </c>
    </row>
    <row r="12773" spans="1:3" x14ac:dyDescent="0.25">
      <c r="A12773" t="s">
        <v>11318</v>
      </c>
      <c r="B12773" t="s">
        <v>8</v>
      </c>
    </row>
    <row r="12774" spans="1:3" x14ac:dyDescent="0.25">
      <c r="A12774" t="s">
        <v>11322</v>
      </c>
      <c r="B12774" t="s">
        <v>7</v>
      </c>
      <c r="C12774" t="s">
        <v>11323</v>
      </c>
    </row>
    <row r="12775" spans="1:3" x14ac:dyDescent="0.25">
      <c r="A12775" t="s">
        <v>11322</v>
      </c>
      <c r="C12775" t="s">
        <v>11324</v>
      </c>
    </row>
    <row r="12776" spans="1:3" x14ac:dyDescent="0.25">
      <c r="A12776" t="s">
        <v>11322</v>
      </c>
      <c r="B12776" t="s">
        <v>8</v>
      </c>
    </row>
    <row r="12777" spans="1:3" x14ac:dyDescent="0.25">
      <c r="A12777" t="s">
        <v>11327</v>
      </c>
      <c r="B12777" t="s">
        <v>7</v>
      </c>
      <c r="C12777" t="s">
        <v>11328</v>
      </c>
    </row>
    <row r="12778" spans="1:3" x14ac:dyDescent="0.25">
      <c r="A12778" t="s">
        <v>11327</v>
      </c>
      <c r="C12778" t="s">
        <v>11329</v>
      </c>
    </row>
    <row r="12779" spans="1:3" x14ac:dyDescent="0.25">
      <c r="A12779" t="s">
        <v>11327</v>
      </c>
      <c r="B12779" t="s">
        <v>8</v>
      </c>
    </row>
    <row r="12780" spans="1:3" x14ac:dyDescent="0.25">
      <c r="A12780" t="s">
        <v>11332</v>
      </c>
      <c r="B12780" t="s">
        <v>7</v>
      </c>
      <c r="C12780" t="s">
        <v>11333</v>
      </c>
    </row>
    <row r="12781" spans="1:3" x14ac:dyDescent="0.25">
      <c r="A12781" t="s">
        <v>11332</v>
      </c>
      <c r="C12781" t="s">
        <v>11334</v>
      </c>
    </row>
    <row r="12782" spans="1:3" x14ac:dyDescent="0.25">
      <c r="A12782" t="s">
        <v>11332</v>
      </c>
      <c r="B12782" t="s">
        <v>8</v>
      </c>
    </row>
    <row r="12783" spans="1:3" x14ac:dyDescent="0.25">
      <c r="A12783" t="s">
        <v>11332</v>
      </c>
      <c r="B12783" t="s">
        <v>7</v>
      </c>
      <c r="C12783" t="s">
        <v>9073</v>
      </c>
    </row>
    <row r="12784" spans="1:3" x14ac:dyDescent="0.25">
      <c r="A12784" t="s">
        <v>11332</v>
      </c>
      <c r="C12784" t="s">
        <v>11283</v>
      </c>
    </row>
    <row r="12785" spans="1:3" x14ac:dyDescent="0.25">
      <c r="A12785" t="s">
        <v>11332</v>
      </c>
      <c r="B12785" t="s">
        <v>8</v>
      </c>
    </row>
    <row r="12786" spans="1:3" x14ac:dyDescent="0.25">
      <c r="A12786" t="s">
        <v>11339</v>
      </c>
      <c r="B12786" t="s">
        <v>7</v>
      </c>
      <c r="C12786" t="s">
        <v>11188</v>
      </c>
    </row>
    <row r="12787" spans="1:3" x14ac:dyDescent="0.25">
      <c r="A12787" t="s">
        <v>11339</v>
      </c>
      <c r="C12787" t="s">
        <v>11340</v>
      </c>
    </row>
    <row r="12788" spans="1:3" x14ac:dyDescent="0.25">
      <c r="A12788" t="s">
        <v>11339</v>
      </c>
      <c r="B12788" t="s">
        <v>8</v>
      </c>
    </row>
    <row r="12789" spans="1:3" x14ac:dyDescent="0.25">
      <c r="A12789" t="s">
        <v>11343</v>
      </c>
      <c r="B12789" t="s">
        <v>7</v>
      </c>
      <c r="C12789" t="s">
        <v>9077</v>
      </c>
    </row>
    <row r="12790" spans="1:3" x14ac:dyDescent="0.25">
      <c r="A12790" t="s">
        <v>11343</v>
      </c>
      <c r="C12790" t="s">
        <v>9078</v>
      </c>
    </row>
    <row r="12791" spans="1:3" x14ac:dyDescent="0.25">
      <c r="A12791" t="s">
        <v>11343</v>
      </c>
      <c r="B12791" t="s">
        <v>8</v>
      </c>
    </row>
    <row r="12792" spans="1:3" x14ac:dyDescent="0.25">
      <c r="A12792" t="s">
        <v>11343</v>
      </c>
      <c r="B12792" t="s">
        <v>7</v>
      </c>
      <c r="C12792" t="s">
        <v>97</v>
      </c>
    </row>
    <row r="12793" spans="1:3" x14ac:dyDescent="0.25">
      <c r="A12793" t="s">
        <v>11343</v>
      </c>
      <c r="C12793" t="s">
        <v>98</v>
      </c>
    </row>
    <row r="12794" spans="1:3" x14ac:dyDescent="0.25">
      <c r="A12794" t="s">
        <v>11343</v>
      </c>
      <c r="B12794" t="s">
        <v>8</v>
      </c>
    </row>
    <row r="12795" spans="1:3" x14ac:dyDescent="0.25">
      <c r="A12795" t="s">
        <v>11348</v>
      </c>
      <c r="B12795" t="s">
        <v>7</v>
      </c>
      <c r="C12795" t="s">
        <v>11349</v>
      </c>
    </row>
    <row r="12796" spans="1:3" x14ac:dyDescent="0.25">
      <c r="A12796" t="s">
        <v>11348</v>
      </c>
      <c r="C12796" t="s">
        <v>11350</v>
      </c>
    </row>
    <row r="12797" spans="1:3" x14ac:dyDescent="0.25">
      <c r="A12797" t="s">
        <v>11348</v>
      </c>
      <c r="B12797" t="s">
        <v>8</v>
      </c>
    </row>
    <row r="12798" spans="1:3" x14ac:dyDescent="0.25">
      <c r="A12798" t="s">
        <v>11353</v>
      </c>
      <c r="B12798" t="s">
        <v>7</v>
      </c>
      <c r="C12798" t="s">
        <v>11354</v>
      </c>
    </row>
    <row r="12799" spans="1:3" x14ac:dyDescent="0.25">
      <c r="A12799" t="s">
        <v>11353</v>
      </c>
      <c r="C12799" t="s">
        <v>11355</v>
      </c>
    </row>
    <row r="12800" spans="1:3" x14ac:dyDescent="0.25">
      <c r="A12800" t="s">
        <v>11353</v>
      </c>
      <c r="B12800" t="s">
        <v>8</v>
      </c>
    </row>
    <row r="12801" spans="1:3" x14ac:dyDescent="0.25">
      <c r="A12801" t="s">
        <v>11353</v>
      </c>
      <c r="B12801" t="s">
        <v>7</v>
      </c>
      <c r="C12801" t="s">
        <v>11358</v>
      </c>
    </row>
    <row r="12802" spans="1:3" x14ac:dyDescent="0.25">
      <c r="A12802" t="s">
        <v>11353</v>
      </c>
      <c r="C12802" t="s">
        <v>11359</v>
      </c>
    </row>
    <row r="12803" spans="1:3" x14ac:dyDescent="0.25">
      <c r="A12803" t="s">
        <v>11353</v>
      </c>
      <c r="B12803" t="s">
        <v>8</v>
      </c>
    </row>
    <row r="12804" spans="1:3" x14ac:dyDescent="0.25">
      <c r="A12804" t="s">
        <v>11362</v>
      </c>
      <c r="B12804" t="s">
        <v>7</v>
      </c>
      <c r="C12804" t="s">
        <v>11363</v>
      </c>
    </row>
    <row r="12805" spans="1:3" x14ac:dyDescent="0.25">
      <c r="A12805" t="s">
        <v>11362</v>
      </c>
      <c r="C12805" t="s">
        <v>11364</v>
      </c>
    </row>
    <row r="12806" spans="1:3" x14ac:dyDescent="0.25">
      <c r="A12806" t="s">
        <v>11362</v>
      </c>
      <c r="B12806" t="s">
        <v>8</v>
      </c>
    </row>
    <row r="12807" spans="1:3" x14ac:dyDescent="0.25">
      <c r="A12807" t="s">
        <v>11362</v>
      </c>
      <c r="B12807" t="s">
        <v>7</v>
      </c>
      <c r="C12807" t="s">
        <v>11367</v>
      </c>
    </row>
    <row r="12808" spans="1:3" x14ac:dyDescent="0.25">
      <c r="A12808" t="s">
        <v>11362</v>
      </c>
      <c r="C12808" t="s">
        <v>11368</v>
      </c>
    </row>
    <row r="12809" spans="1:3" x14ac:dyDescent="0.25">
      <c r="A12809" t="s">
        <v>11362</v>
      </c>
      <c r="B12809" t="s">
        <v>8</v>
      </c>
    </row>
    <row r="12810" spans="1:3" x14ac:dyDescent="0.25">
      <c r="A12810" t="s">
        <v>11371</v>
      </c>
      <c r="B12810" t="s">
        <v>7</v>
      </c>
      <c r="C12810" t="s">
        <v>11372</v>
      </c>
    </row>
    <row r="12811" spans="1:3" x14ac:dyDescent="0.25">
      <c r="A12811" t="s">
        <v>11371</v>
      </c>
      <c r="C12811" t="s">
        <v>11373</v>
      </c>
    </row>
    <row r="12812" spans="1:3" x14ac:dyDescent="0.25">
      <c r="A12812" t="s">
        <v>11371</v>
      </c>
      <c r="B12812" t="s">
        <v>8</v>
      </c>
      <c r="C12812">
        <v>26.81</v>
      </c>
    </row>
    <row r="12813" spans="1:3" x14ac:dyDescent="0.25">
      <c r="A12813" t="s">
        <v>11371</v>
      </c>
      <c r="B12813" t="s">
        <v>7</v>
      </c>
      <c r="C12813" t="s">
        <v>11376</v>
      </c>
    </row>
    <row r="12814" spans="1:3" x14ac:dyDescent="0.25">
      <c r="A12814" t="s">
        <v>11371</v>
      </c>
      <c r="C12814" t="s">
        <v>11377</v>
      </c>
    </row>
    <row r="12815" spans="1:3" x14ac:dyDescent="0.25">
      <c r="A12815" t="s">
        <v>11371</v>
      </c>
      <c r="B12815" t="s">
        <v>8</v>
      </c>
    </row>
    <row r="12816" spans="1:3" x14ac:dyDescent="0.25">
      <c r="A12816" t="s">
        <v>11380</v>
      </c>
      <c r="B12816" t="s">
        <v>7</v>
      </c>
      <c r="C12816" t="s">
        <v>5585</v>
      </c>
    </row>
    <row r="12817" spans="1:3" x14ac:dyDescent="0.25">
      <c r="A12817" t="s">
        <v>11380</v>
      </c>
      <c r="C12817" t="s">
        <v>11381</v>
      </c>
    </row>
    <row r="12818" spans="1:3" x14ac:dyDescent="0.25">
      <c r="A12818" t="s">
        <v>11380</v>
      </c>
      <c r="B12818" t="s">
        <v>8</v>
      </c>
    </row>
    <row r="12819" spans="1:3" x14ac:dyDescent="0.25">
      <c r="A12819" t="s">
        <v>11380</v>
      </c>
      <c r="B12819" t="s">
        <v>7</v>
      </c>
      <c r="C12819" t="s">
        <v>11384</v>
      </c>
    </row>
    <row r="12820" spans="1:3" x14ac:dyDescent="0.25">
      <c r="A12820" t="s">
        <v>11380</v>
      </c>
      <c r="C12820" t="s">
        <v>11385</v>
      </c>
    </row>
    <row r="12821" spans="1:3" x14ac:dyDescent="0.25">
      <c r="A12821" t="s">
        <v>11380</v>
      </c>
      <c r="B12821" t="s">
        <v>8</v>
      </c>
    </row>
    <row r="12822" spans="1:3" x14ac:dyDescent="0.25">
      <c r="A12822" t="s">
        <v>11388</v>
      </c>
      <c r="B12822" t="s">
        <v>7</v>
      </c>
      <c r="C12822" t="s">
        <v>11389</v>
      </c>
    </row>
    <row r="12823" spans="1:3" x14ac:dyDescent="0.25">
      <c r="A12823" t="s">
        <v>11388</v>
      </c>
      <c r="C12823" t="s">
        <v>10293</v>
      </c>
    </row>
    <row r="12824" spans="1:3" x14ac:dyDescent="0.25">
      <c r="A12824" t="s">
        <v>11388</v>
      </c>
      <c r="B12824" t="s">
        <v>8</v>
      </c>
      <c r="C12824">
        <v>40.19</v>
      </c>
    </row>
    <row r="12825" spans="1:3" x14ac:dyDescent="0.25">
      <c r="A12825" t="s">
        <v>11392</v>
      </c>
      <c r="B12825" t="s">
        <v>7</v>
      </c>
      <c r="C12825" t="s">
        <v>11384</v>
      </c>
    </row>
    <row r="12826" spans="1:3" x14ac:dyDescent="0.25">
      <c r="A12826" t="s">
        <v>11392</v>
      </c>
      <c r="C12826" t="s">
        <v>11385</v>
      </c>
    </row>
    <row r="12827" spans="1:3" x14ac:dyDescent="0.25">
      <c r="A12827" t="s">
        <v>11392</v>
      </c>
      <c r="B12827" t="s">
        <v>8</v>
      </c>
      <c r="C12827">
        <v>53.73</v>
      </c>
    </row>
    <row r="12828" spans="1:3" x14ac:dyDescent="0.25">
      <c r="A12828" t="s">
        <v>11395</v>
      </c>
      <c r="B12828" t="s">
        <v>7</v>
      </c>
      <c r="C12828" t="s">
        <v>11396</v>
      </c>
    </row>
    <row r="12829" spans="1:3" x14ac:dyDescent="0.25">
      <c r="A12829" t="s">
        <v>11395</v>
      </c>
      <c r="C12829" t="s">
        <v>11397</v>
      </c>
    </row>
    <row r="12830" spans="1:3" x14ac:dyDescent="0.25">
      <c r="A12830" t="s">
        <v>11395</v>
      </c>
      <c r="B12830" t="s">
        <v>8</v>
      </c>
    </row>
    <row r="12831" spans="1:3" x14ac:dyDescent="0.25">
      <c r="A12831" t="s">
        <v>11400</v>
      </c>
      <c r="B12831" t="s">
        <v>7</v>
      </c>
      <c r="C12831" t="s">
        <v>11401</v>
      </c>
    </row>
    <row r="12832" spans="1:3" x14ac:dyDescent="0.25">
      <c r="A12832" t="s">
        <v>11400</v>
      </c>
      <c r="C12832" t="s">
        <v>11402</v>
      </c>
    </row>
    <row r="12833" spans="1:3" x14ac:dyDescent="0.25">
      <c r="A12833" t="s">
        <v>11400</v>
      </c>
      <c r="B12833" t="s">
        <v>8</v>
      </c>
    </row>
    <row r="12834" spans="1:3" x14ac:dyDescent="0.25">
      <c r="A12834" t="s">
        <v>11405</v>
      </c>
      <c r="B12834" t="s">
        <v>7</v>
      </c>
      <c r="C12834" t="s">
        <v>9281</v>
      </c>
    </row>
    <row r="12835" spans="1:3" x14ac:dyDescent="0.25">
      <c r="A12835" t="s">
        <v>11405</v>
      </c>
      <c r="C12835" t="s">
        <v>9282</v>
      </c>
    </row>
    <row r="12836" spans="1:3" x14ac:dyDescent="0.25">
      <c r="A12836" t="s">
        <v>11405</v>
      </c>
      <c r="B12836" t="s">
        <v>8</v>
      </c>
    </row>
    <row r="12837" spans="1:3" x14ac:dyDescent="0.25">
      <c r="A12837" t="s">
        <v>11408</v>
      </c>
      <c r="B12837" t="s">
        <v>7</v>
      </c>
      <c r="C12837" t="s">
        <v>11409</v>
      </c>
    </row>
    <row r="12838" spans="1:3" x14ac:dyDescent="0.25">
      <c r="A12838" t="s">
        <v>11408</v>
      </c>
      <c r="C12838" t="s">
        <v>11410</v>
      </c>
    </row>
    <row r="12839" spans="1:3" x14ac:dyDescent="0.25">
      <c r="A12839" t="s">
        <v>11408</v>
      </c>
      <c r="B12839" t="s">
        <v>8</v>
      </c>
    </row>
    <row r="12840" spans="1:3" x14ac:dyDescent="0.25">
      <c r="A12840" t="s">
        <v>11413</v>
      </c>
      <c r="B12840" t="s">
        <v>7</v>
      </c>
      <c r="C12840" t="s">
        <v>11414</v>
      </c>
    </row>
    <row r="12841" spans="1:3" x14ac:dyDescent="0.25">
      <c r="A12841" t="s">
        <v>11413</v>
      </c>
      <c r="C12841" t="s">
        <v>11415</v>
      </c>
    </row>
    <row r="12842" spans="1:3" x14ac:dyDescent="0.25">
      <c r="A12842" t="s">
        <v>11413</v>
      </c>
      <c r="B12842" t="s">
        <v>8</v>
      </c>
    </row>
    <row r="12843" spans="1:3" x14ac:dyDescent="0.25">
      <c r="A12843" t="s">
        <v>11418</v>
      </c>
      <c r="B12843" t="s">
        <v>7</v>
      </c>
      <c r="C12843" t="s">
        <v>4493</v>
      </c>
    </row>
    <row r="12844" spans="1:3" x14ac:dyDescent="0.25">
      <c r="A12844" t="s">
        <v>11418</v>
      </c>
      <c r="C12844" t="s">
        <v>4494</v>
      </c>
    </row>
    <row r="12845" spans="1:3" x14ac:dyDescent="0.25">
      <c r="A12845" t="s">
        <v>11418</v>
      </c>
      <c r="B12845" t="s">
        <v>8</v>
      </c>
    </row>
    <row r="12846" spans="1:3" x14ac:dyDescent="0.25">
      <c r="A12846" t="s">
        <v>11421</v>
      </c>
      <c r="B12846" t="s">
        <v>7</v>
      </c>
      <c r="C12846" t="s">
        <v>11422</v>
      </c>
    </row>
    <row r="12847" spans="1:3" x14ac:dyDescent="0.25">
      <c r="A12847" t="s">
        <v>11421</v>
      </c>
      <c r="C12847" t="s">
        <v>11423</v>
      </c>
    </row>
    <row r="12848" spans="1:3" x14ac:dyDescent="0.25">
      <c r="A12848" t="s">
        <v>11421</v>
      </c>
      <c r="B12848" t="s">
        <v>8</v>
      </c>
    </row>
    <row r="12849" spans="1:3" x14ac:dyDescent="0.25">
      <c r="A12849" t="s">
        <v>11426</v>
      </c>
      <c r="B12849" t="s">
        <v>7</v>
      </c>
      <c r="C12849" t="s">
        <v>11427</v>
      </c>
    </row>
    <row r="12850" spans="1:3" x14ac:dyDescent="0.25">
      <c r="A12850" t="s">
        <v>11426</v>
      </c>
      <c r="C12850" t="s">
        <v>11428</v>
      </c>
    </row>
    <row r="12851" spans="1:3" x14ac:dyDescent="0.25">
      <c r="A12851" t="s">
        <v>11426</v>
      </c>
      <c r="B12851" t="s">
        <v>8</v>
      </c>
      <c r="C12851">
        <v>58.89</v>
      </c>
    </row>
    <row r="12852" spans="1:3" x14ac:dyDescent="0.25">
      <c r="A12852" t="s">
        <v>11431</v>
      </c>
      <c r="B12852" t="s">
        <v>7</v>
      </c>
      <c r="C12852" t="s">
        <v>11432</v>
      </c>
    </row>
    <row r="12853" spans="1:3" x14ac:dyDescent="0.25">
      <c r="A12853" t="s">
        <v>11431</v>
      </c>
      <c r="C12853" t="s">
        <v>11433</v>
      </c>
    </row>
    <row r="12854" spans="1:3" x14ac:dyDescent="0.25">
      <c r="A12854" t="s">
        <v>11431</v>
      </c>
      <c r="B12854" t="s">
        <v>8</v>
      </c>
      <c r="C12854">
        <v>64.61</v>
      </c>
    </row>
    <row r="12855" spans="1:3" x14ac:dyDescent="0.25">
      <c r="A12855" t="s">
        <v>11436</v>
      </c>
      <c r="B12855" t="s">
        <v>7</v>
      </c>
      <c r="C12855" t="s">
        <v>11437</v>
      </c>
    </row>
    <row r="12856" spans="1:3" x14ac:dyDescent="0.25">
      <c r="A12856" t="s">
        <v>11436</v>
      </c>
      <c r="C12856" t="s">
        <v>11438</v>
      </c>
    </row>
    <row r="12857" spans="1:3" x14ac:dyDescent="0.25">
      <c r="A12857" t="s">
        <v>11436</v>
      </c>
      <c r="B12857" t="s">
        <v>8</v>
      </c>
    </row>
    <row r="12858" spans="1:3" x14ac:dyDescent="0.25">
      <c r="A12858" t="s">
        <v>11441</v>
      </c>
      <c r="B12858" t="s">
        <v>7</v>
      </c>
      <c r="C12858" t="s">
        <v>11442</v>
      </c>
    </row>
    <row r="12859" spans="1:3" x14ac:dyDescent="0.25">
      <c r="A12859" t="s">
        <v>11441</v>
      </c>
      <c r="C12859" t="s">
        <v>11443</v>
      </c>
    </row>
    <row r="12860" spans="1:3" x14ac:dyDescent="0.25">
      <c r="A12860" t="s">
        <v>11441</v>
      </c>
      <c r="B12860" t="s">
        <v>8</v>
      </c>
      <c r="C12860">
        <v>33.56</v>
      </c>
    </row>
    <row r="12861" spans="1:3" x14ac:dyDescent="0.25">
      <c r="A12861" t="s">
        <v>11446</v>
      </c>
      <c r="B12861" t="s">
        <v>7</v>
      </c>
      <c r="C12861" t="s">
        <v>11447</v>
      </c>
    </row>
    <row r="12862" spans="1:3" x14ac:dyDescent="0.25">
      <c r="A12862" t="s">
        <v>11446</v>
      </c>
      <c r="C12862" t="s">
        <v>11448</v>
      </c>
    </row>
    <row r="12863" spans="1:3" x14ac:dyDescent="0.25">
      <c r="A12863" t="s">
        <v>11446</v>
      </c>
      <c r="B12863" t="s">
        <v>8</v>
      </c>
    </row>
    <row r="12864" spans="1:3" x14ac:dyDescent="0.25">
      <c r="A12864" t="s">
        <v>11451</v>
      </c>
      <c r="B12864" t="s">
        <v>7</v>
      </c>
      <c r="C12864" t="s">
        <v>11452</v>
      </c>
    </row>
    <row r="12865" spans="1:3" x14ac:dyDescent="0.25">
      <c r="A12865" t="s">
        <v>11451</v>
      </c>
      <c r="C12865" t="s">
        <v>10144</v>
      </c>
    </row>
    <row r="12866" spans="1:3" x14ac:dyDescent="0.25">
      <c r="A12866" t="s">
        <v>11451</v>
      </c>
      <c r="B12866" t="s">
        <v>8</v>
      </c>
    </row>
    <row r="12867" spans="1:3" x14ac:dyDescent="0.25">
      <c r="A12867" t="s">
        <v>11455</v>
      </c>
      <c r="B12867" t="s">
        <v>7</v>
      </c>
      <c r="C12867" t="s">
        <v>11456</v>
      </c>
    </row>
    <row r="12868" spans="1:3" x14ac:dyDescent="0.25">
      <c r="A12868" t="s">
        <v>11455</v>
      </c>
      <c r="C12868" t="s">
        <v>10325</v>
      </c>
    </row>
    <row r="12869" spans="1:3" x14ac:dyDescent="0.25">
      <c r="A12869" t="s">
        <v>11455</v>
      </c>
      <c r="B12869" t="s">
        <v>8</v>
      </c>
    </row>
    <row r="12870" spans="1:3" x14ac:dyDescent="0.25">
      <c r="A12870" t="s">
        <v>11459</v>
      </c>
      <c r="B12870" t="s">
        <v>7</v>
      </c>
      <c r="C12870" t="s">
        <v>11460</v>
      </c>
    </row>
    <row r="12871" spans="1:3" x14ac:dyDescent="0.25">
      <c r="A12871" t="s">
        <v>11459</v>
      </c>
      <c r="C12871" t="s">
        <v>11461</v>
      </c>
    </row>
    <row r="12872" spans="1:3" x14ac:dyDescent="0.25">
      <c r="A12872" t="s">
        <v>11459</v>
      </c>
      <c r="B12872" t="s">
        <v>8</v>
      </c>
    </row>
    <row r="12873" spans="1:3" x14ac:dyDescent="0.25">
      <c r="A12873" t="s">
        <v>11464</v>
      </c>
      <c r="B12873" t="s">
        <v>7</v>
      </c>
      <c r="C12873" t="s">
        <v>11465</v>
      </c>
    </row>
    <row r="12874" spans="1:3" x14ac:dyDescent="0.25">
      <c r="A12874" t="s">
        <v>11464</v>
      </c>
      <c r="C12874" t="s">
        <v>11466</v>
      </c>
    </row>
    <row r="12875" spans="1:3" x14ac:dyDescent="0.25">
      <c r="A12875" t="s">
        <v>11464</v>
      </c>
      <c r="B12875" t="s">
        <v>8</v>
      </c>
    </row>
    <row r="12876" spans="1:3" x14ac:dyDescent="0.25">
      <c r="A12876" t="s">
        <v>11469</v>
      </c>
      <c r="B12876" t="s">
        <v>7</v>
      </c>
      <c r="C12876" t="s">
        <v>11470</v>
      </c>
    </row>
    <row r="12877" spans="1:3" x14ac:dyDescent="0.25">
      <c r="A12877" t="s">
        <v>11469</v>
      </c>
      <c r="C12877" t="s">
        <v>11471</v>
      </c>
    </row>
    <row r="12878" spans="1:3" x14ac:dyDescent="0.25">
      <c r="A12878" t="s">
        <v>11469</v>
      </c>
      <c r="B12878" t="s">
        <v>8</v>
      </c>
      <c r="C12878">
        <v>98.51</v>
      </c>
    </row>
    <row r="12879" spans="1:3" x14ac:dyDescent="0.25">
      <c r="A12879" t="s">
        <v>11474</v>
      </c>
      <c r="B12879" t="s">
        <v>7</v>
      </c>
      <c r="C12879" t="s">
        <v>11475</v>
      </c>
    </row>
    <row r="12880" spans="1:3" x14ac:dyDescent="0.25">
      <c r="A12880" t="s">
        <v>11474</v>
      </c>
      <c r="C12880" t="s">
        <v>11476</v>
      </c>
    </row>
    <row r="12881" spans="1:3" x14ac:dyDescent="0.25">
      <c r="A12881" t="s">
        <v>11474</v>
      </c>
      <c r="B12881" t="s">
        <v>8</v>
      </c>
    </row>
    <row r="12882" spans="1:3" x14ac:dyDescent="0.25">
      <c r="A12882" t="s">
        <v>11479</v>
      </c>
      <c r="B12882" t="s">
        <v>7</v>
      </c>
      <c r="C12882" t="s">
        <v>11480</v>
      </c>
    </row>
    <row r="12883" spans="1:3" x14ac:dyDescent="0.25">
      <c r="A12883" t="s">
        <v>11479</v>
      </c>
      <c r="C12883" t="s">
        <v>11481</v>
      </c>
    </row>
    <row r="12884" spans="1:3" x14ac:dyDescent="0.25">
      <c r="A12884" t="s">
        <v>11479</v>
      </c>
      <c r="B12884" t="s">
        <v>8</v>
      </c>
    </row>
    <row r="12885" spans="1:3" x14ac:dyDescent="0.25">
      <c r="A12885" t="s">
        <v>11127</v>
      </c>
      <c r="B12885" t="s">
        <v>7</v>
      </c>
      <c r="C12885" t="s">
        <v>11484</v>
      </c>
    </row>
    <row r="12886" spans="1:3" x14ac:dyDescent="0.25">
      <c r="A12886" t="s">
        <v>11127</v>
      </c>
      <c r="C12886" t="s">
        <v>11485</v>
      </c>
    </row>
    <row r="12887" spans="1:3" x14ac:dyDescent="0.25">
      <c r="A12887" t="s">
        <v>11127</v>
      </c>
      <c r="B12887" t="s">
        <v>8</v>
      </c>
      <c r="C12887">
        <v>4.09</v>
      </c>
    </row>
    <row r="12888" spans="1:3" x14ac:dyDescent="0.25">
      <c r="A12888" t="s">
        <v>11132</v>
      </c>
      <c r="B12888" t="s">
        <v>7</v>
      </c>
      <c r="C12888" t="s">
        <v>11066</v>
      </c>
    </row>
    <row r="12889" spans="1:3" x14ac:dyDescent="0.25">
      <c r="A12889" t="s">
        <v>11132</v>
      </c>
      <c r="C12889" t="s">
        <v>11067</v>
      </c>
    </row>
    <row r="12890" spans="1:3" x14ac:dyDescent="0.25">
      <c r="A12890" t="s">
        <v>11132</v>
      </c>
      <c r="B12890" t="s">
        <v>8</v>
      </c>
      <c r="C12890">
        <v>4.5599999999999996</v>
      </c>
    </row>
    <row r="12891" spans="1:3" x14ac:dyDescent="0.25">
      <c r="A12891" t="s">
        <v>11137</v>
      </c>
      <c r="B12891" t="s">
        <v>7</v>
      </c>
      <c r="C12891" t="s">
        <v>11490</v>
      </c>
    </row>
    <row r="12892" spans="1:3" x14ac:dyDescent="0.25">
      <c r="A12892" t="s">
        <v>11137</v>
      </c>
      <c r="C12892" t="s">
        <v>11491</v>
      </c>
    </row>
    <row r="12893" spans="1:3" x14ac:dyDescent="0.25">
      <c r="A12893" t="s">
        <v>11137</v>
      </c>
      <c r="B12893" t="s">
        <v>8</v>
      </c>
      <c r="C12893">
        <v>5.83</v>
      </c>
    </row>
    <row r="12894" spans="1:3" x14ac:dyDescent="0.25">
      <c r="A12894" t="s">
        <v>11142</v>
      </c>
      <c r="B12894" t="s">
        <v>7</v>
      </c>
      <c r="C12894" t="s">
        <v>11494</v>
      </c>
    </row>
    <row r="12895" spans="1:3" x14ac:dyDescent="0.25">
      <c r="A12895" t="s">
        <v>11142</v>
      </c>
      <c r="C12895" t="s">
        <v>11495</v>
      </c>
    </row>
    <row r="12896" spans="1:3" x14ac:dyDescent="0.25">
      <c r="A12896" t="s">
        <v>11142</v>
      </c>
      <c r="B12896" t="s">
        <v>8</v>
      </c>
      <c r="C12896">
        <v>6.22</v>
      </c>
    </row>
    <row r="12897" spans="1:3" x14ac:dyDescent="0.25">
      <c r="A12897" t="s">
        <v>11147</v>
      </c>
      <c r="B12897" t="s">
        <v>7</v>
      </c>
      <c r="C12897" t="s">
        <v>11133</v>
      </c>
    </row>
    <row r="12898" spans="1:3" x14ac:dyDescent="0.25">
      <c r="A12898" t="s">
        <v>11147</v>
      </c>
      <c r="C12898" t="s">
        <v>11134</v>
      </c>
    </row>
    <row r="12899" spans="1:3" x14ac:dyDescent="0.25">
      <c r="A12899" t="s">
        <v>11147</v>
      </c>
      <c r="B12899" t="s">
        <v>8</v>
      </c>
      <c r="C12899">
        <v>7.72</v>
      </c>
    </row>
    <row r="12900" spans="1:3" x14ac:dyDescent="0.25">
      <c r="A12900" t="s">
        <v>11152</v>
      </c>
      <c r="B12900" t="s">
        <v>7</v>
      </c>
      <c r="C12900" t="s">
        <v>11133</v>
      </c>
    </row>
    <row r="12901" spans="1:3" x14ac:dyDescent="0.25">
      <c r="A12901" t="s">
        <v>11152</v>
      </c>
      <c r="C12901" t="s">
        <v>11134</v>
      </c>
    </row>
    <row r="12902" spans="1:3" x14ac:dyDescent="0.25">
      <c r="A12902" t="s">
        <v>11152</v>
      </c>
      <c r="B12902" t="s">
        <v>8</v>
      </c>
      <c r="C12902">
        <v>7.72</v>
      </c>
    </row>
    <row r="12903" spans="1:3" x14ac:dyDescent="0.25">
      <c r="A12903" t="s">
        <v>11157</v>
      </c>
      <c r="B12903" t="s">
        <v>7</v>
      </c>
      <c r="C12903" t="s">
        <v>11502</v>
      </c>
    </row>
    <row r="12904" spans="1:3" x14ac:dyDescent="0.25">
      <c r="A12904" t="s">
        <v>11157</v>
      </c>
      <c r="C12904" t="s">
        <v>11503</v>
      </c>
    </row>
    <row r="12905" spans="1:3" x14ac:dyDescent="0.25">
      <c r="A12905" t="s">
        <v>11157</v>
      </c>
      <c r="B12905" t="s">
        <v>8</v>
      </c>
      <c r="C12905">
        <v>6.15</v>
      </c>
    </row>
    <row r="12906" spans="1:3" x14ac:dyDescent="0.25">
      <c r="A12906" t="s">
        <v>11162</v>
      </c>
      <c r="B12906" t="s">
        <v>7</v>
      </c>
      <c r="C12906" t="s">
        <v>10097</v>
      </c>
    </row>
    <row r="12907" spans="1:3" x14ac:dyDescent="0.25">
      <c r="A12907" t="s">
        <v>11162</v>
      </c>
      <c r="C12907" t="s">
        <v>11506</v>
      </c>
    </row>
    <row r="12908" spans="1:3" x14ac:dyDescent="0.25">
      <c r="A12908" t="s">
        <v>11162</v>
      </c>
      <c r="B12908" t="s">
        <v>8</v>
      </c>
      <c r="C12908">
        <v>7.89</v>
      </c>
    </row>
    <row r="12909" spans="1:3" x14ac:dyDescent="0.25">
      <c r="A12909" t="s">
        <v>11177</v>
      </c>
      <c r="B12909" t="s">
        <v>7</v>
      </c>
      <c r="C12909" t="s">
        <v>11185</v>
      </c>
    </row>
    <row r="12910" spans="1:3" x14ac:dyDescent="0.25">
      <c r="A12910" t="s">
        <v>11177</v>
      </c>
      <c r="C12910" t="s">
        <v>11170</v>
      </c>
    </row>
    <row r="12911" spans="1:3" x14ac:dyDescent="0.25">
      <c r="A12911" t="s">
        <v>11177</v>
      </c>
      <c r="B12911" t="s">
        <v>8</v>
      </c>
      <c r="C12911">
        <v>9.01</v>
      </c>
    </row>
    <row r="12912" spans="1:3" x14ac:dyDescent="0.25">
      <c r="A12912" t="s">
        <v>11184</v>
      </c>
      <c r="B12912" t="s">
        <v>7</v>
      </c>
      <c r="C12912" t="s">
        <v>11511</v>
      </c>
    </row>
    <row r="12913" spans="1:3" x14ac:dyDescent="0.25">
      <c r="A12913" t="s">
        <v>11184</v>
      </c>
      <c r="C12913" t="s">
        <v>11512</v>
      </c>
    </row>
    <row r="12914" spans="1:3" x14ac:dyDescent="0.25">
      <c r="A12914" t="s">
        <v>11184</v>
      </c>
      <c r="B12914" t="s">
        <v>8</v>
      </c>
      <c r="C12914">
        <v>9.51</v>
      </c>
    </row>
    <row r="12915" spans="1:3" x14ac:dyDescent="0.25">
      <c r="A12915" t="s">
        <v>11199</v>
      </c>
      <c r="B12915" t="s">
        <v>7</v>
      </c>
      <c r="C12915" t="s">
        <v>11515</v>
      </c>
    </row>
    <row r="12916" spans="1:3" x14ac:dyDescent="0.25">
      <c r="A12916" t="s">
        <v>11199</v>
      </c>
      <c r="C12916" t="s">
        <v>11215</v>
      </c>
    </row>
    <row r="12917" spans="1:3" x14ac:dyDescent="0.25">
      <c r="A12917" t="s">
        <v>11199</v>
      </c>
      <c r="B12917" t="s">
        <v>8</v>
      </c>
      <c r="C12917">
        <v>11.02</v>
      </c>
    </row>
    <row r="12918" spans="1:3" x14ac:dyDescent="0.25">
      <c r="A12918" t="s">
        <v>11204</v>
      </c>
      <c r="B12918" t="s">
        <v>7</v>
      </c>
      <c r="C12918" t="s">
        <v>10878</v>
      </c>
    </row>
    <row r="12919" spans="1:3" x14ac:dyDescent="0.25">
      <c r="A12919" t="s">
        <v>11204</v>
      </c>
      <c r="C12919" t="s">
        <v>11518</v>
      </c>
    </row>
    <row r="12920" spans="1:3" x14ac:dyDescent="0.25">
      <c r="A12920" t="s">
        <v>11204</v>
      </c>
      <c r="B12920" t="s">
        <v>8</v>
      </c>
      <c r="C12920">
        <v>12.63</v>
      </c>
    </row>
    <row r="12921" spans="1:3" x14ac:dyDescent="0.25">
      <c r="A12921" t="s">
        <v>11219</v>
      </c>
      <c r="B12921" t="s">
        <v>7</v>
      </c>
      <c r="C12921" t="s">
        <v>11521</v>
      </c>
    </row>
    <row r="12922" spans="1:3" x14ac:dyDescent="0.25">
      <c r="A12922" t="s">
        <v>11219</v>
      </c>
      <c r="C12922" t="s">
        <v>11522</v>
      </c>
    </row>
    <row r="12923" spans="1:3" x14ac:dyDescent="0.25">
      <c r="A12923" t="s">
        <v>11219</v>
      </c>
      <c r="B12923" t="s">
        <v>8</v>
      </c>
      <c r="C12923">
        <v>14.36</v>
      </c>
    </row>
    <row r="12924" spans="1:3" x14ac:dyDescent="0.25">
      <c r="A12924" t="s">
        <v>11222</v>
      </c>
      <c r="B12924" t="s">
        <v>7</v>
      </c>
      <c r="C12924" t="s">
        <v>11525</v>
      </c>
    </row>
    <row r="12925" spans="1:3" x14ac:dyDescent="0.25">
      <c r="A12925" t="s">
        <v>11222</v>
      </c>
      <c r="C12925" t="s">
        <v>11526</v>
      </c>
    </row>
    <row r="12926" spans="1:3" x14ac:dyDescent="0.25">
      <c r="A12926" t="s">
        <v>11222</v>
      </c>
      <c r="B12926" t="s">
        <v>8</v>
      </c>
      <c r="C12926">
        <v>16.11</v>
      </c>
    </row>
    <row r="12927" spans="1:3" x14ac:dyDescent="0.25">
      <c r="A12927" t="s">
        <v>11227</v>
      </c>
      <c r="B12927" t="s">
        <v>7</v>
      </c>
      <c r="C12927" t="s">
        <v>11529</v>
      </c>
    </row>
    <row r="12928" spans="1:3" x14ac:dyDescent="0.25">
      <c r="A12928" t="s">
        <v>11227</v>
      </c>
      <c r="C12928" t="s">
        <v>11530</v>
      </c>
    </row>
    <row r="12929" spans="1:3" x14ac:dyDescent="0.25">
      <c r="A12929" t="s">
        <v>11227</v>
      </c>
      <c r="B12929" t="s">
        <v>8</v>
      </c>
      <c r="C12929">
        <v>22.91</v>
      </c>
    </row>
    <row r="12930" spans="1:3" x14ac:dyDescent="0.25">
      <c r="A12930" t="s">
        <v>11232</v>
      </c>
      <c r="B12930" t="s">
        <v>7</v>
      </c>
      <c r="C12930" t="s">
        <v>11005</v>
      </c>
    </row>
    <row r="12931" spans="1:3" x14ac:dyDescent="0.25">
      <c r="A12931" t="s">
        <v>11232</v>
      </c>
      <c r="C12931" t="s">
        <v>11533</v>
      </c>
    </row>
    <row r="12932" spans="1:3" x14ac:dyDescent="0.25">
      <c r="A12932" t="s">
        <v>11232</v>
      </c>
      <c r="B12932" t="s">
        <v>8</v>
      </c>
      <c r="C12932">
        <v>9.77</v>
      </c>
    </row>
    <row r="12933" spans="1:3" x14ac:dyDescent="0.25">
      <c r="A12933" t="s">
        <v>11237</v>
      </c>
      <c r="B12933" t="s">
        <v>7</v>
      </c>
      <c r="C12933" t="s">
        <v>11536</v>
      </c>
    </row>
    <row r="12934" spans="1:3" x14ac:dyDescent="0.25">
      <c r="A12934" t="s">
        <v>11237</v>
      </c>
      <c r="C12934" t="s">
        <v>11537</v>
      </c>
    </row>
    <row r="12935" spans="1:3" x14ac:dyDescent="0.25">
      <c r="A12935" t="s">
        <v>11237</v>
      </c>
      <c r="B12935" t="s">
        <v>8</v>
      </c>
      <c r="C12935">
        <v>10.11</v>
      </c>
    </row>
    <row r="12936" spans="1:3" x14ac:dyDescent="0.25">
      <c r="A12936" t="s">
        <v>11249</v>
      </c>
      <c r="B12936" t="s">
        <v>7</v>
      </c>
      <c r="C12936" t="s">
        <v>11540</v>
      </c>
    </row>
    <row r="12937" spans="1:3" x14ac:dyDescent="0.25">
      <c r="A12937" t="s">
        <v>11249</v>
      </c>
      <c r="C12937" t="s">
        <v>11541</v>
      </c>
    </row>
    <row r="12938" spans="1:3" x14ac:dyDescent="0.25">
      <c r="A12938" t="s">
        <v>11249</v>
      </c>
      <c r="B12938" t="s">
        <v>8</v>
      </c>
      <c r="C12938">
        <v>12.75</v>
      </c>
    </row>
    <row r="12939" spans="1:3" x14ac:dyDescent="0.25">
      <c r="A12939" t="s">
        <v>11258</v>
      </c>
      <c r="B12939" t="s">
        <v>7</v>
      </c>
      <c r="C12939" t="s">
        <v>11544</v>
      </c>
    </row>
    <row r="12940" spans="1:3" x14ac:dyDescent="0.25">
      <c r="A12940" t="s">
        <v>11258</v>
      </c>
      <c r="C12940" t="s">
        <v>11545</v>
      </c>
    </row>
    <row r="12941" spans="1:3" x14ac:dyDescent="0.25">
      <c r="A12941" t="s">
        <v>11258</v>
      </c>
      <c r="B12941" t="s">
        <v>8</v>
      </c>
      <c r="C12941">
        <v>14.09</v>
      </c>
    </row>
    <row r="12942" spans="1:3" x14ac:dyDescent="0.25">
      <c r="A12942" t="s">
        <v>11273</v>
      </c>
      <c r="B12942" t="s">
        <v>7</v>
      </c>
      <c r="C12942" t="s">
        <v>11548</v>
      </c>
    </row>
    <row r="12943" spans="1:3" x14ac:dyDescent="0.25">
      <c r="A12943" t="s">
        <v>11273</v>
      </c>
      <c r="C12943" t="s">
        <v>11549</v>
      </c>
    </row>
    <row r="12944" spans="1:3" x14ac:dyDescent="0.25">
      <c r="A12944" t="s">
        <v>11273</v>
      </c>
      <c r="B12944" t="s">
        <v>8</v>
      </c>
      <c r="C12944">
        <v>16.71</v>
      </c>
    </row>
    <row r="12945" spans="1:3" x14ac:dyDescent="0.25">
      <c r="A12945" t="s">
        <v>11277</v>
      </c>
      <c r="B12945" t="s">
        <v>7</v>
      </c>
      <c r="C12945" t="s">
        <v>11552</v>
      </c>
    </row>
    <row r="12946" spans="1:3" x14ac:dyDescent="0.25">
      <c r="A12946" t="s">
        <v>11277</v>
      </c>
      <c r="C12946" t="s">
        <v>11553</v>
      </c>
    </row>
    <row r="12947" spans="1:3" x14ac:dyDescent="0.25">
      <c r="A12947" t="s">
        <v>11277</v>
      </c>
      <c r="B12947" t="s">
        <v>8</v>
      </c>
      <c r="C12947">
        <v>18.55</v>
      </c>
    </row>
    <row r="12948" spans="1:3" x14ac:dyDescent="0.25">
      <c r="A12948" t="s">
        <v>11288</v>
      </c>
      <c r="B12948" t="s">
        <v>7</v>
      </c>
      <c r="C12948" t="s">
        <v>11263</v>
      </c>
    </row>
    <row r="12949" spans="1:3" x14ac:dyDescent="0.25">
      <c r="A12949" t="s">
        <v>11288</v>
      </c>
      <c r="C12949" t="s">
        <v>11264</v>
      </c>
    </row>
    <row r="12950" spans="1:3" x14ac:dyDescent="0.25">
      <c r="A12950" t="s">
        <v>11288</v>
      </c>
      <c r="B12950" t="s">
        <v>8</v>
      </c>
      <c r="C12950">
        <v>18.329999999999998</v>
      </c>
    </row>
    <row r="12951" spans="1:3" x14ac:dyDescent="0.25">
      <c r="A12951" t="s">
        <v>11293</v>
      </c>
      <c r="B12951" t="s">
        <v>7</v>
      </c>
      <c r="C12951" t="s">
        <v>11558</v>
      </c>
    </row>
    <row r="12952" spans="1:3" x14ac:dyDescent="0.25">
      <c r="A12952" t="s">
        <v>11293</v>
      </c>
      <c r="C12952" t="s">
        <v>11093</v>
      </c>
    </row>
    <row r="12953" spans="1:3" x14ac:dyDescent="0.25">
      <c r="A12953" t="s">
        <v>11293</v>
      </c>
      <c r="B12953" t="s">
        <v>8</v>
      </c>
      <c r="C12953">
        <v>23.01</v>
      </c>
    </row>
    <row r="12954" spans="1:3" x14ac:dyDescent="0.25">
      <c r="A12954" t="s">
        <v>11307</v>
      </c>
      <c r="B12954" t="s">
        <v>7</v>
      </c>
      <c r="C12954" t="s">
        <v>11561</v>
      </c>
    </row>
    <row r="12955" spans="1:3" x14ac:dyDescent="0.25">
      <c r="A12955" t="s">
        <v>11307</v>
      </c>
      <c r="C12955" t="s">
        <v>11562</v>
      </c>
    </row>
    <row r="12956" spans="1:3" x14ac:dyDescent="0.25">
      <c r="A12956" t="s">
        <v>11307</v>
      </c>
      <c r="B12956" t="s">
        <v>8</v>
      </c>
    </row>
    <row r="12957" spans="1:3" x14ac:dyDescent="0.25">
      <c r="A12957" t="s">
        <v>11318</v>
      </c>
      <c r="B12957" t="s">
        <v>7</v>
      </c>
      <c r="C12957" t="s">
        <v>336</v>
      </c>
    </row>
    <row r="12958" spans="1:3" x14ac:dyDescent="0.25">
      <c r="A12958" t="s">
        <v>11318</v>
      </c>
      <c r="C12958" t="s">
        <v>337</v>
      </c>
    </row>
    <row r="12959" spans="1:3" x14ac:dyDescent="0.25">
      <c r="A12959" t="s">
        <v>11318</v>
      </c>
      <c r="B12959" t="s">
        <v>8</v>
      </c>
      <c r="C12959">
        <v>36.799999999999997</v>
      </c>
    </row>
    <row r="12960" spans="1:3" x14ac:dyDescent="0.25">
      <c r="A12960" t="s">
        <v>11322</v>
      </c>
      <c r="B12960" t="s">
        <v>7</v>
      </c>
      <c r="C12960" t="s">
        <v>11567</v>
      </c>
    </row>
    <row r="12961" spans="1:3" x14ac:dyDescent="0.25">
      <c r="A12961" t="s">
        <v>11322</v>
      </c>
      <c r="C12961" t="s">
        <v>11568</v>
      </c>
    </row>
    <row r="12962" spans="1:3" x14ac:dyDescent="0.25">
      <c r="A12962" t="s">
        <v>11322</v>
      </c>
      <c r="B12962" t="s">
        <v>8</v>
      </c>
      <c r="C12962">
        <v>41.72</v>
      </c>
    </row>
    <row r="12963" spans="1:3" x14ac:dyDescent="0.25">
      <c r="A12963" t="s">
        <v>11327</v>
      </c>
      <c r="B12963" t="s">
        <v>7</v>
      </c>
      <c r="C12963" t="s">
        <v>11571</v>
      </c>
    </row>
    <row r="12964" spans="1:3" x14ac:dyDescent="0.25">
      <c r="A12964" t="s">
        <v>11327</v>
      </c>
      <c r="C12964" t="s">
        <v>11572</v>
      </c>
    </row>
    <row r="12965" spans="1:3" x14ac:dyDescent="0.25">
      <c r="A12965" t="s">
        <v>11327</v>
      </c>
      <c r="B12965" t="s">
        <v>8</v>
      </c>
      <c r="C12965">
        <v>12.88</v>
      </c>
    </row>
    <row r="12966" spans="1:3" x14ac:dyDescent="0.25">
      <c r="A12966" t="s">
        <v>11332</v>
      </c>
      <c r="B12966" t="s">
        <v>7</v>
      </c>
      <c r="C12966" t="s">
        <v>11191</v>
      </c>
    </row>
    <row r="12967" spans="1:3" x14ac:dyDescent="0.25">
      <c r="A12967" t="s">
        <v>11332</v>
      </c>
      <c r="C12967" t="s">
        <v>11192</v>
      </c>
    </row>
    <row r="12968" spans="1:3" x14ac:dyDescent="0.25">
      <c r="A12968" t="s">
        <v>11332</v>
      </c>
      <c r="B12968" t="s">
        <v>8</v>
      </c>
      <c r="C12968">
        <v>15.73</v>
      </c>
    </row>
    <row r="12969" spans="1:3" x14ac:dyDescent="0.25">
      <c r="A12969" t="s">
        <v>11339</v>
      </c>
      <c r="B12969" t="s">
        <v>7</v>
      </c>
      <c r="C12969" t="s">
        <v>11577</v>
      </c>
    </row>
    <row r="12970" spans="1:3" x14ac:dyDescent="0.25">
      <c r="A12970" t="s">
        <v>11339</v>
      </c>
      <c r="C12970" t="s">
        <v>5667</v>
      </c>
    </row>
    <row r="12971" spans="1:3" x14ac:dyDescent="0.25">
      <c r="A12971" t="s">
        <v>11339</v>
      </c>
      <c r="B12971" t="s">
        <v>8</v>
      </c>
      <c r="C12971">
        <v>17.27</v>
      </c>
    </row>
    <row r="12972" spans="1:3" x14ac:dyDescent="0.25">
      <c r="A12972" t="s">
        <v>11343</v>
      </c>
      <c r="B12972" t="s">
        <v>7</v>
      </c>
      <c r="C12972" t="s">
        <v>11580</v>
      </c>
    </row>
    <row r="12973" spans="1:3" x14ac:dyDescent="0.25">
      <c r="A12973" t="s">
        <v>11343</v>
      </c>
      <c r="C12973" t="s">
        <v>11581</v>
      </c>
    </row>
    <row r="12974" spans="1:3" x14ac:dyDescent="0.25">
      <c r="A12974" t="s">
        <v>11343</v>
      </c>
      <c r="B12974" t="s">
        <v>8</v>
      </c>
      <c r="C12974">
        <v>17.66</v>
      </c>
    </row>
    <row r="12975" spans="1:3" x14ac:dyDescent="0.25">
      <c r="A12975" t="s">
        <v>11348</v>
      </c>
      <c r="B12975" t="s">
        <v>7</v>
      </c>
      <c r="C12975" t="s">
        <v>11584</v>
      </c>
    </row>
    <row r="12976" spans="1:3" x14ac:dyDescent="0.25">
      <c r="A12976" t="s">
        <v>11348</v>
      </c>
      <c r="C12976" t="s">
        <v>11585</v>
      </c>
    </row>
    <row r="12977" spans="1:3" x14ac:dyDescent="0.25">
      <c r="A12977" t="s">
        <v>11348</v>
      </c>
      <c r="B12977" t="s">
        <v>8</v>
      </c>
      <c r="C12977">
        <v>21.07</v>
      </c>
    </row>
    <row r="12978" spans="1:3" x14ac:dyDescent="0.25">
      <c r="A12978" t="s">
        <v>11353</v>
      </c>
      <c r="B12978" t="s">
        <v>7</v>
      </c>
      <c r="C12978" t="s">
        <v>11558</v>
      </c>
    </row>
    <row r="12979" spans="1:3" x14ac:dyDescent="0.25">
      <c r="A12979" t="s">
        <v>11353</v>
      </c>
      <c r="C12979" t="s">
        <v>11093</v>
      </c>
    </row>
    <row r="12980" spans="1:3" x14ac:dyDescent="0.25">
      <c r="A12980" t="s">
        <v>11353</v>
      </c>
      <c r="B12980" t="s">
        <v>8</v>
      </c>
      <c r="C12980">
        <v>23.04</v>
      </c>
    </row>
    <row r="12981" spans="1:3" x14ac:dyDescent="0.25">
      <c r="A12981" t="s">
        <v>11362</v>
      </c>
      <c r="B12981" t="s">
        <v>7</v>
      </c>
      <c r="C12981" t="s">
        <v>11590</v>
      </c>
    </row>
    <row r="12982" spans="1:3" x14ac:dyDescent="0.25">
      <c r="A12982" t="s">
        <v>11362</v>
      </c>
      <c r="C12982" t="s">
        <v>5687</v>
      </c>
    </row>
    <row r="12983" spans="1:3" x14ac:dyDescent="0.25">
      <c r="A12983" t="s">
        <v>11362</v>
      </c>
      <c r="B12983" t="s">
        <v>8</v>
      </c>
      <c r="C12983">
        <v>25</v>
      </c>
    </row>
    <row r="12984" spans="1:3" x14ac:dyDescent="0.25">
      <c r="A12984" t="s">
        <v>11371</v>
      </c>
      <c r="B12984" t="s">
        <v>7</v>
      </c>
      <c r="C12984" t="s">
        <v>11593</v>
      </c>
    </row>
    <row r="12985" spans="1:3" x14ac:dyDescent="0.25">
      <c r="A12985" t="s">
        <v>11371</v>
      </c>
      <c r="C12985" t="s">
        <v>11594</v>
      </c>
    </row>
    <row r="12986" spans="1:3" x14ac:dyDescent="0.25">
      <c r="A12986" t="s">
        <v>11371</v>
      </c>
      <c r="B12986" t="s">
        <v>8</v>
      </c>
      <c r="C12986">
        <v>30.86</v>
      </c>
    </row>
    <row r="12987" spans="1:3" x14ac:dyDescent="0.25">
      <c r="A12987" t="s">
        <v>11380</v>
      </c>
      <c r="B12987" t="s">
        <v>7</v>
      </c>
      <c r="C12987" t="s">
        <v>5697</v>
      </c>
    </row>
    <row r="12988" spans="1:3" x14ac:dyDescent="0.25">
      <c r="A12988" t="s">
        <v>11380</v>
      </c>
      <c r="C12988" t="s">
        <v>5698</v>
      </c>
    </row>
    <row r="12989" spans="1:3" x14ac:dyDescent="0.25">
      <c r="A12989" t="s">
        <v>11380</v>
      </c>
      <c r="B12989" t="s">
        <v>8</v>
      </c>
      <c r="C12989">
        <v>41.08</v>
      </c>
    </row>
    <row r="12990" spans="1:3" x14ac:dyDescent="0.25">
      <c r="A12990" t="s">
        <v>11388</v>
      </c>
      <c r="B12990" t="s">
        <v>7</v>
      </c>
      <c r="C12990" t="s">
        <v>11599</v>
      </c>
    </row>
    <row r="12991" spans="1:3" x14ac:dyDescent="0.25">
      <c r="A12991" t="s">
        <v>11388</v>
      </c>
      <c r="C12991" t="s">
        <v>11600</v>
      </c>
    </row>
    <row r="12992" spans="1:3" x14ac:dyDescent="0.25">
      <c r="A12992" t="s">
        <v>11388</v>
      </c>
      <c r="B12992" t="s">
        <v>8</v>
      </c>
      <c r="C12992">
        <v>54.04</v>
      </c>
    </row>
    <row r="12993" spans="1:3" x14ac:dyDescent="0.25">
      <c r="A12993" t="s">
        <v>11392</v>
      </c>
      <c r="B12993" t="s">
        <v>7</v>
      </c>
      <c r="C12993" t="s">
        <v>11603</v>
      </c>
    </row>
    <row r="12994" spans="1:3" x14ac:dyDescent="0.25">
      <c r="A12994" t="s">
        <v>11392</v>
      </c>
      <c r="C12994" t="s">
        <v>11604</v>
      </c>
    </row>
    <row r="12995" spans="1:3" x14ac:dyDescent="0.25">
      <c r="A12995" t="s">
        <v>11392</v>
      </c>
      <c r="B12995" t="s">
        <v>8</v>
      </c>
      <c r="C12995">
        <v>57.16</v>
      </c>
    </row>
    <row r="12996" spans="1:3" x14ac:dyDescent="0.25">
      <c r="A12996" t="s">
        <v>11405</v>
      </c>
      <c r="B12996" t="s">
        <v>7</v>
      </c>
      <c r="C12996" t="s">
        <v>1509</v>
      </c>
    </row>
    <row r="12997" spans="1:3" x14ac:dyDescent="0.25">
      <c r="A12997" t="s">
        <v>11405</v>
      </c>
      <c r="C12997" t="s">
        <v>1510</v>
      </c>
    </row>
    <row r="12998" spans="1:3" x14ac:dyDescent="0.25">
      <c r="A12998" t="s">
        <v>11405</v>
      </c>
      <c r="B12998" t="s">
        <v>8</v>
      </c>
      <c r="C12998">
        <v>27.7</v>
      </c>
    </row>
    <row r="12999" spans="1:3" x14ac:dyDescent="0.25">
      <c r="A12999" t="s">
        <v>11408</v>
      </c>
      <c r="B12999" t="s">
        <v>7</v>
      </c>
      <c r="C12999" t="s">
        <v>11609</v>
      </c>
    </row>
    <row r="13000" spans="1:3" x14ac:dyDescent="0.25">
      <c r="A13000" t="s">
        <v>11408</v>
      </c>
      <c r="C13000" t="s">
        <v>11610</v>
      </c>
    </row>
    <row r="13001" spans="1:3" x14ac:dyDescent="0.25">
      <c r="A13001" t="s">
        <v>11408</v>
      </c>
      <c r="B13001" t="s">
        <v>8</v>
      </c>
    </row>
    <row r="13002" spans="1:3" x14ac:dyDescent="0.25">
      <c r="A13002" t="s">
        <v>11413</v>
      </c>
      <c r="B13002" t="s">
        <v>7</v>
      </c>
      <c r="C13002" t="s">
        <v>11613</v>
      </c>
    </row>
    <row r="13003" spans="1:3" x14ac:dyDescent="0.25">
      <c r="A13003" t="s">
        <v>11413</v>
      </c>
      <c r="C13003" t="s">
        <v>11614</v>
      </c>
    </row>
    <row r="13004" spans="1:3" x14ac:dyDescent="0.25">
      <c r="A13004" t="s">
        <v>11413</v>
      </c>
      <c r="B13004" t="s">
        <v>8</v>
      </c>
      <c r="C13004">
        <v>36.36</v>
      </c>
    </row>
    <row r="13005" spans="1:3" x14ac:dyDescent="0.25">
      <c r="A13005" t="s">
        <v>11418</v>
      </c>
      <c r="B13005" t="s">
        <v>7</v>
      </c>
      <c r="C13005" t="s">
        <v>11027</v>
      </c>
    </row>
    <row r="13006" spans="1:3" x14ac:dyDescent="0.25">
      <c r="A13006" t="s">
        <v>11418</v>
      </c>
      <c r="C13006" t="s">
        <v>11617</v>
      </c>
    </row>
    <row r="13007" spans="1:3" x14ac:dyDescent="0.25">
      <c r="A13007" t="s">
        <v>11418</v>
      </c>
      <c r="B13007" t="s">
        <v>8</v>
      </c>
      <c r="C13007">
        <v>40.24</v>
      </c>
    </row>
    <row r="13008" spans="1:3" x14ac:dyDescent="0.25">
      <c r="A13008" t="s">
        <v>11421</v>
      </c>
      <c r="B13008" t="s">
        <v>7</v>
      </c>
      <c r="C13008" t="s">
        <v>10130</v>
      </c>
    </row>
    <row r="13009" spans="1:3" x14ac:dyDescent="0.25">
      <c r="A13009" t="s">
        <v>11421</v>
      </c>
      <c r="C13009" t="s">
        <v>10131</v>
      </c>
    </row>
    <row r="13010" spans="1:3" x14ac:dyDescent="0.25">
      <c r="A13010" t="s">
        <v>11421</v>
      </c>
      <c r="B13010" t="s">
        <v>8</v>
      </c>
      <c r="C13010">
        <v>48.51</v>
      </c>
    </row>
    <row r="13011" spans="1:3" x14ac:dyDescent="0.25">
      <c r="A13011" t="s">
        <v>11426</v>
      </c>
      <c r="B13011" t="s">
        <v>7</v>
      </c>
      <c r="C13011" t="s">
        <v>11622</v>
      </c>
    </row>
    <row r="13012" spans="1:3" x14ac:dyDescent="0.25">
      <c r="A13012" t="s">
        <v>11426</v>
      </c>
      <c r="C13012" t="s">
        <v>11623</v>
      </c>
    </row>
    <row r="13013" spans="1:3" x14ac:dyDescent="0.25">
      <c r="A13013" t="s">
        <v>11426</v>
      </c>
      <c r="B13013" t="s">
        <v>8</v>
      </c>
      <c r="C13013">
        <v>65.06</v>
      </c>
    </row>
    <row r="13014" spans="1:3" x14ac:dyDescent="0.25">
      <c r="A13014" t="s">
        <v>11431</v>
      </c>
      <c r="B13014" t="s">
        <v>7</v>
      </c>
      <c r="C13014" t="s">
        <v>11626</v>
      </c>
    </row>
    <row r="13015" spans="1:3" x14ac:dyDescent="0.25">
      <c r="A13015" t="s">
        <v>11431</v>
      </c>
      <c r="C13015" t="s">
        <v>11627</v>
      </c>
    </row>
    <row r="13016" spans="1:3" x14ac:dyDescent="0.25">
      <c r="A13016" t="s">
        <v>11431</v>
      </c>
      <c r="B13016" t="s">
        <v>8</v>
      </c>
      <c r="C13016">
        <v>74.099999999999994</v>
      </c>
    </row>
    <row r="13017" spans="1:3" x14ac:dyDescent="0.25">
      <c r="A13017" t="s">
        <v>11441</v>
      </c>
      <c r="B13017" t="s">
        <v>7</v>
      </c>
      <c r="C13017" t="s">
        <v>11630</v>
      </c>
    </row>
    <row r="13018" spans="1:3" x14ac:dyDescent="0.25">
      <c r="A13018" t="s">
        <v>11441</v>
      </c>
      <c r="C13018" t="s">
        <v>11631</v>
      </c>
    </row>
    <row r="13019" spans="1:3" x14ac:dyDescent="0.25">
      <c r="A13019" t="s">
        <v>11441</v>
      </c>
      <c r="B13019" t="s">
        <v>8</v>
      </c>
      <c r="C13019">
        <v>35.26</v>
      </c>
    </row>
    <row r="13020" spans="1:3" x14ac:dyDescent="0.25">
      <c r="A13020" t="s">
        <v>11446</v>
      </c>
      <c r="B13020" t="s">
        <v>7</v>
      </c>
      <c r="C13020" t="s">
        <v>5772</v>
      </c>
    </row>
    <row r="13021" spans="1:3" x14ac:dyDescent="0.25">
      <c r="A13021" t="s">
        <v>11446</v>
      </c>
      <c r="C13021" t="s">
        <v>5773</v>
      </c>
    </row>
    <row r="13022" spans="1:3" x14ac:dyDescent="0.25">
      <c r="A13022" t="s">
        <v>11446</v>
      </c>
      <c r="B13022" t="s">
        <v>8</v>
      </c>
      <c r="C13022">
        <v>44.35</v>
      </c>
    </row>
    <row r="13023" spans="1:3" x14ac:dyDescent="0.25">
      <c r="A13023" t="s">
        <v>11451</v>
      </c>
      <c r="B13023" t="s">
        <v>7</v>
      </c>
      <c r="C13023" t="s">
        <v>11636</v>
      </c>
    </row>
    <row r="13024" spans="1:3" x14ac:dyDescent="0.25">
      <c r="A13024" t="s">
        <v>11451</v>
      </c>
      <c r="C13024" t="s">
        <v>11637</v>
      </c>
    </row>
    <row r="13025" spans="1:3" x14ac:dyDescent="0.25">
      <c r="A13025" t="s">
        <v>11451</v>
      </c>
      <c r="B13025" t="s">
        <v>8</v>
      </c>
      <c r="C13025">
        <v>54.55</v>
      </c>
    </row>
    <row r="13026" spans="1:3" x14ac:dyDescent="0.25">
      <c r="A13026" t="s">
        <v>11455</v>
      </c>
      <c r="B13026" t="s">
        <v>7</v>
      </c>
      <c r="C13026" t="s">
        <v>9852</v>
      </c>
    </row>
    <row r="13027" spans="1:3" x14ac:dyDescent="0.25">
      <c r="A13027" t="s">
        <v>11455</v>
      </c>
      <c r="C13027" t="s">
        <v>9853</v>
      </c>
    </row>
    <row r="13028" spans="1:3" x14ac:dyDescent="0.25">
      <c r="A13028" t="s">
        <v>11455</v>
      </c>
      <c r="B13028" t="s">
        <v>8</v>
      </c>
      <c r="C13028">
        <v>53.68</v>
      </c>
    </row>
    <row r="13029" spans="1:3" x14ac:dyDescent="0.25">
      <c r="A13029" t="s">
        <v>11459</v>
      </c>
      <c r="B13029" t="s">
        <v>7</v>
      </c>
      <c r="C13029" t="s">
        <v>2364</v>
      </c>
    </row>
    <row r="13030" spans="1:3" x14ac:dyDescent="0.25">
      <c r="A13030" t="s">
        <v>11459</v>
      </c>
      <c r="C13030" t="s">
        <v>2365</v>
      </c>
    </row>
    <row r="13031" spans="1:3" x14ac:dyDescent="0.25">
      <c r="A13031" t="s">
        <v>11459</v>
      </c>
      <c r="B13031" t="s">
        <v>8</v>
      </c>
      <c r="C13031">
        <v>67.66</v>
      </c>
    </row>
    <row r="13032" spans="1:3" x14ac:dyDescent="0.25">
      <c r="A13032" t="s">
        <v>11464</v>
      </c>
      <c r="B13032" t="s">
        <v>7</v>
      </c>
      <c r="C13032" t="s">
        <v>11644</v>
      </c>
    </row>
    <row r="13033" spans="1:3" x14ac:dyDescent="0.25">
      <c r="A13033" t="s">
        <v>11464</v>
      </c>
      <c r="C13033" t="s">
        <v>11645</v>
      </c>
    </row>
    <row r="13034" spans="1:3" x14ac:dyDescent="0.25">
      <c r="A13034" t="s">
        <v>11464</v>
      </c>
      <c r="B13034" t="s">
        <v>8</v>
      </c>
      <c r="C13034">
        <v>94.88</v>
      </c>
    </row>
    <row r="13035" spans="1:3" x14ac:dyDescent="0.25">
      <c r="A13035" t="s">
        <v>11469</v>
      </c>
      <c r="B13035" t="s">
        <v>7</v>
      </c>
      <c r="C13035" t="s">
        <v>11648</v>
      </c>
    </row>
    <row r="13036" spans="1:3" x14ac:dyDescent="0.25">
      <c r="A13036" t="s">
        <v>11469</v>
      </c>
      <c r="C13036" t="s">
        <v>11649</v>
      </c>
    </row>
    <row r="13037" spans="1:3" x14ac:dyDescent="0.25">
      <c r="A13037" t="s">
        <v>11469</v>
      </c>
      <c r="B13037" t="s">
        <v>8</v>
      </c>
      <c r="C13037">
        <v>108.33</v>
      </c>
    </row>
    <row r="13038" spans="1:3" x14ac:dyDescent="0.25">
      <c r="A13038" t="s">
        <v>11652</v>
      </c>
      <c r="B13038" t="s">
        <v>7</v>
      </c>
      <c r="C13038" t="s">
        <v>11653</v>
      </c>
    </row>
    <row r="13039" spans="1:3" x14ac:dyDescent="0.25">
      <c r="A13039" t="s">
        <v>11652</v>
      </c>
      <c r="C13039" t="s">
        <v>11066</v>
      </c>
    </row>
    <row r="13040" spans="1:3" x14ac:dyDescent="0.25">
      <c r="A13040" t="s">
        <v>11652</v>
      </c>
      <c r="B13040" t="s">
        <v>8</v>
      </c>
    </row>
    <row r="13041" spans="1:3" x14ac:dyDescent="0.25">
      <c r="A13041" t="s">
        <v>11656</v>
      </c>
      <c r="B13041" t="s">
        <v>7</v>
      </c>
      <c r="C13041" t="s">
        <v>11657</v>
      </c>
    </row>
    <row r="13042" spans="1:3" x14ac:dyDescent="0.25">
      <c r="A13042" t="s">
        <v>11656</v>
      </c>
      <c r="C13042" t="s">
        <v>11658</v>
      </c>
    </row>
    <row r="13043" spans="1:3" x14ac:dyDescent="0.25">
      <c r="A13043" t="s">
        <v>11656</v>
      </c>
      <c r="B13043" t="s">
        <v>8</v>
      </c>
    </row>
    <row r="13044" spans="1:3" x14ac:dyDescent="0.25">
      <c r="A13044" t="s">
        <v>11661</v>
      </c>
      <c r="B13044" t="s">
        <v>7</v>
      </c>
      <c r="C13044" t="s">
        <v>11662</v>
      </c>
    </row>
    <row r="13045" spans="1:3" x14ac:dyDescent="0.25">
      <c r="A13045" t="s">
        <v>11661</v>
      </c>
      <c r="C13045" t="s">
        <v>11663</v>
      </c>
    </row>
    <row r="13046" spans="1:3" x14ac:dyDescent="0.25">
      <c r="A13046" t="s">
        <v>11661</v>
      </c>
      <c r="B13046" t="s">
        <v>8</v>
      </c>
    </row>
    <row r="13047" spans="1:3" x14ac:dyDescent="0.25">
      <c r="A13047" t="s">
        <v>11666</v>
      </c>
      <c r="B13047" t="s">
        <v>7</v>
      </c>
      <c r="C13047" t="s">
        <v>11667</v>
      </c>
    </row>
    <row r="13048" spans="1:3" x14ac:dyDescent="0.25">
      <c r="A13048" t="s">
        <v>11666</v>
      </c>
      <c r="C13048" t="s">
        <v>11668</v>
      </c>
    </row>
    <row r="13049" spans="1:3" x14ac:dyDescent="0.25">
      <c r="A13049" t="s">
        <v>11666</v>
      </c>
      <c r="B13049" t="s">
        <v>8</v>
      </c>
    </row>
    <row r="13050" spans="1:3" x14ac:dyDescent="0.25">
      <c r="A13050" t="s">
        <v>11671</v>
      </c>
      <c r="B13050" t="s">
        <v>7</v>
      </c>
      <c r="C13050" t="s">
        <v>10996</v>
      </c>
    </row>
    <row r="13051" spans="1:3" x14ac:dyDescent="0.25">
      <c r="A13051" t="s">
        <v>11671</v>
      </c>
      <c r="C13051" t="s">
        <v>9741</v>
      </c>
    </row>
    <row r="13052" spans="1:3" x14ac:dyDescent="0.25">
      <c r="A13052" t="s">
        <v>11671</v>
      </c>
      <c r="B13052" t="s">
        <v>8</v>
      </c>
    </row>
    <row r="13053" spans="1:3" x14ac:dyDescent="0.25">
      <c r="A13053" t="s">
        <v>11674</v>
      </c>
      <c r="B13053" t="s">
        <v>7</v>
      </c>
      <c r="C13053" t="s">
        <v>11143</v>
      </c>
    </row>
    <row r="13054" spans="1:3" x14ac:dyDescent="0.25">
      <c r="A13054" t="s">
        <v>11674</v>
      </c>
      <c r="C13054" t="s">
        <v>11144</v>
      </c>
    </row>
    <row r="13055" spans="1:3" x14ac:dyDescent="0.25">
      <c r="A13055" t="s">
        <v>11674</v>
      </c>
      <c r="B13055" t="s">
        <v>8</v>
      </c>
    </row>
    <row r="13056" spans="1:3" x14ac:dyDescent="0.25">
      <c r="A13056" t="s">
        <v>11674</v>
      </c>
      <c r="B13056" t="s">
        <v>7</v>
      </c>
      <c r="C13056" t="s">
        <v>11677</v>
      </c>
    </row>
    <row r="13057" spans="1:3" x14ac:dyDescent="0.25">
      <c r="A13057" t="s">
        <v>11674</v>
      </c>
      <c r="C13057" t="s">
        <v>11074</v>
      </c>
    </row>
    <row r="13058" spans="1:3" x14ac:dyDescent="0.25">
      <c r="A13058" t="s">
        <v>11674</v>
      </c>
      <c r="B13058" t="s">
        <v>8</v>
      </c>
    </row>
    <row r="13059" spans="1:3" x14ac:dyDescent="0.25">
      <c r="A13059" t="s">
        <v>11674</v>
      </c>
      <c r="B13059" t="s">
        <v>7</v>
      </c>
      <c r="C13059" t="s">
        <v>11680</v>
      </c>
    </row>
    <row r="13060" spans="1:3" x14ac:dyDescent="0.25">
      <c r="A13060" t="s">
        <v>11674</v>
      </c>
      <c r="C13060" t="s">
        <v>11681</v>
      </c>
    </row>
    <row r="13061" spans="1:3" x14ac:dyDescent="0.25">
      <c r="A13061" t="s">
        <v>11674</v>
      </c>
      <c r="B13061" t="s">
        <v>8</v>
      </c>
    </row>
    <row r="13062" spans="1:3" x14ac:dyDescent="0.25">
      <c r="A13062" t="s">
        <v>11674</v>
      </c>
      <c r="B13062" t="s">
        <v>7</v>
      </c>
      <c r="C13062" t="s">
        <v>11684</v>
      </c>
    </row>
    <row r="13063" spans="1:3" x14ac:dyDescent="0.25">
      <c r="A13063" t="s">
        <v>11674</v>
      </c>
      <c r="C13063" t="s">
        <v>11685</v>
      </c>
    </row>
    <row r="13064" spans="1:3" x14ac:dyDescent="0.25">
      <c r="A13064" t="s">
        <v>11674</v>
      </c>
      <c r="B13064" t="s">
        <v>8</v>
      </c>
    </row>
    <row r="13065" spans="1:3" x14ac:dyDescent="0.25">
      <c r="A13065" t="s">
        <v>11688</v>
      </c>
      <c r="B13065" t="s">
        <v>7</v>
      </c>
      <c r="C13065" t="s">
        <v>11689</v>
      </c>
    </row>
    <row r="13066" spans="1:3" x14ac:dyDescent="0.25">
      <c r="A13066" t="s">
        <v>11688</v>
      </c>
      <c r="C13066" t="s">
        <v>10096</v>
      </c>
    </row>
    <row r="13067" spans="1:3" x14ac:dyDescent="0.25">
      <c r="A13067" t="s">
        <v>11688</v>
      </c>
      <c r="B13067" t="s">
        <v>8</v>
      </c>
    </row>
    <row r="13068" spans="1:3" x14ac:dyDescent="0.25">
      <c r="A13068" t="s">
        <v>11688</v>
      </c>
      <c r="B13068" t="s">
        <v>7</v>
      </c>
      <c r="C13068" t="s">
        <v>11005</v>
      </c>
    </row>
    <row r="13069" spans="1:3" x14ac:dyDescent="0.25">
      <c r="A13069" t="s">
        <v>11688</v>
      </c>
      <c r="C13069" t="s">
        <v>11533</v>
      </c>
    </row>
    <row r="13070" spans="1:3" x14ac:dyDescent="0.25">
      <c r="A13070" t="s">
        <v>11688</v>
      </c>
      <c r="B13070" t="s">
        <v>8</v>
      </c>
    </row>
    <row r="13071" spans="1:3" x14ac:dyDescent="0.25">
      <c r="A13071" t="s">
        <v>11694</v>
      </c>
      <c r="B13071" t="s">
        <v>7</v>
      </c>
      <c r="C13071" t="s">
        <v>11143</v>
      </c>
    </row>
    <row r="13072" spans="1:3" x14ac:dyDescent="0.25">
      <c r="A13072" t="s">
        <v>11694</v>
      </c>
      <c r="C13072" t="s">
        <v>11144</v>
      </c>
    </row>
    <row r="13073" spans="1:3" x14ac:dyDescent="0.25">
      <c r="A13073" t="s">
        <v>11694</v>
      </c>
      <c r="B13073" t="s">
        <v>8</v>
      </c>
    </row>
    <row r="13074" spans="1:3" x14ac:dyDescent="0.25">
      <c r="A13074" t="s">
        <v>11694</v>
      </c>
      <c r="B13074" t="s">
        <v>7</v>
      </c>
      <c r="C13074" t="s">
        <v>11697</v>
      </c>
    </row>
    <row r="13075" spans="1:3" x14ac:dyDescent="0.25">
      <c r="A13075" t="s">
        <v>11694</v>
      </c>
      <c r="C13075" t="s">
        <v>11698</v>
      </c>
    </row>
    <row r="13076" spans="1:3" x14ac:dyDescent="0.25">
      <c r="A13076" t="s">
        <v>11694</v>
      </c>
      <c r="B13076" t="s">
        <v>8</v>
      </c>
    </row>
    <row r="13077" spans="1:3" x14ac:dyDescent="0.25">
      <c r="A13077" t="s">
        <v>11694</v>
      </c>
      <c r="B13077" t="s">
        <v>7</v>
      </c>
      <c r="C13077" t="s">
        <v>11328</v>
      </c>
    </row>
    <row r="13078" spans="1:3" x14ac:dyDescent="0.25">
      <c r="A13078" t="s">
        <v>11694</v>
      </c>
      <c r="C13078" t="s">
        <v>11329</v>
      </c>
    </row>
    <row r="13079" spans="1:3" x14ac:dyDescent="0.25">
      <c r="A13079" t="s">
        <v>11694</v>
      </c>
      <c r="B13079" t="s">
        <v>8</v>
      </c>
    </row>
    <row r="13080" spans="1:3" x14ac:dyDescent="0.25">
      <c r="A13080" t="s">
        <v>11694</v>
      </c>
      <c r="B13080" t="s">
        <v>7</v>
      </c>
      <c r="C13080" t="s">
        <v>11703</v>
      </c>
    </row>
    <row r="13081" spans="1:3" x14ac:dyDescent="0.25">
      <c r="A13081" t="s">
        <v>11694</v>
      </c>
      <c r="C13081" t="s">
        <v>11704</v>
      </c>
    </row>
    <row r="13082" spans="1:3" x14ac:dyDescent="0.25">
      <c r="A13082" t="s">
        <v>11694</v>
      </c>
      <c r="B13082" t="s">
        <v>8</v>
      </c>
    </row>
    <row r="13083" spans="1:3" x14ac:dyDescent="0.25">
      <c r="A13083" t="s">
        <v>11707</v>
      </c>
      <c r="B13083" t="s">
        <v>7</v>
      </c>
      <c r="C13083" t="s">
        <v>9746</v>
      </c>
    </row>
    <row r="13084" spans="1:3" x14ac:dyDescent="0.25">
      <c r="A13084" t="s">
        <v>11707</v>
      </c>
      <c r="C13084" t="s">
        <v>9747</v>
      </c>
    </row>
    <row r="13085" spans="1:3" x14ac:dyDescent="0.25">
      <c r="A13085" t="s">
        <v>11707</v>
      </c>
      <c r="B13085" t="s">
        <v>8</v>
      </c>
    </row>
    <row r="13086" spans="1:3" x14ac:dyDescent="0.25">
      <c r="A13086" t="s">
        <v>11707</v>
      </c>
      <c r="B13086" t="s">
        <v>7</v>
      </c>
      <c r="C13086" t="s">
        <v>9999</v>
      </c>
    </row>
    <row r="13087" spans="1:3" x14ac:dyDescent="0.25">
      <c r="A13087" t="s">
        <v>11707</v>
      </c>
      <c r="C13087" t="s">
        <v>11710</v>
      </c>
    </row>
    <row r="13088" spans="1:3" x14ac:dyDescent="0.25">
      <c r="A13088" t="s">
        <v>11707</v>
      </c>
      <c r="B13088" t="s">
        <v>8</v>
      </c>
    </row>
    <row r="13089" spans="1:3" x14ac:dyDescent="0.25">
      <c r="A13089" t="s">
        <v>11707</v>
      </c>
      <c r="B13089" t="s">
        <v>7</v>
      </c>
      <c r="C13089" t="s">
        <v>11713</v>
      </c>
    </row>
    <row r="13090" spans="1:3" x14ac:dyDescent="0.25">
      <c r="A13090" t="s">
        <v>11707</v>
      </c>
      <c r="C13090" t="s">
        <v>11714</v>
      </c>
    </row>
    <row r="13091" spans="1:3" x14ac:dyDescent="0.25">
      <c r="A13091" t="s">
        <v>11707</v>
      </c>
      <c r="B13091" t="s">
        <v>8</v>
      </c>
    </row>
    <row r="13092" spans="1:3" x14ac:dyDescent="0.25">
      <c r="A13092" t="s">
        <v>11707</v>
      </c>
      <c r="B13092" t="s">
        <v>7</v>
      </c>
      <c r="C13092" t="s">
        <v>11201</v>
      </c>
    </row>
    <row r="13093" spans="1:3" x14ac:dyDescent="0.25">
      <c r="A13093" t="s">
        <v>11707</v>
      </c>
      <c r="C13093" t="s">
        <v>11717</v>
      </c>
    </row>
    <row r="13094" spans="1:3" x14ac:dyDescent="0.25">
      <c r="A13094" t="s">
        <v>11707</v>
      </c>
      <c r="B13094" t="s">
        <v>8</v>
      </c>
    </row>
    <row r="13095" spans="1:3" x14ac:dyDescent="0.25">
      <c r="A13095" t="s">
        <v>11720</v>
      </c>
      <c r="B13095" t="s">
        <v>7</v>
      </c>
      <c r="C13095" t="s">
        <v>11721</v>
      </c>
    </row>
    <row r="13096" spans="1:3" x14ac:dyDescent="0.25">
      <c r="A13096" t="s">
        <v>11720</v>
      </c>
      <c r="C13096" t="s">
        <v>11722</v>
      </c>
    </row>
    <row r="13097" spans="1:3" x14ac:dyDescent="0.25">
      <c r="A13097" t="s">
        <v>11720</v>
      </c>
      <c r="B13097" t="s">
        <v>8</v>
      </c>
    </row>
    <row r="13098" spans="1:3" x14ac:dyDescent="0.25">
      <c r="A13098" t="s">
        <v>11725</v>
      </c>
      <c r="B13098" t="s">
        <v>7</v>
      </c>
      <c r="C13098" t="s">
        <v>11726</v>
      </c>
    </row>
    <row r="13099" spans="1:3" x14ac:dyDescent="0.25">
      <c r="A13099" t="s">
        <v>11725</v>
      </c>
      <c r="C13099" t="s">
        <v>11727</v>
      </c>
    </row>
    <row r="13100" spans="1:3" x14ac:dyDescent="0.25">
      <c r="A13100" t="s">
        <v>11725</v>
      </c>
      <c r="B13100" t="s">
        <v>8</v>
      </c>
    </row>
    <row r="13101" spans="1:3" x14ac:dyDescent="0.25">
      <c r="A13101" t="s">
        <v>11730</v>
      </c>
      <c r="B13101" t="s">
        <v>7</v>
      </c>
      <c r="C13101" t="s">
        <v>11274</v>
      </c>
    </row>
    <row r="13102" spans="1:3" x14ac:dyDescent="0.25">
      <c r="A13102" t="s">
        <v>11730</v>
      </c>
      <c r="C13102" t="s">
        <v>9500</v>
      </c>
    </row>
    <row r="13103" spans="1:3" x14ac:dyDescent="0.25">
      <c r="A13103" t="s">
        <v>11730</v>
      </c>
      <c r="B13103" t="s">
        <v>8</v>
      </c>
    </row>
    <row r="13104" spans="1:3" x14ac:dyDescent="0.25">
      <c r="A13104" t="s">
        <v>11733</v>
      </c>
      <c r="B13104" t="s">
        <v>7</v>
      </c>
      <c r="C13104" t="s">
        <v>10999</v>
      </c>
    </row>
    <row r="13105" spans="1:3" x14ac:dyDescent="0.25">
      <c r="A13105" t="s">
        <v>11733</v>
      </c>
      <c r="C13105" t="s">
        <v>11000</v>
      </c>
    </row>
    <row r="13106" spans="1:3" x14ac:dyDescent="0.25">
      <c r="A13106" t="s">
        <v>11733</v>
      </c>
      <c r="B13106" t="s">
        <v>8</v>
      </c>
    </row>
    <row r="13107" spans="1:3" x14ac:dyDescent="0.25">
      <c r="A13107" t="s">
        <v>11736</v>
      </c>
      <c r="B13107" t="s">
        <v>7</v>
      </c>
      <c r="C13107" t="s">
        <v>11737</v>
      </c>
    </row>
    <row r="13108" spans="1:3" x14ac:dyDescent="0.25">
      <c r="A13108" t="s">
        <v>11736</v>
      </c>
      <c r="C13108" t="s">
        <v>11738</v>
      </c>
    </row>
    <row r="13109" spans="1:3" x14ac:dyDescent="0.25">
      <c r="A13109" t="s">
        <v>11736</v>
      </c>
      <c r="B13109" t="s">
        <v>8</v>
      </c>
    </row>
    <row r="13110" spans="1:3" x14ac:dyDescent="0.25">
      <c r="A13110" t="s">
        <v>11736</v>
      </c>
      <c r="B13110" t="s">
        <v>7</v>
      </c>
      <c r="C13110" t="s">
        <v>11741</v>
      </c>
    </row>
    <row r="13111" spans="1:3" x14ac:dyDescent="0.25">
      <c r="A13111" t="s">
        <v>11736</v>
      </c>
      <c r="C13111" t="s">
        <v>9064</v>
      </c>
    </row>
    <row r="13112" spans="1:3" x14ac:dyDescent="0.25">
      <c r="A13112" t="s">
        <v>11736</v>
      </c>
      <c r="B13112" t="s">
        <v>8</v>
      </c>
    </row>
    <row r="13113" spans="1:3" x14ac:dyDescent="0.25">
      <c r="A13113" t="s">
        <v>11736</v>
      </c>
      <c r="B13113" t="s">
        <v>7</v>
      </c>
      <c r="C13113" t="s">
        <v>11744</v>
      </c>
    </row>
    <row r="13114" spans="1:3" x14ac:dyDescent="0.25">
      <c r="A13114" t="s">
        <v>11736</v>
      </c>
      <c r="C13114" t="s">
        <v>11745</v>
      </c>
    </row>
    <row r="13115" spans="1:3" x14ac:dyDescent="0.25">
      <c r="A13115" t="s">
        <v>11736</v>
      </c>
      <c r="B13115" t="s">
        <v>8</v>
      </c>
    </row>
    <row r="13116" spans="1:3" x14ac:dyDescent="0.25">
      <c r="A13116" t="s">
        <v>11748</v>
      </c>
      <c r="B13116" t="s">
        <v>7</v>
      </c>
      <c r="C13116" t="s">
        <v>11749</v>
      </c>
    </row>
    <row r="13117" spans="1:3" x14ac:dyDescent="0.25">
      <c r="A13117" t="s">
        <v>11748</v>
      </c>
      <c r="C13117" t="s">
        <v>11750</v>
      </c>
    </row>
    <row r="13118" spans="1:3" x14ac:dyDescent="0.25">
      <c r="A13118" t="s">
        <v>11748</v>
      </c>
      <c r="B13118" t="s">
        <v>8</v>
      </c>
    </row>
    <row r="13119" spans="1:3" x14ac:dyDescent="0.25">
      <c r="A13119" t="s">
        <v>11748</v>
      </c>
      <c r="B13119" t="s">
        <v>7</v>
      </c>
      <c r="C13119" t="s">
        <v>11753</v>
      </c>
    </row>
    <row r="13120" spans="1:3" x14ac:dyDescent="0.25">
      <c r="A13120" t="s">
        <v>11748</v>
      </c>
      <c r="C13120" t="s">
        <v>9424</v>
      </c>
    </row>
    <row r="13121" spans="1:3" x14ac:dyDescent="0.25">
      <c r="A13121" t="s">
        <v>11748</v>
      </c>
      <c r="B13121" t="s">
        <v>8</v>
      </c>
    </row>
    <row r="13122" spans="1:3" x14ac:dyDescent="0.25">
      <c r="A13122" t="s">
        <v>11756</v>
      </c>
      <c r="B13122" t="s">
        <v>7</v>
      </c>
      <c r="C13122" t="s">
        <v>11163</v>
      </c>
    </row>
    <row r="13123" spans="1:3" x14ac:dyDescent="0.25">
      <c r="A13123" t="s">
        <v>11756</v>
      </c>
      <c r="C13123" t="s">
        <v>11757</v>
      </c>
    </row>
    <row r="13124" spans="1:3" x14ac:dyDescent="0.25">
      <c r="A13124" t="s">
        <v>11756</v>
      </c>
      <c r="B13124" t="s">
        <v>8</v>
      </c>
    </row>
    <row r="13125" spans="1:3" x14ac:dyDescent="0.25">
      <c r="A13125" t="s">
        <v>11756</v>
      </c>
      <c r="B13125" t="s">
        <v>7</v>
      </c>
      <c r="C13125" t="s">
        <v>10886</v>
      </c>
    </row>
    <row r="13126" spans="1:3" x14ac:dyDescent="0.25">
      <c r="A13126" t="s">
        <v>11756</v>
      </c>
      <c r="C13126" t="s">
        <v>10887</v>
      </c>
    </row>
    <row r="13127" spans="1:3" x14ac:dyDescent="0.25">
      <c r="A13127" t="s">
        <v>11756</v>
      </c>
      <c r="B13127" t="s">
        <v>8</v>
      </c>
    </row>
    <row r="13128" spans="1:3" x14ac:dyDescent="0.25">
      <c r="A13128" t="s">
        <v>11762</v>
      </c>
      <c r="B13128" t="s">
        <v>7</v>
      </c>
      <c r="C13128" t="s">
        <v>11726</v>
      </c>
    </row>
    <row r="13129" spans="1:3" x14ac:dyDescent="0.25">
      <c r="A13129" t="s">
        <v>11762</v>
      </c>
      <c r="C13129" t="s">
        <v>11727</v>
      </c>
    </row>
    <row r="13130" spans="1:3" x14ac:dyDescent="0.25">
      <c r="A13130" t="s">
        <v>11762</v>
      </c>
      <c r="B13130" t="s">
        <v>8</v>
      </c>
    </row>
    <row r="13131" spans="1:3" x14ac:dyDescent="0.25">
      <c r="A13131" t="s">
        <v>11765</v>
      </c>
      <c r="B13131" t="s">
        <v>7</v>
      </c>
      <c r="C13131" t="s">
        <v>11766</v>
      </c>
    </row>
    <row r="13132" spans="1:3" x14ac:dyDescent="0.25">
      <c r="A13132" t="s">
        <v>11765</v>
      </c>
      <c r="C13132" t="s">
        <v>11767</v>
      </c>
    </row>
    <row r="13133" spans="1:3" x14ac:dyDescent="0.25">
      <c r="A13133" t="s">
        <v>11765</v>
      </c>
      <c r="B13133" t="s">
        <v>8</v>
      </c>
    </row>
    <row r="13134" spans="1:3" x14ac:dyDescent="0.25">
      <c r="A13134" t="s">
        <v>11765</v>
      </c>
      <c r="B13134" t="s">
        <v>7</v>
      </c>
      <c r="C13134" t="s">
        <v>10728</v>
      </c>
    </row>
    <row r="13135" spans="1:3" x14ac:dyDescent="0.25">
      <c r="A13135" t="s">
        <v>11765</v>
      </c>
      <c r="C13135" t="s">
        <v>9281</v>
      </c>
    </row>
    <row r="13136" spans="1:3" x14ac:dyDescent="0.25">
      <c r="A13136" t="s">
        <v>11765</v>
      </c>
      <c r="B13136" t="s">
        <v>8</v>
      </c>
    </row>
    <row r="13137" spans="1:3" x14ac:dyDescent="0.25">
      <c r="A13137" t="s">
        <v>11772</v>
      </c>
      <c r="B13137" t="s">
        <v>7</v>
      </c>
      <c r="C13137" t="s">
        <v>11773</v>
      </c>
    </row>
    <row r="13138" spans="1:3" x14ac:dyDescent="0.25">
      <c r="A13138" t="s">
        <v>11772</v>
      </c>
      <c r="C13138" t="s">
        <v>11354</v>
      </c>
    </row>
    <row r="13139" spans="1:3" x14ac:dyDescent="0.25">
      <c r="A13139" t="s">
        <v>11772</v>
      </c>
      <c r="B13139" t="s">
        <v>8</v>
      </c>
    </row>
    <row r="13140" spans="1:3" x14ac:dyDescent="0.25">
      <c r="A13140" t="s">
        <v>11772</v>
      </c>
      <c r="B13140" t="s">
        <v>7</v>
      </c>
      <c r="C13140" t="s">
        <v>11776</v>
      </c>
    </row>
    <row r="13141" spans="1:3" x14ac:dyDescent="0.25">
      <c r="A13141" t="s">
        <v>11772</v>
      </c>
      <c r="C13141" t="s">
        <v>1509</v>
      </c>
    </row>
    <row r="13142" spans="1:3" x14ac:dyDescent="0.25">
      <c r="A13142" t="s">
        <v>11772</v>
      </c>
      <c r="B13142" t="s">
        <v>8</v>
      </c>
    </row>
    <row r="13143" spans="1:3" x14ac:dyDescent="0.25">
      <c r="A13143" t="s">
        <v>11779</v>
      </c>
      <c r="B13143" t="s">
        <v>7</v>
      </c>
      <c r="C13143" t="s">
        <v>10307</v>
      </c>
    </row>
    <row r="13144" spans="1:3" x14ac:dyDescent="0.25">
      <c r="A13144" t="s">
        <v>11779</v>
      </c>
      <c r="C13144" t="s">
        <v>10308</v>
      </c>
    </row>
    <row r="13145" spans="1:3" x14ac:dyDescent="0.25">
      <c r="A13145" t="s">
        <v>11779</v>
      </c>
      <c r="B13145" t="s">
        <v>8</v>
      </c>
    </row>
    <row r="13146" spans="1:3" x14ac:dyDescent="0.25">
      <c r="A13146" t="s">
        <v>11779</v>
      </c>
      <c r="B13146" t="s">
        <v>7</v>
      </c>
      <c r="C13146" t="s">
        <v>11782</v>
      </c>
    </row>
    <row r="13147" spans="1:3" x14ac:dyDescent="0.25">
      <c r="A13147" t="s">
        <v>11779</v>
      </c>
      <c r="C13147" t="s">
        <v>11783</v>
      </c>
    </row>
    <row r="13148" spans="1:3" x14ac:dyDescent="0.25">
      <c r="A13148" t="s">
        <v>11779</v>
      </c>
      <c r="B13148" t="s">
        <v>8</v>
      </c>
    </row>
    <row r="13149" spans="1:3" x14ac:dyDescent="0.25">
      <c r="A13149" t="s">
        <v>11779</v>
      </c>
      <c r="B13149" t="s">
        <v>7</v>
      </c>
      <c r="C13149" t="s">
        <v>11786</v>
      </c>
    </row>
    <row r="13150" spans="1:3" x14ac:dyDescent="0.25">
      <c r="A13150" t="s">
        <v>11779</v>
      </c>
      <c r="C13150" t="s">
        <v>11787</v>
      </c>
    </row>
    <row r="13151" spans="1:3" x14ac:dyDescent="0.25">
      <c r="A13151" t="s">
        <v>11779</v>
      </c>
      <c r="B13151" t="s">
        <v>8</v>
      </c>
    </row>
    <row r="13152" spans="1:3" x14ac:dyDescent="0.25">
      <c r="A13152" t="s">
        <v>11779</v>
      </c>
      <c r="B13152" t="s">
        <v>7</v>
      </c>
      <c r="C13152" t="s">
        <v>11790</v>
      </c>
    </row>
    <row r="13153" spans="1:3" x14ac:dyDescent="0.25">
      <c r="A13153" t="s">
        <v>11779</v>
      </c>
      <c r="C13153" t="s">
        <v>11791</v>
      </c>
    </row>
    <row r="13154" spans="1:3" x14ac:dyDescent="0.25">
      <c r="A13154" t="s">
        <v>11779</v>
      </c>
      <c r="B13154" t="s">
        <v>8</v>
      </c>
    </row>
    <row r="13155" spans="1:3" x14ac:dyDescent="0.25">
      <c r="A13155" t="s">
        <v>11794</v>
      </c>
      <c r="B13155" t="s">
        <v>7</v>
      </c>
      <c r="C13155" t="s">
        <v>11795</v>
      </c>
    </row>
    <row r="13156" spans="1:3" x14ac:dyDescent="0.25">
      <c r="A13156" t="s">
        <v>11794</v>
      </c>
      <c r="C13156" t="s">
        <v>5607</v>
      </c>
    </row>
    <row r="13157" spans="1:3" x14ac:dyDescent="0.25">
      <c r="A13157" t="s">
        <v>11794</v>
      </c>
      <c r="B13157" t="s">
        <v>8</v>
      </c>
    </row>
    <row r="13158" spans="1:3" x14ac:dyDescent="0.25">
      <c r="A13158" t="s">
        <v>11794</v>
      </c>
      <c r="B13158" t="s">
        <v>7</v>
      </c>
      <c r="C13158" t="s">
        <v>11798</v>
      </c>
    </row>
    <row r="13159" spans="1:3" x14ac:dyDescent="0.25">
      <c r="A13159" t="s">
        <v>11794</v>
      </c>
      <c r="C13159" t="s">
        <v>11799</v>
      </c>
    </row>
    <row r="13160" spans="1:3" x14ac:dyDescent="0.25">
      <c r="A13160" t="s">
        <v>11794</v>
      </c>
      <c r="B13160" t="s">
        <v>8</v>
      </c>
    </row>
    <row r="13161" spans="1:3" x14ac:dyDescent="0.25">
      <c r="A13161" t="s">
        <v>11794</v>
      </c>
      <c r="B13161" t="s">
        <v>7</v>
      </c>
      <c r="C13161" t="s">
        <v>11594</v>
      </c>
    </row>
    <row r="13162" spans="1:3" x14ac:dyDescent="0.25">
      <c r="A13162" t="s">
        <v>11794</v>
      </c>
      <c r="C13162" t="s">
        <v>11802</v>
      </c>
    </row>
    <row r="13163" spans="1:3" x14ac:dyDescent="0.25">
      <c r="A13163" t="s">
        <v>11794</v>
      </c>
      <c r="B13163" t="s">
        <v>8</v>
      </c>
    </row>
    <row r="13164" spans="1:3" x14ac:dyDescent="0.25">
      <c r="A13164" t="s">
        <v>11805</v>
      </c>
      <c r="B13164" t="s">
        <v>7</v>
      </c>
      <c r="C13164" t="s">
        <v>11786</v>
      </c>
    </row>
    <row r="13165" spans="1:3" x14ac:dyDescent="0.25">
      <c r="A13165" t="s">
        <v>11805</v>
      </c>
      <c r="C13165" t="s">
        <v>11787</v>
      </c>
    </row>
    <row r="13166" spans="1:3" x14ac:dyDescent="0.25">
      <c r="A13166" t="s">
        <v>11805</v>
      </c>
      <c r="B13166" t="s">
        <v>8</v>
      </c>
    </row>
    <row r="13167" spans="1:3" x14ac:dyDescent="0.25">
      <c r="A13167" t="s">
        <v>11808</v>
      </c>
      <c r="B13167" t="s">
        <v>7</v>
      </c>
      <c r="C13167" t="s">
        <v>11809</v>
      </c>
    </row>
    <row r="13168" spans="1:3" x14ac:dyDescent="0.25">
      <c r="A13168" t="s">
        <v>11808</v>
      </c>
      <c r="C13168" t="s">
        <v>11102</v>
      </c>
    </row>
    <row r="13169" spans="1:3" x14ac:dyDescent="0.25">
      <c r="A13169" t="s">
        <v>11808</v>
      </c>
      <c r="B13169" t="s">
        <v>8</v>
      </c>
    </row>
    <row r="13170" spans="1:3" x14ac:dyDescent="0.25">
      <c r="A13170" t="s">
        <v>11812</v>
      </c>
      <c r="B13170" t="s">
        <v>7</v>
      </c>
      <c r="C13170" t="s">
        <v>11813</v>
      </c>
    </row>
    <row r="13171" spans="1:3" x14ac:dyDescent="0.25">
      <c r="A13171" t="s">
        <v>11812</v>
      </c>
      <c r="C13171" t="s">
        <v>11814</v>
      </c>
    </row>
    <row r="13172" spans="1:3" x14ac:dyDescent="0.25">
      <c r="A13172" t="s">
        <v>11812</v>
      </c>
      <c r="B13172" t="s">
        <v>8</v>
      </c>
    </row>
    <row r="13173" spans="1:3" x14ac:dyDescent="0.25">
      <c r="A13173" t="s">
        <v>11812</v>
      </c>
      <c r="B13173" t="s">
        <v>7</v>
      </c>
      <c r="C13173" t="s">
        <v>11817</v>
      </c>
    </row>
    <row r="13174" spans="1:3" x14ac:dyDescent="0.25">
      <c r="A13174" t="s">
        <v>11812</v>
      </c>
      <c r="C13174" t="s">
        <v>11818</v>
      </c>
    </row>
    <row r="13175" spans="1:3" x14ac:dyDescent="0.25">
      <c r="A13175" t="s">
        <v>11812</v>
      </c>
      <c r="B13175" t="s">
        <v>8</v>
      </c>
    </row>
    <row r="13176" spans="1:3" x14ac:dyDescent="0.25">
      <c r="A13176" t="s">
        <v>11821</v>
      </c>
      <c r="B13176" t="s">
        <v>7</v>
      </c>
      <c r="C13176" t="s">
        <v>11822</v>
      </c>
    </row>
    <row r="13177" spans="1:3" x14ac:dyDescent="0.25">
      <c r="A13177" t="s">
        <v>11821</v>
      </c>
      <c r="C13177" t="s">
        <v>11823</v>
      </c>
    </row>
    <row r="13178" spans="1:3" x14ac:dyDescent="0.25">
      <c r="A13178" t="s">
        <v>11821</v>
      </c>
      <c r="B13178" t="s">
        <v>8</v>
      </c>
    </row>
    <row r="13179" spans="1:3" x14ac:dyDescent="0.25">
      <c r="A13179" t="s">
        <v>11821</v>
      </c>
      <c r="B13179" t="s">
        <v>7</v>
      </c>
      <c r="C13179" t="s">
        <v>11717</v>
      </c>
    </row>
    <row r="13180" spans="1:3" x14ac:dyDescent="0.25">
      <c r="A13180" t="s">
        <v>11821</v>
      </c>
      <c r="C13180" t="s">
        <v>11826</v>
      </c>
    </row>
    <row r="13181" spans="1:3" x14ac:dyDescent="0.25">
      <c r="A13181" t="s">
        <v>11821</v>
      </c>
      <c r="B13181" t="s">
        <v>8</v>
      </c>
    </row>
    <row r="13182" spans="1:3" x14ac:dyDescent="0.25">
      <c r="A13182" t="s">
        <v>11829</v>
      </c>
      <c r="B13182" t="s">
        <v>7</v>
      </c>
      <c r="C13182" t="s">
        <v>11251</v>
      </c>
    </row>
    <row r="13183" spans="1:3" x14ac:dyDescent="0.25">
      <c r="A13183" t="s">
        <v>11829</v>
      </c>
      <c r="C13183" t="s">
        <v>11580</v>
      </c>
    </row>
    <row r="13184" spans="1:3" x14ac:dyDescent="0.25">
      <c r="A13184" t="s">
        <v>11829</v>
      </c>
      <c r="B13184" t="s">
        <v>8</v>
      </c>
    </row>
    <row r="13185" spans="1:3" x14ac:dyDescent="0.25">
      <c r="A13185" t="s">
        <v>11829</v>
      </c>
      <c r="B13185" t="s">
        <v>7</v>
      </c>
      <c r="C13185" t="s">
        <v>11832</v>
      </c>
    </row>
    <row r="13186" spans="1:3" x14ac:dyDescent="0.25">
      <c r="A13186" t="s">
        <v>11829</v>
      </c>
      <c r="C13186" t="s">
        <v>11833</v>
      </c>
    </row>
    <row r="13187" spans="1:3" x14ac:dyDescent="0.25">
      <c r="A13187" t="s">
        <v>11829</v>
      </c>
      <c r="B13187" t="s">
        <v>8</v>
      </c>
    </row>
    <row r="13188" spans="1:3" x14ac:dyDescent="0.25">
      <c r="A13188" t="s">
        <v>11836</v>
      </c>
      <c r="B13188" t="s">
        <v>7</v>
      </c>
      <c r="C13188" t="s">
        <v>11837</v>
      </c>
    </row>
    <row r="13189" spans="1:3" x14ac:dyDescent="0.25">
      <c r="A13189" t="s">
        <v>11836</v>
      </c>
      <c r="C13189" t="s">
        <v>10895</v>
      </c>
    </row>
    <row r="13190" spans="1:3" x14ac:dyDescent="0.25">
      <c r="A13190" t="s">
        <v>11836</v>
      </c>
      <c r="B13190" t="s">
        <v>8</v>
      </c>
    </row>
    <row r="13191" spans="1:3" x14ac:dyDescent="0.25">
      <c r="A13191" t="s">
        <v>11840</v>
      </c>
      <c r="B13191" t="s">
        <v>7</v>
      </c>
      <c r="C13191" t="s">
        <v>11841</v>
      </c>
    </row>
    <row r="13192" spans="1:3" x14ac:dyDescent="0.25">
      <c r="A13192" t="s">
        <v>11840</v>
      </c>
      <c r="C13192" t="s">
        <v>11842</v>
      </c>
    </row>
    <row r="13193" spans="1:3" x14ac:dyDescent="0.25">
      <c r="A13193" t="s">
        <v>11840</v>
      </c>
      <c r="B13193" t="s">
        <v>8</v>
      </c>
      <c r="C13193">
        <v>15.85</v>
      </c>
    </row>
    <row r="13194" spans="1:3" x14ac:dyDescent="0.25">
      <c r="A13194" t="s">
        <v>11840</v>
      </c>
      <c r="B13194" t="s">
        <v>7</v>
      </c>
      <c r="C13194" t="s">
        <v>11845</v>
      </c>
    </row>
    <row r="13195" spans="1:3" x14ac:dyDescent="0.25">
      <c r="A13195" t="s">
        <v>11840</v>
      </c>
      <c r="C13195" t="s">
        <v>11358</v>
      </c>
    </row>
    <row r="13196" spans="1:3" x14ac:dyDescent="0.25">
      <c r="A13196" t="s">
        <v>11840</v>
      </c>
      <c r="B13196" t="s">
        <v>8</v>
      </c>
    </row>
    <row r="13197" spans="1:3" x14ac:dyDescent="0.25">
      <c r="A13197" t="s">
        <v>11840</v>
      </c>
      <c r="B13197" t="s">
        <v>7</v>
      </c>
      <c r="C13197" t="s">
        <v>11848</v>
      </c>
    </row>
    <row r="13198" spans="1:3" x14ac:dyDescent="0.25">
      <c r="A13198" t="s">
        <v>11840</v>
      </c>
      <c r="C13198" t="s">
        <v>11849</v>
      </c>
    </row>
    <row r="13199" spans="1:3" x14ac:dyDescent="0.25">
      <c r="A13199" t="s">
        <v>11840</v>
      </c>
      <c r="B13199" t="s">
        <v>8</v>
      </c>
    </row>
    <row r="13200" spans="1:3" x14ac:dyDescent="0.25">
      <c r="A13200" t="s">
        <v>11840</v>
      </c>
      <c r="B13200" t="s">
        <v>7</v>
      </c>
      <c r="C13200" t="s">
        <v>11852</v>
      </c>
    </row>
    <row r="13201" spans="1:3" x14ac:dyDescent="0.25">
      <c r="A13201" t="s">
        <v>11840</v>
      </c>
      <c r="C13201" t="s">
        <v>3841</v>
      </c>
    </row>
    <row r="13202" spans="1:3" x14ac:dyDescent="0.25">
      <c r="A13202" t="s">
        <v>11840</v>
      </c>
      <c r="B13202" t="s">
        <v>8</v>
      </c>
    </row>
    <row r="13203" spans="1:3" x14ac:dyDescent="0.25">
      <c r="A13203" t="s">
        <v>11855</v>
      </c>
      <c r="B13203" t="s">
        <v>7</v>
      </c>
      <c r="C13203" t="s">
        <v>11856</v>
      </c>
    </row>
    <row r="13204" spans="1:3" x14ac:dyDescent="0.25">
      <c r="A13204" t="s">
        <v>11855</v>
      </c>
      <c r="C13204" t="s">
        <v>11857</v>
      </c>
    </row>
    <row r="13205" spans="1:3" x14ac:dyDescent="0.25">
      <c r="A13205" t="s">
        <v>11855</v>
      </c>
      <c r="B13205" t="s">
        <v>8</v>
      </c>
    </row>
    <row r="13206" spans="1:3" x14ac:dyDescent="0.25">
      <c r="A13206" t="s">
        <v>11855</v>
      </c>
      <c r="B13206" t="s">
        <v>7</v>
      </c>
      <c r="C13206" t="s">
        <v>9344</v>
      </c>
    </row>
    <row r="13207" spans="1:3" x14ac:dyDescent="0.25">
      <c r="A13207" t="s">
        <v>11855</v>
      </c>
      <c r="C13207" t="s">
        <v>9345</v>
      </c>
    </row>
    <row r="13208" spans="1:3" x14ac:dyDescent="0.25">
      <c r="A13208" t="s">
        <v>11855</v>
      </c>
      <c r="B13208" t="s">
        <v>8</v>
      </c>
    </row>
    <row r="13209" spans="1:3" x14ac:dyDescent="0.25">
      <c r="A13209" t="s">
        <v>11862</v>
      </c>
      <c r="B13209" t="s">
        <v>7</v>
      </c>
      <c r="C13209" t="s">
        <v>11863</v>
      </c>
    </row>
    <row r="13210" spans="1:3" x14ac:dyDescent="0.25">
      <c r="A13210" t="s">
        <v>11862</v>
      </c>
      <c r="C13210" t="s">
        <v>11786</v>
      </c>
    </row>
    <row r="13211" spans="1:3" x14ac:dyDescent="0.25">
      <c r="A13211" t="s">
        <v>11862</v>
      </c>
      <c r="B13211" t="s">
        <v>8</v>
      </c>
    </row>
    <row r="13212" spans="1:3" x14ac:dyDescent="0.25">
      <c r="A13212" t="s">
        <v>11862</v>
      </c>
      <c r="B13212" t="s">
        <v>7</v>
      </c>
      <c r="C13212" t="s">
        <v>5767</v>
      </c>
    </row>
    <row r="13213" spans="1:3" x14ac:dyDescent="0.25">
      <c r="A13213" t="s">
        <v>11862</v>
      </c>
      <c r="C13213" t="s">
        <v>5768</v>
      </c>
    </row>
    <row r="13214" spans="1:3" x14ac:dyDescent="0.25">
      <c r="A13214" t="s">
        <v>11862</v>
      </c>
      <c r="B13214" t="s">
        <v>8</v>
      </c>
    </row>
    <row r="13215" spans="1:3" x14ac:dyDescent="0.25">
      <c r="A13215" t="s">
        <v>11862</v>
      </c>
      <c r="B13215" t="s">
        <v>7</v>
      </c>
      <c r="C13215" t="s">
        <v>10450</v>
      </c>
    </row>
    <row r="13216" spans="1:3" x14ac:dyDescent="0.25">
      <c r="A13216" t="s">
        <v>11862</v>
      </c>
      <c r="C13216" t="s">
        <v>10451</v>
      </c>
    </row>
    <row r="13217" spans="1:3" x14ac:dyDescent="0.25">
      <c r="A13217" t="s">
        <v>11862</v>
      </c>
      <c r="B13217" t="s">
        <v>8</v>
      </c>
    </row>
    <row r="13218" spans="1:3" x14ac:dyDescent="0.25">
      <c r="A13218" t="s">
        <v>11862</v>
      </c>
      <c r="B13218" t="s">
        <v>7</v>
      </c>
      <c r="C13218" t="s">
        <v>11870</v>
      </c>
    </row>
    <row r="13219" spans="1:3" x14ac:dyDescent="0.25">
      <c r="A13219" t="s">
        <v>11862</v>
      </c>
      <c r="C13219" t="s">
        <v>11871</v>
      </c>
    </row>
    <row r="13220" spans="1:3" x14ac:dyDescent="0.25">
      <c r="A13220" t="s">
        <v>11862</v>
      </c>
      <c r="B13220" t="s">
        <v>8</v>
      </c>
    </row>
    <row r="13221" spans="1:3" x14ac:dyDescent="0.25">
      <c r="A13221" t="s">
        <v>11874</v>
      </c>
      <c r="B13221" t="s">
        <v>7</v>
      </c>
      <c r="C13221" t="s">
        <v>11875</v>
      </c>
    </row>
    <row r="13222" spans="1:3" x14ac:dyDescent="0.25">
      <c r="A13222" t="s">
        <v>11874</v>
      </c>
      <c r="C13222" t="s">
        <v>4293</v>
      </c>
    </row>
    <row r="13223" spans="1:3" x14ac:dyDescent="0.25">
      <c r="A13223" t="s">
        <v>11874</v>
      </c>
      <c r="B13223" t="s">
        <v>8</v>
      </c>
    </row>
    <row r="13224" spans="1:3" x14ac:dyDescent="0.25">
      <c r="A13224" t="s">
        <v>11874</v>
      </c>
      <c r="B13224" t="s">
        <v>7</v>
      </c>
      <c r="C13224" t="s">
        <v>11878</v>
      </c>
    </row>
    <row r="13225" spans="1:3" x14ac:dyDescent="0.25">
      <c r="A13225" t="s">
        <v>11874</v>
      </c>
      <c r="C13225" t="s">
        <v>11879</v>
      </c>
    </row>
    <row r="13226" spans="1:3" x14ac:dyDescent="0.25">
      <c r="A13226" t="s">
        <v>11874</v>
      </c>
      <c r="B13226" t="s">
        <v>8</v>
      </c>
    </row>
    <row r="13227" spans="1:3" x14ac:dyDescent="0.25">
      <c r="A13227" t="s">
        <v>11874</v>
      </c>
      <c r="B13227" t="s">
        <v>7</v>
      </c>
      <c r="C13227" t="s">
        <v>417</v>
      </c>
    </row>
    <row r="13228" spans="1:3" x14ac:dyDescent="0.25">
      <c r="A13228" t="s">
        <v>11874</v>
      </c>
      <c r="C13228" t="s">
        <v>418</v>
      </c>
    </row>
    <row r="13229" spans="1:3" x14ac:dyDescent="0.25">
      <c r="A13229" t="s">
        <v>11874</v>
      </c>
      <c r="B13229" t="s">
        <v>8</v>
      </c>
    </row>
    <row r="13230" spans="1:3" x14ac:dyDescent="0.25">
      <c r="A13230" t="s">
        <v>11874</v>
      </c>
      <c r="B13230" t="s">
        <v>7</v>
      </c>
      <c r="C13230" t="s">
        <v>4289</v>
      </c>
    </row>
    <row r="13231" spans="1:3" x14ac:dyDescent="0.25">
      <c r="A13231" t="s">
        <v>11874</v>
      </c>
      <c r="C13231" t="s">
        <v>11884</v>
      </c>
    </row>
    <row r="13232" spans="1:3" x14ac:dyDescent="0.25">
      <c r="A13232" t="s">
        <v>11874</v>
      </c>
      <c r="B13232" t="s">
        <v>8</v>
      </c>
    </row>
    <row r="13233" spans="1:3" x14ac:dyDescent="0.25">
      <c r="A13233" t="s">
        <v>11887</v>
      </c>
      <c r="B13233" t="s">
        <v>7</v>
      </c>
      <c r="C13233" t="s">
        <v>11359</v>
      </c>
    </row>
    <row r="13234" spans="1:3" x14ac:dyDescent="0.25">
      <c r="A13234" t="s">
        <v>11887</v>
      </c>
      <c r="C13234" t="s">
        <v>11888</v>
      </c>
    </row>
    <row r="13235" spans="1:3" x14ac:dyDescent="0.25">
      <c r="A13235" t="s">
        <v>11887</v>
      </c>
      <c r="B13235" t="s">
        <v>8</v>
      </c>
      <c r="C13235">
        <v>37.549999999999997</v>
      </c>
    </row>
    <row r="13236" spans="1:3" x14ac:dyDescent="0.25">
      <c r="A13236" t="s">
        <v>11891</v>
      </c>
      <c r="B13236" t="s">
        <v>7</v>
      </c>
      <c r="C13236" t="s">
        <v>11892</v>
      </c>
    </row>
    <row r="13237" spans="1:3" x14ac:dyDescent="0.25">
      <c r="A13237" t="s">
        <v>11891</v>
      </c>
      <c r="C13237" t="s">
        <v>11893</v>
      </c>
    </row>
    <row r="13238" spans="1:3" x14ac:dyDescent="0.25">
      <c r="A13238" t="s">
        <v>11891</v>
      </c>
      <c r="B13238" t="s">
        <v>8</v>
      </c>
    </row>
    <row r="13239" spans="1:3" x14ac:dyDescent="0.25">
      <c r="A13239" t="s">
        <v>11891</v>
      </c>
      <c r="B13239" t="s">
        <v>7</v>
      </c>
      <c r="C13239" t="s">
        <v>11896</v>
      </c>
    </row>
    <row r="13240" spans="1:3" x14ac:dyDescent="0.25">
      <c r="A13240" t="s">
        <v>11891</v>
      </c>
      <c r="C13240" t="s">
        <v>11897</v>
      </c>
    </row>
    <row r="13241" spans="1:3" x14ac:dyDescent="0.25">
      <c r="A13241" t="s">
        <v>11891</v>
      </c>
      <c r="B13241" t="s">
        <v>8</v>
      </c>
    </row>
    <row r="13242" spans="1:3" x14ac:dyDescent="0.25">
      <c r="A13242" t="s">
        <v>11891</v>
      </c>
      <c r="B13242" t="s">
        <v>7</v>
      </c>
      <c r="C13242" t="s">
        <v>11900</v>
      </c>
    </row>
    <row r="13243" spans="1:3" x14ac:dyDescent="0.25">
      <c r="A13243" t="s">
        <v>11891</v>
      </c>
      <c r="C13243" t="s">
        <v>2434</v>
      </c>
    </row>
    <row r="13244" spans="1:3" x14ac:dyDescent="0.25">
      <c r="A13244" t="s">
        <v>11891</v>
      </c>
      <c r="B13244" t="s">
        <v>8</v>
      </c>
    </row>
    <row r="13245" spans="1:3" x14ac:dyDescent="0.25">
      <c r="A13245" t="s">
        <v>11903</v>
      </c>
      <c r="B13245" t="s">
        <v>7</v>
      </c>
      <c r="C13245" t="s">
        <v>11522</v>
      </c>
    </row>
    <row r="13246" spans="1:3" x14ac:dyDescent="0.25">
      <c r="A13246" t="s">
        <v>11903</v>
      </c>
      <c r="C13246" t="s">
        <v>11904</v>
      </c>
    </row>
    <row r="13247" spans="1:3" x14ac:dyDescent="0.25">
      <c r="A13247" t="s">
        <v>11903</v>
      </c>
      <c r="B13247" t="s">
        <v>8</v>
      </c>
    </row>
    <row r="13248" spans="1:3" x14ac:dyDescent="0.25">
      <c r="A13248" t="s">
        <v>11907</v>
      </c>
      <c r="B13248" t="s">
        <v>7</v>
      </c>
      <c r="C13248" t="s">
        <v>11553</v>
      </c>
    </row>
    <row r="13249" spans="1:3" x14ac:dyDescent="0.25">
      <c r="A13249" t="s">
        <v>11907</v>
      </c>
      <c r="C13249" t="s">
        <v>11908</v>
      </c>
    </row>
    <row r="13250" spans="1:3" x14ac:dyDescent="0.25">
      <c r="A13250" t="s">
        <v>11907</v>
      </c>
      <c r="B13250" t="s">
        <v>8</v>
      </c>
    </row>
    <row r="13251" spans="1:3" x14ac:dyDescent="0.25">
      <c r="A13251" t="s">
        <v>11911</v>
      </c>
      <c r="B13251" t="s">
        <v>7</v>
      </c>
      <c r="C13251" t="s">
        <v>11912</v>
      </c>
    </row>
    <row r="13252" spans="1:3" x14ac:dyDescent="0.25">
      <c r="A13252" t="s">
        <v>11911</v>
      </c>
      <c r="C13252" t="s">
        <v>11913</v>
      </c>
    </row>
    <row r="13253" spans="1:3" x14ac:dyDescent="0.25">
      <c r="A13253" t="s">
        <v>11911</v>
      </c>
      <c r="B13253" t="s">
        <v>8</v>
      </c>
    </row>
    <row r="13254" spans="1:3" x14ac:dyDescent="0.25">
      <c r="A13254" t="s">
        <v>11916</v>
      </c>
      <c r="B13254" t="s">
        <v>7</v>
      </c>
      <c r="C13254" t="s">
        <v>11848</v>
      </c>
    </row>
    <row r="13255" spans="1:3" x14ac:dyDescent="0.25">
      <c r="A13255" t="s">
        <v>11916</v>
      </c>
      <c r="C13255" t="s">
        <v>11849</v>
      </c>
    </row>
    <row r="13256" spans="1:3" x14ac:dyDescent="0.25">
      <c r="A13256" t="s">
        <v>11916</v>
      </c>
      <c r="B13256" t="s">
        <v>8</v>
      </c>
    </row>
    <row r="13257" spans="1:3" x14ac:dyDescent="0.25">
      <c r="A13257" t="s">
        <v>11919</v>
      </c>
      <c r="B13257" t="s">
        <v>7</v>
      </c>
      <c r="C13257" t="s">
        <v>11920</v>
      </c>
    </row>
    <row r="13258" spans="1:3" x14ac:dyDescent="0.25">
      <c r="A13258" t="s">
        <v>11919</v>
      </c>
      <c r="C13258" t="s">
        <v>11921</v>
      </c>
    </row>
    <row r="13259" spans="1:3" x14ac:dyDescent="0.25">
      <c r="A13259" t="s">
        <v>11919</v>
      </c>
      <c r="B13259" t="s">
        <v>8</v>
      </c>
    </row>
    <row r="13260" spans="1:3" x14ac:dyDescent="0.25">
      <c r="A13260" t="s">
        <v>11924</v>
      </c>
      <c r="B13260" t="s">
        <v>7</v>
      </c>
      <c r="C13260" t="s">
        <v>11925</v>
      </c>
    </row>
    <row r="13261" spans="1:3" x14ac:dyDescent="0.25">
      <c r="A13261" t="s">
        <v>11924</v>
      </c>
      <c r="C13261" t="s">
        <v>11427</v>
      </c>
    </row>
    <row r="13262" spans="1:3" x14ac:dyDescent="0.25">
      <c r="A13262" t="s">
        <v>11924</v>
      </c>
      <c r="B13262" t="s">
        <v>8</v>
      </c>
    </row>
    <row r="13263" spans="1:3" x14ac:dyDescent="0.25">
      <c r="A13263" t="s">
        <v>11928</v>
      </c>
      <c r="B13263" t="s">
        <v>7</v>
      </c>
      <c r="C13263" t="s">
        <v>11929</v>
      </c>
    </row>
    <row r="13264" spans="1:3" x14ac:dyDescent="0.25">
      <c r="A13264" t="s">
        <v>11928</v>
      </c>
      <c r="C13264" t="s">
        <v>11930</v>
      </c>
    </row>
    <row r="13265" spans="1:3" x14ac:dyDescent="0.25">
      <c r="A13265" t="s">
        <v>11928</v>
      </c>
      <c r="B13265" t="s">
        <v>8</v>
      </c>
      <c r="C13265">
        <v>62</v>
      </c>
    </row>
    <row r="13266" spans="1:3" x14ac:dyDescent="0.25">
      <c r="A13266" t="s">
        <v>11933</v>
      </c>
      <c r="B13266" t="s">
        <v>7</v>
      </c>
      <c r="C13266" t="s">
        <v>12</v>
      </c>
    </row>
    <row r="13267" spans="1:3" x14ac:dyDescent="0.25">
      <c r="A13267" t="s">
        <v>11933</v>
      </c>
      <c r="C13267" t="s">
        <v>13</v>
      </c>
    </row>
    <row r="13268" spans="1:3" x14ac:dyDescent="0.25">
      <c r="A13268" t="s">
        <v>11933</v>
      </c>
      <c r="B13268" t="s">
        <v>8</v>
      </c>
    </row>
    <row r="13269" spans="1:3" x14ac:dyDescent="0.25">
      <c r="A13269" t="s">
        <v>11936</v>
      </c>
      <c r="B13269" t="s">
        <v>7</v>
      </c>
      <c r="C13269" t="s">
        <v>11937</v>
      </c>
    </row>
    <row r="13270" spans="1:3" x14ac:dyDescent="0.25">
      <c r="A13270" t="s">
        <v>11936</v>
      </c>
      <c r="C13270" t="s">
        <v>11938</v>
      </c>
    </row>
    <row r="13271" spans="1:3" x14ac:dyDescent="0.25">
      <c r="A13271" t="s">
        <v>11936</v>
      </c>
      <c r="B13271" t="s">
        <v>8</v>
      </c>
    </row>
    <row r="13272" spans="1:3" x14ac:dyDescent="0.25">
      <c r="A13272" t="s">
        <v>11941</v>
      </c>
      <c r="B13272" t="s">
        <v>7</v>
      </c>
      <c r="C13272" t="s">
        <v>11102</v>
      </c>
    </row>
    <row r="13273" spans="1:3" x14ac:dyDescent="0.25">
      <c r="A13273" t="s">
        <v>11941</v>
      </c>
      <c r="C13273" t="s">
        <v>11103</v>
      </c>
    </row>
    <row r="13274" spans="1:3" x14ac:dyDescent="0.25">
      <c r="A13274" t="s">
        <v>11941</v>
      </c>
      <c r="B13274" t="s">
        <v>8</v>
      </c>
    </row>
    <row r="13275" spans="1:3" x14ac:dyDescent="0.25">
      <c r="A13275" t="s">
        <v>11944</v>
      </c>
      <c r="B13275" t="s">
        <v>7</v>
      </c>
      <c r="C13275" t="s">
        <v>11945</v>
      </c>
    </row>
    <row r="13276" spans="1:3" x14ac:dyDescent="0.25">
      <c r="A13276" t="s">
        <v>11944</v>
      </c>
      <c r="C13276" t="s">
        <v>9349</v>
      </c>
    </row>
    <row r="13277" spans="1:3" x14ac:dyDescent="0.25">
      <c r="A13277" t="s">
        <v>11944</v>
      </c>
      <c r="B13277" t="s">
        <v>8</v>
      </c>
    </row>
    <row r="13278" spans="1:3" x14ac:dyDescent="0.25">
      <c r="A13278" t="s">
        <v>11948</v>
      </c>
      <c r="B13278" t="s">
        <v>7</v>
      </c>
      <c r="C13278" t="s">
        <v>4349</v>
      </c>
    </row>
    <row r="13279" spans="1:3" x14ac:dyDescent="0.25">
      <c r="A13279" t="s">
        <v>11948</v>
      </c>
      <c r="C13279" t="s">
        <v>4350</v>
      </c>
    </row>
    <row r="13280" spans="1:3" x14ac:dyDescent="0.25">
      <c r="A13280" t="s">
        <v>11948</v>
      </c>
      <c r="B13280" t="s">
        <v>8</v>
      </c>
    </row>
    <row r="13281" spans="1:3" x14ac:dyDescent="0.25">
      <c r="A13281" t="s">
        <v>11951</v>
      </c>
      <c r="B13281" t="s">
        <v>7</v>
      </c>
      <c r="C13281" t="s">
        <v>11952</v>
      </c>
    </row>
    <row r="13282" spans="1:3" x14ac:dyDescent="0.25">
      <c r="A13282" t="s">
        <v>11951</v>
      </c>
      <c r="C13282" t="s">
        <v>11953</v>
      </c>
    </row>
    <row r="13283" spans="1:3" x14ac:dyDescent="0.25">
      <c r="A13283" t="s">
        <v>11951</v>
      </c>
      <c r="B13283" t="s">
        <v>8</v>
      </c>
    </row>
    <row r="13284" spans="1:3" x14ac:dyDescent="0.25">
      <c r="A13284" t="s">
        <v>11652</v>
      </c>
      <c r="B13284" t="s">
        <v>7</v>
      </c>
      <c r="C13284" t="s">
        <v>11653</v>
      </c>
    </row>
    <row r="13285" spans="1:3" x14ac:dyDescent="0.25">
      <c r="A13285" t="s">
        <v>11652</v>
      </c>
      <c r="C13285" t="s">
        <v>11066</v>
      </c>
    </row>
    <row r="13286" spans="1:3" x14ac:dyDescent="0.25">
      <c r="A13286" t="s">
        <v>11652</v>
      </c>
      <c r="B13286" t="s">
        <v>8</v>
      </c>
      <c r="C13286">
        <v>3.77</v>
      </c>
    </row>
    <row r="13287" spans="1:3" x14ac:dyDescent="0.25">
      <c r="A13287" t="s">
        <v>11656</v>
      </c>
      <c r="B13287" t="s">
        <v>7</v>
      </c>
      <c r="C13287" t="s">
        <v>11657</v>
      </c>
    </row>
    <row r="13288" spans="1:3" x14ac:dyDescent="0.25">
      <c r="A13288" t="s">
        <v>11656</v>
      </c>
      <c r="C13288" t="s">
        <v>11658</v>
      </c>
    </row>
    <row r="13289" spans="1:3" x14ac:dyDescent="0.25">
      <c r="A13289" t="s">
        <v>11656</v>
      </c>
      <c r="B13289" t="s">
        <v>8</v>
      </c>
      <c r="C13289">
        <v>4.7300000000000004</v>
      </c>
    </row>
    <row r="13290" spans="1:3" x14ac:dyDescent="0.25">
      <c r="A13290" t="s">
        <v>11661</v>
      </c>
      <c r="B13290" t="s">
        <v>7</v>
      </c>
      <c r="C13290" t="s">
        <v>11960</v>
      </c>
    </row>
    <row r="13291" spans="1:3" x14ac:dyDescent="0.25">
      <c r="A13291" t="s">
        <v>11661</v>
      </c>
      <c r="C13291" t="s">
        <v>11961</v>
      </c>
    </row>
    <row r="13292" spans="1:3" x14ac:dyDescent="0.25">
      <c r="A13292" t="s">
        <v>11661</v>
      </c>
      <c r="B13292" t="s">
        <v>8</v>
      </c>
      <c r="C13292">
        <v>5.28</v>
      </c>
    </row>
    <row r="13293" spans="1:3" x14ac:dyDescent="0.25">
      <c r="A13293" t="s">
        <v>11666</v>
      </c>
      <c r="B13293" t="s">
        <v>7</v>
      </c>
      <c r="C13293" t="s">
        <v>11067</v>
      </c>
    </row>
    <row r="13294" spans="1:3" x14ac:dyDescent="0.25">
      <c r="A13294" t="s">
        <v>11666</v>
      </c>
      <c r="C13294" t="s">
        <v>11964</v>
      </c>
    </row>
    <row r="13295" spans="1:3" x14ac:dyDescent="0.25">
      <c r="A13295" t="s">
        <v>11666</v>
      </c>
      <c r="B13295" t="s">
        <v>8</v>
      </c>
      <c r="C13295">
        <v>5.49</v>
      </c>
    </row>
    <row r="13296" spans="1:3" x14ac:dyDescent="0.25">
      <c r="A13296" t="s">
        <v>11671</v>
      </c>
      <c r="B13296" t="s">
        <v>7</v>
      </c>
      <c r="C13296" t="s">
        <v>11067</v>
      </c>
    </row>
    <row r="13297" spans="1:3" x14ac:dyDescent="0.25">
      <c r="A13297" t="s">
        <v>11671</v>
      </c>
      <c r="C13297" t="s">
        <v>11964</v>
      </c>
    </row>
    <row r="13298" spans="1:3" x14ac:dyDescent="0.25">
      <c r="A13298" t="s">
        <v>11671</v>
      </c>
      <c r="B13298" t="s">
        <v>8</v>
      </c>
      <c r="C13298">
        <v>5.48</v>
      </c>
    </row>
    <row r="13299" spans="1:3" x14ac:dyDescent="0.25">
      <c r="A13299" t="s">
        <v>11674</v>
      </c>
      <c r="B13299" t="s">
        <v>7</v>
      </c>
      <c r="C13299" t="s">
        <v>11964</v>
      </c>
    </row>
    <row r="13300" spans="1:3" x14ac:dyDescent="0.25">
      <c r="A13300" t="s">
        <v>11674</v>
      </c>
      <c r="C13300" t="s">
        <v>11004</v>
      </c>
    </row>
    <row r="13301" spans="1:3" x14ac:dyDescent="0.25">
      <c r="A13301" t="s">
        <v>11674</v>
      </c>
      <c r="B13301" t="s">
        <v>8</v>
      </c>
      <c r="C13301">
        <v>6.65</v>
      </c>
    </row>
    <row r="13302" spans="1:3" x14ac:dyDescent="0.25">
      <c r="A13302" t="s">
        <v>11688</v>
      </c>
      <c r="B13302" t="s">
        <v>7</v>
      </c>
      <c r="C13302" t="s">
        <v>10097</v>
      </c>
    </row>
    <row r="13303" spans="1:3" x14ac:dyDescent="0.25">
      <c r="A13303" t="s">
        <v>11688</v>
      </c>
      <c r="C13303" t="s">
        <v>11506</v>
      </c>
    </row>
    <row r="13304" spans="1:3" x14ac:dyDescent="0.25">
      <c r="A13304" t="s">
        <v>11688</v>
      </c>
      <c r="B13304" t="s">
        <v>8</v>
      </c>
      <c r="C13304">
        <v>7.87</v>
      </c>
    </row>
    <row r="13305" spans="1:3" x14ac:dyDescent="0.25">
      <c r="A13305" t="s">
        <v>11694</v>
      </c>
      <c r="B13305" t="s">
        <v>7</v>
      </c>
      <c r="C13305" t="s">
        <v>11663</v>
      </c>
    </row>
    <row r="13306" spans="1:3" x14ac:dyDescent="0.25">
      <c r="A13306" t="s">
        <v>11694</v>
      </c>
      <c r="C13306" t="s">
        <v>11973</v>
      </c>
    </row>
    <row r="13307" spans="1:3" x14ac:dyDescent="0.25">
      <c r="A13307" t="s">
        <v>11694</v>
      </c>
      <c r="B13307" t="s">
        <v>8</v>
      </c>
    </row>
    <row r="13308" spans="1:3" x14ac:dyDescent="0.25">
      <c r="A13308" t="s">
        <v>11707</v>
      </c>
      <c r="B13308" t="s">
        <v>7</v>
      </c>
      <c r="C13308" t="s">
        <v>11074</v>
      </c>
    </row>
    <row r="13309" spans="1:3" x14ac:dyDescent="0.25">
      <c r="A13309" t="s">
        <v>11707</v>
      </c>
      <c r="C13309" t="s">
        <v>11075</v>
      </c>
    </row>
    <row r="13310" spans="1:3" x14ac:dyDescent="0.25">
      <c r="A13310" t="s">
        <v>11707</v>
      </c>
      <c r="B13310" t="s">
        <v>8</v>
      </c>
      <c r="C13310">
        <v>9.9499999999999993</v>
      </c>
    </row>
    <row r="13311" spans="1:3" x14ac:dyDescent="0.25">
      <c r="A13311" t="s">
        <v>11720</v>
      </c>
      <c r="B13311" t="s">
        <v>7</v>
      </c>
      <c r="C13311" t="s">
        <v>11978</v>
      </c>
    </row>
    <row r="13312" spans="1:3" x14ac:dyDescent="0.25">
      <c r="A13312" t="s">
        <v>11720</v>
      </c>
      <c r="C13312" t="s">
        <v>11274</v>
      </c>
    </row>
    <row r="13313" spans="1:3" x14ac:dyDescent="0.25">
      <c r="A13313" t="s">
        <v>11720</v>
      </c>
      <c r="B13313" t="s">
        <v>8</v>
      </c>
      <c r="C13313">
        <v>12.38</v>
      </c>
    </row>
    <row r="13314" spans="1:3" x14ac:dyDescent="0.25">
      <c r="A13314" t="s">
        <v>11725</v>
      </c>
      <c r="B13314" t="s">
        <v>7</v>
      </c>
      <c r="C13314" t="s">
        <v>11766</v>
      </c>
    </row>
    <row r="13315" spans="1:3" x14ac:dyDescent="0.25">
      <c r="A13315" t="s">
        <v>11725</v>
      </c>
      <c r="C13315" t="s">
        <v>11767</v>
      </c>
    </row>
    <row r="13316" spans="1:3" x14ac:dyDescent="0.25">
      <c r="A13316" t="s">
        <v>11725</v>
      </c>
      <c r="B13316" t="s">
        <v>8</v>
      </c>
      <c r="C13316">
        <v>13.48</v>
      </c>
    </row>
    <row r="13317" spans="1:3" x14ac:dyDescent="0.25">
      <c r="A13317" t="s">
        <v>11730</v>
      </c>
      <c r="B13317" t="s">
        <v>7</v>
      </c>
      <c r="C13317" t="s">
        <v>11983</v>
      </c>
    </row>
    <row r="13318" spans="1:3" x14ac:dyDescent="0.25">
      <c r="A13318" t="s">
        <v>11730</v>
      </c>
      <c r="C13318" t="s">
        <v>11984</v>
      </c>
    </row>
    <row r="13319" spans="1:3" x14ac:dyDescent="0.25">
      <c r="A13319" t="s">
        <v>11730</v>
      </c>
      <c r="B13319" t="s">
        <v>8</v>
      </c>
      <c r="C13319">
        <v>18.95</v>
      </c>
    </row>
    <row r="13320" spans="1:3" x14ac:dyDescent="0.25">
      <c r="A13320" t="s">
        <v>11733</v>
      </c>
      <c r="B13320" t="s">
        <v>7</v>
      </c>
      <c r="C13320" t="s">
        <v>11987</v>
      </c>
    </row>
    <row r="13321" spans="1:3" x14ac:dyDescent="0.25">
      <c r="A13321" t="s">
        <v>11733</v>
      </c>
      <c r="C13321" t="s">
        <v>11133</v>
      </c>
    </row>
    <row r="13322" spans="1:3" x14ac:dyDescent="0.25">
      <c r="A13322" t="s">
        <v>11733</v>
      </c>
      <c r="B13322" t="s">
        <v>8</v>
      </c>
      <c r="C13322">
        <v>6.39</v>
      </c>
    </row>
    <row r="13323" spans="1:3" x14ac:dyDescent="0.25">
      <c r="A13323" t="s">
        <v>11736</v>
      </c>
      <c r="B13323" t="s">
        <v>7</v>
      </c>
      <c r="C13323" t="s">
        <v>11008</v>
      </c>
    </row>
    <row r="13324" spans="1:3" x14ac:dyDescent="0.25">
      <c r="A13324" t="s">
        <v>11736</v>
      </c>
      <c r="C13324" t="s">
        <v>11009</v>
      </c>
    </row>
    <row r="13325" spans="1:3" x14ac:dyDescent="0.25">
      <c r="A13325" t="s">
        <v>11736</v>
      </c>
      <c r="B13325" t="s">
        <v>8</v>
      </c>
    </row>
    <row r="13326" spans="1:3" x14ac:dyDescent="0.25">
      <c r="A13326" t="s">
        <v>11748</v>
      </c>
      <c r="B13326" t="s">
        <v>7</v>
      </c>
      <c r="C13326" t="s">
        <v>11005</v>
      </c>
    </row>
    <row r="13327" spans="1:3" x14ac:dyDescent="0.25">
      <c r="A13327" t="s">
        <v>11748</v>
      </c>
      <c r="C13327" t="s">
        <v>11533</v>
      </c>
    </row>
    <row r="13328" spans="1:3" x14ac:dyDescent="0.25">
      <c r="A13328" t="s">
        <v>11748</v>
      </c>
      <c r="B13328" t="s">
        <v>8</v>
      </c>
      <c r="C13328">
        <v>9.76</v>
      </c>
    </row>
    <row r="13329" spans="1:3" x14ac:dyDescent="0.25">
      <c r="A13329" t="s">
        <v>11756</v>
      </c>
      <c r="B13329" t="s">
        <v>7</v>
      </c>
      <c r="C13329" t="s">
        <v>11166</v>
      </c>
    </row>
    <row r="13330" spans="1:3" x14ac:dyDescent="0.25">
      <c r="A13330" t="s">
        <v>11756</v>
      </c>
      <c r="C13330" t="s">
        <v>11167</v>
      </c>
    </row>
    <row r="13331" spans="1:3" x14ac:dyDescent="0.25">
      <c r="A13331" t="s">
        <v>11756</v>
      </c>
      <c r="B13331" t="s">
        <v>8</v>
      </c>
    </row>
    <row r="13332" spans="1:3" x14ac:dyDescent="0.25">
      <c r="A13332" t="s">
        <v>11762</v>
      </c>
      <c r="B13332" t="s">
        <v>7</v>
      </c>
      <c r="C13332" t="s">
        <v>10312</v>
      </c>
    </row>
    <row r="13333" spans="1:3" x14ac:dyDescent="0.25">
      <c r="A13333" t="s">
        <v>11762</v>
      </c>
      <c r="C13333" t="s">
        <v>10313</v>
      </c>
    </row>
    <row r="13334" spans="1:3" x14ac:dyDescent="0.25">
      <c r="A13334" t="s">
        <v>11762</v>
      </c>
      <c r="B13334" t="s">
        <v>8</v>
      </c>
      <c r="C13334">
        <v>11.49</v>
      </c>
    </row>
    <row r="13335" spans="1:3" x14ac:dyDescent="0.25">
      <c r="A13335" t="s">
        <v>11765</v>
      </c>
      <c r="B13335" t="s">
        <v>7</v>
      </c>
      <c r="C13335" t="s">
        <v>11998</v>
      </c>
    </row>
    <row r="13336" spans="1:3" x14ac:dyDescent="0.25">
      <c r="A13336" t="s">
        <v>11765</v>
      </c>
      <c r="C13336" t="s">
        <v>11841</v>
      </c>
    </row>
    <row r="13337" spans="1:3" x14ac:dyDescent="0.25">
      <c r="A13337" t="s">
        <v>11765</v>
      </c>
      <c r="B13337" t="s">
        <v>8</v>
      </c>
      <c r="C13337">
        <v>13.1</v>
      </c>
    </row>
    <row r="13338" spans="1:3" x14ac:dyDescent="0.25">
      <c r="A13338" t="s">
        <v>11772</v>
      </c>
      <c r="B13338" t="s">
        <v>7</v>
      </c>
      <c r="C13338" t="s">
        <v>12001</v>
      </c>
    </row>
    <row r="13339" spans="1:3" x14ac:dyDescent="0.25">
      <c r="A13339" t="s">
        <v>11772</v>
      </c>
      <c r="C13339" t="s">
        <v>12002</v>
      </c>
    </row>
    <row r="13340" spans="1:3" x14ac:dyDescent="0.25">
      <c r="A13340" t="s">
        <v>11772</v>
      </c>
      <c r="B13340" t="s">
        <v>8</v>
      </c>
      <c r="C13340">
        <v>17.75</v>
      </c>
    </row>
    <row r="13341" spans="1:3" x14ac:dyDescent="0.25">
      <c r="A13341" t="s">
        <v>11779</v>
      </c>
      <c r="B13341" t="s">
        <v>7</v>
      </c>
      <c r="C13341" t="s">
        <v>12005</v>
      </c>
    </row>
    <row r="13342" spans="1:3" x14ac:dyDescent="0.25">
      <c r="A13342" t="s">
        <v>11779</v>
      </c>
      <c r="C13342" t="s">
        <v>9339</v>
      </c>
    </row>
    <row r="13343" spans="1:3" x14ac:dyDescent="0.25">
      <c r="A13343" t="s">
        <v>11779</v>
      </c>
      <c r="B13343" t="s">
        <v>8</v>
      </c>
      <c r="C13343">
        <v>20.74</v>
      </c>
    </row>
    <row r="13344" spans="1:3" x14ac:dyDescent="0.25">
      <c r="A13344" t="s">
        <v>11794</v>
      </c>
      <c r="B13344" t="s">
        <v>7</v>
      </c>
      <c r="C13344" t="s">
        <v>11908</v>
      </c>
    </row>
    <row r="13345" spans="1:3" x14ac:dyDescent="0.25">
      <c r="A13345" t="s">
        <v>11794</v>
      </c>
      <c r="C13345" t="s">
        <v>12008</v>
      </c>
    </row>
    <row r="13346" spans="1:3" x14ac:dyDescent="0.25">
      <c r="A13346" t="s">
        <v>11794</v>
      </c>
      <c r="B13346" t="s">
        <v>8</v>
      </c>
      <c r="C13346">
        <v>27.15</v>
      </c>
    </row>
    <row r="13347" spans="1:3" x14ac:dyDescent="0.25">
      <c r="A13347" t="s">
        <v>11805</v>
      </c>
      <c r="B13347" t="s">
        <v>7</v>
      </c>
      <c r="C13347" t="s">
        <v>11026</v>
      </c>
    </row>
    <row r="13348" spans="1:3" x14ac:dyDescent="0.25">
      <c r="A13348" t="s">
        <v>11805</v>
      </c>
      <c r="C13348" t="s">
        <v>11027</v>
      </c>
    </row>
    <row r="13349" spans="1:3" x14ac:dyDescent="0.25">
      <c r="A13349" t="s">
        <v>11805</v>
      </c>
      <c r="B13349" t="s">
        <v>8</v>
      </c>
      <c r="C13349">
        <v>33.25</v>
      </c>
    </row>
    <row r="13350" spans="1:3" x14ac:dyDescent="0.25">
      <c r="A13350" t="s">
        <v>11808</v>
      </c>
      <c r="B13350" t="s">
        <v>7</v>
      </c>
      <c r="C13350" t="s">
        <v>12013</v>
      </c>
    </row>
    <row r="13351" spans="1:3" x14ac:dyDescent="0.25">
      <c r="A13351" t="s">
        <v>11808</v>
      </c>
      <c r="C13351" t="s">
        <v>12014</v>
      </c>
    </row>
    <row r="13352" spans="1:3" x14ac:dyDescent="0.25">
      <c r="A13352" t="s">
        <v>11808</v>
      </c>
      <c r="B13352" t="s">
        <v>8</v>
      </c>
      <c r="C13352">
        <v>39.96</v>
      </c>
    </row>
    <row r="13353" spans="1:3" x14ac:dyDescent="0.25">
      <c r="A13353" t="s">
        <v>11812</v>
      </c>
      <c r="B13353" t="s">
        <v>7</v>
      </c>
      <c r="C13353" t="s">
        <v>11537</v>
      </c>
    </row>
    <row r="13354" spans="1:3" x14ac:dyDescent="0.25">
      <c r="A13354" t="s">
        <v>11812</v>
      </c>
      <c r="C13354" t="s">
        <v>12017</v>
      </c>
    </row>
    <row r="13355" spans="1:3" x14ac:dyDescent="0.25">
      <c r="A13355" t="s">
        <v>11812</v>
      </c>
      <c r="B13355" t="s">
        <v>8</v>
      </c>
      <c r="C13355">
        <v>12.22</v>
      </c>
    </row>
    <row r="13356" spans="1:3" x14ac:dyDescent="0.25">
      <c r="A13356" t="s">
        <v>11821</v>
      </c>
      <c r="B13356" t="s">
        <v>7</v>
      </c>
      <c r="C13356" t="s">
        <v>11245</v>
      </c>
    </row>
    <row r="13357" spans="1:3" x14ac:dyDescent="0.25">
      <c r="A13357" t="s">
        <v>11821</v>
      </c>
      <c r="C13357" t="s">
        <v>11246</v>
      </c>
    </row>
    <row r="13358" spans="1:3" x14ac:dyDescent="0.25">
      <c r="A13358" t="s">
        <v>11821</v>
      </c>
      <c r="B13358" t="s">
        <v>8</v>
      </c>
      <c r="C13358">
        <v>13.05</v>
      </c>
    </row>
    <row r="13359" spans="1:3" x14ac:dyDescent="0.25">
      <c r="A13359" t="s">
        <v>11829</v>
      </c>
      <c r="B13359" t="s">
        <v>7</v>
      </c>
      <c r="C13359" t="s">
        <v>11201</v>
      </c>
    </row>
    <row r="13360" spans="1:3" x14ac:dyDescent="0.25">
      <c r="A13360" t="s">
        <v>11829</v>
      </c>
      <c r="C13360" t="s">
        <v>11717</v>
      </c>
    </row>
    <row r="13361" spans="1:3" x14ac:dyDescent="0.25">
      <c r="A13361" t="s">
        <v>11829</v>
      </c>
      <c r="B13361" t="s">
        <v>8</v>
      </c>
      <c r="C13361">
        <v>14.21</v>
      </c>
    </row>
    <row r="13362" spans="1:3" x14ac:dyDescent="0.25">
      <c r="A13362" t="s">
        <v>11836</v>
      </c>
      <c r="B13362" t="s">
        <v>7</v>
      </c>
      <c r="C13362" t="s">
        <v>12024</v>
      </c>
    </row>
    <row r="13363" spans="1:3" x14ac:dyDescent="0.25">
      <c r="A13363" t="s">
        <v>11836</v>
      </c>
      <c r="C13363" t="s">
        <v>12025</v>
      </c>
    </row>
    <row r="13364" spans="1:3" x14ac:dyDescent="0.25">
      <c r="A13364" t="s">
        <v>11836</v>
      </c>
      <c r="B13364" t="s">
        <v>8</v>
      </c>
      <c r="C13364">
        <v>17.93</v>
      </c>
    </row>
    <row r="13365" spans="1:3" x14ac:dyDescent="0.25">
      <c r="A13365" t="s">
        <v>11840</v>
      </c>
      <c r="B13365" t="s">
        <v>7</v>
      </c>
      <c r="C13365" t="s">
        <v>12028</v>
      </c>
    </row>
    <row r="13366" spans="1:3" x14ac:dyDescent="0.25">
      <c r="A13366" t="s">
        <v>11840</v>
      </c>
      <c r="C13366" t="s">
        <v>12029</v>
      </c>
    </row>
    <row r="13367" spans="1:3" x14ac:dyDescent="0.25">
      <c r="A13367" t="s">
        <v>11840</v>
      </c>
      <c r="B13367" t="s">
        <v>8</v>
      </c>
      <c r="C13367">
        <v>18.850000000000001</v>
      </c>
    </row>
    <row r="13368" spans="1:3" x14ac:dyDescent="0.25">
      <c r="A13368" t="s">
        <v>11855</v>
      </c>
      <c r="B13368" t="s">
        <v>7</v>
      </c>
      <c r="C13368" t="s">
        <v>11355</v>
      </c>
    </row>
    <row r="13369" spans="1:3" x14ac:dyDescent="0.25">
      <c r="A13369" t="s">
        <v>11855</v>
      </c>
      <c r="C13369" t="s">
        <v>12032</v>
      </c>
    </row>
    <row r="13370" spans="1:3" x14ac:dyDescent="0.25">
      <c r="A13370" t="s">
        <v>11855</v>
      </c>
      <c r="B13370" t="s">
        <v>8</v>
      </c>
      <c r="C13370">
        <v>24.69</v>
      </c>
    </row>
    <row r="13371" spans="1:3" x14ac:dyDescent="0.25">
      <c r="A13371" t="s">
        <v>11862</v>
      </c>
      <c r="B13371" t="s">
        <v>7</v>
      </c>
      <c r="C13371" t="s">
        <v>12035</v>
      </c>
    </row>
    <row r="13372" spans="1:3" x14ac:dyDescent="0.25">
      <c r="A13372" t="s">
        <v>11862</v>
      </c>
      <c r="C13372" t="s">
        <v>12036</v>
      </c>
    </row>
    <row r="13373" spans="1:3" x14ac:dyDescent="0.25">
      <c r="A13373" t="s">
        <v>11862</v>
      </c>
      <c r="B13373" t="s">
        <v>8</v>
      </c>
      <c r="C13373">
        <v>28.48</v>
      </c>
    </row>
    <row r="13374" spans="1:3" x14ac:dyDescent="0.25">
      <c r="A13374" t="s">
        <v>11874</v>
      </c>
      <c r="B13374" t="s">
        <v>7</v>
      </c>
      <c r="C13374" t="s">
        <v>12039</v>
      </c>
    </row>
    <row r="13375" spans="1:3" x14ac:dyDescent="0.25">
      <c r="A13375" t="s">
        <v>11874</v>
      </c>
      <c r="C13375" t="s">
        <v>12040</v>
      </c>
    </row>
    <row r="13376" spans="1:3" x14ac:dyDescent="0.25">
      <c r="A13376" t="s">
        <v>11874</v>
      </c>
      <c r="B13376" t="s">
        <v>8</v>
      </c>
      <c r="C13376">
        <v>35.880000000000003</v>
      </c>
    </row>
    <row r="13377" spans="1:3" x14ac:dyDescent="0.25">
      <c r="A13377" t="s">
        <v>11887</v>
      </c>
      <c r="B13377" t="s">
        <v>7</v>
      </c>
      <c r="C13377" t="s">
        <v>12043</v>
      </c>
    </row>
    <row r="13378" spans="1:3" x14ac:dyDescent="0.25">
      <c r="A13378" t="s">
        <v>11887</v>
      </c>
      <c r="C13378" t="s">
        <v>12044</v>
      </c>
    </row>
    <row r="13379" spans="1:3" x14ac:dyDescent="0.25">
      <c r="A13379" t="s">
        <v>11887</v>
      </c>
      <c r="B13379" t="s">
        <v>8</v>
      </c>
      <c r="C13379">
        <v>45.02</v>
      </c>
    </row>
    <row r="13380" spans="1:3" x14ac:dyDescent="0.25">
      <c r="A13380" t="s">
        <v>11891</v>
      </c>
      <c r="B13380" t="s">
        <v>7</v>
      </c>
      <c r="C13380" t="s">
        <v>11036</v>
      </c>
    </row>
    <row r="13381" spans="1:3" x14ac:dyDescent="0.25">
      <c r="A13381" t="s">
        <v>11891</v>
      </c>
      <c r="C13381" t="s">
        <v>11037</v>
      </c>
    </row>
    <row r="13382" spans="1:3" x14ac:dyDescent="0.25">
      <c r="A13382" t="s">
        <v>11891</v>
      </c>
      <c r="B13382" t="s">
        <v>8</v>
      </c>
      <c r="C13382">
        <v>53.34</v>
      </c>
    </row>
    <row r="13383" spans="1:3" x14ac:dyDescent="0.25">
      <c r="A13383" t="s">
        <v>11903</v>
      </c>
      <c r="B13383" t="s">
        <v>7</v>
      </c>
      <c r="C13383" t="s">
        <v>12049</v>
      </c>
    </row>
    <row r="13384" spans="1:3" x14ac:dyDescent="0.25">
      <c r="A13384" t="s">
        <v>11903</v>
      </c>
      <c r="C13384" t="s">
        <v>12050</v>
      </c>
    </row>
    <row r="13385" spans="1:3" x14ac:dyDescent="0.25">
      <c r="A13385" t="s">
        <v>11903</v>
      </c>
      <c r="B13385" t="s">
        <v>8</v>
      </c>
      <c r="C13385">
        <v>21.63</v>
      </c>
    </row>
    <row r="13386" spans="1:3" x14ac:dyDescent="0.25">
      <c r="A13386" t="s">
        <v>12053</v>
      </c>
      <c r="B13386" t="s">
        <v>7</v>
      </c>
      <c r="C13386" t="s">
        <v>9559</v>
      </c>
    </row>
    <row r="13387" spans="1:3" x14ac:dyDescent="0.25">
      <c r="A13387" t="s">
        <v>12053</v>
      </c>
      <c r="C13387" t="s">
        <v>9560</v>
      </c>
    </row>
    <row r="13388" spans="1:3" x14ac:dyDescent="0.25">
      <c r="A13388" t="s">
        <v>12053</v>
      </c>
      <c r="B13388" t="s">
        <v>8</v>
      </c>
      <c r="C13388">
        <v>24.31</v>
      </c>
    </row>
    <row r="13389" spans="1:3" x14ac:dyDescent="0.25">
      <c r="A13389" t="s">
        <v>11907</v>
      </c>
      <c r="B13389" t="s">
        <v>7</v>
      </c>
      <c r="C13389" t="s">
        <v>5767</v>
      </c>
    </row>
    <row r="13390" spans="1:3" x14ac:dyDescent="0.25">
      <c r="A13390" t="s">
        <v>11907</v>
      </c>
      <c r="C13390" t="s">
        <v>5768</v>
      </c>
    </row>
    <row r="13391" spans="1:3" x14ac:dyDescent="0.25">
      <c r="A13391" t="s">
        <v>11907</v>
      </c>
      <c r="B13391" t="s">
        <v>8</v>
      </c>
      <c r="C13391">
        <v>37.799999999999997</v>
      </c>
    </row>
    <row r="13392" spans="1:3" x14ac:dyDescent="0.25">
      <c r="A13392" t="s">
        <v>11911</v>
      </c>
      <c r="B13392" t="s">
        <v>7</v>
      </c>
      <c r="C13392" t="s">
        <v>322</v>
      </c>
    </row>
    <row r="13393" spans="1:3" x14ac:dyDescent="0.25">
      <c r="A13393" t="s">
        <v>11911</v>
      </c>
      <c r="C13393" t="s">
        <v>3807</v>
      </c>
    </row>
    <row r="13394" spans="1:3" x14ac:dyDescent="0.25">
      <c r="A13394" t="s">
        <v>11911</v>
      </c>
      <c r="B13394" t="s">
        <v>8</v>
      </c>
      <c r="C13394">
        <v>32.03</v>
      </c>
    </row>
    <row r="13395" spans="1:3" x14ac:dyDescent="0.25">
      <c r="A13395" t="s">
        <v>11916</v>
      </c>
      <c r="B13395" t="s">
        <v>7</v>
      </c>
      <c r="C13395" t="s">
        <v>5633</v>
      </c>
    </row>
    <row r="13396" spans="1:3" x14ac:dyDescent="0.25">
      <c r="A13396" t="s">
        <v>11916</v>
      </c>
      <c r="C13396" t="s">
        <v>12060</v>
      </c>
    </row>
    <row r="13397" spans="1:3" x14ac:dyDescent="0.25">
      <c r="A13397" t="s">
        <v>11916</v>
      </c>
      <c r="B13397" t="s">
        <v>8</v>
      </c>
      <c r="C13397">
        <v>39.770000000000003</v>
      </c>
    </row>
    <row r="13398" spans="1:3" x14ac:dyDescent="0.25">
      <c r="A13398" t="s">
        <v>11919</v>
      </c>
      <c r="B13398" t="s">
        <v>7</v>
      </c>
      <c r="C13398" t="s">
        <v>5617</v>
      </c>
    </row>
    <row r="13399" spans="1:3" x14ac:dyDescent="0.25">
      <c r="A13399" t="s">
        <v>11919</v>
      </c>
      <c r="C13399" t="s">
        <v>5618</v>
      </c>
    </row>
    <row r="13400" spans="1:3" x14ac:dyDescent="0.25">
      <c r="A13400" t="s">
        <v>11919</v>
      </c>
      <c r="B13400" t="s">
        <v>8</v>
      </c>
      <c r="C13400">
        <v>47.15</v>
      </c>
    </row>
    <row r="13401" spans="1:3" x14ac:dyDescent="0.25">
      <c r="A13401" t="s">
        <v>11924</v>
      </c>
      <c r="B13401" t="s">
        <v>7</v>
      </c>
      <c r="C13401" t="s">
        <v>12065</v>
      </c>
    </row>
    <row r="13402" spans="1:3" x14ac:dyDescent="0.25">
      <c r="A13402" t="s">
        <v>11924</v>
      </c>
      <c r="C13402" t="s">
        <v>12066</v>
      </c>
    </row>
    <row r="13403" spans="1:3" x14ac:dyDescent="0.25">
      <c r="A13403" t="s">
        <v>11924</v>
      </c>
      <c r="B13403" t="s">
        <v>8</v>
      </c>
    </row>
    <row r="13404" spans="1:3" x14ac:dyDescent="0.25">
      <c r="A13404" t="s">
        <v>11928</v>
      </c>
      <c r="B13404" t="s">
        <v>7</v>
      </c>
      <c r="C13404" t="s">
        <v>1509</v>
      </c>
    </row>
    <row r="13405" spans="1:3" x14ac:dyDescent="0.25">
      <c r="A13405" t="s">
        <v>11928</v>
      </c>
      <c r="C13405" t="s">
        <v>1510</v>
      </c>
    </row>
    <row r="13406" spans="1:3" x14ac:dyDescent="0.25">
      <c r="A13406" t="s">
        <v>11928</v>
      </c>
      <c r="B13406" t="s">
        <v>8</v>
      </c>
    </row>
    <row r="13407" spans="1:3" x14ac:dyDescent="0.25">
      <c r="A13407" t="s">
        <v>11933</v>
      </c>
      <c r="B13407" t="s">
        <v>7</v>
      </c>
      <c r="C13407" t="s">
        <v>9780</v>
      </c>
    </row>
    <row r="13408" spans="1:3" x14ac:dyDescent="0.25">
      <c r="A13408" t="s">
        <v>11933</v>
      </c>
      <c r="C13408" t="s">
        <v>9781</v>
      </c>
    </row>
    <row r="13409" spans="1:3" x14ac:dyDescent="0.25">
      <c r="A13409" t="s">
        <v>11933</v>
      </c>
      <c r="B13409" t="s">
        <v>8</v>
      </c>
      <c r="C13409">
        <v>32.14</v>
      </c>
    </row>
    <row r="13410" spans="1:3" x14ac:dyDescent="0.25">
      <c r="A13410" t="s">
        <v>11936</v>
      </c>
      <c r="B13410" t="s">
        <v>7</v>
      </c>
      <c r="C13410" t="s">
        <v>12073</v>
      </c>
    </row>
    <row r="13411" spans="1:3" x14ac:dyDescent="0.25">
      <c r="A13411" t="s">
        <v>11936</v>
      </c>
      <c r="C13411" t="s">
        <v>12074</v>
      </c>
    </row>
    <row r="13412" spans="1:3" x14ac:dyDescent="0.25">
      <c r="A13412" t="s">
        <v>11936</v>
      </c>
      <c r="B13412" t="s">
        <v>8</v>
      </c>
      <c r="C13412">
        <v>43.77</v>
      </c>
    </row>
    <row r="13413" spans="1:3" x14ac:dyDescent="0.25">
      <c r="A13413" t="s">
        <v>11941</v>
      </c>
      <c r="B13413" t="s">
        <v>7</v>
      </c>
      <c r="C13413" t="s">
        <v>12077</v>
      </c>
    </row>
    <row r="13414" spans="1:3" x14ac:dyDescent="0.25">
      <c r="A13414" t="s">
        <v>11941</v>
      </c>
      <c r="C13414" t="s">
        <v>12078</v>
      </c>
    </row>
    <row r="13415" spans="1:3" x14ac:dyDescent="0.25">
      <c r="A13415" t="s">
        <v>11941</v>
      </c>
      <c r="B13415" t="s">
        <v>8</v>
      </c>
      <c r="C13415">
        <v>50.6</v>
      </c>
    </row>
    <row r="13416" spans="1:3" x14ac:dyDescent="0.25">
      <c r="A13416" t="s">
        <v>11944</v>
      </c>
      <c r="B13416" t="s">
        <v>7</v>
      </c>
      <c r="C13416" t="s">
        <v>12081</v>
      </c>
    </row>
    <row r="13417" spans="1:3" x14ac:dyDescent="0.25">
      <c r="A13417" t="s">
        <v>11944</v>
      </c>
      <c r="C13417" t="s">
        <v>12082</v>
      </c>
    </row>
    <row r="13418" spans="1:3" x14ac:dyDescent="0.25">
      <c r="A13418" t="s">
        <v>11944</v>
      </c>
      <c r="B13418" t="s">
        <v>8</v>
      </c>
      <c r="C13418">
        <v>60.39</v>
      </c>
    </row>
    <row r="13419" spans="1:3" x14ac:dyDescent="0.25">
      <c r="A13419" t="s">
        <v>11948</v>
      </c>
      <c r="B13419" t="s">
        <v>7</v>
      </c>
      <c r="C13419" t="s">
        <v>1515</v>
      </c>
    </row>
    <row r="13420" spans="1:3" x14ac:dyDescent="0.25">
      <c r="A13420" t="s">
        <v>11948</v>
      </c>
      <c r="C13420" t="s">
        <v>12085</v>
      </c>
    </row>
    <row r="13421" spans="1:3" x14ac:dyDescent="0.25">
      <c r="A13421" t="s">
        <v>11948</v>
      </c>
      <c r="B13421" t="s">
        <v>8</v>
      </c>
      <c r="C13421">
        <v>67.77</v>
      </c>
    </row>
    <row r="13422" spans="1:3" x14ac:dyDescent="0.25">
      <c r="A13422" t="s">
        <v>11951</v>
      </c>
      <c r="B13422" t="s">
        <v>7</v>
      </c>
      <c r="C13422" t="s">
        <v>10330</v>
      </c>
    </row>
    <row r="13423" spans="1:3" x14ac:dyDescent="0.25">
      <c r="A13423" t="s">
        <v>11951</v>
      </c>
      <c r="C13423" t="s">
        <v>10331</v>
      </c>
    </row>
    <row r="13424" spans="1:3" x14ac:dyDescent="0.25">
      <c r="A13424" t="s">
        <v>11951</v>
      </c>
      <c r="B13424" t="s">
        <v>8</v>
      </c>
      <c r="C13424">
        <v>88.81</v>
      </c>
    </row>
    <row r="13425" spans="1:3" x14ac:dyDescent="0.25">
      <c r="A13425" t="s">
        <v>12090</v>
      </c>
      <c r="B13425" t="s">
        <v>7</v>
      </c>
      <c r="C13425" t="s">
        <v>9756</v>
      </c>
    </row>
    <row r="13426" spans="1:3" x14ac:dyDescent="0.25">
      <c r="A13426" t="s">
        <v>12090</v>
      </c>
      <c r="C13426" t="s">
        <v>9757</v>
      </c>
    </row>
    <row r="13427" spans="1:3" x14ac:dyDescent="0.25">
      <c r="A13427" t="s">
        <v>12090</v>
      </c>
      <c r="B13427" t="s">
        <v>8</v>
      </c>
      <c r="C13427">
        <v>19.53</v>
      </c>
    </row>
    <row r="13428" spans="1:3" x14ac:dyDescent="0.25">
      <c r="A13428" t="s">
        <v>12093</v>
      </c>
      <c r="B13428" t="s">
        <v>7</v>
      </c>
      <c r="C13428" t="s">
        <v>12094</v>
      </c>
    </row>
    <row r="13429" spans="1:3" x14ac:dyDescent="0.25">
      <c r="A13429" t="s">
        <v>12093</v>
      </c>
      <c r="C13429" t="s">
        <v>12095</v>
      </c>
    </row>
    <row r="13430" spans="1:3" x14ac:dyDescent="0.25">
      <c r="A13430" t="s">
        <v>12093</v>
      </c>
      <c r="B13430" t="s">
        <v>8</v>
      </c>
    </row>
    <row r="13431" spans="1:3" x14ac:dyDescent="0.25">
      <c r="A13431" t="s">
        <v>12098</v>
      </c>
      <c r="B13431" t="s">
        <v>7</v>
      </c>
      <c r="C13431" t="s">
        <v>9334</v>
      </c>
    </row>
    <row r="13432" spans="1:3" x14ac:dyDescent="0.25">
      <c r="A13432" t="s">
        <v>12098</v>
      </c>
      <c r="C13432" t="s">
        <v>9335</v>
      </c>
    </row>
    <row r="13433" spans="1:3" x14ac:dyDescent="0.25">
      <c r="A13433" t="s">
        <v>12098</v>
      </c>
      <c r="B13433" t="s">
        <v>8</v>
      </c>
    </row>
    <row r="13434" spans="1:3" x14ac:dyDescent="0.25">
      <c r="A13434" t="s">
        <v>12101</v>
      </c>
      <c r="B13434" t="s">
        <v>7</v>
      </c>
      <c r="C13434" t="s">
        <v>12102</v>
      </c>
    </row>
    <row r="13435" spans="1:3" x14ac:dyDescent="0.25">
      <c r="A13435" t="s">
        <v>12101</v>
      </c>
      <c r="C13435" t="s">
        <v>12103</v>
      </c>
    </row>
    <row r="13436" spans="1:3" x14ac:dyDescent="0.25">
      <c r="A13436" t="s">
        <v>12101</v>
      </c>
      <c r="B13436" t="s">
        <v>8</v>
      </c>
    </row>
    <row r="13437" spans="1:3" x14ac:dyDescent="0.25">
      <c r="A13437" t="s">
        <v>12106</v>
      </c>
      <c r="B13437" t="s">
        <v>7</v>
      </c>
      <c r="C13437" t="s">
        <v>9429</v>
      </c>
    </row>
    <row r="13438" spans="1:3" x14ac:dyDescent="0.25">
      <c r="A13438" t="s">
        <v>12106</v>
      </c>
      <c r="C13438" t="s">
        <v>9430</v>
      </c>
    </row>
    <row r="13439" spans="1:3" x14ac:dyDescent="0.25">
      <c r="A13439" t="s">
        <v>12106</v>
      </c>
      <c r="B13439" t="s">
        <v>8</v>
      </c>
      <c r="C13439">
        <v>24.15</v>
      </c>
    </row>
    <row r="13440" spans="1:3" x14ac:dyDescent="0.25">
      <c r="A13440" t="s">
        <v>12109</v>
      </c>
      <c r="B13440" t="s">
        <v>7</v>
      </c>
      <c r="C13440" t="s">
        <v>12110</v>
      </c>
    </row>
    <row r="13441" spans="1:3" x14ac:dyDescent="0.25">
      <c r="A13441" t="s">
        <v>12109</v>
      </c>
      <c r="C13441" t="s">
        <v>12111</v>
      </c>
    </row>
    <row r="13442" spans="1:3" x14ac:dyDescent="0.25">
      <c r="A13442" t="s">
        <v>12109</v>
      </c>
      <c r="B13442" t="s">
        <v>8</v>
      </c>
    </row>
    <row r="13443" spans="1:3" x14ac:dyDescent="0.25">
      <c r="A13443" t="s">
        <v>12114</v>
      </c>
      <c r="B13443" t="s">
        <v>7</v>
      </c>
      <c r="C13443" t="s">
        <v>12115</v>
      </c>
    </row>
    <row r="13444" spans="1:3" x14ac:dyDescent="0.25">
      <c r="A13444" t="s">
        <v>12114</v>
      </c>
      <c r="C13444" t="s">
        <v>12116</v>
      </c>
    </row>
    <row r="13445" spans="1:3" x14ac:dyDescent="0.25">
      <c r="A13445" t="s">
        <v>12114</v>
      </c>
      <c r="B13445" t="s">
        <v>8</v>
      </c>
    </row>
    <row r="13446" spans="1:3" x14ac:dyDescent="0.25">
      <c r="A13446" t="s">
        <v>12119</v>
      </c>
      <c r="B13446" t="s">
        <v>7</v>
      </c>
      <c r="C13446" t="s">
        <v>10451</v>
      </c>
    </row>
    <row r="13447" spans="1:3" x14ac:dyDescent="0.25">
      <c r="A13447" t="s">
        <v>12119</v>
      </c>
      <c r="C13447" t="s">
        <v>12120</v>
      </c>
    </row>
    <row r="13448" spans="1:3" x14ac:dyDescent="0.25">
      <c r="A13448" t="s">
        <v>12119</v>
      </c>
      <c r="B13448" t="s">
        <v>8</v>
      </c>
    </row>
    <row r="13449" spans="1:3" x14ac:dyDescent="0.25">
      <c r="A13449" t="s">
        <v>12123</v>
      </c>
      <c r="B13449" t="s">
        <v>7</v>
      </c>
      <c r="C13449" t="s">
        <v>11849</v>
      </c>
    </row>
    <row r="13450" spans="1:3" x14ac:dyDescent="0.25">
      <c r="A13450" t="s">
        <v>12123</v>
      </c>
      <c r="C13450" t="s">
        <v>12124</v>
      </c>
    </row>
    <row r="13451" spans="1:3" x14ac:dyDescent="0.25">
      <c r="A13451" t="s">
        <v>12123</v>
      </c>
      <c r="B13451" t="s">
        <v>8</v>
      </c>
    </row>
    <row r="13452" spans="1:3" x14ac:dyDescent="0.25">
      <c r="A13452" t="s">
        <v>12127</v>
      </c>
      <c r="B13452" t="s">
        <v>7</v>
      </c>
      <c r="C13452" t="s">
        <v>12128</v>
      </c>
    </row>
    <row r="13453" spans="1:3" x14ac:dyDescent="0.25">
      <c r="A13453" t="s">
        <v>12127</v>
      </c>
      <c r="C13453" t="s">
        <v>12129</v>
      </c>
    </row>
    <row r="13454" spans="1:3" x14ac:dyDescent="0.25">
      <c r="A13454" t="s">
        <v>12127</v>
      </c>
      <c r="B13454" t="s">
        <v>8</v>
      </c>
      <c r="C13454">
        <v>43.07</v>
      </c>
    </row>
    <row r="13455" spans="1:3" x14ac:dyDescent="0.25">
      <c r="A13455" t="s">
        <v>12132</v>
      </c>
      <c r="B13455" t="s">
        <v>7</v>
      </c>
      <c r="C13455" t="s">
        <v>5597</v>
      </c>
    </row>
    <row r="13456" spans="1:3" x14ac:dyDescent="0.25">
      <c r="A13456" t="s">
        <v>12132</v>
      </c>
      <c r="C13456" t="s">
        <v>5598</v>
      </c>
    </row>
    <row r="13457" spans="1:3" x14ac:dyDescent="0.25">
      <c r="A13457" t="s">
        <v>12132</v>
      </c>
      <c r="B13457" t="s">
        <v>8</v>
      </c>
    </row>
    <row r="13458" spans="1:3" x14ac:dyDescent="0.25">
      <c r="A13458" t="s">
        <v>12135</v>
      </c>
      <c r="B13458" t="s">
        <v>7</v>
      </c>
      <c r="C13458" t="s">
        <v>11196</v>
      </c>
    </row>
    <row r="13459" spans="1:3" x14ac:dyDescent="0.25">
      <c r="A13459" t="s">
        <v>12135</v>
      </c>
      <c r="C13459" t="s">
        <v>12136</v>
      </c>
    </row>
    <row r="13460" spans="1:3" x14ac:dyDescent="0.25">
      <c r="A13460" t="s">
        <v>12135</v>
      </c>
      <c r="B13460" t="s">
        <v>8</v>
      </c>
    </row>
    <row r="13461" spans="1:3" x14ac:dyDescent="0.25">
      <c r="A13461" t="s">
        <v>12139</v>
      </c>
      <c r="B13461" t="s">
        <v>7</v>
      </c>
      <c r="C13461" t="s">
        <v>11211</v>
      </c>
    </row>
    <row r="13462" spans="1:3" x14ac:dyDescent="0.25">
      <c r="A13462" t="s">
        <v>12139</v>
      </c>
      <c r="C13462" t="s">
        <v>11212</v>
      </c>
    </row>
    <row r="13463" spans="1:3" x14ac:dyDescent="0.25">
      <c r="A13463" t="s">
        <v>12139</v>
      </c>
      <c r="B13463" t="s">
        <v>8</v>
      </c>
    </row>
    <row r="13464" spans="1:3" x14ac:dyDescent="0.25">
      <c r="A13464" t="s">
        <v>12142</v>
      </c>
      <c r="B13464" t="s">
        <v>7</v>
      </c>
      <c r="C13464" t="s">
        <v>5667</v>
      </c>
    </row>
    <row r="13465" spans="1:3" x14ac:dyDescent="0.25">
      <c r="A13465" t="s">
        <v>12142</v>
      </c>
      <c r="C13465" t="s">
        <v>5668</v>
      </c>
    </row>
    <row r="13466" spans="1:3" x14ac:dyDescent="0.25">
      <c r="A13466" t="s">
        <v>12142</v>
      </c>
      <c r="B13466" t="s">
        <v>8</v>
      </c>
      <c r="C13466">
        <v>20.87</v>
      </c>
    </row>
    <row r="13467" spans="1:3" x14ac:dyDescent="0.25">
      <c r="A13467" t="s">
        <v>12145</v>
      </c>
      <c r="B13467" t="s">
        <v>7</v>
      </c>
      <c r="C13467" t="s">
        <v>5719</v>
      </c>
    </row>
    <row r="13468" spans="1:3" x14ac:dyDescent="0.25">
      <c r="A13468" t="s">
        <v>12145</v>
      </c>
      <c r="C13468" t="s">
        <v>5720</v>
      </c>
    </row>
    <row r="13469" spans="1:3" x14ac:dyDescent="0.25">
      <c r="A13469" t="s">
        <v>12145</v>
      </c>
      <c r="B13469" t="s">
        <v>8</v>
      </c>
      <c r="C13469">
        <v>21.6</v>
      </c>
    </row>
    <row r="13470" spans="1:3" x14ac:dyDescent="0.25">
      <c r="A13470" t="s">
        <v>12148</v>
      </c>
      <c r="B13470" t="s">
        <v>7</v>
      </c>
      <c r="C13470" t="s">
        <v>12149</v>
      </c>
    </row>
    <row r="13471" spans="1:3" x14ac:dyDescent="0.25">
      <c r="A13471" t="s">
        <v>12148</v>
      </c>
      <c r="C13471" t="s">
        <v>12150</v>
      </c>
    </row>
    <row r="13472" spans="1:3" x14ac:dyDescent="0.25">
      <c r="A13472" t="s">
        <v>12148</v>
      </c>
      <c r="B13472" t="s">
        <v>8</v>
      </c>
    </row>
    <row r="13473" spans="1:3" x14ac:dyDescent="0.25">
      <c r="A13473" t="s">
        <v>12153</v>
      </c>
      <c r="B13473" t="s">
        <v>7</v>
      </c>
      <c r="C13473" t="s">
        <v>412</v>
      </c>
    </row>
    <row r="13474" spans="1:3" x14ac:dyDescent="0.25">
      <c r="A13474" t="s">
        <v>12153</v>
      </c>
      <c r="C13474" t="s">
        <v>413</v>
      </c>
    </row>
    <row r="13475" spans="1:3" x14ac:dyDescent="0.25">
      <c r="A13475" t="s">
        <v>12153</v>
      </c>
      <c r="B13475" t="s">
        <v>8</v>
      </c>
    </row>
    <row r="13476" spans="1:3" x14ac:dyDescent="0.25">
      <c r="A13476" t="s">
        <v>12156</v>
      </c>
      <c r="B13476" t="s">
        <v>7</v>
      </c>
      <c r="C13476" t="s">
        <v>12157</v>
      </c>
    </row>
    <row r="13477" spans="1:3" x14ac:dyDescent="0.25">
      <c r="A13477" t="s">
        <v>12156</v>
      </c>
      <c r="C13477" t="s">
        <v>12158</v>
      </c>
    </row>
    <row r="13478" spans="1:3" x14ac:dyDescent="0.25">
      <c r="A13478" t="s">
        <v>12156</v>
      </c>
      <c r="B13478" t="s">
        <v>8</v>
      </c>
    </row>
    <row r="13479" spans="1:3" x14ac:dyDescent="0.25">
      <c r="A13479" t="s">
        <v>12161</v>
      </c>
      <c r="B13479" t="s">
        <v>7</v>
      </c>
      <c r="C13479" t="s">
        <v>11920</v>
      </c>
    </row>
    <row r="13480" spans="1:3" x14ac:dyDescent="0.25">
      <c r="A13480" t="s">
        <v>12161</v>
      </c>
      <c r="C13480" t="s">
        <v>11921</v>
      </c>
    </row>
    <row r="13481" spans="1:3" x14ac:dyDescent="0.25">
      <c r="A13481" t="s">
        <v>12161</v>
      </c>
      <c r="B13481" t="s">
        <v>8</v>
      </c>
      <c r="C13481">
        <v>44.79</v>
      </c>
    </row>
    <row r="13482" spans="1:3" x14ac:dyDescent="0.25">
      <c r="A13482" t="s">
        <v>12164</v>
      </c>
      <c r="B13482" t="s">
        <v>7</v>
      </c>
      <c r="C13482" t="s">
        <v>12165</v>
      </c>
    </row>
    <row r="13483" spans="1:3" x14ac:dyDescent="0.25">
      <c r="A13483" t="s">
        <v>12164</v>
      </c>
      <c r="C13483" t="s">
        <v>161</v>
      </c>
    </row>
    <row r="13484" spans="1:3" x14ac:dyDescent="0.25">
      <c r="A13484" t="s">
        <v>12164</v>
      </c>
      <c r="B13484" t="s">
        <v>8</v>
      </c>
      <c r="C13484">
        <v>52.7</v>
      </c>
    </row>
    <row r="13485" spans="1:3" x14ac:dyDescent="0.25">
      <c r="A13485" t="s">
        <v>12168</v>
      </c>
      <c r="B13485" t="s">
        <v>7</v>
      </c>
      <c r="C13485" t="s">
        <v>10904</v>
      </c>
    </row>
    <row r="13486" spans="1:3" x14ac:dyDescent="0.25">
      <c r="A13486" t="s">
        <v>12168</v>
      </c>
      <c r="C13486" t="s">
        <v>10905</v>
      </c>
    </row>
    <row r="13487" spans="1:3" x14ac:dyDescent="0.25">
      <c r="A13487" t="s">
        <v>12168</v>
      </c>
      <c r="B13487" t="s">
        <v>8</v>
      </c>
    </row>
    <row r="13488" spans="1:3" x14ac:dyDescent="0.25">
      <c r="A13488" t="s">
        <v>12171</v>
      </c>
      <c r="B13488" t="s">
        <v>7</v>
      </c>
      <c r="C13488" t="s">
        <v>12150</v>
      </c>
    </row>
    <row r="13489" spans="1:3" x14ac:dyDescent="0.25">
      <c r="A13489" t="s">
        <v>12171</v>
      </c>
      <c r="C13489" t="s">
        <v>12172</v>
      </c>
    </row>
    <row r="13490" spans="1:3" x14ac:dyDescent="0.25">
      <c r="A13490" t="s">
        <v>12171</v>
      </c>
      <c r="B13490" t="s">
        <v>8</v>
      </c>
      <c r="C13490">
        <v>32.799999999999997</v>
      </c>
    </row>
    <row r="13491" spans="1:3" x14ac:dyDescent="0.25">
      <c r="A13491" t="s">
        <v>12175</v>
      </c>
      <c r="B13491" t="s">
        <v>7</v>
      </c>
      <c r="C13491" t="s">
        <v>3811</v>
      </c>
    </row>
    <row r="13492" spans="1:3" x14ac:dyDescent="0.25">
      <c r="A13492" t="s">
        <v>12175</v>
      </c>
      <c r="C13492" t="s">
        <v>3812</v>
      </c>
    </row>
    <row r="13493" spans="1:3" x14ac:dyDescent="0.25">
      <c r="A13493" t="s">
        <v>12175</v>
      </c>
      <c r="B13493" t="s">
        <v>8</v>
      </c>
    </row>
    <row r="13494" spans="1:3" x14ac:dyDescent="0.25">
      <c r="A13494" t="s">
        <v>12178</v>
      </c>
      <c r="B13494" t="s">
        <v>7</v>
      </c>
      <c r="C13494" t="s">
        <v>11301</v>
      </c>
    </row>
    <row r="13495" spans="1:3" x14ac:dyDescent="0.25">
      <c r="A13495" t="s">
        <v>12178</v>
      </c>
      <c r="C13495" t="s">
        <v>11302</v>
      </c>
    </row>
    <row r="13496" spans="1:3" x14ac:dyDescent="0.25">
      <c r="A13496" t="s">
        <v>12178</v>
      </c>
      <c r="B13496" t="s">
        <v>8</v>
      </c>
    </row>
    <row r="13497" spans="1:3" x14ac:dyDescent="0.25">
      <c r="A13497" t="s">
        <v>12181</v>
      </c>
      <c r="B13497" t="s">
        <v>7</v>
      </c>
      <c r="C13497" t="s">
        <v>12182</v>
      </c>
    </row>
    <row r="13498" spans="1:3" x14ac:dyDescent="0.25">
      <c r="A13498" t="s">
        <v>12181</v>
      </c>
      <c r="C13498" t="s">
        <v>12183</v>
      </c>
    </row>
    <row r="13499" spans="1:3" x14ac:dyDescent="0.25">
      <c r="A13499" t="s">
        <v>12181</v>
      </c>
      <c r="B13499" t="s">
        <v>8</v>
      </c>
    </row>
    <row r="13500" spans="1:3" x14ac:dyDescent="0.25">
      <c r="A13500" t="s">
        <v>12186</v>
      </c>
      <c r="B13500" t="s">
        <v>7</v>
      </c>
      <c r="C13500" t="s">
        <v>6803</v>
      </c>
    </row>
    <row r="13501" spans="1:3" x14ac:dyDescent="0.25">
      <c r="A13501" t="s">
        <v>12186</v>
      </c>
      <c r="C13501" t="s">
        <v>3866</v>
      </c>
    </row>
    <row r="13502" spans="1:3" x14ac:dyDescent="0.25">
      <c r="A13502" t="s">
        <v>12186</v>
      </c>
      <c r="B13502" t="s">
        <v>8</v>
      </c>
      <c r="C13502">
        <v>51.29</v>
      </c>
    </row>
    <row r="13503" spans="1:3" x14ac:dyDescent="0.25">
      <c r="A13503" t="s">
        <v>12189</v>
      </c>
      <c r="B13503" t="s">
        <v>7</v>
      </c>
      <c r="C13503" t="s">
        <v>12190</v>
      </c>
    </row>
    <row r="13504" spans="1:3" x14ac:dyDescent="0.25">
      <c r="A13504" t="s">
        <v>12189</v>
      </c>
      <c r="C13504" t="s">
        <v>12191</v>
      </c>
    </row>
    <row r="13505" spans="1:3" x14ac:dyDescent="0.25">
      <c r="A13505" t="s">
        <v>12189</v>
      </c>
      <c r="B13505" t="s">
        <v>8</v>
      </c>
      <c r="C13505">
        <v>69.67</v>
      </c>
    </row>
    <row r="13506" spans="1:3" x14ac:dyDescent="0.25">
      <c r="A13506" t="s">
        <v>12194</v>
      </c>
      <c r="B13506" t="s">
        <v>7</v>
      </c>
      <c r="C13506" t="s">
        <v>332</v>
      </c>
    </row>
    <row r="13507" spans="1:3" x14ac:dyDescent="0.25">
      <c r="A13507" t="s">
        <v>12194</v>
      </c>
      <c r="C13507" t="s">
        <v>12195</v>
      </c>
    </row>
    <row r="13508" spans="1:3" x14ac:dyDescent="0.25">
      <c r="A13508" t="s">
        <v>12194</v>
      </c>
      <c r="B13508" t="s">
        <v>8</v>
      </c>
    </row>
    <row r="13509" spans="1:3" x14ac:dyDescent="0.25">
      <c r="A13509" t="s">
        <v>12198</v>
      </c>
      <c r="B13509" t="s">
        <v>7</v>
      </c>
      <c r="C13509" t="s">
        <v>12199</v>
      </c>
    </row>
    <row r="13510" spans="1:3" x14ac:dyDescent="0.25">
      <c r="A13510" t="s">
        <v>12198</v>
      </c>
      <c r="C13510" t="s">
        <v>12200</v>
      </c>
    </row>
    <row r="13511" spans="1:3" x14ac:dyDescent="0.25">
      <c r="A13511" t="s">
        <v>12198</v>
      </c>
      <c r="B13511" t="s">
        <v>8</v>
      </c>
    </row>
    <row r="13512" spans="1:3" x14ac:dyDescent="0.25">
      <c r="A13512" t="s">
        <v>12203</v>
      </c>
      <c r="B13512" t="s">
        <v>7</v>
      </c>
      <c r="C13512" t="s">
        <v>12204</v>
      </c>
    </row>
    <row r="13513" spans="1:3" x14ac:dyDescent="0.25">
      <c r="A13513" t="s">
        <v>12203</v>
      </c>
      <c r="C13513" t="s">
        <v>12205</v>
      </c>
    </row>
    <row r="13514" spans="1:3" x14ac:dyDescent="0.25">
      <c r="A13514" t="s">
        <v>12203</v>
      </c>
      <c r="B13514" t="s">
        <v>8</v>
      </c>
    </row>
    <row r="13515" spans="1:3" x14ac:dyDescent="0.25">
      <c r="A13515" t="s">
        <v>12208</v>
      </c>
      <c r="B13515" t="s">
        <v>7</v>
      </c>
      <c r="C13515" t="s">
        <v>8886</v>
      </c>
    </row>
    <row r="13516" spans="1:3" x14ac:dyDescent="0.25">
      <c r="A13516" t="s">
        <v>12208</v>
      </c>
      <c r="C13516" t="s">
        <v>8887</v>
      </c>
    </row>
    <row r="13517" spans="1:3" x14ac:dyDescent="0.25">
      <c r="A13517" t="s">
        <v>12208</v>
      </c>
      <c r="B13517" t="s">
        <v>8</v>
      </c>
      <c r="C13517">
        <v>41.58</v>
      </c>
    </row>
    <row r="13518" spans="1:3" x14ac:dyDescent="0.25">
      <c r="A13518" t="s">
        <v>12211</v>
      </c>
      <c r="B13518" t="s">
        <v>7</v>
      </c>
      <c r="C13518" t="s">
        <v>5885</v>
      </c>
    </row>
    <row r="13519" spans="1:3" x14ac:dyDescent="0.25">
      <c r="A13519" t="s">
        <v>12211</v>
      </c>
      <c r="C13519" t="s">
        <v>5886</v>
      </c>
    </row>
    <row r="13520" spans="1:3" x14ac:dyDescent="0.25">
      <c r="A13520" t="s">
        <v>12211</v>
      </c>
      <c r="B13520" t="s">
        <v>8</v>
      </c>
    </row>
    <row r="13521" spans="1:3" x14ac:dyDescent="0.25">
      <c r="A13521" t="s">
        <v>12214</v>
      </c>
      <c r="B13521" t="s">
        <v>7</v>
      </c>
      <c r="C13521" t="s">
        <v>12215</v>
      </c>
    </row>
    <row r="13522" spans="1:3" x14ac:dyDescent="0.25">
      <c r="A13522" t="s">
        <v>12214</v>
      </c>
      <c r="C13522" t="s">
        <v>12216</v>
      </c>
    </row>
    <row r="13523" spans="1:3" x14ac:dyDescent="0.25">
      <c r="A13523" t="s">
        <v>12214</v>
      </c>
      <c r="B13523" t="s">
        <v>8</v>
      </c>
    </row>
    <row r="13524" spans="1:3" x14ac:dyDescent="0.25">
      <c r="A13524" t="s">
        <v>12219</v>
      </c>
      <c r="B13524" t="s">
        <v>7</v>
      </c>
      <c r="C13524" t="s">
        <v>12220</v>
      </c>
    </row>
    <row r="13525" spans="1:3" x14ac:dyDescent="0.25">
      <c r="A13525" t="s">
        <v>12219</v>
      </c>
      <c r="C13525" t="s">
        <v>12221</v>
      </c>
    </row>
    <row r="13526" spans="1:3" x14ac:dyDescent="0.25">
      <c r="A13526" t="s">
        <v>12219</v>
      </c>
      <c r="B13526" t="s">
        <v>8</v>
      </c>
      <c r="C13526">
        <v>75.349999999999994</v>
      </c>
    </row>
    <row r="13527" spans="1:3" x14ac:dyDescent="0.25">
      <c r="A13527" t="s">
        <v>12224</v>
      </c>
      <c r="B13527" t="s">
        <v>7</v>
      </c>
      <c r="C13527" t="s">
        <v>12225</v>
      </c>
    </row>
    <row r="13528" spans="1:3" x14ac:dyDescent="0.25">
      <c r="A13528" t="s">
        <v>12224</v>
      </c>
      <c r="C13528" t="s">
        <v>12226</v>
      </c>
    </row>
    <row r="13529" spans="1:3" x14ac:dyDescent="0.25">
      <c r="A13529" t="s">
        <v>12224</v>
      </c>
      <c r="B13529" t="s">
        <v>8</v>
      </c>
      <c r="C13529">
        <v>89.26</v>
      </c>
    </row>
    <row r="13530" spans="1:3" x14ac:dyDescent="0.25">
      <c r="A13530" t="s">
        <v>12229</v>
      </c>
      <c r="B13530" t="s">
        <v>7</v>
      </c>
      <c r="C13530" t="s">
        <v>6946</v>
      </c>
    </row>
    <row r="13531" spans="1:3" x14ac:dyDescent="0.25">
      <c r="A13531" t="s">
        <v>12229</v>
      </c>
      <c r="C13531" t="s">
        <v>6947</v>
      </c>
    </row>
    <row r="13532" spans="1:3" x14ac:dyDescent="0.25">
      <c r="A13532" t="s">
        <v>12229</v>
      </c>
      <c r="B13532" t="s">
        <v>8</v>
      </c>
      <c r="C13532">
        <v>89.75</v>
      </c>
    </row>
    <row r="13533" spans="1:3" x14ac:dyDescent="0.25">
      <c r="A13533" t="s">
        <v>12232</v>
      </c>
      <c r="B13533" t="s">
        <v>7</v>
      </c>
      <c r="C13533" t="s">
        <v>206</v>
      </c>
    </row>
    <row r="13534" spans="1:3" x14ac:dyDescent="0.25">
      <c r="A13534" t="s">
        <v>12232</v>
      </c>
      <c r="C13534" t="s">
        <v>207</v>
      </c>
    </row>
    <row r="13535" spans="1:3" x14ac:dyDescent="0.25">
      <c r="A13535" t="s">
        <v>12232</v>
      </c>
      <c r="B13535" t="s">
        <v>8</v>
      </c>
    </row>
    <row r="13536" spans="1:3" x14ac:dyDescent="0.25">
      <c r="A13536" t="s">
        <v>12235</v>
      </c>
      <c r="B13536" t="s">
        <v>7</v>
      </c>
      <c r="C13536" t="s">
        <v>4314</v>
      </c>
    </row>
    <row r="13537" spans="1:3" x14ac:dyDescent="0.25">
      <c r="A13537" t="s">
        <v>12235</v>
      </c>
      <c r="C13537" t="s">
        <v>4315</v>
      </c>
    </row>
    <row r="13538" spans="1:3" x14ac:dyDescent="0.25">
      <c r="A13538" t="s">
        <v>12235</v>
      </c>
      <c r="B13538" t="s">
        <v>8</v>
      </c>
    </row>
    <row r="13539" spans="1:3" x14ac:dyDescent="0.25">
      <c r="A13539" t="s">
        <v>12238</v>
      </c>
      <c r="B13539" t="s">
        <v>7</v>
      </c>
      <c r="C13539" t="s">
        <v>12239</v>
      </c>
    </row>
    <row r="13540" spans="1:3" x14ac:dyDescent="0.25">
      <c r="A13540" t="s">
        <v>12238</v>
      </c>
      <c r="C13540" t="s">
        <v>12240</v>
      </c>
    </row>
    <row r="13541" spans="1:3" x14ac:dyDescent="0.25">
      <c r="A13541" t="s">
        <v>12238</v>
      </c>
      <c r="B13541" t="s">
        <v>8</v>
      </c>
    </row>
    <row r="13542" spans="1:3" x14ac:dyDescent="0.25">
      <c r="A13542" t="s">
        <v>12243</v>
      </c>
      <c r="B13542" t="s">
        <v>7</v>
      </c>
      <c r="C13542" t="s">
        <v>5856</v>
      </c>
    </row>
    <row r="13543" spans="1:3" x14ac:dyDescent="0.25">
      <c r="A13543" t="s">
        <v>12243</v>
      </c>
      <c r="C13543" t="s">
        <v>5857</v>
      </c>
    </row>
    <row r="13544" spans="1:3" x14ac:dyDescent="0.25">
      <c r="A13544" t="s">
        <v>12243</v>
      </c>
      <c r="B13544" t="s">
        <v>8</v>
      </c>
    </row>
    <row r="13545" spans="1:3" x14ac:dyDescent="0.25">
      <c r="A13545" t="s">
        <v>12246</v>
      </c>
      <c r="B13545" t="s">
        <v>7</v>
      </c>
      <c r="C13545" t="s">
        <v>12247</v>
      </c>
    </row>
    <row r="13546" spans="1:3" x14ac:dyDescent="0.25">
      <c r="A13546" t="s">
        <v>12246</v>
      </c>
      <c r="C13546" t="s">
        <v>12248</v>
      </c>
    </row>
    <row r="13547" spans="1:3" x14ac:dyDescent="0.25">
      <c r="A13547" t="s">
        <v>12246</v>
      </c>
      <c r="B13547" t="s">
        <v>8</v>
      </c>
    </row>
    <row r="13548" spans="1:3" x14ac:dyDescent="0.25">
      <c r="A13548" t="s">
        <v>12251</v>
      </c>
      <c r="B13548" t="s">
        <v>7</v>
      </c>
      <c r="C13548" t="s">
        <v>12252</v>
      </c>
    </row>
    <row r="13549" spans="1:3" x14ac:dyDescent="0.25">
      <c r="A13549" t="s">
        <v>12251</v>
      </c>
      <c r="C13549" t="s">
        <v>12253</v>
      </c>
    </row>
    <row r="13550" spans="1:3" x14ac:dyDescent="0.25">
      <c r="A13550" t="s">
        <v>12251</v>
      </c>
      <c r="B13550" t="s">
        <v>8</v>
      </c>
    </row>
    <row r="13551" spans="1:3" x14ac:dyDescent="0.25">
      <c r="A13551" t="s">
        <v>12256</v>
      </c>
      <c r="B13551" t="s">
        <v>7</v>
      </c>
      <c r="C13551" t="s">
        <v>12257</v>
      </c>
    </row>
    <row r="13552" spans="1:3" x14ac:dyDescent="0.25">
      <c r="A13552" t="s">
        <v>12256</v>
      </c>
      <c r="C13552" t="s">
        <v>12258</v>
      </c>
    </row>
    <row r="13553" spans="1:3" x14ac:dyDescent="0.25">
      <c r="A13553" t="s">
        <v>12256</v>
      </c>
      <c r="B13553" t="s">
        <v>8</v>
      </c>
    </row>
    <row r="13554" spans="1:3" x14ac:dyDescent="0.25">
      <c r="A13554" t="s">
        <v>12261</v>
      </c>
      <c r="B13554" t="s">
        <v>7</v>
      </c>
      <c r="C13554" t="s">
        <v>12262</v>
      </c>
    </row>
    <row r="13555" spans="1:3" x14ac:dyDescent="0.25">
      <c r="A13555" t="s">
        <v>12261</v>
      </c>
      <c r="C13555" t="s">
        <v>12263</v>
      </c>
    </row>
    <row r="13556" spans="1:3" x14ac:dyDescent="0.25">
      <c r="A13556" t="s">
        <v>12261</v>
      </c>
      <c r="B13556" t="s">
        <v>8</v>
      </c>
      <c r="C13556">
        <v>137.36000000000001</v>
      </c>
    </row>
    <row r="13557" spans="1:3" x14ac:dyDescent="0.25">
      <c r="A13557" t="s">
        <v>12266</v>
      </c>
      <c r="B13557" t="s">
        <v>7</v>
      </c>
      <c r="C13557" t="s">
        <v>9612</v>
      </c>
    </row>
    <row r="13558" spans="1:3" x14ac:dyDescent="0.25">
      <c r="A13558" t="s">
        <v>12266</v>
      </c>
      <c r="C13558" t="s">
        <v>9613</v>
      </c>
    </row>
    <row r="13559" spans="1:3" x14ac:dyDescent="0.25">
      <c r="A13559" t="s">
        <v>12266</v>
      </c>
      <c r="B13559" t="s">
        <v>8</v>
      </c>
      <c r="C13559">
        <v>160.97</v>
      </c>
    </row>
    <row r="13560" spans="1:3" x14ac:dyDescent="0.25">
      <c r="A13560" t="s">
        <v>12269</v>
      </c>
      <c r="B13560" t="s">
        <v>7</v>
      </c>
      <c r="C13560" t="s">
        <v>12270</v>
      </c>
    </row>
    <row r="13561" spans="1:3" x14ac:dyDescent="0.25">
      <c r="A13561" t="s">
        <v>12269</v>
      </c>
      <c r="C13561" t="s">
        <v>12271</v>
      </c>
    </row>
    <row r="13562" spans="1:3" x14ac:dyDescent="0.25">
      <c r="A13562" t="s">
        <v>12269</v>
      </c>
      <c r="B13562" t="s">
        <v>8</v>
      </c>
      <c r="C13562">
        <v>154.53</v>
      </c>
    </row>
    <row r="13563" spans="1:3" x14ac:dyDescent="0.25">
      <c r="A13563" t="s">
        <v>12274</v>
      </c>
      <c r="B13563" t="s">
        <v>7</v>
      </c>
      <c r="C13563" t="s">
        <v>12275</v>
      </c>
    </row>
    <row r="13564" spans="1:3" x14ac:dyDescent="0.25">
      <c r="A13564" t="s">
        <v>12274</v>
      </c>
      <c r="C13564" t="s">
        <v>12276</v>
      </c>
    </row>
    <row r="13565" spans="1:3" x14ac:dyDescent="0.25">
      <c r="A13565" t="s">
        <v>12274</v>
      </c>
      <c r="B13565" t="s">
        <v>8</v>
      </c>
      <c r="C13565">
        <v>12.51</v>
      </c>
    </row>
    <row r="13566" spans="1:3" x14ac:dyDescent="0.25">
      <c r="A13566" t="s">
        <v>12093</v>
      </c>
      <c r="B13566" t="s">
        <v>7</v>
      </c>
      <c r="C13566" t="s">
        <v>11540</v>
      </c>
    </row>
    <row r="13567" spans="1:3" x14ac:dyDescent="0.25">
      <c r="A13567" t="s">
        <v>12093</v>
      </c>
      <c r="C13567" t="s">
        <v>11541</v>
      </c>
    </row>
    <row r="13568" spans="1:3" x14ac:dyDescent="0.25">
      <c r="A13568" t="s">
        <v>12093</v>
      </c>
      <c r="B13568" t="s">
        <v>8</v>
      </c>
      <c r="C13568">
        <v>12.76</v>
      </c>
    </row>
    <row r="13569" spans="1:3" x14ac:dyDescent="0.25">
      <c r="A13569" t="s">
        <v>12098</v>
      </c>
      <c r="B13569" t="s">
        <v>7</v>
      </c>
      <c r="C13569" t="s">
        <v>11207</v>
      </c>
    </row>
    <row r="13570" spans="1:3" x14ac:dyDescent="0.25">
      <c r="A13570" t="s">
        <v>12098</v>
      </c>
      <c r="C13570" t="s">
        <v>11208</v>
      </c>
    </row>
    <row r="13571" spans="1:3" x14ac:dyDescent="0.25">
      <c r="A13571" t="s">
        <v>12098</v>
      </c>
      <c r="B13571" t="s">
        <v>8</v>
      </c>
      <c r="C13571">
        <v>15.99</v>
      </c>
    </row>
    <row r="13572" spans="1:3" x14ac:dyDescent="0.25">
      <c r="A13572" t="s">
        <v>12101</v>
      </c>
      <c r="B13572" t="s">
        <v>7</v>
      </c>
      <c r="C13572" t="s">
        <v>12283</v>
      </c>
    </row>
    <row r="13573" spans="1:3" x14ac:dyDescent="0.25">
      <c r="A13573" t="s">
        <v>12101</v>
      </c>
      <c r="C13573" t="s">
        <v>12284</v>
      </c>
    </row>
    <row r="13574" spans="1:3" x14ac:dyDescent="0.25">
      <c r="A13574" t="s">
        <v>12101</v>
      </c>
      <c r="B13574" t="s">
        <v>8</v>
      </c>
      <c r="C13574">
        <v>16.02</v>
      </c>
    </row>
    <row r="13575" spans="1:3" x14ac:dyDescent="0.25">
      <c r="A13575" t="s">
        <v>12106</v>
      </c>
      <c r="B13575" t="s">
        <v>7</v>
      </c>
      <c r="C13575" t="s">
        <v>11208</v>
      </c>
    </row>
    <row r="13576" spans="1:3" x14ac:dyDescent="0.25">
      <c r="A13576" t="s">
        <v>12106</v>
      </c>
      <c r="C13576" t="s">
        <v>12287</v>
      </c>
    </row>
    <row r="13577" spans="1:3" x14ac:dyDescent="0.25">
      <c r="A13577" t="s">
        <v>12106</v>
      </c>
      <c r="B13577" t="s">
        <v>8</v>
      </c>
      <c r="C13577">
        <v>19.34</v>
      </c>
    </row>
    <row r="13578" spans="1:3" x14ac:dyDescent="0.25">
      <c r="A13578" t="s">
        <v>12109</v>
      </c>
      <c r="B13578" t="s">
        <v>7</v>
      </c>
      <c r="C13578" t="s">
        <v>12290</v>
      </c>
    </row>
    <row r="13579" spans="1:3" x14ac:dyDescent="0.25">
      <c r="A13579" t="s">
        <v>12109</v>
      </c>
      <c r="C13579" t="s">
        <v>12291</v>
      </c>
    </row>
    <row r="13580" spans="1:3" x14ac:dyDescent="0.25">
      <c r="A13580" t="s">
        <v>12109</v>
      </c>
      <c r="B13580" t="s">
        <v>8</v>
      </c>
      <c r="C13580">
        <v>20.21</v>
      </c>
    </row>
    <row r="13581" spans="1:3" x14ac:dyDescent="0.25">
      <c r="A13581" t="s">
        <v>12114</v>
      </c>
      <c r="B13581" t="s">
        <v>7</v>
      </c>
      <c r="C13581" t="s">
        <v>12294</v>
      </c>
    </row>
    <row r="13582" spans="1:3" x14ac:dyDescent="0.25">
      <c r="A13582" t="s">
        <v>12114</v>
      </c>
      <c r="C13582" t="s">
        <v>12295</v>
      </c>
    </row>
    <row r="13583" spans="1:3" x14ac:dyDescent="0.25">
      <c r="A13583" t="s">
        <v>12114</v>
      </c>
      <c r="B13583" t="s">
        <v>8</v>
      </c>
      <c r="C13583">
        <v>27.06</v>
      </c>
    </row>
    <row r="13584" spans="1:3" x14ac:dyDescent="0.25">
      <c r="A13584" t="s">
        <v>12119</v>
      </c>
      <c r="B13584" t="s">
        <v>7</v>
      </c>
      <c r="C13584" t="s">
        <v>9097</v>
      </c>
    </row>
    <row r="13585" spans="1:3" x14ac:dyDescent="0.25">
      <c r="A13585" t="s">
        <v>12119</v>
      </c>
      <c r="C13585" t="s">
        <v>9098</v>
      </c>
    </row>
    <row r="13586" spans="1:3" x14ac:dyDescent="0.25">
      <c r="A13586" t="s">
        <v>12119</v>
      </c>
      <c r="B13586" t="s">
        <v>8</v>
      </c>
      <c r="C13586">
        <v>34.770000000000003</v>
      </c>
    </row>
    <row r="13587" spans="1:3" x14ac:dyDescent="0.25">
      <c r="A13587" t="s">
        <v>12132</v>
      </c>
      <c r="B13587" t="s">
        <v>7</v>
      </c>
      <c r="C13587" t="s">
        <v>12300</v>
      </c>
    </row>
    <row r="13588" spans="1:3" x14ac:dyDescent="0.25">
      <c r="A13588" t="s">
        <v>12132</v>
      </c>
      <c r="C13588" t="s">
        <v>12301</v>
      </c>
    </row>
    <row r="13589" spans="1:3" x14ac:dyDescent="0.25">
      <c r="A13589" t="s">
        <v>12132</v>
      </c>
      <c r="B13589" t="s">
        <v>8</v>
      </c>
      <c r="C13589">
        <v>18.27</v>
      </c>
    </row>
    <row r="13590" spans="1:3" x14ac:dyDescent="0.25">
      <c r="A13590" t="s">
        <v>12135</v>
      </c>
      <c r="B13590" t="s">
        <v>7</v>
      </c>
      <c r="C13590" t="s">
        <v>12304</v>
      </c>
    </row>
    <row r="13591" spans="1:3" x14ac:dyDescent="0.25">
      <c r="A13591" t="s">
        <v>12135</v>
      </c>
      <c r="C13591" t="s">
        <v>12305</v>
      </c>
    </row>
    <row r="13592" spans="1:3" x14ac:dyDescent="0.25">
      <c r="A13592" t="s">
        <v>12135</v>
      </c>
      <c r="B13592" t="s">
        <v>8</v>
      </c>
      <c r="C13592">
        <v>18.440000000000001</v>
      </c>
    </row>
    <row r="13593" spans="1:3" x14ac:dyDescent="0.25">
      <c r="A13593" t="s">
        <v>12139</v>
      </c>
      <c r="B13593" t="s">
        <v>7</v>
      </c>
      <c r="C13593" t="s">
        <v>12308</v>
      </c>
    </row>
    <row r="13594" spans="1:3" x14ac:dyDescent="0.25">
      <c r="A13594" t="s">
        <v>12139</v>
      </c>
      <c r="C13594" t="s">
        <v>12309</v>
      </c>
    </row>
    <row r="13595" spans="1:3" x14ac:dyDescent="0.25">
      <c r="A13595" t="s">
        <v>12139</v>
      </c>
      <c r="B13595" t="s">
        <v>8</v>
      </c>
      <c r="C13595">
        <v>20.55</v>
      </c>
    </row>
    <row r="13596" spans="1:3" x14ac:dyDescent="0.25">
      <c r="A13596" t="s">
        <v>12142</v>
      </c>
      <c r="B13596" t="s">
        <v>7</v>
      </c>
      <c r="C13596" t="s">
        <v>9767</v>
      </c>
    </row>
    <row r="13597" spans="1:3" x14ac:dyDescent="0.25">
      <c r="A13597" t="s">
        <v>12142</v>
      </c>
      <c r="C13597" t="s">
        <v>12312</v>
      </c>
    </row>
    <row r="13598" spans="1:3" x14ac:dyDescent="0.25">
      <c r="A13598" t="s">
        <v>12142</v>
      </c>
      <c r="B13598" t="s">
        <v>8</v>
      </c>
      <c r="C13598">
        <v>22.72</v>
      </c>
    </row>
    <row r="13599" spans="1:3" x14ac:dyDescent="0.25">
      <c r="A13599" t="s">
        <v>12145</v>
      </c>
      <c r="B13599" t="s">
        <v>7</v>
      </c>
      <c r="C13599" t="s">
        <v>11782</v>
      </c>
    </row>
    <row r="13600" spans="1:3" x14ac:dyDescent="0.25">
      <c r="A13600" t="s">
        <v>12145</v>
      </c>
      <c r="C13600" t="s">
        <v>11783</v>
      </c>
    </row>
    <row r="13601" spans="1:3" x14ac:dyDescent="0.25">
      <c r="A13601" t="s">
        <v>12145</v>
      </c>
      <c r="B13601" t="s">
        <v>8</v>
      </c>
      <c r="C13601">
        <v>26.99</v>
      </c>
    </row>
    <row r="13602" spans="1:3" x14ac:dyDescent="0.25">
      <c r="A13602" t="s">
        <v>12148</v>
      </c>
      <c r="B13602" t="s">
        <v>7</v>
      </c>
      <c r="C13602" t="s">
        <v>5731</v>
      </c>
    </row>
    <row r="13603" spans="1:3" x14ac:dyDescent="0.25">
      <c r="A13603" t="s">
        <v>12148</v>
      </c>
      <c r="C13603" t="s">
        <v>5732</v>
      </c>
    </row>
    <row r="13604" spans="1:3" x14ac:dyDescent="0.25">
      <c r="A13604" t="s">
        <v>12148</v>
      </c>
      <c r="B13604" t="s">
        <v>8</v>
      </c>
      <c r="C13604">
        <v>29.54</v>
      </c>
    </row>
    <row r="13605" spans="1:3" x14ac:dyDescent="0.25">
      <c r="A13605" t="s">
        <v>12153</v>
      </c>
      <c r="B13605" t="s">
        <v>7</v>
      </c>
      <c r="C13605" t="s">
        <v>12319</v>
      </c>
    </row>
    <row r="13606" spans="1:3" x14ac:dyDescent="0.25">
      <c r="A13606" t="s">
        <v>12153</v>
      </c>
      <c r="C13606" t="s">
        <v>5662</v>
      </c>
    </row>
    <row r="13607" spans="1:3" x14ac:dyDescent="0.25">
      <c r="A13607" t="s">
        <v>12153</v>
      </c>
      <c r="B13607" t="s">
        <v>8</v>
      </c>
      <c r="C13607">
        <v>31.65</v>
      </c>
    </row>
    <row r="13608" spans="1:3" x14ac:dyDescent="0.25">
      <c r="A13608" t="s">
        <v>12156</v>
      </c>
      <c r="B13608" t="s">
        <v>7</v>
      </c>
      <c r="C13608" t="s">
        <v>12322</v>
      </c>
    </row>
    <row r="13609" spans="1:3" x14ac:dyDescent="0.25">
      <c r="A13609" t="s">
        <v>12156</v>
      </c>
      <c r="C13609" t="s">
        <v>11925</v>
      </c>
    </row>
    <row r="13610" spans="1:3" x14ac:dyDescent="0.25">
      <c r="A13610" t="s">
        <v>12156</v>
      </c>
      <c r="B13610" t="s">
        <v>8</v>
      </c>
      <c r="C13610">
        <v>40.200000000000003</v>
      </c>
    </row>
    <row r="13611" spans="1:3" x14ac:dyDescent="0.25">
      <c r="A13611" t="s">
        <v>12325</v>
      </c>
      <c r="B13611" t="s">
        <v>7</v>
      </c>
      <c r="C13611" t="s">
        <v>5736</v>
      </c>
    </row>
    <row r="13612" spans="1:3" x14ac:dyDescent="0.25">
      <c r="A13612" t="s">
        <v>12325</v>
      </c>
      <c r="C13612" t="s">
        <v>5737</v>
      </c>
    </row>
    <row r="13613" spans="1:3" x14ac:dyDescent="0.25">
      <c r="A13613" t="s">
        <v>12325</v>
      </c>
      <c r="B13613" t="s">
        <v>8</v>
      </c>
      <c r="C13613">
        <v>28.78</v>
      </c>
    </row>
    <row r="13614" spans="1:3" x14ac:dyDescent="0.25">
      <c r="A13614" t="s">
        <v>12328</v>
      </c>
      <c r="B13614" t="s">
        <v>7</v>
      </c>
      <c r="C13614" t="s">
        <v>12329</v>
      </c>
    </row>
    <row r="13615" spans="1:3" x14ac:dyDescent="0.25">
      <c r="A13615" t="s">
        <v>12328</v>
      </c>
      <c r="C13615" t="s">
        <v>12330</v>
      </c>
    </row>
    <row r="13616" spans="1:3" x14ac:dyDescent="0.25">
      <c r="A13616" t="s">
        <v>12328</v>
      </c>
      <c r="B13616" t="s">
        <v>8</v>
      </c>
      <c r="C13616">
        <v>30.5</v>
      </c>
    </row>
    <row r="13617" spans="1:3" x14ac:dyDescent="0.25">
      <c r="A13617" t="s">
        <v>12168</v>
      </c>
      <c r="B13617" t="s">
        <v>7</v>
      </c>
      <c r="C13617" t="s">
        <v>11018</v>
      </c>
    </row>
    <row r="13618" spans="1:3" x14ac:dyDescent="0.25">
      <c r="A13618" t="s">
        <v>12168</v>
      </c>
      <c r="C13618" t="s">
        <v>12333</v>
      </c>
    </row>
    <row r="13619" spans="1:3" x14ac:dyDescent="0.25">
      <c r="A13619" t="s">
        <v>12168</v>
      </c>
      <c r="B13619" t="s">
        <v>8</v>
      </c>
      <c r="C13619">
        <v>32.200000000000003</v>
      </c>
    </row>
    <row r="13620" spans="1:3" x14ac:dyDescent="0.25">
      <c r="A13620" t="s">
        <v>12171</v>
      </c>
      <c r="B13620" t="s">
        <v>7</v>
      </c>
      <c r="C13620" t="s">
        <v>12336</v>
      </c>
    </row>
    <row r="13621" spans="1:3" x14ac:dyDescent="0.25">
      <c r="A13621" t="s">
        <v>12171</v>
      </c>
      <c r="C13621" t="s">
        <v>9295</v>
      </c>
    </row>
    <row r="13622" spans="1:3" x14ac:dyDescent="0.25">
      <c r="A13622" t="s">
        <v>12171</v>
      </c>
      <c r="B13622" t="s">
        <v>8</v>
      </c>
      <c r="C13622">
        <v>35.67</v>
      </c>
    </row>
    <row r="13623" spans="1:3" x14ac:dyDescent="0.25">
      <c r="A13623" t="s">
        <v>12175</v>
      </c>
      <c r="B13623" t="s">
        <v>7</v>
      </c>
      <c r="C13623" t="s">
        <v>12339</v>
      </c>
    </row>
    <row r="13624" spans="1:3" x14ac:dyDescent="0.25">
      <c r="A13624" t="s">
        <v>12175</v>
      </c>
      <c r="C13624" t="s">
        <v>12340</v>
      </c>
    </row>
    <row r="13625" spans="1:3" x14ac:dyDescent="0.25">
      <c r="A13625" t="s">
        <v>12175</v>
      </c>
      <c r="B13625" t="s">
        <v>8</v>
      </c>
      <c r="C13625">
        <v>39.32</v>
      </c>
    </row>
    <row r="13626" spans="1:3" x14ac:dyDescent="0.25">
      <c r="A13626" t="s">
        <v>12178</v>
      </c>
      <c r="B13626" t="s">
        <v>7</v>
      </c>
      <c r="C13626" t="s">
        <v>12343</v>
      </c>
    </row>
    <row r="13627" spans="1:3" x14ac:dyDescent="0.25">
      <c r="A13627" t="s">
        <v>12178</v>
      </c>
      <c r="C13627" t="s">
        <v>12344</v>
      </c>
    </row>
    <row r="13628" spans="1:3" x14ac:dyDescent="0.25">
      <c r="A13628" t="s">
        <v>12178</v>
      </c>
      <c r="B13628" t="s">
        <v>8</v>
      </c>
      <c r="C13628">
        <v>46.58</v>
      </c>
    </row>
    <row r="13629" spans="1:3" x14ac:dyDescent="0.25">
      <c r="A13629" t="s">
        <v>12181</v>
      </c>
      <c r="B13629" t="s">
        <v>7</v>
      </c>
      <c r="C13629" t="s">
        <v>11107</v>
      </c>
    </row>
    <row r="13630" spans="1:3" x14ac:dyDescent="0.25">
      <c r="A13630" t="s">
        <v>12181</v>
      </c>
      <c r="C13630" t="s">
        <v>11108</v>
      </c>
    </row>
    <row r="13631" spans="1:3" x14ac:dyDescent="0.25">
      <c r="A13631" t="s">
        <v>12181</v>
      </c>
      <c r="B13631" t="s">
        <v>8</v>
      </c>
      <c r="C13631">
        <v>49.96</v>
      </c>
    </row>
    <row r="13632" spans="1:3" x14ac:dyDescent="0.25">
      <c r="A13632" t="s">
        <v>12186</v>
      </c>
      <c r="B13632" t="s">
        <v>7</v>
      </c>
      <c r="C13632" t="s">
        <v>12349</v>
      </c>
    </row>
    <row r="13633" spans="1:3" x14ac:dyDescent="0.25">
      <c r="A13633" t="s">
        <v>12186</v>
      </c>
      <c r="C13633" t="s">
        <v>12350</v>
      </c>
    </row>
    <row r="13634" spans="1:3" x14ac:dyDescent="0.25">
      <c r="A13634" t="s">
        <v>12186</v>
      </c>
      <c r="B13634" t="s">
        <v>8</v>
      </c>
      <c r="C13634">
        <v>74.27</v>
      </c>
    </row>
    <row r="13635" spans="1:3" x14ac:dyDescent="0.25">
      <c r="A13635" t="s">
        <v>12189</v>
      </c>
      <c r="B13635" t="s">
        <v>7</v>
      </c>
      <c r="C13635" t="s">
        <v>12353</v>
      </c>
    </row>
    <row r="13636" spans="1:3" x14ac:dyDescent="0.25">
      <c r="A13636" t="s">
        <v>12189</v>
      </c>
      <c r="C13636" t="s">
        <v>12354</v>
      </c>
    </row>
    <row r="13637" spans="1:3" x14ac:dyDescent="0.25">
      <c r="A13637" t="s">
        <v>12189</v>
      </c>
      <c r="B13637" t="s">
        <v>8</v>
      </c>
      <c r="C13637">
        <v>75.8</v>
      </c>
    </row>
    <row r="13638" spans="1:3" x14ac:dyDescent="0.25">
      <c r="A13638" t="s">
        <v>12194</v>
      </c>
      <c r="B13638" t="s">
        <v>7</v>
      </c>
      <c r="C13638" t="s">
        <v>12357</v>
      </c>
    </row>
    <row r="13639" spans="1:3" x14ac:dyDescent="0.25">
      <c r="A13639" t="s">
        <v>12194</v>
      </c>
      <c r="C13639" t="s">
        <v>3851</v>
      </c>
    </row>
    <row r="13640" spans="1:3" x14ac:dyDescent="0.25">
      <c r="A13640" t="s">
        <v>12194</v>
      </c>
      <c r="B13640" t="s">
        <v>8</v>
      </c>
      <c r="C13640">
        <v>37.299999999999997</v>
      </c>
    </row>
    <row r="13641" spans="1:3" x14ac:dyDescent="0.25">
      <c r="A13641" t="s">
        <v>12198</v>
      </c>
      <c r="B13641" t="s">
        <v>7</v>
      </c>
      <c r="C13641" t="s">
        <v>12360</v>
      </c>
    </row>
    <row r="13642" spans="1:3" x14ac:dyDescent="0.25">
      <c r="A13642" t="s">
        <v>12198</v>
      </c>
      <c r="C13642" t="s">
        <v>12361</v>
      </c>
    </row>
    <row r="13643" spans="1:3" x14ac:dyDescent="0.25">
      <c r="A13643" t="s">
        <v>12198</v>
      </c>
      <c r="B13643" t="s">
        <v>8</v>
      </c>
      <c r="C13643">
        <v>46.7</v>
      </c>
    </row>
    <row r="13644" spans="1:3" x14ac:dyDescent="0.25">
      <c r="A13644" t="s">
        <v>12203</v>
      </c>
      <c r="B13644" t="s">
        <v>7</v>
      </c>
      <c r="C13644" t="s">
        <v>12364</v>
      </c>
    </row>
    <row r="13645" spans="1:3" x14ac:dyDescent="0.25">
      <c r="A13645" t="s">
        <v>12203</v>
      </c>
      <c r="C13645" t="s">
        <v>12365</v>
      </c>
    </row>
    <row r="13646" spans="1:3" x14ac:dyDescent="0.25">
      <c r="A13646" t="s">
        <v>12203</v>
      </c>
      <c r="B13646" t="s">
        <v>8</v>
      </c>
      <c r="C13646">
        <v>44.6</v>
      </c>
    </row>
    <row r="13647" spans="1:3" x14ac:dyDescent="0.25">
      <c r="A13647" t="s">
        <v>12208</v>
      </c>
      <c r="B13647" t="s">
        <v>7</v>
      </c>
      <c r="C13647" t="s">
        <v>12368</v>
      </c>
    </row>
    <row r="13648" spans="1:3" x14ac:dyDescent="0.25">
      <c r="A13648" t="s">
        <v>12208</v>
      </c>
      <c r="C13648" t="s">
        <v>5813</v>
      </c>
    </row>
    <row r="13649" spans="1:3" x14ac:dyDescent="0.25">
      <c r="A13649" t="s">
        <v>12208</v>
      </c>
      <c r="B13649" t="s">
        <v>8</v>
      </c>
      <c r="C13649">
        <v>51.87</v>
      </c>
    </row>
    <row r="13650" spans="1:3" x14ac:dyDescent="0.25">
      <c r="A13650" t="s">
        <v>12211</v>
      </c>
      <c r="B13650" t="s">
        <v>7</v>
      </c>
      <c r="C13650" t="s">
        <v>5942</v>
      </c>
    </row>
    <row r="13651" spans="1:3" x14ac:dyDescent="0.25">
      <c r="A13651" t="s">
        <v>12211</v>
      </c>
      <c r="C13651" t="s">
        <v>5943</v>
      </c>
    </row>
    <row r="13652" spans="1:3" x14ac:dyDescent="0.25">
      <c r="A13652" t="s">
        <v>12211</v>
      </c>
      <c r="B13652" t="s">
        <v>8</v>
      </c>
      <c r="C13652">
        <v>57.45</v>
      </c>
    </row>
    <row r="13653" spans="1:3" x14ac:dyDescent="0.25">
      <c r="A13653" t="s">
        <v>12214</v>
      </c>
      <c r="B13653" t="s">
        <v>7</v>
      </c>
      <c r="C13653" t="s">
        <v>12373</v>
      </c>
    </row>
    <row r="13654" spans="1:3" x14ac:dyDescent="0.25">
      <c r="A13654" t="s">
        <v>12214</v>
      </c>
      <c r="C13654" t="s">
        <v>12374</v>
      </c>
    </row>
    <row r="13655" spans="1:3" x14ac:dyDescent="0.25">
      <c r="A13655" t="s">
        <v>12214</v>
      </c>
      <c r="B13655" t="s">
        <v>8</v>
      </c>
      <c r="C13655">
        <v>67.63</v>
      </c>
    </row>
    <row r="13656" spans="1:3" x14ac:dyDescent="0.25">
      <c r="A13656" t="s">
        <v>12219</v>
      </c>
      <c r="B13656" t="s">
        <v>7</v>
      </c>
      <c r="C13656" t="s">
        <v>12377</v>
      </c>
    </row>
    <row r="13657" spans="1:3" x14ac:dyDescent="0.25">
      <c r="A13657" t="s">
        <v>12219</v>
      </c>
      <c r="C13657" t="s">
        <v>12378</v>
      </c>
    </row>
    <row r="13658" spans="1:3" x14ac:dyDescent="0.25">
      <c r="A13658" t="s">
        <v>12219</v>
      </c>
      <c r="B13658" t="s">
        <v>8</v>
      </c>
      <c r="C13658">
        <v>78.38</v>
      </c>
    </row>
    <row r="13659" spans="1:3" x14ac:dyDescent="0.25">
      <c r="A13659" t="s">
        <v>12224</v>
      </c>
      <c r="B13659" t="s">
        <v>7</v>
      </c>
      <c r="C13659" t="s">
        <v>12381</v>
      </c>
    </row>
    <row r="13660" spans="1:3" x14ac:dyDescent="0.25">
      <c r="A13660" t="s">
        <v>12224</v>
      </c>
      <c r="C13660" t="s">
        <v>2424</v>
      </c>
    </row>
    <row r="13661" spans="1:3" x14ac:dyDescent="0.25">
      <c r="A13661" t="s">
        <v>12224</v>
      </c>
      <c r="B13661" t="s">
        <v>8</v>
      </c>
      <c r="C13661">
        <v>97.1</v>
      </c>
    </row>
    <row r="13662" spans="1:3" x14ac:dyDescent="0.25">
      <c r="A13662" t="s">
        <v>12229</v>
      </c>
      <c r="B13662" t="s">
        <v>7</v>
      </c>
      <c r="C13662" t="s">
        <v>12384</v>
      </c>
    </row>
    <row r="13663" spans="1:3" x14ac:dyDescent="0.25">
      <c r="A13663" t="s">
        <v>12229</v>
      </c>
      <c r="C13663" t="s">
        <v>12385</v>
      </c>
    </row>
    <row r="13664" spans="1:3" x14ac:dyDescent="0.25">
      <c r="A13664" t="s">
        <v>12229</v>
      </c>
      <c r="B13664" t="s">
        <v>8</v>
      </c>
    </row>
    <row r="13665" spans="1:3" x14ac:dyDescent="0.25">
      <c r="A13665" t="s">
        <v>12232</v>
      </c>
      <c r="B13665" t="s">
        <v>7</v>
      </c>
      <c r="C13665" t="s">
        <v>12388</v>
      </c>
    </row>
    <row r="13666" spans="1:3" x14ac:dyDescent="0.25">
      <c r="A13666" t="s">
        <v>12232</v>
      </c>
      <c r="C13666" t="s">
        <v>3940</v>
      </c>
    </row>
    <row r="13667" spans="1:3" x14ac:dyDescent="0.25">
      <c r="A13667" t="s">
        <v>12232</v>
      </c>
      <c r="B13667" t="s">
        <v>8</v>
      </c>
      <c r="C13667">
        <v>99.08</v>
      </c>
    </row>
    <row r="13668" spans="1:3" x14ac:dyDescent="0.25">
      <c r="A13668" t="s">
        <v>12235</v>
      </c>
      <c r="B13668" t="s">
        <v>7</v>
      </c>
      <c r="C13668" t="s">
        <v>12391</v>
      </c>
    </row>
    <row r="13669" spans="1:3" x14ac:dyDescent="0.25">
      <c r="A13669" t="s">
        <v>12235</v>
      </c>
      <c r="C13669" t="s">
        <v>12392</v>
      </c>
    </row>
    <row r="13670" spans="1:3" x14ac:dyDescent="0.25">
      <c r="A13670" t="s">
        <v>12235</v>
      </c>
      <c r="B13670" t="s">
        <v>8</v>
      </c>
      <c r="C13670">
        <v>91.2</v>
      </c>
    </row>
    <row r="13671" spans="1:3" x14ac:dyDescent="0.25">
      <c r="A13671" t="s">
        <v>12238</v>
      </c>
      <c r="B13671" t="s">
        <v>7</v>
      </c>
      <c r="C13671" t="s">
        <v>3837</v>
      </c>
    </row>
    <row r="13672" spans="1:3" x14ac:dyDescent="0.25">
      <c r="A13672" t="s">
        <v>12238</v>
      </c>
      <c r="C13672" t="s">
        <v>12395</v>
      </c>
    </row>
    <row r="13673" spans="1:3" x14ac:dyDescent="0.25">
      <c r="A13673" t="s">
        <v>12238</v>
      </c>
      <c r="B13673" t="s">
        <v>8</v>
      </c>
      <c r="C13673">
        <v>104.13</v>
      </c>
    </row>
    <row r="13674" spans="1:3" x14ac:dyDescent="0.25">
      <c r="A13674" t="s">
        <v>12243</v>
      </c>
      <c r="B13674" t="s">
        <v>7</v>
      </c>
      <c r="C13674" t="s">
        <v>12398</v>
      </c>
    </row>
    <row r="13675" spans="1:3" x14ac:dyDescent="0.25">
      <c r="A13675" t="s">
        <v>12243</v>
      </c>
      <c r="C13675" t="s">
        <v>6040</v>
      </c>
    </row>
    <row r="13676" spans="1:3" x14ac:dyDescent="0.25">
      <c r="A13676" t="s">
        <v>12243</v>
      </c>
      <c r="B13676" t="s">
        <v>8</v>
      </c>
      <c r="C13676">
        <v>115.95</v>
      </c>
    </row>
    <row r="13677" spans="1:3" x14ac:dyDescent="0.25">
      <c r="A13677" t="s">
        <v>12246</v>
      </c>
      <c r="B13677" t="s">
        <v>7</v>
      </c>
      <c r="C13677" t="s">
        <v>12401</v>
      </c>
    </row>
    <row r="13678" spans="1:3" x14ac:dyDescent="0.25">
      <c r="A13678" t="s">
        <v>12246</v>
      </c>
      <c r="C13678" t="s">
        <v>12402</v>
      </c>
    </row>
    <row r="13679" spans="1:3" x14ac:dyDescent="0.25">
      <c r="A13679" t="s">
        <v>12246</v>
      </c>
      <c r="B13679" t="s">
        <v>8</v>
      </c>
      <c r="C13679">
        <v>156.88999999999999</v>
      </c>
    </row>
    <row r="13680" spans="1:3" x14ac:dyDescent="0.25">
      <c r="A13680" t="s">
        <v>12251</v>
      </c>
      <c r="B13680" t="s">
        <v>7</v>
      </c>
      <c r="C13680" t="s">
        <v>12405</v>
      </c>
    </row>
    <row r="13681" spans="1:3" x14ac:dyDescent="0.25">
      <c r="A13681" t="s">
        <v>12251</v>
      </c>
      <c r="C13681" t="s">
        <v>12406</v>
      </c>
    </row>
    <row r="13682" spans="1:3" x14ac:dyDescent="0.25">
      <c r="A13682" t="s">
        <v>12251</v>
      </c>
      <c r="B13682" t="s">
        <v>8</v>
      </c>
      <c r="C13682">
        <v>193.98</v>
      </c>
    </row>
    <row r="13683" spans="1:3" x14ac:dyDescent="0.25">
      <c r="A13683" t="s">
        <v>12256</v>
      </c>
      <c r="B13683" t="s">
        <v>7</v>
      </c>
      <c r="C13683" t="s">
        <v>3423</v>
      </c>
    </row>
    <row r="13684" spans="1:3" x14ac:dyDescent="0.25">
      <c r="A13684" t="s">
        <v>12256</v>
      </c>
      <c r="C13684" t="s">
        <v>1794</v>
      </c>
    </row>
    <row r="13685" spans="1:3" x14ac:dyDescent="0.25">
      <c r="A13685" t="s">
        <v>12256</v>
      </c>
      <c r="B13685" t="s">
        <v>8</v>
      </c>
      <c r="C13685">
        <v>205.05</v>
      </c>
    </row>
    <row r="13686" spans="1:3" x14ac:dyDescent="0.25">
      <c r="A13686" t="s">
        <v>12411</v>
      </c>
      <c r="B13686" t="s">
        <v>7</v>
      </c>
      <c r="C13686" t="s">
        <v>12412</v>
      </c>
    </row>
    <row r="13687" spans="1:3" x14ac:dyDescent="0.25">
      <c r="A13687" t="s">
        <v>12411</v>
      </c>
      <c r="C13687" t="s">
        <v>12413</v>
      </c>
    </row>
    <row r="13688" spans="1:3" x14ac:dyDescent="0.25">
      <c r="A13688" t="s">
        <v>12411</v>
      </c>
      <c r="B13688" t="s">
        <v>8</v>
      </c>
    </row>
    <row r="13689" spans="1:3" x14ac:dyDescent="0.25">
      <c r="A13689" t="s">
        <v>12416</v>
      </c>
      <c r="B13689" t="s">
        <v>7</v>
      </c>
      <c r="C13689" t="s">
        <v>2364</v>
      </c>
    </row>
    <row r="13690" spans="1:3" x14ac:dyDescent="0.25">
      <c r="A13690" t="s">
        <v>12416</v>
      </c>
      <c r="C13690" t="s">
        <v>2365</v>
      </c>
    </row>
    <row r="13691" spans="1:3" x14ac:dyDescent="0.25">
      <c r="A13691" t="s">
        <v>12416</v>
      </c>
      <c r="B13691" t="s">
        <v>8</v>
      </c>
    </row>
    <row r="13692" spans="1:3" x14ac:dyDescent="0.25">
      <c r="A13692" t="s">
        <v>12419</v>
      </c>
      <c r="B13692" t="s">
        <v>7</v>
      </c>
      <c r="C13692" t="s">
        <v>12220</v>
      </c>
    </row>
    <row r="13693" spans="1:3" x14ac:dyDescent="0.25">
      <c r="A13693" t="s">
        <v>12419</v>
      </c>
      <c r="C13693" t="s">
        <v>12221</v>
      </c>
    </row>
    <row r="13694" spans="1:3" x14ac:dyDescent="0.25">
      <c r="A13694" t="s">
        <v>12419</v>
      </c>
      <c r="B13694" t="s">
        <v>8</v>
      </c>
      <c r="C13694">
        <v>75.319999999999993</v>
      </c>
    </row>
    <row r="13695" spans="1:3" x14ac:dyDescent="0.25">
      <c r="A13695" t="s">
        <v>12422</v>
      </c>
      <c r="B13695" t="s">
        <v>7</v>
      </c>
      <c r="C13695" t="s">
        <v>9358</v>
      </c>
    </row>
    <row r="13696" spans="1:3" x14ac:dyDescent="0.25">
      <c r="A13696" t="s">
        <v>12422</v>
      </c>
      <c r="C13696" t="s">
        <v>9359</v>
      </c>
    </row>
    <row r="13697" spans="1:3" x14ac:dyDescent="0.25">
      <c r="A13697" t="s">
        <v>12422</v>
      </c>
      <c r="B13697" t="s">
        <v>8</v>
      </c>
    </row>
    <row r="13698" spans="1:3" x14ac:dyDescent="0.25">
      <c r="A13698" t="s">
        <v>12425</v>
      </c>
      <c r="B13698" t="s">
        <v>7</v>
      </c>
      <c r="C13698" t="s">
        <v>12426</v>
      </c>
    </row>
    <row r="13699" spans="1:3" x14ac:dyDescent="0.25">
      <c r="A13699" t="s">
        <v>12425</v>
      </c>
      <c r="C13699" t="s">
        <v>12427</v>
      </c>
    </row>
    <row r="13700" spans="1:3" x14ac:dyDescent="0.25">
      <c r="A13700" t="s">
        <v>12425</v>
      </c>
      <c r="B13700" t="s">
        <v>8</v>
      </c>
    </row>
    <row r="13701" spans="1:3" x14ac:dyDescent="0.25">
      <c r="A13701" t="s">
        <v>12430</v>
      </c>
      <c r="B13701" t="s">
        <v>7</v>
      </c>
      <c r="C13701" t="s">
        <v>9998</v>
      </c>
    </row>
    <row r="13702" spans="1:3" x14ac:dyDescent="0.25">
      <c r="A13702" t="s">
        <v>12430</v>
      </c>
      <c r="C13702" t="s">
        <v>9999</v>
      </c>
    </row>
    <row r="13703" spans="1:3" x14ac:dyDescent="0.25">
      <c r="A13703" t="s">
        <v>12430</v>
      </c>
      <c r="B13703" t="s">
        <v>8</v>
      </c>
    </row>
    <row r="13704" spans="1:3" x14ac:dyDescent="0.25">
      <c r="A13704" t="s">
        <v>12433</v>
      </c>
      <c r="B13704" t="s">
        <v>7</v>
      </c>
      <c r="C13704" t="s">
        <v>12434</v>
      </c>
    </row>
    <row r="13705" spans="1:3" x14ac:dyDescent="0.25">
      <c r="A13705" t="s">
        <v>12433</v>
      </c>
      <c r="C13705" t="s">
        <v>12435</v>
      </c>
    </row>
    <row r="13706" spans="1:3" x14ac:dyDescent="0.25">
      <c r="A13706" t="s">
        <v>12433</v>
      </c>
      <c r="B13706" t="s">
        <v>8</v>
      </c>
      <c r="C13706">
        <v>8.94</v>
      </c>
    </row>
    <row r="13707" spans="1:3" x14ac:dyDescent="0.25">
      <c r="A13707" t="s">
        <v>12438</v>
      </c>
      <c r="B13707" t="s">
        <v>7</v>
      </c>
      <c r="C13707" t="s">
        <v>12439</v>
      </c>
    </row>
    <row r="13708" spans="1:3" x14ac:dyDescent="0.25">
      <c r="A13708" t="s">
        <v>12438</v>
      </c>
      <c r="C13708" t="s">
        <v>12440</v>
      </c>
    </row>
    <row r="13709" spans="1:3" x14ac:dyDescent="0.25">
      <c r="A13709" t="s">
        <v>12438</v>
      </c>
      <c r="B13709" t="s">
        <v>8</v>
      </c>
      <c r="C13709">
        <v>10.85</v>
      </c>
    </row>
    <row r="13710" spans="1:3" x14ac:dyDescent="0.25">
      <c r="A13710" t="s">
        <v>12443</v>
      </c>
      <c r="B13710" t="s">
        <v>7</v>
      </c>
      <c r="C13710" t="s">
        <v>11753</v>
      </c>
    </row>
    <row r="13711" spans="1:3" x14ac:dyDescent="0.25">
      <c r="A13711" t="s">
        <v>12443</v>
      </c>
      <c r="C13711" t="s">
        <v>9424</v>
      </c>
    </row>
    <row r="13712" spans="1:3" x14ac:dyDescent="0.25">
      <c r="A13712" t="s">
        <v>12443</v>
      </c>
      <c r="B13712" t="s">
        <v>8</v>
      </c>
      <c r="C13712">
        <v>12.27</v>
      </c>
    </row>
    <row r="13713" spans="1:3" x14ac:dyDescent="0.25">
      <c r="A13713" t="s">
        <v>12446</v>
      </c>
      <c r="B13713" t="s">
        <v>7</v>
      </c>
      <c r="C13713" t="s">
        <v>10882</v>
      </c>
    </row>
    <row r="13714" spans="1:3" x14ac:dyDescent="0.25">
      <c r="A13714" t="s">
        <v>12446</v>
      </c>
      <c r="C13714" t="s">
        <v>10883</v>
      </c>
    </row>
    <row r="13715" spans="1:3" x14ac:dyDescent="0.25">
      <c r="A13715" t="s">
        <v>12446</v>
      </c>
      <c r="B13715" t="s">
        <v>8</v>
      </c>
      <c r="C13715">
        <v>15.1</v>
      </c>
    </row>
    <row r="13716" spans="1:3" x14ac:dyDescent="0.25">
      <c r="A13716" t="s">
        <v>12449</v>
      </c>
      <c r="B13716" t="s">
        <v>7</v>
      </c>
      <c r="C13716" t="s">
        <v>12450</v>
      </c>
    </row>
    <row r="13717" spans="1:3" x14ac:dyDescent="0.25">
      <c r="A13717" t="s">
        <v>12449</v>
      </c>
      <c r="C13717" t="s">
        <v>10110</v>
      </c>
    </row>
    <row r="13718" spans="1:3" x14ac:dyDescent="0.25">
      <c r="A13718" t="s">
        <v>12449</v>
      </c>
      <c r="B13718" t="s">
        <v>8</v>
      </c>
      <c r="C13718">
        <v>12.14</v>
      </c>
    </row>
    <row r="13719" spans="1:3" x14ac:dyDescent="0.25">
      <c r="A13719" t="s">
        <v>12453</v>
      </c>
      <c r="B13719" t="s">
        <v>7</v>
      </c>
      <c r="C13719" t="s">
        <v>12454</v>
      </c>
    </row>
    <row r="13720" spans="1:3" x14ac:dyDescent="0.25">
      <c r="A13720" t="s">
        <v>12453</v>
      </c>
      <c r="C13720" t="s">
        <v>12455</v>
      </c>
    </row>
    <row r="13721" spans="1:3" x14ac:dyDescent="0.25">
      <c r="A13721" t="s">
        <v>12453</v>
      </c>
      <c r="B13721" t="s">
        <v>8</v>
      </c>
      <c r="C13721">
        <v>15.17</v>
      </c>
    </row>
    <row r="13722" spans="1:3" x14ac:dyDescent="0.25">
      <c r="A13722" t="s">
        <v>12458</v>
      </c>
      <c r="B13722" t="s">
        <v>7</v>
      </c>
      <c r="C13722" t="s">
        <v>10307</v>
      </c>
    </row>
    <row r="13723" spans="1:3" x14ac:dyDescent="0.25">
      <c r="A13723" t="s">
        <v>12458</v>
      </c>
      <c r="C13723" t="s">
        <v>10308</v>
      </c>
    </row>
    <row r="13724" spans="1:3" x14ac:dyDescent="0.25">
      <c r="A13724" t="s">
        <v>12458</v>
      </c>
      <c r="B13724" t="s">
        <v>8</v>
      </c>
      <c r="C13724">
        <v>19.71</v>
      </c>
    </row>
    <row r="13725" spans="1:3" x14ac:dyDescent="0.25">
      <c r="A13725" t="s">
        <v>12461</v>
      </c>
      <c r="B13725" t="s">
        <v>7</v>
      </c>
      <c r="C13725" t="s">
        <v>12462</v>
      </c>
    </row>
    <row r="13726" spans="1:3" x14ac:dyDescent="0.25">
      <c r="A13726" t="s">
        <v>12461</v>
      </c>
      <c r="C13726" t="s">
        <v>12463</v>
      </c>
    </row>
    <row r="13727" spans="1:3" x14ac:dyDescent="0.25">
      <c r="A13727" t="s">
        <v>12461</v>
      </c>
      <c r="B13727" t="s">
        <v>8</v>
      </c>
      <c r="C13727">
        <v>23.67</v>
      </c>
    </row>
    <row r="13728" spans="1:3" x14ac:dyDescent="0.25">
      <c r="A13728" t="s">
        <v>12466</v>
      </c>
      <c r="B13728" t="s">
        <v>7</v>
      </c>
      <c r="C13728" t="s">
        <v>12467</v>
      </c>
    </row>
    <row r="13729" spans="1:3" x14ac:dyDescent="0.25">
      <c r="A13729" t="s">
        <v>12466</v>
      </c>
      <c r="C13729" t="s">
        <v>5745</v>
      </c>
    </row>
    <row r="13730" spans="1:3" x14ac:dyDescent="0.25">
      <c r="A13730" t="s">
        <v>12466</v>
      </c>
      <c r="B13730" t="s">
        <v>8</v>
      </c>
    </row>
    <row r="13731" spans="1:3" x14ac:dyDescent="0.25">
      <c r="A13731" t="s">
        <v>12470</v>
      </c>
      <c r="B13731" t="s">
        <v>7</v>
      </c>
      <c r="C13731" t="s">
        <v>12471</v>
      </c>
    </row>
    <row r="13732" spans="1:3" x14ac:dyDescent="0.25">
      <c r="A13732" t="s">
        <v>12470</v>
      </c>
      <c r="C13732" t="s">
        <v>12472</v>
      </c>
    </row>
    <row r="13733" spans="1:3" x14ac:dyDescent="0.25">
      <c r="A13733" t="s">
        <v>12470</v>
      </c>
      <c r="B13733" t="s">
        <v>8</v>
      </c>
    </row>
    <row r="13734" spans="1:3" x14ac:dyDescent="0.25">
      <c r="A13734" t="s">
        <v>12475</v>
      </c>
      <c r="B13734" t="s">
        <v>7</v>
      </c>
      <c r="C13734" t="s">
        <v>12476</v>
      </c>
    </row>
    <row r="13735" spans="1:3" x14ac:dyDescent="0.25">
      <c r="A13735" t="s">
        <v>12475</v>
      </c>
      <c r="C13735" t="s">
        <v>12477</v>
      </c>
    </row>
    <row r="13736" spans="1:3" x14ac:dyDescent="0.25">
      <c r="A13736" t="s">
        <v>12475</v>
      </c>
      <c r="B13736" t="s">
        <v>8</v>
      </c>
      <c r="C13736">
        <v>22.63</v>
      </c>
    </row>
    <row r="13737" spans="1:3" x14ac:dyDescent="0.25">
      <c r="A13737" t="s">
        <v>12480</v>
      </c>
      <c r="B13737" t="s">
        <v>7</v>
      </c>
      <c r="C13737" t="s">
        <v>1509</v>
      </c>
    </row>
    <row r="13738" spans="1:3" x14ac:dyDescent="0.25">
      <c r="A13738" t="s">
        <v>12480</v>
      </c>
      <c r="C13738" t="s">
        <v>1510</v>
      </c>
    </row>
    <row r="13739" spans="1:3" x14ac:dyDescent="0.25">
      <c r="A13739" t="s">
        <v>12480</v>
      </c>
      <c r="B13739" t="s">
        <v>8</v>
      </c>
      <c r="C13739">
        <v>27.7</v>
      </c>
    </row>
    <row r="13740" spans="1:3" x14ac:dyDescent="0.25">
      <c r="A13740" t="s">
        <v>12483</v>
      </c>
      <c r="B13740" t="s">
        <v>7</v>
      </c>
      <c r="C13740" t="s">
        <v>11561</v>
      </c>
    </row>
    <row r="13741" spans="1:3" x14ac:dyDescent="0.25">
      <c r="A13741" t="s">
        <v>12483</v>
      </c>
      <c r="C13741" t="s">
        <v>11562</v>
      </c>
    </row>
    <row r="13742" spans="1:3" x14ac:dyDescent="0.25">
      <c r="A13742" t="s">
        <v>12483</v>
      </c>
      <c r="B13742" t="s">
        <v>8</v>
      </c>
      <c r="C13742">
        <v>29.47</v>
      </c>
    </row>
    <row r="13743" spans="1:3" x14ac:dyDescent="0.25">
      <c r="A13743" t="s">
        <v>12486</v>
      </c>
      <c r="B13743" t="s">
        <v>7</v>
      </c>
      <c r="C13743" t="s">
        <v>331</v>
      </c>
    </row>
    <row r="13744" spans="1:3" x14ac:dyDescent="0.25">
      <c r="A13744" t="s">
        <v>12486</v>
      </c>
      <c r="C13744" t="s">
        <v>332</v>
      </c>
    </row>
    <row r="13745" spans="1:3" x14ac:dyDescent="0.25">
      <c r="A13745" t="s">
        <v>12486</v>
      </c>
      <c r="B13745" t="s">
        <v>8</v>
      </c>
    </row>
    <row r="13746" spans="1:3" x14ac:dyDescent="0.25">
      <c r="A13746" t="s">
        <v>12489</v>
      </c>
      <c r="B13746" t="s">
        <v>7</v>
      </c>
      <c r="C13746" t="s">
        <v>12490</v>
      </c>
    </row>
    <row r="13747" spans="1:3" x14ac:dyDescent="0.25">
      <c r="A13747" t="s">
        <v>12489</v>
      </c>
      <c r="C13747" t="s">
        <v>12491</v>
      </c>
    </row>
    <row r="13748" spans="1:3" x14ac:dyDescent="0.25">
      <c r="A13748" t="s">
        <v>12489</v>
      </c>
      <c r="B13748" t="s">
        <v>8</v>
      </c>
    </row>
    <row r="13749" spans="1:3" x14ac:dyDescent="0.25">
      <c r="A13749" t="s">
        <v>12494</v>
      </c>
      <c r="B13749" t="s">
        <v>7</v>
      </c>
      <c r="C13749" t="s">
        <v>9090</v>
      </c>
    </row>
    <row r="13750" spans="1:3" x14ac:dyDescent="0.25">
      <c r="A13750" t="s">
        <v>12494</v>
      </c>
      <c r="C13750" t="s">
        <v>9091</v>
      </c>
    </row>
    <row r="13751" spans="1:3" x14ac:dyDescent="0.25">
      <c r="A13751" t="s">
        <v>12494</v>
      </c>
      <c r="B13751" t="s">
        <v>8</v>
      </c>
    </row>
    <row r="13752" spans="1:3" x14ac:dyDescent="0.25">
      <c r="A13752" t="s">
        <v>12497</v>
      </c>
      <c r="B13752" t="s">
        <v>7</v>
      </c>
      <c r="C13752" t="s">
        <v>12498</v>
      </c>
    </row>
    <row r="13753" spans="1:3" x14ac:dyDescent="0.25">
      <c r="A13753" t="s">
        <v>12497</v>
      </c>
      <c r="C13753" t="s">
        <v>12499</v>
      </c>
    </row>
    <row r="13754" spans="1:3" x14ac:dyDescent="0.25">
      <c r="A13754" t="s">
        <v>12497</v>
      </c>
      <c r="B13754" t="s">
        <v>8</v>
      </c>
    </row>
    <row r="13755" spans="1:3" x14ac:dyDescent="0.25">
      <c r="A13755" t="s">
        <v>12502</v>
      </c>
      <c r="B13755" t="s">
        <v>7</v>
      </c>
      <c r="C13755" t="s">
        <v>12503</v>
      </c>
    </row>
    <row r="13756" spans="1:3" x14ac:dyDescent="0.25">
      <c r="A13756" t="s">
        <v>12502</v>
      </c>
      <c r="C13756" t="s">
        <v>12504</v>
      </c>
    </row>
    <row r="13757" spans="1:3" x14ac:dyDescent="0.25">
      <c r="A13757" t="s">
        <v>12502</v>
      </c>
      <c r="B13757" t="s">
        <v>8</v>
      </c>
    </row>
    <row r="13758" spans="1:3" x14ac:dyDescent="0.25">
      <c r="A13758" t="s">
        <v>12507</v>
      </c>
      <c r="B13758" t="s">
        <v>7</v>
      </c>
      <c r="C13758" t="s">
        <v>12508</v>
      </c>
    </row>
    <row r="13759" spans="1:3" x14ac:dyDescent="0.25">
      <c r="A13759" t="s">
        <v>12507</v>
      </c>
      <c r="C13759" t="s">
        <v>12509</v>
      </c>
    </row>
    <row r="13760" spans="1:3" x14ac:dyDescent="0.25">
      <c r="A13760" t="s">
        <v>12507</v>
      </c>
      <c r="B13760" t="s">
        <v>8</v>
      </c>
    </row>
    <row r="13761" spans="1:3" x14ac:dyDescent="0.25">
      <c r="A13761" t="s">
        <v>12512</v>
      </c>
      <c r="B13761" t="s">
        <v>7</v>
      </c>
      <c r="C13761" t="s">
        <v>12513</v>
      </c>
    </row>
    <row r="13762" spans="1:3" x14ac:dyDescent="0.25">
      <c r="A13762" t="s">
        <v>12512</v>
      </c>
      <c r="C13762" t="s">
        <v>12514</v>
      </c>
    </row>
    <row r="13763" spans="1:3" x14ac:dyDescent="0.25">
      <c r="A13763" t="s">
        <v>12512</v>
      </c>
      <c r="B13763" t="s">
        <v>8</v>
      </c>
    </row>
    <row r="13764" spans="1:3" x14ac:dyDescent="0.25">
      <c r="A13764" t="s">
        <v>12517</v>
      </c>
      <c r="B13764" t="s">
        <v>7</v>
      </c>
      <c r="C13764" t="s">
        <v>12518</v>
      </c>
    </row>
    <row r="13765" spans="1:3" x14ac:dyDescent="0.25">
      <c r="A13765" t="s">
        <v>12517</v>
      </c>
      <c r="C13765" t="s">
        <v>11223</v>
      </c>
    </row>
    <row r="13766" spans="1:3" x14ac:dyDescent="0.25">
      <c r="A13766" t="s">
        <v>12517</v>
      </c>
      <c r="B13766" t="s">
        <v>8</v>
      </c>
    </row>
    <row r="13767" spans="1:3" x14ac:dyDescent="0.25">
      <c r="A13767" t="s">
        <v>12521</v>
      </c>
      <c r="B13767" t="s">
        <v>7</v>
      </c>
      <c r="C13767" t="s">
        <v>11267</v>
      </c>
    </row>
    <row r="13768" spans="1:3" x14ac:dyDescent="0.25">
      <c r="A13768" t="s">
        <v>12521</v>
      </c>
      <c r="C13768" t="s">
        <v>11268</v>
      </c>
    </row>
    <row r="13769" spans="1:3" x14ac:dyDescent="0.25">
      <c r="A13769" t="s">
        <v>12521</v>
      </c>
      <c r="B13769" t="s">
        <v>8</v>
      </c>
    </row>
    <row r="13770" spans="1:3" x14ac:dyDescent="0.25">
      <c r="A13770" t="s">
        <v>12524</v>
      </c>
      <c r="B13770" t="s">
        <v>7</v>
      </c>
      <c r="C13770" t="s">
        <v>11842</v>
      </c>
    </row>
    <row r="13771" spans="1:3" x14ac:dyDescent="0.25">
      <c r="A13771" t="s">
        <v>12524</v>
      </c>
      <c r="C13771" t="s">
        <v>12525</v>
      </c>
    </row>
    <row r="13772" spans="1:3" x14ac:dyDescent="0.25">
      <c r="A13772" t="s">
        <v>12524</v>
      </c>
      <c r="B13772" t="s">
        <v>8</v>
      </c>
    </row>
    <row r="13773" spans="1:3" x14ac:dyDescent="0.25">
      <c r="A13773" t="s">
        <v>12528</v>
      </c>
      <c r="B13773" t="s">
        <v>7</v>
      </c>
      <c r="C13773" t="s">
        <v>11553</v>
      </c>
    </row>
    <row r="13774" spans="1:3" x14ac:dyDescent="0.25">
      <c r="A13774" t="s">
        <v>12528</v>
      </c>
      <c r="C13774" t="s">
        <v>11908</v>
      </c>
    </row>
    <row r="13775" spans="1:3" x14ac:dyDescent="0.25">
      <c r="A13775" t="s">
        <v>12528</v>
      </c>
      <c r="B13775" t="s">
        <v>8</v>
      </c>
    </row>
    <row r="13776" spans="1:3" x14ac:dyDescent="0.25">
      <c r="A13776" t="s">
        <v>12531</v>
      </c>
      <c r="B13776" t="s">
        <v>7</v>
      </c>
      <c r="C13776" t="s">
        <v>9339</v>
      </c>
    </row>
    <row r="13777" spans="1:3" x14ac:dyDescent="0.25">
      <c r="A13777" t="s">
        <v>12531</v>
      </c>
      <c r="C13777" t="s">
        <v>9340</v>
      </c>
    </row>
    <row r="13778" spans="1:3" x14ac:dyDescent="0.25">
      <c r="A13778" t="s">
        <v>12531</v>
      </c>
      <c r="B13778" t="s">
        <v>8</v>
      </c>
    </row>
    <row r="13779" spans="1:3" x14ac:dyDescent="0.25">
      <c r="A13779" t="s">
        <v>12534</v>
      </c>
      <c r="B13779" t="s">
        <v>7</v>
      </c>
      <c r="C13779" t="s">
        <v>12535</v>
      </c>
    </row>
    <row r="13780" spans="1:3" x14ac:dyDescent="0.25">
      <c r="A13780" t="s">
        <v>12534</v>
      </c>
      <c r="C13780" t="s">
        <v>11367</v>
      </c>
    </row>
    <row r="13781" spans="1:3" x14ac:dyDescent="0.25">
      <c r="A13781" t="s">
        <v>12534</v>
      </c>
      <c r="B13781" t="s">
        <v>8</v>
      </c>
    </row>
    <row r="13782" spans="1:3" x14ac:dyDescent="0.25">
      <c r="A13782" t="s">
        <v>12538</v>
      </c>
      <c r="B13782" t="s">
        <v>7</v>
      </c>
      <c r="C13782" t="s">
        <v>12539</v>
      </c>
    </row>
    <row r="13783" spans="1:3" x14ac:dyDescent="0.25">
      <c r="A13783" t="s">
        <v>12538</v>
      </c>
      <c r="C13783" t="s">
        <v>12540</v>
      </c>
    </row>
    <row r="13784" spans="1:3" x14ac:dyDescent="0.25">
      <c r="A13784" t="s">
        <v>12538</v>
      </c>
      <c r="B13784" t="s">
        <v>8</v>
      </c>
      <c r="C13784">
        <v>22.1</v>
      </c>
    </row>
    <row r="13785" spans="1:3" x14ac:dyDescent="0.25">
      <c r="A13785" t="s">
        <v>12543</v>
      </c>
      <c r="B13785" t="s">
        <v>7</v>
      </c>
      <c r="C13785" t="s">
        <v>5598</v>
      </c>
    </row>
    <row r="13786" spans="1:3" x14ac:dyDescent="0.25">
      <c r="A13786" t="s">
        <v>12543</v>
      </c>
      <c r="C13786" t="s">
        <v>11875</v>
      </c>
    </row>
    <row r="13787" spans="1:3" x14ac:dyDescent="0.25">
      <c r="A13787" t="s">
        <v>12543</v>
      </c>
      <c r="B13787" t="s">
        <v>8</v>
      </c>
    </row>
    <row r="13788" spans="1:3" x14ac:dyDescent="0.25">
      <c r="A13788" t="s">
        <v>12546</v>
      </c>
      <c r="B13788" t="s">
        <v>7</v>
      </c>
      <c r="C13788" t="s">
        <v>12547</v>
      </c>
    </row>
    <row r="13789" spans="1:3" x14ac:dyDescent="0.25">
      <c r="A13789" t="s">
        <v>12546</v>
      </c>
      <c r="C13789" t="s">
        <v>12548</v>
      </c>
    </row>
    <row r="13790" spans="1:3" x14ac:dyDescent="0.25">
      <c r="A13790" t="s">
        <v>12546</v>
      </c>
      <c r="B13790" t="s">
        <v>8</v>
      </c>
      <c r="C13790">
        <v>37.82</v>
      </c>
    </row>
    <row r="13791" spans="1:3" x14ac:dyDescent="0.25">
      <c r="A13791" t="s">
        <v>12551</v>
      </c>
      <c r="B13791" t="s">
        <v>7</v>
      </c>
      <c r="C13791" t="s">
        <v>5755</v>
      </c>
    </row>
    <row r="13792" spans="1:3" x14ac:dyDescent="0.25">
      <c r="A13792" t="s">
        <v>12551</v>
      </c>
      <c r="C13792" t="s">
        <v>12552</v>
      </c>
    </row>
    <row r="13793" spans="1:3" x14ac:dyDescent="0.25">
      <c r="A13793" t="s">
        <v>12551</v>
      </c>
      <c r="B13793" t="s">
        <v>8</v>
      </c>
      <c r="C13793">
        <v>42.63</v>
      </c>
    </row>
    <row r="13794" spans="1:3" x14ac:dyDescent="0.25">
      <c r="A13794" t="s">
        <v>12555</v>
      </c>
      <c r="B13794" t="s">
        <v>7</v>
      </c>
      <c r="C13794" t="s">
        <v>12556</v>
      </c>
    </row>
    <row r="13795" spans="1:3" x14ac:dyDescent="0.25">
      <c r="A13795" t="s">
        <v>12555</v>
      </c>
      <c r="C13795" t="s">
        <v>12557</v>
      </c>
    </row>
    <row r="13796" spans="1:3" x14ac:dyDescent="0.25">
      <c r="A13796" t="s">
        <v>12555</v>
      </c>
      <c r="B13796" t="s">
        <v>8</v>
      </c>
      <c r="C13796">
        <v>27.53</v>
      </c>
    </row>
    <row r="13797" spans="1:3" x14ac:dyDescent="0.25">
      <c r="A13797" t="s">
        <v>12560</v>
      </c>
      <c r="B13797" t="s">
        <v>7</v>
      </c>
      <c r="C13797" t="s">
        <v>9344</v>
      </c>
    </row>
    <row r="13798" spans="1:3" x14ac:dyDescent="0.25">
      <c r="A13798" t="s">
        <v>12560</v>
      </c>
      <c r="C13798" t="s">
        <v>9345</v>
      </c>
    </row>
    <row r="13799" spans="1:3" x14ac:dyDescent="0.25">
      <c r="A13799" t="s">
        <v>12560</v>
      </c>
      <c r="B13799" t="s">
        <v>8</v>
      </c>
      <c r="C13799">
        <v>32.479999999999997</v>
      </c>
    </row>
    <row r="13800" spans="1:3" x14ac:dyDescent="0.25">
      <c r="A13800" t="s">
        <v>12563</v>
      </c>
      <c r="B13800" t="s">
        <v>7</v>
      </c>
      <c r="C13800" t="s">
        <v>12564</v>
      </c>
    </row>
    <row r="13801" spans="1:3" x14ac:dyDescent="0.25">
      <c r="A13801" t="s">
        <v>12563</v>
      </c>
      <c r="C13801" t="s">
        <v>12565</v>
      </c>
    </row>
    <row r="13802" spans="1:3" x14ac:dyDescent="0.25">
      <c r="A13802" t="s">
        <v>12563</v>
      </c>
      <c r="B13802" t="s">
        <v>8</v>
      </c>
    </row>
    <row r="13803" spans="1:3" x14ac:dyDescent="0.25">
      <c r="A13803" t="s">
        <v>12568</v>
      </c>
      <c r="B13803" t="s">
        <v>7</v>
      </c>
      <c r="C13803" t="s">
        <v>12569</v>
      </c>
    </row>
    <row r="13804" spans="1:3" x14ac:dyDescent="0.25">
      <c r="A13804" t="s">
        <v>12568</v>
      </c>
      <c r="C13804" t="s">
        <v>12570</v>
      </c>
    </row>
    <row r="13805" spans="1:3" x14ac:dyDescent="0.25">
      <c r="A13805" t="s">
        <v>12568</v>
      </c>
      <c r="B13805" t="s">
        <v>8</v>
      </c>
      <c r="C13805">
        <v>47.96</v>
      </c>
    </row>
    <row r="13806" spans="1:3" x14ac:dyDescent="0.25">
      <c r="A13806" t="s">
        <v>12573</v>
      </c>
      <c r="B13806" t="s">
        <v>7</v>
      </c>
      <c r="C13806" t="s">
        <v>12574</v>
      </c>
    </row>
    <row r="13807" spans="1:3" x14ac:dyDescent="0.25">
      <c r="A13807" t="s">
        <v>12573</v>
      </c>
      <c r="C13807" t="s">
        <v>12575</v>
      </c>
    </row>
    <row r="13808" spans="1:3" x14ac:dyDescent="0.25">
      <c r="A13808" t="s">
        <v>12573</v>
      </c>
      <c r="B13808" t="s">
        <v>8</v>
      </c>
      <c r="C13808">
        <v>58.95</v>
      </c>
    </row>
    <row r="13809" spans="1:3" x14ac:dyDescent="0.25">
      <c r="A13809" t="s">
        <v>12578</v>
      </c>
      <c r="B13809" t="s">
        <v>7</v>
      </c>
      <c r="C13809" t="s">
        <v>12579</v>
      </c>
    </row>
    <row r="13810" spans="1:3" x14ac:dyDescent="0.25">
      <c r="A13810" t="s">
        <v>12578</v>
      </c>
      <c r="C13810" t="s">
        <v>12412</v>
      </c>
    </row>
    <row r="13811" spans="1:3" x14ac:dyDescent="0.25">
      <c r="A13811" t="s">
        <v>12578</v>
      </c>
      <c r="B13811" t="s">
        <v>8</v>
      </c>
      <c r="C13811">
        <v>40.97</v>
      </c>
    </row>
    <row r="13812" spans="1:3" x14ac:dyDescent="0.25">
      <c r="A13812" t="s">
        <v>12582</v>
      </c>
      <c r="B13812" t="s">
        <v>7</v>
      </c>
      <c r="C13812" t="s">
        <v>12583</v>
      </c>
    </row>
    <row r="13813" spans="1:3" x14ac:dyDescent="0.25">
      <c r="A13813" t="s">
        <v>12582</v>
      </c>
      <c r="C13813" t="s">
        <v>10151</v>
      </c>
    </row>
    <row r="13814" spans="1:3" x14ac:dyDescent="0.25">
      <c r="A13814" t="s">
        <v>12582</v>
      </c>
      <c r="B13814" t="s">
        <v>8</v>
      </c>
      <c r="C13814">
        <v>52.76</v>
      </c>
    </row>
    <row r="13815" spans="1:3" x14ac:dyDescent="0.25">
      <c r="A13815" t="s">
        <v>12586</v>
      </c>
      <c r="B13815" t="s">
        <v>7</v>
      </c>
      <c r="C13815" t="s">
        <v>12215</v>
      </c>
    </row>
    <row r="13816" spans="1:3" x14ac:dyDescent="0.25">
      <c r="A13816" t="s">
        <v>12586</v>
      </c>
      <c r="C13816" t="s">
        <v>12216</v>
      </c>
    </row>
    <row r="13817" spans="1:3" x14ac:dyDescent="0.25">
      <c r="A13817" t="s">
        <v>12586</v>
      </c>
      <c r="B13817" t="s">
        <v>8</v>
      </c>
    </row>
    <row r="13818" spans="1:3" x14ac:dyDescent="0.25">
      <c r="A13818" t="s">
        <v>12589</v>
      </c>
      <c r="B13818" t="s">
        <v>7</v>
      </c>
      <c r="C13818" t="s">
        <v>12590</v>
      </c>
    </row>
    <row r="13819" spans="1:3" x14ac:dyDescent="0.25">
      <c r="A13819" t="s">
        <v>12589</v>
      </c>
      <c r="C13819" t="s">
        <v>12591</v>
      </c>
    </row>
    <row r="13820" spans="1:3" x14ac:dyDescent="0.25">
      <c r="A13820" t="s">
        <v>12589</v>
      </c>
      <c r="B13820" t="s">
        <v>8</v>
      </c>
    </row>
    <row r="13821" spans="1:3" x14ac:dyDescent="0.25">
      <c r="A13821" t="s">
        <v>12594</v>
      </c>
      <c r="B13821" t="s">
        <v>7</v>
      </c>
      <c r="C13821" t="s">
        <v>10372</v>
      </c>
    </row>
    <row r="13822" spans="1:3" x14ac:dyDescent="0.25">
      <c r="A13822" t="s">
        <v>12594</v>
      </c>
      <c r="C13822" t="s">
        <v>12595</v>
      </c>
    </row>
    <row r="13823" spans="1:3" x14ac:dyDescent="0.25">
      <c r="A13823" t="s">
        <v>12594</v>
      </c>
      <c r="B13823" t="s">
        <v>8</v>
      </c>
      <c r="C13823">
        <v>77.209999999999994</v>
      </c>
    </row>
    <row r="13824" spans="1:3" x14ac:dyDescent="0.25">
      <c r="A13824" t="s">
        <v>12598</v>
      </c>
      <c r="B13824" t="s">
        <v>7</v>
      </c>
      <c r="C13824" t="s">
        <v>512</v>
      </c>
    </row>
    <row r="13825" spans="1:3" x14ac:dyDescent="0.25">
      <c r="A13825" t="s">
        <v>12598</v>
      </c>
      <c r="C13825" t="s">
        <v>12599</v>
      </c>
    </row>
    <row r="13826" spans="1:3" x14ac:dyDescent="0.25">
      <c r="A13826" t="s">
        <v>12598</v>
      </c>
      <c r="B13826" t="s">
        <v>8</v>
      </c>
      <c r="C13826">
        <v>92.64</v>
      </c>
    </row>
    <row r="13827" spans="1:3" x14ac:dyDescent="0.25">
      <c r="A13827" t="s">
        <v>12602</v>
      </c>
      <c r="B13827" t="s">
        <v>7</v>
      </c>
      <c r="C13827" t="s">
        <v>12603</v>
      </c>
    </row>
    <row r="13828" spans="1:3" x14ac:dyDescent="0.25">
      <c r="A13828" t="s">
        <v>12602</v>
      </c>
      <c r="C13828" t="s">
        <v>12604</v>
      </c>
    </row>
    <row r="13829" spans="1:3" x14ac:dyDescent="0.25">
      <c r="A13829" t="s">
        <v>12602</v>
      </c>
      <c r="B13829" t="s">
        <v>8</v>
      </c>
    </row>
    <row r="13830" spans="1:3" x14ac:dyDescent="0.25">
      <c r="A13830" t="s">
        <v>12607</v>
      </c>
      <c r="B13830" t="s">
        <v>7</v>
      </c>
      <c r="C13830" t="s">
        <v>12608</v>
      </c>
    </row>
    <row r="13831" spans="1:3" x14ac:dyDescent="0.25">
      <c r="A13831" t="s">
        <v>12607</v>
      </c>
      <c r="C13831" t="s">
        <v>12609</v>
      </c>
    </row>
    <row r="13832" spans="1:3" x14ac:dyDescent="0.25">
      <c r="A13832" t="s">
        <v>12607</v>
      </c>
      <c r="B13832" t="s">
        <v>8</v>
      </c>
      <c r="C13832">
        <v>39.130000000000003</v>
      </c>
    </row>
    <row r="13833" spans="1:3" x14ac:dyDescent="0.25">
      <c r="A13833" t="s">
        <v>12612</v>
      </c>
      <c r="B13833" t="s">
        <v>7</v>
      </c>
      <c r="C13833" t="s">
        <v>12613</v>
      </c>
    </row>
    <row r="13834" spans="1:3" x14ac:dyDescent="0.25">
      <c r="A13834" t="s">
        <v>12612</v>
      </c>
      <c r="C13834" t="s">
        <v>336</v>
      </c>
    </row>
    <row r="13835" spans="1:3" x14ac:dyDescent="0.25">
      <c r="A13835" t="s">
        <v>12612</v>
      </c>
      <c r="B13835" t="s">
        <v>8</v>
      </c>
    </row>
    <row r="13836" spans="1:3" x14ac:dyDescent="0.25">
      <c r="A13836" t="s">
        <v>12616</v>
      </c>
      <c r="B13836" t="s">
        <v>7</v>
      </c>
      <c r="C13836" t="s">
        <v>12508</v>
      </c>
    </row>
    <row r="13837" spans="1:3" x14ac:dyDescent="0.25">
      <c r="A13837" t="s">
        <v>12616</v>
      </c>
      <c r="C13837" t="s">
        <v>12509</v>
      </c>
    </row>
    <row r="13838" spans="1:3" x14ac:dyDescent="0.25">
      <c r="A13838" t="s">
        <v>12616</v>
      </c>
      <c r="B13838" t="s">
        <v>8</v>
      </c>
    </row>
    <row r="13839" spans="1:3" x14ac:dyDescent="0.25">
      <c r="A13839" t="s">
        <v>12619</v>
      </c>
      <c r="B13839" t="s">
        <v>7</v>
      </c>
      <c r="C13839" t="s">
        <v>12620</v>
      </c>
    </row>
    <row r="13840" spans="1:3" x14ac:dyDescent="0.25">
      <c r="A13840" t="s">
        <v>12619</v>
      </c>
      <c r="C13840" t="s">
        <v>12621</v>
      </c>
    </row>
    <row r="13841" spans="1:3" x14ac:dyDescent="0.25">
      <c r="A13841" t="s">
        <v>12619</v>
      </c>
      <c r="B13841" t="s">
        <v>8</v>
      </c>
      <c r="C13841">
        <v>58.83</v>
      </c>
    </row>
    <row r="13842" spans="1:3" x14ac:dyDescent="0.25">
      <c r="A13842" t="s">
        <v>12624</v>
      </c>
      <c r="B13842" t="s">
        <v>7</v>
      </c>
      <c r="C13842" t="s">
        <v>12128</v>
      </c>
    </row>
    <row r="13843" spans="1:3" x14ac:dyDescent="0.25">
      <c r="A13843" t="s">
        <v>12624</v>
      </c>
      <c r="C13843" t="s">
        <v>12129</v>
      </c>
    </row>
    <row r="13844" spans="1:3" x14ac:dyDescent="0.25">
      <c r="A13844" t="s">
        <v>12624</v>
      </c>
      <c r="B13844" t="s">
        <v>8</v>
      </c>
      <c r="C13844">
        <v>43.08</v>
      </c>
    </row>
    <row r="13845" spans="1:3" x14ac:dyDescent="0.25">
      <c r="A13845" t="s">
        <v>12627</v>
      </c>
      <c r="B13845" t="s">
        <v>7</v>
      </c>
      <c r="C13845" t="s">
        <v>12628</v>
      </c>
    </row>
    <row r="13846" spans="1:3" x14ac:dyDescent="0.25">
      <c r="A13846" t="s">
        <v>12627</v>
      </c>
      <c r="C13846" t="s">
        <v>12629</v>
      </c>
    </row>
    <row r="13847" spans="1:3" x14ac:dyDescent="0.25">
      <c r="A13847" t="s">
        <v>12627</v>
      </c>
      <c r="B13847" t="s">
        <v>8</v>
      </c>
    </row>
    <row r="13848" spans="1:3" x14ac:dyDescent="0.25">
      <c r="A13848" t="s">
        <v>12632</v>
      </c>
      <c r="B13848" t="s">
        <v>7</v>
      </c>
      <c r="C13848" t="s">
        <v>12633</v>
      </c>
    </row>
    <row r="13849" spans="1:3" x14ac:dyDescent="0.25">
      <c r="A13849" t="s">
        <v>12632</v>
      </c>
      <c r="C13849" t="s">
        <v>12634</v>
      </c>
    </row>
    <row r="13850" spans="1:3" x14ac:dyDescent="0.25">
      <c r="A13850" t="s">
        <v>12632</v>
      </c>
      <c r="B13850" t="s">
        <v>8</v>
      </c>
      <c r="C13850">
        <v>72.459999999999994</v>
      </c>
    </row>
    <row r="13851" spans="1:3" x14ac:dyDescent="0.25">
      <c r="A13851" t="s">
        <v>12637</v>
      </c>
      <c r="B13851" t="s">
        <v>7</v>
      </c>
      <c r="C13851" t="s">
        <v>12638</v>
      </c>
    </row>
    <row r="13852" spans="1:3" x14ac:dyDescent="0.25">
      <c r="A13852" t="s">
        <v>12637</v>
      </c>
      <c r="C13852" t="s">
        <v>12639</v>
      </c>
    </row>
    <row r="13853" spans="1:3" x14ac:dyDescent="0.25">
      <c r="A13853" t="s">
        <v>12637</v>
      </c>
      <c r="B13853" t="s">
        <v>8</v>
      </c>
      <c r="C13853">
        <v>70.44</v>
      </c>
    </row>
    <row r="13854" spans="1:3" x14ac:dyDescent="0.25">
      <c r="A13854" t="s">
        <v>12642</v>
      </c>
      <c r="B13854" t="s">
        <v>7</v>
      </c>
      <c r="C13854" t="s">
        <v>12643</v>
      </c>
    </row>
    <row r="13855" spans="1:3" x14ac:dyDescent="0.25">
      <c r="A13855" t="s">
        <v>12642</v>
      </c>
      <c r="C13855" t="s">
        <v>12644</v>
      </c>
    </row>
    <row r="13856" spans="1:3" x14ac:dyDescent="0.25">
      <c r="A13856" t="s">
        <v>12642</v>
      </c>
      <c r="B13856" t="s">
        <v>8</v>
      </c>
      <c r="C13856">
        <v>92.32</v>
      </c>
    </row>
    <row r="13857" spans="1:3" x14ac:dyDescent="0.25">
      <c r="A13857" t="s">
        <v>12647</v>
      </c>
      <c r="B13857" t="s">
        <v>7</v>
      </c>
      <c r="C13857" t="s">
        <v>337</v>
      </c>
    </row>
    <row r="13858" spans="1:3" x14ac:dyDescent="0.25">
      <c r="A13858" t="s">
        <v>12647</v>
      </c>
      <c r="C13858" t="s">
        <v>417</v>
      </c>
    </row>
    <row r="13859" spans="1:3" x14ac:dyDescent="0.25">
      <c r="A13859" t="s">
        <v>12647</v>
      </c>
      <c r="B13859" t="s">
        <v>8</v>
      </c>
      <c r="C13859">
        <v>44.54</v>
      </c>
    </row>
    <row r="13860" spans="1:3" x14ac:dyDescent="0.25">
      <c r="A13860" t="s">
        <v>12650</v>
      </c>
      <c r="B13860" t="s">
        <v>7</v>
      </c>
      <c r="C13860" t="s">
        <v>12651</v>
      </c>
    </row>
    <row r="13861" spans="1:3" x14ac:dyDescent="0.25">
      <c r="A13861" t="s">
        <v>12650</v>
      </c>
      <c r="C13861" t="s">
        <v>12633</v>
      </c>
    </row>
    <row r="13862" spans="1:3" x14ac:dyDescent="0.25">
      <c r="A13862" t="s">
        <v>12650</v>
      </c>
      <c r="B13862" t="s">
        <v>8</v>
      </c>
    </row>
    <row r="13863" spans="1:3" x14ac:dyDescent="0.25">
      <c r="A13863" t="s">
        <v>12654</v>
      </c>
      <c r="B13863" t="s">
        <v>7</v>
      </c>
      <c r="C13863" t="s">
        <v>12655</v>
      </c>
    </row>
    <row r="13864" spans="1:3" x14ac:dyDescent="0.25">
      <c r="A13864" t="s">
        <v>12654</v>
      </c>
      <c r="C13864" t="s">
        <v>12656</v>
      </c>
    </row>
    <row r="13865" spans="1:3" x14ac:dyDescent="0.25">
      <c r="A13865" t="s">
        <v>12654</v>
      </c>
      <c r="B13865" t="s">
        <v>8</v>
      </c>
      <c r="C13865">
        <v>73.33</v>
      </c>
    </row>
    <row r="13866" spans="1:3" x14ac:dyDescent="0.25">
      <c r="A13866" t="s">
        <v>12659</v>
      </c>
      <c r="B13866" t="s">
        <v>7</v>
      </c>
      <c r="C13866" t="s">
        <v>12660</v>
      </c>
    </row>
    <row r="13867" spans="1:3" x14ac:dyDescent="0.25">
      <c r="A13867" t="s">
        <v>12659</v>
      </c>
      <c r="C13867" t="s">
        <v>12661</v>
      </c>
    </row>
    <row r="13868" spans="1:3" x14ac:dyDescent="0.25">
      <c r="A13868" t="s">
        <v>12659</v>
      </c>
      <c r="B13868" t="s">
        <v>8</v>
      </c>
      <c r="C13868">
        <v>86.86</v>
      </c>
    </row>
    <row r="13869" spans="1:3" x14ac:dyDescent="0.25">
      <c r="A13869" t="s">
        <v>12664</v>
      </c>
      <c r="B13869" t="s">
        <v>7</v>
      </c>
      <c r="C13869" t="s">
        <v>12665</v>
      </c>
    </row>
    <row r="13870" spans="1:3" x14ac:dyDescent="0.25">
      <c r="A13870" t="s">
        <v>12664</v>
      </c>
      <c r="C13870" t="s">
        <v>12666</v>
      </c>
    </row>
    <row r="13871" spans="1:3" x14ac:dyDescent="0.25">
      <c r="A13871" t="s">
        <v>12664</v>
      </c>
      <c r="B13871" t="s">
        <v>8</v>
      </c>
      <c r="C13871">
        <v>109.18</v>
      </c>
    </row>
    <row r="13872" spans="1:3" x14ac:dyDescent="0.25">
      <c r="A13872" t="s">
        <v>12669</v>
      </c>
      <c r="B13872" t="s">
        <v>7</v>
      </c>
      <c r="C13872" t="s">
        <v>12670</v>
      </c>
    </row>
    <row r="13873" spans="1:3" x14ac:dyDescent="0.25">
      <c r="A13873" t="s">
        <v>12669</v>
      </c>
      <c r="C13873" t="s">
        <v>12671</v>
      </c>
    </row>
    <row r="13874" spans="1:3" x14ac:dyDescent="0.25">
      <c r="A13874" t="s">
        <v>12669</v>
      </c>
      <c r="B13874" t="s">
        <v>8</v>
      </c>
      <c r="C13874">
        <v>120.04</v>
      </c>
    </row>
    <row r="13875" spans="1:3" x14ac:dyDescent="0.25">
      <c r="A13875" t="s">
        <v>12674</v>
      </c>
      <c r="B13875" t="s">
        <v>7</v>
      </c>
      <c r="C13875" t="s">
        <v>12270</v>
      </c>
    </row>
    <row r="13876" spans="1:3" x14ac:dyDescent="0.25">
      <c r="A13876" t="s">
        <v>12674</v>
      </c>
      <c r="C13876" t="s">
        <v>12271</v>
      </c>
    </row>
    <row r="13877" spans="1:3" x14ac:dyDescent="0.25">
      <c r="A13877" t="s">
        <v>12674</v>
      </c>
      <c r="B13877" t="s">
        <v>8</v>
      </c>
    </row>
    <row r="13878" spans="1:3" x14ac:dyDescent="0.25">
      <c r="A13878" t="s">
        <v>12677</v>
      </c>
      <c r="B13878" t="s">
        <v>7</v>
      </c>
      <c r="C13878" t="s">
        <v>11667</v>
      </c>
    </row>
    <row r="13879" spans="1:3" x14ac:dyDescent="0.25">
      <c r="A13879" t="s">
        <v>12677</v>
      </c>
      <c r="C13879" t="s">
        <v>11668</v>
      </c>
    </row>
    <row r="13880" spans="1:3" x14ac:dyDescent="0.25">
      <c r="A13880" t="s">
        <v>12677</v>
      </c>
      <c r="B13880" t="s">
        <v>8</v>
      </c>
    </row>
    <row r="13881" spans="1:3" x14ac:dyDescent="0.25">
      <c r="A13881" t="s">
        <v>12680</v>
      </c>
      <c r="B13881" t="s">
        <v>7</v>
      </c>
      <c r="C13881" t="s">
        <v>12681</v>
      </c>
    </row>
    <row r="13882" spans="1:3" x14ac:dyDescent="0.25">
      <c r="A13882" t="s">
        <v>12680</v>
      </c>
      <c r="C13882" t="s">
        <v>12682</v>
      </c>
    </row>
    <row r="13883" spans="1:3" x14ac:dyDescent="0.25">
      <c r="A13883" t="s">
        <v>12680</v>
      </c>
      <c r="B13883" t="s">
        <v>8</v>
      </c>
    </row>
    <row r="13884" spans="1:3" x14ac:dyDescent="0.25">
      <c r="A13884" t="s">
        <v>12685</v>
      </c>
      <c r="B13884" t="s">
        <v>7</v>
      </c>
      <c r="C13884" t="s">
        <v>12686</v>
      </c>
    </row>
    <row r="13885" spans="1:3" x14ac:dyDescent="0.25">
      <c r="A13885" t="s">
        <v>12685</v>
      </c>
      <c r="C13885" t="s">
        <v>11822</v>
      </c>
    </row>
    <row r="13886" spans="1:3" x14ac:dyDescent="0.25">
      <c r="A13886" t="s">
        <v>12685</v>
      </c>
      <c r="B13886" t="s">
        <v>8</v>
      </c>
    </row>
    <row r="13887" spans="1:3" x14ac:dyDescent="0.25">
      <c r="A13887" t="s">
        <v>12689</v>
      </c>
      <c r="B13887" t="s">
        <v>7</v>
      </c>
      <c r="C13887" t="s">
        <v>12690</v>
      </c>
    </row>
    <row r="13888" spans="1:3" x14ac:dyDescent="0.25">
      <c r="A13888" t="s">
        <v>12689</v>
      </c>
      <c r="C13888" t="s">
        <v>12691</v>
      </c>
    </row>
    <row r="13889" spans="1:3" x14ac:dyDescent="0.25">
      <c r="A13889" t="s">
        <v>12689</v>
      </c>
      <c r="B13889" t="s">
        <v>8</v>
      </c>
    </row>
    <row r="13890" spans="1:3" x14ac:dyDescent="0.25">
      <c r="A13890" t="s">
        <v>12694</v>
      </c>
      <c r="B13890" t="s">
        <v>7</v>
      </c>
      <c r="C13890" t="s">
        <v>11167</v>
      </c>
    </row>
    <row r="13891" spans="1:3" x14ac:dyDescent="0.25">
      <c r="A13891" t="s">
        <v>12694</v>
      </c>
      <c r="C13891" t="s">
        <v>11207</v>
      </c>
    </row>
    <row r="13892" spans="1:3" x14ac:dyDescent="0.25">
      <c r="A13892" t="s">
        <v>12694</v>
      </c>
      <c r="B13892" t="s">
        <v>8</v>
      </c>
    </row>
    <row r="13893" spans="1:3" x14ac:dyDescent="0.25">
      <c r="A13893" t="s">
        <v>12697</v>
      </c>
      <c r="B13893" t="s">
        <v>7</v>
      </c>
      <c r="C13893" t="s">
        <v>9424</v>
      </c>
    </row>
    <row r="13894" spans="1:3" x14ac:dyDescent="0.25">
      <c r="A13894" t="s">
        <v>12697</v>
      </c>
      <c r="C13894" t="s">
        <v>9425</v>
      </c>
    </row>
    <row r="13895" spans="1:3" x14ac:dyDescent="0.25">
      <c r="A13895" t="s">
        <v>12697</v>
      </c>
      <c r="B13895" t="s">
        <v>8</v>
      </c>
    </row>
    <row r="13896" spans="1:3" x14ac:dyDescent="0.25">
      <c r="A13896" t="s">
        <v>12700</v>
      </c>
      <c r="B13896" t="s">
        <v>7</v>
      </c>
      <c r="C13896" t="s">
        <v>5657</v>
      </c>
    </row>
    <row r="13897" spans="1:3" x14ac:dyDescent="0.25">
      <c r="A13897" t="s">
        <v>12700</v>
      </c>
      <c r="C13897" t="s">
        <v>5658</v>
      </c>
    </row>
    <row r="13898" spans="1:3" x14ac:dyDescent="0.25">
      <c r="A13898" t="s">
        <v>12700</v>
      </c>
      <c r="B13898" t="s">
        <v>8</v>
      </c>
    </row>
    <row r="13899" spans="1:3" x14ac:dyDescent="0.25">
      <c r="A13899" t="s">
        <v>12703</v>
      </c>
      <c r="B13899" t="s">
        <v>7</v>
      </c>
      <c r="C13899" t="s">
        <v>9073</v>
      </c>
    </row>
    <row r="13900" spans="1:3" x14ac:dyDescent="0.25">
      <c r="A13900" t="s">
        <v>12703</v>
      </c>
      <c r="C13900" t="s">
        <v>11283</v>
      </c>
    </row>
    <row r="13901" spans="1:3" x14ac:dyDescent="0.25">
      <c r="A13901" t="s">
        <v>12703</v>
      </c>
      <c r="B13901" t="s">
        <v>8</v>
      </c>
    </row>
    <row r="13902" spans="1:3" x14ac:dyDescent="0.25">
      <c r="A13902" t="s">
        <v>12706</v>
      </c>
      <c r="B13902" t="s">
        <v>7</v>
      </c>
      <c r="C13902" t="s">
        <v>12707</v>
      </c>
    </row>
    <row r="13903" spans="1:3" x14ac:dyDescent="0.25">
      <c r="A13903" t="s">
        <v>12706</v>
      </c>
      <c r="C13903" t="s">
        <v>12498</v>
      </c>
    </row>
    <row r="13904" spans="1:3" x14ac:dyDescent="0.25">
      <c r="A13904" t="s">
        <v>12706</v>
      </c>
      <c r="B13904" t="s">
        <v>8</v>
      </c>
    </row>
    <row r="13905" spans="1:3" x14ac:dyDescent="0.25">
      <c r="A13905" t="s">
        <v>12710</v>
      </c>
      <c r="B13905" t="s">
        <v>7</v>
      </c>
      <c r="C13905" t="s">
        <v>12711</v>
      </c>
    </row>
    <row r="13906" spans="1:3" x14ac:dyDescent="0.25">
      <c r="A13906" t="s">
        <v>12710</v>
      </c>
      <c r="C13906" t="s">
        <v>12712</v>
      </c>
    </row>
    <row r="13907" spans="1:3" x14ac:dyDescent="0.25">
      <c r="A13907" t="s">
        <v>12710</v>
      </c>
      <c r="B13907" t="s">
        <v>8</v>
      </c>
    </row>
    <row r="13908" spans="1:3" x14ac:dyDescent="0.25">
      <c r="A13908" t="s">
        <v>12710</v>
      </c>
      <c r="B13908" t="s">
        <v>7</v>
      </c>
      <c r="C13908" t="s">
        <v>12715</v>
      </c>
    </row>
    <row r="13909" spans="1:3" x14ac:dyDescent="0.25">
      <c r="A13909" t="s">
        <v>12710</v>
      </c>
      <c r="C13909" t="s">
        <v>12716</v>
      </c>
    </row>
    <row r="13910" spans="1:3" x14ac:dyDescent="0.25">
      <c r="A13910" t="s">
        <v>12710</v>
      </c>
      <c r="B13910" t="s">
        <v>8</v>
      </c>
    </row>
    <row r="13911" spans="1:3" x14ac:dyDescent="0.25">
      <c r="A13911" t="s">
        <v>12719</v>
      </c>
      <c r="B13911" t="s">
        <v>7</v>
      </c>
      <c r="C13911" t="s">
        <v>12720</v>
      </c>
    </row>
    <row r="13912" spans="1:3" x14ac:dyDescent="0.25">
      <c r="A13912" t="s">
        <v>12719</v>
      </c>
      <c r="C13912" t="s">
        <v>12721</v>
      </c>
    </row>
    <row r="13913" spans="1:3" x14ac:dyDescent="0.25">
      <c r="A13913" t="s">
        <v>12719</v>
      </c>
      <c r="B13913" t="s">
        <v>8</v>
      </c>
    </row>
    <row r="13914" spans="1:3" x14ac:dyDescent="0.25">
      <c r="A13914" t="s">
        <v>12719</v>
      </c>
      <c r="B13914" t="s">
        <v>7</v>
      </c>
      <c r="C13914" t="s">
        <v>10097</v>
      </c>
    </row>
    <row r="13915" spans="1:3" x14ac:dyDescent="0.25">
      <c r="A13915" t="s">
        <v>12719</v>
      </c>
      <c r="C13915" t="s">
        <v>11506</v>
      </c>
    </row>
    <row r="13916" spans="1:3" x14ac:dyDescent="0.25">
      <c r="A13916" t="s">
        <v>12719</v>
      </c>
      <c r="B13916" t="s">
        <v>8</v>
      </c>
    </row>
    <row r="13917" spans="1:3" x14ac:dyDescent="0.25">
      <c r="A13917" t="s">
        <v>12726</v>
      </c>
      <c r="B13917" t="s">
        <v>7</v>
      </c>
      <c r="C13917" t="s">
        <v>11185</v>
      </c>
    </row>
    <row r="13918" spans="1:3" x14ac:dyDescent="0.25">
      <c r="A13918" t="s">
        <v>12726</v>
      </c>
      <c r="C13918" t="s">
        <v>11170</v>
      </c>
    </row>
    <row r="13919" spans="1:3" x14ac:dyDescent="0.25">
      <c r="A13919" t="s">
        <v>12726</v>
      </c>
      <c r="B13919" t="s">
        <v>8</v>
      </c>
    </row>
    <row r="13920" spans="1:3" x14ac:dyDescent="0.25">
      <c r="A13920" t="s">
        <v>12729</v>
      </c>
      <c r="B13920" t="s">
        <v>7</v>
      </c>
      <c r="C13920" t="s">
        <v>12730</v>
      </c>
    </row>
    <row r="13921" spans="1:3" x14ac:dyDescent="0.25">
      <c r="A13921" t="s">
        <v>12729</v>
      </c>
      <c r="C13921" t="s">
        <v>12731</v>
      </c>
    </row>
    <row r="13922" spans="1:3" x14ac:dyDescent="0.25">
      <c r="A13922" t="s">
        <v>12729</v>
      </c>
      <c r="B13922" t="s">
        <v>8</v>
      </c>
    </row>
    <row r="13923" spans="1:3" x14ac:dyDescent="0.25">
      <c r="A13923" t="s">
        <v>12729</v>
      </c>
      <c r="B13923" t="s">
        <v>7</v>
      </c>
      <c r="C13923" t="s">
        <v>11134</v>
      </c>
    </row>
    <row r="13924" spans="1:3" x14ac:dyDescent="0.25">
      <c r="A13924" t="s">
        <v>12729</v>
      </c>
      <c r="C13924" t="s">
        <v>12734</v>
      </c>
    </row>
    <row r="13925" spans="1:3" x14ac:dyDescent="0.25">
      <c r="A13925" t="s">
        <v>12729</v>
      </c>
      <c r="B13925" t="s">
        <v>8</v>
      </c>
    </row>
    <row r="13926" spans="1:3" x14ac:dyDescent="0.25">
      <c r="A13926" t="s">
        <v>12737</v>
      </c>
      <c r="B13926" t="s">
        <v>7</v>
      </c>
      <c r="C13926" t="s">
        <v>11697</v>
      </c>
    </row>
    <row r="13927" spans="1:3" x14ac:dyDescent="0.25">
      <c r="A13927" t="s">
        <v>12737</v>
      </c>
      <c r="C13927" t="s">
        <v>11698</v>
      </c>
    </row>
    <row r="13928" spans="1:3" x14ac:dyDescent="0.25">
      <c r="A13928" t="s">
        <v>12737</v>
      </c>
      <c r="B13928" t="s">
        <v>8</v>
      </c>
    </row>
    <row r="13929" spans="1:3" x14ac:dyDescent="0.25">
      <c r="A13929" t="s">
        <v>12737</v>
      </c>
      <c r="B13929" t="s">
        <v>7</v>
      </c>
      <c r="C13929" t="s">
        <v>11721</v>
      </c>
    </row>
    <row r="13930" spans="1:3" x14ac:dyDescent="0.25">
      <c r="A13930" t="s">
        <v>12737</v>
      </c>
      <c r="C13930" t="s">
        <v>11722</v>
      </c>
    </row>
    <row r="13931" spans="1:3" x14ac:dyDescent="0.25">
      <c r="A13931" t="s">
        <v>12737</v>
      </c>
      <c r="B13931" t="s">
        <v>8</v>
      </c>
    </row>
    <row r="13932" spans="1:3" x14ac:dyDescent="0.25">
      <c r="A13932" t="s">
        <v>12742</v>
      </c>
      <c r="B13932" t="s">
        <v>7</v>
      </c>
      <c r="C13932" t="s">
        <v>12743</v>
      </c>
    </row>
    <row r="13933" spans="1:3" x14ac:dyDescent="0.25">
      <c r="A13933" t="s">
        <v>12742</v>
      </c>
      <c r="C13933" t="s">
        <v>11817</v>
      </c>
    </row>
    <row r="13934" spans="1:3" x14ac:dyDescent="0.25">
      <c r="A13934" t="s">
        <v>12742</v>
      </c>
      <c r="B13934" t="s">
        <v>8</v>
      </c>
    </row>
    <row r="13935" spans="1:3" x14ac:dyDescent="0.25">
      <c r="A13935" t="s">
        <v>12746</v>
      </c>
      <c r="B13935" t="s">
        <v>7</v>
      </c>
      <c r="C13935" t="s">
        <v>11544</v>
      </c>
    </row>
    <row r="13936" spans="1:3" x14ac:dyDescent="0.25">
      <c r="A13936" t="s">
        <v>12746</v>
      </c>
      <c r="C13936" t="s">
        <v>11545</v>
      </c>
    </row>
    <row r="13937" spans="1:3" x14ac:dyDescent="0.25">
      <c r="A13937" t="s">
        <v>12746</v>
      </c>
      <c r="B13937" t="s">
        <v>8</v>
      </c>
    </row>
    <row r="13938" spans="1:3" x14ac:dyDescent="0.25">
      <c r="A13938" t="s">
        <v>12749</v>
      </c>
      <c r="B13938" t="s">
        <v>7</v>
      </c>
      <c r="C13938" t="s">
        <v>11823</v>
      </c>
    </row>
    <row r="13939" spans="1:3" x14ac:dyDescent="0.25">
      <c r="A13939" t="s">
        <v>12749</v>
      </c>
      <c r="C13939" t="s">
        <v>11086</v>
      </c>
    </row>
    <row r="13940" spans="1:3" x14ac:dyDescent="0.25">
      <c r="A13940" t="s">
        <v>12749</v>
      </c>
      <c r="B13940" t="s">
        <v>8</v>
      </c>
    </row>
    <row r="13941" spans="1:3" x14ac:dyDescent="0.25">
      <c r="A13941" t="s">
        <v>12749</v>
      </c>
      <c r="B13941" t="s">
        <v>7</v>
      </c>
      <c r="C13941" t="s">
        <v>12283</v>
      </c>
    </row>
    <row r="13942" spans="1:3" x14ac:dyDescent="0.25">
      <c r="A13942" t="s">
        <v>12749</v>
      </c>
      <c r="C13942" t="s">
        <v>12284</v>
      </c>
    </row>
    <row r="13943" spans="1:3" x14ac:dyDescent="0.25">
      <c r="A13943" t="s">
        <v>12749</v>
      </c>
      <c r="B13943" t="s">
        <v>8</v>
      </c>
    </row>
    <row r="13944" spans="1:3" x14ac:dyDescent="0.25">
      <c r="A13944" t="s">
        <v>12754</v>
      </c>
      <c r="B13944" t="s">
        <v>7</v>
      </c>
      <c r="C13944" t="s">
        <v>12755</v>
      </c>
    </row>
    <row r="13945" spans="1:3" x14ac:dyDescent="0.25">
      <c r="A13945" t="s">
        <v>12754</v>
      </c>
      <c r="C13945" t="s">
        <v>9081</v>
      </c>
    </row>
    <row r="13946" spans="1:3" x14ac:dyDescent="0.25">
      <c r="A13946" t="s">
        <v>12754</v>
      </c>
      <c r="B13946" t="s">
        <v>8</v>
      </c>
    </row>
    <row r="13947" spans="1:3" x14ac:dyDescent="0.25">
      <c r="A13947" t="s">
        <v>12758</v>
      </c>
      <c r="B13947" t="s">
        <v>7</v>
      </c>
      <c r="C13947" t="s">
        <v>10105</v>
      </c>
    </row>
    <row r="13948" spans="1:3" x14ac:dyDescent="0.25">
      <c r="A13948" t="s">
        <v>12758</v>
      </c>
      <c r="C13948" t="s">
        <v>10106</v>
      </c>
    </row>
    <row r="13949" spans="1:3" x14ac:dyDescent="0.25">
      <c r="A13949" t="s">
        <v>12758</v>
      </c>
      <c r="B13949" t="s">
        <v>8</v>
      </c>
    </row>
    <row r="13950" spans="1:3" x14ac:dyDescent="0.25">
      <c r="A13950" t="s">
        <v>12761</v>
      </c>
      <c r="B13950" t="s">
        <v>7</v>
      </c>
      <c r="C13950" t="s">
        <v>12762</v>
      </c>
    </row>
    <row r="13951" spans="1:3" x14ac:dyDescent="0.25">
      <c r="A13951" t="s">
        <v>12761</v>
      </c>
      <c r="C13951" t="s">
        <v>11521</v>
      </c>
    </row>
    <row r="13952" spans="1:3" x14ac:dyDescent="0.25">
      <c r="A13952" t="s">
        <v>12761</v>
      </c>
      <c r="B13952" t="s">
        <v>8</v>
      </c>
    </row>
    <row r="13953" spans="1:3" x14ac:dyDescent="0.25">
      <c r="A13953" t="s">
        <v>12765</v>
      </c>
      <c r="B13953" t="s">
        <v>7</v>
      </c>
      <c r="C13953" t="s">
        <v>11753</v>
      </c>
    </row>
    <row r="13954" spans="1:3" x14ac:dyDescent="0.25">
      <c r="A13954" t="s">
        <v>12765</v>
      </c>
      <c r="C13954" t="s">
        <v>9424</v>
      </c>
    </row>
    <row r="13955" spans="1:3" x14ac:dyDescent="0.25">
      <c r="A13955" t="s">
        <v>12765</v>
      </c>
      <c r="B13955" t="s">
        <v>8</v>
      </c>
    </row>
    <row r="13956" spans="1:3" x14ac:dyDescent="0.25">
      <c r="A13956" t="s">
        <v>12768</v>
      </c>
      <c r="B13956" t="s">
        <v>7</v>
      </c>
      <c r="C13956" t="s">
        <v>11245</v>
      </c>
    </row>
    <row r="13957" spans="1:3" x14ac:dyDescent="0.25">
      <c r="A13957" t="s">
        <v>12768</v>
      </c>
      <c r="C13957" t="s">
        <v>11246</v>
      </c>
    </row>
    <row r="13958" spans="1:3" x14ac:dyDescent="0.25">
      <c r="A13958" t="s">
        <v>12768</v>
      </c>
      <c r="B13958" t="s">
        <v>8</v>
      </c>
    </row>
    <row r="13959" spans="1:3" x14ac:dyDescent="0.25">
      <c r="A13959" t="s">
        <v>12771</v>
      </c>
      <c r="B13959" t="s">
        <v>7</v>
      </c>
      <c r="C13959" t="s">
        <v>10728</v>
      </c>
    </row>
    <row r="13960" spans="1:3" x14ac:dyDescent="0.25">
      <c r="A13960" t="s">
        <v>12771</v>
      </c>
      <c r="C13960" t="s">
        <v>9281</v>
      </c>
    </row>
    <row r="13961" spans="1:3" x14ac:dyDescent="0.25">
      <c r="A13961" t="s">
        <v>12771</v>
      </c>
      <c r="B13961" t="s">
        <v>8</v>
      </c>
    </row>
    <row r="13962" spans="1:3" x14ac:dyDescent="0.25">
      <c r="A13962" t="s">
        <v>12774</v>
      </c>
      <c r="B13962" t="s">
        <v>7</v>
      </c>
      <c r="C13962" t="s">
        <v>11005</v>
      </c>
    </row>
    <row r="13963" spans="1:3" x14ac:dyDescent="0.25">
      <c r="A13963" t="s">
        <v>12774</v>
      </c>
      <c r="C13963" t="s">
        <v>11533</v>
      </c>
    </row>
    <row r="13964" spans="1:3" x14ac:dyDescent="0.25">
      <c r="A13964" t="s">
        <v>12774</v>
      </c>
      <c r="B13964" t="s">
        <v>8</v>
      </c>
    </row>
    <row r="13965" spans="1:3" x14ac:dyDescent="0.25">
      <c r="A13965" t="s">
        <v>12777</v>
      </c>
      <c r="B13965" t="s">
        <v>7</v>
      </c>
      <c r="C13965" t="s">
        <v>12778</v>
      </c>
    </row>
    <row r="13966" spans="1:3" x14ac:dyDescent="0.25">
      <c r="A13966" t="s">
        <v>12777</v>
      </c>
      <c r="C13966" t="s">
        <v>11242</v>
      </c>
    </row>
    <row r="13967" spans="1:3" x14ac:dyDescent="0.25">
      <c r="A13967" t="s">
        <v>12777</v>
      </c>
      <c r="B13967" t="s">
        <v>8</v>
      </c>
    </row>
    <row r="13968" spans="1:3" x14ac:dyDescent="0.25">
      <c r="A13968" t="s">
        <v>12781</v>
      </c>
      <c r="B13968" t="s">
        <v>7</v>
      </c>
      <c r="C13968" t="s">
        <v>12782</v>
      </c>
    </row>
    <row r="13969" spans="1:3" x14ac:dyDescent="0.25">
      <c r="A13969" t="s">
        <v>12781</v>
      </c>
      <c r="C13969" t="s">
        <v>12783</v>
      </c>
    </row>
    <row r="13970" spans="1:3" x14ac:dyDescent="0.25">
      <c r="A13970" t="s">
        <v>12781</v>
      </c>
      <c r="B13970" t="s">
        <v>8</v>
      </c>
    </row>
    <row r="13971" spans="1:3" x14ac:dyDescent="0.25">
      <c r="A13971" t="s">
        <v>12786</v>
      </c>
      <c r="B13971" t="s">
        <v>7</v>
      </c>
      <c r="C13971" t="s">
        <v>11577</v>
      </c>
    </row>
    <row r="13972" spans="1:3" x14ac:dyDescent="0.25">
      <c r="A13972" t="s">
        <v>12786</v>
      </c>
      <c r="C13972" t="s">
        <v>5667</v>
      </c>
    </row>
    <row r="13973" spans="1:3" x14ac:dyDescent="0.25">
      <c r="A13973" t="s">
        <v>12786</v>
      </c>
      <c r="B13973" t="s">
        <v>8</v>
      </c>
    </row>
    <row r="13974" spans="1:3" x14ac:dyDescent="0.25">
      <c r="A13974" t="s">
        <v>12789</v>
      </c>
      <c r="B13974" t="s">
        <v>7</v>
      </c>
      <c r="C13974" t="s">
        <v>12790</v>
      </c>
    </row>
    <row r="13975" spans="1:3" x14ac:dyDescent="0.25">
      <c r="A13975" t="s">
        <v>12789</v>
      </c>
      <c r="C13975" t="s">
        <v>10445</v>
      </c>
    </row>
    <row r="13976" spans="1:3" x14ac:dyDescent="0.25">
      <c r="A13976" t="s">
        <v>12789</v>
      </c>
      <c r="B13976" t="s">
        <v>8</v>
      </c>
    </row>
    <row r="13977" spans="1:3" x14ac:dyDescent="0.25">
      <c r="A13977" t="s">
        <v>12793</v>
      </c>
      <c r="B13977" t="s">
        <v>7</v>
      </c>
      <c r="C13977" t="s">
        <v>10728</v>
      </c>
    </row>
    <row r="13978" spans="1:3" x14ac:dyDescent="0.25">
      <c r="A13978" t="s">
        <v>12793</v>
      </c>
      <c r="C13978" t="s">
        <v>9281</v>
      </c>
    </row>
    <row r="13979" spans="1:3" x14ac:dyDescent="0.25">
      <c r="A13979" t="s">
        <v>12793</v>
      </c>
      <c r="B13979" t="s">
        <v>8</v>
      </c>
    </row>
    <row r="13980" spans="1:3" x14ac:dyDescent="0.25">
      <c r="A13980" t="s">
        <v>12796</v>
      </c>
      <c r="B13980" t="s">
        <v>7</v>
      </c>
      <c r="C13980" t="s">
        <v>12797</v>
      </c>
    </row>
    <row r="13981" spans="1:3" x14ac:dyDescent="0.25">
      <c r="A13981" t="s">
        <v>12796</v>
      </c>
      <c r="C13981" t="s">
        <v>12035</v>
      </c>
    </row>
    <row r="13982" spans="1:3" x14ac:dyDescent="0.25">
      <c r="A13982" t="s">
        <v>12796</v>
      </c>
      <c r="B13982" t="s">
        <v>8</v>
      </c>
    </row>
    <row r="13983" spans="1:3" x14ac:dyDescent="0.25">
      <c r="A13983" t="s">
        <v>12796</v>
      </c>
      <c r="B13983" t="s">
        <v>7</v>
      </c>
      <c r="C13983" t="s">
        <v>12800</v>
      </c>
    </row>
    <row r="13984" spans="1:3" x14ac:dyDescent="0.25">
      <c r="A13984" t="s">
        <v>12796</v>
      </c>
      <c r="C13984" t="s">
        <v>12801</v>
      </c>
    </row>
    <row r="13985" spans="1:3" x14ac:dyDescent="0.25">
      <c r="A13985" t="s">
        <v>12796</v>
      </c>
      <c r="B13985" t="s">
        <v>8</v>
      </c>
    </row>
    <row r="13986" spans="1:3" x14ac:dyDescent="0.25">
      <c r="A13986" t="s">
        <v>12804</v>
      </c>
      <c r="B13986" t="s">
        <v>7</v>
      </c>
      <c r="C13986" t="s">
        <v>12805</v>
      </c>
    </row>
    <row r="13987" spans="1:3" x14ac:dyDescent="0.25">
      <c r="A13987" t="s">
        <v>12804</v>
      </c>
      <c r="C13987" t="s">
        <v>10044</v>
      </c>
    </row>
    <row r="13988" spans="1:3" x14ac:dyDescent="0.25">
      <c r="A13988" t="s">
        <v>12804</v>
      </c>
      <c r="B13988" t="s">
        <v>8</v>
      </c>
    </row>
    <row r="13989" spans="1:3" x14ac:dyDescent="0.25">
      <c r="A13989" t="s">
        <v>12804</v>
      </c>
      <c r="B13989" t="s">
        <v>7</v>
      </c>
      <c r="C13989" t="s">
        <v>10308</v>
      </c>
    </row>
    <row r="13990" spans="1:3" x14ac:dyDescent="0.25">
      <c r="A13990" t="s">
        <v>12804</v>
      </c>
      <c r="C13990" t="s">
        <v>10737</v>
      </c>
    </row>
    <row r="13991" spans="1:3" x14ac:dyDescent="0.25">
      <c r="A13991" t="s">
        <v>12804</v>
      </c>
      <c r="B13991" t="s">
        <v>8</v>
      </c>
    </row>
    <row r="13992" spans="1:3" x14ac:dyDescent="0.25">
      <c r="A13992" t="s">
        <v>12810</v>
      </c>
      <c r="B13992" t="s">
        <v>7</v>
      </c>
      <c r="C13992" t="s">
        <v>12811</v>
      </c>
    </row>
    <row r="13993" spans="1:3" x14ac:dyDescent="0.25">
      <c r="A13993" t="s">
        <v>12810</v>
      </c>
      <c r="C13993" t="s">
        <v>11363</v>
      </c>
    </row>
    <row r="13994" spans="1:3" x14ac:dyDescent="0.25">
      <c r="A13994" t="s">
        <v>12810</v>
      </c>
      <c r="B13994" t="s">
        <v>8</v>
      </c>
    </row>
    <row r="13995" spans="1:3" x14ac:dyDescent="0.25">
      <c r="A13995" t="s">
        <v>12814</v>
      </c>
      <c r="B13995" t="s">
        <v>7</v>
      </c>
      <c r="C13995" t="s">
        <v>9429</v>
      </c>
    </row>
    <row r="13996" spans="1:3" x14ac:dyDescent="0.25">
      <c r="A13996" t="s">
        <v>12814</v>
      </c>
      <c r="C13996" t="s">
        <v>9430</v>
      </c>
    </row>
    <row r="13997" spans="1:3" x14ac:dyDescent="0.25">
      <c r="A13997" t="s">
        <v>12814</v>
      </c>
      <c r="B13997" t="s">
        <v>8</v>
      </c>
    </row>
    <row r="13998" spans="1:3" x14ac:dyDescent="0.25">
      <c r="A13998" t="s">
        <v>12817</v>
      </c>
      <c r="B13998" t="s">
        <v>7</v>
      </c>
      <c r="C13998" t="s">
        <v>12818</v>
      </c>
    </row>
    <row r="13999" spans="1:3" x14ac:dyDescent="0.25">
      <c r="A13999" t="s">
        <v>12817</v>
      </c>
      <c r="C13999" t="s">
        <v>12819</v>
      </c>
    </row>
    <row r="14000" spans="1:3" x14ac:dyDescent="0.25">
      <c r="A14000" t="s">
        <v>12817</v>
      </c>
      <c r="B14000" t="s">
        <v>8</v>
      </c>
    </row>
    <row r="14001" spans="1:3" x14ac:dyDescent="0.25">
      <c r="A14001" t="s">
        <v>12822</v>
      </c>
      <c r="B14001" t="s">
        <v>7</v>
      </c>
      <c r="C14001" t="s">
        <v>5754</v>
      </c>
    </row>
    <row r="14002" spans="1:3" x14ac:dyDescent="0.25">
      <c r="A14002" t="s">
        <v>12822</v>
      </c>
      <c r="C14002" t="s">
        <v>5755</v>
      </c>
    </row>
    <row r="14003" spans="1:3" x14ac:dyDescent="0.25">
      <c r="A14003" t="s">
        <v>12822</v>
      </c>
      <c r="B14003" t="s">
        <v>8</v>
      </c>
    </row>
    <row r="14004" spans="1:3" x14ac:dyDescent="0.25">
      <c r="A14004" t="s">
        <v>12825</v>
      </c>
      <c r="B14004" t="s">
        <v>7</v>
      </c>
      <c r="C14004" t="s">
        <v>12716</v>
      </c>
    </row>
    <row r="14005" spans="1:3" x14ac:dyDescent="0.25">
      <c r="A14005" t="s">
        <v>12825</v>
      </c>
      <c r="C14005" t="s">
        <v>9761</v>
      </c>
    </row>
    <row r="14006" spans="1:3" x14ac:dyDescent="0.25">
      <c r="A14006" t="s">
        <v>12825</v>
      </c>
      <c r="B14006" t="s">
        <v>8</v>
      </c>
    </row>
    <row r="14007" spans="1:3" x14ac:dyDescent="0.25">
      <c r="A14007" t="s">
        <v>12825</v>
      </c>
      <c r="B14007" t="s">
        <v>7</v>
      </c>
      <c r="C14007" t="s">
        <v>12716</v>
      </c>
    </row>
    <row r="14008" spans="1:3" x14ac:dyDescent="0.25">
      <c r="A14008" t="s">
        <v>12825</v>
      </c>
      <c r="C14008" t="s">
        <v>9761</v>
      </c>
    </row>
    <row r="14009" spans="1:3" x14ac:dyDescent="0.25">
      <c r="A14009" t="s">
        <v>12825</v>
      </c>
      <c r="B14009" t="s">
        <v>8</v>
      </c>
    </row>
    <row r="14010" spans="1:3" x14ac:dyDescent="0.25">
      <c r="A14010" t="s">
        <v>12830</v>
      </c>
      <c r="B14010" t="s">
        <v>7</v>
      </c>
      <c r="C14010" t="s">
        <v>12681</v>
      </c>
    </row>
    <row r="14011" spans="1:3" x14ac:dyDescent="0.25">
      <c r="A14011" t="s">
        <v>12830</v>
      </c>
      <c r="C14011" t="s">
        <v>12682</v>
      </c>
    </row>
    <row r="14012" spans="1:3" x14ac:dyDescent="0.25">
      <c r="A14012" t="s">
        <v>12830</v>
      </c>
      <c r="B14012" t="s">
        <v>8</v>
      </c>
    </row>
    <row r="14013" spans="1:3" x14ac:dyDescent="0.25">
      <c r="A14013" t="s">
        <v>12833</v>
      </c>
      <c r="B14013" t="s">
        <v>7</v>
      </c>
      <c r="C14013" t="s">
        <v>11163</v>
      </c>
    </row>
    <row r="14014" spans="1:3" x14ac:dyDescent="0.25">
      <c r="A14014" t="s">
        <v>12833</v>
      </c>
      <c r="C14014" t="s">
        <v>11757</v>
      </c>
    </row>
    <row r="14015" spans="1:3" x14ac:dyDescent="0.25">
      <c r="A14015" t="s">
        <v>12833</v>
      </c>
      <c r="B14015" t="s">
        <v>8</v>
      </c>
      <c r="C14015">
        <v>10.27</v>
      </c>
    </row>
    <row r="14016" spans="1:3" x14ac:dyDescent="0.25">
      <c r="A14016" t="s">
        <v>12836</v>
      </c>
      <c r="B14016" t="s">
        <v>7</v>
      </c>
      <c r="C14016" t="s">
        <v>12837</v>
      </c>
    </row>
    <row r="14017" spans="1:3" x14ac:dyDescent="0.25">
      <c r="A14017" t="s">
        <v>12836</v>
      </c>
      <c r="C14017" t="s">
        <v>12838</v>
      </c>
    </row>
    <row r="14018" spans="1:3" x14ac:dyDescent="0.25">
      <c r="A14018" t="s">
        <v>12836</v>
      </c>
      <c r="B14018" t="s">
        <v>8</v>
      </c>
      <c r="C14018">
        <v>20.43</v>
      </c>
    </row>
    <row r="14019" spans="1:3" x14ac:dyDescent="0.25">
      <c r="A14019" t="s">
        <v>12841</v>
      </c>
      <c r="B14019" t="s">
        <v>7</v>
      </c>
      <c r="C14019" t="s">
        <v>12755</v>
      </c>
    </row>
    <row r="14020" spans="1:3" x14ac:dyDescent="0.25">
      <c r="A14020" t="s">
        <v>12841</v>
      </c>
      <c r="C14020" t="s">
        <v>9081</v>
      </c>
    </row>
    <row r="14021" spans="1:3" x14ac:dyDescent="0.25">
      <c r="A14021" t="s">
        <v>12841</v>
      </c>
      <c r="B14021" t="s">
        <v>8</v>
      </c>
      <c r="C14021">
        <v>16.82</v>
      </c>
    </row>
    <row r="14022" spans="1:3" x14ac:dyDescent="0.25">
      <c r="A14022" t="s">
        <v>12844</v>
      </c>
      <c r="B14022" t="s">
        <v>7</v>
      </c>
      <c r="C14022" t="s">
        <v>12845</v>
      </c>
    </row>
    <row r="14023" spans="1:3" x14ac:dyDescent="0.25">
      <c r="A14023" t="s">
        <v>12844</v>
      </c>
      <c r="C14023" t="s">
        <v>12846</v>
      </c>
    </row>
    <row r="14024" spans="1:3" x14ac:dyDescent="0.25">
      <c r="A14024" t="s">
        <v>12844</v>
      </c>
      <c r="B14024" t="s">
        <v>8</v>
      </c>
      <c r="C14024">
        <v>18.38</v>
      </c>
    </row>
    <row r="14025" spans="1:3" x14ac:dyDescent="0.25">
      <c r="A14025" t="s">
        <v>12849</v>
      </c>
      <c r="B14025" t="s">
        <v>7</v>
      </c>
      <c r="C14025" t="s">
        <v>9501</v>
      </c>
    </row>
    <row r="14026" spans="1:3" x14ac:dyDescent="0.25">
      <c r="A14026" t="s">
        <v>12849</v>
      </c>
      <c r="C14026" t="s">
        <v>11852</v>
      </c>
    </row>
    <row r="14027" spans="1:3" x14ac:dyDescent="0.25">
      <c r="A14027" t="s">
        <v>12849</v>
      </c>
      <c r="B14027" t="s">
        <v>8</v>
      </c>
      <c r="C14027">
        <v>21.93</v>
      </c>
    </row>
    <row r="14028" spans="1:3" x14ac:dyDescent="0.25">
      <c r="A14028" t="s">
        <v>12852</v>
      </c>
      <c r="B14028" t="s">
        <v>7</v>
      </c>
      <c r="C14028" t="s">
        <v>12853</v>
      </c>
    </row>
    <row r="14029" spans="1:3" x14ac:dyDescent="0.25">
      <c r="A14029" t="s">
        <v>12852</v>
      </c>
      <c r="C14029" t="s">
        <v>12854</v>
      </c>
    </row>
    <row r="14030" spans="1:3" x14ac:dyDescent="0.25">
      <c r="A14030" t="s">
        <v>12852</v>
      </c>
      <c r="B14030" t="s">
        <v>8</v>
      </c>
    </row>
    <row r="14031" spans="1:3" x14ac:dyDescent="0.25">
      <c r="A14031" t="s">
        <v>12857</v>
      </c>
      <c r="B14031" t="s">
        <v>7</v>
      </c>
      <c r="C14031" t="s">
        <v>12858</v>
      </c>
    </row>
    <row r="14032" spans="1:3" x14ac:dyDescent="0.25">
      <c r="A14032" t="s">
        <v>12857</v>
      </c>
      <c r="C14032" t="s">
        <v>12859</v>
      </c>
    </row>
    <row r="14033" spans="1:3" x14ac:dyDescent="0.25">
      <c r="A14033" t="s">
        <v>12857</v>
      </c>
      <c r="B14033" t="s">
        <v>8</v>
      </c>
      <c r="C14033">
        <v>52</v>
      </c>
    </row>
    <row r="14034" spans="1:3" x14ac:dyDescent="0.25">
      <c r="A14034" t="s">
        <v>12862</v>
      </c>
      <c r="B14034" t="s">
        <v>7</v>
      </c>
      <c r="C14034" t="s">
        <v>12762</v>
      </c>
    </row>
    <row r="14035" spans="1:3" x14ac:dyDescent="0.25">
      <c r="A14035" t="s">
        <v>12862</v>
      </c>
      <c r="C14035" t="s">
        <v>11521</v>
      </c>
    </row>
    <row r="14036" spans="1:3" x14ac:dyDescent="0.25">
      <c r="A14036" t="s">
        <v>12862</v>
      </c>
      <c r="B14036" t="s">
        <v>8</v>
      </c>
      <c r="C14036">
        <v>11.88</v>
      </c>
    </row>
    <row r="14037" spans="1:3" x14ac:dyDescent="0.25">
      <c r="A14037" t="s">
        <v>12865</v>
      </c>
      <c r="B14037" t="s">
        <v>7</v>
      </c>
      <c r="C14037" t="s">
        <v>9065</v>
      </c>
    </row>
    <row r="14038" spans="1:3" x14ac:dyDescent="0.25">
      <c r="A14038" t="s">
        <v>12865</v>
      </c>
      <c r="C14038" t="s">
        <v>12866</v>
      </c>
    </row>
    <row r="14039" spans="1:3" x14ac:dyDescent="0.25">
      <c r="A14039" t="s">
        <v>12865</v>
      </c>
      <c r="B14039" t="s">
        <v>8</v>
      </c>
      <c r="C14039">
        <v>15.38</v>
      </c>
    </row>
    <row r="14040" spans="1:3" x14ac:dyDescent="0.25">
      <c r="A14040" t="s">
        <v>12869</v>
      </c>
      <c r="B14040" t="s">
        <v>7</v>
      </c>
      <c r="C14040" t="s">
        <v>12300</v>
      </c>
    </row>
    <row r="14041" spans="1:3" x14ac:dyDescent="0.25">
      <c r="A14041" t="s">
        <v>12869</v>
      </c>
      <c r="C14041" t="s">
        <v>12301</v>
      </c>
    </row>
    <row r="14042" spans="1:3" x14ac:dyDescent="0.25">
      <c r="A14042" t="s">
        <v>12869</v>
      </c>
      <c r="B14042" t="s">
        <v>8</v>
      </c>
      <c r="C14042">
        <v>18.27</v>
      </c>
    </row>
    <row r="14043" spans="1:3" x14ac:dyDescent="0.25">
      <c r="A14043" t="s">
        <v>12872</v>
      </c>
      <c r="B14043" t="s">
        <v>7</v>
      </c>
      <c r="C14043" t="s">
        <v>12873</v>
      </c>
    </row>
    <row r="14044" spans="1:3" x14ac:dyDescent="0.25">
      <c r="A14044" t="s">
        <v>12872</v>
      </c>
      <c r="C14044" t="s">
        <v>10440</v>
      </c>
    </row>
    <row r="14045" spans="1:3" x14ac:dyDescent="0.25">
      <c r="A14045" t="s">
        <v>12872</v>
      </c>
      <c r="B14045" t="s">
        <v>8</v>
      </c>
      <c r="C14045">
        <v>9.1300000000000008</v>
      </c>
    </row>
    <row r="14046" spans="1:3" x14ac:dyDescent="0.25">
      <c r="A14046" t="s">
        <v>12876</v>
      </c>
      <c r="B14046" t="s">
        <v>7</v>
      </c>
      <c r="C14046" t="s">
        <v>12877</v>
      </c>
    </row>
    <row r="14047" spans="1:3" x14ac:dyDescent="0.25">
      <c r="A14047" t="s">
        <v>12876</v>
      </c>
      <c r="C14047" t="s">
        <v>11166</v>
      </c>
    </row>
    <row r="14048" spans="1:3" x14ac:dyDescent="0.25">
      <c r="A14048" t="s">
        <v>12876</v>
      </c>
      <c r="B14048" t="s">
        <v>8</v>
      </c>
      <c r="C14048">
        <v>9.0500000000000007</v>
      </c>
    </row>
    <row r="14049" spans="1:3" x14ac:dyDescent="0.25">
      <c r="A14049" t="s">
        <v>12880</v>
      </c>
      <c r="B14049" t="s">
        <v>7</v>
      </c>
      <c r="C14049" t="s">
        <v>12730</v>
      </c>
    </row>
    <row r="14050" spans="1:3" x14ac:dyDescent="0.25">
      <c r="A14050" t="s">
        <v>12880</v>
      </c>
      <c r="C14050" t="s">
        <v>12731</v>
      </c>
    </row>
    <row r="14051" spans="1:3" x14ac:dyDescent="0.25">
      <c r="A14051" t="s">
        <v>12880</v>
      </c>
      <c r="B14051" t="s">
        <v>8</v>
      </c>
      <c r="C14051">
        <v>10.38</v>
      </c>
    </row>
    <row r="14052" spans="1:3" x14ac:dyDescent="0.25">
      <c r="A14052" t="s">
        <v>12883</v>
      </c>
      <c r="B14052" t="s">
        <v>7</v>
      </c>
      <c r="C14052" t="s">
        <v>11267</v>
      </c>
    </row>
    <row r="14053" spans="1:3" x14ac:dyDescent="0.25">
      <c r="A14053" t="s">
        <v>12883</v>
      </c>
      <c r="C14053" t="s">
        <v>11268</v>
      </c>
    </row>
    <row r="14054" spans="1:3" x14ac:dyDescent="0.25">
      <c r="A14054" t="s">
        <v>12883</v>
      </c>
      <c r="B14054" t="s">
        <v>8</v>
      </c>
      <c r="C14054">
        <v>15.05</v>
      </c>
    </row>
    <row r="14055" spans="1:3" x14ac:dyDescent="0.25">
      <c r="A14055" t="s">
        <v>12886</v>
      </c>
      <c r="B14055" t="s">
        <v>7</v>
      </c>
      <c r="C14055" t="s">
        <v>12845</v>
      </c>
    </row>
    <row r="14056" spans="1:3" x14ac:dyDescent="0.25">
      <c r="A14056" t="s">
        <v>12886</v>
      </c>
      <c r="C14056" t="s">
        <v>12846</v>
      </c>
    </row>
    <row r="14057" spans="1:3" x14ac:dyDescent="0.25">
      <c r="A14057" t="s">
        <v>12886</v>
      </c>
      <c r="B14057" t="s">
        <v>8</v>
      </c>
      <c r="C14057">
        <v>18.38</v>
      </c>
    </row>
    <row r="14058" spans="1:3" x14ac:dyDescent="0.25">
      <c r="A14058" t="s">
        <v>12889</v>
      </c>
      <c r="B14058" t="s">
        <v>7</v>
      </c>
      <c r="C14058" t="s">
        <v>12024</v>
      </c>
    </row>
    <row r="14059" spans="1:3" x14ac:dyDescent="0.25">
      <c r="A14059" t="s">
        <v>12889</v>
      </c>
      <c r="C14059" t="s">
        <v>12025</v>
      </c>
    </row>
    <row r="14060" spans="1:3" x14ac:dyDescent="0.25">
      <c r="A14060" t="s">
        <v>12889</v>
      </c>
      <c r="B14060" t="s">
        <v>8</v>
      </c>
      <c r="C14060">
        <v>17.93</v>
      </c>
    </row>
    <row r="14061" spans="1:3" x14ac:dyDescent="0.25">
      <c r="A14061" t="s">
        <v>12892</v>
      </c>
      <c r="B14061" t="s">
        <v>7</v>
      </c>
      <c r="C14061" t="s">
        <v>12290</v>
      </c>
    </row>
    <row r="14062" spans="1:3" x14ac:dyDescent="0.25">
      <c r="A14062" t="s">
        <v>12892</v>
      </c>
      <c r="C14062" t="s">
        <v>12291</v>
      </c>
    </row>
    <row r="14063" spans="1:3" x14ac:dyDescent="0.25">
      <c r="A14063" t="s">
        <v>12892</v>
      </c>
      <c r="B14063" t="s">
        <v>8</v>
      </c>
    </row>
    <row r="14064" spans="1:3" x14ac:dyDescent="0.25">
      <c r="A14064" t="s">
        <v>12892</v>
      </c>
      <c r="B14064" t="s">
        <v>7</v>
      </c>
      <c r="C14064" t="s">
        <v>12525</v>
      </c>
    </row>
    <row r="14065" spans="1:3" x14ac:dyDescent="0.25">
      <c r="A14065" t="s">
        <v>12892</v>
      </c>
      <c r="C14065" t="s">
        <v>12895</v>
      </c>
    </row>
    <row r="14066" spans="1:3" x14ac:dyDescent="0.25">
      <c r="A14066" t="s">
        <v>12892</v>
      </c>
      <c r="B14066" t="s">
        <v>8</v>
      </c>
      <c r="C14066">
        <v>23.23</v>
      </c>
    </row>
    <row r="14067" spans="1:3" x14ac:dyDescent="0.25">
      <c r="A14067" t="s">
        <v>12898</v>
      </c>
      <c r="B14067" t="s">
        <v>7</v>
      </c>
      <c r="C14067" t="s">
        <v>12899</v>
      </c>
    </row>
    <row r="14068" spans="1:3" x14ac:dyDescent="0.25">
      <c r="A14068" t="s">
        <v>12898</v>
      </c>
      <c r="C14068" t="s">
        <v>12900</v>
      </c>
    </row>
    <row r="14069" spans="1:3" x14ac:dyDescent="0.25">
      <c r="A14069" t="s">
        <v>12898</v>
      </c>
      <c r="B14069" t="s">
        <v>8</v>
      </c>
      <c r="C14069">
        <v>25.87</v>
      </c>
    </row>
    <row r="14070" spans="1:3" x14ac:dyDescent="0.25">
      <c r="A14070" t="s">
        <v>12903</v>
      </c>
      <c r="B14070" t="s">
        <v>7</v>
      </c>
      <c r="C14070" t="s">
        <v>12295</v>
      </c>
    </row>
    <row r="14071" spans="1:3" x14ac:dyDescent="0.25">
      <c r="A14071" t="s">
        <v>12903</v>
      </c>
      <c r="C14071" t="s">
        <v>12904</v>
      </c>
    </row>
    <row r="14072" spans="1:3" x14ac:dyDescent="0.25">
      <c r="A14072" t="s">
        <v>12903</v>
      </c>
      <c r="B14072" t="s">
        <v>8</v>
      </c>
      <c r="C14072">
        <v>32.76</v>
      </c>
    </row>
    <row r="14073" spans="1:3" x14ac:dyDescent="0.25">
      <c r="A14073" t="s">
        <v>12907</v>
      </c>
      <c r="B14073" t="s">
        <v>7</v>
      </c>
      <c r="C14073" t="s">
        <v>12490</v>
      </c>
    </row>
    <row r="14074" spans="1:3" x14ac:dyDescent="0.25">
      <c r="A14074" t="s">
        <v>12907</v>
      </c>
      <c r="C14074" t="s">
        <v>12491</v>
      </c>
    </row>
    <row r="14075" spans="1:3" x14ac:dyDescent="0.25">
      <c r="A14075" t="s">
        <v>12907</v>
      </c>
      <c r="B14075" t="s">
        <v>8</v>
      </c>
      <c r="C14075">
        <v>44.02</v>
      </c>
    </row>
    <row r="14076" spans="1:3" x14ac:dyDescent="0.25">
      <c r="A14076" t="s">
        <v>12910</v>
      </c>
      <c r="B14076" t="s">
        <v>7</v>
      </c>
      <c r="C14076" t="s">
        <v>3812</v>
      </c>
    </row>
    <row r="14077" spans="1:3" x14ac:dyDescent="0.25">
      <c r="A14077" t="s">
        <v>12910</v>
      </c>
      <c r="C14077" t="s">
        <v>12911</v>
      </c>
    </row>
    <row r="14078" spans="1:3" x14ac:dyDescent="0.25">
      <c r="A14078" t="s">
        <v>12910</v>
      </c>
      <c r="B14078" t="s">
        <v>8</v>
      </c>
      <c r="C14078">
        <v>43.45</v>
      </c>
    </row>
    <row r="14079" spans="1:3" x14ac:dyDescent="0.25">
      <c r="A14079" t="s">
        <v>12914</v>
      </c>
      <c r="B14079" t="s">
        <v>7</v>
      </c>
      <c r="C14079" t="s">
        <v>12915</v>
      </c>
    </row>
    <row r="14080" spans="1:3" x14ac:dyDescent="0.25">
      <c r="A14080" t="s">
        <v>12914</v>
      </c>
      <c r="C14080" t="s">
        <v>12916</v>
      </c>
    </row>
    <row r="14081" spans="1:3" x14ac:dyDescent="0.25">
      <c r="A14081" t="s">
        <v>12914</v>
      </c>
      <c r="B14081" t="s">
        <v>8</v>
      </c>
      <c r="C14081">
        <v>53.23</v>
      </c>
    </row>
    <row r="14082" spans="1:3" x14ac:dyDescent="0.25">
      <c r="A14082" t="s">
        <v>12919</v>
      </c>
      <c r="B14082" t="s">
        <v>7</v>
      </c>
      <c r="C14082" t="s">
        <v>12686</v>
      </c>
    </row>
    <row r="14083" spans="1:3" x14ac:dyDescent="0.25">
      <c r="A14083" t="s">
        <v>12919</v>
      </c>
      <c r="C14083" t="s">
        <v>11822</v>
      </c>
    </row>
    <row r="14084" spans="1:3" x14ac:dyDescent="0.25">
      <c r="A14084" t="s">
        <v>12919</v>
      </c>
      <c r="B14084" t="s">
        <v>8</v>
      </c>
      <c r="C14084">
        <v>10.61</v>
      </c>
    </row>
    <row r="14085" spans="1:3" x14ac:dyDescent="0.25">
      <c r="A14085" t="s">
        <v>12922</v>
      </c>
      <c r="B14085" t="s">
        <v>7</v>
      </c>
      <c r="C14085" t="s">
        <v>11274</v>
      </c>
    </row>
    <row r="14086" spans="1:3" x14ac:dyDescent="0.25">
      <c r="A14086" t="s">
        <v>12922</v>
      </c>
      <c r="C14086" t="s">
        <v>9500</v>
      </c>
    </row>
    <row r="14087" spans="1:3" x14ac:dyDescent="0.25">
      <c r="A14087" t="s">
        <v>12922</v>
      </c>
      <c r="B14087" t="s">
        <v>8</v>
      </c>
      <c r="C14087">
        <v>14.99</v>
      </c>
    </row>
    <row r="14088" spans="1:3" x14ac:dyDescent="0.25">
      <c r="A14088" t="s">
        <v>12925</v>
      </c>
      <c r="B14088" t="s">
        <v>7</v>
      </c>
      <c r="C14088" t="s">
        <v>12926</v>
      </c>
    </row>
    <row r="14089" spans="1:3" x14ac:dyDescent="0.25">
      <c r="A14089" t="s">
        <v>12925</v>
      </c>
      <c r="C14089" t="s">
        <v>12927</v>
      </c>
    </row>
    <row r="14090" spans="1:3" x14ac:dyDescent="0.25">
      <c r="A14090" t="s">
        <v>12925</v>
      </c>
      <c r="B14090" t="s">
        <v>8</v>
      </c>
      <c r="C14090">
        <v>17.59</v>
      </c>
    </row>
    <row r="14091" spans="1:3" x14ac:dyDescent="0.25">
      <c r="A14091" t="s">
        <v>12930</v>
      </c>
      <c r="B14091" t="s">
        <v>7</v>
      </c>
      <c r="C14091" t="s">
        <v>12931</v>
      </c>
    </row>
    <row r="14092" spans="1:3" x14ac:dyDescent="0.25">
      <c r="A14092" t="s">
        <v>12930</v>
      </c>
      <c r="C14092" t="s">
        <v>5597</v>
      </c>
    </row>
    <row r="14093" spans="1:3" x14ac:dyDescent="0.25">
      <c r="A14093" t="s">
        <v>12930</v>
      </c>
      <c r="B14093" t="s">
        <v>8</v>
      </c>
      <c r="C14093">
        <v>17.690000000000001</v>
      </c>
    </row>
    <row r="14094" spans="1:3" x14ac:dyDescent="0.25">
      <c r="A14094" t="s">
        <v>12934</v>
      </c>
      <c r="B14094" t="s">
        <v>7</v>
      </c>
      <c r="C14094" t="s">
        <v>12935</v>
      </c>
    </row>
    <row r="14095" spans="1:3" x14ac:dyDescent="0.25">
      <c r="A14095" t="s">
        <v>12934</v>
      </c>
      <c r="C14095" t="s">
        <v>12936</v>
      </c>
    </row>
    <row r="14096" spans="1:3" x14ac:dyDescent="0.25">
      <c r="A14096" t="s">
        <v>12934</v>
      </c>
      <c r="B14096" t="s">
        <v>8</v>
      </c>
      <c r="C14096">
        <v>19.88</v>
      </c>
    </row>
    <row r="14097" spans="1:3" x14ac:dyDescent="0.25">
      <c r="A14097" t="s">
        <v>12939</v>
      </c>
      <c r="B14097" t="s">
        <v>7</v>
      </c>
      <c r="C14097" t="s">
        <v>12940</v>
      </c>
    </row>
    <row r="14098" spans="1:3" x14ac:dyDescent="0.25">
      <c r="A14098" t="s">
        <v>12939</v>
      </c>
      <c r="C14098" t="s">
        <v>10904</v>
      </c>
    </row>
    <row r="14099" spans="1:3" x14ac:dyDescent="0.25">
      <c r="A14099" t="s">
        <v>12939</v>
      </c>
      <c r="B14099" t="s">
        <v>8</v>
      </c>
      <c r="C14099">
        <v>24.46</v>
      </c>
    </row>
    <row r="14100" spans="1:3" x14ac:dyDescent="0.25">
      <c r="A14100" t="s">
        <v>12943</v>
      </c>
      <c r="B14100" t="s">
        <v>7</v>
      </c>
      <c r="C14100" t="s">
        <v>12309</v>
      </c>
    </row>
    <row r="14101" spans="1:3" x14ac:dyDescent="0.25">
      <c r="A14101" t="s">
        <v>12943</v>
      </c>
      <c r="C14101" t="s">
        <v>12944</v>
      </c>
    </row>
    <row r="14102" spans="1:3" x14ac:dyDescent="0.25">
      <c r="A14102" t="s">
        <v>12943</v>
      </c>
      <c r="B14102" t="s">
        <v>8</v>
      </c>
      <c r="C14102">
        <v>24.83</v>
      </c>
    </row>
    <row r="14103" spans="1:3" x14ac:dyDescent="0.25">
      <c r="A14103" t="s">
        <v>12947</v>
      </c>
      <c r="B14103" t="s">
        <v>7</v>
      </c>
      <c r="C14103" t="s">
        <v>12948</v>
      </c>
    </row>
    <row r="14104" spans="1:3" x14ac:dyDescent="0.25">
      <c r="A14104" t="s">
        <v>12947</v>
      </c>
      <c r="C14104" t="s">
        <v>5749</v>
      </c>
    </row>
    <row r="14105" spans="1:3" x14ac:dyDescent="0.25">
      <c r="A14105" t="s">
        <v>12947</v>
      </c>
      <c r="B14105" t="s">
        <v>8</v>
      </c>
      <c r="C14105">
        <v>36.42</v>
      </c>
    </row>
    <row r="14106" spans="1:3" x14ac:dyDescent="0.25">
      <c r="A14106" t="s">
        <v>12951</v>
      </c>
      <c r="B14106" t="s">
        <v>7</v>
      </c>
      <c r="C14106" t="s">
        <v>12952</v>
      </c>
    </row>
    <row r="14107" spans="1:3" x14ac:dyDescent="0.25">
      <c r="A14107" t="s">
        <v>12951</v>
      </c>
      <c r="C14107" t="s">
        <v>12953</v>
      </c>
    </row>
    <row r="14108" spans="1:3" x14ac:dyDescent="0.25">
      <c r="A14108" t="s">
        <v>12951</v>
      </c>
      <c r="B14108" t="s">
        <v>8</v>
      </c>
      <c r="C14108">
        <v>43.37</v>
      </c>
    </row>
    <row r="14109" spans="1:3" x14ac:dyDescent="0.25">
      <c r="A14109" t="s">
        <v>12956</v>
      </c>
      <c r="B14109" t="s">
        <v>7</v>
      </c>
      <c r="C14109" t="s">
        <v>12957</v>
      </c>
    </row>
    <row r="14110" spans="1:3" x14ac:dyDescent="0.25">
      <c r="A14110" t="s">
        <v>12956</v>
      </c>
      <c r="C14110" t="s">
        <v>12958</v>
      </c>
    </row>
    <row r="14111" spans="1:3" x14ac:dyDescent="0.25">
      <c r="A14111" t="s">
        <v>12956</v>
      </c>
      <c r="B14111" t="s">
        <v>8</v>
      </c>
      <c r="C14111">
        <v>49.4</v>
      </c>
    </row>
    <row r="14112" spans="1:3" x14ac:dyDescent="0.25">
      <c r="A14112" t="s">
        <v>12961</v>
      </c>
      <c r="B14112" t="s">
        <v>7</v>
      </c>
      <c r="C14112" t="s">
        <v>12962</v>
      </c>
    </row>
    <row r="14113" spans="1:3" x14ac:dyDescent="0.25">
      <c r="A14113" t="s">
        <v>12961</v>
      </c>
      <c r="C14113" t="s">
        <v>12963</v>
      </c>
    </row>
    <row r="14114" spans="1:3" x14ac:dyDescent="0.25">
      <c r="A14114" t="s">
        <v>12961</v>
      </c>
      <c r="B14114" t="s">
        <v>8</v>
      </c>
    </row>
    <row r="14115" spans="1:3" x14ac:dyDescent="0.25">
      <c r="A14115" t="s">
        <v>12966</v>
      </c>
      <c r="B14115" t="s">
        <v>7</v>
      </c>
      <c r="C14115" t="s">
        <v>3910</v>
      </c>
    </row>
    <row r="14116" spans="1:3" x14ac:dyDescent="0.25">
      <c r="A14116" t="s">
        <v>12966</v>
      </c>
      <c r="C14116" t="s">
        <v>3911</v>
      </c>
    </row>
    <row r="14117" spans="1:3" x14ac:dyDescent="0.25">
      <c r="A14117" t="s">
        <v>12966</v>
      </c>
      <c r="B14117" t="s">
        <v>8</v>
      </c>
      <c r="C14117">
        <v>55.95</v>
      </c>
    </row>
    <row r="14118" spans="1:3" x14ac:dyDescent="0.25">
      <c r="A14118" t="s">
        <v>12969</v>
      </c>
      <c r="B14118" t="s">
        <v>7</v>
      </c>
      <c r="C14118" t="s">
        <v>11461</v>
      </c>
    </row>
    <row r="14119" spans="1:3" x14ac:dyDescent="0.25">
      <c r="A14119" t="s">
        <v>12969</v>
      </c>
      <c r="C14119" t="s">
        <v>12970</v>
      </c>
    </row>
    <row r="14120" spans="1:3" x14ac:dyDescent="0.25">
      <c r="A14120" t="s">
        <v>12969</v>
      </c>
      <c r="B14120" t="s">
        <v>8</v>
      </c>
    </row>
    <row r="14121" spans="1:3" x14ac:dyDescent="0.25">
      <c r="A14121" t="s">
        <v>12973</v>
      </c>
      <c r="B14121" t="s">
        <v>7</v>
      </c>
      <c r="C14121" t="s">
        <v>12974</v>
      </c>
    </row>
    <row r="14122" spans="1:3" x14ac:dyDescent="0.25">
      <c r="A14122" t="s">
        <v>12973</v>
      </c>
      <c r="C14122" t="s">
        <v>12975</v>
      </c>
    </row>
    <row r="14123" spans="1:3" x14ac:dyDescent="0.25">
      <c r="A14123" t="s">
        <v>12973</v>
      </c>
      <c r="B14123" t="s">
        <v>8</v>
      </c>
    </row>
    <row r="14124" spans="1:3" x14ac:dyDescent="0.25">
      <c r="A14124" t="s">
        <v>12978</v>
      </c>
      <c r="B14124" t="s">
        <v>7</v>
      </c>
      <c r="C14124" t="s">
        <v>12291</v>
      </c>
    </row>
    <row r="14125" spans="1:3" x14ac:dyDescent="0.25">
      <c r="A14125" t="s">
        <v>12978</v>
      </c>
      <c r="C14125" t="s">
        <v>5731</v>
      </c>
    </row>
    <row r="14126" spans="1:3" x14ac:dyDescent="0.25">
      <c r="A14126" t="s">
        <v>12978</v>
      </c>
      <c r="B14126" t="s">
        <v>8</v>
      </c>
      <c r="C14126">
        <v>24.43</v>
      </c>
    </row>
    <row r="14127" spans="1:3" x14ac:dyDescent="0.25">
      <c r="A14127" t="s">
        <v>12981</v>
      </c>
      <c r="B14127" t="s">
        <v>7</v>
      </c>
      <c r="C14127" t="s">
        <v>12982</v>
      </c>
    </row>
    <row r="14128" spans="1:3" x14ac:dyDescent="0.25">
      <c r="A14128" t="s">
        <v>12981</v>
      </c>
      <c r="C14128" t="s">
        <v>12983</v>
      </c>
    </row>
    <row r="14129" spans="1:3" x14ac:dyDescent="0.25">
      <c r="A14129" t="s">
        <v>12981</v>
      </c>
      <c r="B14129" t="s">
        <v>8</v>
      </c>
      <c r="C14129">
        <v>31.97</v>
      </c>
    </row>
    <row r="14130" spans="1:3" x14ac:dyDescent="0.25">
      <c r="A14130" t="s">
        <v>12986</v>
      </c>
      <c r="B14130" t="s">
        <v>7</v>
      </c>
      <c r="C14130" t="s">
        <v>10045</v>
      </c>
    </row>
    <row r="14131" spans="1:3" x14ac:dyDescent="0.25">
      <c r="A14131" t="s">
        <v>12986</v>
      </c>
      <c r="C14131" t="s">
        <v>5779</v>
      </c>
    </row>
    <row r="14132" spans="1:3" x14ac:dyDescent="0.25">
      <c r="A14132" t="s">
        <v>12986</v>
      </c>
      <c r="B14132" t="s">
        <v>8</v>
      </c>
      <c r="C14132">
        <v>40.47</v>
      </c>
    </row>
    <row r="14133" spans="1:3" x14ac:dyDescent="0.25">
      <c r="A14133" t="s">
        <v>12989</v>
      </c>
      <c r="B14133" t="s">
        <v>7</v>
      </c>
      <c r="C14133" t="s">
        <v>12990</v>
      </c>
    </row>
    <row r="14134" spans="1:3" x14ac:dyDescent="0.25">
      <c r="A14134" t="s">
        <v>12989</v>
      </c>
      <c r="C14134" t="s">
        <v>12991</v>
      </c>
    </row>
    <row r="14135" spans="1:3" x14ac:dyDescent="0.25">
      <c r="A14135" t="s">
        <v>12989</v>
      </c>
      <c r="B14135" t="s">
        <v>8</v>
      </c>
      <c r="C14135">
        <v>38.47</v>
      </c>
    </row>
    <row r="14136" spans="1:3" x14ac:dyDescent="0.25">
      <c r="A14136" t="s">
        <v>12994</v>
      </c>
      <c r="B14136" t="s">
        <v>7</v>
      </c>
      <c r="C14136" t="s">
        <v>12957</v>
      </c>
    </row>
    <row r="14137" spans="1:3" x14ac:dyDescent="0.25">
      <c r="A14137" t="s">
        <v>12994</v>
      </c>
      <c r="C14137" t="s">
        <v>12958</v>
      </c>
    </row>
    <row r="14138" spans="1:3" x14ac:dyDescent="0.25">
      <c r="A14138" t="s">
        <v>12994</v>
      </c>
      <c r="B14138" t="s">
        <v>8</v>
      </c>
      <c r="C14138">
        <v>49.38</v>
      </c>
    </row>
    <row r="14139" spans="1:3" x14ac:dyDescent="0.25">
      <c r="A14139" t="s">
        <v>12997</v>
      </c>
      <c r="B14139" t="s">
        <v>7</v>
      </c>
      <c r="C14139" t="s">
        <v>9790</v>
      </c>
    </row>
    <row r="14140" spans="1:3" x14ac:dyDescent="0.25">
      <c r="A14140" t="s">
        <v>12997</v>
      </c>
      <c r="C14140" t="s">
        <v>9791</v>
      </c>
    </row>
    <row r="14141" spans="1:3" x14ac:dyDescent="0.25">
      <c r="A14141" t="s">
        <v>12997</v>
      </c>
      <c r="B14141" t="s">
        <v>8</v>
      </c>
    </row>
    <row r="14142" spans="1:3" x14ac:dyDescent="0.25">
      <c r="A14142" t="s">
        <v>13000</v>
      </c>
      <c r="B14142" t="s">
        <v>7</v>
      </c>
      <c r="C14142" t="s">
        <v>11604</v>
      </c>
    </row>
    <row r="14143" spans="1:3" x14ac:dyDescent="0.25">
      <c r="A14143" t="s">
        <v>13000</v>
      </c>
      <c r="C14143" t="s">
        <v>13001</v>
      </c>
    </row>
    <row r="14144" spans="1:3" x14ac:dyDescent="0.25">
      <c r="A14144" t="s">
        <v>13000</v>
      </c>
      <c r="B14144" t="s">
        <v>8</v>
      </c>
      <c r="C14144">
        <v>69.17</v>
      </c>
    </row>
    <row r="14145" spans="1:3" x14ac:dyDescent="0.25">
      <c r="A14145" t="s">
        <v>13004</v>
      </c>
      <c r="B14145" t="s">
        <v>7</v>
      </c>
      <c r="C14145" t="s">
        <v>3827</v>
      </c>
    </row>
    <row r="14146" spans="1:3" x14ac:dyDescent="0.25">
      <c r="A14146" t="s">
        <v>13004</v>
      </c>
      <c r="C14146" t="s">
        <v>13005</v>
      </c>
    </row>
    <row r="14147" spans="1:3" x14ac:dyDescent="0.25">
      <c r="A14147" t="s">
        <v>13004</v>
      </c>
      <c r="B14147" t="s">
        <v>8</v>
      </c>
      <c r="C14147">
        <v>73.819999999999993</v>
      </c>
    </row>
    <row r="14148" spans="1:3" x14ac:dyDescent="0.25">
      <c r="A14148" t="s">
        <v>13008</v>
      </c>
      <c r="B14148" t="s">
        <v>7</v>
      </c>
      <c r="C14148" t="s">
        <v>12660</v>
      </c>
    </row>
    <row r="14149" spans="1:3" x14ac:dyDescent="0.25">
      <c r="A14149" t="s">
        <v>13008</v>
      </c>
      <c r="C14149" t="s">
        <v>12661</v>
      </c>
    </row>
    <row r="14150" spans="1:3" x14ac:dyDescent="0.25">
      <c r="A14150" t="s">
        <v>13008</v>
      </c>
      <c r="B14150" t="s">
        <v>8</v>
      </c>
      <c r="C14150">
        <v>86.87</v>
      </c>
    </row>
    <row r="14151" spans="1:3" x14ac:dyDescent="0.25">
      <c r="A14151" t="s">
        <v>13011</v>
      </c>
      <c r="B14151" t="s">
        <v>7</v>
      </c>
      <c r="C14151" t="s">
        <v>13012</v>
      </c>
    </row>
    <row r="14152" spans="1:3" x14ac:dyDescent="0.25">
      <c r="A14152" t="s">
        <v>13011</v>
      </c>
      <c r="C14152" t="s">
        <v>13013</v>
      </c>
    </row>
    <row r="14153" spans="1:3" x14ac:dyDescent="0.25">
      <c r="A14153" t="s">
        <v>13011</v>
      </c>
      <c r="B14153" t="s">
        <v>8</v>
      </c>
      <c r="C14153">
        <v>103.87</v>
      </c>
    </row>
    <row r="14154" spans="1:3" x14ac:dyDescent="0.25">
      <c r="A14154" t="s">
        <v>13016</v>
      </c>
      <c r="B14154" t="s">
        <v>7</v>
      </c>
      <c r="C14154" t="s">
        <v>13017</v>
      </c>
    </row>
    <row r="14155" spans="1:3" x14ac:dyDescent="0.25">
      <c r="A14155" t="s">
        <v>13016</v>
      </c>
      <c r="C14155" t="s">
        <v>13018</v>
      </c>
    </row>
    <row r="14156" spans="1:3" x14ac:dyDescent="0.25">
      <c r="A14156" t="s">
        <v>13016</v>
      </c>
      <c r="B14156" t="s">
        <v>8</v>
      </c>
      <c r="C14156">
        <v>104.68</v>
      </c>
    </row>
    <row r="14157" spans="1:3" x14ac:dyDescent="0.25">
      <c r="A14157" t="s">
        <v>13021</v>
      </c>
      <c r="B14157" t="s">
        <v>7</v>
      </c>
      <c r="C14157" t="s">
        <v>4408</v>
      </c>
    </row>
    <row r="14158" spans="1:3" x14ac:dyDescent="0.25">
      <c r="A14158" t="s">
        <v>13021</v>
      </c>
      <c r="C14158" t="s">
        <v>4409</v>
      </c>
    </row>
    <row r="14159" spans="1:3" x14ac:dyDescent="0.25">
      <c r="A14159" t="s">
        <v>13021</v>
      </c>
      <c r="B14159" t="s">
        <v>8</v>
      </c>
      <c r="C14159">
        <v>150.86000000000001</v>
      </c>
    </row>
    <row r="14160" spans="1:3" x14ac:dyDescent="0.25">
      <c r="A14160" t="s">
        <v>13024</v>
      </c>
      <c r="B14160" t="s">
        <v>7</v>
      </c>
      <c r="C14160" t="s">
        <v>8117</v>
      </c>
    </row>
    <row r="14161" spans="1:3" x14ac:dyDescent="0.25">
      <c r="A14161" t="s">
        <v>13024</v>
      </c>
      <c r="C14161" t="s">
        <v>13025</v>
      </c>
    </row>
    <row r="14162" spans="1:3" x14ac:dyDescent="0.25">
      <c r="A14162" t="s">
        <v>13024</v>
      </c>
      <c r="B14162" t="s">
        <v>8</v>
      </c>
      <c r="C14162">
        <v>238.89</v>
      </c>
    </row>
    <row r="14163" spans="1:3" x14ac:dyDescent="0.25">
      <c r="A14163" t="s">
        <v>13028</v>
      </c>
      <c r="B14163" t="s">
        <v>7</v>
      </c>
      <c r="C14163" t="s">
        <v>11717</v>
      </c>
    </row>
    <row r="14164" spans="1:3" x14ac:dyDescent="0.25">
      <c r="A14164" t="s">
        <v>13028</v>
      </c>
      <c r="C14164" t="s">
        <v>11826</v>
      </c>
    </row>
    <row r="14165" spans="1:3" x14ac:dyDescent="0.25">
      <c r="A14165" t="s">
        <v>13028</v>
      </c>
      <c r="B14165" t="s">
        <v>8</v>
      </c>
      <c r="C14165">
        <v>17.21</v>
      </c>
    </row>
    <row r="14166" spans="1:3" x14ac:dyDescent="0.25">
      <c r="A14166" t="s">
        <v>13031</v>
      </c>
      <c r="B14166" t="s">
        <v>7</v>
      </c>
      <c r="C14166" t="s">
        <v>13032</v>
      </c>
    </row>
    <row r="14167" spans="1:3" x14ac:dyDescent="0.25">
      <c r="A14167" t="s">
        <v>13031</v>
      </c>
      <c r="C14167" t="s">
        <v>13033</v>
      </c>
    </row>
    <row r="14168" spans="1:3" x14ac:dyDescent="0.25">
      <c r="A14168" t="s">
        <v>13031</v>
      </c>
      <c r="B14168" t="s">
        <v>8</v>
      </c>
      <c r="C14168">
        <v>51.57</v>
      </c>
    </row>
    <row r="14169" spans="1:3" x14ac:dyDescent="0.25">
      <c r="A14169" t="s">
        <v>13036</v>
      </c>
      <c r="B14169" t="s">
        <v>7</v>
      </c>
      <c r="C14169" t="s">
        <v>13037</v>
      </c>
    </row>
    <row r="14170" spans="1:3" x14ac:dyDescent="0.25">
      <c r="A14170" t="s">
        <v>13036</v>
      </c>
      <c r="C14170" t="s">
        <v>13038</v>
      </c>
    </row>
    <row r="14171" spans="1:3" x14ac:dyDescent="0.25">
      <c r="A14171" t="s">
        <v>13036</v>
      </c>
      <c r="B14171" t="s">
        <v>8</v>
      </c>
      <c r="C14171">
        <v>105.63</v>
      </c>
    </row>
    <row r="14172" spans="1:3" x14ac:dyDescent="0.25">
      <c r="A14172" t="s">
        <v>13041</v>
      </c>
      <c r="B14172" t="s">
        <v>7</v>
      </c>
      <c r="C14172" t="s">
        <v>13042</v>
      </c>
    </row>
    <row r="14173" spans="1:3" x14ac:dyDescent="0.25">
      <c r="A14173" t="s">
        <v>13041</v>
      </c>
      <c r="C14173" t="s">
        <v>196</v>
      </c>
    </row>
    <row r="14174" spans="1:3" x14ac:dyDescent="0.25">
      <c r="A14174" t="s">
        <v>13041</v>
      </c>
      <c r="B14174" t="s">
        <v>8</v>
      </c>
    </row>
    <row r="14175" spans="1:3" x14ac:dyDescent="0.25">
      <c r="A14175" t="s">
        <v>13045</v>
      </c>
      <c r="B14175" t="s">
        <v>7</v>
      </c>
      <c r="C14175" t="s">
        <v>13046</v>
      </c>
    </row>
    <row r="14176" spans="1:3" x14ac:dyDescent="0.25">
      <c r="A14176" t="s">
        <v>13045</v>
      </c>
      <c r="C14176" t="s">
        <v>13047</v>
      </c>
    </row>
    <row r="14177" spans="1:3" x14ac:dyDescent="0.25">
      <c r="A14177" t="s">
        <v>13045</v>
      </c>
      <c r="B14177" t="s">
        <v>8</v>
      </c>
    </row>
    <row r="14178" spans="1:3" x14ac:dyDescent="0.25">
      <c r="A14178" t="s">
        <v>13050</v>
      </c>
      <c r="B14178" t="s">
        <v>7</v>
      </c>
      <c r="C14178" t="s">
        <v>13051</v>
      </c>
    </row>
    <row r="14179" spans="1:3" x14ac:dyDescent="0.25">
      <c r="A14179" t="s">
        <v>13050</v>
      </c>
      <c r="C14179" t="s">
        <v>13052</v>
      </c>
    </row>
    <row r="14180" spans="1:3" x14ac:dyDescent="0.25">
      <c r="A14180" t="s">
        <v>13050</v>
      </c>
      <c r="B14180" t="s">
        <v>8</v>
      </c>
    </row>
    <row r="14181" spans="1:3" x14ac:dyDescent="0.25">
      <c r="A14181" t="s">
        <v>13055</v>
      </c>
      <c r="B14181" t="s">
        <v>7</v>
      </c>
      <c r="C14181" t="s">
        <v>12682</v>
      </c>
    </row>
    <row r="14182" spans="1:3" x14ac:dyDescent="0.25">
      <c r="A14182" t="s">
        <v>13055</v>
      </c>
      <c r="C14182" t="s">
        <v>13056</v>
      </c>
    </row>
    <row r="14183" spans="1:3" x14ac:dyDescent="0.25">
      <c r="A14183" t="s">
        <v>13055</v>
      </c>
      <c r="B14183" t="s">
        <v>8</v>
      </c>
    </row>
    <row r="14184" spans="1:3" x14ac:dyDescent="0.25">
      <c r="A14184" t="s">
        <v>13059</v>
      </c>
      <c r="B14184" t="s">
        <v>7</v>
      </c>
      <c r="C14184" t="s">
        <v>13060</v>
      </c>
    </row>
    <row r="14185" spans="1:3" x14ac:dyDescent="0.25">
      <c r="A14185" t="s">
        <v>13059</v>
      </c>
      <c r="C14185" t="s">
        <v>13061</v>
      </c>
    </row>
    <row r="14186" spans="1:3" x14ac:dyDescent="0.25">
      <c r="A14186" t="s">
        <v>13059</v>
      </c>
      <c r="B14186" t="s">
        <v>8</v>
      </c>
    </row>
    <row r="14187" spans="1:3" x14ac:dyDescent="0.25">
      <c r="A14187" t="s">
        <v>13064</v>
      </c>
      <c r="B14187" t="s">
        <v>7</v>
      </c>
      <c r="C14187" t="s">
        <v>13065</v>
      </c>
    </row>
    <row r="14188" spans="1:3" x14ac:dyDescent="0.25">
      <c r="A14188" t="s">
        <v>13064</v>
      </c>
      <c r="C14188" t="s">
        <v>13066</v>
      </c>
    </row>
    <row r="14189" spans="1:3" x14ac:dyDescent="0.25">
      <c r="A14189" t="s">
        <v>13064</v>
      </c>
      <c r="B14189" t="s">
        <v>8</v>
      </c>
    </row>
    <row r="14190" spans="1:3" x14ac:dyDescent="0.25">
      <c r="A14190" t="s">
        <v>13069</v>
      </c>
      <c r="B14190" t="s">
        <v>7</v>
      </c>
      <c r="C14190" t="s">
        <v>13070</v>
      </c>
    </row>
    <row r="14191" spans="1:3" x14ac:dyDescent="0.25">
      <c r="A14191" t="s">
        <v>13069</v>
      </c>
      <c r="C14191" t="s">
        <v>13071</v>
      </c>
    </row>
    <row r="14192" spans="1:3" x14ac:dyDescent="0.25">
      <c r="A14192" t="s">
        <v>13069</v>
      </c>
      <c r="B14192" t="s">
        <v>8</v>
      </c>
    </row>
    <row r="14193" spans="1:3" x14ac:dyDescent="0.25">
      <c r="A14193" t="s">
        <v>13074</v>
      </c>
      <c r="B14193" t="s">
        <v>7</v>
      </c>
      <c r="C14193" t="s">
        <v>13075</v>
      </c>
    </row>
    <row r="14194" spans="1:3" x14ac:dyDescent="0.25">
      <c r="A14194" t="s">
        <v>13074</v>
      </c>
      <c r="C14194" t="s">
        <v>13076</v>
      </c>
    </row>
    <row r="14195" spans="1:3" x14ac:dyDescent="0.25">
      <c r="A14195" t="s">
        <v>13074</v>
      </c>
      <c r="B14195" t="s">
        <v>8</v>
      </c>
    </row>
    <row r="14196" spans="1:3" x14ac:dyDescent="0.25">
      <c r="A14196" t="s">
        <v>13079</v>
      </c>
      <c r="B14196" t="s">
        <v>7</v>
      </c>
      <c r="C14196" t="s">
        <v>11776</v>
      </c>
    </row>
    <row r="14197" spans="1:3" x14ac:dyDescent="0.25">
      <c r="A14197" t="s">
        <v>13079</v>
      </c>
      <c r="C14197" t="s">
        <v>1509</v>
      </c>
    </row>
    <row r="14198" spans="1:3" x14ac:dyDescent="0.25">
      <c r="A14198" t="s">
        <v>13079</v>
      </c>
      <c r="B14198" t="s">
        <v>8</v>
      </c>
    </row>
    <row r="14199" spans="1:3" x14ac:dyDescent="0.25">
      <c r="A14199" t="s">
        <v>13082</v>
      </c>
      <c r="B14199" t="s">
        <v>7</v>
      </c>
      <c r="C14199" t="s">
        <v>11215</v>
      </c>
    </row>
    <row r="14200" spans="1:3" x14ac:dyDescent="0.25">
      <c r="A14200" t="s">
        <v>13082</v>
      </c>
      <c r="C14200" t="s">
        <v>11216</v>
      </c>
    </row>
    <row r="14201" spans="1:3" x14ac:dyDescent="0.25">
      <c r="A14201" t="s">
        <v>13082</v>
      </c>
      <c r="B14201" t="s">
        <v>8</v>
      </c>
    </row>
    <row r="14202" spans="1:3" x14ac:dyDescent="0.25">
      <c r="A14202" t="s">
        <v>13085</v>
      </c>
      <c r="B14202" t="s">
        <v>7</v>
      </c>
      <c r="C14202" t="s">
        <v>13086</v>
      </c>
    </row>
    <row r="14203" spans="1:3" x14ac:dyDescent="0.25">
      <c r="A14203" t="s">
        <v>13085</v>
      </c>
      <c r="C14203" t="s">
        <v>11529</v>
      </c>
    </row>
    <row r="14204" spans="1:3" x14ac:dyDescent="0.25">
      <c r="A14204" t="s">
        <v>13085</v>
      </c>
      <c r="B14204" t="s">
        <v>8</v>
      </c>
    </row>
    <row r="14205" spans="1:3" x14ac:dyDescent="0.25">
      <c r="A14205" t="s">
        <v>13089</v>
      </c>
      <c r="B14205" t="s">
        <v>7</v>
      </c>
      <c r="C14205" t="s">
        <v>12936</v>
      </c>
    </row>
    <row r="14206" spans="1:3" x14ac:dyDescent="0.25">
      <c r="A14206" t="s">
        <v>13089</v>
      </c>
      <c r="C14206" t="s">
        <v>13090</v>
      </c>
    </row>
    <row r="14207" spans="1:3" x14ac:dyDescent="0.25">
      <c r="A14207" t="s">
        <v>13089</v>
      </c>
      <c r="B14207" t="s">
        <v>8</v>
      </c>
    </row>
    <row r="14208" spans="1:3" x14ac:dyDescent="0.25">
      <c r="A14208" t="s">
        <v>13093</v>
      </c>
      <c r="B14208" t="s">
        <v>7</v>
      </c>
      <c r="C14208" t="s">
        <v>13086</v>
      </c>
    </row>
    <row r="14209" spans="1:3" x14ac:dyDescent="0.25">
      <c r="A14209" t="s">
        <v>13093</v>
      </c>
      <c r="C14209" t="s">
        <v>11529</v>
      </c>
    </row>
    <row r="14210" spans="1:3" x14ac:dyDescent="0.25">
      <c r="A14210" t="s">
        <v>13093</v>
      </c>
      <c r="B14210" t="s">
        <v>8</v>
      </c>
    </row>
    <row r="14211" spans="1:3" x14ac:dyDescent="0.25">
      <c r="A14211" t="s">
        <v>13096</v>
      </c>
      <c r="B14211" t="s">
        <v>7</v>
      </c>
      <c r="C14211" t="s">
        <v>13097</v>
      </c>
    </row>
    <row r="14212" spans="1:3" x14ac:dyDescent="0.25">
      <c r="A14212" t="s">
        <v>13096</v>
      </c>
      <c r="C14212" t="s">
        <v>13098</v>
      </c>
    </row>
    <row r="14213" spans="1:3" x14ac:dyDescent="0.25">
      <c r="A14213" t="s">
        <v>13096</v>
      </c>
      <c r="B14213" t="s">
        <v>8</v>
      </c>
    </row>
    <row r="14214" spans="1:3" x14ac:dyDescent="0.25">
      <c r="A14214" t="s">
        <v>13101</v>
      </c>
      <c r="B14214" t="s">
        <v>7</v>
      </c>
      <c r="C14214" t="s">
        <v>13102</v>
      </c>
    </row>
    <row r="14215" spans="1:3" x14ac:dyDescent="0.25">
      <c r="A14215" t="s">
        <v>13101</v>
      </c>
      <c r="C14215" t="s">
        <v>13103</v>
      </c>
    </row>
    <row r="14216" spans="1:3" x14ac:dyDescent="0.25">
      <c r="A14216" t="s">
        <v>13101</v>
      </c>
      <c r="B14216" t="s">
        <v>8</v>
      </c>
    </row>
    <row r="14217" spans="1:3" x14ac:dyDescent="0.25">
      <c r="A14217" t="s">
        <v>13106</v>
      </c>
      <c r="B14217" t="s">
        <v>7</v>
      </c>
      <c r="C14217" t="s">
        <v>11726</v>
      </c>
    </row>
    <row r="14218" spans="1:3" x14ac:dyDescent="0.25">
      <c r="A14218" t="s">
        <v>13106</v>
      </c>
      <c r="C14218" t="s">
        <v>11727</v>
      </c>
    </row>
    <row r="14219" spans="1:3" x14ac:dyDescent="0.25">
      <c r="A14219" t="s">
        <v>13106</v>
      </c>
      <c r="B14219" t="s">
        <v>8</v>
      </c>
    </row>
    <row r="14220" spans="1:3" x14ac:dyDescent="0.25">
      <c r="A14220" t="s">
        <v>13109</v>
      </c>
      <c r="B14220" t="s">
        <v>7</v>
      </c>
      <c r="C14220" t="s">
        <v>13110</v>
      </c>
    </row>
    <row r="14221" spans="1:3" x14ac:dyDescent="0.25">
      <c r="A14221" t="s">
        <v>13109</v>
      </c>
      <c r="C14221" t="s">
        <v>11191</v>
      </c>
    </row>
    <row r="14222" spans="1:3" x14ac:dyDescent="0.25">
      <c r="A14222" t="s">
        <v>13109</v>
      </c>
      <c r="B14222" t="s">
        <v>8</v>
      </c>
    </row>
    <row r="14223" spans="1:3" x14ac:dyDescent="0.25">
      <c r="A14223" t="s">
        <v>13113</v>
      </c>
      <c r="B14223" t="s">
        <v>7</v>
      </c>
      <c r="C14223" t="s">
        <v>11245</v>
      </c>
    </row>
    <row r="14224" spans="1:3" x14ac:dyDescent="0.25">
      <c r="A14224" t="s">
        <v>13113</v>
      </c>
      <c r="C14224" t="s">
        <v>11246</v>
      </c>
    </row>
    <row r="14225" spans="1:3" x14ac:dyDescent="0.25">
      <c r="A14225" t="s">
        <v>13113</v>
      </c>
      <c r="B14225" t="s">
        <v>8</v>
      </c>
    </row>
    <row r="14226" spans="1:3" x14ac:dyDescent="0.25">
      <c r="A14226" t="s">
        <v>13116</v>
      </c>
      <c r="B14226" t="s">
        <v>7</v>
      </c>
      <c r="C14226" t="s">
        <v>11572</v>
      </c>
    </row>
    <row r="14227" spans="1:3" x14ac:dyDescent="0.25">
      <c r="A14227" t="s">
        <v>13116</v>
      </c>
      <c r="C14227" t="s">
        <v>12028</v>
      </c>
    </row>
    <row r="14228" spans="1:3" x14ac:dyDescent="0.25">
      <c r="A14228" t="s">
        <v>13116</v>
      </c>
      <c r="B14228" t="s">
        <v>8</v>
      </c>
    </row>
    <row r="14229" spans="1:3" x14ac:dyDescent="0.25">
      <c r="A14229" t="s">
        <v>13119</v>
      </c>
      <c r="B14229" t="s">
        <v>7</v>
      </c>
      <c r="C14229" t="s">
        <v>11267</v>
      </c>
    </row>
    <row r="14230" spans="1:3" x14ac:dyDescent="0.25">
      <c r="A14230" t="s">
        <v>13119</v>
      </c>
      <c r="C14230" t="s">
        <v>11268</v>
      </c>
    </row>
    <row r="14231" spans="1:3" x14ac:dyDescent="0.25">
      <c r="A14231" t="s">
        <v>13119</v>
      </c>
      <c r="B14231" t="s">
        <v>8</v>
      </c>
    </row>
    <row r="14232" spans="1:3" x14ac:dyDescent="0.25">
      <c r="A14232" t="s">
        <v>13122</v>
      </c>
      <c r="B14232" t="s">
        <v>7</v>
      </c>
      <c r="C14232" t="s">
        <v>11795</v>
      </c>
    </row>
    <row r="14233" spans="1:3" x14ac:dyDescent="0.25">
      <c r="A14233" t="s">
        <v>13122</v>
      </c>
      <c r="C14233" t="s">
        <v>5607</v>
      </c>
    </row>
    <row r="14234" spans="1:3" x14ac:dyDescent="0.25">
      <c r="A14234" t="s">
        <v>13122</v>
      </c>
      <c r="B14234" t="s">
        <v>8</v>
      </c>
    </row>
    <row r="14235" spans="1:3" x14ac:dyDescent="0.25">
      <c r="A14235" t="s">
        <v>13125</v>
      </c>
      <c r="B14235" t="s">
        <v>7</v>
      </c>
      <c r="C14235" t="s">
        <v>13126</v>
      </c>
    </row>
    <row r="14236" spans="1:3" x14ac:dyDescent="0.25">
      <c r="A14236" t="s">
        <v>13125</v>
      </c>
      <c r="C14236" t="s">
        <v>13127</v>
      </c>
    </row>
    <row r="14237" spans="1:3" x14ac:dyDescent="0.25">
      <c r="A14237" t="s">
        <v>13125</v>
      </c>
      <c r="B14237" t="s">
        <v>8</v>
      </c>
    </row>
    <row r="14238" spans="1:3" x14ac:dyDescent="0.25">
      <c r="A14238" t="s">
        <v>13130</v>
      </c>
      <c r="B14238" t="s">
        <v>7</v>
      </c>
      <c r="C14238" t="s">
        <v>5637</v>
      </c>
    </row>
    <row r="14239" spans="1:3" x14ac:dyDescent="0.25">
      <c r="A14239" t="s">
        <v>13130</v>
      </c>
      <c r="C14239" t="s">
        <v>5638</v>
      </c>
    </row>
    <row r="14240" spans="1:3" x14ac:dyDescent="0.25">
      <c r="A14240" t="s">
        <v>13130</v>
      </c>
      <c r="B14240" t="s">
        <v>8</v>
      </c>
    </row>
    <row r="14241" spans="1:3" x14ac:dyDescent="0.25">
      <c r="A14241" t="s">
        <v>13133</v>
      </c>
      <c r="B14241" t="s">
        <v>7</v>
      </c>
      <c r="C14241" t="s">
        <v>13134</v>
      </c>
    </row>
    <row r="14242" spans="1:3" x14ac:dyDescent="0.25">
      <c r="A14242" t="s">
        <v>13133</v>
      </c>
      <c r="C14242" t="s">
        <v>13135</v>
      </c>
    </row>
    <row r="14243" spans="1:3" x14ac:dyDescent="0.25">
      <c r="A14243" t="s">
        <v>13133</v>
      </c>
      <c r="B14243" t="s">
        <v>8</v>
      </c>
    </row>
    <row r="14244" spans="1:3" x14ac:dyDescent="0.25">
      <c r="A14244" t="s">
        <v>13138</v>
      </c>
      <c r="B14244" t="s">
        <v>7</v>
      </c>
      <c r="C14244" t="s">
        <v>13139</v>
      </c>
    </row>
    <row r="14245" spans="1:3" x14ac:dyDescent="0.25">
      <c r="A14245" t="s">
        <v>13138</v>
      </c>
      <c r="C14245" t="s">
        <v>13140</v>
      </c>
    </row>
    <row r="14246" spans="1:3" x14ac:dyDescent="0.25">
      <c r="A14246" t="s">
        <v>13138</v>
      </c>
      <c r="B14246" t="s">
        <v>8</v>
      </c>
    </row>
    <row r="14247" spans="1:3" x14ac:dyDescent="0.25">
      <c r="A14247" t="s">
        <v>13143</v>
      </c>
      <c r="B14247" t="s">
        <v>7</v>
      </c>
      <c r="C14247" t="s">
        <v>9911</v>
      </c>
    </row>
    <row r="14248" spans="1:3" x14ac:dyDescent="0.25">
      <c r="A14248" t="s">
        <v>13143</v>
      </c>
      <c r="C14248" t="s">
        <v>13144</v>
      </c>
    </row>
    <row r="14249" spans="1:3" x14ac:dyDescent="0.25">
      <c r="A14249" t="s">
        <v>13143</v>
      </c>
      <c r="B14249" t="s">
        <v>8</v>
      </c>
    </row>
    <row r="14250" spans="1:3" x14ac:dyDescent="0.25">
      <c r="A14250" t="s">
        <v>13147</v>
      </c>
      <c r="B14250" t="s">
        <v>7</v>
      </c>
      <c r="C14250" t="s">
        <v>13148</v>
      </c>
    </row>
    <row r="14251" spans="1:3" x14ac:dyDescent="0.25">
      <c r="A14251" t="s">
        <v>13147</v>
      </c>
      <c r="C14251" t="s">
        <v>13149</v>
      </c>
    </row>
    <row r="14252" spans="1:3" x14ac:dyDescent="0.25">
      <c r="A14252" t="s">
        <v>13147</v>
      </c>
      <c r="B14252" t="s">
        <v>8</v>
      </c>
    </row>
    <row r="14253" spans="1:3" x14ac:dyDescent="0.25">
      <c r="A14253" t="s">
        <v>13152</v>
      </c>
      <c r="B14253" t="s">
        <v>7</v>
      </c>
      <c r="C14253" t="s">
        <v>13153</v>
      </c>
    </row>
    <row r="14254" spans="1:3" x14ac:dyDescent="0.25">
      <c r="A14254" t="s">
        <v>13152</v>
      </c>
      <c r="C14254" t="s">
        <v>13154</v>
      </c>
    </row>
    <row r="14255" spans="1:3" x14ac:dyDescent="0.25">
      <c r="A14255" t="s">
        <v>13152</v>
      </c>
      <c r="B14255" t="s">
        <v>8</v>
      </c>
    </row>
    <row r="14256" spans="1:3" x14ac:dyDescent="0.25">
      <c r="A14256" t="s">
        <v>13157</v>
      </c>
      <c r="B14256" t="s">
        <v>7</v>
      </c>
      <c r="C14256" t="s">
        <v>13158</v>
      </c>
    </row>
    <row r="14257" spans="1:3" x14ac:dyDescent="0.25">
      <c r="A14257" t="s">
        <v>13157</v>
      </c>
      <c r="C14257" t="s">
        <v>13159</v>
      </c>
    </row>
    <row r="14258" spans="1:3" x14ac:dyDescent="0.25">
      <c r="A14258" t="s">
        <v>13157</v>
      </c>
      <c r="B14258" t="s">
        <v>8</v>
      </c>
    </row>
    <row r="14259" spans="1:3" x14ac:dyDescent="0.25">
      <c r="A14259" t="s">
        <v>13162</v>
      </c>
      <c r="B14259" t="s">
        <v>7</v>
      </c>
      <c r="C14259" t="s">
        <v>10118</v>
      </c>
    </row>
    <row r="14260" spans="1:3" x14ac:dyDescent="0.25">
      <c r="A14260" t="s">
        <v>13162</v>
      </c>
      <c r="C14260" t="s">
        <v>10119</v>
      </c>
    </row>
    <row r="14261" spans="1:3" x14ac:dyDescent="0.25">
      <c r="A14261" t="s">
        <v>13162</v>
      </c>
      <c r="B14261" t="s">
        <v>8</v>
      </c>
    </row>
    <row r="14262" spans="1:3" x14ac:dyDescent="0.25">
      <c r="A14262" t="s">
        <v>13165</v>
      </c>
      <c r="B14262" t="s">
        <v>7</v>
      </c>
      <c r="C14262" t="s">
        <v>11833</v>
      </c>
    </row>
    <row r="14263" spans="1:3" x14ac:dyDescent="0.25">
      <c r="A14263" t="s">
        <v>13165</v>
      </c>
      <c r="C14263" t="s">
        <v>13166</v>
      </c>
    </row>
    <row r="14264" spans="1:3" x14ac:dyDescent="0.25">
      <c r="A14264" t="s">
        <v>13165</v>
      </c>
      <c r="B14264" t="s">
        <v>8</v>
      </c>
    </row>
    <row r="14265" spans="1:3" x14ac:dyDescent="0.25">
      <c r="A14265" t="s">
        <v>13169</v>
      </c>
      <c r="B14265" t="s">
        <v>7</v>
      </c>
      <c r="C14265" t="s">
        <v>10139</v>
      </c>
    </row>
    <row r="14266" spans="1:3" x14ac:dyDescent="0.25">
      <c r="A14266" t="s">
        <v>13169</v>
      </c>
      <c r="C14266" t="s">
        <v>10140</v>
      </c>
    </row>
    <row r="14267" spans="1:3" x14ac:dyDescent="0.25">
      <c r="A14267" t="s">
        <v>13169</v>
      </c>
      <c r="B14267" t="s">
        <v>8</v>
      </c>
    </row>
    <row r="14268" spans="1:3" x14ac:dyDescent="0.25">
      <c r="A14268" t="s">
        <v>13172</v>
      </c>
      <c r="B14268" t="s">
        <v>7</v>
      </c>
      <c r="C14268" t="s">
        <v>9090</v>
      </c>
    </row>
    <row r="14269" spans="1:3" x14ac:dyDescent="0.25">
      <c r="A14269" t="s">
        <v>13172</v>
      </c>
      <c r="C14269" t="s">
        <v>9091</v>
      </c>
    </row>
    <row r="14270" spans="1:3" x14ac:dyDescent="0.25">
      <c r="A14270" t="s">
        <v>13172</v>
      </c>
      <c r="B14270" t="s">
        <v>8</v>
      </c>
    </row>
    <row r="14271" spans="1:3" x14ac:dyDescent="0.25">
      <c r="A14271" t="s">
        <v>13175</v>
      </c>
      <c r="B14271" t="s">
        <v>7</v>
      </c>
      <c r="C14271" t="s">
        <v>11410</v>
      </c>
    </row>
    <row r="14272" spans="1:3" x14ac:dyDescent="0.25">
      <c r="A14272" t="s">
        <v>13175</v>
      </c>
      <c r="C14272" t="s">
        <v>13176</v>
      </c>
    </row>
    <row r="14273" spans="1:3" x14ac:dyDescent="0.25">
      <c r="A14273" t="s">
        <v>13175</v>
      </c>
      <c r="B14273" t="s">
        <v>8</v>
      </c>
    </row>
    <row r="14274" spans="1:3" x14ac:dyDescent="0.25">
      <c r="A14274" t="s">
        <v>13179</v>
      </c>
      <c r="B14274" t="s">
        <v>7</v>
      </c>
      <c r="C14274" t="s">
        <v>13180</v>
      </c>
    </row>
    <row r="14275" spans="1:3" x14ac:dyDescent="0.25">
      <c r="A14275" t="s">
        <v>13179</v>
      </c>
      <c r="C14275" t="s">
        <v>13181</v>
      </c>
    </row>
    <row r="14276" spans="1:3" x14ac:dyDescent="0.25">
      <c r="A14276" t="s">
        <v>13179</v>
      </c>
      <c r="B14276" t="s">
        <v>8</v>
      </c>
    </row>
    <row r="14277" spans="1:3" x14ac:dyDescent="0.25">
      <c r="A14277" t="s">
        <v>13184</v>
      </c>
      <c r="B14277" t="s">
        <v>7</v>
      </c>
      <c r="C14277" t="s">
        <v>13185</v>
      </c>
    </row>
    <row r="14278" spans="1:3" x14ac:dyDescent="0.25">
      <c r="A14278" t="s">
        <v>13184</v>
      </c>
      <c r="C14278" t="s">
        <v>13186</v>
      </c>
    </row>
    <row r="14279" spans="1:3" x14ac:dyDescent="0.25">
      <c r="A14279" t="s">
        <v>13184</v>
      </c>
      <c r="B14279" t="s">
        <v>8</v>
      </c>
    </row>
    <row r="14280" spans="1:3" x14ac:dyDescent="0.25">
      <c r="A14280" t="s">
        <v>13189</v>
      </c>
      <c r="B14280" t="s">
        <v>7</v>
      </c>
      <c r="C14280" t="s">
        <v>13190</v>
      </c>
    </row>
    <row r="14281" spans="1:3" x14ac:dyDescent="0.25">
      <c r="A14281" t="s">
        <v>13189</v>
      </c>
      <c r="C14281" t="s">
        <v>13191</v>
      </c>
    </row>
    <row r="14282" spans="1:3" x14ac:dyDescent="0.25">
      <c r="A14282" t="s">
        <v>13189</v>
      </c>
      <c r="B14282" t="s">
        <v>8</v>
      </c>
    </row>
    <row r="14283" spans="1:3" x14ac:dyDescent="0.25">
      <c r="A14283" t="s">
        <v>13194</v>
      </c>
      <c r="B14283" t="s">
        <v>7</v>
      </c>
      <c r="C14283" t="s">
        <v>11526</v>
      </c>
    </row>
    <row r="14284" spans="1:3" x14ac:dyDescent="0.25">
      <c r="A14284" t="s">
        <v>13194</v>
      </c>
      <c r="C14284" t="s">
        <v>13195</v>
      </c>
    </row>
    <row r="14285" spans="1:3" x14ac:dyDescent="0.25">
      <c r="A14285" t="s">
        <v>13194</v>
      </c>
      <c r="B14285" t="s">
        <v>8</v>
      </c>
    </row>
    <row r="14286" spans="1:3" x14ac:dyDescent="0.25">
      <c r="A14286" t="s">
        <v>13198</v>
      </c>
      <c r="B14286" t="s">
        <v>7</v>
      </c>
      <c r="C14286" t="s">
        <v>13199</v>
      </c>
    </row>
    <row r="14287" spans="1:3" x14ac:dyDescent="0.25">
      <c r="A14287" t="s">
        <v>13198</v>
      </c>
      <c r="C14287" t="s">
        <v>13200</v>
      </c>
    </row>
    <row r="14288" spans="1:3" x14ac:dyDescent="0.25">
      <c r="A14288" t="s">
        <v>13198</v>
      </c>
      <c r="B14288" t="s">
        <v>8</v>
      </c>
    </row>
    <row r="14289" spans="1:3" x14ac:dyDescent="0.25">
      <c r="A14289" t="s">
        <v>13203</v>
      </c>
      <c r="B14289" t="s">
        <v>7</v>
      </c>
      <c r="C14289" t="s">
        <v>10896</v>
      </c>
    </row>
    <row r="14290" spans="1:3" x14ac:dyDescent="0.25">
      <c r="A14290" t="s">
        <v>13203</v>
      </c>
      <c r="C14290" t="s">
        <v>12853</v>
      </c>
    </row>
    <row r="14291" spans="1:3" x14ac:dyDescent="0.25">
      <c r="A14291" t="s">
        <v>13203</v>
      </c>
      <c r="B14291" t="s">
        <v>8</v>
      </c>
    </row>
    <row r="14292" spans="1:3" x14ac:dyDescent="0.25">
      <c r="A14292" t="s">
        <v>13206</v>
      </c>
      <c r="B14292" t="s">
        <v>7</v>
      </c>
      <c r="C14292" t="s">
        <v>336</v>
      </c>
    </row>
    <row r="14293" spans="1:3" x14ac:dyDescent="0.25">
      <c r="A14293" t="s">
        <v>13206</v>
      </c>
      <c r="C14293" t="s">
        <v>337</v>
      </c>
    </row>
    <row r="14294" spans="1:3" x14ac:dyDescent="0.25">
      <c r="A14294" t="s">
        <v>13206</v>
      </c>
      <c r="B14294" t="s">
        <v>8</v>
      </c>
    </row>
    <row r="14295" spans="1:3" x14ac:dyDescent="0.25">
      <c r="A14295" t="s">
        <v>13209</v>
      </c>
      <c r="B14295" t="s">
        <v>7</v>
      </c>
      <c r="C14295" t="s">
        <v>12991</v>
      </c>
    </row>
    <row r="14296" spans="1:3" x14ac:dyDescent="0.25">
      <c r="A14296" t="s">
        <v>13209</v>
      </c>
      <c r="C14296" t="s">
        <v>13210</v>
      </c>
    </row>
    <row r="14297" spans="1:3" x14ac:dyDescent="0.25">
      <c r="A14297" t="s">
        <v>13209</v>
      </c>
      <c r="B14297" t="s">
        <v>8</v>
      </c>
    </row>
    <row r="14298" spans="1:3" x14ac:dyDescent="0.25">
      <c r="A14298" t="s">
        <v>13213</v>
      </c>
      <c r="B14298" t="s">
        <v>7</v>
      </c>
      <c r="C14298" t="s">
        <v>13214</v>
      </c>
    </row>
    <row r="14299" spans="1:3" x14ac:dyDescent="0.25">
      <c r="A14299" t="s">
        <v>13213</v>
      </c>
      <c r="C14299" t="s">
        <v>13215</v>
      </c>
    </row>
    <row r="14300" spans="1:3" x14ac:dyDescent="0.25">
      <c r="A14300" t="s">
        <v>13213</v>
      </c>
      <c r="B14300" t="s">
        <v>8</v>
      </c>
    </row>
    <row r="14301" spans="1:3" x14ac:dyDescent="0.25">
      <c r="A14301" t="s">
        <v>13218</v>
      </c>
      <c r="B14301" t="s">
        <v>7</v>
      </c>
      <c r="C14301" t="s">
        <v>13219</v>
      </c>
    </row>
    <row r="14302" spans="1:3" x14ac:dyDescent="0.25">
      <c r="A14302" t="s">
        <v>13218</v>
      </c>
      <c r="C14302" t="s">
        <v>13220</v>
      </c>
    </row>
    <row r="14303" spans="1:3" x14ac:dyDescent="0.25">
      <c r="A14303" t="s">
        <v>13218</v>
      </c>
      <c r="B14303" t="s">
        <v>8</v>
      </c>
    </row>
    <row r="14304" spans="1:3" x14ac:dyDescent="0.25">
      <c r="A14304" t="s">
        <v>13223</v>
      </c>
      <c r="B14304" t="s">
        <v>7</v>
      </c>
      <c r="C14304" t="s">
        <v>12818</v>
      </c>
    </row>
    <row r="14305" spans="1:3" x14ac:dyDescent="0.25">
      <c r="A14305" t="s">
        <v>13223</v>
      </c>
      <c r="C14305" t="s">
        <v>12819</v>
      </c>
    </row>
    <row r="14306" spans="1:3" x14ac:dyDescent="0.25">
      <c r="A14306" t="s">
        <v>13223</v>
      </c>
      <c r="B14306" t="s">
        <v>8</v>
      </c>
    </row>
    <row r="14307" spans="1:3" x14ac:dyDescent="0.25">
      <c r="A14307" t="s">
        <v>13226</v>
      </c>
      <c r="B14307" t="s">
        <v>7</v>
      </c>
      <c r="C14307" t="s">
        <v>5662</v>
      </c>
    </row>
    <row r="14308" spans="1:3" x14ac:dyDescent="0.25">
      <c r="A14308" t="s">
        <v>13226</v>
      </c>
      <c r="C14308" t="s">
        <v>5663</v>
      </c>
    </row>
    <row r="14309" spans="1:3" x14ac:dyDescent="0.25">
      <c r="A14309" t="s">
        <v>13226</v>
      </c>
      <c r="B14309" t="s">
        <v>8</v>
      </c>
    </row>
    <row r="14310" spans="1:3" x14ac:dyDescent="0.25">
      <c r="A14310" t="s">
        <v>13229</v>
      </c>
      <c r="B14310" t="s">
        <v>7</v>
      </c>
      <c r="C14310" t="s">
        <v>13230</v>
      </c>
    </row>
    <row r="14311" spans="1:3" x14ac:dyDescent="0.25">
      <c r="A14311" t="s">
        <v>13229</v>
      </c>
      <c r="C14311" t="s">
        <v>13231</v>
      </c>
    </row>
    <row r="14312" spans="1:3" x14ac:dyDescent="0.25">
      <c r="A14312" t="s">
        <v>13229</v>
      </c>
      <c r="B14312" t="s">
        <v>8</v>
      </c>
    </row>
    <row r="14313" spans="1:3" x14ac:dyDescent="0.25">
      <c r="A14313" t="s">
        <v>13234</v>
      </c>
      <c r="B14313" t="s">
        <v>7</v>
      </c>
      <c r="C14313" t="s">
        <v>13235</v>
      </c>
    </row>
    <row r="14314" spans="1:3" x14ac:dyDescent="0.25">
      <c r="A14314" t="s">
        <v>13234</v>
      </c>
      <c r="C14314" t="s">
        <v>11043</v>
      </c>
    </row>
    <row r="14315" spans="1:3" x14ac:dyDescent="0.25">
      <c r="A14315" t="s">
        <v>13234</v>
      </c>
      <c r="B14315" t="s">
        <v>8</v>
      </c>
    </row>
    <row r="14316" spans="1:3" x14ac:dyDescent="0.25">
      <c r="A14316" t="s">
        <v>13238</v>
      </c>
      <c r="B14316" t="s">
        <v>7</v>
      </c>
      <c r="C14316" t="s">
        <v>13239</v>
      </c>
    </row>
    <row r="14317" spans="1:3" x14ac:dyDescent="0.25">
      <c r="A14317" t="s">
        <v>13238</v>
      </c>
      <c r="C14317" t="s">
        <v>13240</v>
      </c>
    </row>
    <row r="14318" spans="1:3" x14ac:dyDescent="0.25">
      <c r="A14318" t="s">
        <v>13238</v>
      </c>
      <c r="B14318" t="s">
        <v>8</v>
      </c>
    </row>
    <row r="14319" spans="1:3" x14ac:dyDescent="0.25">
      <c r="A14319" t="s">
        <v>13238</v>
      </c>
      <c r="B14319" t="s">
        <v>7</v>
      </c>
      <c r="C14319" t="s">
        <v>13243</v>
      </c>
    </row>
    <row r="14320" spans="1:3" x14ac:dyDescent="0.25">
      <c r="A14320" t="s">
        <v>13238</v>
      </c>
      <c r="C14320" t="s">
        <v>13244</v>
      </c>
    </row>
    <row r="14321" spans="1:3" x14ac:dyDescent="0.25">
      <c r="A14321" t="s">
        <v>13238</v>
      </c>
      <c r="B14321" t="s">
        <v>8</v>
      </c>
    </row>
    <row r="14322" spans="1:3" x14ac:dyDescent="0.25">
      <c r="A14322" t="s">
        <v>13247</v>
      </c>
      <c r="B14322" t="s">
        <v>7</v>
      </c>
      <c r="C14322" t="s">
        <v>10440</v>
      </c>
    </row>
    <row r="14323" spans="1:3" x14ac:dyDescent="0.25">
      <c r="A14323" t="s">
        <v>13247</v>
      </c>
      <c r="C14323" t="s">
        <v>10441</v>
      </c>
    </row>
    <row r="14324" spans="1:3" x14ac:dyDescent="0.25">
      <c r="A14324" t="s">
        <v>13247</v>
      </c>
      <c r="B14324" t="s">
        <v>8</v>
      </c>
    </row>
    <row r="14325" spans="1:3" x14ac:dyDescent="0.25">
      <c r="A14325" t="s">
        <v>13247</v>
      </c>
      <c r="B14325" t="s">
        <v>7</v>
      </c>
      <c r="C14325" t="s">
        <v>13250</v>
      </c>
    </row>
    <row r="14326" spans="1:3" x14ac:dyDescent="0.25">
      <c r="A14326" t="s">
        <v>13247</v>
      </c>
      <c r="C14326" t="s">
        <v>12275</v>
      </c>
    </row>
    <row r="14327" spans="1:3" x14ac:dyDescent="0.25">
      <c r="A14327" t="s">
        <v>13247</v>
      </c>
      <c r="B14327" t="s">
        <v>8</v>
      </c>
    </row>
    <row r="14328" spans="1:3" x14ac:dyDescent="0.25">
      <c r="A14328" t="s">
        <v>13253</v>
      </c>
      <c r="B14328" t="s">
        <v>7</v>
      </c>
      <c r="C14328" t="s">
        <v>12731</v>
      </c>
    </row>
    <row r="14329" spans="1:3" x14ac:dyDescent="0.25">
      <c r="A14329" t="s">
        <v>13253</v>
      </c>
      <c r="C14329" t="s">
        <v>12454</v>
      </c>
    </row>
    <row r="14330" spans="1:3" x14ac:dyDescent="0.25">
      <c r="A14330" t="s">
        <v>13253</v>
      </c>
      <c r="B14330" t="s">
        <v>8</v>
      </c>
    </row>
    <row r="14331" spans="1:3" x14ac:dyDescent="0.25">
      <c r="A14331" t="s">
        <v>13253</v>
      </c>
      <c r="B14331" t="s">
        <v>7</v>
      </c>
      <c r="C14331" t="s">
        <v>12731</v>
      </c>
    </row>
    <row r="14332" spans="1:3" x14ac:dyDescent="0.25">
      <c r="A14332" t="s">
        <v>13253</v>
      </c>
      <c r="C14332" t="s">
        <v>12454</v>
      </c>
    </row>
    <row r="14333" spans="1:3" x14ac:dyDescent="0.25">
      <c r="A14333" t="s">
        <v>13253</v>
      </c>
      <c r="B14333" t="s">
        <v>8</v>
      </c>
    </row>
    <row r="14334" spans="1:3" x14ac:dyDescent="0.25">
      <c r="A14334" t="s">
        <v>13258</v>
      </c>
      <c r="B14334" t="s">
        <v>7</v>
      </c>
      <c r="C14334" t="s">
        <v>11242</v>
      </c>
    </row>
    <row r="14335" spans="1:3" x14ac:dyDescent="0.25">
      <c r="A14335" t="s">
        <v>13258</v>
      </c>
      <c r="C14335" t="s">
        <v>11228</v>
      </c>
    </row>
    <row r="14336" spans="1:3" x14ac:dyDescent="0.25">
      <c r="A14336" t="s">
        <v>13258</v>
      </c>
      <c r="B14336" t="s">
        <v>8</v>
      </c>
    </row>
    <row r="14337" spans="1:3" x14ac:dyDescent="0.25">
      <c r="A14337" t="s">
        <v>13258</v>
      </c>
      <c r="B14337" t="s">
        <v>7</v>
      </c>
      <c r="C14337" t="s">
        <v>11713</v>
      </c>
    </row>
    <row r="14338" spans="1:3" x14ac:dyDescent="0.25">
      <c r="A14338" t="s">
        <v>13258</v>
      </c>
      <c r="C14338" t="s">
        <v>11714</v>
      </c>
    </row>
    <row r="14339" spans="1:3" x14ac:dyDescent="0.25">
      <c r="A14339" t="s">
        <v>13258</v>
      </c>
      <c r="B14339" t="s">
        <v>8</v>
      </c>
    </row>
    <row r="14340" spans="1:3" x14ac:dyDescent="0.25">
      <c r="A14340" t="s">
        <v>13263</v>
      </c>
      <c r="B14340" t="s">
        <v>7</v>
      </c>
      <c r="C14340" t="s">
        <v>11841</v>
      </c>
    </row>
    <row r="14341" spans="1:3" x14ac:dyDescent="0.25">
      <c r="A14341" t="s">
        <v>13263</v>
      </c>
      <c r="C14341" t="s">
        <v>11842</v>
      </c>
    </row>
    <row r="14342" spans="1:3" x14ac:dyDescent="0.25">
      <c r="A14342" t="s">
        <v>13263</v>
      </c>
      <c r="B14342" t="s">
        <v>8</v>
      </c>
    </row>
    <row r="14343" spans="1:3" x14ac:dyDescent="0.25">
      <c r="A14343" t="s">
        <v>13266</v>
      </c>
      <c r="B14343" t="s">
        <v>7</v>
      </c>
      <c r="C14343" t="s">
        <v>11584</v>
      </c>
    </row>
    <row r="14344" spans="1:3" x14ac:dyDescent="0.25">
      <c r="A14344" t="s">
        <v>13266</v>
      </c>
      <c r="C14344" t="s">
        <v>11585</v>
      </c>
    </row>
    <row r="14345" spans="1:3" x14ac:dyDescent="0.25">
      <c r="A14345" t="s">
        <v>13266</v>
      </c>
      <c r="B14345" t="s">
        <v>8</v>
      </c>
    </row>
    <row r="14346" spans="1:3" x14ac:dyDescent="0.25">
      <c r="A14346" t="s">
        <v>13266</v>
      </c>
      <c r="B14346" t="s">
        <v>7</v>
      </c>
      <c r="C14346" t="s">
        <v>11192</v>
      </c>
    </row>
    <row r="14347" spans="1:3" x14ac:dyDescent="0.25">
      <c r="A14347" t="s">
        <v>13266</v>
      </c>
      <c r="C14347" t="s">
        <v>11558</v>
      </c>
    </row>
    <row r="14348" spans="1:3" x14ac:dyDescent="0.25">
      <c r="A14348" t="s">
        <v>13266</v>
      </c>
      <c r="B14348" t="s">
        <v>8</v>
      </c>
    </row>
    <row r="14349" spans="1:3" x14ac:dyDescent="0.25">
      <c r="A14349" t="s">
        <v>13271</v>
      </c>
      <c r="B14349" t="s">
        <v>7</v>
      </c>
      <c r="C14349" t="s">
        <v>13272</v>
      </c>
    </row>
    <row r="14350" spans="1:3" x14ac:dyDescent="0.25">
      <c r="A14350" t="s">
        <v>13271</v>
      </c>
      <c r="C14350" t="s">
        <v>9286</v>
      </c>
    </row>
    <row r="14351" spans="1:3" x14ac:dyDescent="0.25">
      <c r="A14351" t="s">
        <v>13271</v>
      </c>
      <c r="B14351" t="s">
        <v>8</v>
      </c>
    </row>
    <row r="14352" spans="1:3" x14ac:dyDescent="0.25">
      <c r="A14352" t="s">
        <v>13275</v>
      </c>
      <c r="B14352" t="s">
        <v>7</v>
      </c>
      <c r="C14352" t="s">
        <v>11309</v>
      </c>
    </row>
    <row r="14353" spans="1:3" x14ac:dyDescent="0.25">
      <c r="A14353" t="s">
        <v>13275</v>
      </c>
      <c r="C14353" t="s">
        <v>13276</v>
      </c>
    </row>
    <row r="14354" spans="1:3" x14ac:dyDescent="0.25">
      <c r="A14354" t="s">
        <v>13275</v>
      </c>
      <c r="B14354" t="s">
        <v>8</v>
      </c>
    </row>
    <row r="14355" spans="1:3" x14ac:dyDescent="0.25">
      <c r="A14355" t="s">
        <v>13279</v>
      </c>
      <c r="B14355" t="s">
        <v>7</v>
      </c>
      <c r="C14355" t="s">
        <v>11166</v>
      </c>
    </row>
    <row r="14356" spans="1:3" x14ac:dyDescent="0.25">
      <c r="A14356" t="s">
        <v>13279</v>
      </c>
      <c r="C14356" t="s">
        <v>11167</v>
      </c>
    </row>
    <row r="14357" spans="1:3" x14ac:dyDescent="0.25">
      <c r="A14357" t="s">
        <v>13279</v>
      </c>
      <c r="B14357" t="s">
        <v>8</v>
      </c>
    </row>
    <row r="14358" spans="1:3" x14ac:dyDescent="0.25">
      <c r="A14358" t="s">
        <v>13282</v>
      </c>
      <c r="B14358" t="s">
        <v>7</v>
      </c>
      <c r="C14358" t="s">
        <v>11766</v>
      </c>
    </row>
    <row r="14359" spans="1:3" x14ac:dyDescent="0.25">
      <c r="A14359" t="s">
        <v>13282</v>
      </c>
      <c r="C14359" t="s">
        <v>11767</v>
      </c>
    </row>
    <row r="14360" spans="1:3" x14ac:dyDescent="0.25">
      <c r="A14360" t="s">
        <v>13282</v>
      </c>
      <c r="B14360" t="s">
        <v>8</v>
      </c>
    </row>
    <row r="14361" spans="1:3" x14ac:dyDescent="0.25">
      <c r="A14361" t="s">
        <v>13285</v>
      </c>
      <c r="B14361" t="s">
        <v>7</v>
      </c>
      <c r="C14361" t="s">
        <v>13286</v>
      </c>
    </row>
    <row r="14362" spans="1:3" x14ac:dyDescent="0.25">
      <c r="A14362" t="s">
        <v>13285</v>
      </c>
      <c r="C14362" t="s">
        <v>12935</v>
      </c>
    </row>
    <row r="14363" spans="1:3" x14ac:dyDescent="0.25">
      <c r="A14363" t="s">
        <v>13285</v>
      </c>
      <c r="B14363" t="s">
        <v>8</v>
      </c>
    </row>
    <row r="14364" spans="1:3" x14ac:dyDescent="0.25">
      <c r="A14364" t="s">
        <v>13289</v>
      </c>
      <c r="B14364" t="s">
        <v>7</v>
      </c>
      <c r="C14364" t="s">
        <v>13086</v>
      </c>
    </row>
    <row r="14365" spans="1:3" x14ac:dyDescent="0.25">
      <c r="A14365" t="s">
        <v>13289</v>
      </c>
      <c r="C14365" t="s">
        <v>11529</v>
      </c>
    </row>
    <row r="14366" spans="1:3" x14ac:dyDescent="0.25">
      <c r="A14366" t="s">
        <v>13289</v>
      </c>
      <c r="B14366" t="s">
        <v>8</v>
      </c>
    </row>
    <row r="14367" spans="1:3" x14ac:dyDescent="0.25">
      <c r="A14367" t="s">
        <v>13292</v>
      </c>
      <c r="B14367" t="s">
        <v>7</v>
      </c>
      <c r="C14367" t="s">
        <v>12936</v>
      </c>
    </row>
    <row r="14368" spans="1:3" x14ac:dyDescent="0.25">
      <c r="A14368" t="s">
        <v>13292</v>
      </c>
      <c r="C14368" t="s">
        <v>13090</v>
      </c>
    </row>
    <row r="14369" spans="1:3" x14ac:dyDescent="0.25">
      <c r="A14369" t="s">
        <v>13292</v>
      </c>
      <c r="B14369" t="s">
        <v>8</v>
      </c>
    </row>
    <row r="14370" spans="1:3" x14ac:dyDescent="0.25">
      <c r="A14370" t="s">
        <v>13295</v>
      </c>
      <c r="B14370" t="s">
        <v>7</v>
      </c>
      <c r="C14370" t="s">
        <v>13296</v>
      </c>
    </row>
    <row r="14371" spans="1:3" x14ac:dyDescent="0.25">
      <c r="A14371" t="s">
        <v>13295</v>
      </c>
      <c r="C14371" t="s">
        <v>13297</v>
      </c>
    </row>
    <row r="14372" spans="1:3" x14ac:dyDescent="0.25">
      <c r="A14372" t="s">
        <v>13295</v>
      </c>
      <c r="B14372" t="s">
        <v>8</v>
      </c>
    </row>
    <row r="14373" spans="1:3" x14ac:dyDescent="0.25">
      <c r="A14373" t="s">
        <v>13300</v>
      </c>
      <c r="B14373" t="s">
        <v>7</v>
      </c>
      <c r="C14373" t="s">
        <v>9287</v>
      </c>
    </row>
    <row r="14374" spans="1:3" x14ac:dyDescent="0.25">
      <c r="A14374" t="s">
        <v>13300</v>
      </c>
      <c r="C14374" t="s">
        <v>13301</v>
      </c>
    </row>
    <row r="14375" spans="1:3" x14ac:dyDescent="0.25">
      <c r="A14375" t="s">
        <v>13300</v>
      </c>
      <c r="B14375" t="s">
        <v>8</v>
      </c>
    </row>
    <row r="14376" spans="1:3" x14ac:dyDescent="0.25">
      <c r="A14376" t="s">
        <v>13304</v>
      </c>
      <c r="B14376" t="s">
        <v>7</v>
      </c>
      <c r="C14376" t="s">
        <v>13239</v>
      </c>
    </row>
    <row r="14377" spans="1:3" x14ac:dyDescent="0.25">
      <c r="A14377" t="s">
        <v>13304</v>
      </c>
      <c r="C14377" t="s">
        <v>13240</v>
      </c>
    </row>
    <row r="14378" spans="1:3" x14ac:dyDescent="0.25">
      <c r="A14378" t="s">
        <v>13304</v>
      </c>
      <c r="B14378" t="s">
        <v>8</v>
      </c>
    </row>
    <row r="14379" spans="1:3" x14ac:dyDescent="0.25">
      <c r="A14379" t="s">
        <v>13304</v>
      </c>
      <c r="B14379" t="s">
        <v>7</v>
      </c>
      <c r="C14379" t="s">
        <v>11071</v>
      </c>
    </row>
    <row r="14380" spans="1:3" x14ac:dyDescent="0.25">
      <c r="A14380" t="s">
        <v>13304</v>
      </c>
      <c r="C14380" t="s">
        <v>12762</v>
      </c>
    </row>
    <row r="14381" spans="1:3" x14ac:dyDescent="0.25">
      <c r="A14381" t="s">
        <v>13304</v>
      </c>
      <c r="B14381" t="s">
        <v>8</v>
      </c>
    </row>
    <row r="14382" spans="1:3" x14ac:dyDescent="0.25">
      <c r="A14382" t="s">
        <v>13309</v>
      </c>
      <c r="B14382" t="s">
        <v>7</v>
      </c>
      <c r="C14382" t="s">
        <v>13310</v>
      </c>
    </row>
    <row r="14383" spans="1:3" x14ac:dyDescent="0.25">
      <c r="A14383" t="s">
        <v>13309</v>
      </c>
      <c r="C14383" t="s">
        <v>13311</v>
      </c>
    </row>
    <row r="14384" spans="1:3" x14ac:dyDescent="0.25">
      <c r="A14384" t="s">
        <v>13309</v>
      </c>
      <c r="B14384" t="s">
        <v>8</v>
      </c>
    </row>
    <row r="14385" spans="1:3" x14ac:dyDescent="0.25">
      <c r="A14385" t="s">
        <v>13314</v>
      </c>
      <c r="B14385" t="s">
        <v>7</v>
      </c>
      <c r="C14385" t="s">
        <v>9746</v>
      </c>
    </row>
    <row r="14386" spans="1:3" x14ac:dyDescent="0.25">
      <c r="A14386" t="s">
        <v>13314</v>
      </c>
      <c r="C14386" t="s">
        <v>9747</v>
      </c>
    </row>
    <row r="14387" spans="1:3" x14ac:dyDescent="0.25">
      <c r="A14387" t="s">
        <v>13314</v>
      </c>
      <c r="B14387" t="s">
        <v>8</v>
      </c>
      <c r="C14387">
        <v>8.61</v>
      </c>
    </row>
    <row r="14388" spans="1:3" x14ac:dyDescent="0.25">
      <c r="A14388" t="s">
        <v>13314</v>
      </c>
      <c r="B14388" t="s">
        <v>7</v>
      </c>
      <c r="C14388" t="s">
        <v>11533</v>
      </c>
    </row>
    <row r="14389" spans="1:3" x14ac:dyDescent="0.25">
      <c r="A14389" t="s">
        <v>13314</v>
      </c>
      <c r="C14389" t="s">
        <v>13317</v>
      </c>
    </row>
    <row r="14390" spans="1:3" x14ac:dyDescent="0.25">
      <c r="A14390" t="s">
        <v>13314</v>
      </c>
      <c r="B14390" t="s">
        <v>8</v>
      </c>
    </row>
    <row r="14391" spans="1:3" x14ac:dyDescent="0.25">
      <c r="A14391" t="s">
        <v>13320</v>
      </c>
      <c r="B14391" t="s">
        <v>7</v>
      </c>
      <c r="C14391" t="s">
        <v>11518</v>
      </c>
    </row>
    <row r="14392" spans="1:3" x14ac:dyDescent="0.25">
      <c r="A14392" t="s">
        <v>13320</v>
      </c>
      <c r="C14392" t="s">
        <v>13321</v>
      </c>
    </row>
    <row r="14393" spans="1:3" x14ac:dyDescent="0.25">
      <c r="A14393" t="s">
        <v>13320</v>
      </c>
      <c r="B14393" t="s">
        <v>8</v>
      </c>
    </row>
    <row r="14394" spans="1:3" x14ac:dyDescent="0.25">
      <c r="A14394" t="s">
        <v>13324</v>
      </c>
      <c r="B14394" t="s">
        <v>7</v>
      </c>
      <c r="C14394" t="s">
        <v>13110</v>
      </c>
    </row>
    <row r="14395" spans="1:3" x14ac:dyDescent="0.25">
      <c r="A14395" t="s">
        <v>13324</v>
      </c>
      <c r="C14395" t="s">
        <v>11191</v>
      </c>
    </row>
    <row r="14396" spans="1:3" x14ac:dyDescent="0.25">
      <c r="A14396" t="s">
        <v>13324</v>
      </c>
      <c r="B14396" t="s">
        <v>8</v>
      </c>
    </row>
    <row r="14397" spans="1:3" x14ac:dyDescent="0.25">
      <c r="A14397" t="s">
        <v>13327</v>
      </c>
      <c r="B14397" t="s">
        <v>7</v>
      </c>
      <c r="C14397" t="s">
        <v>13328</v>
      </c>
    </row>
    <row r="14398" spans="1:3" x14ac:dyDescent="0.25">
      <c r="A14398" t="s">
        <v>13327</v>
      </c>
      <c r="C14398" t="s">
        <v>13329</v>
      </c>
    </row>
    <row r="14399" spans="1:3" x14ac:dyDescent="0.25">
      <c r="A14399" t="s">
        <v>13327</v>
      </c>
      <c r="B14399" t="s">
        <v>8</v>
      </c>
    </row>
    <row r="14400" spans="1:3" x14ac:dyDescent="0.25">
      <c r="A14400" t="s">
        <v>13332</v>
      </c>
      <c r="B14400" t="s">
        <v>7</v>
      </c>
      <c r="C14400" t="s">
        <v>8864</v>
      </c>
    </row>
    <row r="14401" spans="1:3" x14ac:dyDescent="0.25">
      <c r="A14401" t="s">
        <v>13332</v>
      </c>
      <c r="C14401" t="s">
        <v>8865</v>
      </c>
    </row>
    <row r="14402" spans="1:3" x14ac:dyDescent="0.25">
      <c r="A14402" t="s">
        <v>13332</v>
      </c>
      <c r="B14402" t="s">
        <v>8</v>
      </c>
    </row>
    <row r="14403" spans="1:3" x14ac:dyDescent="0.25">
      <c r="A14403" t="s">
        <v>13335</v>
      </c>
      <c r="B14403" t="s">
        <v>7</v>
      </c>
      <c r="C14403" t="s">
        <v>13310</v>
      </c>
    </row>
    <row r="14404" spans="1:3" x14ac:dyDescent="0.25">
      <c r="A14404" t="s">
        <v>13335</v>
      </c>
      <c r="C14404" t="s">
        <v>13311</v>
      </c>
    </row>
    <row r="14405" spans="1:3" x14ac:dyDescent="0.25">
      <c r="A14405" t="s">
        <v>13335</v>
      </c>
      <c r="B14405" t="s">
        <v>8</v>
      </c>
      <c r="C14405">
        <v>11.11</v>
      </c>
    </row>
    <row r="14406" spans="1:3" x14ac:dyDescent="0.25">
      <c r="A14406" t="s">
        <v>13338</v>
      </c>
      <c r="B14406" t="s">
        <v>7</v>
      </c>
      <c r="C14406" t="s">
        <v>11223</v>
      </c>
    </row>
    <row r="14407" spans="1:3" x14ac:dyDescent="0.25">
      <c r="A14407" t="s">
        <v>13338</v>
      </c>
      <c r="C14407" t="s">
        <v>11224</v>
      </c>
    </row>
    <row r="14408" spans="1:3" x14ac:dyDescent="0.25">
      <c r="A14408" t="s">
        <v>13338</v>
      </c>
      <c r="B14408" t="s">
        <v>8</v>
      </c>
    </row>
    <row r="14409" spans="1:3" x14ac:dyDescent="0.25">
      <c r="A14409" t="s">
        <v>13341</v>
      </c>
      <c r="B14409" t="s">
        <v>7</v>
      </c>
      <c r="C14409" t="s">
        <v>13342</v>
      </c>
    </row>
    <row r="14410" spans="1:3" x14ac:dyDescent="0.25">
      <c r="A14410" t="s">
        <v>13341</v>
      </c>
      <c r="C14410" t="s">
        <v>13343</v>
      </c>
    </row>
    <row r="14411" spans="1:3" x14ac:dyDescent="0.25">
      <c r="A14411" t="s">
        <v>13341</v>
      </c>
      <c r="B14411" t="s">
        <v>8</v>
      </c>
    </row>
    <row r="14412" spans="1:3" x14ac:dyDescent="0.25">
      <c r="A14412" t="s">
        <v>13346</v>
      </c>
      <c r="B14412" t="s">
        <v>7</v>
      </c>
      <c r="C14412" t="s">
        <v>13200</v>
      </c>
    </row>
    <row r="14413" spans="1:3" x14ac:dyDescent="0.25">
      <c r="A14413" t="s">
        <v>13346</v>
      </c>
      <c r="C14413" t="s">
        <v>13347</v>
      </c>
    </row>
    <row r="14414" spans="1:3" x14ac:dyDescent="0.25">
      <c r="A14414" t="s">
        <v>13346</v>
      </c>
      <c r="B14414" t="s">
        <v>8</v>
      </c>
    </row>
    <row r="14415" spans="1:3" x14ac:dyDescent="0.25">
      <c r="A14415" t="s">
        <v>13350</v>
      </c>
      <c r="B14415" t="s">
        <v>7</v>
      </c>
      <c r="C14415" t="s">
        <v>13351</v>
      </c>
    </row>
    <row r="14416" spans="1:3" x14ac:dyDescent="0.25">
      <c r="A14416" t="s">
        <v>13350</v>
      </c>
      <c r="C14416" t="s">
        <v>13352</v>
      </c>
    </row>
    <row r="14417" spans="1:3" x14ac:dyDescent="0.25">
      <c r="A14417" t="s">
        <v>13350</v>
      </c>
      <c r="B14417" t="s">
        <v>8</v>
      </c>
    </row>
    <row r="14418" spans="1:3" x14ac:dyDescent="0.25">
      <c r="A14418" t="s">
        <v>13355</v>
      </c>
      <c r="B14418" t="s">
        <v>7</v>
      </c>
      <c r="C14418" t="s">
        <v>13356</v>
      </c>
    </row>
    <row r="14419" spans="1:3" x14ac:dyDescent="0.25">
      <c r="A14419" t="s">
        <v>13355</v>
      </c>
      <c r="C14419" t="s">
        <v>13357</v>
      </c>
    </row>
    <row r="14420" spans="1:3" x14ac:dyDescent="0.25">
      <c r="A14420" t="s">
        <v>13355</v>
      </c>
      <c r="B14420" t="s">
        <v>8</v>
      </c>
    </row>
    <row r="14421" spans="1:3" x14ac:dyDescent="0.25">
      <c r="A14421" t="s">
        <v>13360</v>
      </c>
      <c r="B14421" t="s">
        <v>7</v>
      </c>
      <c r="C14421" t="s">
        <v>13361</v>
      </c>
    </row>
    <row r="14422" spans="1:3" x14ac:dyDescent="0.25">
      <c r="A14422" t="s">
        <v>13360</v>
      </c>
      <c r="C14422" t="s">
        <v>13362</v>
      </c>
    </row>
    <row r="14423" spans="1:3" x14ac:dyDescent="0.25">
      <c r="A14423" t="s">
        <v>13360</v>
      </c>
      <c r="B14423" t="s">
        <v>8</v>
      </c>
    </row>
    <row r="14424" spans="1:3" x14ac:dyDescent="0.25">
      <c r="A14424" t="s">
        <v>13365</v>
      </c>
      <c r="B14424" t="s">
        <v>7</v>
      </c>
      <c r="C14424" t="s">
        <v>12711</v>
      </c>
    </row>
    <row r="14425" spans="1:3" x14ac:dyDescent="0.25">
      <c r="A14425" t="s">
        <v>13365</v>
      </c>
      <c r="C14425" t="s">
        <v>12712</v>
      </c>
    </row>
    <row r="14426" spans="1:3" x14ac:dyDescent="0.25">
      <c r="A14426" t="s">
        <v>13365</v>
      </c>
      <c r="B14426" t="s">
        <v>8</v>
      </c>
      <c r="C14426">
        <v>6.28</v>
      </c>
    </row>
    <row r="14427" spans="1:3" x14ac:dyDescent="0.25">
      <c r="A14427" t="s">
        <v>13368</v>
      </c>
      <c r="B14427" t="s">
        <v>7</v>
      </c>
      <c r="C14427" t="s">
        <v>11684</v>
      </c>
    </row>
    <row r="14428" spans="1:3" x14ac:dyDescent="0.25">
      <c r="A14428" t="s">
        <v>13368</v>
      </c>
      <c r="C14428" t="s">
        <v>11685</v>
      </c>
    </row>
    <row r="14429" spans="1:3" x14ac:dyDescent="0.25">
      <c r="A14429" t="s">
        <v>13368</v>
      </c>
      <c r="B14429" t="s">
        <v>8</v>
      </c>
    </row>
    <row r="14430" spans="1:3" x14ac:dyDescent="0.25">
      <c r="A14430" t="s">
        <v>13371</v>
      </c>
      <c r="B14430" t="s">
        <v>7</v>
      </c>
      <c r="C14430" t="s">
        <v>11149</v>
      </c>
    </row>
    <row r="14431" spans="1:3" x14ac:dyDescent="0.25">
      <c r="A14431" t="s">
        <v>13371</v>
      </c>
      <c r="C14431" t="s">
        <v>13372</v>
      </c>
    </row>
    <row r="14432" spans="1:3" x14ac:dyDescent="0.25">
      <c r="A14432" t="s">
        <v>13371</v>
      </c>
      <c r="B14432" t="s">
        <v>8</v>
      </c>
      <c r="C14432">
        <v>7.83</v>
      </c>
    </row>
    <row r="14433" spans="1:3" x14ac:dyDescent="0.25">
      <c r="A14433" t="s">
        <v>13375</v>
      </c>
      <c r="B14433" t="s">
        <v>7</v>
      </c>
      <c r="C14433" t="s">
        <v>11744</v>
      </c>
    </row>
    <row r="14434" spans="1:3" x14ac:dyDescent="0.25">
      <c r="A14434" t="s">
        <v>13375</v>
      </c>
      <c r="C14434" t="s">
        <v>11745</v>
      </c>
    </row>
    <row r="14435" spans="1:3" x14ac:dyDescent="0.25">
      <c r="A14435" t="s">
        <v>13375</v>
      </c>
      <c r="B14435" t="s">
        <v>8</v>
      </c>
      <c r="C14435">
        <v>8.66</v>
      </c>
    </row>
    <row r="14436" spans="1:3" x14ac:dyDescent="0.25">
      <c r="A14436" t="s">
        <v>13378</v>
      </c>
      <c r="B14436" t="s">
        <v>7</v>
      </c>
      <c r="C14436" t="s">
        <v>12518</v>
      </c>
    </row>
    <row r="14437" spans="1:3" x14ac:dyDescent="0.25">
      <c r="A14437" t="s">
        <v>13378</v>
      </c>
      <c r="C14437" t="s">
        <v>11223</v>
      </c>
    </row>
    <row r="14438" spans="1:3" x14ac:dyDescent="0.25">
      <c r="A14438" t="s">
        <v>13378</v>
      </c>
      <c r="B14438" t="s">
        <v>8</v>
      </c>
      <c r="C14438">
        <v>12.66</v>
      </c>
    </row>
    <row r="14439" spans="1:3" x14ac:dyDescent="0.25">
      <c r="A14439" t="s">
        <v>13381</v>
      </c>
      <c r="B14439" t="s">
        <v>7</v>
      </c>
      <c r="C14439" t="s">
        <v>12681</v>
      </c>
    </row>
    <row r="14440" spans="1:3" x14ac:dyDescent="0.25">
      <c r="A14440" t="s">
        <v>13381</v>
      </c>
      <c r="C14440" t="s">
        <v>12682</v>
      </c>
    </row>
    <row r="14441" spans="1:3" x14ac:dyDescent="0.25">
      <c r="A14441" t="s">
        <v>13381</v>
      </c>
      <c r="B14441" t="s">
        <v>8</v>
      </c>
      <c r="C14441">
        <v>8.44</v>
      </c>
    </row>
    <row r="14442" spans="1:3" x14ac:dyDescent="0.25">
      <c r="A14442" t="s">
        <v>13384</v>
      </c>
      <c r="B14442" t="s">
        <v>7</v>
      </c>
      <c r="C14442" t="s">
        <v>11071</v>
      </c>
    </row>
    <row r="14443" spans="1:3" x14ac:dyDescent="0.25">
      <c r="A14443" t="s">
        <v>13384</v>
      </c>
      <c r="C14443" t="s">
        <v>12762</v>
      </c>
    </row>
    <row r="14444" spans="1:3" x14ac:dyDescent="0.25">
      <c r="A14444" t="s">
        <v>13384</v>
      </c>
      <c r="B14444" t="s">
        <v>8</v>
      </c>
      <c r="C14444">
        <v>9.83</v>
      </c>
    </row>
    <row r="14445" spans="1:3" x14ac:dyDescent="0.25">
      <c r="A14445" t="s">
        <v>13387</v>
      </c>
      <c r="B14445" t="s">
        <v>7</v>
      </c>
      <c r="C14445" t="s">
        <v>13388</v>
      </c>
    </row>
    <row r="14446" spans="1:3" x14ac:dyDescent="0.25">
      <c r="A14446" t="s">
        <v>13387</v>
      </c>
      <c r="C14446" t="s">
        <v>12782</v>
      </c>
    </row>
    <row r="14447" spans="1:3" x14ac:dyDescent="0.25">
      <c r="A14447" t="s">
        <v>13387</v>
      </c>
      <c r="B14447" t="s">
        <v>8</v>
      </c>
      <c r="C14447">
        <v>12.58</v>
      </c>
    </row>
    <row r="14448" spans="1:3" x14ac:dyDescent="0.25">
      <c r="A14448" t="s">
        <v>13391</v>
      </c>
      <c r="B14448" t="s">
        <v>7</v>
      </c>
      <c r="C14448" t="s">
        <v>11998</v>
      </c>
    </row>
    <row r="14449" spans="1:3" x14ac:dyDescent="0.25">
      <c r="A14449" t="s">
        <v>13391</v>
      </c>
      <c r="C14449" t="s">
        <v>11841</v>
      </c>
    </row>
    <row r="14450" spans="1:3" x14ac:dyDescent="0.25">
      <c r="A14450" t="s">
        <v>13391</v>
      </c>
      <c r="B14450" t="s">
        <v>8</v>
      </c>
      <c r="C14450">
        <v>13.1</v>
      </c>
    </row>
    <row r="14451" spans="1:3" x14ac:dyDescent="0.25">
      <c r="A14451" t="s">
        <v>13394</v>
      </c>
      <c r="B14451" t="s">
        <v>7</v>
      </c>
      <c r="C14451" t="s">
        <v>13395</v>
      </c>
    </row>
    <row r="14452" spans="1:3" x14ac:dyDescent="0.25">
      <c r="A14452" t="s">
        <v>13394</v>
      </c>
      <c r="C14452" t="s">
        <v>12024</v>
      </c>
    </row>
    <row r="14453" spans="1:3" x14ac:dyDescent="0.25">
      <c r="A14453" t="s">
        <v>13394</v>
      </c>
      <c r="B14453" t="s">
        <v>8</v>
      </c>
      <c r="C14453">
        <v>14.82</v>
      </c>
    </row>
    <row r="14454" spans="1:3" x14ac:dyDescent="0.25">
      <c r="A14454" t="s">
        <v>13398</v>
      </c>
      <c r="B14454" t="s">
        <v>7</v>
      </c>
      <c r="C14454" t="s">
        <v>13399</v>
      </c>
    </row>
    <row r="14455" spans="1:3" x14ac:dyDescent="0.25">
      <c r="A14455" t="s">
        <v>13398</v>
      </c>
      <c r="C14455" t="s">
        <v>13400</v>
      </c>
    </row>
    <row r="14456" spans="1:3" x14ac:dyDescent="0.25">
      <c r="A14456" t="s">
        <v>13398</v>
      </c>
      <c r="B14456" t="s">
        <v>8</v>
      </c>
      <c r="C14456">
        <v>17.16</v>
      </c>
    </row>
    <row r="14457" spans="1:3" x14ac:dyDescent="0.25">
      <c r="A14457" t="s">
        <v>13403</v>
      </c>
      <c r="B14457" t="s">
        <v>7</v>
      </c>
      <c r="C14457" t="s">
        <v>13404</v>
      </c>
    </row>
    <row r="14458" spans="1:3" x14ac:dyDescent="0.25">
      <c r="A14458" t="s">
        <v>13403</v>
      </c>
      <c r="C14458" t="s">
        <v>13405</v>
      </c>
    </row>
    <row r="14459" spans="1:3" x14ac:dyDescent="0.25">
      <c r="A14459" t="s">
        <v>13403</v>
      </c>
      <c r="B14459" t="s">
        <v>8</v>
      </c>
      <c r="C14459">
        <v>21.75</v>
      </c>
    </row>
    <row r="14460" spans="1:3" x14ac:dyDescent="0.25">
      <c r="A14460" t="s">
        <v>13408</v>
      </c>
      <c r="B14460" t="s">
        <v>7</v>
      </c>
      <c r="C14460" t="s">
        <v>11355</v>
      </c>
    </row>
    <row r="14461" spans="1:3" x14ac:dyDescent="0.25">
      <c r="A14461" t="s">
        <v>13408</v>
      </c>
      <c r="C14461" t="s">
        <v>12032</v>
      </c>
    </row>
    <row r="14462" spans="1:3" x14ac:dyDescent="0.25">
      <c r="A14462" t="s">
        <v>13408</v>
      </c>
      <c r="B14462" t="s">
        <v>8</v>
      </c>
      <c r="C14462">
        <v>24.7</v>
      </c>
    </row>
    <row r="14463" spans="1:3" x14ac:dyDescent="0.25">
      <c r="A14463" t="s">
        <v>13411</v>
      </c>
      <c r="B14463" t="s">
        <v>7</v>
      </c>
      <c r="C14463" t="s">
        <v>11283</v>
      </c>
    </row>
    <row r="14464" spans="1:3" x14ac:dyDescent="0.25">
      <c r="A14464" t="s">
        <v>13411</v>
      </c>
      <c r="C14464" t="s">
        <v>5652</v>
      </c>
    </row>
    <row r="14465" spans="1:3" x14ac:dyDescent="0.25">
      <c r="A14465" t="s">
        <v>13411</v>
      </c>
      <c r="B14465" t="s">
        <v>8</v>
      </c>
      <c r="C14465">
        <v>25.37</v>
      </c>
    </row>
    <row r="14466" spans="1:3" x14ac:dyDescent="0.25">
      <c r="A14466" t="s">
        <v>13414</v>
      </c>
      <c r="B14466" t="s">
        <v>7</v>
      </c>
      <c r="C14466" t="s">
        <v>13415</v>
      </c>
    </row>
    <row r="14467" spans="1:3" x14ac:dyDescent="0.25">
      <c r="A14467" t="s">
        <v>13414</v>
      </c>
      <c r="C14467" t="s">
        <v>13180</v>
      </c>
    </row>
    <row r="14468" spans="1:3" x14ac:dyDescent="0.25">
      <c r="A14468" t="s">
        <v>13414</v>
      </c>
      <c r="B14468" t="s">
        <v>8</v>
      </c>
    </row>
    <row r="14469" spans="1:3" x14ac:dyDescent="0.25">
      <c r="A14469" t="s">
        <v>13418</v>
      </c>
      <c r="B14469" t="s">
        <v>7</v>
      </c>
      <c r="C14469" t="s">
        <v>12579</v>
      </c>
    </row>
    <row r="14470" spans="1:3" x14ac:dyDescent="0.25">
      <c r="A14470" t="s">
        <v>13418</v>
      </c>
      <c r="C14470" t="s">
        <v>12412</v>
      </c>
    </row>
    <row r="14471" spans="1:3" x14ac:dyDescent="0.25">
      <c r="A14471" t="s">
        <v>13418</v>
      </c>
      <c r="B14471" t="s">
        <v>8</v>
      </c>
      <c r="C14471">
        <v>40.97</v>
      </c>
    </row>
    <row r="14472" spans="1:3" x14ac:dyDescent="0.25">
      <c r="A14472" t="s">
        <v>13421</v>
      </c>
      <c r="B14472" t="s">
        <v>7</v>
      </c>
      <c r="C14472" t="s">
        <v>10882</v>
      </c>
    </row>
    <row r="14473" spans="1:3" x14ac:dyDescent="0.25">
      <c r="A14473" t="s">
        <v>13421</v>
      </c>
      <c r="C14473" t="s">
        <v>10883</v>
      </c>
    </row>
    <row r="14474" spans="1:3" x14ac:dyDescent="0.25">
      <c r="A14474" t="s">
        <v>13421</v>
      </c>
      <c r="B14474" t="s">
        <v>8</v>
      </c>
    </row>
    <row r="14475" spans="1:3" x14ac:dyDescent="0.25">
      <c r="A14475" t="s">
        <v>13424</v>
      </c>
      <c r="B14475" t="s">
        <v>7</v>
      </c>
      <c r="C14475" t="s">
        <v>9766</v>
      </c>
    </row>
    <row r="14476" spans="1:3" x14ac:dyDescent="0.25">
      <c r="A14476" t="s">
        <v>13424</v>
      </c>
      <c r="C14476" t="s">
        <v>9767</v>
      </c>
    </row>
    <row r="14477" spans="1:3" x14ac:dyDescent="0.25">
      <c r="A14477" t="s">
        <v>13424</v>
      </c>
      <c r="B14477" t="s">
        <v>8</v>
      </c>
      <c r="C14477">
        <v>18.77</v>
      </c>
    </row>
    <row r="14478" spans="1:3" x14ac:dyDescent="0.25">
      <c r="A14478" t="s">
        <v>13427</v>
      </c>
      <c r="B14478" t="s">
        <v>7</v>
      </c>
      <c r="C14478" t="s">
        <v>13075</v>
      </c>
    </row>
    <row r="14479" spans="1:3" x14ac:dyDescent="0.25">
      <c r="A14479" t="s">
        <v>13427</v>
      </c>
      <c r="C14479" t="s">
        <v>13076</v>
      </c>
    </row>
    <row r="14480" spans="1:3" x14ac:dyDescent="0.25">
      <c r="A14480" t="s">
        <v>13427</v>
      </c>
      <c r="B14480" t="s">
        <v>8</v>
      </c>
    </row>
    <row r="14481" spans="1:3" x14ac:dyDescent="0.25">
      <c r="A14481" t="s">
        <v>13430</v>
      </c>
      <c r="B14481" t="s">
        <v>7</v>
      </c>
      <c r="C14481" t="s">
        <v>13431</v>
      </c>
    </row>
    <row r="14482" spans="1:3" x14ac:dyDescent="0.25">
      <c r="A14482" t="s">
        <v>13430</v>
      </c>
      <c r="C14482" t="s">
        <v>321</v>
      </c>
    </row>
    <row r="14483" spans="1:3" x14ac:dyDescent="0.25">
      <c r="A14483" t="s">
        <v>13430</v>
      </c>
      <c r="B14483" t="s">
        <v>8</v>
      </c>
    </row>
    <row r="14484" spans="1:3" x14ac:dyDescent="0.25">
      <c r="A14484" t="s">
        <v>13434</v>
      </c>
      <c r="B14484" t="s">
        <v>7</v>
      </c>
      <c r="C14484" t="s">
        <v>5607</v>
      </c>
    </row>
    <row r="14485" spans="1:3" x14ac:dyDescent="0.25">
      <c r="A14485" t="s">
        <v>13434</v>
      </c>
      <c r="C14485" t="s">
        <v>5608</v>
      </c>
    </row>
    <row r="14486" spans="1:3" x14ac:dyDescent="0.25">
      <c r="A14486" t="s">
        <v>13434</v>
      </c>
      <c r="B14486" t="s">
        <v>8</v>
      </c>
    </row>
    <row r="14487" spans="1:3" x14ac:dyDescent="0.25">
      <c r="A14487" t="s">
        <v>13437</v>
      </c>
      <c r="B14487" t="s">
        <v>7</v>
      </c>
      <c r="C14487" t="s">
        <v>13438</v>
      </c>
    </row>
    <row r="14488" spans="1:3" x14ac:dyDescent="0.25">
      <c r="A14488" t="s">
        <v>13437</v>
      </c>
      <c r="C14488" t="s">
        <v>11323</v>
      </c>
    </row>
    <row r="14489" spans="1:3" x14ac:dyDescent="0.25">
      <c r="A14489" t="s">
        <v>13437</v>
      </c>
      <c r="B14489" t="s">
        <v>8</v>
      </c>
    </row>
    <row r="14490" spans="1:3" x14ac:dyDescent="0.25">
      <c r="A14490" t="s">
        <v>13441</v>
      </c>
      <c r="B14490" t="s">
        <v>7</v>
      </c>
      <c r="C14490" t="s">
        <v>13442</v>
      </c>
    </row>
    <row r="14491" spans="1:3" x14ac:dyDescent="0.25">
      <c r="A14491" t="s">
        <v>13441</v>
      </c>
      <c r="C14491" t="s">
        <v>13443</v>
      </c>
    </row>
    <row r="14492" spans="1:3" x14ac:dyDescent="0.25">
      <c r="A14492" t="s">
        <v>13441</v>
      </c>
      <c r="B14492" t="s">
        <v>8</v>
      </c>
      <c r="C14492">
        <v>31.52</v>
      </c>
    </row>
    <row r="14493" spans="1:3" x14ac:dyDescent="0.25">
      <c r="A14493" t="s">
        <v>13446</v>
      </c>
      <c r="B14493" t="s">
        <v>7</v>
      </c>
      <c r="C14493" t="s">
        <v>13447</v>
      </c>
    </row>
    <row r="14494" spans="1:3" x14ac:dyDescent="0.25">
      <c r="A14494" t="s">
        <v>13446</v>
      </c>
      <c r="C14494" t="s">
        <v>13448</v>
      </c>
    </row>
    <row r="14495" spans="1:3" x14ac:dyDescent="0.25">
      <c r="A14495" t="s">
        <v>13446</v>
      </c>
      <c r="B14495" t="s">
        <v>8</v>
      </c>
    </row>
    <row r="14496" spans="1:3" x14ac:dyDescent="0.25">
      <c r="A14496" t="s">
        <v>13451</v>
      </c>
      <c r="B14496" t="s">
        <v>7</v>
      </c>
      <c r="C14496" t="s">
        <v>13452</v>
      </c>
    </row>
    <row r="14497" spans="1:3" x14ac:dyDescent="0.25">
      <c r="A14497" t="s">
        <v>13451</v>
      </c>
      <c r="C14497" t="s">
        <v>13453</v>
      </c>
    </row>
    <row r="14498" spans="1:3" x14ac:dyDescent="0.25">
      <c r="A14498" t="s">
        <v>13451</v>
      </c>
      <c r="B14498" t="s">
        <v>8</v>
      </c>
      <c r="C14498">
        <v>42.24</v>
      </c>
    </row>
    <row r="14499" spans="1:3" x14ac:dyDescent="0.25">
      <c r="A14499" t="s">
        <v>13456</v>
      </c>
      <c r="B14499" t="s">
        <v>7</v>
      </c>
      <c r="C14499" t="s">
        <v>13457</v>
      </c>
    </row>
    <row r="14500" spans="1:3" x14ac:dyDescent="0.25">
      <c r="A14500" t="s">
        <v>13456</v>
      </c>
      <c r="C14500" t="s">
        <v>13458</v>
      </c>
    </row>
    <row r="14501" spans="1:3" x14ac:dyDescent="0.25">
      <c r="A14501" t="s">
        <v>13456</v>
      </c>
      <c r="B14501" t="s">
        <v>8</v>
      </c>
    </row>
    <row r="14502" spans="1:3" x14ac:dyDescent="0.25">
      <c r="A14502" t="s">
        <v>13461</v>
      </c>
      <c r="B14502" t="s">
        <v>7</v>
      </c>
      <c r="C14502" t="s">
        <v>13462</v>
      </c>
    </row>
    <row r="14503" spans="1:3" x14ac:dyDescent="0.25">
      <c r="A14503" t="s">
        <v>13461</v>
      </c>
      <c r="C14503" t="s">
        <v>13463</v>
      </c>
    </row>
    <row r="14504" spans="1:3" x14ac:dyDescent="0.25">
      <c r="A14504" t="s">
        <v>13461</v>
      </c>
      <c r="B14504" t="s">
        <v>8</v>
      </c>
    </row>
    <row r="14505" spans="1:3" x14ac:dyDescent="0.25">
      <c r="A14505" t="s">
        <v>13466</v>
      </c>
      <c r="B14505" t="s">
        <v>7</v>
      </c>
      <c r="C14505" t="s">
        <v>11358</v>
      </c>
    </row>
    <row r="14506" spans="1:3" x14ac:dyDescent="0.25">
      <c r="A14506" t="s">
        <v>13466</v>
      </c>
      <c r="C14506" t="s">
        <v>11359</v>
      </c>
    </row>
    <row r="14507" spans="1:3" x14ac:dyDescent="0.25">
      <c r="A14507" t="s">
        <v>13466</v>
      </c>
      <c r="B14507" t="s">
        <v>8</v>
      </c>
    </row>
    <row r="14508" spans="1:3" x14ac:dyDescent="0.25">
      <c r="A14508" t="s">
        <v>13469</v>
      </c>
      <c r="B14508" t="s">
        <v>7</v>
      </c>
      <c r="C14508" t="s">
        <v>9340</v>
      </c>
    </row>
    <row r="14509" spans="1:3" x14ac:dyDescent="0.25">
      <c r="A14509" t="s">
        <v>13469</v>
      </c>
      <c r="C14509" t="s">
        <v>13470</v>
      </c>
    </row>
    <row r="14510" spans="1:3" x14ac:dyDescent="0.25">
      <c r="A14510" t="s">
        <v>13469</v>
      </c>
      <c r="B14510" t="s">
        <v>8</v>
      </c>
    </row>
    <row r="14511" spans="1:3" x14ac:dyDescent="0.25">
      <c r="A14511" t="s">
        <v>13473</v>
      </c>
      <c r="B14511" t="s">
        <v>7</v>
      </c>
      <c r="C14511" t="s">
        <v>13474</v>
      </c>
    </row>
    <row r="14512" spans="1:3" x14ac:dyDescent="0.25">
      <c r="A14512" t="s">
        <v>13473</v>
      </c>
      <c r="C14512" t="s">
        <v>13475</v>
      </c>
    </row>
    <row r="14513" spans="1:3" x14ac:dyDescent="0.25">
      <c r="A14513" t="s">
        <v>13473</v>
      </c>
      <c r="B14513" t="s">
        <v>8</v>
      </c>
      <c r="C14513">
        <v>29.81</v>
      </c>
    </row>
    <row r="14514" spans="1:3" x14ac:dyDescent="0.25">
      <c r="A14514" t="s">
        <v>13478</v>
      </c>
      <c r="B14514" t="s">
        <v>7</v>
      </c>
      <c r="C14514" t="s">
        <v>13479</v>
      </c>
    </row>
    <row r="14515" spans="1:3" x14ac:dyDescent="0.25">
      <c r="A14515" t="s">
        <v>13478</v>
      </c>
      <c r="C14515" t="s">
        <v>13480</v>
      </c>
    </row>
    <row r="14516" spans="1:3" x14ac:dyDescent="0.25">
      <c r="A14516" t="s">
        <v>13478</v>
      </c>
      <c r="B14516" t="s">
        <v>8</v>
      </c>
      <c r="C14516">
        <v>39.19</v>
      </c>
    </row>
    <row r="14517" spans="1:3" x14ac:dyDescent="0.25">
      <c r="A14517" t="s">
        <v>13483</v>
      </c>
      <c r="B14517" t="s">
        <v>7</v>
      </c>
      <c r="C14517" t="s">
        <v>103</v>
      </c>
    </row>
    <row r="14518" spans="1:3" x14ac:dyDescent="0.25">
      <c r="A14518" t="s">
        <v>13483</v>
      </c>
      <c r="C14518" t="s">
        <v>13484</v>
      </c>
    </row>
    <row r="14519" spans="1:3" x14ac:dyDescent="0.25">
      <c r="A14519" t="s">
        <v>13483</v>
      </c>
      <c r="B14519" t="s">
        <v>8</v>
      </c>
    </row>
    <row r="14520" spans="1:3" x14ac:dyDescent="0.25">
      <c r="A14520" t="s">
        <v>13487</v>
      </c>
      <c r="B14520" t="s">
        <v>7</v>
      </c>
      <c r="C14520" t="s">
        <v>8872</v>
      </c>
    </row>
    <row r="14521" spans="1:3" x14ac:dyDescent="0.25">
      <c r="A14521" t="s">
        <v>13487</v>
      </c>
      <c r="C14521" t="s">
        <v>13488</v>
      </c>
    </row>
    <row r="14522" spans="1:3" x14ac:dyDescent="0.25">
      <c r="A14522" t="s">
        <v>13487</v>
      </c>
      <c r="B14522" t="s">
        <v>8</v>
      </c>
    </row>
    <row r="14523" spans="1:3" x14ac:dyDescent="0.25">
      <c r="A14523" t="s">
        <v>13491</v>
      </c>
      <c r="B14523" t="s">
        <v>7</v>
      </c>
      <c r="C14523" t="s">
        <v>13492</v>
      </c>
    </row>
    <row r="14524" spans="1:3" x14ac:dyDescent="0.25">
      <c r="A14524" t="s">
        <v>13491</v>
      </c>
      <c r="C14524" t="s">
        <v>13493</v>
      </c>
    </row>
    <row r="14525" spans="1:3" x14ac:dyDescent="0.25">
      <c r="A14525" t="s">
        <v>13491</v>
      </c>
      <c r="B14525" t="s">
        <v>8</v>
      </c>
      <c r="C14525">
        <v>54.86</v>
      </c>
    </row>
    <row r="14526" spans="1:3" x14ac:dyDescent="0.25">
      <c r="A14526" t="s">
        <v>13496</v>
      </c>
      <c r="B14526" t="s">
        <v>7</v>
      </c>
      <c r="C14526" t="s">
        <v>12368</v>
      </c>
    </row>
    <row r="14527" spans="1:3" x14ac:dyDescent="0.25">
      <c r="A14527" t="s">
        <v>13496</v>
      </c>
      <c r="C14527" t="s">
        <v>5813</v>
      </c>
    </row>
    <row r="14528" spans="1:3" x14ac:dyDescent="0.25">
      <c r="A14528" t="s">
        <v>13496</v>
      </c>
      <c r="B14528" t="s">
        <v>8</v>
      </c>
      <c r="C14528">
        <v>51.87</v>
      </c>
    </row>
    <row r="14529" spans="1:3" x14ac:dyDescent="0.25">
      <c r="A14529" t="s">
        <v>13499</v>
      </c>
      <c r="B14529" t="s">
        <v>7</v>
      </c>
      <c r="C14529" t="s">
        <v>1515</v>
      </c>
    </row>
    <row r="14530" spans="1:3" x14ac:dyDescent="0.25">
      <c r="A14530" t="s">
        <v>13499</v>
      </c>
      <c r="C14530" t="s">
        <v>12085</v>
      </c>
    </row>
    <row r="14531" spans="1:3" x14ac:dyDescent="0.25">
      <c r="A14531" t="s">
        <v>13499</v>
      </c>
      <c r="B14531" t="s">
        <v>8</v>
      </c>
      <c r="C14531">
        <v>67.77</v>
      </c>
    </row>
    <row r="14532" spans="1:3" x14ac:dyDescent="0.25">
      <c r="A14532" t="s">
        <v>13502</v>
      </c>
      <c r="B14532" t="s">
        <v>7</v>
      </c>
      <c r="C14532" t="s">
        <v>8914</v>
      </c>
    </row>
    <row r="14533" spans="1:3" x14ac:dyDescent="0.25">
      <c r="A14533" t="s">
        <v>13502</v>
      </c>
      <c r="C14533" t="s">
        <v>8915</v>
      </c>
    </row>
    <row r="14534" spans="1:3" x14ac:dyDescent="0.25">
      <c r="A14534" t="s">
        <v>13502</v>
      </c>
      <c r="B14534" t="s">
        <v>8</v>
      </c>
    </row>
    <row r="14535" spans="1:3" x14ac:dyDescent="0.25">
      <c r="A14535" t="s">
        <v>13505</v>
      </c>
      <c r="B14535" t="s">
        <v>7</v>
      </c>
      <c r="C14535" t="s">
        <v>13506</v>
      </c>
    </row>
    <row r="14536" spans="1:3" x14ac:dyDescent="0.25">
      <c r="A14536" t="s">
        <v>13505</v>
      </c>
      <c r="C14536" t="s">
        <v>13507</v>
      </c>
    </row>
    <row r="14537" spans="1:3" x14ac:dyDescent="0.25">
      <c r="A14537" t="s">
        <v>13505</v>
      </c>
      <c r="B14537" t="s">
        <v>8</v>
      </c>
    </row>
    <row r="14538" spans="1:3" x14ac:dyDescent="0.25">
      <c r="A14538" t="s">
        <v>13510</v>
      </c>
      <c r="B14538" t="s">
        <v>7</v>
      </c>
      <c r="C14538" t="s">
        <v>13511</v>
      </c>
    </row>
    <row r="14539" spans="1:3" x14ac:dyDescent="0.25">
      <c r="A14539" t="s">
        <v>13510</v>
      </c>
      <c r="C14539" t="s">
        <v>13512</v>
      </c>
    </row>
    <row r="14540" spans="1:3" x14ac:dyDescent="0.25">
      <c r="A14540" t="s">
        <v>13510</v>
      </c>
      <c r="B14540" t="s">
        <v>8</v>
      </c>
      <c r="C14540">
        <v>65.069999999999993</v>
      </c>
    </row>
    <row r="14541" spans="1:3" x14ac:dyDescent="0.25">
      <c r="A14541" t="s">
        <v>13515</v>
      </c>
      <c r="B14541" t="s">
        <v>7</v>
      </c>
      <c r="C14541" t="s">
        <v>1666</v>
      </c>
    </row>
    <row r="14542" spans="1:3" x14ac:dyDescent="0.25">
      <c r="A14542" t="s">
        <v>13515</v>
      </c>
      <c r="C14542" t="s">
        <v>1667</v>
      </c>
    </row>
    <row r="14543" spans="1:3" x14ac:dyDescent="0.25">
      <c r="A14543" t="s">
        <v>13515</v>
      </c>
      <c r="B14543" t="s">
        <v>8</v>
      </c>
      <c r="C14543">
        <v>66.11</v>
      </c>
    </row>
    <row r="14544" spans="1:3" x14ac:dyDescent="0.25">
      <c r="A14544" t="s">
        <v>13518</v>
      </c>
      <c r="B14544" t="s">
        <v>7</v>
      </c>
      <c r="C14544" t="s">
        <v>3861</v>
      </c>
    </row>
    <row r="14545" spans="1:3" x14ac:dyDescent="0.25">
      <c r="A14545" t="s">
        <v>13518</v>
      </c>
      <c r="C14545" t="s">
        <v>3862</v>
      </c>
    </row>
    <row r="14546" spans="1:3" x14ac:dyDescent="0.25">
      <c r="A14546" t="s">
        <v>13518</v>
      </c>
      <c r="B14546" t="s">
        <v>8</v>
      </c>
      <c r="C14546">
        <v>80.930000000000007</v>
      </c>
    </row>
    <row r="14547" spans="1:3" x14ac:dyDescent="0.25">
      <c r="A14547" t="s">
        <v>13521</v>
      </c>
      <c r="B14547" t="s">
        <v>7</v>
      </c>
      <c r="C14547" t="s">
        <v>11627</v>
      </c>
    </row>
    <row r="14548" spans="1:3" x14ac:dyDescent="0.25">
      <c r="A14548" t="s">
        <v>13521</v>
      </c>
      <c r="C14548" t="s">
        <v>13522</v>
      </c>
    </row>
    <row r="14549" spans="1:3" x14ac:dyDescent="0.25">
      <c r="A14549" t="s">
        <v>13521</v>
      </c>
      <c r="B14549" t="s">
        <v>8</v>
      </c>
      <c r="C14549">
        <v>89.68</v>
      </c>
    </row>
    <row r="14550" spans="1:3" x14ac:dyDescent="0.25">
      <c r="A14550" t="s">
        <v>13525</v>
      </c>
      <c r="B14550" t="s">
        <v>7</v>
      </c>
      <c r="C14550" t="s">
        <v>1686</v>
      </c>
    </row>
    <row r="14551" spans="1:3" x14ac:dyDescent="0.25">
      <c r="A14551" t="s">
        <v>13525</v>
      </c>
      <c r="C14551" t="s">
        <v>1687</v>
      </c>
    </row>
    <row r="14552" spans="1:3" x14ac:dyDescent="0.25">
      <c r="A14552" t="s">
        <v>13525</v>
      </c>
      <c r="B14552" t="s">
        <v>8</v>
      </c>
    </row>
    <row r="14553" spans="1:3" x14ac:dyDescent="0.25">
      <c r="A14553" t="s">
        <v>13528</v>
      </c>
      <c r="B14553" t="s">
        <v>7</v>
      </c>
      <c r="C14553" t="s">
        <v>13529</v>
      </c>
    </row>
    <row r="14554" spans="1:3" x14ac:dyDescent="0.25">
      <c r="A14554" t="s">
        <v>13528</v>
      </c>
      <c r="C14554" t="s">
        <v>13530</v>
      </c>
    </row>
    <row r="14555" spans="1:3" x14ac:dyDescent="0.25">
      <c r="A14555" t="s">
        <v>13528</v>
      </c>
      <c r="B14555" t="s">
        <v>8</v>
      </c>
      <c r="C14555">
        <v>107.17</v>
      </c>
    </row>
    <row r="14556" spans="1:3" x14ac:dyDescent="0.25">
      <c r="A14556" t="s">
        <v>13533</v>
      </c>
      <c r="B14556" t="s">
        <v>7</v>
      </c>
      <c r="C14556" t="s">
        <v>13534</v>
      </c>
    </row>
    <row r="14557" spans="1:3" x14ac:dyDescent="0.25">
      <c r="A14557" t="s">
        <v>13533</v>
      </c>
      <c r="C14557" t="s">
        <v>4408</v>
      </c>
    </row>
    <row r="14558" spans="1:3" x14ac:dyDescent="0.25">
      <c r="A14558" t="s">
        <v>13533</v>
      </c>
      <c r="B14558" t="s">
        <v>8</v>
      </c>
      <c r="C14558">
        <v>124.67</v>
      </c>
    </row>
    <row r="14559" spans="1:3" x14ac:dyDescent="0.25">
      <c r="A14559" t="s">
        <v>13537</v>
      </c>
      <c r="B14559" t="s">
        <v>7</v>
      </c>
      <c r="C14559" t="s">
        <v>11667</v>
      </c>
    </row>
    <row r="14560" spans="1:3" x14ac:dyDescent="0.25">
      <c r="A14560" t="s">
        <v>13537</v>
      </c>
      <c r="C14560" t="s">
        <v>11668</v>
      </c>
    </row>
    <row r="14561" spans="1:3" x14ac:dyDescent="0.25">
      <c r="A14561" t="s">
        <v>13537</v>
      </c>
      <c r="B14561" t="s">
        <v>8</v>
      </c>
      <c r="C14561">
        <v>6.19</v>
      </c>
    </row>
    <row r="14562" spans="1:3" x14ac:dyDescent="0.25">
      <c r="A14562" t="s">
        <v>13540</v>
      </c>
      <c r="B14562" t="s">
        <v>7</v>
      </c>
      <c r="C14562" t="s">
        <v>13541</v>
      </c>
    </row>
    <row r="14563" spans="1:3" x14ac:dyDescent="0.25">
      <c r="A14563" t="s">
        <v>13540</v>
      </c>
      <c r="C14563" t="s">
        <v>9751</v>
      </c>
    </row>
    <row r="14564" spans="1:3" x14ac:dyDescent="0.25">
      <c r="A14564" t="s">
        <v>13540</v>
      </c>
      <c r="B14564" t="s">
        <v>8</v>
      </c>
    </row>
    <row r="14565" spans="1:3" x14ac:dyDescent="0.25">
      <c r="A14565" t="s">
        <v>13544</v>
      </c>
      <c r="B14565" t="s">
        <v>7</v>
      </c>
      <c r="C14565" t="s">
        <v>11000</v>
      </c>
    </row>
    <row r="14566" spans="1:3" x14ac:dyDescent="0.25">
      <c r="A14566" t="s">
        <v>13544</v>
      </c>
      <c r="C14566" t="s">
        <v>9746</v>
      </c>
    </row>
    <row r="14567" spans="1:3" x14ac:dyDescent="0.25">
      <c r="A14567" t="s">
        <v>13544</v>
      </c>
      <c r="B14567" t="s">
        <v>8</v>
      </c>
      <c r="C14567">
        <v>7.09</v>
      </c>
    </row>
    <row r="14568" spans="1:3" x14ac:dyDescent="0.25">
      <c r="A14568" t="s">
        <v>13547</v>
      </c>
      <c r="B14568" t="s">
        <v>7</v>
      </c>
      <c r="C14568" t="s">
        <v>11987</v>
      </c>
    </row>
    <row r="14569" spans="1:3" x14ac:dyDescent="0.25">
      <c r="A14569" t="s">
        <v>13547</v>
      </c>
      <c r="C14569" t="s">
        <v>11133</v>
      </c>
    </row>
    <row r="14570" spans="1:3" x14ac:dyDescent="0.25">
      <c r="A14570" t="s">
        <v>13547</v>
      </c>
      <c r="B14570" t="s">
        <v>8</v>
      </c>
      <c r="C14570">
        <v>6.38</v>
      </c>
    </row>
    <row r="14571" spans="1:3" x14ac:dyDescent="0.25">
      <c r="A14571" t="s">
        <v>13550</v>
      </c>
      <c r="B14571" t="s">
        <v>7</v>
      </c>
      <c r="C14571" t="s">
        <v>13060</v>
      </c>
    </row>
    <row r="14572" spans="1:3" x14ac:dyDescent="0.25">
      <c r="A14572" t="s">
        <v>13550</v>
      </c>
      <c r="C14572" t="s">
        <v>13061</v>
      </c>
    </row>
    <row r="14573" spans="1:3" x14ac:dyDescent="0.25">
      <c r="A14573" t="s">
        <v>13550</v>
      </c>
      <c r="B14573" t="s">
        <v>8</v>
      </c>
      <c r="C14573">
        <v>12.1</v>
      </c>
    </row>
    <row r="14574" spans="1:3" x14ac:dyDescent="0.25">
      <c r="A14574" t="s">
        <v>13553</v>
      </c>
      <c r="B14574" t="s">
        <v>7</v>
      </c>
      <c r="C14574" t="s">
        <v>11274</v>
      </c>
    </row>
    <row r="14575" spans="1:3" x14ac:dyDescent="0.25">
      <c r="A14575" t="s">
        <v>13553</v>
      </c>
      <c r="C14575" t="s">
        <v>9500</v>
      </c>
    </row>
    <row r="14576" spans="1:3" x14ac:dyDescent="0.25">
      <c r="A14576" t="s">
        <v>13553</v>
      </c>
      <c r="B14576" t="s">
        <v>8</v>
      </c>
    </row>
    <row r="14577" spans="1:3" x14ac:dyDescent="0.25">
      <c r="A14577" t="s">
        <v>13556</v>
      </c>
      <c r="B14577" t="s">
        <v>7</v>
      </c>
      <c r="C14577" t="s">
        <v>12024</v>
      </c>
    </row>
    <row r="14578" spans="1:3" x14ac:dyDescent="0.25">
      <c r="A14578" t="s">
        <v>13556</v>
      </c>
      <c r="C14578" t="s">
        <v>12025</v>
      </c>
    </row>
    <row r="14579" spans="1:3" x14ac:dyDescent="0.25">
      <c r="A14579" t="s">
        <v>13556</v>
      </c>
      <c r="B14579" t="s">
        <v>8</v>
      </c>
    </row>
    <row r="14580" spans="1:3" x14ac:dyDescent="0.25">
      <c r="A14580" t="s">
        <v>13559</v>
      </c>
      <c r="B14580" t="s">
        <v>7</v>
      </c>
      <c r="C14580" t="s">
        <v>12935</v>
      </c>
    </row>
    <row r="14581" spans="1:3" x14ac:dyDescent="0.25">
      <c r="A14581" t="s">
        <v>13559</v>
      </c>
      <c r="C14581" t="s">
        <v>12936</v>
      </c>
    </row>
    <row r="14582" spans="1:3" x14ac:dyDescent="0.25">
      <c r="A14582" t="s">
        <v>13559</v>
      </c>
      <c r="B14582" t="s">
        <v>8</v>
      </c>
    </row>
    <row r="14583" spans="1:3" x14ac:dyDescent="0.25">
      <c r="A14583" t="s">
        <v>13562</v>
      </c>
      <c r="B14583" t="s">
        <v>7</v>
      </c>
      <c r="C14583" t="s">
        <v>10733</v>
      </c>
    </row>
    <row r="14584" spans="1:3" x14ac:dyDescent="0.25">
      <c r="A14584" t="s">
        <v>13562</v>
      </c>
      <c r="C14584" t="s">
        <v>13563</v>
      </c>
    </row>
    <row r="14585" spans="1:3" x14ac:dyDescent="0.25">
      <c r="A14585" t="s">
        <v>13562</v>
      </c>
      <c r="B14585" t="s">
        <v>8</v>
      </c>
    </row>
    <row r="14586" spans="1:3" x14ac:dyDescent="0.25">
      <c r="A14586" t="s">
        <v>13566</v>
      </c>
      <c r="B14586" t="s">
        <v>7</v>
      </c>
      <c r="C14586" t="s">
        <v>10140</v>
      </c>
    </row>
    <row r="14587" spans="1:3" x14ac:dyDescent="0.25">
      <c r="A14587" t="s">
        <v>13566</v>
      </c>
      <c r="C14587" t="s">
        <v>11298</v>
      </c>
    </row>
    <row r="14588" spans="1:3" x14ac:dyDescent="0.25">
      <c r="A14588" t="s">
        <v>13566</v>
      </c>
      <c r="B14588" t="s">
        <v>8</v>
      </c>
    </row>
    <row r="14589" spans="1:3" x14ac:dyDescent="0.25">
      <c r="A14589" t="s">
        <v>13569</v>
      </c>
      <c r="B14589" t="s">
        <v>7</v>
      </c>
      <c r="C14589" t="s">
        <v>13570</v>
      </c>
    </row>
    <row r="14590" spans="1:3" x14ac:dyDescent="0.25">
      <c r="A14590" t="s">
        <v>13569</v>
      </c>
      <c r="C14590" t="s">
        <v>13571</v>
      </c>
    </row>
    <row r="14591" spans="1:3" x14ac:dyDescent="0.25">
      <c r="A14591" t="s">
        <v>13569</v>
      </c>
      <c r="B14591" t="s">
        <v>8</v>
      </c>
    </row>
    <row r="14592" spans="1:3" x14ac:dyDescent="0.25">
      <c r="A14592" t="s">
        <v>13574</v>
      </c>
      <c r="B14592" t="s">
        <v>7</v>
      </c>
      <c r="C14592" t="s">
        <v>13575</v>
      </c>
    </row>
    <row r="14593" spans="1:3" x14ac:dyDescent="0.25">
      <c r="A14593" t="s">
        <v>13574</v>
      </c>
      <c r="C14593" t="s">
        <v>12778</v>
      </c>
    </row>
    <row r="14594" spans="1:3" x14ac:dyDescent="0.25">
      <c r="A14594" t="s">
        <v>13574</v>
      </c>
      <c r="B14594" t="s">
        <v>8</v>
      </c>
      <c r="C14594">
        <v>9.89</v>
      </c>
    </row>
    <row r="14595" spans="1:3" x14ac:dyDescent="0.25">
      <c r="A14595" t="s">
        <v>13578</v>
      </c>
      <c r="B14595" t="s">
        <v>7</v>
      </c>
      <c r="C14595" t="s">
        <v>12686</v>
      </c>
    </row>
    <row r="14596" spans="1:3" x14ac:dyDescent="0.25">
      <c r="A14596" t="s">
        <v>13578</v>
      </c>
      <c r="C14596" t="s">
        <v>11822</v>
      </c>
    </row>
    <row r="14597" spans="1:3" x14ac:dyDescent="0.25">
      <c r="A14597" t="s">
        <v>13578</v>
      </c>
      <c r="B14597" t="s">
        <v>8</v>
      </c>
      <c r="C14597">
        <v>10.61</v>
      </c>
    </row>
    <row r="14598" spans="1:3" x14ac:dyDescent="0.25">
      <c r="A14598" t="s">
        <v>13581</v>
      </c>
      <c r="B14598" t="s">
        <v>7</v>
      </c>
      <c r="C14598" t="s">
        <v>11180</v>
      </c>
    </row>
    <row r="14599" spans="1:3" x14ac:dyDescent="0.25">
      <c r="A14599" t="s">
        <v>13581</v>
      </c>
      <c r="C14599" t="s">
        <v>11181</v>
      </c>
    </row>
    <row r="14600" spans="1:3" x14ac:dyDescent="0.25">
      <c r="A14600" t="s">
        <v>13581</v>
      </c>
      <c r="B14600" t="s">
        <v>8</v>
      </c>
      <c r="C14600">
        <v>12.33</v>
      </c>
    </row>
    <row r="14601" spans="1:3" x14ac:dyDescent="0.25">
      <c r="A14601" t="s">
        <v>13584</v>
      </c>
      <c r="B14601" t="s">
        <v>7</v>
      </c>
      <c r="C14601" t="s">
        <v>13585</v>
      </c>
    </row>
    <row r="14602" spans="1:3" x14ac:dyDescent="0.25">
      <c r="A14602" t="s">
        <v>13584</v>
      </c>
      <c r="C14602" t="s">
        <v>10511</v>
      </c>
    </row>
    <row r="14603" spans="1:3" x14ac:dyDescent="0.25">
      <c r="A14603" t="s">
        <v>13584</v>
      </c>
      <c r="B14603" t="s">
        <v>8</v>
      </c>
      <c r="C14603">
        <v>17.02</v>
      </c>
    </row>
    <row r="14604" spans="1:3" x14ac:dyDescent="0.25">
      <c r="A14604" t="s">
        <v>13588</v>
      </c>
      <c r="B14604" t="s">
        <v>7</v>
      </c>
      <c r="C14604" t="s">
        <v>10009</v>
      </c>
    </row>
    <row r="14605" spans="1:3" x14ac:dyDescent="0.25">
      <c r="A14605" t="s">
        <v>13588</v>
      </c>
      <c r="C14605" t="s">
        <v>11590</v>
      </c>
    </row>
    <row r="14606" spans="1:3" x14ac:dyDescent="0.25">
      <c r="A14606" t="s">
        <v>13588</v>
      </c>
      <c r="B14606" t="s">
        <v>8</v>
      </c>
      <c r="C14606">
        <v>20.68</v>
      </c>
    </row>
    <row r="14607" spans="1:3" x14ac:dyDescent="0.25">
      <c r="A14607" t="s">
        <v>13591</v>
      </c>
      <c r="B14607" t="s">
        <v>7</v>
      </c>
      <c r="C14607" t="s">
        <v>11795</v>
      </c>
    </row>
    <row r="14608" spans="1:3" x14ac:dyDescent="0.25">
      <c r="A14608" t="s">
        <v>13591</v>
      </c>
      <c r="C14608" t="s">
        <v>5607</v>
      </c>
    </row>
    <row r="14609" spans="1:3" x14ac:dyDescent="0.25">
      <c r="A14609" t="s">
        <v>13591</v>
      </c>
      <c r="B14609" t="s">
        <v>8</v>
      </c>
      <c r="C14609">
        <v>23.48</v>
      </c>
    </row>
    <row r="14610" spans="1:3" x14ac:dyDescent="0.25">
      <c r="A14610" t="s">
        <v>13594</v>
      </c>
      <c r="B14610" t="s">
        <v>7</v>
      </c>
      <c r="C14610" t="s">
        <v>11308</v>
      </c>
    </row>
    <row r="14611" spans="1:3" x14ac:dyDescent="0.25">
      <c r="A14611" t="s">
        <v>13594</v>
      </c>
      <c r="C14611" t="s">
        <v>11309</v>
      </c>
    </row>
    <row r="14612" spans="1:3" x14ac:dyDescent="0.25">
      <c r="A14612" t="s">
        <v>13594</v>
      </c>
      <c r="B14612" t="s">
        <v>8</v>
      </c>
      <c r="C14612">
        <v>25.31</v>
      </c>
    </row>
    <row r="14613" spans="1:3" x14ac:dyDescent="0.25">
      <c r="A14613" t="s">
        <v>13597</v>
      </c>
      <c r="B14613" t="s">
        <v>7</v>
      </c>
      <c r="C14613" t="s">
        <v>11875</v>
      </c>
    </row>
    <row r="14614" spans="1:3" x14ac:dyDescent="0.25">
      <c r="A14614" t="s">
        <v>13597</v>
      </c>
      <c r="C14614" t="s">
        <v>4293</v>
      </c>
    </row>
    <row r="14615" spans="1:3" x14ac:dyDescent="0.25">
      <c r="A14615" t="s">
        <v>13597</v>
      </c>
      <c r="B14615" t="s">
        <v>8</v>
      </c>
      <c r="C14615">
        <v>31.39</v>
      </c>
    </row>
    <row r="14616" spans="1:3" x14ac:dyDescent="0.25">
      <c r="A14616" t="s">
        <v>13600</v>
      </c>
      <c r="B14616" t="s">
        <v>7</v>
      </c>
      <c r="C14616" t="s">
        <v>12983</v>
      </c>
    </row>
    <row r="14617" spans="1:3" x14ac:dyDescent="0.25">
      <c r="A14617" t="s">
        <v>13600</v>
      </c>
      <c r="C14617" t="s">
        <v>13134</v>
      </c>
    </row>
    <row r="14618" spans="1:3" x14ac:dyDescent="0.25">
      <c r="A14618" t="s">
        <v>13600</v>
      </c>
      <c r="B14618" t="s">
        <v>8</v>
      </c>
      <c r="C14618">
        <v>38.67</v>
      </c>
    </row>
    <row r="14619" spans="1:3" x14ac:dyDescent="0.25">
      <c r="A14619" t="s">
        <v>13603</v>
      </c>
      <c r="B14619" t="s">
        <v>7</v>
      </c>
      <c r="C14619" t="s">
        <v>9848</v>
      </c>
    </row>
    <row r="14620" spans="1:3" x14ac:dyDescent="0.25">
      <c r="A14620" t="s">
        <v>13603</v>
      </c>
      <c r="C14620" t="s">
        <v>13604</v>
      </c>
    </row>
    <row r="14621" spans="1:3" x14ac:dyDescent="0.25">
      <c r="A14621" t="s">
        <v>13603</v>
      </c>
      <c r="B14621" t="s">
        <v>8</v>
      </c>
    </row>
    <row r="14622" spans="1:3" x14ac:dyDescent="0.25">
      <c r="A14622" t="s">
        <v>13607</v>
      </c>
      <c r="B14622" t="s">
        <v>7</v>
      </c>
      <c r="C14622" t="s">
        <v>13608</v>
      </c>
    </row>
    <row r="14623" spans="1:3" x14ac:dyDescent="0.25">
      <c r="A14623" t="s">
        <v>13607</v>
      </c>
      <c r="C14623" t="s">
        <v>13609</v>
      </c>
    </row>
    <row r="14624" spans="1:3" x14ac:dyDescent="0.25">
      <c r="A14624" t="s">
        <v>13607</v>
      </c>
      <c r="B14624" t="s">
        <v>8</v>
      </c>
      <c r="C14624">
        <v>47.85</v>
      </c>
    </row>
    <row r="14625" spans="1:3" x14ac:dyDescent="0.25">
      <c r="A14625" t="s">
        <v>13612</v>
      </c>
      <c r="B14625" t="s">
        <v>7</v>
      </c>
      <c r="C14625" t="s">
        <v>13311</v>
      </c>
    </row>
    <row r="14626" spans="1:3" x14ac:dyDescent="0.25">
      <c r="A14626" t="s">
        <v>13612</v>
      </c>
      <c r="C14626" t="s">
        <v>11837</v>
      </c>
    </row>
    <row r="14627" spans="1:3" x14ac:dyDescent="0.25">
      <c r="A14627" t="s">
        <v>13612</v>
      </c>
      <c r="B14627" t="s">
        <v>8</v>
      </c>
      <c r="C14627">
        <v>13.44</v>
      </c>
    </row>
    <row r="14628" spans="1:3" x14ac:dyDescent="0.25">
      <c r="A14628" t="s">
        <v>13615</v>
      </c>
      <c r="B14628" t="s">
        <v>7</v>
      </c>
      <c r="C14628" t="s">
        <v>12782</v>
      </c>
    </row>
    <row r="14629" spans="1:3" x14ac:dyDescent="0.25">
      <c r="A14629" t="s">
        <v>13615</v>
      </c>
      <c r="C14629" t="s">
        <v>12783</v>
      </c>
    </row>
    <row r="14630" spans="1:3" x14ac:dyDescent="0.25">
      <c r="A14630" t="s">
        <v>13615</v>
      </c>
      <c r="B14630" t="s">
        <v>8</v>
      </c>
      <c r="C14630">
        <v>15.21</v>
      </c>
    </row>
    <row r="14631" spans="1:3" x14ac:dyDescent="0.25">
      <c r="A14631" t="s">
        <v>13618</v>
      </c>
      <c r="B14631" t="s">
        <v>7</v>
      </c>
      <c r="C14631" t="s">
        <v>9500</v>
      </c>
    </row>
    <row r="14632" spans="1:3" x14ac:dyDescent="0.25">
      <c r="A14632" t="s">
        <v>13618</v>
      </c>
      <c r="C14632" t="s">
        <v>9501</v>
      </c>
    </row>
    <row r="14633" spans="1:3" x14ac:dyDescent="0.25">
      <c r="A14633" t="s">
        <v>13618</v>
      </c>
      <c r="B14633" t="s">
        <v>8</v>
      </c>
      <c r="C14633">
        <v>18.100000000000001</v>
      </c>
    </row>
    <row r="14634" spans="1:3" x14ac:dyDescent="0.25">
      <c r="A14634" t="s">
        <v>13621</v>
      </c>
      <c r="B14634" t="s">
        <v>7</v>
      </c>
      <c r="C14634" t="s">
        <v>13622</v>
      </c>
    </row>
    <row r="14635" spans="1:3" x14ac:dyDescent="0.25">
      <c r="A14635" t="s">
        <v>13621</v>
      </c>
      <c r="C14635" t="s">
        <v>12613</v>
      </c>
    </row>
    <row r="14636" spans="1:3" x14ac:dyDescent="0.25">
      <c r="A14636" t="s">
        <v>13621</v>
      </c>
      <c r="B14636" t="s">
        <v>8</v>
      </c>
      <c r="C14636">
        <v>25.14</v>
      </c>
    </row>
    <row r="14637" spans="1:3" x14ac:dyDescent="0.25">
      <c r="A14637" t="s">
        <v>13625</v>
      </c>
      <c r="B14637" t="s">
        <v>7</v>
      </c>
      <c r="C14637" t="s">
        <v>5637</v>
      </c>
    </row>
    <row r="14638" spans="1:3" x14ac:dyDescent="0.25">
      <c r="A14638" t="s">
        <v>13625</v>
      </c>
      <c r="C14638" t="s">
        <v>5638</v>
      </c>
    </row>
    <row r="14639" spans="1:3" x14ac:dyDescent="0.25">
      <c r="A14639" t="s">
        <v>13625</v>
      </c>
      <c r="B14639" t="s">
        <v>8</v>
      </c>
      <c r="C14639">
        <v>26.37</v>
      </c>
    </row>
    <row r="14640" spans="1:3" x14ac:dyDescent="0.25">
      <c r="A14640" t="s">
        <v>13628</v>
      </c>
      <c r="B14640" t="s">
        <v>7</v>
      </c>
      <c r="C14640" t="s">
        <v>13629</v>
      </c>
    </row>
    <row r="14641" spans="1:3" x14ac:dyDescent="0.25">
      <c r="A14641" t="s">
        <v>13628</v>
      </c>
      <c r="C14641" t="s">
        <v>5627</v>
      </c>
    </row>
    <row r="14642" spans="1:3" x14ac:dyDescent="0.25">
      <c r="A14642" t="s">
        <v>13628</v>
      </c>
      <c r="B14642" t="s">
        <v>8</v>
      </c>
      <c r="C14642">
        <v>35.18</v>
      </c>
    </row>
    <row r="14643" spans="1:3" x14ac:dyDescent="0.25">
      <c r="A14643" t="s">
        <v>13632</v>
      </c>
      <c r="B14643" t="s">
        <v>7</v>
      </c>
      <c r="C14643" t="s">
        <v>5767</v>
      </c>
    </row>
    <row r="14644" spans="1:3" x14ac:dyDescent="0.25">
      <c r="A14644" t="s">
        <v>13632</v>
      </c>
      <c r="C14644" t="s">
        <v>5768</v>
      </c>
    </row>
    <row r="14645" spans="1:3" x14ac:dyDescent="0.25">
      <c r="A14645" t="s">
        <v>13632</v>
      </c>
      <c r="B14645" t="s">
        <v>8</v>
      </c>
      <c r="C14645">
        <v>37.799999999999997</v>
      </c>
    </row>
    <row r="14646" spans="1:3" x14ac:dyDescent="0.25">
      <c r="A14646" t="s">
        <v>13635</v>
      </c>
      <c r="B14646" t="s">
        <v>7</v>
      </c>
      <c r="C14646" t="s">
        <v>4494</v>
      </c>
    </row>
    <row r="14647" spans="1:3" x14ac:dyDescent="0.25">
      <c r="A14647" t="s">
        <v>13635</v>
      </c>
      <c r="C14647" t="s">
        <v>156</v>
      </c>
    </row>
    <row r="14648" spans="1:3" x14ac:dyDescent="0.25">
      <c r="A14648" t="s">
        <v>13635</v>
      </c>
      <c r="B14648" t="s">
        <v>8</v>
      </c>
      <c r="C14648">
        <v>45.39</v>
      </c>
    </row>
    <row r="14649" spans="1:3" x14ac:dyDescent="0.25">
      <c r="A14649" t="s">
        <v>13638</v>
      </c>
      <c r="B14649" t="s">
        <v>7</v>
      </c>
      <c r="C14649" t="s">
        <v>11925</v>
      </c>
    </row>
    <row r="14650" spans="1:3" x14ac:dyDescent="0.25">
      <c r="A14650" t="s">
        <v>13638</v>
      </c>
      <c r="C14650" t="s">
        <v>11427</v>
      </c>
    </row>
    <row r="14651" spans="1:3" x14ac:dyDescent="0.25">
      <c r="A14651" t="s">
        <v>13638</v>
      </c>
      <c r="B14651" t="s">
        <v>8</v>
      </c>
      <c r="C14651">
        <v>48.68</v>
      </c>
    </row>
    <row r="14652" spans="1:3" x14ac:dyDescent="0.25">
      <c r="A14652" t="s">
        <v>13641</v>
      </c>
      <c r="B14652" t="s">
        <v>7</v>
      </c>
      <c r="C14652" t="s">
        <v>13642</v>
      </c>
    </row>
    <row r="14653" spans="1:3" x14ac:dyDescent="0.25">
      <c r="A14653" t="s">
        <v>13641</v>
      </c>
      <c r="C14653" t="s">
        <v>13643</v>
      </c>
    </row>
    <row r="14654" spans="1:3" x14ac:dyDescent="0.25">
      <c r="A14654" t="s">
        <v>13641</v>
      </c>
      <c r="B14654" t="s">
        <v>8</v>
      </c>
    </row>
    <row r="14655" spans="1:3" x14ac:dyDescent="0.25">
      <c r="A14655" t="s">
        <v>13646</v>
      </c>
      <c r="B14655" t="s">
        <v>7</v>
      </c>
      <c r="C14655" t="s">
        <v>13647</v>
      </c>
    </row>
    <row r="14656" spans="1:3" x14ac:dyDescent="0.25">
      <c r="A14656" t="s">
        <v>13646</v>
      </c>
      <c r="C14656" t="s">
        <v>13648</v>
      </c>
    </row>
    <row r="14657" spans="1:3" x14ac:dyDescent="0.25">
      <c r="A14657" t="s">
        <v>13646</v>
      </c>
      <c r="B14657" t="s">
        <v>8</v>
      </c>
    </row>
    <row r="14658" spans="1:3" x14ac:dyDescent="0.25">
      <c r="A14658" t="s">
        <v>13651</v>
      </c>
      <c r="B14658" t="s">
        <v>7</v>
      </c>
      <c r="C14658" t="s">
        <v>8886</v>
      </c>
    </row>
    <row r="14659" spans="1:3" x14ac:dyDescent="0.25">
      <c r="A14659" t="s">
        <v>13651</v>
      </c>
      <c r="C14659" t="s">
        <v>8887</v>
      </c>
    </row>
    <row r="14660" spans="1:3" x14ac:dyDescent="0.25">
      <c r="A14660" t="s">
        <v>13651</v>
      </c>
      <c r="B14660" t="s">
        <v>8</v>
      </c>
      <c r="C14660">
        <v>41.58</v>
      </c>
    </row>
    <row r="14661" spans="1:3" x14ac:dyDescent="0.25">
      <c r="A14661" t="s">
        <v>13651</v>
      </c>
      <c r="B14661" t="s">
        <v>7</v>
      </c>
      <c r="C14661" t="s">
        <v>8886</v>
      </c>
    </row>
    <row r="14662" spans="1:3" x14ac:dyDescent="0.25">
      <c r="A14662" t="s">
        <v>13651</v>
      </c>
      <c r="C14662" t="s">
        <v>8887</v>
      </c>
    </row>
    <row r="14663" spans="1:3" x14ac:dyDescent="0.25">
      <c r="A14663" t="s">
        <v>13651</v>
      </c>
      <c r="B14663" t="s">
        <v>8</v>
      </c>
      <c r="C14663">
        <v>41.58</v>
      </c>
    </row>
    <row r="14664" spans="1:3" x14ac:dyDescent="0.25">
      <c r="A14664" t="s">
        <v>13656</v>
      </c>
      <c r="B14664" t="s">
        <v>7</v>
      </c>
      <c r="C14664" t="s">
        <v>11148</v>
      </c>
    </row>
    <row r="14665" spans="1:3" x14ac:dyDescent="0.25">
      <c r="A14665" t="s">
        <v>13656</v>
      </c>
      <c r="C14665" t="s">
        <v>11149</v>
      </c>
    </row>
    <row r="14666" spans="1:3" x14ac:dyDescent="0.25">
      <c r="A14666" t="s">
        <v>13656</v>
      </c>
      <c r="B14666" t="s">
        <v>8</v>
      </c>
    </row>
    <row r="14667" spans="1:3" x14ac:dyDescent="0.25">
      <c r="A14667" t="s">
        <v>13659</v>
      </c>
      <c r="B14667" t="s">
        <v>7</v>
      </c>
      <c r="C14667" t="s">
        <v>13660</v>
      </c>
    </row>
    <row r="14668" spans="1:3" x14ac:dyDescent="0.25">
      <c r="A14668" t="s">
        <v>13659</v>
      </c>
      <c r="C14668" t="s">
        <v>11200</v>
      </c>
    </row>
    <row r="14669" spans="1:3" x14ac:dyDescent="0.25">
      <c r="A14669" t="s">
        <v>13659</v>
      </c>
      <c r="B14669" t="s">
        <v>8</v>
      </c>
    </row>
    <row r="14670" spans="1:3" x14ac:dyDescent="0.25">
      <c r="A14670" t="s">
        <v>13663</v>
      </c>
      <c r="B14670" t="s">
        <v>7</v>
      </c>
      <c r="C14670" t="s">
        <v>11998</v>
      </c>
    </row>
    <row r="14671" spans="1:3" x14ac:dyDescent="0.25">
      <c r="A14671" t="s">
        <v>13663</v>
      </c>
      <c r="C14671" t="s">
        <v>11841</v>
      </c>
    </row>
    <row r="14672" spans="1:3" x14ac:dyDescent="0.25">
      <c r="A14672" t="s">
        <v>13663</v>
      </c>
      <c r="B14672" t="s">
        <v>8</v>
      </c>
    </row>
    <row r="14673" spans="1:3" x14ac:dyDescent="0.25">
      <c r="A14673" t="s">
        <v>13666</v>
      </c>
      <c r="B14673" t="s">
        <v>7</v>
      </c>
      <c r="C14673" t="s">
        <v>9742</v>
      </c>
    </row>
    <row r="14674" spans="1:3" x14ac:dyDescent="0.25">
      <c r="A14674" t="s">
        <v>13666</v>
      </c>
      <c r="C14674" t="s">
        <v>11071</v>
      </c>
    </row>
    <row r="14675" spans="1:3" x14ac:dyDescent="0.25">
      <c r="A14675" t="s">
        <v>13666</v>
      </c>
      <c r="B14675" t="s">
        <v>8</v>
      </c>
    </row>
    <row r="14676" spans="1:3" x14ac:dyDescent="0.25">
      <c r="A14676" t="s">
        <v>13669</v>
      </c>
      <c r="B14676" t="s">
        <v>7</v>
      </c>
      <c r="C14676" t="s">
        <v>12682</v>
      </c>
    </row>
    <row r="14677" spans="1:3" x14ac:dyDescent="0.25">
      <c r="A14677" t="s">
        <v>13669</v>
      </c>
      <c r="C14677" t="s">
        <v>13056</v>
      </c>
    </row>
    <row r="14678" spans="1:3" x14ac:dyDescent="0.25">
      <c r="A14678" t="s">
        <v>13669</v>
      </c>
      <c r="B14678" t="s">
        <v>8</v>
      </c>
    </row>
    <row r="14679" spans="1:3" x14ac:dyDescent="0.25">
      <c r="A14679" t="s">
        <v>13672</v>
      </c>
      <c r="B14679" t="s">
        <v>7</v>
      </c>
      <c r="C14679" t="s">
        <v>10441</v>
      </c>
    </row>
    <row r="14680" spans="1:3" x14ac:dyDescent="0.25">
      <c r="A14680" t="s">
        <v>13672</v>
      </c>
      <c r="C14680" t="s">
        <v>11188</v>
      </c>
    </row>
    <row r="14681" spans="1:3" x14ac:dyDescent="0.25">
      <c r="A14681" t="s">
        <v>13672</v>
      </c>
      <c r="B14681" t="s">
        <v>8</v>
      </c>
    </row>
    <row r="14682" spans="1:3" x14ac:dyDescent="0.25">
      <c r="A14682" t="s">
        <v>13675</v>
      </c>
      <c r="B14682" t="s">
        <v>7</v>
      </c>
      <c r="C14682" t="s">
        <v>11495</v>
      </c>
    </row>
    <row r="14683" spans="1:3" x14ac:dyDescent="0.25">
      <c r="A14683" t="s">
        <v>13675</v>
      </c>
      <c r="C14683" t="s">
        <v>13676</v>
      </c>
    </row>
    <row r="14684" spans="1:3" x14ac:dyDescent="0.25">
      <c r="A14684" t="s">
        <v>13675</v>
      </c>
      <c r="B14684" t="s">
        <v>8</v>
      </c>
    </row>
    <row r="14685" spans="1:3" x14ac:dyDescent="0.25">
      <c r="A14685" t="s">
        <v>13679</v>
      </c>
      <c r="B14685" t="s">
        <v>7</v>
      </c>
      <c r="C14685" t="s">
        <v>10441</v>
      </c>
    </row>
    <row r="14686" spans="1:3" x14ac:dyDescent="0.25">
      <c r="A14686" t="s">
        <v>13679</v>
      </c>
      <c r="C14686" t="s">
        <v>11188</v>
      </c>
    </row>
    <row r="14687" spans="1:3" x14ac:dyDescent="0.25">
      <c r="A14687" t="s">
        <v>13679</v>
      </c>
      <c r="B14687" t="s">
        <v>8</v>
      </c>
    </row>
    <row r="14688" spans="1:3" x14ac:dyDescent="0.25">
      <c r="A14688" t="s">
        <v>13682</v>
      </c>
      <c r="B14688" t="s">
        <v>7</v>
      </c>
      <c r="C14688" t="s">
        <v>13311</v>
      </c>
    </row>
    <row r="14689" spans="1:3" x14ac:dyDescent="0.25">
      <c r="A14689" t="s">
        <v>13682</v>
      </c>
      <c r="C14689" t="s">
        <v>11837</v>
      </c>
    </row>
    <row r="14690" spans="1:3" x14ac:dyDescent="0.25">
      <c r="A14690" t="s">
        <v>13682</v>
      </c>
      <c r="B14690" t="s">
        <v>8</v>
      </c>
    </row>
    <row r="14691" spans="1:3" x14ac:dyDescent="0.25">
      <c r="A14691" t="s">
        <v>13685</v>
      </c>
      <c r="B14691" t="s">
        <v>7</v>
      </c>
      <c r="C14691" t="s">
        <v>11228</v>
      </c>
    </row>
    <row r="14692" spans="1:3" x14ac:dyDescent="0.25">
      <c r="A14692" t="s">
        <v>13685</v>
      </c>
      <c r="C14692" t="s">
        <v>11229</v>
      </c>
    </row>
    <row r="14693" spans="1:3" x14ac:dyDescent="0.25">
      <c r="A14693" t="s">
        <v>13685</v>
      </c>
      <c r="B14693" t="s">
        <v>8</v>
      </c>
    </row>
    <row r="14694" spans="1:3" x14ac:dyDescent="0.25">
      <c r="A14694" t="s">
        <v>13688</v>
      </c>
      <c r="B14694" t="s">
        <v>7</v>
      </c>
      <c r="C14694" t="s">
        <v>9930</v>
      </c>
    </row>
    <row r="14695" spans="1:3" x14ac:dyDescent="0.25">
      <c r="A14695" t="s">
        <v>13688</v>
      </c>
      <c r="C14695" t="s">
        <v>9931</v>
      </c>
    </row>
    <row r="14696" spans="1:3" x14ac:dyDescent="0.25">
      <c r="A14696" t="s">
        <v>13688</v>
      </c>
      <c r="B14696" t="s">
        <v>8</v>
      </c>
    </row>
    <row r="14697" spans="1:3" x14ac:dyDescent="0.25">
      <c r="A14697" t="s">
        <v>13691</v>
      </c>
      <c r="B14697" t="s">
        <v>7</v>
      </c>
      <c r="C14697" t="s">
        <v>13692</v>
      </c>
    </row>
    <row r="14698" spans="1:3" x14ac:dyDescent="0.25">
      <c r="A14698" t="s">
        <v>13691</v>
      </c>
      <c r="C14698" t="s">
        <v>13693</v>
      </c>
    </row>
    <row r="14699" spans="1:3" x14ac:dyDescent="0.25">
      <c r="A14699" t="s">
        <v>13691</v>
      </c>
      <c r="B14699" t="s">
        <v>8</v>
      </c>
    </row>
    <row r="14700" spans="1:3" x14ac:dyDescent="0.25">
      <c r="A14700" t="s">
        <v>13696</v>
      </c>
      <c r="B14700" t="s">
        <v>7</v>
      </c>
      <c r="C14700" t="s">
        <v>13697</v>
      </c>
    </row>
    <row r="14701" spans="1:3" x14ac:dyDescent="0.25">
      <c r="A14701" t="s">
        <v>13696</v>
      </c>
      <c r="C14701" t="s">
        <v>13698</v>
      </c>
    </row>
    <row r="14702" spans="1:3" x14ac:dyDescent="0.25">
      <c r="A14702" t="s">
        <v>13696</v>
      </c>
      <c r="B14702" t="s">
        <v>8</v>
      </c>
    </row>
    <row r="14703" spans="1:3" x14ac:dyDescent="0.25">
      <c r="A14703" t="s">
        <v>13701</v>
      </c>
      <c r="B14703" t="s">
        <v>7</v>
      </c>
      <c r="C14703" t="s">
        <v>13702</v>
      </c>
    </row>
    <row r="14704" spans="1:3" x14ac:dyDescent="0.25">
      <c r="A14704" t="s">
        <v>13701</v>
      </c>
      <c r="C14704" t="s">
        <v>13703</v>
      </c>
    </row>
    <row r="14705" spans="1:3" x14ac:dyDescent="0.25">
      <c r="A14705" t="s">
        <v>13701</v>
      </c>
      <c r="B14705" t="s">
        <v>8</v>
      </c>
    </row>
    <row r="14706" spans="1:3" x14ac:dyDescent="0.25">
      <c r="A14706" t="s">
        <v>13706</v>
      </c>
      <c r="B14706" t="s">
        <v>7</v>
      </c>
      <c r="C14706" t="s">
        <v>13707</v>
      </c>
    </row>
    <row r="14707" spans="1:3" x14ac:dyDescent="0.25">
      <c r="A14707" t="s">
        <v>13706</v>
      </c>
      <c r="C14707" t="s">
        <v>13708</v>
      </c>
    </row>
    <row r="14708" spans="1:3" x14ac:dyDescent="0.25">
      <c r="A14708" t="s">
        <v>13706</v>
      </c>
      <c r="B14708" t="s">
        <v>8</v>
      </c>
    </row>
    <row r="14709" spans="1:3" x14ac:dyDescent="0.25">
      <c r="A14709" t="s">
        <v>13711</v>
      </c>
      <c r="B14709" t="s">
        <v>7</v>
      </c>
      <c r="C14709" t="s">
        <v>13712</v>
      </c>
    </row>
    <row r="14710" spans="1:3" x14ac:dyDescent="0.25">
      <c r="A14710" t="s">
        <v>13711</v>
      </c>
      <c r="C14710" t="s">
        <v>13713</v>
      </c>
    </row>
    <row r="14711" spans="1:3" x14ac:dyDescent="0.25">
      <c r="A14711" t="s">
        <v>13711</v>
      </c>
      <c r="B14711" t="s">
        <v>8</v>
      </c>
    </row>
    <row r="14712" spans="1:3" x14ac:dyDescent="0.25">
      <c r="A14712" t="s">
        <v>13716</v>
      </c>
      <c r="B14712" t="s">
        <v>7</v>
      </c>
      <c r="C14712" t="s">
        <v>11689</v>
      </c>
    </row>
    <row r="14713" spans="1:3" x14ac:dyDescent="0.25">
      <c r="A14713" t="s">
        <v>13716</v>
      </c>
      <c r="C14713" t="s">
        <v>10096</v>
      </c>
    </row>
    <row r="14714" spans="1:3" x14ac:dyDescent="0.25">
      <c r="A14714" t="s">
        <v>13716</v>
      </c>
      <c r="B14714" t="s">
        <v>8</v>
      </c>
    </row>
    <row r="14715" spans="1:3" x14ac:dyDescent="0.25">
      <c r="A14715" t="s">
        <v>13719</v>
      </c>
      <c r="B14715" t="s">
        <v>7</v>
      </c>
      <c r="C14715" t="s">
        <v>10999</v>
      </c>
    </row>
    <row r="14716" spans="1:3" x14ac:dyDescent="0.25">
      <c r="A14716" t="s">
        <v>13719</v>
      </c>
      <c r="C14716" t="s">
        <v>11000</v>
      </c>
    </row>
    <row r="14717" spans="1:3" x14ac:dyDescent="0.25">
      <c r="A14717" t="s">
        <v>13719</v>
      </c>
      <c r="B14717" t="s">
        <v>8</v>
      </c>
    </row>
    <row r="14718" spans="1:3" x14ac:dyDescent="0.25">
      <c r="A14718" t="s">
        <v>13722</v>
      </c>
      <c r="B14718" t="s">
        <v>7</v>
      </c>
      <c r="C14718" t="s">
        <v>13723</v>
      </c>
    </row>
    <row r="14719" spans="1:3" x14ac:dyDescent="0.25">
      <c r="A14719" t="s">
        <v>13722</v>
      </c>
      <c r="C14719" t="s">
        <v>12681</v>
      </c>
    </row>
    <row r="14720" spans="1:3" x14ac:dyDescent="0.25">
      <c r="A14720" t="s">
        <v>13722</v>
      </c>
      <c r="B14720" t="s">
        <v>8</v>
      </c>
    </row>
    <row r="14721" spans="1:3" x14ac:dyDescent="0.25">
      <c r="A14721" t="s">
        <v>13726</v>
      </c>
      <c r="B14721" t="s">
        <v>7</v>
      </c>
      <c r="C14721" t="s">
        <v>11154</v>
      </c>
    </row>
    <row r="14722" spans="1:3" x14ac:dyDescent="0.25">
      <c r="A14722" t="s">
        <v>13726</v>
      </c>
      <c r="C14722" t="s">
        <v>11163</v>
      </c>
    </row>
    <row r="14723" spans="1:3" x14ac:dyDescent="0.25">
      <c r="A14723" t="s">
        <v>13726</v>
      </c>
      <c r="B14723" t="s">
        <v>8</v>
      </c>
    </row>
    <row r="14724" spans="1:3" x14ac:dyDescent="0.25">
      <c r="A14724" t="s">
        <v>13729</v>
      </c>
      <c r="B14724" t="s">
        <v>7</v>
      </c>
      <c r="C14724" t="s">
        <v>11964</v>
      </c>
    </row>
    <row r="14725" spans="1:3" x14ac:dyDescent="0.25">
      <c r="A14725" t="s">
        <v>13729</v>
      </c>
      <c r="C14725" t="s">
        <v>11004</v>
      </c>
    </row>
    <row r="14726" spans="1:3" x14ac:dyDescent="0.25">
      <c r="A14726" t="s">
        <v>13729</v>
      </c>
      <c r="B14726" t="s">
        <v>8</v>
      </c>
    </row>
    <row r="14727" spans="1:3" x14ac:dyDescent="0.25">
      <c r="A14727" t="s">
        <v>13732</v>
      </c>
      <c r="B14727" t="s">
        <v>7</v>
      </c>
      <c r="C14727" t="s">
        <v>11744</v>
      </c>
    </row>
    <row r="14728" spans="1:3" x14ac:dyDescent="0.25">
      <c r="A14728" t="s">
        <v>13732</v>
      </c>
      <c r="C14728" t="s">
        <v>11745</v>
      </c>
    </row>
    <row r="14729" spans="1:3" x14ac:dyDescent="0.25">
      <c r="A14729" t="s">
        <v>13732</v>
      </c>
      <c r="B14729" t="s">
        <v>8</v>
      </c>
    </row>
    <row r="14730" spans="1:3" x14ac:dyDescent="0.25">
      <c r="A14730" t="s">
        <v>13735</v>
      </c>
      <c r="B14730" t="s">
        <v>7</v>
      </c>
      <c r="C14730" t="s">
        <v>13736</v>
      </c>
    </row>
    <row r="14731" spans="1:3" x14ac:dyDescent="0.25">
      <c r="A14731" t="s">
        <v>13735</v>
      </c>
      <c r="C14731" t="s">
        <v>11174</v>
      </c>
    </row>
    <row r="14732" spans="1:3" x14ac:dyDescent="0.25">
      <c r="A14732" t="s">
        <v>13735</v>
      </c>
      <c r="B14732" t="s">
        <v>8</v>
      </c>
    </row>
    <row r="14733" spans="1:3" x14ac:dyDescent="0.25">
      <c r="A14733" t="s">
        <v>13739</v>
      </c>
      <c r="B14733" t="s">
        <v>7</v>
      </c>
      <c r="C14733" t="s">
        <v>13740</v>
      </c>
    </row>
    <row r="14734" spans="1:3" x14ac:dyDescent="0.25">
      <c r="A14734" t="s">
        <v>13739</v>
      </c>
      <c r="C14734" t="s">
        <v>13741</v>
      </c>
    </row>
    <row r="14735" spans="1:3" x14ac:dyDescent="0.25">
      <c r="A14735" t="s">
        <v>13739</v>
      </c>
      <c r="B14735" t="s">
        <v>8</v>
      </c>
    </row>
    <row r="14736" spans="1:3" x14ac:dyDescent="0.25">
      <c r="A14736" t="s">
        <v>13744</v>
      </c>
      <c r="B14736" t="s">
        <v>7</v>
      </c>
      <c r="C14736" t="s">
        <v>13745</v>
      </c>
    </row>
    <row r="14737" spans="1:3" x14ac:dyDescent="0.25">
      <c r="A14737" t="s">
        <v>13744</v>
      </c>
      <c r="C14737" t="s">
        <v>10996</v>
      </c>
    </row>
    <row r="14738" spans="1:3" x14ac:dyDescent="0.25">
      <c r="A14738" t="s">
        <v>13744</v>
      </c>
      <c r="B14738" t="s">
        <v>8</v>
      </c>
    </row>
    <row r="14739" spans="1:3" x14ac:dyDescent="0.25">
      <c r="A14739" t="s">
        <v>13748</v>
      </c>
      <c r="B14739" t="s">
        <v>7</v>
      </c>
      <c r="C14739" t="s">
        <v>11744</v>
      </c>
    </row>
    <row r="14740" spans="1:3" x14ac:dyDescent="0.25">
      <c r="A14740" t="s">
        <v>13748</v>
      </c>
      <c r="C14740" t="s">
        <v>11745</v>
      </c>
    </row>
    <row r="14741" spans="1:3" x14ac:dyDescent="0.25">
      <c r="A14741" t="s">
        <v>13748</v>
      </c>
      <c r="B14741" t="s">
        <v>8</v>
      </c>
    </row>
    <row r="14742" spans="1:3" x14ac:dyDescent="0.25">
      <c r="A14742" t="s">
        <v>13751</v>
      </c>
      <c r="B14742" t="s">
        <v>7</v>
      </c>
      <c r="C14742" t="s">
        <v>11159</v>
      </c>
    </row>
    <row r="14743" spans="1:3" x14ac:dyDescent="0.25">
      <c r="A14743" t="s">
        <v>13751</v>
      </c>
      <c r="C14743" t="s">
        <v>11233</v>
      </c>
    </row>
    <row r="14744" spans="1:3" x14ac:dyDescent="0.25">
      <c r="A14744" t="s">
        <v>13751</v>
      </c>
      <c r="B14744" t="s">
        <v>8</v>
      </c>
    </row>
    <row r="14745" spans="1:3" x14ac:dyDescent="0.25">
      <c r="A14745" t="s">
        <v>13754</v>
      </c>
      <c r="B14745" t="s">
        <v>7</v>
      </c>
      <c r="C14745" t="s">
        <v>11744</v>
      </c>
    </row>
    <row r="14746" spans="1:3" x14ac:dyDescent="0.25">
      <c r="A14746" t="s">
        <v>13754</v>
      </c>
      <c r="C14746" t="s">
        <v>11745</v>
      </c>
    </row>
    <row r="14747" spans="1:3" x14ac:dyDescent="0.25">
      <c r="A14747" t="s">
        <v>13754</v>
      </c>
      <c r="B14747" t="s">
        <v>8</v>
      </c>
    </row>
    <row r="14748" spans="1:3" x14ac:dyDescent="0.25">
      <c r="A14748" t="s">
        <v>13757</v>
      </c>
      <c r="B14748" t="s">
        <v>7</v>
      </c>
      <c r="C14748" t="s">
        <v>13239</v>
      </c>
    </row>
    <row r="14749" spans="1:3" x14ac:dyDescent="0.25">
      <c r="A14749" t="s">
        <v>13757</v>
      </c>
      <c r="C14749" t="s">
        <v>13240</v>
      </c>
    </row>
    <row r="14750" spans="1:3" x14ac:dyDescent="0.25">
      <c r="A14750" t="s">
        <v>13757</v>
      </c>
      <c r="B14750" t="s">
        <v>8</v>
      </c>
    </row>
    <row r="14751" spans="1:3" x14ac:dyDescent="0.25">
      <c r="A14751" t="s">
        <v>13760</v>
      </c>
      <c r="B14751" t="s">
        <v>7</v>
      </c>
      <c r="C14751" t="s">
        <v>13310</v>
      </c>
    </row>
    <row r="14752" spans="1:3" x14ac:dyDescent="0.25">
      <c r="A14752" t="s">
        <v>13760</v>
      </c>
      <c r="C14752" t="s">
        <v>13311</v>
      </c>
    </row>
    <row r="14753" spans="1:3" x14ac:dyDescent="0.25">
      <c r="A14753" t="s">
        <v>13760</v>
      </c>
      <c r="B14753" t="s">
        <v>8</v>
      </c>
    </row>
    <row r="14754" spans="1:3" x14ac:dyDescent="0.25">
      <c r="A14754" t="s">
        <v>13763</v>
      </c>
      <c r="B14754" t="s">
        <v>7</v>
      </c>
      <c r="C14754" t="s">
        <v>10886</v>
      </c>
    </row>
    <row r="14755" spans="1:3" x14ac:dyDescent="0.25">
      <c r="A14755" t="s">
        <v>13763</v>
      </c>
      <c r="C14755" t="s">
        <v>10887</v>
      </c>
    </row>
    <row r="14756" spans="1:3" x14ac:dyDescent="0.25">
      <c r="A14756" t="s">
        <v>13763</v>
      </c>
      <c r="B14756" t="s">
        <v>8</v>
      </c>
    </row>
    <row r="14757" spans="1:3" x14ac:dyDescent="0.25">
      <c r="A14757" t="s">
        <v>13766</v>
      </c>
      <c r="B14757" t="s">
        <v>7</v>
      </c>
      <c r="C14757" t="s">
        <v>11138</v>
      </c>
    </row>
    <row r="14758" spans="1:3" x14ac:dyDescent="0.25">
      <c r="A14758" t="s">
        <v>13766</v>
      </c>
      <c r="C14758" t="s">
        <v>11139</v>
      </c>
    </row>
    <row r="14759" spans="1:3" x14ac:dyDescent="0.25">
      <c r="A14759" t="s">
        <v>13766</v>
      </c>
      <c r="B14759" t="s">
        <v>8</v>
      </c>
    </row>
    <row r="14760" spans="1:3" x14ac:dyDescent="0.25">
      <c r="A14760" t="s">
        <v>13769</v>
      </c>
      <c r="B14760" t="s">
        <v>7</v>
      </c>
      <c r="C14760" t="s">
        <v>13770</v>
      </c>
    </row>
    <row r="14761" spans="1:3" x14ac:dyDescent="0.25">
      <c r="A14761" t="s">
        <v>13769</v>
      </c>
      <c r="C14761" t="s">
        <v>13771</v>
      </c>
    </row>
    <row r="14762" spans="1:3" x14ac:dyDescent="0.25">
      <c r="A14762" t="s">
        <v>13769</v>
      </c>
      <c r="B14762" t="s">
        <v>8</v>
      </c>
    </row>
    <row r="14763" spans="1:3" x14ac:dyDescent="0.25">
      <c r="A14763" t="s">
        <v>13774</v>
      </c>
      <c r="B14763" t="s">
        <v>7</v>
      </c>
      <c r="C14763" t="s">
        <v>12720</v>
      </c>
    </row>
    <row r="14764" spans="1:3" x14ac:dyDescent="0.25">
      <c r="A14764" t="s">
        <v>13774</v>
      </c>
      <c r="C14764" t="s">
        <v>12721</v>
      </c>
    </row>
    <row r="14765" spans="1:3" x14ac:dyDescent="0.25">
      <c r="A14765" t="s">
        <v>13774</v>
      </c>
      <c r="B14765" t="s">
        <v>8</v>
      </c>
    </row>
    <row r="14766" spans="1:3" x14ac:dyDescent="0.25">
      <c r="A14766" t="s">
        <v>13777</v>
      </c>
      <c r="B14766" t="s">
        <v>7</v>
      </c>
      <c r="C14766" t="s">
        <v>11233</v>
      </c>
    </row>
    <row r="14767" spans="1:3" x14ac:dyDescent="0.25">
      <c r="A14767" t="s">
        <v>13777</v>
      </c>
      <c r="C14767" t="s">
        <v>11234</v>
      </c>
    </row>
    <row r="14768" spans="1:3" x14ac:dyDescent="0.25">
      <c r="A14768" t="s">
        <v>13777</v>
      </c>
      <c r="B14768" t="s">
        <v>8</v>
      </c>
    </row>
    <row r="14769" spans="1:3" x14ac:dyDescent="0.25">
      <c r="A14769" t="s">
        <v>13780</v>
      </c>
      <c r="B14769" t="s">
        <v>7</v>
      </c>
      <c r="C14769" t="s">
        <v>12094</v>
      </c>
    </row>
    <row r="14770" spans="1:3" x14ac:dyDescent="0.25">
      <c r="A14770" t="s">
        <v>13780</v>
      </c>
      <c r="C14770" t="s">
        <v>12095</v>
      </c>
    </row>
    <row r="14771" spans="1:3" x14ac:dyDescent="0.25">
      <c r="A14771" t="s">
        <v>13780</v>
      </c>
      <c r="B14771" t="s">
        <v>8</v>
      </c>
    </row>
    <row r="14772" spans="1:3" x14ac:dyDescent="0.25">
      <c r="A14772" t="s">
        <v>13783</v>
      </c>
      <c r="B14772" t="s">
        <v>7</v>
      </c>
      <c r="C14772" t="s">
        <v>13311</v>
      </c>
    </row>
    <row r="14773" spans="1:3" x14ac:dyDescent="0.25">
      <c r="A14773" t="s">
        <v>13783</v>
      </c>
      <c r="C14773" t="s">
        <v>11837</v>
      </c>
    </row>
    <row r="14774" spans="1:3" x14ac:dyDescent="0.25">
      <c r="A14774" t="s">
        <v>13783</v>
      </c>
      <c r="B14774" t="s">
        <v>8</v>
      </c>
    </row>
    <row r="14775" spans="1:3" x14ac:dyDescent="0.25">
      <c r="A14775" t="s">
        <v>13786</v>
      </c>
      <c r="B14775" t="s">
        <v>7</v>
      </c>
      <c r="C14775" t="s">
        <v>10882</v>
      </c>
    </row>
    <row r="14776" spans="1:3" x14ac:dyDescent="0.25">
      <c r="A14776" t="s">
        <v>13786</v>
      </c>
      <c r="C14776" t="s">
        <v>10883</v>
      </c>
    </row>
    <row r="14777" spans="1:3" x14ac:dyDescent="0.25">
      <c r="A14777" t="s">
        <v>13786</v>
      </c>
      <c r="B14777" t="s">
        <v>8</v>
      </c>
    </row>
    <row r="14778" spans="1:3" x14ac:dyDescent="0.25">
      <c r="A14778" t="s">
        <v>13789</v>
      </c>
      <c r="B14778" t="s">
        <v>7</v>
      </c>
      <c r="C14778" t="s">
        <v>11254</v>
      </c>
    </row>
    <row r="14779" spans="1:3" x14ac:dyDescent="0.25">
      <c r="A14779" t="s">
        <v>13789</v>
      </c>
      <c r="C14779" t="s">
        <v>11255</v>
      </c>
    </row>
    <row r="14780" spans="1:3" x14ac:dyDescent="0.25">
      <c r="A14780" t="s">
        <v>13789</v>
      </c>
      <c r="B14780" t="s">
        <v>8</v>
      </c>
    </row>
    <row r="14781" spans="1:3" x14ac:dyDescent="0.25">
      <c r="A14781" t="s">
        <v>13792</v>
      </c>
      <c r="B14781" t="s">
        <v>7</v>
      </c>
      <c r="C14781" t="s">
        <v>13793</v>
      </c>
    </row>
    <row r="14782" spans="1:3" x14ac:dyDescent="0.25">
      <c r="A14782" t="s">
        <v>13792</v>
      </c>
      <c r="C14782" t="s">
        <v>13794</v>
      </c>
    </row>
    <row r="14783" spans="1:3" x14ac:dyDescent="0.25">
      <c r="A14783" t="s">
        <v>13792</v>
      </c>
      <c r="B14783" t="s">
        <v>8</v>
      </c>
    </row>
    <row r="14784" spans="1:3" x14ac:dyDescent="0.25">
      <c r="A14784" t="s">
        <v>13797</v>
      </c>
      <c r="B14784" t="s">
        <v>7</v>
      </c>
      <c r="C14784" t="s">
        <v>12539</v>
      </c>
    </row>
    <row r="14785" spans="1:3" x14ac:dyDescent="0.25">
      <c r="A14785" t="s">
        <v>13797</v>
      </c>
      <c r="C14785" t="s">
        <v>12540</v>
      </c>
    </row>
    <row r="14786" spans="1:3" x14ac:dyDescent="0.25">
      <c r="A14786" t="s">
        <v>13797</v>
      </c>
      <c r="B14786" t="s">
        <v>8</v>
      </c>
    </row>
    <row r="14787" spans="1:3" x14ac:dyDescent="0.25">
      <c r="A14787" t="s">
        <v>13800</v>
      </c>
      <c r="B14787" t="s">
        <v>7</v>
      </c>
      <c r="C14787" t="s">
        <v>11863</v>
      </c>
    </row>
    <row r="14788" spans="1:3" x14ac:dyDescent="0.25">
      <c r="A14788" t="s">
        <v>13800</v>
      </c>
      <c r="C14788" t="s">
        <v>11786</v>
      </c>
    </row>
    <row r="14789" spans="1:3" x14ac:dyDescent="0.25">
      <c r="A14789" t="s">
        <v>13800</v>
      </c>
      <c r="B14789" t="s">
        <v>8</v>
      </c>
    </row>
    <row r="14790" spans="1:3" x14ac:dyDescent="0.25">
      <c r="A14790" t="s">
        <v>13803</v>
      </c>
      <c r="B14790" t="s">
        <v>7</v>
      </c>
      <c r="C14790" t="s">
        <v>11355</v>
      </c>
    </row>
    <row r="14791" spans="1:3" x14ac:dyDescent="0.25">
      <c r="A14791" t="s">
        <v>13803</v>
      </c>
      <c r="C14791" t="s">
        <v>12032</v>
      </c>
    </row>
    <row r="14792" spans="1:3" x14ac:dyDescent="0.25">
      <c r="A14792" t="s">
        <v>13803</v>
      </c>
      <c r="B14792" t="s">
        <v>8</v>
      </c>
    </row>
    <row r="14793" spans="1:3" x14ac:dyDescent="0.25">
      <c r="A14793" t="s">
        <v>13806</v>
      </c>
      <c r="B14793" t="s">
        <v>7</v>
      </c>
      <c r="C14793" t="s">
        <v>12686</v>
      </c>
    </row>
    <row r="14794" spans="1:3" x14ac:dyDescent="0.25">
      <c r="A14794" t="s">
        <v>13806</v>
      </c>
      <c r="C14794" t="s">
        <v>11822</v>
      </c>
    </row>
    <row r="14795" spans="1:3" x14ac:dyDescent="0.25">
      <c r="A14795" t="s">
        <v>13806</v>
      </c>
      <c r="B14795" t="s">
        <v>8</v>
      </c>
    </row>
    <row r="14796" spans="1:3" x14ac:dyDescent="0.25">
      <c r="A14796" t="s">
        <v>13809</v>
      </c>
      <c r="B14796" t="s">
        <v>7</v>
      </c>
      <c r="C14796" t="s">
        <v>12691</v>
      </c>
    </row>
    <row r="14797" spans="1:3" x14ac:dyDescent="0.25">
      <c r="A14797" t="s">
        <v>13809</v>
      </c>
      <c r="C14797" t="s">
        <v>12790</v>
      </c>
    </row>
    <row r="14798" spans="1:3" x14ac:dyDescent="0.25">
      <c r="A14798" t="s">
        <v>13809</v>
      </c>
      <c r="B14798" t="s">
        <v>8</v>
      </c>
    </row>
    <row r="14799" spans="1:3" x14ac:dyDescent="0.25">
      <c r="A14799" t="s">
        <v>13812</v>
      </c>
      <c r="B14799" t="s">
        <v>7</v>
      </c>
      <c r="C14799" t="s">
        <v>13070</v>
      </c>
    </row>
    <row r="14800" spans="1:3" x14ac:dyDescent="0.25">
      <c r="A14800" t="s">
        <v>13812</v>
      </c>
      <c r="C14800" t="s">
        <v>13071</v>
      </c>
    </row>
    <row r="14801" spans="1:3" x14ac:dyDescent="0.25">
      <c r="A14801" t="s">
        <v>13812</v>
      </c>
      <c r="B14801" t="s">
        <v>8</v>
      </c>
    </row>
    <row r="14802" spans="1:3" x14ac:dyDescent="0.25">
      <c r="A14802" t="s">
        <v>13815</v>
      </c>
      <c r="B14802" t="s">
        <v>7</v>
      </c>
      <c r="C14802" t="s">
        <v>11580</v>
      </c>
    </row>
    <row r="14803" spans="1:3" x14ac:dyDescent="0.25">
      <c r="A14803" t="s">
        <v>13815</v>
      </c>
      <c r="C14803" t="s">
        <v>11581</v>
      </c>
    </row>
    <row r="14804" spans="1:3" x14ac:dyDescent="0.25">
      <c r="A14804" t="s">
        <v>13815</v>
      </c>
      <c r="B14804" t="s">
        <v>8</v>
      </c>
    </row>
    <row r="14805" spans="1:3" x14ac:dyDescent="0.25">
      <c r="A14805" t="s">
        <v>13818</v>
      </c>
      <c r="B14805" t="s">
        <v>7</v>
      </c>
      <c r="C14805" t="s">
        <v>13343</v>
      </c>
    </row>
    <row r="14806" spans="1:3" x14ac:dyDescent="0.25">
      <c r="A14806" t="s">
        <v>13818</v>
      </c>
      <c r="C14806" t="s">
        <v>13819</v>
      </c>
    </row>
    <row r="14807" spans="1:3" x14ac:dyDescent="0.25">
      <c r="A14807" t="s">
        <v>13818</v>
      </c>
      <c r="B14807" t="s">
        <v>8</v>
      </c>
    </row>
    <row r="14808" spans="1:3" x14ac:dyDescent="0.25">
      <c r="A14808" t="s">
        <v>13822</v>
      </c>
      <c r="B14808" t="s">
        <v>7</v>
      </c>
      <c r="C14808" t="s">
        <v>13823</v>
      </c>
    </row>
    <row r="14809" spans="1:3" x14ac:dyDescent="0.25">
      <c r="A14809" t="s">
        <v>13822</v>
      </c>
      <c r="C14809" t="s">
        <v>11782</v>
      </c>
    </row>
    <row r="14810" spans="1:3" x14ac:dyDescent="0.25">
      <c r="A14810" t="s">
        <v>13822</v>
      </c>
      <c r="B14810" t="s">
        <v>8</v>
      </c>
    </row>
    <row r="14811" spans="1:3" x14ac:dyDescent="0.25">
      <c r="A14811" t="s">
        <v>13826</v>
      </c>
      <c r="B14811" t="s">
        <v>7</v>
      </c>
      <c r="C14811" t="s">
        <v>11852</v>
      </c>
    </row>
    <row r="14812" spans="1:3" x14ac:dyDescent="0.25">
      <c r="A14812" t="s">
        <v>13826</v>
      </c>
      <c r="C14812" t="s">
        <v>3841</v>
      </c>
    </row>
    <row r="14813" spans="1:3" x14ac:dyDescent="0.25">
      <c r="A14813" t="s">
        <v>13826</v>
      </c>
      <c r="B14813" t="s">
        <v>8</v>
      </c>
    </row>
    <row r="14814" spans="1:3" x14ac:dyDescent="0.25">
      <c r="A14814" t="s">
        <v>13829</v>
      </c>
      <c r="B14814" t="s">
        <v>7</v>
      </c>
      <c r="C14814" t="s">
        <v>12540</v>
      </c>
    </row>
    <row r="14815" spans="1:3" x14ac:dyDescent="0.25">
      <c r="A14815" t="s">
        <v>13829</v>
      </c>
      <c r="C14815" t="s">
        <v>13830</v>
      </c>
    </row>
    <row r="14816" spans="1:3" x14ac:dyDescent="0.25">
      <c r="A14816" t="s">
        <v>13829</v>
      </c>
      <c r="B14816" t="s">
        <v>8</v>
      </c>
    </row>
    <row r="14817" spans="1:3" x14ac:dyDescent="0.25">
      <c r="A14817" t="s">
        <v>13833</v>
      </c>
      <c r="B14817" t="s">
        <v>7</v>
      </c>
      <c r="C14817" t="s">
        <v>12853</v>
      </c>
    </row>
    <row r="14818" spans="1:3" x14ac:dyDescent="0.25">
      <c r="A14818" t="s">
        <v>13833</v>
      </c>
      <c r="C14818" t="s">
        <v>12854</v>
      </c>
    </row>
    <row r="14819" spans="1:3" x14ac:dyDescent="0.25">
      <c r="A14819" t="s">
        <v>13833</v>
      </c>
      <c r="B14819" t="s">
        <v>8</v>
      </c>
    </row>
    <row r="14820" spans="1:3" x14ac:dyDescent="0.25">
      <c r="A14820" t="s">
        <v>13836</v>
      </c>
      <c r="B14820" t="s">
        <v>7</v>
      </c>
      <c r="C14820" t="s">
        <v>13837</v>
      </c>
    </row>
    <row r="14821" spans="1:3" x14ac:dyDescent="0.25">
      <c r="A14821" t="s">
        <v>13836</v>
      </c>
      <c r="C14821" t="s">
        <v>13838</v>
      </c>
    </row>
    <row r="14822" spans="1:3" x14ac:dyDescent="0.25">
      <c r="A14822" t="s">
        <v>13836</v>
      </c>
      <c r="B14822" t="s">
        <v>8</v>
      </c>
    </row>
    <row r="14823" spans="1:3" x14ac:dyDescent="0.25">
      <c r="A14823" t="s">
        <v>13841</v>
      </c>
      <c r="B14823" t="s">
        <v>7</v>
      </c>
      <c r="C14823" t="s">
        <v>13158</v>
      </c>
    </row>
    <row r="14824" spans="1:3" x14ac:dyDescent="0.25">
      <c r="A14824" t="s">
        <v>13841</v>
      </c>
      <c r="C14824" t="s">
        <v>13159</v>
      </c>
    </row>
    <row r="14825" spans="1:3" x14ac:dyDescent="0.25">
      <c r="A14825" t="s">
        <v>13841</v>
      </c>
      <c r="B14825" t="s">
        <v>8</v>
      </c>
    </row>
    <row r="14826" spans="1:3" x14ac:dyDescent="0.25">
      <c r="A14826" t="s">
        <v>13844</v>
      </c>
      <c r="B14826" t="s">
        <v>7</v>
      </c>
      <c r="C14826" t="s">
        <v>13395</v>
      </c>
    </row>
    <row r="14827" spans="1:3" x14ac:dyDescent="0.25">
      <c r="A14827" t="s">
        <v>13844</v>
      </c>
      <c r="C14827" t="s">
        <v>12024</v>
      </c>
    </row>
    <row r="14828" spans="1:3" x14ac:dyDescent="0.25">
      <c r="A14828" t="s">
        <v>13844</v>
      </c>
      <c r="B14828" t="s">
        <v>8</v>
      </c>
    </row>
    <row r="14829" spans="1:3" x14ac:dyDescent="0.25">
      <c r="A14829" t="s">
        <v>13847</v>
      </c>
      <c r="B14829" t="s">
        <v>7</v>
      </c>
      <c r="C14829" t="s">
        <v>13848</v>
      </c>
    </row>
    <row r="14830" spans="1:3" x14ac:dyDescent="0.25">
      <c r="A14830" t="s">
        <v>13847</v>
      </c>
      <c r="C14830" t="s">
        <v>13849</v>
      </c>
    </row>
    <row r="14831" spans="1:3" x14ac:dyDescent="0.25">
      <c r="A14831" t="s">
        <v>13847</v>
      </c>
      <c r="B14831" t="s">
        <v>8</v>
      </c>
    </row>
    <row r="14832" spans="1:3" x14ac:dyDescent="0.25">
      <c r="A14832" t="s">
        <v>13852</v>
      </c>
      <c r="B14832" t="s">
        <v>7</v>
      </c>
      <c r="C14832" t="s">
        <v>11349</v>
      </c>
    </row>
    <row r="14833" spans="1:3" x14ac:dyDescent="0.25">
      <c r="A14833" t="s">
        <v>13852</v>
      </c>
      <c r="C14833" t="s">
        <v>11350</v>
      </c>
    </row>
    <row r="14834" spans="1:3" x14ac:dyDescent="0.25">
      <c r="A14834" t="s">
        <v>13852</v>
      </c>
      <c r="B14834" t="s">
        <v>8</v>
      </c>
    </row>
    <row r="14835" spans="1:3" x14ac:dyDescent="0.25">
      <c r="A14835" t="s">
        <v>13855</v>
      </c>
      <c r="B14835" t="s">
        <v>7</v>
      </c>
      <c r="C14835" t="s">
        <v>13856</v>
      </c>
    </row>
    <row r="14836" spans="1:3" x14ac:dyDescent="0.25">
      <c r="A14836" t="s">
        <v>13855</v>
      </c>
      <c r="C14836" t="s">
        <v>13857</v>
      </c>
    </row>
    <row r="14837" spans="1:3" x14ac:dyDescent="0.25">
      <c r="A14837" t="s">
        <v>13855</v>
      </c>
      <c r="B14837" t="s">
        <v>8</v>
      </c>
    </row>
    <row r="14838" spans="1:3" x14ac:dyDescent="0.25">
      <c r="A14838" t="s">
        <v>13860</v>
      </c>
      <c r="B14838" t="s">
        <v>7</v>
      </c>
      <c r="C14838" t="s">
        <v>13861</v>
      </c>
    </row>
    <row r="14839" spans="1:3" x14ac:dyDescent="0.25">
      <c r="A14839" t="s">
        <v>13860</v>
      </c>
      <c r="C14839" t="s">
        <v>13862</v>
      </c>
    </row>
    <row r="14840" spans="1:3" x14ac:dyDescent="0.25">
      <c r="A14840" t="s">
        <v>13860</v>
      </c>
      <c r="B14840" t="s">
        <v>8</v>
      </c>
    </row>
    <row r="14841" spans="1:3" x14ac:dyDescent="0.25">
      <c r="A14841" t="s">
        <v>13865</v>
      </c>
      <c r="B14841" t="s">
        <v>7</v>
      </c>
      <c r="C14841" t="s">
        <v>13866</v>
      </c>
    </row>
    <row r="14842" spans="1:3" x14ac:dyDescent="0.25">
      <c r="A14842" t="s">
        <v>13865</v>
      </c>
      <c r="C14842" t="s">
        <v>13867</v>
      </c>
    </row>
    <row r="14843" spans="1:3" x14ac:dyDescent="0.25">
      <c r="A14843" t="s">
        <v>13865</v>
      </c>
      <c r="B14843" t="s">
        <v>8</v>
      </c>
    </row>
    <row r="14844" spans="1:3" x14ac:dyDescent="0.25">
      <c r="A14844" t="s">
        <v>13870</v>
      </c>
      <c r="B14844" t="s">
        <v>7</v>
      </c>
      <c r="C14844" t="s">
        <v>12</v>
      </c>
    </row>
    <row r="14845" spans="1:3" x14ac:dyDescent="0.25">
      <c r="A14845" t="s">
        <v>13870</v>
      </c>
      <c r="C14845" t="s">
        <v>13</v>
      </c>
    </row>
    <row r="14846" spans="1:3" x14ac:dyDescent="0.25">
      <c r="A14846" t="s">
        <v>13870</v>
      </c>
      <c r="B14846" t="s">
        <v>8</v>
      </c>
    </row>
    <row r="14847" spans="1:3" x14ac:dyDescent="0.25">
      <c r="A14847" t="s">
        <v>13873</v>
      </c>
      <c r="B14847" t="s">
        <v>7</v>
      </c>
      <c r="C14847" t="s">
        <v>13276</v>
      </c>
    </row>
    <row r="14848" spans="1:3" x14ac:dyDescent="0.25">
      <c r="A14848" t="s">
        <v>13873</v>
      </c>
      <c r="C14848" t="s">
        <v>10049</v>
      </c>
    </row>
    <row r="14849" spans="1:3" x14ac:dyDescent="0.25">
      <c r="A14849" t="s">
        <v>13873</v>
      </c>
      <c r="B14849" t="s">
        <v>8</v>
      </c>
    </row>
    <row r="14850" spans="1:3" x14ac:dyDescent="0.25">
      <c r="A14850" t="s">
        <v>13876</v>
      </c>
      <c r="B14850" t="s">
        <v>7</v>
      </c>
      <c r="C14850" t="s">
        <v>13877</v>
      </c>
    </row>
    <row r="14851" spans="1:3" x14ac:dyDescent="0.25">
      <c r="A14851" t="s">
        <v>13876</v>
      </c>
      <c r="C14851" t="s">
        <v>13878</v>
      </c>
    </row>
    <row r="14852" spans="1:3" x14ac:dyDescent="0.25">
      <c r="A14852" t="s">
        <v>13876</v>
      </c>
      <c r="B14852" t="s">
        <v>8</v>
      </c>
    </row>
    <row r="14853" spans="1:3" x14ac:dyDescent="0.25">
      <c r="A14853" t="s">
        <v>13881</v>
      </c>
      <c r="B14853" t="s">
        <v>7</v>
      </c>
      <c r="C14853" t="s">
        <v>13882</v>
      </c>
    </row>
    <row r="14854" spans="1:3" x14ac:dyDescent="0.25">
      <c r="A14854" t="s">
        <v>13881</v>
      </c>
      <c r="C14854" t="s">
        <v>13883</v>
      </c>
    </row>
    <row r="14855" spans="1:3" x14ac:dyDescent="0.25">
      <c r="A14855" t="s">
        <v>13881</v>
      </c>
      <c r="B14855" t="s">
        <v>8</v>
      </c>
    </row>
    <row r="14856" spans="1:3" x14ac:dyDescent="0.25">
      <c r="A14856" t="s">
        <v>13886</v>
      </c>
      <c r="B14856" t="s">
        <v>7</v>
      </c>
      <c r="C14856" t="s">
        <v>13887</v>
      </c>
    </row>
    <row r="14857" spans="1:3" x14ac:dyDescent="0.25">
      <c r="A14857" t="s">
        <v>13886</v>
      </c>
      <c r="C14857" t="s">
        <v>13888</v>
      </c>
    </row>
    <row r="14858" spans="1:3" x14ac:dyDescent="0.25">
      <c r="A14858" t="s">
        <v>13886</v>
      </c>
      <c r="B14858" t="s">
        <v>8</v>
      </c>
    </row>
    <row r="14859" spans="1:3" x14ac:dyDescent="0.25">
      <c r="A14859" t="s">
        <v>13891</v>
      </c>
      <c r="B14859" t="s">
        <v>7</v>
      </c>
      <c r="C14859" t="s">
        <v>5672</v>
      </c>
    </row>
    <row r="14860" spans="1:3" x14ac:dyDescent="0.25">
      <c r="A14860" t="s">
        <v>13891</v>
      </c>
      <c r="C14860" t="s">
        <v>5673</v>
      </c>
    </row>
    <row r="14861" spans="1:3" x14ac:dyDescent="0.25">
      <c r="A14861" t="s">
        <v>13891</v>
      </c>
      <c r="B14861" t="s">
        <v>8</v>
      </c>
    </row>
    <row r="14862" spans="1:3" x14ac:dyDescent="0.25">
      <c r="A14862" t="s">
        <v>13894</v>
      </c>
      <c r="B14862" t="s">
        <v>7</v>
      </c>
      <c r="C14862" t="s">
        <v>5705</v>
      </c>
    </row>
    <row r="14863" spans="1:3" x14ac:dyDescent="0.25">
      <c r="A14863" t="s">
        <v>13894</v>
      </c>
      <c r="C14863" t="s">
        <v>5706</v>
      </c>
    </row>
    <row r="14864" spans="1:3" x14ac:dyDescent="0.25">
      <c r="A14864" t="s">
        <v>13894</v>
      </c>
      <c r="B14864" t="s">
        <v>8</v>
      </c>
    </row>
    <row r="14865" spans="1:3" x14ac:dyDescent="0.25">
      <c r="A14865" t="s">
        <v>13897</v>
      </c>
      <c r="B14865" t="s">
        <v>7</v>
      </c>
      <c r="C14865" t="s">
        <v>5663</v>
      </c>
    </row>
    <row r="14866" spans="1:3" x14ac:dyDescent="0.25">
      <c r="A14866" t="s">
        <v>13897</v>
      </c>
      <c r="C14866" t="s">
        <v>10367</v>
      </c>
    </row>
    <row r="14867" spans="1:3" x14ac:dyDescent="0.25">
      <c r="A14867" t="s">
        <v>13897</v>
      </c>
      <c r="B14867" t="s">
        <v>8</v>
      </c>
    </row>
    <row r="14868" spans="1:3" x14ac:dyDescent="0.25">
      <c r="A14868" t="s">
        <v>13900</v>
      </c>
      <c r="B14868" t="s">
        <v>7</v>
      </c>
      <c r="C14868" t="s">
        <v>13901</v>
      </c>
    </row>
    <row r="14869" spans="1:3" x14ac:dyDescent="0.25">
      <c r="A14869" t="s">
        <v>13900</v>
      </c>
      <c r="C14869" t="s">
        <v>6834</v>
      </c>
    </row>
    <row r="14870" spans="1:3" x14ac:dyDescent="0.25">
      <c r="A14870" t="s">
        <v>13900</v>
      </c>
      <c r="B14870" t="s">
        <v>8</v>
      </c>
    </row>
    <row r="14871" spans="1:3" x14ac:dyDescent="0.25">
      <c r="A14871" t="s">
        <v>13904</v>
      </c>
      <c r="B14871" t="s">
        <v>7</v>
      </c>
      <c r="C14871" t="s">
        <v>13905</v>
      </c>
    </row>
    <row r="14872" spans="1:3" x14ac:dyDescent="0.25">
      <c r="A14872" t="s">
        <v>13904</v>
      </c>
      <c r="C14872" t="s">
        <v>13906</v>
      </c>
    </row>
    <row r="14873" spans="1:3" x14ac:dyDescent="0.25">
      <c r="A14873" t="s">
        <v>13904</v>
      </c>
      <c r="B14873" t="s">
        <v>8</v>
      </c>
    </row>
    <row r="14874" spans="1:3" x14ac:dyDescent="0.25">
      <c r="A14874" t="s">
        <v>13909</v>
      </c>
      <c r="B14874" t="s">
        <v>7</v>
      </c>
      <c r="C14874" t="s">
        <v>9906</v>
      </c>
    </row>
    <row r="14875" spans="1:3" x14ac:dyDescent="0.25">
      <c r="A14875" t="s">
        <v>13909</v>
      </c>
      <c r="C14875" t="s">
        <v>9304</v>
      </c>
    </row>
    <row r="14876" spans="1:3" x14ac:dyDescent="0.25">
      <c r="A14876" t="s">
        <v>13909</v>
      </c>
      <c r="B14876" t="s">
        <v>8</v>
      </c>
    </row>
    <row r="14877" spans="1:3" x14ac:dyDescent="0.25">
      <c r="A14877" t="s">
        <v>13912</v>
      </c>
      <c r="B14877" t="s">
        <v>7</v>
      </c>
      <c r="C14877" t="s">
        <v>9790</v>
      </c>
    </row>
    <row r="14878" spans="1:3" x14ac:dyDescent="0.25">
      <c r="A14878" t="s">
        <v>13912</v>
      </c>
      <c r="C14878" t="s">
        <v>9791</v>
      </c>
    </row>
    <row r="14879" spans="1:3" x14ac:dyDescent="0.25">
      <c r="A14879" t="s">
        <v>13912</v>
      </c>
      <c r="B14879" t="s">
        <v>8</v>
      </c>
    </row>
    <row r="14880" spans="1:3" x14ac:dyDescent="0.25">
      <c r="A14880" t="s">
        <v>13915</v>
      </c>
      <c r="B14880" t="s">
        <v>7</v>
      </c>
      <c r="C14880" t="s">
        <v>12287</v>
      </c>
    </row>
    <row r="14881" spans="1:3" x14ac:dyDescent="0.25">
      <c r="A14881" t="s">
        <v>13915</v>
      </c>
      <c r="C14881" t="s">
        <v>8864</v>
      </c>
    </row>
    <row r="14882" spans="1:3" x14ac:dyDescent="0.25">
      <c r="A14882" t="s">
        <v>13915</v>
      </c>
      <c r="B14882" t="s">
        <v>8</v>
      </c>
    </row>
    <row r="14883" spans="1:3" x14ac:dyDescent="0.25">
      <c r="A14883" t="s">
        <v>13918</v>
      </c>
      <c r="B14883" t="s">
        <v>7</v>
      </c>
      <c r="C14883" t="s">
        <v>11585</v>
      </c>
    </row>
    <row r="14884" spans="1:3" x14ac:dyDescent="0.25">
      <c r="A14884" t="s">
        <v>13918</v>
      </c>
      <c r="C14884" t="s">
        <v>11593</v>
      </c>
    </row>
    <row r="14885" spans="1:3" x14ac:dyDescent="0.25">
      <c r="A14885" t="s">
        <v>13918</v>
      </c>
      <c r="B14885" t="s">
        <v>8</v>
      </c>
    </row>
    <row r="14886" spans="1:3" x14ac:dyDescent="0.25">
      <c r="A14886" t="s">
        <v>13921</v>
      </c>
      <c r="B14886" t="s">
        <v>7</v>
      </c>
      <c r="C14886" t="s">
        <v>11594</v>
      </c>
    </row>
    <row r="14887" spans="1:3" x14ac:dyDescent="0.25">
      <c r="A14887" t="s">
        <v>13921</v>
      </c>
      <c r="C14887" t="s">
        <v>11802</v>
      </c>
    </row>
    <row r="14888" spans="1:3" x14ac:dyDescent="0.25">
      <c r="A14888" t="s">
        <v>13921</v>
      </c>
      <c r="B14888" t="s">
        <v>8</v>
      </c>
    </row>
    <row r="14889" spans="1:3" x14ac:dyDescent="0.25">
      <c r="A14889" t="s">
        <v>13924</v>
      </c>
      <c r="B14889" t="s">
        <v>7</v>
      </c>
      <c r="C14889" t="s">
        <v>11870</v>
      </c>
    </row>
    <row r="14890" spans="1:3" x14ac:dyDescent="0.25">
      <c r="A14890" t="s">
        <v>13924</v>
      </c>
      <c r="C14890" t="s">
        <v>11871</v>
      </c>
    </row>
    <row r="14891" spans="1:3" x14ac:dyDescent="0.25">
      <c r="A14891" t="s">
        <v>13924</v>
      </c>
      <c r="B14891" t="s">
        <v>8</v>
      </c>
    </row>
    <row r="14892" spans="1:3" x14ac:dyDescent="0.25">
      <c r="A14892" t="s">
        <v>13927</v>
      </c>
      <c r="B14892" t="s">
        <v>7</v>
      </c>
      <c r="C14892" t="s">
        <v>13928</v>
      </c>
    </row>
    <row r="14893" spans="1:3" x14ac:dyDescent="0.25">
      <c r="A14893" t="s">
        <v>13927</v>
      </c>
      <c r="C14893" t="s">
        <v>13929</v>
      </c>
    </row>
    <row r="14894" spans="1:3" x14ac:dyDescent="0.25">
      <c r="A14894" t="s">
        <v>13927</v>
      </c>
      <c r="B14894" t="s">
        <v>8</v>
      </c>
    </row>
    <row r="14895" spans="1:3" x14ac:dyDescent="0.25">
      <c r="A14895" t="s">
        <v>13932</v>
      </c>
      <c r="B14895" t="s">
        <v>7</v>
      </c>
      <c r="C14895" t="s">
        <v>13933</v>
      </c>
    </row>
    <row r="14896" spans="1:3" x14ac:dyDescent="0.25">
      <c r="A14896" t="s">
        <v>13932</v>
      </c>
      <c r="C14896" t="s">
        <v>13934</v>
      </c>
    </row>
    <row r="14897" spans="1:3" x14ac:dyDescent="0.25">
      <c r="A14897" t="s">
        <v>13932</v>
      </c>
      <c r="B14897" t="s">
        <v>8</v>
      </c>
    </row>
    <row r="14898" spans="1:3" x14ac:dyDescent="0.25">
      <c r="A14898" t="s">
        <v>13937</v>
      </c>
      <c r="B14898" t="s">
        <v>7</v>
      </c>
      <c r="C14898" t="s">
        <v>13938</v>
      </c>
    </row>
    <row r="14899" spans="1:3" x14ac:dyDescent="0.25">
      <c r="A14899" t="s">
        <v>13937</v>
      </c>
      <c r="C14899" t="s">
        <v>13939</v>
      </c>
    </row>
    <row r="14900" spans="1:3" x14ac:dyDescent="0.25">
      <c r="A14900" t="s">
        <v>13937</v>
      </c>
      <c r="B14900" t="s">
        <v>8</v>
      </c>
    </row>
    <row r="14901" spans="1:3" x14ac:dyDescent="0.25">
      <c r="A14901" t="s">
        <v>13942</v>
      </c>
      <c r="B14901" t="s">
        <v>7</v>
      </c>
      <c r="C14901" t="s">
        <v>13943</v>
      </c>
    </row>
    <row r="14902" spans="1:3" x14ac:dyDescent="0.25">
      <c r="A14902" t="s">
        <v>13942</v>
      </c>
      <c r="C14902" t="s">
        <v>13944</v>
      </c>
    </row>
    <row r="14903" spans="1:3" x14ac:dyDescent="0.25">
      <c r="A14903" t="s">
        <v>13942</v>
      </c>
      <c r="B14903" t="s">
        <v>8</v>
      </c>
    </row>
    <row r="14904" spans="1:3" x14ac:dyDescent="0.25">
      <c r="A14904" t="s">
        <v>13947</v>
      </c>
      <c r="B14904" t="s">
        <v>7</v>
      </c>
      <c r="C14904" t="s">
        <v>361</v>
      </c>
    </row>
    <row r="14905" spans="1:3" x14ac:dyDescent="0.25">
      <c r="A14905" t="s">
        <v>13947</v>
      </c>
      <c r="C14905" t="s">
        <v>362</v>
      </c>
    </row>
    <row r="14906" spans="1:3" x14ac:dyDescent="0.25">
      <c r="A14906" t="s">
        <v>13947</v>
      </c>
      <c r="B14906" t="s">
        <v>8</v>
      </c>
    </row>
    <row r="14907" spans="1:3" x14ac:dyDescent="0.25">
      <c r="A14907" t="s">
        <v>13950</v>
      </c>
      <c r="B14907" t="s">
        <v>7</v>
      </c>
      <c r="C14907" t="s">
        <v>11401</v>
      </c>
    </row>
    <row r="14908" spans="1:3" x14ac:dyDescent="0.25">
      <c r="A14908" t="s">
        <v>13950</v>
      </c>
      <c r="C14908" t="s">
        <v>11402</v>
      </c>
    </row>
    <row r="14909" spans="1:3" x14ac:dyDescent="0.25">
      <c r="A14909" t="s">
        <v>13950</v>
      </c>
      <c r="B14909" t="s">
        <v>8</v>
      </c>
    </row>
    <row r="14910" spans="1:3" x14ac:dyDescent="0.25">
      <c r="A14910" t="s">
        <v>13953</v>
      </c>
      <c r="B14910" t="s">
        <v>7</v>
      </c>
      <c r="C14910" t="s">
        <v>13954</v>
      </c>
    </row>
    <row r="14911" spans="1:3" x14ac:dyDescent="0.25">
      <c r="A14911" t="s">
        <v>13953</v>
      </c>
      <c r="C14911" t="s">
        <v>13955</v>
      </c>
    </row>
    <row r="14912" spans="1:3" x14ac:dyDescent="0.25">
      <c r="A14912" t="s">
        <v>13953</v>
      </c>
      <c r="B14912" t="s">
        <v>8</v>
      </c>
    </row>
    <row r="14913" spans="1:3" x14ac:dyDescent="0.25">
      <c r="A14913" t="s">
        <v>13958</v>
      </c>
      <c r="B14913" t="s">
        <v>7</v>
      </c>
      <c r="C14913" t="s">
        <v>13959</v>
      </c>
    </row>
    <row r="14914" spans="1:3" x14ac:dyDescent="0.25">
      <c r="A14914" t="s">
        <v>13958</v>
      </c>
      <c r="C14914" t="s">
        <v>5822</v>
      </c>
    </row>
    <row r="14915" spans="1:3" x14ac:dyDescent="0.25">
      <c r="A14915" t="s">
        <v>13958</v>
      </c>
      <c r="B14915" t="s">
        <v>8</v>
      </c>
    </row>
    <row r="14916" spans="1:3" x14ac:dyDescent="0.25">
      <c r="A14916" t="s">
        <v>13962</v>
      </c>
      <c r="B14916" t="s">
        <v>7</v>
      </c>
      <c r="C14916" t="s">
        <v>13963</v>
      </c>
    </row>
    <row r="14917" spans="1:3" x14ac:dyDescent="0.25">
      <c r="A14917" t="s">
        <v>13962</v>
      </c>
      <c r="C14917" t="s">
        <v>13964</v>
      </c>
    </row>
    <row r="14918" spans="1:3" x14ac:dyDescent="0.25">
      <c r="A14918" t="s">
        <v>13962</v>
      </c>
      <c r="B14918" t="s">
        <v>8</v>
      </c>
    </row>
    <row r="14919" spans="1:3" x14ac:dyDescent="0.25">
      <c r="A14919" t="s">
        <v>13967</v>
      </c>
      <c r="B14919" t="s">
        <v>7</v>
      </c>
      <c r="C14919" t="s">
        <v>13968</v>
      </c>
    </row>
    <row r="14920" spans="1:3" x14ac:dyDescent="0.25">
      <c r="A14920" t="s">
        <v>13967</v>
      </c>
      <c r="C14920" t="s">
        <v>13969</v>
      </c>
    </row>
    <row r="14921" spans="1:3" x14ac:dyDescent="0.25">
      <c r="A14921" t="s">
        <v>13967</v>
      </c>
      <c r="B14921" t="s">
        <v>8</v>
      </c>
    </row>
    <row r="14922" spans="1:3" x14ac:dyDescent="0.25">
      <c r="A14922" t="s">
        <v>13972</v>
      </c>
      <c r="B14922" t="s">
        <v>7</v>
      </c>
      <c r="C14922" t="s">
        <v>13973</v>
      </c>
    </row>
    <row r="14923" spans="1:3" x14ac:dyDescent="0.25">
      <c r="A14923" t="s">
        <v>13972</v>
      </c>
      <c r="C14923" t="s">
        <v>13974</v>
      </c>
    </row>
    <row r="14924" spans="1:3" x14ac:dyDescent="0.25">
      <c r="A14924" t="s">
        <v>13972</v>
      </c>
      <c r="B14924" t="s">
        <v>8</v>
      </c>
    </row>
    <row r="14925" spans="1:3" x14ac:dyDescent="0.25">
      <c r="A14925" t="s">
        <v>13977</v>
      </c>
      <c r="B14925" t="s">
        <v>7</v>
      </c>
      <c r="C14925" t="s">
        <v>11465</v>
      </c>
    </row>
    <row r="14926" spans="1:3" x14ac:dyDescent="0.25">
      <c r="A14926" t="s">
        <v>13977</v>
      </c>
      <c r="C14926" t="s">
        <v>11466</v>
      </c>
    </row>
    <row r="14927" spans="1:3" x14ac:dyDescent="0.25">
      <c r="A14927" t="s">
        <v>13977</v>
      </c>
      <c r="B14927" t="s">
        <v>8</v>
      </c>
    </row>
    <row r="14928" spans="1:3" x14ac:dyDescent="0.25">
      <c r="A14928" t="s">
        <v>13980</v>
      </c>
      <c r="B14928" t="s">
        <v>7</v>
      </c>
      <c r="C14928" t="s">
        <v>6978</v>
      </c>
    </row>
    <row r="14929" spans="1:3" x14ac:dyDescent="0.25">
      <c r="A14929" t="s">
        <v>13980</v>
      </c>
      <c r="C14929" t="s">
        <v>6979</v>
      </c>
    </row>
    <row r="14930" spans="1:3" x14ac:dyDescent="0.25">
      <c r="A14930" t="s">
        <v>13980</v>
      </c>
      <c r="B14930" t="s">
        <v>8</v>
      </c>
    </row>
    <row r="14931" spans="1:3" x14ac:dyDescent="0.25">
      <c r="A14931" t="s">
        <v>13983</v>
      </c>
      <c r="B14931" t="s">
        <v>7</v>
      </c>
      <c r="C14931" t="s">
        <v>13984</v>
      </c>
    </row>
    <row r="14932" spans="1:3" x14ac:dyDescent="0.25">
      <c r="A14932" t="s">
        <v>13983</v>
      </c>
      <c r="C14932" t="s">
        <v>5899</v>
      </c>
    </row>
    <row r="14933" spans="1:3" x14ac:dyDescent="0.25">
      <c r="A14933" t="s">
        <v>13983</v>
      </c>
      <c r="B14933" t="s">
        <v>8</v>
      </c>
    </row>
    <row r="14934" spans="1:3" x14ac:dyDescent="0.25">
      <c r="A14934" t="s">
        <v>13987</v>
      </c>
      <c r="B14934" t="s">
        <v>7</v>
      </c>
      <c r="C14934" t="s">
        <v>13973</v>
      </c>
    </row>
    <row r="14935" spans="1:3" x14ac:dyDescent="0.25">
      <c r="A14935" t="s">
        <v>13987</v>
      </c>
      <c r="C14935" t="s">
        <v>13974</v>
      </c>
    </row>
    <row r="14936" spans="1:3" x14ac:dyDescent="0.25">
      <c r="A14936" t="s">
        <v>13987</v>
      </c>
      <c r="B14936" t="s">
        <v>8</v>
      </c>
    </row>
    <row r="14937" spans="1:3" x14ac:dyDescent="0.25">
      <c r="A14937" t="s">
        <v>13990</v>
      </c>
      <c r="B14937" t="s">
        <v>7</v>
      </c>
      <c r="C14937" t="s">
        <v>13959</v>
      </c>
    </row>
    <row r="14938" spans="1:3" x14ac:dyDescent="0.25">
      <c r="A14938" t="s">
        <v>13990</v>
      </c>
      <c r="C14938" t="s">
        <v>5822</v>
      </c>
    </row>
    <row r="14939" spans="1:3" x14ac:dyDescent="0.25">
      <c r="A14939" t="s">
        <v>13990</v>
      </c>
      <c r="B14939" t="s">
        <v>8</v>
      </c>
    </row>
    <row r="14940" spans="1:3" x14ac:dyDescent="0.25">
      <c r="A14940" t="s">
        <v>13993</v>
      </c>
      <c r="B14940" t="s">
        <v>7</v>
      </c>
      <c r="C14940" t="s">
        <v>13963</v>
      </c>
    </row>
    <row r="14941" spans="1:3" x14ac:dyDescent="0.25">
      <c r="A14941" t="s">
        <v>13993</v>
      </c>
      <c r="C14941" t="s">
        <v>13964</v>
      </c>
    </row>
    <row r="14942" spans="1:3" x14ac:dyDescent="0.25">
      <c r="A14942" t="s">
        <v>13993</v>
      </c>
      <c r="B14942" t="s">
        <v>8</v>
      </c>
    </row>
    <row r="14943" spans="1:3" x14ac:dyDescent="0.25">
      <c r="A14943" t="s">
        <v>13996</v>
      </c>
      <c r="B14943" t="s">
        <v>7</v>
      </c>
      <c r="C14943" t="s">
        <v>13968</v>
      </c>
    </row>
    <row r="14944" spans="1:3" x14ac:dyDescent="0.25">
      <c r="A14944" t="s">
        <v>13996</v>
      </c>
      <c r="C14944" t="s">
        <v>13969</v>
      </c>
    </row>
    <row r="14945" spans="1:3" x14ac:dyDescent="0.25">
      <c r="A14945" t="s">
        <v>13996</v>
      </c>
      <c r="B14945" t="s">
        <v>8</v>
      </c>
    </row>
    <row r="14946" spans="1:3" x14ac:dyDescent="0.25">
      <c r="A14946" t="s">
        <v>13999</v>
      </c>
      <c r="B14946" t="s">
        <v>7</v>
      </c>
      <c r="C14946" t="s">
        <v>13973</v>
      </c>
    </row>
    <row r="14947" spans="1:3" x14ac:dyDescent="0.25">
      <c r="A14947" t="s">
        <v>13999</v>
      </c>
      <c r="C14947" t="s">
        <v>13974</v>
      </c>
    </row>
    <row r="14948" spans="1:3" x14ac:dyDescent="0.25">
      <c r="A14948" t="s">
        <v>13999</v>
      </c>
      <c r="B14948" t="s">
        <v>8</v>
      </c>
    </row>
    <row r="14949" spans="1:3" x14ac:dyDescent="0.25">
      <c r="A14949" t="s">
        <v>14002</v>
      </c>
      <c r="B14949" t="s">
        <v>7</v>
      </c>
      <c r="C14949" t="s">
        <v>13959</v>
      </c>
    </row>
    <row r="14950" spans="1:3" x14ac:dyDescent="0.25">
      <c r="A14950" t="s">
        <v>14002</v>
      </c>
      <c r="C14950" t="s">
        <v>5822</v>
      </c>
    </row>
    <row r="14951" spans="1:3" x14ac:dyDescent="0.25">
      <c r="A14951" t="s">
        <v>14002</v>
      </c>
      <c r="B14951" t="s">
        <v>8</v>
      </c>
    </row>
    <row r="14952" spans="1:3" x14ac:dyDescent="0.25">
      <c r="A14952" t="s">
        <v>14005</v>
      </c>
      <c r="B14952" t="s">
        <v>7</v>
      </c>
      <c r="C14952" t="s">
        <v>13963</v>
      </c>
    </row>
    <row r="14953" spans="1:3" x14ac:dyDescent="0.25">
      <c r="A14953" t="s">
        <v>14005</v>
      </c>
      <c r="C14953" t="s">
        <v>13964</v>
      </c>
    </row>
    <row r="14954" spans="1:3" x14ac:dyDescent="0.25">
      <c r="A14954" t="s">
        <v>14005</v>
      </c>
      <c r="B14954" t="s">
        <v>8</v>
      </c>
    </row>
    <row r="14955" spans="1:3" x14ac:dyDescent="0.25">
      <c r="A14955" t="s">
        <v>14008</v>
      </c>
      <c r="B14955" t="s">
        <v>7</v>
      </c>
      <c r="C14955" t="s">
        <v>14009</v>
      </c>
    </row>
    <row r="14956" spans="1:3" x14ac:dyDescent="0.25">
      <c r="A14956" t="s">
        <v>14008</v>
      </c>
      <c r="C14956" t="s">
        <v>14010</v>
      </c>
    </row>
    <row r="14957" spans="1:3" x14ac:dyDescent="0.25">
      <c r="A14957" t="s">
        <v>14008</v>
      </c>
      <c r="B14957" t="s">
        <v>8</v>
      </c>
    </row>
    <row r="14958" spans="1:3" x14ac:dyDescent="0.25">
      <c r="A14958" t="s">
        <v>14013</v>
      </c>
      <c r="B14958" t="s">
        <v>7</v>
      </c>
      <c r="C14958" t="s">
        <v>13973</v>
      </c>
    </row>
    <row r="14959" spans="1:3" x14ac:dyDescent="0.25">
      <c r="A14959" t="s">
        <v>14013</v>
      </c>
      <c r="C14959" t="s">
        <v>13974</v>
      </c>
    </row>
    <row r="14960" spans="1:3" x14ac:dyDescent="0.25">
      <c r="A14960" t="s">
        <v>14013</v>
      </c>
      <c r="B14960" t="s">
        <v>8</v>
      </c>
    </row>
    <row r="14961" spans="1:3" x14ac:dyDescent="0.25">
      <c r="A14961" t="s">
        <v>14016</v>
      </c>
      <c r="B14961" t="s">
        <v>7</v>
      </c>
      <c r="C14961" t="s">
        <v>14017</v>
      </c>
    </row>
    <row r="14962" spans="1:3" x14ac:dyDescent="0.25">
      <c r="A14962" t="s">
        <v>14016</v>
      </c>
      <c r="C14962" t="s">
        <v>14018</v>
      </c>
    </row>
    <row r="14963" spans="1:3" x14ac:dyDescent="0.25">
      <c r="A14963" t="s">
        <v>14016</v>
      </c>
      <c r="B14963" t="s">
        <v>8</v>
      </c>
    </row>
    <row r="14964" spans="1:3" x14ac:dyDescent="0.25">
      <c r="A14964" t="s">
        <v>14021</v>
      </c>
      <c r="B14964" t="s">
        <v>7</v>
      </c>
      <c r="C14964" t="s">
        <v>6978</v>
      </c>
    </row>
    <row r="14965" spans="1:3" x14ac:dyDescent="0.25">
      <c r="A14965" t="s">
        <v>14021</v>
      </c>
      <c r="C14965" t="s">
        <v>6979</v>
      </c>
    </row>
    <row r="14966" spans="1:3" x14ac:dyDescent="0.25">
      <c r="A14966" t="s">
        <v>14021</v>
      </c>
      <c r="B14966" t="s">
        <v>8</v>
      </c>
    </row>
    <row r="14967" spans="1:3" x14ac:dyDescent="0.25">
      <c r="A14967" t="s">
        <v>14024</v>
      </c>
      <c r="B14967" t="s">
        <v>7</v>
      </c>
      <c r="C14967" t="s">
        <v>13968</v>
      </c>
    </row>
    <row r="14968" spans="1:3" x14ac:dyDescent="0.25">
      <c r="A14968" t="s">
        <v>14024</v>
      </c>
      <c r="C14968" t="s">
        <v>13969</v>
      </c>
    </row>
    <row r="14969" spans="1:3" x14ac:dyDescent="0.25">
      <c r="A14969" t="s">
        <v>14024</v>
      </c>
      <c r="B14969" t="s">
        <v>8</v>
      </c>
    </row>
    <row r="14970" spans="1:3" x14ac:dyDescent="0.25">
      <c r="A14970" t="s">
        <v>14027</v>
      </c>
      <c r="B14970" t="s">
        <v>7</v>
      </c>
      <c r="C14970" t="s">
        <v>13973</v>
      </c>
    </row>
    <row r="14971" spans="1:3" x14ac:dyDescent="0.25">
      <c r="A14971" t="s">
        <v>14027</v>
      </c>
      <c r="C14971" t="s">
        <v>13974</v>
      </c>
    </row>
    <row r="14972" spans="1:3" x14ac:dyDescent="0.25">
      <c r="A14972" t="s">
        <v>14027</v>
      </c>
      <c r="B14972" t="s">
        <v>8</v>
      </c>
    </row>
    <row r="14973" spans="1:3" x14ac:dyDescent="0.25">
      <c r="A14973" t="s">
        <v>12719</v>
      </c>
      <c r="B14973" t="s">
        <v>7</v>
      </c>
      <c r="C14973" t="s">
        <v>9746</v>
      </c>
    </row>
    <row r="14974" spans="1:3" x14ac:dyDescent="0.25">
      <c r="A14974" t="s">
        <v>12719</v>
      </c>
      <c r="C14974" t="s">
        <v>9747</v>
      </c>
    </row>
    <row r="14975" spans="1:3" x14ac:dyDescent="0.25">
      <c r="A14975" t="s">
        <v>12719</v>
      </c>
      <c r="B14975" t="s">
        <v>8</v>
      </c>
    </row>
    <row r="14976" spans="1:3" x14ac:dyDescent="0.25">
      <c r="A14976" t="s">
        <v>12719</v>
      </c>
      <c r="B14976" t="s">
        <v>7</v>
      </c>
      <c r="C14976" t="s">
        <v>9746</v>
      </c>
    </row>
    <row r="14977" spans="1:3" x14ac:dyDescent="0.25">
      <c r="A14977" t="s">
        <v>12719</v>
      </c>
      <c r="C14977" t="s">
        <v>9747</v>
      </c>
    </row>
    <row r="14978" spans="1:3" x14ac:dyDescent="0.25">
      <c r="A14978" t="s">
        <v>12719</v>
      </c>
      <c r="B14978" t="s">
        <v>8</v>
      </c>
    </row>
    <row r="14979" spans="1:3" x14ac:dyDescent="0.25">
      <c r="A14979" t="s">
        <v>12729</v>
      </c>
      <c r="B14979" t="s">
        <v>7</v>
      </c>
      <c r="C14979" t="s">
        <v>11680</v>
      </c>
    </row>
    <row r="14980" spans="1:3" x14ac:dyDescent="0.25">
      <c r="A14980" t="s">
        <v>12729</v>
      </c>
      <c r="C14980" t="s">
        <v>11681</v>
      </c>
    </row>
    <row r="14981" spans="1:3" x14ac:dyDescent="0.25">
      <c r="A14981" t="s">
        <v>12729</v>
      </c>
      <c r="B14981" t="s">
        <v>8</v>
      </c>
    </row>
    <row r="14982" spans="1:3" x14ac:dyDescent="0.25">
      <c r="A14982" t="s">
        <v>12729</v>
      </c>
      <c r="B14982" t="s">
        <v>7</v>
      </c>
      <c r="C14982" t="s">
        <v>11680</v>
      </c>
    </row>
    <row r="14983" spans="1:3" x14ac:dyDescent="0.25">
      <c r="A14983" t="s">
        <v>12729</v>
      </c>
      <c r="C14983" t="s">
        <v>11681</v>
      </c>
    </row>
    <row r="14984" spans="1:3" x14ac:dyDescent="0.25">
      <c r="A14984" t="s">
        <v>12729</v>
      </c>
      <c r="B14984" t="s">
        <v>8</v>
      </c>
    </row>
    <row r="14985" spans="1:3" x14ac:dyDescent="0.25">
      <c r="A14985" t="s">
        <v>12737</v>
      </c>
      <c r="B14985" t="s">
        <v>7</v>
      </c>
      <c r="C14985" t="s">
        <v>14038</v>
      </c>
    </row>
    <row r="14986" spans="1:3" x14ac:dyDescent="0.25">
      <c r="A14986" t="s">
        <v>12737</v>
      </c>
      <c r="C14986" t="s">
        <v>14039</v>
      </c>
    </row>
    <row r="14987" spans="1:3" x14ac:dyDescent="0.25">
      <c r="A14987" t="s">
        <v>12737</v>
      </c>
      <c r="B14987" t="s">
        <v>8</v>
      </c>
    </row>
    <row r="14988" spans="1:3" x14ac:dyDescent="0.25">
      <c r="A14988" t="s">
        <v>12737</v>
      </c>
      <c r="B14988" t="s">
        <v>7</v>
      </c>
      <c r="C14988" t="s">
        <v>14038</v>
      </c>
    </row>
    <row r="14989" spans="1:3" x14ac:dyDescent="0.25">
      <c r="A14989" t="s">
        <v>12737</v>
      </c>
      <c r="C14989" t="s">
        <v>14039</v>
      </c>
    </row>
    <row r="14990" spans="1:3" x14ac:dyDescent="0.25">
      <c r="A14990" t="s">
        <v>12737</v>
      </c>
      <c r="B14990" t="s">
        <v>8</v>
      </c>
    </row>
    <row r="14991" spans="1:3" x14ac:dyDescent="0.25">
      <c r="A14991" t="s">
        <v>12749</v>
      </c>
      <c r="B14991" t="s">
        <v>7</v>
      </c>
      <c r="C14991" t="s">
        <v>14044</v>
      </c>
    </row>
    <row r="14992" spans="1:3" x14ac:dyDescent="0.25">
      <c r="A14992" t="s">
        <v>12749</v>
      </c>
      <c r="C14992" t="s">
        <v>14045</v>
      </c>
    </row>
    <row r="14993" spans="1:3" x14ac:dyDescent="0.25">
      <c r="A14993" t="s">
        <v>12749</v>
      </c>
      <c r="B14993" t="s">
        <v>8</v>
      </c>
    </row>
    <row r="14994" spans="1:3" x14ac:dyDescent="0.25">
      <c r="A14994" t="s">
        <v>12749</v>
      </c>
      <c r="B14994" t="s">
        <v>7</v>
      </c>
      <c r="C14994" t="s">
        <v>14044</v>
      </c>
    </row>
    <row r="14995" spans="1:3" x14ac:dyDescent="0.25">
      <c r="A14995" t="s">
        <v>12749</v>
      </c>
      <c r="C14995" t="s">
        <v>14045</v>
      </c>
    </row>
    <row r="14996" spans="1:3" x14ac:dyDescent="0.25">
      <c r="A14996" t="s">
        <v>12749</v>
      </c>
      <c r="B14996" t="s">
        <v>8</v>
      </c>
    </row>
    <row r="14997" spans="1:3" x14ac:dyDescent="0.25">
      <c r="A14997" t="s">
        <v>12796</v>
      </c>
      <c r="B14997" t="s">
        <v>7</v>
      </c>
      <c r="C14997" t="s">
        <v>5658</v>
      </c>
    </row>
    <row r="14998" spans="1:3" x14ac:dyDescent="0.25">
      <c r="A14998" t="s">
        <v>12796</v>
      </c>
      <c r="C14998" t="s">
        <v>14050</v>
      </c>
    </row>
    <row r="14999" spans="1:3" x14ac:dyDescent="0.25">
      <c r="A14999" t="s">
        <v>12796</v>
      </c>
      <c r="B14999" t="s">
        <v>8</v>
      </c>
    </row>
    <row r="15000" spans="1:3" x14ac:dyDescent="0.25">
      <c r="A15000" t="s">
        <v>12796</v>
      </c>
      <c r="B15000" t="s">
        <v>7</v>
      </c>
      <c r="C15000" t="s">
        <v>14053</v>
      </c>
    </row>
    <row r="15001" spans="1:3" x14ac:dyDescent="0.25">
      <c r="A15001" t="s">
        <v>12796</v>
      </c>
      <c r="C15001" t="s">
        <v>14054</v>
      </c>
    </row>
    <row r="15002" spans="1:3" x14ac:dyDescent="0.25">
      <c r="A15002" t="s">
        <v>12796</v>
      </c>
      <c r="B15002" t="s">
        <v>8</v>
      </c>
    </row>
    <row r="15003" spans="1:3" x14ac:dyDescent="0.25">
      <c r="A15003" t="s">
        <v>12804</v>
      </c>
      <c r="B15003" t="s">
        <v>7</v>
      </c>
      <c r="C15003" t="s">
        <v>9090</v>
      </c>
    </row>
    <row r="15004" spans="1:3" x14ac:dyDescent="0.25">
      <c r="A15004" t="s">
        <v>12804</v>
      </c>
      <c r="C15004" t="s">
        <v>9091</v>
      </c>
    </row>
    <row r="15005" spans="1:3" x14ac:dyDescent="0.25">
      <c r="A15005" t="s">
        <v>12804</v>
      </c>
      <c r="B15005" t="s">
        <v>8</v>
      </c>
    </row>
    <row r="15006" spans="1:3" x14ac:dyDescent="0.25">
      <c r="A15006" t="s">
        <v>12804</v>
      </c>
      <c r="B15006" t="s">
        <v>7</v>
      </c>
      <c r="C15006" t="s">
        <v>14059</v>
      </c>
    </row>
    <row r="15007" spans="1:3" x14ac:dyDescent="0.25">
      <c r="A15007" t="s">
        <v>12804</v>
      </c>
      <c r="C15007" t="s">
        <v>9930</v>
      </c>
    </row>
    <row r="15008" spans="1:3" x14ac:dyDescent="0.25">
      <c r="A15008" t="s">
        <v>12804</v>
      </c>
      <c r="B15008" t="s">
        <v>8</v>
      </c>
    </row>
    <row r="15009" spans="1:3" x14ac:dyDescent="0.25">
      <c r="A15009" t="s">
        <v>14062</v>
      </c>
      <c r="B15009" t="s">
        <v>7</v>
      </c>
      <c r="C15009" t="s">
        <v>766</v>
      </c>
    </row>
    <row r="15010" spans="1:3" x14ac:dyDescent="0.25">
      <c r="A15010" t="s">
        <v>14062</v>
      </c>
      <c r="C15010" t="s">
        <v>767</v>
      </c>
    </row>
    <row r="15011" spans="1:3" x14ac:dyDescent="0.25">
      <c r="A15011" t="s">
        <v>14062</v>
      </c>
      <c r="B15011" t="s">
        <v>8</v>
      </c>
      <c r="C15011">
        <v>487.88</v>
      </c>
    </row>
    <row r="15012" spans="1:3" x14ac:dyDescent="0.25">
      <c r="A15012" t="s">
        <v>14065</v>
      </c>
      <c r="B15012" t="s">
        <v>7</v>
      </c>
      <c r="C15012" t="s">
        <v>14066</v>
      </c>
    </row>
    <row r="15013" spans="1:3" x14ac:dyDescent="0.25">
      <c r="A15013" t="s">
        <v>14065</v>
      </c>
      <c r="C15013" t="s">
        <v>14067</v>
      </c>
    </row>
    <row r="15014" spans="1:3" x14ac:dyDescent="0.25">
      <c r="A15014" t="s">
        <v>14065</v>
      </c>
      <c r="B15014" t="s">
        <v>8</v>
      </c>
      <c r="C15014">
        <v>708.51</v>
      </c>
    </row>
    <row r="15015" spans="1:3" x14ac:dyDescent="0.25">
      <c r="A15015" t="s">
        <v>14070</v>
      </c>
      <c r="B15015" t="s">
        <v>7</v>
      </c>
      <c r="C15015" t="s">
        <v>14071</v>
      </c>
    </row>
    <row r="15016" spans="1:3" x14ac:dyDescent="0.25">
      <c r="A15016" t="s">
        <v>14070</v>
      </c>
      <c r="C15016" t="s">
        <v>14072</v>
      </c>
    </row>
    <row r="15017" spans="1:3" x14ac:dyDescent="0.25">
      <c r="A15017" t="s">
        <v>14070</v>
      </c>
      <c r="B15017" t="s">
        <v>8</v>
      </c>
      <c r="C15017">
        <v>1605.46</v>
      </c>
    </row>
    <row r="15018" spans="1:3" x14ac:dyDescent="0.25">
      <c r="A15018" t="s">
        <v>14075</v>
      </c>
      <c r="B15018" t="s">
        <v>7</v>
      </c>
      <c r="C15018" t="s">
        <v>14076</v>
      </c>
    </row>
    <row r="15019" spans="1:3" x14ac:dyDescent="0.25">
      <c r="A15019" t="s">
        <v>14075</v>
      </c>
      <c r="C15019" t="s">
        <v>14077</v>
      </c>
    </row>
    <row r="15020" spans="1:3" x14ac:dyDescent="0.25">
      <c r="A15020" t="s">
        <v>14075</v>
      </c>
      <c r="B15020" t="s">
        <v>8</v>
      </c>
      <c r="C15020">
        <v>2065.37</v>
      </c>
    </row>
    <row r="15021" spans="1:3" x14ac:dyDescent="0.25">
      <c r="A15021" t="s">
        <v>14080</v>
      </c>
      <c r="B15021" t="s">
        <v>7</v>
      </c>
      <c r="C15021" t="s">
        <v>14081</v>
      </c>
    </row>
    <row r="15022" spans="1:3" x14ac:dyDescent="0.25">
      <c r="A15022" t="s">
        <v>14080</v>
      </c>
      <c r="C15022" t="s">
        <v>14082</v>
      </c>
    </row>
    <row r="15023" spans="1:3" x14ac:dyDescent="0.25">
      <c r="A15023" t="s">
        <v>14080</v>
      </c>
      <c r="B15023" t="s">
        <v>8</v>
      </c>
      <c r="C15023">
        <v>1037.5</v>
      </c>
    </row>
    <row r="15024" spans="1:3" x14ac:dyDescent="0.25">
      <c r="A15024" t="s">
        <v>14085</v>
      </c>
      <c r="B15024" t="s">
        <v>7</v>
      </c>
      <c r="C15024" t="s">
        <v>14086</v>
      </c>
    </row>
    <row r="15025" spans="1:3" x14ac:dyDescent="0.25">
      <c r="A15025" t="s">
        <v>14085</v>
      </c>
      <c r="C15025" t="s">
        <v>14087</v>
      </c>
    </row>
    <row r="15026" spans="1:3" x14ac:dyDescent="0.25">
      <c r="A15026" t="s">
        <v>14085</v>
      </c>
      <c r="B15026" t="s">
        <v>8</v>
      </c>
      <c r="C15026">
        <v>2245.8200000000002</v>
      </c>
    </row>
    <row r="15027" spans="1:3" x14ac:dyDescent="0.25">
      <c r="A15027" t="s">
        <v>14090</v>
      </c>
      <c r="B15027" t="s">
        <v>7</v>
      </c>
      <c r="C15027" t="s">
        <v>14091</v>
      </c>
    </row>
    <row r="15028" spans="1:3" x14ac:dyDescent="0.25">
      <c r="A15028" t="s">
        <v>14090</v>
      </c>
      <c r="C15028" t="s">
        <v>14092</v>
      </c>
    </row>
    <row r="15029" spans="1:3" x14ac:dyDescent="0.25">
      <c r="A15029" t="s">
        <v>14090</v>
      </c>
      <c r="B15029" t="s">
        <v>8</v>
      </c>
      <c r="C15029">
        <v>3204.11</v>
      </c>
    </row>
    <row r="15030" spans="1:3" x14ac:dyDescent="0.25">
      <c r="A15030" t="s">
        <v>14095</v>
      </c>
      <c r="B15030" t="s">
        <v>7</v>
      </c>
      <c r="C15030" t="s">
        <v>14096</v>
      </c>
    </row>
    <row r="15031" spans="1:3" x14ac:dyDescent="0.25">
      <c r="A15031" t="s">
        <v>14095</v>
      </c>
      <c r="C15031" t="s">
        <v>14097</v>
      </c>
    </row>
    <row r="15032" spans="1:3" x14ac:dyDescent="0.25">
      <c r="A15032" t="s">
        <v>14095</v>
      </c>
      <c r="B15032" t="s">
        <v>8</v>
      </c>
      <c r="C15032">
        <v>1453.41</v>
      </c>
    </row>
    <row r="15033" spans="1:3" x14ac:dyDescent="0.25">
      <c r="A15033" t="s">
        <v>14100</v>
      </c>
      <c r="B15033" t="s">
        <v>7</v>
      </c>
      <c r="C15033" t="s">
        <v>14101</v>
      </c>
    </row>
    <row r="15034" spans="1:3" x14ac:dyDescent="0.25">
      <c r="A15034" t="s">
        <v>14100</v>
      </c>
      <c r="C15034" t="s">
        <v>14102</v>
      </c>
    </row>
    <row r="15035" spans="1:3" x14ac:dyDescent="0.25">
      <c r="A15035" t="s">
        <v>14100</v>
      </c>
      <c r="B15035" t="s">
        <v>8</v>
      </c>
      <c r="C15035">
        <v>3052.47</v>
      </c>
    </row>
    <row r="15036" spans="1:3" x14ac:dyDescent="0.25">
      <c r="A15036" t="s">
        <v>14105</v>
      </c>
      <c r="B15036" t="s">
        <v>7</v>
      </c>
      <c r="C15036" t="s">
        <v>14106</v>
      </c>
    </row>
    <row r="15037" spans="1:3" x14ac:dyDescent="0.25">
      <c r="A15037" t="s">
        <v>14105</v>
      </c>
      <c r="C15037" t="s">
        <v>14107</v>
      </c>
    </row>
    <row r="15038" spans="1:3" x14ac:dyDescent="0.25">
      <c r="A15038" t="s">
        <v>14105</v>
      </c>
      <c r="B15038" t="s">
        <v>8</v>
      </c>
      <c r="C15038">
        <v>4434.51</v>
      </c>
    </row>
    <row r="15039" spans="1:3" x14ac:dyDescent="0.25">
      <c r="A15039" t="s">
        <v>14110</v>
      </c>
      <c r="B15039" t="s">
        <v>7</v>
      </c>
      <c r="C15039" t="s">
        <v>14111</v>
      </c>
    </row>
    <row r="15040" spans="1:3" x14ac:dyDescent="0.25">
      <c r="A15040" t="s">
        <v>14110</v>
      </c>
      <c r="C15040" t="s">
        <v>14112</v>
      </c>
    </row>
    <row r="15041" spans="1:3" x14ac:dyDescent="0.25">
      <c r="A15041" t="s">
        <v>14110</v>
      </c>
      <c r="B15041" t="s">
        <v>8</v>
      </c>
    </row>
    <row r="15042" spans="1:3" x14ac:dyDescent="0.25">
      <c r="A15042" t="s">
        <v>14115</v>
      </c>
      <c r="B15042" t="s">
        <v>7</v>
      </c>
      <c r="C15042" t="s">
        <v>14116</v>
      </c>
    </row>
    <row r="15043" spans="1:3" x14ac:dyDescent="0.25">
      <c r="A15043" t="s">
        <v>14115</v>
      </c>
      <c r="C15043" t="s">
        <v>14117</v>
      </c>
    </row>
    <row r="15044" spans="1:3" x14ac:dyDescent="0.25">
      <c r="A15044" t="s">
        <v>14115</v>
      </c>
      <c r="B15044" t="s">
        <v>8</v>
      </c>
    </row>
    <row r="15045" spans="1:3" x14ac:dyDescent="0.25">
      <c r="A15045" t="s">
        <v>14120</v>
      </c>
      <c r="B15045" t="s">
        <v>7</v>
      </c>
      <c r="C15045" t="s">
        <v>14121</v>
      </c>
    </row>
    <row r="15046" spans="1:3" x14ac:dyDescent="0.25">
      <c r="A15046" t="s">
        <v>14120</v>
      </c>
      <c r="C15046" t="s">
        <v>14122</v>
      </c>
    </row>
    <row r="15047" spans="1:3" x14ac:dyDescent="0.25">
      <c r="A15047" t="s">
        <v>14120</v>
      </c>
      <c r="B15047" t="s">
        <v>8</v>
      </c>
      <c r="C15047">
        <v>2580.58</v>
      </c>
    </row>
    <row r="15048" spans="1:3" x14ac:dyDescent="0.25">
      <c r="A15048" t="s">
        <v>14125</v>
      </c>
      <c r="B15048" t="s">
        <v>7</v>
      </c>
      <c r="C15048" t="s">
        <v>14126</v>
      </c>
    </row>
    <row r="15049" spans="1:3" x14ac:dyDescent="0.25">
      <c r="A15049" t="s">
        <v>14125</v>
      </c>
      <c r="C15049" t="s">
        <v>14127</v>
      </c>
    </row>
    <row r="15050" spans="1:3" x14ac:dyDescent="0.25">
      <c r="A15050" t="s">
        <v>14125</v>
      </c>
      <c r="B15050" t="s">
        <v>8</v>
      </c>
      <c r="C15050">
        <v>5161.16</v>
      </c>
    </row>
    <row r="15051" spans="1:3" x14ac:dyDescent="0.25">
      <c r="A15051" t="s">
        <v>14130</v>
      </c>
      <c r="B15051" t="s">
        <v>7</v>
      </c>
      <c r="C15051" t="s">
        <v>14131</v>
      </c>
    </row>
    <row r="15052" spans="1:3" x14ac:dyDescent="0.25">
      <c r="A15052" t="s">
        <v>14130</v>
      </c>
      <c r="C15052" t="s">
        <v>14132</v>
      </c>
    </row>
    <row r="15053" spans="1:3" x14ac:dyDescent="0.25">
      <c r="A15053" t="s">
        <v>14130</v>
      </c>
      <c r="B15053" t="s">
        <v>8</v>
      </c>
      <c r="C15053">
        <v>6843.64</v>
      </c>
    </row>
    <row r="15054" spans="1:3" x14ac:dyDescent="0.25">
      <c r="A15054" t="s">
        <v>14135</v>
      </c>
      <c r="B15054" t="s">
        <v>7</v>
      </c>
      <c r="C15054" t="s">
        <v>14136</v>
      </c>
    </row>
    <row r="15055" spans="1:3" x14ac:dyDescent="0.25">
      <c r="A15055" t="s">
        <v>14135</v>
      </c>
      <c r="C15055" t="s">
        <v>14137</v>
      </c>
    </row>
    <row r="15056" spans="1:3" x14ac:dyDescent="0.25">
      <c r="A15056" t="s">
        <v>14135</v>
      </c>
      <c r="B15056" t="s">
        <v>8</v>
      </c>
    </row>
    <row r="15057" spans="1:3" x14ac:dyDescent="0.25">
      <c r="A15057" t="s">
        <v>14140</v>
      </c>
      <c r="B15057" t="s">
        <v>7</v>
      </c>
      <c r="C15057" t="s">
        <v>14141</v>
      </c>
    </row>
    <row r="15058" spans="1:3" x14ac:dyDescent="0.25">
      <c r="A15058" t="s">
        <v>14140</v>
      </c>
      <c r="C15058" t="s">
        <v>14142</v>
      </c>
    </row>
    <row r="15059" spans="1:3" x14ac:dyDescent="0.25">
      <c r="A15059" t="s">
        <v>14140</v>
      </c>
      <c r="B15059" t="s">
        <v>8</v>
      </c>
      <c r="C15059">
        <v>9341.06</v>
      </c>
    </row>
    <row r="15060" spans="1:3" x14ac:dyDescent="0.25">
      <c r="A15060" t="s">
        <v>14145</v>
      </c>
      <c r="B15060" t="s">
        <v>7</v>
      </c>
      <c r="C15060" t="s">
        <v>14146</v>
      </c>
    </row>
    <row r="15061" spans="1:3" x14ac:dyDescent="0.25">
      <c r="A15061" t="s">
        <v>14145</v>
      </c>
      <c r="C15061" t="s">
        <v>14147</v>
      </c>
    </row>
    <row r="15062" spans="1:3" x14ac:dyDescent="0.25">
      <c r="A15062" t="s">
        <v>14145</v>
      </c>
      <c r="B15062" t="s">
        <v>8</v>
      </c>
      <c r="C15062">
        <v>13907.39</v>
      </c>
    </row>
    <row r="15063" spans="1:3" x14ac:dyDescent="0.25">
      <c r="A15063" t="s">
        <v>14150</v>
      </c>
      <c r="B15063" t="s">
        <v>7</v>
      </c>
      <c r="C15063" t="s">
        <v>14151</v>
      </c>
    </row>
    <row r="15064" spans="1:3" x14ac:dyDescent="0.25">
      <c r="A15064" t="s">
        <v>14150</v>
      </c>
      <c r="C15064" t="s">
        <v>14152</v>
      </c>
    </row>
    <row r="15065" spans="1:3" x14ac:dyDescent="0.25">
      <c r="A15065" t="s">
        <v>14150</v>
      </c>
      <c r="B15065" t="s">
        <v>8</v>
      </c>
      <c r="C15065">
        <v>6299.7</v>
      </c>
    </row>
    <row r="15066" spans="1:3" x14ac:dyDescent="0.25">
      <c r="A15066" t="s">
        <v>14155</v>
      </c>
      <c r="B15066" t="s">
        <v>7</v>
      </c>
      <c r="C15066" t="s">
        <v>14156</v>
      </c>
    </row>
    <row r="15067" spans="1:3" x14ac:dyDescent="0.25">
      <c r="A15067" t="s">
        <v>14155</v>
      </c>
      <c r="C15067" t="s">
        <v>14157</v>
      </c>
    </row>
    <row r="15068" spans="1:3" x14ac:dyDescent="0.25">
      <c r="A15068" t="s">
        <v>14155</v>
      </c>
      <c r="B15068" t="s">
        <v>8</v>
      </c>
      <c r="C15068">
        <v>14081.22</v>
      </c>
    </row>
    <row r="15069" spans="1:3" x14ac:dyDescent="0.25">
      <c r="A15069" t="s">
        <v>14160</v>
      </c>
      <c r="B15069" t="s">
        <v>7</v>
      </c>
      <c r="C15069" t="s">
        <v>14161</v>
      </c>
    </row>
    <row r="15070" spans="1:3" x14ac:dyDescent="0.25">
      <c r="A15070" t="s">
        <v>14160</v>
      </c>
      <c r="C15070" t="s">
        <v>14162</v>
      </c>
    </row>
    <row r="15071" spans="1:3" x14ac:dyDescent="0.25">
      <c r="A15071" t="s">
        <v>14160</v>
      </c>
      <c r="B15071" t="s">
        <v>8</v>
      </c>
      <c r="C15071">
        <v>18744.849999999999</v>
      </c>
    </row>
    <row r="15072" spans="1:3" x14ac:dyDescent="0.25">
      <c r="A15072" t="s">
        <v>14165</v>
      </c>
      <c r="B15072" t="s">
        <v>7</v>
      </c>
      <c r="C15072" t="s">
        <v>14166</v>
      </c>
    </row>
    <row r="15073" spans="1:3" x14ac:dyDescent="0.25">
      <c r="A15073" t="s">
        <v>14165</v>
      </c>
      <c r="C15073" t="s">
        <v>14167</v>
      </c>
    </row>
    <row r="15074" spans="1:3" x14ac:dyDescent="0.25">
      <c r="A15074" t="s">
        <v>14165</v>
      </c>
      <c r="B15074" t="s">
        <v>8</v>
      </c>
      <c r="C15074">
        <v>8827.44</v>
      </c>
    </row>
    <row r="15075" spans="1:3" x14ac:dyDescent="0.25">
      <c r="A15075" t="s">
        <v>14170</v>
      </c>
      <c r="B15075" t="s">
        <v>7</v>
      </c>
      <c r="C15075" t="s">
        <v>14171</v>
      </c>
    </row>
    <row r="15076" spans="1:3" x14ac:dyDescent="0.25">
      <c r="A15076" t="s">
        <v>14170</v>
      </c>
      <c r="C15076" t="s">
        <v>14172</v>
      </c>
    </row>
    <row r="15077" spans="1:3" x14ac:dyDescent="0.25">
      <c r="A15077" t="s">
        <v>14170</v>
      </c>
      <c r="B15077" t="s">
        <v>8</v>
      </c>
    </row>
    <row r="15078" spans="1:3" x14ac:dyDescent="0.25">
      <c r="A15078" t="s">
        <v>14175</v>
      </c>
      <c r="B15078" t="s">
        <v>7</v>
      </c>
      <c r="C15078" t="s">
        <v>14176</v>
      </c>
    </row>
    <row r="15079" spans="1:3" x14ac:dyDescent="0.25">
      <c r="A15079" t="s">
        <v>14175</v>
      </c>
      <c r="C15079" t="s">
        <v>14177</v>
      </c>
    </row>
    <row r="15080" spans="1:3" x14ac:dyDescent="0.25">
      <c r="A15080" t="s">
        <v>14175</v>
      </c>
      <c r="B15080" t="s">
        <v>8</v>
      </c>
      <c r="C15080">
        <v>11715.28</v>
      </c>
    </row>
    <row r="15081" spans="1:3" x14ac:dyDescent="0.25">
      <c r="A15081" t="s">
        <v>14180</v>
      </c>
      <c r="B15081" t="s">
        <v>7</v>
      </c>
      <c r="C15081" t="s">
        <v>14181</v>
      </c>
    </row>
    <row r="15082" spans="1:3" x14ac:dyDescent="0.25">
      <c r="A15082" t="s">
        <v>14180</v>
      </c>
      <c r="C15082" t="s">
        <v>14182</v>
      </c>
    </row>
    <row r="15083" spans="1:3" x14ac:dyDescent="0.25">
      <c r="A15083" t="s">
        <v>14180</v>
      </c>
      <c r="B15083" t="s">
        <v>8</v>
      </c>
    </row>
    <row r="15084" spans="1:3" x14ac:dyDescent="0.25">
      <c r="A15084" t="s">
        <v>14185</v>
      </c>
      <c r="B15084" t="s">
        <v>7</v>
      </c>
      <c r="C15084" t="s">
        <v>14186</v>
      </c>
    </row>
    <row r="15085" spans="1:3" x14ac:dyDescent="0.25">
      <c r="A15085" t="s">
        <v>14185</v>
      </c>
      <c r="C15085" t="s">
        <v>14187</v>
      </c>
    </row>
    <row r="15086" spans="1:3" x14ac:dyDescent="0.25">
      <c r="A15086" t="s">
        <v>14185</v>
      </c>
      <c r="B15086" t="s">
        <v>8</v>
      </c>
    </row>
    <row r="15087" spans="1:3" x14ac:dyDescent="0.25">
      <c r="A15087" t="s">
        <v>14190</v>
      </c>
      <c r="B15087" t="s">
        <v>7</v>
      </c>
      <c r="C15087" t="s">
        <v>14191</v>
      </c>
    </row>
    <row r="15088" spans="1:3" x14ac:dyDescent="0.25">
      <c r="A15088" t="s">
        <v>14190</v>
      </c>
      <c r="C15088" t="s">
        <v>14192</v>
      </c>
    </row>
    <row r="15089" spans="1:3" x14ac:dyDescent="0.25">
      <c r="A15089" t="s">
        <v>14190</v>
      </c>
      <c r="B15089" t="s">
        <v>8</v>
      </c>
      <c r="C15089">
        <v>1086.6500000000001</v>
      </c>
    </row>
    <row r="15090" spans="1:3" x14ac:dyDescent="0.25">
      <c r="A15090" t="s">
        <v>14195</v>
      </c>
      <c r="B15090" t="s">
        <v>7</v>
      </c>
      <c r="C15090" t="s">
        <v>14196</v>
      </c>
    </row>
    <row r="15091" spans="1:3" x14ac:dyDescent="0.25">
      <c r="A15091" t="s">
        <v>14195</v>
      </c>
      <c r="C15091" t="s">
        <v>14197</v>
      </c>
    </row>
    <row r="15092" spans="1:3" x14ac:dyDescent="0.25">
      <c r="A15092" t="s">
        <v>14195</v>
      </c>
      <c r="B15092" t="s">
        <v>8</v>
      </c>
    </row>
    <row r="15093" spans="1:3" x14ac:dyDescent="0.25">
      <c r="A15093" t="s">
        <v>14200</v>
      </c>
      <c r="B15093" t="s">
        <v>7</v>
      </c>
      <c r="C15093" t="s">
        <v>14201</v>
      </c>
    </row>
    <row r="15094" spans="1:3" x14ac:dyDescent="0.25">
      <c r="A15094" t="s">
        <v>14200</v>
      </c>
      <c r="C15094" t="s">
        <v>14202</v>
      </c>
    </row>
    <row r="15095" spans="1:3" x14ac:dyDescent="0.25">
      <c r="A15095" t="s">
        <v>14200</v>
      </c>
      <c r="B15095" t="s">
        <v>8</v>
      </c>
    </row>
    <row r="15096" spans="1:3" x14ac:dyDescent="0.25">
      <c r="A15096" t="s">
        <v>14205</v>
      </c>
      <c r="B15096" t="s">
        <v>7</v>
      </c>
      <c r="C15096" t="s">
        <v>14206</v>
      </c>
    </row>
    <row r="15097" spans="1:3" x14ac:dyDescent="0.25">
      <c r="A15097" t="s">
        <v>14205</v>
      </c>
      <c r="C15097" t="s">
        <v>14207</v>
      </c>
    </row>
    <row r="15098" spans="1:3" x14ac:dyDescent="0.25">
      <c r="A15098" t="s">
        <v>14205</v>
      </c>
      <c r="B15098" t="s">
        <v>8</v>
      </c>
    </row>
    <row r="15099" spans="1:3" x14ac:dyDescent="0.25">
      <c r="A15099" t="s">
        <v>14210</v>
      </c>
      <c r="B15099" t="s">
        <v>7</v>
      </c>
      <c r="C15099" t="s">
        <v>14211</v>
      </c>
    </row>
    <row r="15100" spans="1:3" x14ac:dyDescent="0.25">
      <c r="A15100" t="s">
        <v>14210</v>
      </c>
      <c r="C15100" t="s">
        <v>14212</v>
      </c>
    </row>
    <row r="15101" spans="1:3" x14ac:dyDescent="0.25">
      <c r="A15101" t="s">
        <v>14210</v>
      </c>
      <c r="B15101" t="s">
        <v>8</v>
      </c>
    </row>
    <row r="15102" spans="1:3" x14ac:dyDescent="0.25">
      <c r="A15102" t="s">
        <v>14215</v>
      </c>
      <c r="B15102" t="s">
        <v>7</v>
      </c>
      <c r="C15102" t="s">
        <v>14216</v>
      </c>
    </row>
    <row r="15103" spans="1:3" x14ac:dyDescent="0.25">
      <c r="A15103" t="s">
        <v>14215</v>
      </c>
      <c r="C15103" t="s">
        <v>14217</v>
      </c>
    </row>
    <row r="15104" spans="1:3" x14ac:dyDescent="0.25">
      <c r="A15104" t="s">
        <v>14215</v>
      </c>
      <c r="B15104" t="s">
        <v>8</v>
      </c>
    </row>
    <row r="15105" spans="1:3" x14ac:dyDescent="0.25">
      <c r="A15105" t="s">
        <v>14220</v>
      </c>
      <c r="B15105" t="s">
        <v>7</v>
      </c>
      <c r="C15105" t="s">
        <v>14221</v>
      </c>
    </row>
    <row r="15106" spans="1:3" x14ac:dyDescent="0.25">
      <c r="A15106" t="s">
        <v>14220</v>
      </c>
      <c r="C15106" t="s">
        <v>14222</v>
      </c>
    </row>
    <row r="15107" spans="1:3" x14ac:dyDescent="0.25">
      <c r="A15107" t="s">
        <v>14220</v>
      </c>
      <c r="B15107" t="s">
        <v>8</v>
      </c>
    </row>
    <row r="15108" spans="1:3" x14ac:dyDescent="0.25">
      <c r="A15108" t="s">
        <v>14225</v>
      </c>
      <c r="B15108" t="s">
        <v>7</v>
      </c>
      <c r="C15108" t="s">
        <v>14226</v>
      </c>
    </row>
    <row r="15109" spans="1:3" x14ac:dyDescent="0.25">
      <c r="A15109" t="s">
        <v>14225</v>
      </c>
      <c r="C15109" t="s">
        <v>14227</v>
      </c>
    </row>
    <row r="15110" spans="1:3" x14ac:dyDescent="0.25">
      <c r="A15110" t="s">
        <v>14225</v>
      </c>
      <c r="B15110" t="s">
        <v>8</v>
      </c>
    </row>
    <row r="15111" spans="1:3" x14ac:dyDescent="0.25">
      <c r="A15111" t="s">
        <v>14230</v>
      </c>
      <c r="B15111" t="s">
        <v>7</v>
      </c>
      <c r="C15111" t="s">
        <v>14231</v>
      </c>
    </row>
    <row r="15112" spans="1:3" x14ac:dyDescent="0.25">
      <c r="A15112" t="s">
        <v>14230</v>
      </c>
      <c r="C15112" t="s">
        <v>14232</v>
      </c>
    </row>
    <row r="15113" spans="1:3" x14ac:dyDescent="0.25">
      <c r="A15113" t="s">
        <v>14230</v>
      </c>
      <c r="B15113" t="s">
        <v>8</v>
      </c>
      <c r="C15113">
        <v>14879.91</v>
      </c>
    </row>
    <row r="15114" spans="1:3" x14ac:dyDescent="0.25">
      <c r="A15114" t="s">
        <v>14235</v>
      </c>
      <c r="B15114" t="s">
        <v>7</v>
      </c>
      <c r="C15114" t="s">
        <v>14236</v>
      </c>
    </row>
    <row r="15115" spans="1:3" x14ac:dyDescent="0.25">
      <c r="A15115" t="s">
        <v>14235</v>
      </c>
      <c r="C15115" t="s">
        <v>14237</v>
      </c>
    </row>
    <row r="15116" spans="1:3" x14ac:dyDescent="0.25">
      <c r="A15116" t="s">
        <v>14235</v>
      </c>
      <c r="B15116" t="s">
        <v>8</v>
      </c>
      <c r="C15116">
        <v>27425.8</v>
      </c>
    </row>
    <row r="15117" spans="1:3" x14ac:dyDescent="0.25">
      <c r="A15117" t="s">
        <v>14240</v>
      </c>
      <c r="B15117" t="s">
        <v>7</v>
      </c>
      <c r="C15117" t="s">
        <v>14241</v>
      </c>
    </row>
    <row r="15118" spans="1:3" x14ac:dyDescent="0.25">
      <c r="A15118" t="s">
        <v>14240</v>
      </c>
      <c r="C15118" t="s">
        <v>14242</v>
      </c>
    </row>
    <row r="15119" spans="1:3" x14ac:dyDescent="0.25">
      <c r="A15119" t="s">
        <v>14240</v>
      </c>
      <c r="B15119" t="s">
        <v>8</v>
      </c>
    </row>
    <row r="15120" spans="1:3" x14ac:dyDescent="0.25">
      <c r="A15120" t="s">
        <v>14245</v>
      </c>
      <c r="B15120" t="s">
        <v>7</v>
      </c>
      <c r="C15120" t="s">
        <v>14246</v>
      </c>
    </row>
    <row r="15121" spans="1:3" x14ac:dyDescent="0.25">
      <c r="A15121" t="s">
        <v>14245</v>
      </c>
      <c r="C15121" t="s">
        <v>14247</v>
      </c>
    </row>
    <row r="15122" spans="1:3" x14ac:dyDescent="0.25">
      <c r="A15122" t="s">
        <v>14245</v>
      </c>
      <c r="B15122" t="s">
        <v>8</v>
      </c>
    </row>
    <row r="15123" spans="1:3" x14ac:dyDescent="0.25">
      <c r="A15123" t="s">
        <v>14250</v>
      </c>
      <c r="B15123" t="s">
        <v>7</v>
      </c>
      <c r="C15123" t="s">
        <v>14251</v>
      </c>
    </row>
    <row r="15124" spans="1:3" x14ac:dyDescent="0.25">
      <c r="A15124" t="s">
        <v>14250</v>
      </c>
      <c r="C15124" t="s">
        <v>14252</v>
      </c>
    </row>
    <row r="15125" spans="1:3" x14ac:dyDescent="0.25">
      <c r="A15125" t="s">
        <v>14250</v>
      </c>
      <c r="B15125" t="s">
        <v>8</v>
      </c>
      <c r="C15125">
        <v>66065.72</v>
      </c>
    </row>
    <row r="15126" spans="1:3" x14ac:dyDescent="0.25">
      <c r="A15126" t="s">
        <v>14255</v>
      </c>
      <c r="B15126" t="s">
        <v>7</v>
      </c>
      <c r="C15126" t="s">
        <v>14256</v>
      </c>
    </row>
    <row r="15127" spans="1:3" x14ac:dyDescent="0.25">
      <c r="A15127" t="s">
        <v>14255</v>
      </c>
      <c r="C15127" t="s">
        <v>14257</v>
      </c>
    </row>
    <row r="15128" spans="1:3" x14ac:dyDescent="0.25">
      <c r="A15128" t="s">
        <v>14255</v>
      </c>
      <c r="B15128" t="s">
        <v>8</v>
      </c>
      <c r="C15128">
        <v>98289.88</v>
      </c>
    </row>
    <row r="15129" spans="1:3" x14ac:dyDescent="0.25">
      <c r="A15129" t="s">
        <v>14260</v>
      </c>
      <c r="B15129" t="s">
        <v>7</v>
      </c>
      <c r="C15129" t="s">
        <v>14261</v>
      </c>
    </row>
    <row r="15130" spans="1:3" x14ac:dyDescent="0.25">
      <c r="A15130" t="s">
        <v>14260</v>
      </c>
      <c r="C15130" t="s">
        <v>14262</v>
      </c>
    </row>
    <row r="15131" spans="1:3" x14ac:dyDescent="0.25">
      <c r="A15131" t="s">
        <v>14260</v>
      </c>
      <c r="B15131" t="s">
        <v>8</v>
      </c>
      <c r="C15131">
        <v>111589.2</v>
      </c>
    </row>
    <row r="15132" spans="1:3" x14ac:dyDescent="0.25">
      <c r="A15132" t="s">
        <v>14265</v>
      </c>
      <c r="B15132" t="s">
        <v>7</v>
      </c>
      <c r="C15132" t="s">
        <v>14266</v>
      </c>
    </row>
    <row r="15133" spans="1:3" x14ac:dyDescent="0.25">
      <c r="A15133" t="s">
        <v>14265</v>
      </c>
      <c r="C15133" t="s">
        <v>14267</v>
      </c>
    </row>
    <row r="15134" spans="1:3" x14ac:dyDescent="0.25">
      <c r="A15134" t="s">
        <v>14265</v>
      </c>
      <c r="B15134" t="s">
        <v>8</v>
      </c>
      <c r="C15134">
        <v>151562.62</v>
      </c>
    </row>
    <row r="15135" spans="1:3" x14ac:dyDescent="0.25">
      <c r="A15135" t="s">
        <v>14270</v>
      </c>
      <c r="B15135" t="s">
        <v>7</v>
      </c>
      <c r="C15135" t="s">
        <v>14271</v>
      </c>
    </row>
    <row r="15136" spans="1:3" x14ac:dyDescent="0.25">
      <c r="A15136" t="s">
        <v>14270</v>
      </c>
      <c r="C15136" t="s">
        <v>14272</v>
      </c>
    </row>
    <row r="15137" spans="1:3" x14ac:dyDescent="0.25">
      <c r="A15137" t="s">
        <v>14270</v>
      </c>
      <c r="B15137" t="s">
        <v>8</v>
      </c>
      <c r="C15137">
        <v>168858.74</v>
      </c>
    </row>
    <row r="15138" spans="1:3" x14ac:dyDescent="0.25">
      <c r="A15138" t="s">
        <v>14275</v>
      </c>
      <c r="B15138" t="s">
        <v>7</v>
      </c>
      <c r="C15138" t="s">
        <v>14276</v>
      </c>
    </row>
    <row r="15139" spans="1:3" x14ac:dyDescent="0.25">
      <c r="A15139" t="s">
        <v>14275</v>
      </c>
      <c r="C15139" t="s">
        <v>14277</v>
      </c>
    </row>
    <row r="15140" spans="1:3" x14ac:dyDescent="0.25">
      <c r="A15140" t="s">
        <v>14275</v>
      </c>
      <c r="B15140" t="s">
        <v>8</v>
      </c>
      <c r="C15140">
        <v>190620.13</v>
      </c>
    </row>
    <row r="15141" spans="1:3" x14ac:dyDescent="0.25">
      <c r="A15141" t="s">
        <v>14280</v>
      </c>
      <c r="B15141" t="s">
        <v>7</v>
      </c>
      <c r="C15141" t="s">
        <v>14281</v>
      </c>
    </row>
    <row r="15142" spans="1:3" x14ac:dyDescent="0.25">
      <c r="A15142" t="s">
        <v>14280</v>
      </c>
      <c r="C15142" t="s">
        <v>14282</v>
      </c>
    </row>
    <row r="15143" spans="1:3" x14ac:dyDescent="0.25">
      <c r="A15143" t="s">
        <v>14280</v>
      </c>
      <c r="B15143" t="s">
        <v>8</v>
      </c>
      <c r="C15143">
        <v>248591.07</v>
      </c>
    </row>
    <row r="15144" spans="1:3" x14ac:dyDescent="0.25">
      <c r="A15144" t="s">
        <v>14285</v>
      </c>
      <c r="B15144" t="s">
        <v>7</v>
      </c>
      <c r="C15144" t="s">
        <v>14286</v>
      </c>
    </row>
    <row r="15145" spans="1:3" x14ac:dyDescent="0.25">
      <c r="A15145" t="s">
        <v>14285</v>
      </c>
      <c r="C15145" t="s">
        <v>14287</v>
      </c>
    </row>
    <row r="15146" spans="1:3" x14ac:dyDescent="0.25">
      <c r="A15146" t="s">
        <v>14285</v>
      </c>
      <c r="B15146" t="s">
        <v>8</v>
      </c>
      <c r="C15146">
        <v>371259.35</v>
      </c>
    </row>
    <row r="15147" spans="1:3" x14ac:dyDescent="0.25">
      <c r="A15147" t="s">
        <v>14290</v>
      </c>
      <c r="B15147" t="s">
        <v>7</v>
      </c>
      <c r="C15147" t="s">
        <v>14291</v>
      </c>
    </row>
    <row r="15148" spans="1:3" x14ac:dyDescent="0.25">
      <c r="A15148" t="s">
        <v>14290</v>
      </c>
      <c r="C15148" t="s">
        <v>14292</v>
      </c>
    </row>
    <row r="15149" spans="1:3" x14ac:dyDescent="0.25">
      <c r="A15149" t="s">
        <v>14290</v>
      </c>
      <c r="B15149" t="s">
        <v>8</v>
      </c>
      <c r="C15149">
        <v>424869.13</v>
      </c>
    </row>
    <row r="15150" spans="1:3" x14ac:dyDescent="0.25">
      <c r="A15150" t="s">
        <v>14295</v>
      </c>
      <c r="B15150" t="s">
        <v>7</v>
      </c>
      <c r="C15150" t="s">
        <v>14296</v>
      </c>
    </row>
    <row r="15151" spans="1:3" x14ac:dyDescent="0.25">
      <c r="A15151" t="s">
        <v>14295</v>
      </c>
      <c r="C15151" t="s">
        <v>14297</v>
      </c>
    </row>
    <row r="15152" spans="1:3" x14ac:dyDescent="0.25">
      <c r="A15152" t="s">
        <v>14295</v>
      </c>
      <c r="B15152" t="s">
        <v>8</v>
      </c>
    </row>
    <row r="15153" spans="1:3" x14ac:dyDescent="0.25">
      <c r="A15153" t="s">
        <v>14300</v>
      </c>
      <c r="B15153" t="s">
        <v>7</v>
      </c>
      <c r="C15153" t="s">
        <v>14301</v>
      </c>
    </row>
    <row r="15154" spans="1:3" x14ac:dyDescent="0.25">
      <c r="A15154" t="s">
        <v>14300</v>
      </c>
      <c r="C15154" t="s">
        <v>14302</v>
      </c>
    </row>
    <row r="15155" spans="1:3" x14ac:dyDescent="0.25">
      <c r="A15155" t="s">
        <v>14300</v>
      </c>
      <c r="B15155" t="s">
        <v>8</v>
      </c>
    </row>
    <row r="15156" spans="1:3" x14ac:dyDescent="0.25">
      <c r="A15156" t="s">
        <v>14305</v>
      </c>
      <c r="B15156" t="s">
        <v>7</v>
      </c>
      <c r="C15156" t="s">
        <v>13861</v>
      </c>
    </row>
    <row r="15157" spans="1:3" x14ac:dyDescent="0.25">
      <c r="A15157" t="s">
        <v>14305</v>
      </c>
      <c r="C15157" t="s">
        <v>13862</v>
      </c>
    </row>
    <row r="15158" spans="1:3" x14ac:dyDescent="0.25">
      <c r="A15158" t="s">
        <v>14305</v>
      </c>
      <c r="B15158" t="s">
        <v>8</v>
      </c>
    </row>
    <row r="15159" spans="1:3" x14ac:dyDescent="0.25">
      <c r="A15159" t="s">
        <v>14308</v>
      </c>
      <c r="B15159" t="s">
        <v>7</v>
      </c>
      <c r="C15159" t="s">
        <v>5677</v>
      </c>
    </row>
    <row r="15160" spans="1:3" x14ac:dyDescent="0.25">
      <c r="A15160" t="s">
        <v>14308</v>
      </c>
      <c r="C15160" t="s">
        <v>5678</v>
      </c>
    </row>
    <row r="15161" spans="1:3" x14ac:dyDescent="0.25">
      <c r="A15161" t="s">
        <v>14308</v>
      </c>
      <c r="B15161" t="s">
        <v>8</v>
      </c>
      <c r="C15161">
        <v>28.26</v>
      </c>
    </row>
    <row r="15162" spans="1:3" x14ac:dyDescent="0.25">
      <c r="A15162" t="s">
        <v>14311</v>
      </c>
      <c r="B15162" t="s">
        <v>7</v>
      </c>
      <c r="C15162" t="s">
        <v>14312</v>
      </c>
    </row>
    <row r="15163" spans="1:3" x14ac:dyDescent="0.25">
      <c r="A15163" t="s">
        <v>14311</v>
      </c>
      <c r="C15163" t="s">
        <v>12013</v>
      </c>
    </row>
    <row r="15164" spans="1:3" x14ac:dyDescent="0.25">
      <c r="A15164" t="s">
        <v>14311</v>
      </c>
      <c r="B15164" t="s">
        <v>8</v>
      </c>
    </row>
    <row r="15165" spans="1:3" x14ac:dyDescent="0.25">
      <c r="A15165" t="s">
        <v>14315</v>
      </c>
      <c r="B15165" t="s">
        <v>7</v>
      </c>
      <c r="C15165" t="s">
        <v>5742</v>
      </c>
    </row>
    <row r="15166" spans="1:3" x14ac:dyDescent="0.25">
      <c r="A15166" t="s">
        <v>14315</v>
      </c>
      <c r="C15166" t="s">
        <v>14316</v>
      </c>
    </row>
    <row r="15167" spans="1:3" x14ac:dyDescent="0.25">
      <c r="A15167" t="s">
        <v>14315</v>
      </c>
      <c r="B15167" t="s">
        <v>8</v>
      </c>
      <c r="C15167">
        <v>35.42</v>
      </c>
    </row>
    <row r="15168" spans="1:3" x14ac:dyDescent="0.25">
      <c r="A15168" t="s">
        <v>14319</v>
      </c>
      <c r="B15168" t="s">
        <v>7</v>
      </c>
      <c r="C15168" t="s">
        <v>13180</v>
      </c>
    </row>
    <row r="15169" spans="1:3" x14ac:dyDescent="0.25">
      <c r="A15169" t="s">
        <v>14319</v>
      </c>
      <c r="C15169" t="s">
        <v>13181</v>
      </c>
    </row>
    <row r="15170" spans="1:3" x14ac:dyDescent="0.25">
      <c r="A15170" t="s">
        <v>14319</v>
      </c>
      <c r="B15170" t="s">
        <v>8</v>
      </c>
      <c r="C15170">
        <v>43.02</v>
      </c>
    </row>
    <row r="15171" spans="1:3" x14ac:dyDescent="0.25">
      <c r="A15171" t="s">
        <v>14322</v>
      </c>
      <c r="B15171" t="s">
        <v>7</v>
      </c>
      <c r="C15171" t="s">
        <v>11456</v>
      </c>
    </row>
    <row r="15172" spans="1:3" x14ac:dyDescent="0.25">
      <c r="A15172" t="s">
        <v>14322</v>
      </c>
      <c r="C15172" t="s">
        <v>10325</v>
      </c>
    </row>
    <row r="15173" spans="1:3" x14ac:dyDescent="0.25">
      <c r="A15173" t="s">
        <v>14322</v>
      </c>
      <c r="B15173" t="s">
        <v>8</v>
      </c>
      <c r="C15173">
        <v>52.79</v>
      </c>
    </row>
    <row r="15174" spans="1:3" x14ac:dyDescent="0.25">
      <c r="A15174" t="s">
        <v>14325</v>
      </c>
      <c r="B15174" t="s">
        <v>7</v>
      </c>
      <c r="C15174" t="s">
        <v>14326</v>
      </c>
    </row>
    <row r="15175" spans="1:3" x14ac:dyDescent="0.25">
      <c r="A15175" t="s">
        <v>14325</v>
      </c>
      <c r="C15175" t="s">
        <v>14327</v>
      </c>
    </row>
    <row r="15176" spans="1:3" x14ac:dyDescent="0.25">
      <c r="A15176" t="s">
        <v>14325</v>
      </c>
      <c r="B15176" t="s">
        <v>8</v>
      </c>
      <c r="C15176">
        <v>60.95</v>
      </c>
    </row>
    <row r="15177" spans="1:3" x14ac:dyDescent="0.25">
      <c r="A15177" t="s">
        <v>14330</v>
      </c>
      <c r="B15177" t="s">
        <v>7</v>
      </c>
      <c r="C15177" t="s">
        <v>14053</v>
      </c>
    </row>
    <row r="15178" spans="1:3" x14ac:dyDescent="0.25">
      <c r="A15178" t="s">
        <v>14330</v>
      </c>
      <c r="C15178" t="s">
        <v>14054</v>
      </c>
    </row>
    <row r="15179" spans="1:3" x14ac:dyDescent="0.25">
      <c r="A15179" t="s">
        <v>14330</v>
      </c>
      <c r="B15179" t="s">
        <v>8</v>
      </c>
      <c r="C15179">
        <v>28.59</v>
      </c>
    </row>
    <row r="15180" spans="1:3" x14ac:dyDescent="0.25">
      <c r="A15180" t="s">
        <v>14333</v>
      </c>
      <c r="B15180" t="s">
        <v>7</v>
      </c>
      <c r="C15180" t="s">
        <v>12948</v>
      </c>
    </row>
    <row r="15181" spans="1:3" x14ac:dyDescent="0.25">
      <c r="A15181" t="s">
        <v>14333</v>
      </c>
      <c r="C15181" t="s">
        <v>5749</v>
      </c>
    </row>
    <row r="15182" spans="1:3" x14ac:dyDescent="0.25">
      <c r="A15182" t="s">
        <v>14333</v>
      </c>
      <c r="B15182" t="s">
        <v>8</v>
      </c>
      <c r="C15182">
        <v>36.43</v>
      </c>
    </row>
    <row r="15183" spans="1:3" x14ac:dyDescent="0.25">
      <c r="A15183" t="s">
        <v>14336</v>
      </c>
      <c r="B15183" t="s">
        <v>7</v>
      </c>
      <c r="C15183" t="s">
        <v>13570</v>
      </c>
    </row>
    <row r="15184" spans="1:3" x14ac:dyDescent="0.25">
      <c r="A15184" t="s">
        <v>14336</v>
      </c>
      <c r="C15184" t="s">
        <v>13571</v>
      </c>
    </row>
    <row r="15185" spans="1:3" x14ac:dyDescent="0.25">
      <c r="A15185" t="s">
        <v>14336</v>
      </c>
      <c r="B15185" t="s">
        <v>8</v>
      </c>
      <c r="C15185">
        <v>38.64</v>
      </c>
    </row>
    <row r="15186" spans="1:3" x14ac:dyDescent="0.25">
      <c r="A15186" t="s">
        <v>14339</v>
      </c>
      <c r="B15186" t="s">
        <v>7</v>
      </c>
      <c r="C15186" t="s">
        <v>3816</v>
      </c>
    </row>
    <row r="15187" spans="1:3" x14ac:dyDescent="0.25">
      <c r="A15187" t="s">
        <v>14339</v>
      </c>
      <c r="C15187" t="s">
        <v>3817</v>
      </c>
    </row>
    <row r="15188" spans="1:3" x14ac:dyDescent="0.25">
      <c r="A15188" t="s">
        <v>14339</v>
      </c>
      <c r="B15188" t="s">
        <v>8</v>
      </c>
      <c r="C15188">
        <v>39.86</v>
      </c>
    </row>
    <row r="15189" spans="1:3" x14ac:dyDescent="0.25">
      <c r="A15189" t="s">
        <v>14342</v>
      </c>
      <c r="B15189" t="s">
        <v>7</v>
      </c>
      <c r="C15189" t="s">
        <v>11925</v>
      </c>
    </row>
    <row r="15190" spans="1:3" x14ac:dyDescent="0.25">
      <c r="A15190" t="s">
        <v>14342</v>
      </c>
      <c r="C15190" t="s">
        <v>11427</v>
      </c>
    </row>
    <row r="15191" spans="1:3" x14ac:dyDescent="0.25">
      <c r="A15191" t="s">
        <v>14342</v>
      </c>
      <c r="B15191" t="s">
        <v>8</v>
      </c>
      <c r="C15191">
        <v>48.68</v>
      </c>
    </row>
    <row r="15192" spans="1:3" x14ac:dyDescent="0.25">
      <c r="A15192" t="s">
        <v>14345</v>
      </c>
      <c r="B15192" t="s">
        <v>7</v>
      </c>
      <c r="C15192" t="s">
        <v>6787</v>
      </c>
    </row>
    <row r="15193" spans="1:3" x14ac:dyDescent="0.25">
      <c r="A15193" t="s">
        <v>14345</v>
      </c>
      <c r="C15193" t="s">
        <v>6788</v>
      </c>
    </row>
    <row r="15194" spans="1:3" x14ac:dyDescent="0.25">
      <c r="A15194" t="s">
        <v>14345</v>
      </c>
      <c r="B15194" t="s">
        <v>8</v>
      </c>
      <c r="C15194">
        <v>46.45</v>
      </c>
    </row>
    <row r="15195" spans="1:3" x14ac:dyDescent="0.25">
      <c r="A15195" t="s">
        <v>14348</v>
      </c>
      <c r="B15195" t="s">
        <v>7</v>
      </c>
      <c r="C15195" t="s">
        <v>14349</v>
      </c>
    </row>
    <row r="15196" spans="1:3" x14ac:dyDescent="0.25">
      <c r="A15196" t="s">
        <v>14348</v>
      </c>
      <c r="C15196" t="s">
        <v>14350</v>
      </c>
    </row>
    <row r="15197" spans="1:3" x14ac:dyDescent="0.25">
      <c r="A15197" t="s">
        <v>14348</v>
      </c>
      <c r="B15197" t="s">
        <v>8</v>
      </c>
      <c r="C15197">
        <v>56.23</v>
      </c>
    </row>
    <row r="15198" spans="1:3" x14ac:dyDescent="0.25">
      <c r="A15198" t="s">
        <v>14353</v>
      </c>
      <c r="B15198" t="s">
        <v>7</v>
      </c>
      <c r="C15198" t="s">
        <v>14354</v>
      </c>
    </row>
    <row r="15199" spans="1:3" x14ac:dyDescent="0.25">
      <c r="A15199" t="s">
        <v>14353</v>
      </c>
      <c r="C15199" t="s">
        <v>14355</v>
      </c>
    </row>
    <row r="15200" spans="1:3" x14ac:dyDescent="0.25">
      <c r="A15200" t="s">
        <v>14353</v>
      </c>
      <c r="B15200" t="s">
        <v>8</v>
      </c>
      <c r="C15200">
        <v>66.540000000000006</v>
      </c>
    </row>
    <row r="15201" spans="1:3" x14ac:dyDescent="0.25">
      <c r="A15201" t="s">
        <v>14358</v>
      </c>
      <c r="B15201" t="s">
        <v>7</v>
      </c>
      <c r="C15201" t="s">
        <v>14359</v>
      </c>
    </row>
    <row r="15202" spans="1:3" x14ac:dyDescent="0.25">
      <c r="A15202" t="s">
        <v>14358</v>
      </c>
      <c r="C15202" t="s">
        <v>14360</v>
      </c>
    </row>
    <row r="15203" spans="1:3" x14ac:dyDescent="0.25">
      <c r="A15203" t="s">
        <v>14358</v>
      </c>
      <c r="B15203" t="s">
        <v>8</v>
      </c>
      <c r="C15203">
        <v>75.66</v>
      </c>
    </row>
    <row r="15204" spans="1:3" x14ac:dyDescent="0.25">
      <c r="A15204" t="s">
        <v>14363</v>
      </c>
      <c r="B15204" t="s">
        <v>7</v>
      </c>
      <c r="C15204" t="s">
        <v>12634</v>
      </c>
    </row>
    <row r="15205" spans="1:3" x14ac:dyDescent="0.25">
      <c r="A15205" t="s">
        <v>14363</v>
      </c>
      <c r="C15205" t="s">
        <v>14364</v>
      </c>
    </row>
    <row r="15206" spans="1:3" x14ac:dyDescent="0.25">
      <c r="A15206" t="s">
        <v>14363</v>
      </c>
      <c r="B15206" t="s">
        <v>8</v>
      </c>
      <c r="C15206">
        <v>87.7</v>
      </c>
    </row>
    <row r="15207" spans="1:3" x14ac:dyDescent="0.25">
      <c r="A15207" t="s">
        <v>14367</v>
      </c>
      <c r="B15207" t="s">
        <v>7</v>
      </c>
      <c r="C15207" t="s">
        <v>14368</v>
      </c>
    </row>
    <row r="15208" spans="1:3" x14ac:dyDescent="0.25">
      <c r="A15208" t="s">
        <v>14367</v>
      </c>
      <c r="C15208" t="s">
        <v>14369</v>
      </c>
    </row>
    <row r="15209" spans="1:3" x14ac:dyDescent="0.25">
      <c r="A15209" t="s">
        <v>14367</v>
      </c>
      <c r="B15209" t="s">
        <v>8</v>
      </c>
      <c r="C15209">
        <v>147.09</v>
      </c>
    </row>
    <row r="15210" spans="1:3" x14ac:dyDescent="0.25">
      <c r="A15210" t="s">
        <v>14372</v>
      </c>
      <c r="B15210" t="s">
        <v>7</v>
      </c>
      <c r="C15210" t="s">
        <v>14373</v>
      </c>
    </row>
    <row r="15211" spans="1:3" x14ac:dyDescent="0.25">
      <c r="A15211" t="s">
        <v>14372</v>
      </c>
      <c r="C15211" t="s">
        <v>14374</v>
      </c>
    </row>
    <row r="15212" spans="1:3" x14ac:dyDescent="0.25">
      <c r="A15212" t="s">
        <v>14372</v>
      </c>
      <c r="B15212" t="s">
        <v>8</v>
      </c>
    </row>
    <row r="15213" spans="1:3" x14ac:dyDescent="0.25">
      <c r="A15213" t="s">
        <v>14377</v>
      </c>
      <c r="B15213" t="s">
        <v>7</v>
      </c>
      <c r="C15213" t="s">
        <v>14378</v>
      </c>
    </row>
    <row r="15214" spans="1:3" x14ac:dyDescent="0.25">
      <c r="A15214" t="s">
        <v>14377</v>
      </c>
      <c r="C15214" t="s">
        <v>14379</v>
      </c>
    </row>
    <row r="15215" spans="1:3" x14ac:dyDescent="0.25">
      <c r="A15215" t="s">
        <v>14377</v>
      </c>
      <c r="B15215" t="s">
        <v>8</v>
      </c>
      <c r="C15215">
        <v>47.28</v>
      </c>
    </row>
    <row r="15216" spans="1:3" x14ac:dyDescent="0.25">
      <c r="A15216" t="s">
        <v>14382</v>
      </c>
      <c r="B15216" t="s">
        <v>7</v>
      </c>
      <c r="C15216" t="s">
        <v>14383</v>
      </c>
    </row>
    <row r="15217" spans="1:3" x14ac:dyDescent="0.25">
      <c r="A15217" t="s">
        <v>14382</v>
      </c>
      <c r="C15217" t="s">
        <v>14384</v>
      </c>
    </row>
    <row r="15218" spans="1:3" x14ac:dyDescent="0.25">
      <c r="A15218" t="s">
        <v>14382</v>
      </c>
      <c r="B15218" t="s">
        <v>8</v>
      </c>
      <c r="C15218">
        <v>50.81</v>
      </c>
    </row>
    <row r="15219" spans="1:3" x14ac:dyDescent="0.25">
      <c r="A15219" t="s">
        <v>14387</v>
      </c>
      <c r="B15219" t="s">
        <v>7</v>
      </c>
      <c r="C15219" t="s">
        <v>11427</v>
      </c>
    </row>
    <row r="15220" spans="1:3" x14ac:dyDescent="0.25">
      <c r="A15220" t="s">
        <v>14387</v>
      </c>
      <c r="C15220" t="s">
        <v>11428</v>
      </c>
    </row>
    <row r="15221" spans="1:3" x14ac:dyDescent="0.25">
      <c r="A15221" t="s">
        <v>14387</v>
      </c>
      <c r="B15221" t="s">
        <v>8</v>
      </c>
      <c r="C15221">
        <v>58.89</v>
      </c>
    </row>
    <row r="15222" spans="1:3" x14ac:dyDescent="0.25">
      <c r="A15222" t="s">
        <v>14390</v>
      </c>
      <c r="B15222" t="s">
        <v>7</v>
      </c>
      <c r="C15222" t="s">
        <v>14391</v>
      </c>
    </row>
    <row r="15223" spans="1:3" x14ac:dyDescent="0.25">
      <c r="A15223" t="s">
        <v>14390</v>
      </c>
      <c r="C15223" t="s">
        <v>14392</v>
      </c>
    </row>
    <row r="15224" spans="1:3" x14ac:dyDescent="0.25">
      <c r="A15224" t="s">
        <v>14390</v>
      </c>
      <c r="B15224" t="s">
        <v>8</v>
      </c>
      <c r="C15224">
        <v>58.51</v>
      </c>
    </row>
    <row r="15225" spans="1:3" x14ac:dyDescent="0.25">
      <c r="A15225" t="s">
        <v>14395</v>
      </c>
      <c r="B15225" t="s">
        <v>7</v>
      </c>
      <c r="C15225" t="s">
        <v>10022</v>
      </c>
    </row>
    <row r="15226" spans="1:3" x14ac:dyDescent="0.25">
      <c r="A15226" t="s">
        <v>14395</v>
      </c>
      <c r="C15226" t="s">
        <v>10023</v>
      </c>
    </row>
    <row r="15227" spans="1:3" x14ac:dyDescent="0.25">
      <c r="A15227" t="s">
        <v>14395</v>
      </c>
      <c r="B15227" t="s">
        <v>8</v>
      </c>
      <c r="C15227">
        <v>70.56</v>
      </c>
    </row>
    <row r="15228" spans="1:3" x14ac:dyDescent="0.25">
      <c r="A15228" t="s">
        <v>14398</v>
      </c>
      <c r="B15228" t="s">
        <v>7</v>
      </c>
      <c r="C15228" t="s">
        <v>14399</v>
      </c>
    </row>
    <row r="15229" spans="1:3" x14ac:dyDescent="0.25">
      <c r="A15229" t="s">
        <v>14398</v>
      </c>
      <c r="C15229" t="s">
        <v>14400</v>
      </c>
    </row>
    <row r="15230" spans="1:3" x14ac:dyDescent="0.25">
      <c r="A15230" t="s">
        <v>14398</v>
      </c>
      <c r="B15230" t="s">
        <v>8</v>
      </c>
      <c r="C15230">
        <v>72.83</v>
      </c>
    </row>
    <row r="15231" spans="1:3" x14ac:dyDescent="0.25">
      <c r="A15231" t="s">
        <v>14403</v>
      </c>
      <c r="B15231" t="s">
        <v>7</v>
      </c>
      <c r="C15231" t="s">
        <v>6871</v>
      </c>
    </row>
    <row r="15232" spans="1:3" x14ac:dyDescent="0.25">
      <c r="A15232" t="s">
        <v>14403</v>
      </c>
      <c r="C15232" t="s">
        <v>14404</v>
      </c>
    </row>
    <row r="15233" spans="1:3" x14ac:dyDescent="0.25">
      <c r="A15233" t="s">
        <v>14403</v>
      </c>
      <c r="B15233" t="s">
        <v>8</v>
      </c>
      <c r="C15233">
        <v>83.87</v>
      </c>
    </row>
    <row r="15234" spans="1:3" x14ac:dyDescent="0.25">
      <c r="A15234" t="s">
        <v>14407</v>
      </c>
      <c r="B15234" t="s">
        <v>7</v>
      </c>
      <c r="C15234" t="s">
        <v>5973</v>
      </c>
    </row>
    <row r="15235" spans="1:3" x14ac:dyDescent="0.25">
      <c r="A15235" t="s">
        <v>14407</v>
      </c>
      <c r="C15235" t="s">
        <v>14408</v>
      </c>
    </row>
    <row r="15236" spans="1:3" x14ac:dyDescent="0.25">
      <c r="A15236" t="s">
        <v>14407</v>
      </c>
      <c r="B15236" t="s">
        <v>8</v>
      </c>
      <c r="C15236">
        <v>100.22</v>
      </c>
    </row>
    <row r="15237" spans="1:3" x14ac:dyDescent="0.25">
      <c r="A15237" t="s">
        <v>14411</v>
      </c>
      <c r="B15237" t="s">
        <v>7</v>
      </c>
      <c r="C15237" t="s">
        <v>14412</v>
      </c>
    </row>
    <row r="15238" spans="1:3" x14ac:dyDescent="0.25">
      <c r="A15238" t="s">
        <v>14411</v>
      </c>
      <c r="C15238" t="s">
        <v>14413</v>
      </c>
    </row>
    <row r="15239" spans="1:3" x14ac:dyDescent="0.25">
      <c r="A15239" t="s">
        <v>14411</v>
      </c>
      <c r="B15239" t="s">
        <v>8</v>
      </c>
      <c r="C15239">
        <v>116.31</v>
      </c>
    </row>
    <row r="15240" spans="1:3" x14ac:dyDescent="0.25">
      <c r="A15240" t="s">
        <v>14416</v>
      </c>
      <c r="B15240" t="s">
        <v>7</v>
      </c>
      <c r="C15240" t="s">
        <v>14417</v>
      </c>
    </row>
    <row r="15241" spans="1:3" x14ac:dyDescent="0.25">
      <c r="A15241" t="s">
        <v>14416</v>
      </c>
      <c r="C15241" t="s">
        <v>14418</v>
      </c>
    </row>
    <row r="15242" spans="1:3" x14ac:dyDescent="0.25">
      <c r="A15242" t="s">
        <v>14416</v>
      </c>
      <c r="B15242" t="s">
        <v>8</v>
      </c>
    </row>
    <row r="15243" spans="1:3" x14ac:dyDescent="0.25">
      <c r="A15243" t="s">
        <v>14421</v>
      </c>
      <c r="B15243" t="s">
        <v>7</v>
      </c>
      <c r="C15243" t="s">
        <v>14422</v>
      </c>
    </row>
    <row r="15244" spans="1:3" x14ac:dyDescent="0.25">
      <c r="A15244" t="s">
        <v>14421</v>
      </c>
      <c r="C15244" t="s">
        <v>14423</v>
      </c>
    </row>
    <row r="15245" spans="1:3" x14ac:dyDescent="0.25">
      <c r="A15245" t="s">
        <v>14421</v>
      </c>
      <c r="B15245" t="s">
        <v>8</v>
      </c>
      <c r="C15245">
        <v>146.99</v>
      </c>
    </row>
    <row r="15246" spans="1:3" x14ac:dyDescent="0.25">
      <c r="A15246" t="s">
        <v>14426</v>
      </c>
      <c r="B15246" t="s">
        <v>7</v>
      </c>
      <c r="C15246" t="s">
        <v>4404</v>
      </c>
    </row>
    <row r="15247" spans="1:3" x14ac:dyDescent="0.25">
      <c r="A15247" t="s">
        <v>14426</v>
      </c>
      <c r="C15247" t="s">
        <v>14427</v>
      </c>
    </row>
    <row r="15248" spans="1:3" x14ac:dyDescent="0.25">
      <c r="A15248" t="s">
        <v>14426</v>
      </c>
      <c r="B15248" t="s">
        <v>8</v>
      </c>
      <c r="C15248">
        <v>158.77000000000001</v>
      </c>
    </row>
    <row r="15249" spans="1:3" x14ac:dyDescent="0.25">
      <c r="A15249" t="s">
        <v>14430</v>
      </c>
      <c r="B15249" t="s">
        <v>7</v>
      </c>
      <c r="C15249" t="s">
        <v>14431</v>
      </c>
    </row>
    <row r="15250" spans="1:3" x14ac:dyDescent="0.25">
      <c r="A15250" t="s">
        <v>14430</v>
      </c>
      <c r="C15250" t="s">
        <v>14432</v>
      </c>
    </row>
    <row r="15251" spans="1:3" x14ac:dyDescent="0.25">
      <c r="A15251" t="s">
        <v>14430</v>
      </c>
      <c r="B15251" t="s">
        <v>8</v>
      </c>
      <c r="C15251">
        <v>186.83</v>
      </c>
    </row>
    <row r="15252" spans="1:3" x14ac:dyDescent="0.25">
      <c r="A15252" t="s">
        <v>14435</v>
      </c>
      <c r="B15252" t="s">
        <v>7</v>
      </c>
      <c r="C15252" t="s">
        <v>14436</v>
      </c>
    </row>
    <row r="15253" spans="1:3" x14ac:dyDescent="0.25">
      <c r="A15253" t="s">
        <v>14435</v>
      </c>
      <c r="C15253" t="s">
        <v>14437</v>
      </c>
    </row>
    <row r="15254" spans="1:3" x14ac:dyDescent="0.25">
      <c r="A15254" t="s">
        <v>14435</v>
      </c>
      <c r="B15254" t="s">
        <v>8</v>
      </c>
      <c r="C15254">
        <v>231.9</v>
      </c>
    </row>
    <row r="15255" spans="1:3" x14ac:dyDescent="0.25">
      <c r="A15255" t="s">
        <v>14440</v>
      </c>
      <c r="B15255" t="s">
        <v>7</v>
      </c>
      <c r="C15255" t="s">
        <v>3373</v>
      </c>
    </row>
    <row r="15256" spans="1:3" x14ac:dyDescent="0.25">
      <c r="A15256" t="s">
        <v>14440</v>
      </c>
      <c r="C15256" t="s">
        <v>14441</v>
      </c>
    </row>
    <row r="15257" spans="1:3" x14ac:dyDescent="0.25">
      <c r="A15257" t="s">
        <v>14440</v>
      </c>
      <c r="B15257" t="s">
        <v>8</v>
      </c>
      <c r="C15257">
        <v>275.29000000000002</v>
      </c>
    </row>
    <row r="15258" spans="1:3" x14ac:dyDescent="0.25">
      <c r="A15258" t="s">
        <v>14444</v>
      </c>
      <c r="B15258" t="s">
        <v>7</v>
      </c>
      <c r="C15258" t="s">
        <v>14445</v>
      </c>
    </row>
    <row r="15259" spans="1:3" x14ac:dyDescent="0.25">
      <c r="A15259" t="s">
        <v>14444</v>
      </c>
      <c r="C15259" t="s">
        <v>14446</v>
      </c>
    </row>
    <row r="15260" spans="1:3" x14ac:dyDescent="0.25">
      <c r="A15260" t="s">
        <v>14444</v>
      </c>
      <c r="B15260" t="s">
        <v>8</v>
      </c>
      <c r="C15260">
        <v>86.7</v>
      </c>
    </row>
    <row r="15261" spans="1:3" x14ac:dyDescent="0.25">
      <c r="A15261" t="s">
        <v>14449</v>
      </c>
      <c r="B15261" t="s">
        <v>7</v>
      </c>
      <c r="C15261" t="s">
        <v>14450</v>
      </c>
    </row>
    <row r="15262" spans="1:3" x14ac:dyDescent="0.25">
      <c r="A15262" t="s">
        <v>14449</v>
      </c>
      <c r="C15262" t="s">
        <v>14451</v>
      </c>
    </row>
    <row r="15263" spans="1:3" x14ac:dyDescent="0.25">
      <c r="A15263" t="s">
        <v>14449</v>
      </c>
      <c r="B15263" t="s">
        <v>8</v>
      </c>
      <c r="C15263">
        <v>94.63</v>
      </c>
    </row>
    <row r="15264" spans="1:3" x14ac:dyDescent="0.25">
      <c r="A15264" t="s">
        <v>14454</v>
      </c>
      <c r="B15264" t="s">
        <v>7</v>
      </c>
      <c r="C15264" t="s">
        <v>4358</v>
      </c>
    </row>
    <row r="15265" spans="1:3" x14ac:dyDescent="0.25">
      <c r="A15265" t="s">
        <v>14454</v>
      </c>
      <c r="C15265" t="s">
        <v>4359</v>
      </c>
    </row>
    <row r="15266" spans="1:3" x14ac:dyDescent="0.25">
      <c r="A15266" t="s">
        <v>14454</v>
      </c>
      <c r="B15266" t="s">
        <v>8</v>
      </c>
      <c r="C15266">
        <v>100.46</v>
      </c>
    </row>
    <row r="15267" spans="1:3" x14ac:dyDescent="0.25">
      <c r="A15267" t="s">
        <v>14457</v>
      </c>
      <c r="B15267" t="s">
        <v>7</v>
      </c>
      <c r="C15267" t="s">
        <v>14458</v>
      </c>
    </row>
    <row r="15268" spans="1:3" x14ac:dyDescent="0.25">
      <c r="A15268" t="s">
        <v>14457</v>
      </c>
      <c r="C15268" t="s">
        <v>14459</v>
      </c>
    </row>
    <row r="15269" spans="1:3" x14ac:dyDescent="0.25">
      <c r="A15269" t="s">
        <v>14457</v>
      </c>
      <c r="B15269" t="s">
        <v>8</v>
      </c>
      <c r="C15269">
        <v>113.76</v>
      </c>
    </row>
    <row r="15270" spans="1:3" x14ac:dyDescent="0.25">
      <c r="A15270" t="s">
        <v>14462</v>
      </c>
      <c r="B15270" t="s">
        <v>7</v>
      </c>
      <c r="C15270" t="s">
        <v>14463</v>
      </c>
    </row>
    <row r="15271" spans="1:3" x14ac:dyDescent="0.25">
      <c r="A15271" t="s">
        <v>14462</v>
      </c>
      <c r="C15271" t="s">
        <v>14464</v>
      </c>
    </row>
    <row r="15272" spans="1:3" x14ac:dyDescent="0.25">
      <c r="A15272" t="s">
        <v>14462</v>
      </c>
      <c r="B15272" t="s">
        <v>8</v>
      </c>
      <c r="C15272">
        <v>106.57</v>
      </c>
    </row>
    <row r="15273" spans="1:3" x14ac:dyDescent="0.25">
      <c r="A15273" t="s">
        <v>14467</v>
      </c>
      <c r="B15273" t="s">
        <v>7</v>
      </c>
      <c r="C15273" t="s">
        <v>14468</v>
      </c>
    </row>
    <row r="15274" spans="1:3" x14ac:dyDescent="0.25">
      <c r="A15274" t="s">
        <v>14467</v>
      </c>
      <c r="C15274" t="s">
        <v>13042</v>
      </c>
    </row>
    <row r="15275" spans="1:3" x14ac:dyDescent="0.25">
      <c r="A15275" t="s">
        <v>14467</v>
      </c>
      <c r="B15275" t="s">
        <v>8</v>
      </c>
      <c r="C15275">
        <v>133.69999999999999</v>
      </c>
    </row>
    <row r="15276" spans="1:3" x14ac:dyDescent="0.25">
      <c r="A15276" t="s">
        <v>14471</v>
      </c>
      <c r="B15276" t="s">
        <v>7</v>
      </c>
      <c r="C15276" t="s">
        <v>5842</v>
      </c>
    </row>
    <row r="15277" spans="1:3" x14ac:dyDescent="0.25">
      <c r="A15277" t="s">
        <v>14471</v>
      </c>
      <c r="C15277" t="s">
        <v>5843</v>
      </c>
    </row>
    <row r="15278" spans="1:3" x14ac:dyDescent="0.25">
      <c r="A15278" t="s">
        <v>14471</v>
      </c>
      <c r="B15278" t="s">
        <v>8</v>
      </c>
      <c r="C15278">
        <v>142.82</v>
      </c>
    </row>
    <row r="15279" spans="1:3" x14ac:dyDescent="0.25">
      <c r="A15279" t="s">
        <v>14474</v>
      </c>
      <c r="B15279" t="s">
        <v>7</v>
      </c>
      <c r="C15279" t="s">
        <v>14475</v>
      </c>
    </row>
    <row r="15280" spans="1:3" x14ac:dyDescent="0.25">
      <c r="A15280" t="s">
        <v>14474</v>
      </c>
      <c r="C15280" t="s">
        <v>14476</v>
      </c>
    </row>
    <row r="15281" spans="1:3" x14ac:dyDescent="0.25">
      <c r="A15281" t="s">
        <v>14474</v>
      </c>
      <c r="B15281" t="s">
        <v>8</v>
      </c>
      <c r="C15281">
        <v>180.54</v>
      </c>
    </row>
    <row r="15282" spans="1:3" x14ac:dyDescent="0.25">
      <c r="A15282" t="s">
        <v>14479</v>
      </c>
      <c r="B15282" t="s">
        <v>7</v>
      </c>
      <c r="C15282" t="s">
        <v>14480</v>
      </c>
    </row>
    <row r="15283" spans="1:3" x14ac:dyDescent="0.25">
      <c r="A15283" t="s">
        <v>14479</v>
      </c>
      <c r="C15283" t="s">
        <v>14481</v>
      </c>
    </row>
    <row r="15284" spans="1:3" x14ac:dyDescent="0.25">
      <c r="A15284" t="s">
        <v>14479</v>
      </c>
      <c r="B15284" t="s">
        <v>8</v>
      </c>
      <c r="C15284">
        <v>183.83</v>
      </c>
    </row>
    <row r="15285" spans="1:3" x14ac:dyDescent="0.25">
      <c r="A15285" t="s">
        <v>14484</v>
      </c>
      <c r="B15285" t="s">
        <v>7</v>
      </c>
      <c r="C15285" t="s">
        <v>14485</v>
      </c>
    </row>
    <row r="15286" spans="1:3" x14ac:dyDescent="0.25">
      <c r="A15286" t="s">
        <v>14484</v>
      </c>
      <c r="C15286" t="s">
        <v>14486</v>
      </c>
    </row>
    <row r="15287" spans="1:3" x14ac:dyDescent="0.25">
      <c r="A15287" t="s">
        <v>14484</v>
      </c>
      <c r="B15287" t="s">
        <v>8</v>
      </c>
      <c r="C15287">
        <v>224.66</v>
      </c>
    </row>
    <row r="15288" spans="1:3" x14ac:dyDescent="0.25">
      <c r="A15288" t="s">
        <v>14489</v>
      </c>
      <c r="B15288" t="s">
        <v>7</v>
      </c>
      <c r="C15288" t="s">
        <v>14490</v>
      </c>
    </row>
    <row r="15289" spans="1:3" x14ac:dyDescent="0.25">
      <c r="A15289" t="s">
        <v>14489</v>
      </c>
      <c r="C15289" t="s">
        <v>14491</v>
      </c>
    </row>
    <row r="15290" spans="1:3" x14ac:dyDescent="0.25">
      <c r="A15290" t="s">
        <v>14489</v>
      </c>
      <c r="B15290" t="s">
        <v>8</v>
      </c>
      <c r="C15290">
        <v>240.07</v>
      </c>
    </row>
    <row r="15291" spans="1:3" x14ac:dyDescent="0.25">
      <c r="A15291" t="s">
        <v>14494</v>
      </c>
      <c r="B15291" t="s">
        <v>7</v>
      </c>
      <c r="C15291" t="s">
        <v>14495</v>
      </c>
    </row>
    <row r="15292" spans="1:3" x14ac:dyDescent="0.25">
      <c r="A15292" t="s">
        <v>14494</v>
      </c>
      <c r="C15292" t="s">
        <v>14496</v>
      </c>
    </row>
    <row r="15293" spans="1:3" x14ac:dyDescent="0.25">
      <c r="A15293" t="s">
        <v>14494</v>
      </c>
      <c r="B15293" t="s">
        <v>8</v>
      </c>
      <c r="C15293">
        <v>257.49</v>
      </c>
    </row>
    <row r="15294" spans="1:3" x14ac:dyDescent="0.25">
      <c r="A15294" t="s">
        <v>14499</v>
      </c>
      <c r="B15294" t="s">
        <v>7</v>
      </c>
      <c r="C15294" t="s">
        <v>3338</v>
      </c>
    </row>
    <row r="15295" spans="1:3" x14ac:dyDescent="0.25">
      <c r="A15295" t="s">
        <v>14499</v>
      </c>
      <c r="C15295" t="s">
        <v>3339</v>
      </c>
    </row>
    <row r="15296" spans="1:3" x14ac:dyDescent="0.25">
      <c r="A15296" t="s">
        <v>14499</v>
      </c>
      <c r="B15296" t="s">
        <v>8</v>
      </c>
      <c r="C15296">
        <v>320.45999999999998</v>
      </c>
    </row>
    <row r="15297" spans="1:3" x14ac:dyDescent="0.25">
      <c r="A15297" t="s">
        <v>14502</v>
      </c>
      <c r="B15297" t="s">
        <v>7</v>
      </c>
      <c r="C15297" t="s">
        <v>14503</v>
      </c>
    </row>
    <row r="15298" spans="1:3" x14ac:dyDescent="0.25">
      <c r="A15298" t="s">
        <v>14502</v>
      </c>
      <c r="C15298" t="s">
        <v>14504</v>
      </c>
    </row>
    <row r="15299" spans="1:3" x14ac:dyDescent="0.25">
      <c r="A15299" t="s">
        <v>14502</v>
      </c>
      <c r="B15299" t="s">
        <v>8</v>
      </c>
      <c r="C15299">
        <v>387.2</v>
      </c>
    </row>
    <row r="15300" spans="1:3" x14ac:dyDescent="0.25">
      <c r="A15300" t="s">
        <v>14507</v>
      </c>
      <c r="B15300" t="s">
        <v>7</v>
      </c>
      <c r="C15300" t="s">
        <v>14508</v>
      </c>
    </row>
    <row r="15301" spans="1:3" x14ac:dyDescent="0.25">
      <c r="A15301" t="s">
        <v>14507</v>
      </c>
      <c r="C15301" t="s">
        <v>14509</v>
      </c>
    </row>
    <row r="15302" spans="1:3" x14ac:dyDescent="0.25">
      <c r="A15302" t="s">
        <v>14507</v>
      </c>
      <c r="B15302" t="s">
        <v>8</v>
      </c>
    </row>
    <row r="15303" spans="1:3" x14ac:dyDescent="0.25">
      <c r="A15303" t="s">
        <v>14512</v>
      </c>
      <c r="B15303" t="s">
        <v>7</v>
      </c>
      <c r="C15303" t="s">
        <v>14513</v>
      </c>
    </row>
    <row r="15304" spans="1:3" x14ac:dyDescent="0.25">
      <c r="A15304" t="s">
        <v>14512</v>
      </c>
      <c r="C15304" t="s">
        <v>14514</v>
      </c>
    </row>
    <row r="15305" spans="1:3" x14ac:dyDescent="0.25">
      <c r="A15305" t="s">
        <v>14512</v>
      </c>
      <c r="B15305" t="s">
        <v>8</v>
      </c>
      <c r="C15305">
        <v>174.04</v>
      </c>
    </row>
    <row r="15306" spans="1:3" x14ac:dyDescent="0.25">
      <c r="A15306" t="s">
        <v>14517</v>
      </c>
      <c r="B15306" t="s">
        <v>7</v>
      </c>
      <c r="C15306" t="s">
        <v>14518</v>
      </c>
    </row>
    <row r="15307" spans="1:3" x14ac:dyDescent="0.25">
      <c r="A15307" t="s">
        <v>14517</v>
      </c>
      <c r="C15307" t="s">
        <v>14519</v>
      </c>
    </row>
    <row r="15308" spans="1:3" x14ac:dyDescent="0.25">
      <c r="A15308" t="s">
        <v>14517</v>
      </c>
      <c r="B15308" t="s">
        <v>8</v>
      </c>
      <c r="C15308">
        <v>153.25</v>
      </c>
    </row>
    <row r="15309" spans="1:3" x14ac:dyDescent="0.25">
      <c r="A15309" t="s">
        <v>14522</v>
      </c>
      <c r="B15309" t="s">
        <v>7</v>
      </c>
      <c r="C15309" t="s">
        <v>14523</v>
      </c>
    </row>
    <row r="15310" spans="1:3" x14ac:dyDescent="0.25">
      <c r="A15310" t="s">
        <v>14522</v>
      </c>
      <c r="C15310" t="s">
        <v>14524</v>
      </c>
    </row>
    <row r="15311" spans="1:3" x14ac:dyDescent="0.25">
      <c r="A15311" t="s">
        <v>14522</v>
      </c>
      <c r="B15311" t="s">
        <v>8</v>
      </c>
      <c r="C15311">
        <v>152.69</v>
      </c>
    </row>
    <row r="15312" spans="1:3" x14ac:dyDescent="0.25">
      <c r="A15312" t="s">
        <v>14527</v>
      </c>
      <c r="B15312" t="s">
        <v>7</v>
      </c>
      <c r="C15312" t="s">
        <v>14528</v>
      </c>
    </row>
    <row r="15313" spans="1:3" x14ac:dyDescent="0.25">
      <c r="A15313" t="s">
        <v>14527</v>
      </c>
      <c r="C15313" t="s">
        <v>14529</v>
      </c>
    </row>
    <row r="15314" spans="1:3" x14ac:dyDescent="0.25">
      <c r="A15314" t="s">
        <v>14527</v>
      </c>
      <c r="B15314" t="s">
        <v>8</v>
      </c>
      <c r="C15314">
        <v>155.53</v>
      </c>
    </row>
    <row r="15315" spans="1:3" x14ac:dyDescent="0.25">
      <c r="A15315" t="s">
        <v>14532</v>
      </c>
      <c r="B15315" t="s">
        <v>7</v>
      </c>
      <c r="C15315" t="s">
        <v>14533</v>
      </c>
    </row>
    <row r="15316" spans="1:3" x14ac:dyDescent="0.25">
      <c r="A15316" t="s">
        <v>14532</v>
      </c>
      <c r="C15316" t="s">
        <v>14534</v>
      </c>
    </row>
    <row r="15317" spans="1:3" x14ac:dyDescent="0.25">
      <c r="A15317" t="s">
        <v>14532</v>
      </c>
      <c r="B15317" t="s">
        <v>8</v>
      </c>
      <c r="C15317">
        <v>176.67</v>
      </c>
    </row>
    <row r="15318" spans="1:3" x14ac:dyDescent="0.25">
      <c r="A15318" t="s">
        <v>14537</v>
      </c>
      <c r="B15318" t="s">
        <v>7</v>
      </c>
      <c r="C15318" t="s">
        <v>14538</v>
      </c>
    </row>
    <row r="15319" spans="1:3" x14ac:dyDescent="0.25">
      <c r="A15319" t="s">
        <v>14537</v>
      </c>
      <c r="C15319" t="s">
        <v>14539</v>
      </c>
    </row>
    <row r="15320" spans="1:3" x14ac:dyDescent="0.25">
      <c r="A15320" t="s">
        <v>14537</v>
      </c>
      <c r="B15320" t="s">
        <v>8</v>
      </c>
      <c r="C15320">
        <v>194.16</v>
      </c>
    </row>
    <row r="15321" spans="1:3" x14ac:dyDescent="0.25">
      <c r="A15321" t="s">
        <v>14542</v>
      </c>
      <c r="B15321" t="s">
        <v>7</v>
      </c>
      <c r="C15321" t="s">
        <v>646</v>
      </c>
    </row>
    <row r="15322" spans="1:3" x14ac:dyDescent="0.25">
      <c r="A15322" t="s">
        <v>14542</v>
      </c>
      <c r="C15322" t="s">
        <v>647</v>
      </c>
    </row>
    <row r="15323" spans="1:3" x14ac:dyDescent="0.25">
      <c r="A15323" t="s">
        <v>14542</v>
      </c>
      <c r="B15323" t="s">
        <v>8</v>
      </c>
      <c r="C15323">
        <v>231.84</v>
      </c>
    </row>
    <row r="15324" spans="1:3" x14ac:dyDescent="0.25">
      <c r="A15324" t="s">
        <v>14545</v>
      </c>
      <c r="B15324" t="s">
        <v>7</v>
      </c>
      <c r="C15324" t="s">
        <v>7161</v>
      </c>
    </row>
    <row r="15325" spans="1:3" x14ac:dyDescent="0.25">
      <c r="A15325" t="s">
        <v>14545</v>
      </c>
      <c r="C15325" t="s">
        <v>7162</v>
      </c>
    </row>
    <row r="15326" spans="1:3" x14ac:dyDescent="0.25">
      <c r="A15326" t="s">
        <v>14545</v>
      </c>
      <c r="B15326" t="s">
        <v>8</v>
      </c>
      <c r="C15326">
        <v>272.52999999999997</v>
      </c>
    </row>
    <row r="15327" spans="1:3" x14ac:dyDescent="0.25">
      <c r="A15327" t="s">
        <v>14548</v>
      </c>
      <c r="B15327" t="s">
        <v>7</v>
      </c>
      <c r="C15327" t="s">
        <v>14549</v>
      </c>
    </row>
    <row r="15328" spans="1:3" x14ac:dyDescent="0.25">
      <c r="A15328" t="s">
        <v>14548</v>
      </c>
      <c r="C15328" t="s">
        <v>14550</v>
      </c>
    </row>
    <row r="15329" spans="1:3" x14ac:dyDescent="0.25">
      <c r="A15329" t="s">
        <v>14548</v>
      </c>
      <c r="B15329" t="s">
        <v>8</v>
      </c>
      <c r="C15329">
        <v>263.37</v>
      </c>
    </row>
    <row r="15330" spans="1:3" x14ac:dyDescent="0.25">
      <c r="A15330" t="s">
        <v>14553</v>
      </c>
      <c r="B15330" t="s">
        <v>7</v>
      </c>
      <c r="C15330" t="s">
        <v>14554</v>
      </c>
    </row>
    <row r="15331" spans="1:3" x14ac:dyDescent="0.25">
      <c r="A15331" t="s">
        <v>14553</v>
      </c>
      <c r="C15331" t="s">
        <v>14555</v>
      </c>
    </row>
    <row r="15332" spans="1:3" x14ac:dyDescent="0.25">
      <c r="A15332" t="s">
        <v>14553</v>
      </c>
      <c r="B15332" t="s">
        <v>8</v>
      </c>
      <c r="C15332">
        <v>324.98</v>
      </c>
    </row>
    <row r="15333" spans="1:3" x14ac:dyDescent="0.25">
      <c r="A15333" t="s">
        <v>14558</v>
      </c>
      <c r="B15333" t="s">
        <v>7</v>
      </c>
      <c r="C15333" t="s">
        <v>14559</v>
      </c>
    </row>
    <row r="15334" spans="1:3" x14ac:dyDescent="0.25">
      <c r="A15334" t="s">
        <v>14558</v>
      </c>
      <c r="C15334" t="s">
        <v>14560</v>
      </c>
    </row>
    <row r="15335" spans="1:3" x14ac:dyDescent="0.25">
      <c r="A15335" t="s">
        <v>14558</v>
      </c>
      <c r="B15335" t="s">
        <v>8</v>
      </c>
      <c r="C15335">
        <v>344.81</v>
      </c>
    </row>
    <row r="15336" spans="1:3" x14ac:dyDescent="0.25">
      <c r="A15336" t="s">
        <v>14563</v>
      </c>
      <c r="B15336" t="s">
        <v>7</v>
      </c>
      <c r="C15336" t="s">
        <v>14564</v>
      </c>
    </row>
    <row r="15337" spans="1:3" x14ac:dyDescent="0.25">
      <c r="A15337" t="s">
        <v>14563</v>
      </c>
      <c r="C15337" t="s">
        <v>14565</v>
      </c>
    </row>
    <row r="15338" spans="1:3" x14ac:dyDescent="0.25">
      <c r="A15338" t="s">
        <v>14563</v>
      </c>
      <c r="B15338" t="s">
        <v>8</v>
      </c>
      <c r="C15338">
        <v>412.99</v>
      </c>
    </row>
    <row r="15339" spans="1:3" x14ac:dyDescent="0.25">
      <c r="A15339" t="s">
        <v>14568</v>
      </c>
      <c r="B15339" t="s">
        <v>7</v>
      </c>
      <c r="C15339" t="s">
        <v>14569</v>
      </c>
    </row>
    <row r="15340" spans="1:3" x14ac:dyDescent="0.25">
      <c r="A15340" t="s">
        <v>14568</v>
      </c>
      <c r="C15340" t="s">
        <v>14570</v>
      </c>
    </row>
    <row r="15341" spans="1:3" x14ac:dyDescent="0.25">
      <c r="A15341" t="s">
        <v>14568</v>
      </c>
      <c r="B15341" t="s">
        <v>8</v>
      </c>
      <c r="C15341">
        <v>472.62</v>
      </c>
    </row>
    <row r="15342" spans="1:3" x14ac:dyDescent="0.25">
      <c r="A15342" t="s">
        <v>14573</v>
      </c>
      <c r="B15342" t="s">
        <v>7</v>
      </c>
      <c r="C15342" t="s">
        <v>14574</v>
      </c>
    </row>
    <row r="15343" spans="1:3" x14ac:dyDescent="0.25">
      <c r="A15343" t="s">
        <v>14573</v>
      </c>
      <c r="C15343" t="s">
        <v>14575</v>
      </c>
    </row>
    <row r="15344" spans="1:3" x14ac:dyDescent="0.25">
      <c r="A15344" t="s">
        <v>14573</v>
      </c>
      <c r="B15344" t="s">
        <v>8</v>
      </c>
      <c r="C15344">
        <v>535.70000000000005</v>
      </c>
    </row>
    <row r="15345" spans="1:3" x14ac:dyDescent="0.25">
      <c r="A15345" t="s">
        <v>14578</v>
      </c>
      <c r="B15345" t="s">
        <v>7</v>
      </c>
      <c r="C15345" t="s">
        <v>14579</v>
      </c>
    </row>
    <row r="15346" spans="1:3" x14ac:dyDescent="0.25">
      <c r="A15346" t="s">
        <v>14578</v>
      </c>
      <c r="C15346" t="s">
        <v>14580</v>
      </c>
    </row>
    <row r="15347" spans="1:3" x14ac:dyDescent="0.25">
      <c r="A15347" t="s">
        <v>14578</v>
      </c>
      <c r="B15347" t="s">
        <v>8</v>
      </c>
      <c r="C15347">
        <v>705.45</v>
      </c>
    </row>
    <row r="15348" spans="1:3" x14ac:dyDescent="0.25">
      <c r="A15348" t="s">
        <v>14583</v>
      </c>
      <c r="B15348" t="s">
        <v>7</v>
      </c>
      <c r="C15348" t="s">
        <v>14584</v>
      </c>
    </row>
    <row r="15349" spans="1:3" x14ac:dyDescent="0.25">
      <c r="A15349" t="s">
        <v>14583</v>
      </c>
      <c r="C15349" t="s">
        <v>14585</v>
      </c>
    </row>
    <row r="15350" spans="1:3" x14ac:dyDescent="0.25">
      <c r="A15350" t="s">
        <v>14583</v>
      </c>
      <c r="B15350" t="s">
        <v>8</v>
      </c>
    </row>
    <row r="15351" spans="1:3" x14ac:dyDescent="0.25">
      <c r="A15351" t="s">
        <v>14588</v>
      </c>
      <c r="B15351" t="s">
        <v>7</v>
      </c>
      <c r="C15351" t="s">
        <v>14589</v>
      </c>
    </row>
    <row r="15352" spans="1:3" x14ac:dyDescent="0.25">
      <c r="A15352" t="s">
        <v>14588</v>
      </c>
      <c r="C15352" t="s">
        <v>14590</v>
      </c>
    </row>
    <row r="15353" spans="1:3" x14ac:dyDescent="0.25">
      <c r="A15353" t="s">
        <v>14588</v>
      </c>
      <c r="B15353" t="s">
        <v>8</v>
      </c>
    </row>
    <row r="15354" spans="1:3" x14ac:dyDescent="0.25">
      <c r="A15354" t="s">
        <v>14593</v>
      </c>
      <c r="B15354" t="s">
        <v>7</v>
      </c>
      <c r="C15354" t="s">
        <v>14594</v>
      </c>
    </row>
    <row r="15355" spans="1:3" x14ac:dyDescent="0.25">
      <c r="A15355" t="s">
        <v>14593</v>
      </c>
      <c r="C15355" t="s">
        <v>14595</v>
      </c>
    </row>
    <row r="15356" spans="1:3" x14ac:dyDescent="0.25">
      <c r="A15356" t="s">
        <v>14593</v>
      </c>
      <c r="B15356" t="s">
        <v>8</v>
      </c>
    </row>
    <row r="15357" spans="1:3" x14ac:dyDescent="0.25">
      <c r="A15357" t="s">
        <v>14598</v>
      </c>
      <c r="B15357" t="s">
        <v>7</v>
      </c>
      <c r="C15357" t="s">
        <v>14599</v>
      </c>
    </row>
    <row r="15358" spans="1:3" x14ac:dyDescent="0.25">
      <c r="A15358" t="s">
        <v>14598</v>
      </c>
      <c r="C15358" t="s">
        <v>9159</v>
      </c>
    </row>
    <row r="15359" spans="1:3" x14ac:dyDescent="0.25">
      <c r="A15359" t="s">
        <v>14598</v>
      </c>
      <c r="B15359" t="s">
        <v>8</v>
      </c>
      <c r="C15359">
        <v>311.05</v>
      </c>
    </row>
    <row r="15360" spans="1:3" x14ac:dyDescent="0.25">
      <c r="A15360" t="s">
        <v>14602</v>
      </c>
      <c r="B15360" t="s">
        <v>7</v>
      </c>
      <c r="C15360" t="s">
        <v>14603</v>
      </c>
    </row>
    <row r="15361" spans="1:3" x14ac:dyDescent="0.25">
      <c r="A15361" t="s">
        <v>14602</v>
      </c>
      <c r="C15361" t="s">
        <v>14604</v>
      </c>
    </row>
    <row r="15362" spans="1:3" x14ac:dyDescent="0.25">
      <c r="A15362" t="s">
        <v>14602</v>
      </c>
      <c r="B15362" t="s">
        <v>8</v>
      </c>
      <c r="C15362">
        <v>316.12</v>
      </c>
    </row>
    <row r="15363" spans="1:3" x14ac:dyDescent="0.25">
      <c r="A15363" t="s">
        <v>14607</v>
      </c>
      <c r="B15363" t="s">
        <v>7</v>
      </c>
      <c r="C15363" t="s">
        <v>14608</v>
      </c>
    </row>
    <row r="15364" spans="1:3" x14ac:dyDescent="0.25">
      <c r="A15364" t="s">
        <v>14607</v>
      </c>
      <c r="C15364" t="s">
        <v>14609</v>
      </c>
    </row>
    <row r="15365" spans="1:3" x14ac:dyDescent="0.25">
      <c r="A15365" t="s">
        <v>14607</v>
      </c>
      <c r="B15365" t="s">
        <v>8</v>
      </c>
      <c r="C15365">
        <v>324.26</v>
      </c>
    </row>
    <row r="15366" spans="1:3" x14ac:dyDescent="0.25">
      <c r="A15366" t="s">
        <v>14612</v>
      </c>
      <c r="B15366" t="s">
        <v>7</v>
      </c>
      <c r="C15366" t="s">
        <v>14613</v>
      </c>
    </row>
    <row r="15367" spans="1:3" x14ac:dyDescent="0.25">
      <c r="A15367" t="s">
        <v>14612</v>
      </c>
      <c r="C15367" t="s">
        <v>14614</v>
      </c>
    </row>
    <row r="15368" spans="1:3" x14ac:dyDescent="0.25">
      <c r="A15368" t="s">
        <v>14612</v>
      </c>
      <c r="B15368" t="s">
        <v>8</v>
      </c>
      <c r="C15368">
        <v>387.13</v>
      </c>
    </row>
    <row r="15369" spans="1:3" x14ac:dyDescent="0.25">
      <c r="A15369" t="s">
        <v>14617</v>
      </c>
      <c r="B15369" t="s">
        <v>7</v>
      </c>
      <c r="C15369" t="s">
        <v>14618</v>
      </c>
    </row>
    <row r="15370" spans="1:3" x14ac:dyDescent="0.25">
      <c r="A15370" t="s">
        <v>14617</v>
      </c>
      <c r="C15370" t="s">
        <v>14619</v>
      </c>
    </row>
    <row r="15371" spans="1:3" x14ac:dyDescent="0.25">
      <c r="A15371" t="s">
        <v>14617</v>
      </c>
      <c r="B15371" t="s">
        <v>8</v>
      </c>
      <c r="C15371">
        <v>379.32</v>
      </c>
    </row>
    <row r="15372" spans="1:3" x14ac:dyDescent="0.25">
      <c r="A15372" t="s">
        <v>14622</v>
      </c>
      <c r="B15372" t="s">
        <v>7</v>
      </c>
      <c r="C15372" t="s">
        <v>14623</v>
      </c>
    </row>
    <row r="15373" spans="1:3" x14ac:dyDescent="0.25">
      <c r="A15373" t="s">
        <v>14622</v>
      </c>
      <c r="C15373" t="s">
        <v>14624</v>
      </c>
    </row>
    <row r="15374" spans="1:3" x14ac:dyDescent="0.25">
      <c r="A15374" t="s">
        <v>14622</v>
      </c>
      <c r="B15374" t="s">
        <v>8</v>
      </c>
      <c r="C15374">
        <v>522.76</v>
      </c>
    </row>
    <row r="15375" spans="1:3" x14ac:dyDescent="0.25">
      <c r="A15375" t="s">
        <v>14627</v>
      </c>
      <c r="B15375" t="s">
        <v>7</v>
      </c>
      <c r="C15375" t="s">
        <v>14628</v>
      </c>
    </row>
    <row r="15376" spans="1:3" x14ac:dyDescent="0.25">
      <c r="A15376" t="s">
        <v>14627</v>
      </c>
      <c r="C15376" t="s">
        <v>14629</v>
      </c>
    </row>
    <row r="15377" spans="1:3" x14ac:dyDescent="0.25">
      <c r="A15377" t="s">
        <v>14627</v>
      </c>
      <c r="B15377" t="s">
        <v>8</v>
      </c>
      <c r="C15377">
        <v>662.48</v>
      </c>
    </row>
    <row r="15378" spans="1:3" x14ac:dyDescent="0.25">
      <c r="A15378" t="s">
        <v>14632</v>
      </c>
      <c r="B15378" t="s">
        <v>7</v>
      </c>
      <c r="C15378" t="s">
        <v>14633</v>
      </c>
    </row>
    <row r="15379" spans="1:3" x14ac:dyDescent="0.25">
      <c r="A15379" t="s">
        <v>14632</v>
      </c>
      <c r="C15379" t="s">
        <v>14634</v>
      </c>
    </row>
    <row r="15380" spans="1:3" x14ac:dyDescent="0.25">
      <c r="A15380" t="s">
        <v>14632</v>
      </c>
      <c r="B15380" t="s">
        <v>8</v>
      </c>
    </row>
    <row r="15381" spans="1:3" x14ac:dyDescent="0.25">
      <c r="A15381" t="s">
        <v>14637</v>
      </c>
      <c r="B15381" t="s">
        <v>7</v>
      </c>
      <c r="C15381" t="s">
        <v>14638</v>
      </c>
    </row>
    <row r="15382" spans="1:3" x14ac:dyDescent="0.25">
      <c r="A15382" t="s">
        <v>14637</v>
      </c>
      <c r="C15382" t="s">
        <v>14639</v>
      </c>
    </row>
    <row r="15383" spans="1:3" x14ac:dyDescent="0.25">
      <c r="A15383" t="s">
        <v>14637</v>
      </c>
      <c r="B15383" t="s">
        <v>8</v>
      </c>
      <c r="C15383">
        <v>785.16</v>
      </c>
    </row>
    <row r="15384" spans="1:3" x14ac:dyDescent="0.25">
      <c r="A15384" t="s">
        <v>14642</v>
      </c>
      <c r="B15384" t="s">
        <v>7</v>
      </c>
      <c r="C15384" t="s">
        <v>14643</v>
      </c>
    </row>
    <row r="15385" spans="1:3" x14ac:dyDescent="0.25">
      <c r="A15385" t="s">
        <v>14642</v>
      </c>
      <c r="C15385" t="s">
        <v>14644</v>
      </c>
    </row>
    <row r="15386" spans="1:3" x14ac:dyDescent="0.25">
      <c r="A15386" t="s">
        <v>14642</v>
      </c>
      <c r="B15386" t="s">
        <v>8</v>
      </c>
      <c r="C15386">
        <v>343.96</v>
      </c>
    </row>
    <row r="15387" spans="1:3" x14ac:dyDescent="0.25">
      <c r="A15387" t="s">
        <v>14647</v>
      </c>
      <c r="B15387" t="s">
        <v>7</v>
      </c>
      <c r="C15387" t="s">
        <v>14648</v>
      </c>
    </row>
    <row r="15388" spans="1:3" x14ac:dyDescent="0.25">
      <c r="A15388" t="s">
        <v>14647</v>
      </c>
      <c r="C15388" t="s">
        <v>14649</v>
      </c>
    </row>
    <row r="15389" spans="1:3" x14ac:dyDescent="0.25">
      <c r="A15389" t="s">
        <v>14647</v>
      </c>
      <c r="B15389" t="s">
        <v>8</v>
      </c>
      <c r="C15389">
        <v>389.81</v>
      </c>
    </row>
    <row r="15390" spans="1:3" x14ac:dyDescent="0.25">
      <c r="A15390" t="s">
        <v>14652</v>
      </c>
      <c r="B15390" t="s">
        <v>7</v>
      </c>
      <c r="C15390" t="s">
        <v>14653</v>
      </c>
    </row>
    <row r="15391" spans="1:3" x14ac:dyDescent="0.25">
      <c r="A15391" t="s">
        <v>14652</v>
      </c>
      <c r="C15391" t="s">
        <v>14654</v>
      </c>
    </row>
    <row r="15392" spans="1:3" x14ac:dyDescent="0.25">
      <c r="A15392" t="s">
        <v>14652</v>
      </c>
      <c r="B15392" t="s">
        <v>8</v>
      </c>
      <c r="C15392">
        <v>394.86</v>
      </c>
    </row>
    <row r="15393" spans="1:3" x14ac:dyDescent="0.25">
      <c r="A15393" t="s">
        <v>14657</v>
      </c>
      <c r="B15393" t="s">
        <v>7</v>
      </c>
      <c r="C15393" t="s">
        <v>14658</v>
      </c>
    </row>
    <row r="15394" spans="1:3" x14ac:dyDescent="0.25">
      <c r="A15394" t="s">
        <v>14657</v>
      </c>
      <c r="C15394" t="s">
        <v>14659</v>
      </c>
    </row>
    <row r="15395" spans="1:3" x14ac:dyDescent="0.25">
      <c r="A15395" t="s">
        <v>14657</v>
      </c>
      <c r="B15395" t="s">
        <v>8</v>
      </c>
      <c r="C15395">
        <v>443.31</v>
      </c>
    </row>
    <row r="15396" spans="1:3" x14ac:dyDescent="0.25">
      <c r="A15396" t="s">
        <v>14662</v>
      </c>
      <c r="B15396" t="s">
        <v>7</v>
      </c>
      <c r="C15396" t="s">
        <v>14663</v>
      </c>
    </row>
    <row r="15397" spans="1:3" x14ac:dyDescent="0.25">
      <c r="A15397" t="s">
        <v>14662</v>
      </c>
      <c r="C15397" t="s">
        <v>14664</v>
      </c>
    </row>
    <row r="15398" spans="1:3" x14ac:dyDescent="0.25">
      <c r="A15398" t="s">
        <v>14662</v>
      </c>
      <c r="B15398" t="s">
        <v>8</v>
      </c>
      <c r="C15398">
        <v>546.16999999999996</v>
      </c>
    </row>
    <row r="15399" spans="1:3" x14ac:dyDescent="0.25">
      <c r="A15399" t="s">
        <v>14667</v>
      </c>
      <c r="B15399" t="s">
        <v>7</v>
      </c>
      <c r="C15399" t="s">
        <v>14668</v>
      </c>
    </row>
    <row r="15400" spans="1:3" x14ac:dyDescent="0.25">
      <c r="A15400" t="s">
        <v>14667</v>
      </c>
      <c r="C15400" t="s">
        <v>14669</v>
      </c>
    </row>
    <row r="15401" spans="1:3" x14ac:dyDescent="0.25">
      <c r="A15401" t="s">
        <v>14667</v>
      </c>
      <c r="B15401" t="s">
        <v>8</v>
      </c>
      <c r="C15401">
        <v>522.9</v>
      </c>
    </row>
    <row r="15402" spans="1:3" x14ac:dyDescent="0.25">
      <c r="A15402" t="s">
        <v>14672</v>
      </c>
      <c r="B15402" t="s">
        <v>7</v>
      </c>
      <c r="C15402" t="s">
        <v>14673</v>
      </c>
    </row>
    <row r="15403" spans="1:3" x14ac:dyDescent="0.25">
      <c r="A15403" t="s">
        <v>14672</v>
      </c>
      <c r="C15403" t="s">
        <v>77</v>
      </c>
    </row>
    <row r="15404" spans="1:3" x14ac:dyDescent="0.25">
      <c r="A15404" t="s">
        <v>14672</v>
      </c>
      <c r="B15404" t="s">
        <v>8</v>
      </c>
      <c r="C15404">
        <v>646.29</v>
      </c>
    </row>
    <row r="15405" spans="1:3" x14ac:dyDescent="0.25">
      <c r="A15405" t="s">
        <v>14676</v>
      </c>
      <c r="B15405" t="s">
        <v>7</v>
      </c>
      <c r="C15405" t="s">
        <v>14677</v>
      </c>
    </row>
    <row r="15406" spans="1:3" x14ac:dyDescent="0.25">
      <c r="A15406" t="s">
        <v>14676</v>
      </c>
      <c r="C15406" t="s">
        <v>14678</v>
      </c>
    </row>
    <row r="15407" spans="1:3" x14ac:dyDescent="0.25">
      <c r="A15407" t="s">
        <v>14676</v>
      </c>
      <c r="B15407" t="s">
        <v>8</v>
      </c>
      <c r="C15407">
        <v>675.83</v>
      </c>
    </row>
    <row r="15408" spans="1:3" x14ac:dyDescent="0.25">
      <c r="A15408" t="s">
        <v>14681</v>
      </c>
      <c r="B15408" t="s">
        <v>7</v>
      </c>
      <c r="C15408" t="s">
        <v>14682</v>
      </c>
    </row>
    <row r="15409" spans="1:3" x14ac:dyDescent="0.25">
      <c r="A15409" t="s">
        <v>14681</v>
      </c>
      <c r="C15409" t="s">
        <v>14683</v>
      </c>
    </row>
    <row r="15410" spans="1:3" x14ac:dyDescent="0.25">
      <c r="A15410" t="s">
        <v>14681</v>
      </c>
      <c r="B15410" t="s">
        <v>8</v>
      </c>
      <c r="C15410">
        <v>729.1</v>
      </c>
    </row>
    <row r="15411" spans="1:3" x14ac:dyDescent="0.25">
      <c r="A15411" t="s">
        <v>14686</v>
      </c>
      <c r="B15411" t="s">
        <v>7</v>
      </c>
      <c r="C15411" t="s">
        <v>14687</v>
      </c>
    </row>
    <row r="15412" spans="1:3" x14ac:dyDescent="0.25">
      <c r="A15412" t="s">
        <v>14686</v>
      </c>
      <c r="C15412" t="s">
        <v>14688</v>
      </c>
    </row>
    <row r="15413" spans="1:3" x14ac:dyDescent="0.25">
      <c r="A15413" t="s">
        <v>14686</v>
      </c>
      <c r="B15413" t="s">
        <v>8</v>
      </c>
      <c r="C15413">
        <v>805.69</v>
      </c>
    </row>
    <row r="15414" spans="1:3" x14ac:dyDescent="0.25">
      <c r="A15414" t="s">
        <v>14691</v>
      </c>
      <c r="B15414" t="s">
        <v>7</v>
      </c>
      <c r="C15414" t="s">
        <v>14692</v>
      </c>
    </row>
    <row r="15415" spans="1:3" x14ac:dyDescent="0.25">
      <c r="A15415" t="s">
        <v>14691</v>
      </c>
      <c r="C15415" t="s">
        <v>14693</v>
      </c>
    </row>
    <row r="15416" spans="1:3" x14ac:dyDescent="0.25">
      <c r="A15416" t="s">
        <v>14691</v>
      </c>
      <c r="B15416" t="s">
        <v>8</v>
      </c>
      <c r="C15416">
        <v>979.4</v>
      </c>
    </row>
    <row r="15417" spans="1:3" x14ac:dyDescent="0.25">
      <c r="A15417" t="s">
        <v>14696</v>
      </c>
      <c r="B15417" t="s">
        <v>7</v>
      </c>
      <c r="C15417" t="s">
        <v>14697</v>
      </c>
    </row>
    <row r="15418" spans="1:3" x14ac:dyDescent="0.25">
      <c r="A15418" t="s">
        <v>14696</v>
      </c>
      <c r="C15418" t="s">
        <v>14698</v>
      </c>
    </row>
    <row r="15419" spans="1:3" x14ac:dyDescent="0.25">
      <c r="A15419" t="s">
        <v>14696</v>
      </c>
      <c r="B15419" t="s">
        <v>8</v>
      </c>
      <c r="C15419">
        <v>1178.7</v>
      </c>
    </row>
    <row r="15420" spans="1:3" x14ac:dyDescent="0.25">
      <c r="A15420" t="s">
        <v>14701</v>
      </c>
      <c r="B15420" t="s">
        <v>7</v>
      </c>
      <c r="C15420" t="s">
        <v>14702</v>
      </c>
    </row>
    <row r="15421" spans="1:3" x14ac:dyDescent="0.25">
      <c r="A15421" t="s">
        <v>14701</v>
      </c>
      <c r="C15421" t="s">
        <v>14703</v>
      </c>
    </row>
    <row r="15422" spans="1:3" x14ac:dyDescent="0.25">
      <c r="A15422" t="s">
        <v>14701</v>
      </c>
      <c r="B15422" t="s">
        <v>8</v>
      </c>
      <c r="C15422">
        <v>1272.08</v>
      </c>
    </row>
    <row r="15423" spans="1:3" x14ac:dyDescent="0.25">
      <c r="A15423" t="s">
        <v>14706</v>
      </c>
      <c r="B15423" t="s">
        <v>7</v>
      </c>
      <c r="C15423" t="s">
        <v>14707</v>
      </c>
    </row>
    <row r="15424" spans="1:3" x14ac:dyDescent="0.25">
      <c r="A15424" t="s">
        <v>14706</v>
      </c>
      <c r="C15424" t="s">
        <v>14708</v>
      </c>
    </row>
    <row r="15425" spans="1:3" x14ac:dyDescent="0.25">
      <c r="A15425" t="s">
        <v>14706</v>
      </c>
      <c r="B15425" t="s">
        <v>8</v>
      </c>
    </row>
    <row r="15426" spans="1:3" x14ac:dyDescent="0.25">
      <c r="A15426" t="s">
        <v>14711</v>
      </c>
      <c r="B15426" t="s">
        <v>7</v>
      </c>
      <c r="C15426" t="s">
        <v>14712</v>
      </c>
    </row>
    <row r="15427" spans="1:3" x14ac:dyDescent="0.25">
      <c r="A15427" t="s">
        <v>14711</v>
      </c>
      <c r="C15427" t="s">
        <v>14713</v>
      </c>
    </row>
    <row r="15428" spans="1:3" x14ac:dyDescent="0.25">
      <c r="A15428" t="s">
        <v>14711</v>
      </c>
      <c r="B15428" t="s">
        <v>8</v>
      </c>
      <c r="C15428">
        <v>1488.48</v>
      </c>
    </row>
    <row r="15429" spans="1:3" x14ac:dyDescent="0.25">
      <c r="A15429" t="s">
        <v>14716</v>
      </c>
      <c r="B15429" t="s">
        <v>7</v>
      </c>
      <c r="C15429" t="s">
        <v>14717</v>
      </c>
    </row>
    <row r="15430" spans="1:3" x14ac:dyDescent="0.25">
      <c r="A15430" t="s">
        <v>14716</v>
      </c>
      <c r="C15430" t="s">
        <v>14718</v>
      </c>
    </row>
    <row r="15431" spans="1:3" x14ac:dyDescent="0.25">
      <c r="A15431" t="s">
        <v>14716</v>
      </c>
      <c r="B15431" t="s">
        <v>8</v>
      </c>
      <c r="C15431">
        <v>1635.77</v>
      </c>
    </row>
    <row r="15432" spans="1:3" x14ac:dyDescent="0.25">
      <c r="A15432" t="s">
        <v>14721</v>
      </c>
      <c r="B15432" t="s">
        <v>7</v>
      </c>
      <c r="C15432" t="s">
        <v>14722</v>
      </c>
    </row>
    <row r="15433" spans="1:3" x14ac:dyDescent="0.25">
      <c r="A15433" t="s">
        <v>14721</v>
      </c>
      <c r="C15433" t="s">
        <v>14723</v>
      </c>
    </row>
    <row r="15434" spans="1:3" x14ac:dyDescent="0.25">
      <c r="A15434" t="s">
        <v>14721</v>
      </c>
      <c r="B15434" t="s">
        <v>8</v>
      </c>
    </row>
    <row r="15435" spans="1:3" x14ac:dyDescent="0.25">
      <c r="A15435" t="s">
        <v>14726</v>
      </c>
      <c r="B15435" t="s">
        <v>7</v>
      </c>
      <c r="C15435" t="s">
        <v>14727</v>
      </c>
    </row>
    <row r="15436" spans="1:3" x14ac:dyDescent="0.25">
      <c r="A15436" t="s">
        <v>14726</v>
      </c>
      <c r="C15436" t="s">
        <v>14728</v>
      </c>
    </row>
    <row r="15437" spans="1:3" x14ac:dyDescent="0.25">
      <c r="A15437" t="s">
        <v>14726</v>
      </c>
      <c r="B15437" t="s">
        <v>8</v>
      </c>
    </row>
    <row r="15438" spans="1:3" x14ac:dyDescent="0.25">
      <c r="A15438" t="s">
        <v>14731</v>
      </c>
      <c r="B15438" t="s">
        <v>7</v>
      </c>
      <c r="C15438" t="s">
        <v>14732</v>
      </c>
    </row>
    <row r="15439" spans="1:3" x14ac:dyDescent="0.25">
      <c r="A15439" t="s">
        <v>14731</v>
      </c>
      <c r="C15439" t="s">
        <v>14733</v>
      </c>
    </row>
    <row r="15440" spans="1:3" x14ac:dyDescent="0.25">
      <c r="A15440" t="s">
        <v>14731</v>
      </c>
      <c r="B15440" t="s">
        <v>8</v>
      </c>
      <c r="C15440">
        <v>721.74</v>
      </c>
    </row>
    <row r="15441" spans="1:3" x14ac:dyDescent="0.25">
      <c r="A15441" t="s">
        <v>14736</v>
      </c>
      <c r="B15441" t="s">
        <v>7</v>
      </c>
      <c r="C15441" t="s">
        <v>14737</v>
      </c>
    </row>
    <row r="15442" spans="1:3" x14ac:dyDescent="0.25">
      <c r="A15442" t="s">
        <v>14736</v>
      </c>
      <c r="C15442" t="s">
        <v>14738</v>
      </c>
    </row>
    <row r="15443" spans="1:3" x14ac:dyDescent="0.25">
      <c r="A15443" t="s">
        <v>14736</v>
      </c>
      <c r="B15443" t="s">
        <v>8</v>
      </c>
      <c r="C15443">
        <v>811.3</v>
      </c>
    </row>
    <row r="15444" spans="1:3" x14ac:dyDescent="0.25">
      <c r="A15444" t="s">
        <v>14741</v>
      </c>
      <c r="B15444" t="s">
        <v>7</v>
      </c>
      <c r="C15444" t="s">
        <v>14742</v>
      </c>
    </row>
    <row r="15445" spans="1:3" x14ac:dyDescent="0.25">
      <c r="A15445" t="s">
        <v>14741</v>
      </c>
      <c r="C15445" t="s">
        <v>14743</v>
      </c>
    </row>
    <row r="15446" spans="1:3" x14ac:dyDescent="0.25">
      <c r="A15446" t="s">
        <v>14741</v>
      </c>
      <c r="B15446" t="s">
        <v>8</v>
      </c>
      <c r="C15446">
        <v>755.07</v>
      </c>
    </row>
    <row r="15447" spans="1:3" x14ac:dyDescent="0.25">
      <c r="A15447" t="s">
        <v>14746</v>
      </c>
      <c r="B15447" t="s">
        <v>7</v>
      </c>
      <c r="C15447" t="s">
        <v>14747</v>
      </c>
    </row>
    <row r="15448" spans="1:3" x14ac:dyDescent="0.25">
      <c r="A15448" t="s">
        <v>14746</v>
      </c>
      <c r="C15448" t="s">
        <v>14748</v>
      </c>
    </row>
    <row r="15449" spans="1:3" x14ac:dyDescent="0.25">
      <c r="A15449" t="s">
        <v>14746</v>
      </c>
      <c r="B15449" t="s">
        <v>8</v>
      </c>
      <c r="C15449">
        <v>941.02</v>
      </c>
    </row>
    <row r="15450" spans="1:3" x14ac:dyDescent="0.25">
      <c r="A15450" t="s">
        <v>14751</v>
      </c>
      <c r="B15450" t="s">
        <v>7</v>
      </c>
      <c r="C15450" t="s">
        <v>14752</v>
      </c>
    </row>
    <row r="15451" spans="1:3" x14ac:dyDescent="0.25">
      <c r="A15451" t="s">
        <v>14751</v>
      </c>
      <c r="C15451" t="s">
        <v>14753</v>
      </c>
    </row>
    <row r="15452" spans="1:3" x14ac:dyDescent="0.25">
      <c r="A15452" t="s">
        <v>14751</v>
      </c>
      <c r="B15452" t="s">
        <v>8</v>
      </c>
      <c r="C15452">
        <v>882.56</v>
      </c>
    </row>
    <row r="15453" spans="1:3" x14ac:dyDescent="0.25">
      <c r="A15453" t="s">
        <v>14756</v>
      </c>
      <c r="B15453" t="s">
        <v>7</v>
      </c>
      <c r="C15453" t="s">
        <v>14757</v>
      </c>
    </row>
    <row r="15454" spans="1:3" x14ac:dyDescent="0.25">
      <c r="A15454" t="s">
        <v>14756</v>
      </c>
      <c r="C15454" t="s">
        <v>14758</v>
      </c>
    </row>
    <row r="15455" spans="1:3" x14ac:dyDescent="0.25">
      <c r="A15455" t="s">
        <v>14756</v>
      </c>
      <c r="B15455" t="s">
        <v>8</v>
      </c>
      <c r="C15455">
        <v>1087.94</v>
      </c>
    </row>
    <row r="15456" spans="1:3" x14ac:dyDescent="0.25">
      <c r="A15456" t="s">
        <v>14761</v>
      </c>
      <c r="B15456" t="s">
        <v>7</v>
      </c>
      <c r="C15456" t="s">
        <v>14762</v>
      </c>
    </row>
    <row r="15457" spans="1:3" x14ac:dyDescent="0.25">
      <c r="A15457" t="s">
        <v>14761</v>
      </c>
      <c r="C15457" t="s">
        <v>14763</v>
      </c>
    </row>
    <row r="15458" spans="1:3" x14ac:dyDescent="0.25">
      <c r="A15458" t="s">
        <v>14761</v>
      </c>
      <c r="B15458" t="s">
        <v>8</v>
      </c>
      <c r="C15458">
        <v>1288.29</v>
      </c>
    </row>
    <row r="15459" spans="1:3" x14ac:dyDescent="0.25">
      <c r="A15459" t="s">
        <v>14766</v>
      </c>
      <c r="B15459" t="s">
        <v>7</v>
      </c>
      <c r="C15459" t="s">
        <v>14767</v>
      </c>
    </row>
    <row r="15460" spans="1:3" x14ac:dyDescent="0.25">
      <c r="A15460" t="s">
        <v>14766</v>
      </c>
      <c r="C15460" t="s">
        <v>14768</v>
      </c>
    </row>
    <row r="15461" spans="1:3" x14ac:dyDescent="0.25">
      <c r="A15461" t="s">
        <v>14766</v>
      </c>
      <c r="B15461" t="s">
        <v>8</v>
      </c>
      <c r="C15461">
        <v>1164.3599999999999</v>
      </c>
    </row>
    <row r="15462" spans="1:3" x14ac:dyDescent="0.25">
      <c r="A15462" t="s">
        <v>14771</v>
      </c>
      <c r="B15462" t="s">
        <v>7</v>
      </c>
      <c r="C15462" t="s">
        <v>14772</v>
      </c>
    </row>
    <row r="15463" spans="1:3" x14ac:dyDescent="0.25">
      <c r="A15463" t="s">
        <v>14771</v>
      </c>
      <c r="C15463" t="s">
        <v>14773</v>
      </c>
    </row>
    <row r="15464" spans="1:3" x14ac:dyDescent="0.25">
      <c r="A15464" t="s">
        <v>14771</v>
      </c>
      <c r="B15464" t="s">
        <v>8</v>
      </c>
      <c r="C15464">
        <v>1272.25</v>
      </c>
    </row>
    <row r="15465" spans="1:3" x14ac:dyDescent="0.25">
      <c r="A15465" t="s">
        <v>14776</v>
      </c>
      <c r="B15465" t="s">
        <v>7</v>
      </c>
      <c r="C15465" t="s">
        <v>14777</v>
      </c>
    </row>
    <row r="15466" spans="1:3" x14ac:dyDescent="0.25">
      <c r="A15466" t="s">
        <v>14776</v>
      </c>
      <c r="C15466" t="s">
        <v>14778</v>
      </c>
    </row>
    <row r="15467" spans="1:3" x14ac:dyDescent="0.25">
      <c r="A15467" t="s">
        <v>14776</v>
      </c>
      <c r="B15467" t="s">
        <v>8</v>
      </c>
      <c r="C15467">
        <v>1645.22</v>
      </c>
    </row>
    <row r="15468" spans="1:3" x14ac:dyDescent="0.25">
      <c r="A15468" t="s">
        <v>14781</v>
      </c>
      <c r="B15468" t="s">
        <v>7</v>
      </c>
      <c r="C15468" t="s">
        <v>14782</v>
      </c>
    </row>
    <row r="15469" spans="1:3" x14ac:dyDescent="0.25">
      <c r="A15469" t="s">
        <v>14781</v>
      </c>
      <c r="C15469" t="s">
        <v>14783</v>
      </c>
    </row>
    <row r="15470" spans="1:3" x14ac:dyDescent="0.25">
      <c r="A15470" t="s">
        <v>14781</v>
      </c>
      <c r="B15470" t="s">
        <v>8</v>
      </c>
      <c r="C15470">
        <v>2035.73</v>
      </c>
    </row>
    <row r="15471" spans="1:3" x14ac:dyDescent="0.25">
      <c r="A15471" t="s">
        <v>14786</v>
      </c>
      <c r="B15471" t="s">
        <v>7</v>
      </c>
      <c r="C15471" t="s">
        <v>14787</v>
      </c>
    </row>
    <row r="15472" spans="1:3" x14ac:dyDescent="0.25">
      <c r="A15472" t="s">
        <v>14786</v>
      </c>
      <c r="C15472" t="s">
        <v>14788</v>
      </c>
    </row>
    <row r="15473" spans="1:3" x14ac:dyDescent="0.25">
      <c r="A15473" t="s">
        <v>14786</v>
      </c>
      <c r="B15473" t="s">
        <v>8</v>
      </c>
      <c r="C15473">
        <v>2210.36</v>
      </c>
    </row>
    <row r="15474" spans="1:3" x14ac:dyDescent="0.25">
      <c r="A15474" t="s">
        <v>14791</v>
      </c>
      <c r="B15474" t="s">
        <v>7</v>
      </c>
      <c r="C15474" t="s">
        <v>14792</v>
      </c>
    </row>
    <row r="15475" spans="1:3" x14ac:dyDescent="0.25">
      <c r="A15475" t="s">
        <v>14791</v>
      </c>
      <c r="C15475" t="s">
        <v>14793</v>
      </c>
    </row>
    <row r="15476" spans="1:3" x14ac:dyDescent="0.25">
      <c r="A15476" t="s">
        <v>14791</v>
      </c>
      <c r="B15476" t="s">
        <v>8</v>
      </c>
    </row>
    <row r="15477" spans="1:3" x14ac:dyDescent="0.25">
      <c r="A15477" t="s">
        <v>14796</v>
      </c>
      <c r="B15477" t="s">
        <v>7</v>
      </c>
      <c r="C15477" t="s">
        <v>14797</v>
      </c>
    </row>
    <row r="15478" spans="1:3" x14ac:dyDescent="0.25">
      <c r="A15478" t="s">
        <v>14796</v>
      </c>
      <c r="C15478" t="s">
        <v>14798</v>
      </c>
    </row>
    <row r="15479" spans="1:3" x14ac:dyDescent="0.25">
      <c r="A15479" t="s">
        <v>14796</v>
      </c>
      <c r="B15479" t="s">
        <v>8</v>
      </c>
      <c r="C15479">
        <v>2634.88</v>
      </c>
    </row>
    <row r="15480" spans="1:3" x14ac:dyDescent="0.25">
      <c r="A15480" t="s">
        <v>14801</v>
      </c>
      <c r="B15480" t="s">
        <v>7</v>
      </c>
      <c r="C15480" t="s">
        <v>14802</v>
      </c>
    </row>
    <row r="15481" spans="1:3" x14ac:dyDescent="0.25">
      <c r="A15481" t="s">
        <v>14801</v>
      </c>
      <c r="C15481" t="s">
        <v>14803</v>
      </c>
    </row>
    <row r="15482" spans="1:3" x14ac:dyDescent="0.25">
      <c r="A15482" t="s">
        <v>14801</v>
      </c>
      <c r="B15482" t="s">
        <v>8</v>
      </c>
    </row>
    <row r="15483" spans="1:3" x14ac:dyDescent="0.25">
      <c r="A15483" t="s">
        <v>14806</v>
      </c>
      <c r="B15483" t="s">
        <v>7</v>
      </c>
      <c r="C15483" t="s">
        <v>14807</v>
      </c>
    </row>
    <row r="15484" spans="1:3" x14ac:dyDescent="0.25">
      <c r="A15484" t="s">
        <v>14806</v>
      </c>
      <c r="C15484" t="s">
        <v>14808</v>
      </c>
    </row>
    <row r="15485" spans="1:3" x14ac:dyDescent="0.25">
      <c r="A15485" t="s">
        <v>14806</v>
      </c>
      <c r="B15485" t="s">
        <v>8</v>
      </c>
    </row>
    <row r="15486" spans="1:3" x14ac:dyDescent="0.25">
      <c r="A15486" t="s">
        <v>14811</v>
      </c>
      <c r="B15486" t="s">
        <v>7</v>
      </c>
      <c r="C15486" t="s">
        <v>14812</v>
      </c>
    </row>
    <row r="15487" spans="1:3" x14ac:dyDescent="0.25">
      <c r="A15487" t="s">
        <v>14811</v>
      </c>
      <c r="C15487" t="s">
        <v>14813</v>
      </c>
    </row>
    <row r="15488" spans="1:3" x14ac:dyDescent="0.25">
      <c r="A15488" t="s">
        <v>14811</v>
      </c>
      <c r="B15488" t="s">
        <v>8</v>
      </c>
      <c r="C15488">
        <v>1227.69</v>
      </c>
    </row>
    <row r="15489" spans="1:3" x14ac:dyDescent="0.25">
      <c r="A15489" t="s">
        <v>14816</v>
      </c>
      <c r="B15489" t="s">
        <v>7</v>
      </c>
      <c r="C15489" t="s">
        <v>14817</v>
      </c>
    </row>
    <row r="15490" spans="1:3" x14ac:dyDescent="0.25">
      <c r="A15490" t="s">
        <v>14816</v>
      </c>
      <c r="C15490" t="s">
        <v>14818</v>
      </c>
    </row>
    <row r="15491" spans="1:3" x14ac:dyDescent="0.25">
      <c r="A15491" t="s">
        <v>14816</v>
      </c>
      <c r="B15491" t="s">
        <v>8</v>
      </c>
      <c r="C15491">
        <v>1196.1600000000001</v>
      </c>
    </row>
    <row r="15492" spans="1:3" x14ac:dyDescent="0.25">
      <c r="A15492" t="s">
        <v>14821</v>
      </c>
      <c r="B15492" t="s">
        <v>7</v>
      </c>
      <c r="C15492" t="s">
        <v>14822</v>
      </c>
    </row>
    <row r="15493" spans="1:3" x14ac:dyDescent="0.25">
      <c r="A15493" t="s">
        <v>14821</v>
      </c>
      <c r="C15493" t="s">
        <v>14823</v>
      </c>
    </row>
    <row r="15494" spans="1:3" x14ac:dyDescent="0.25">
      <c r="A15494" t="s">
        <v>14821</v>
      </c>
      <c r="B15494" t="s">
        <v>8</v>
      </c>
      <c r="C15494">
        <v>1561.82</v>
      </c>
    </row>
    <row r="15495" spans="1:3" x14ac:dyDescent="0.25">
      <c r="A15495" t="s">
        <v>14826</v>
      </c>
      <c r="B15495" t="s">
        <v>7</v>
      </c>
      <c r="C15495" t="s">
        <v>14827</v>
      </c>
    </row>
    <row r="15496" spans="1:3" x14ac:dyDescent="0.25">
      <c r="A15496" t="s">
        <v>14826</v>
      </c>
      <c r="C15496" t="s">
        <v>14828</v>
      </c>
    </row>
    <row r="15497" spans="1:3" x14ac:dyDescent="0.25">
      <c r="A15497" t="s">
        <v>14826</v>
      </c>
      <c r="B15497" t="s">
        <v>8</v>
      </c>
    </row>
    <row r="15498" spans="1:3" x14ac:dyDescent="0.25">
      <c r="A15498" t="s">
        <v>14831</v>
      </c>
      <c r="B15498" t="s">
        <v>7</v>
      </c>
      <c r="C15498" t="s">
        <v>14832</v>
      </c>
    </row>
    <row r="15499" spans="1:3" x14ac:dyDescent="0.25">
      <c r="A15499" t="s">
        <v>14831</v>
      </c>
      <c r="C15499" t="s">
        <v>14833</v>
      </c>
    </row>
    <row r="15500" spans="1:3" x14ac:dyDescent="0.25">
      <c r="A15500" t="s">
        <v>14831</v>
      </c>
      <c r="B15500" t="s">
        <v>8</v>
      </c>
      <c r="C15500">
        <v>1990.26</v>
      </c>
    </row>
    <row r="15501" spans="1:3" x14ac:dyDescent="0.25">
      <c r="A15501" t="s">
        <v>14836</v>
      </c>
      <c r="B15501" t="s">
        <v>7</v>
      </c>
      <c r="C15501" t="s">
        <v>14837</v>
      </c>
    </row>
    <row r="15502" spans="1:3" x14ac:dyDescent="0.25">
      <c r="A15502" t="s">
        <v>14836</v>
      </c>
      <c r="C15502" t="s">
        <v>14838</v>
      </c>
    </row>
    <row r="15503" spans="1:3" x14ac:dyDescent="0.25">
      <c r="A15503" t="s">
        <v>14836</v>
      </c>
      <c r="B15503" t="s">
        <v>8</v>
      </c>
      <c r="C15503">
        <v>2224.3000000000002</v>
      </c>
    </row>
    <row r="15504" spans="1:3" x14ac:dyDescent="0.25">
      <c r="A15504" t="s">
        <v>14841</v>
      </c>
      <c r="B15504" t="s">
        <v>7</v>
      </c>
      <c r="C15504" t="s">
        <v>14842</v>
      </c>
    </row>
    <row r="15505" spans="1:3" x14ac:dyDescent="0.25">
      <c r="A15505" t="s">
        <v>14841</v>
      </c>
      <c r="C15505" t="s">
        <v>14843</v>
      </c>
    </row>
    <row r="15506" spans="1:3" x14ac:dyDescent="0.25">
      <c r="A15506" t="s">
        <v>14841</v>
      </c>
      <c r="B15506" t="s">
        <v>8</v>
      </c>
      <c r="C15506">
        <v>2508.98</v>
      </c>
    </row>
    <row r="15507" spans="1:3" x14ac:dyDescent="0.25">
      <c r="A15507" t="s">
        <v>14846</v>
      </c>
      <c r="B15507" t="s">
        <v>7</v>
      </c>
      <c r="C15507" t="s">
        <v>14847</v>
      </c>
    </row>
    <row r="15508" spans="1:3" x14ac:dyDescent="0.25">
      <c r="A15508" t="s">
        <v>14846</v>
      </c>
      <c r="C15508" t="s">
        <v>14848</v>
      </c>
    </row>
    <row r="15509" spans="1:3" x14ac:dyDescent="0.25">
      <c r="A15509" t="s">
        <v>14846</v>
      </c>
      <c r="B15509" t="s">
        <v>8</v>
      </c>
      <c r="C15509">
        <v>2947.37</v>
      </c>
    </row>
    <row r="15510" spans="1:3" x14ac:dyDescent="0.25">
      <c r="A15510" t="s">
        <v>14851</v>
      </c>
      <c r="B15510" t="s">
        <v>7</v>
      </c>
      <c r="C15510" t="s">
        <v>14852</v>
      </c>
    </row>
    <row r="15511" spans="1:3" x14ac:dyDescent="0.25">
      <c r="A15511" t="s">
        <v>14851</v>
      </c>
      <c r="C15511" t="s">
        <v>14853</v>
      </c>
    </row>
    <row r="15512" spans="1:3" x14ac:dyDescent="0.25">
      <c r="A15512" t="s">
        <v>14851</v>
      </c>
      <c r="B15512" t="s">
        <v>8</v>
      </c>
      <c r="C15512">
        <v>3035.39</v>
      </c>
    </row>
    <row r="15513" spans="1:3" x14ac:dyDescent="0.25">
      <c r="A15513" t="s">
        <v>14856</v>
      </c>
      <c r="B15513" t="s">
        <v>7</v>
      </c>
      <c r="C15513" t="s">
        <v>14857</v>
      </c>
    </row>
    <row r="15514" spans="1:3" x14ac:dyDescent="0.25">
      <c r="A15514" t="s">
        <v>14856</v>
      </c>
      <c r="C15514" t="s">
        <v>14858</v>
      </c>
    </row>
    <row r="15515" spans="1:3" x14ac:dyDescent="0.25">
      <c r="A15515" t="s">
        <v>14856</v>
      </c>
      <c r="B15515" t="s">
        <v>8</v>
      </c>
    </row>
    <row r="15516" spans="1:3" x14ac:dyDescent="0.25">
      <c r="A15516" t="s">
        <v>14861</v>
      </c>
      <c r="B15516" t="s">
        <v>7</v>
      </c>
      <c r="C15516" t="s">
        <v>14862</v>
      </c>
    </row>
    <row r="15517" spans="1:3" x14ac:dyDescent="0.25">
      <c r="A15517" t="s">
        <v>14861</v>
      </c>
      <c r="C15517" t="s">
        <v>14863</v>
      </c>
    </row>
    <row r="15518" spans="1:3" x14ac:dyDescent="0.25">
      <c r="A15518" t="s">
        <v>14861</v>
      </c>
      <c r="B15518" t="s">
        <v>8</v>
      </c>
      <c r="C15518">
        <v>3527.52</v>
      </c>
    </row>
    <row r="15519" spans="1:3" x14ac:dyDescent="0.25">
      <c r="A15519" t="s">
        <v>14866</v>
      </c>
      <c r="B15519" t="s">
        <v>7</v>
      </c>
      <c r="C15519" t="s">
        <v>14867</v>
      </c>
    </row>
    <row r="15520" spans="1:3" x14ac:dyDescent="0.25">
      <c r="A15520" t="s">
        <v>14866</v>
      </c>
      <c r="C15520" t="s">
        <v>14868</v>
      </c>
    </row>
    <row r="15521" spans="1:3" x14ac:dyDescent="0.25">
      <c r="A15521" t="s">
        <v>14866</v>
      </c>
      <c r="B15521" t="s">
        <v>8</v>
      </c>
      <c r="C15521">
        <v>3725.81</v>
      </c>
    </row>
    <row r="15522" spans="1:3" x14ac:dyDescent="0.25">
      <c r="A15522" t="s">
        <v>14871</v>
      </c>
      <c r="B15522" t="s">
        <v>7</v>
      </c>
      <c r="C15522" t="s">
        <v>14872</v>
      </c>
    </row>
    <row r="15523" spans="1:3" x14ac:dyDescent="0.25">
      <c r="A15523" t="s">
        <v>14871</v>
      </c>
      <c r="C15523" t="s">
        <v>14873</v>
      </c>
    </row>
    <row r="15524" spans="1:3" x14ac:dyDescent="0.25">
      <c r="A15524" t="s">
        <v>14871</v>
      </c>
      <c r="B15524" t="s">
        <v>8</v>
      </c>
      <c r="C15524">
        <v>4719.7</v>
      </c>
    </row>
    <row r="15525" spans="1:3" x14ac:dyDescent="0.25">
      <c r="A15525" t="s">
        <v>14876</v>
      </c>
      <c r="B15525" t="s">
        <v>7</v>
      </c>
      <c r="C15525" t="s">
        <v>14877</v>
      </c>
    </row>
    <row r="15526" spans="1:3" x14ac:dyDescent="0.25">
      <c r="A15526" t="s">
        <v>14876</v>
      </c>
      <c r="C15526" t="s">
        <v>14878</v>
      </c>
    </row>
    <row r="15527" spans="1:3" x14ac:dyDescent="0.25">
      <c r="A15527" t="s">
        <v>14876</v>
      </c>
      <c r="B15527" t="s">
        <v>8</v>
      </c>
      <c r="C15527">
        <v>2687.34</v>
      </c>
    </row>
    <row r="15528" spans="1:3" x14ac:dyDescent="0.25">
      <c r="A15528" t="s">
        <v>14881</v>
      </c>
      <c r="B15528" t="s">
        <v>7</v>
      </c>
      <c r="C15528" t="s">
        <v>14882</v>
      </c>
    </row>
    <row r="15529" spans="1:3" x14ac:dyDescent="0.25">
      <c r="A15529" t="s">
        <v>14881</v>
      </c>
      <c r="C15529" t="s">
        <v>14883</v>
      </c>
    </row>
    <row r="15530" spans="1:3" x14ac:dyDescent="0.25">
      <c r="A15530" t="s">
        <v>14881</v>
      </c>
      <c r="B15530" t="s">
        <v>8</v>
      </c>
    </row>
    <row r="15531" spans="1:3" x14ac:dyDescent="0.25">
      <c r="A15531" t="s">
        <v>14886</v>
      </c>
      <c r="B15531" t="s">
        <v>7</v>
      </c>
      <c r="C15531" t="s">
        <v>14887</v>
      </c>
    </row>
    <row r="15532" spans="1:3" x14ac:dyDescent="0.25">
      <c r="A15532" t="s">
        <v>14886</v>
      </c>
      <c r="C15532" t="s">
        <v>14888</v>
      </c>
    </row>
    <row r="15533" spans="1:3" x14ac:dyDescent="0.25">
      <c r="A15533" t="s">
        <v>14886</v>
      </c>
      <c r="B15533" t="s">
        <v>8</v>
      </c>
      <c r="C15533">
        <v>2929.31</v>
      </c>
    </row>
    <row r="15534" spans="1:3" x14ac:dyDescent="0.25">
      <c r="A15534" t="s">
        <v>14891</v>
      </c>
      <c r="B15534" t="s">
        <v>7</v>
      </c>
      <c r="C15534" t="s">
        <v>14892</v>
      </c>
    </row>
    <row r="15535" spans="1:3" x14ac:dyDescent="0.25">
      <c r="A15535" t="s">
        <v>14891</v>
      </c>
      <c r="C15535" t="s">
        <v>14893</v>
      </c>
    </row>
    <row r="15536" spans="1:3" x14ac:dyDescent="0.25">
      <c r="A15536" t="s">
        <v>14891</v>
      </c>
      <c r="B15536" t="s">
        <v>8</v>
      </c>
    </row>
    <row r="15537" spans="1:3" x14ac:dyDescent="0.25">
      <c r="A15537" t="s">
        <v>14896</v>
      </c>
      <c r="B15537" t="s">
        <v>7</v>
      </c>
      <c r="C15537" t="s">
        <v>14897</v>
      </c>
    </row>
    <row r="15538" spans="1:3" x14ac:dyDescent="0.25">
      <c r="A15538" t="s">
        <v>14896</v>
      </c>
      <c r="C15538" t="s">
        <v>14898</v>
      </c>
    </row>
    <row r="15539" spans="1:3" x14ac:dyDescent="0.25">
      <c r="A15539" t="s">
        <v>14896</v>
      </c>
      <c r="B15539" t="s">
        <v>8</v>
      </c>
    </row>
    <row r="15540" spans="1:3" x14ac:dyDescent="0.25">
      <c r="A15540" t="s">
        <v>14901</v>
      </c>
      <c r="B15540" t="s">
        <v>7</v>
      </c>
      <c r="C15540" t="s">
        <v>14902</v>
      </c>
    </row>
    <row r="15541" spans="1:3" x14ac:dyDescent="0.25">
      <c r="A15541" t="s">
        <v>14901</v>
      </c>
      <c r="C15541" t="s">
        <v>14903</v>
      </c>
    </row>
    <row r="15542" spans="1:3" x14ac:dyDescent="0.25">
      <c r="A15542" t="s">
        <v>14901</v>
      </c>
      <c r="B15542" t="s">
        <v>8</v>
      </c>
    </row>
    <row r="15543" spans="1:3" x14ac:dyDescent="0.25">
      <c r="A15543" t="s">
        <v>14906</v>
      </c>
      <c r="B15543" t="s">
        <v>7</v>
      </c>
      <c r="C15543" t="s">
        <v>14907</v>
      </c>
    </row>
    <row r="15544" spans="1:3" x14ac:dyDescent="0.25">
      <c r="A15544" t="s">
        <v>14906</v>
      </c>
      <c r="C15544" t="s">
        <v>14908</v>
      </c>
    </row>
    <row r="15545" spans="1:3" x14ac:dyDescent="0.25">
      <c r="A15545" t="s">
        <v>14906</v>
      </c>
      <c r="B15545" t="s">
        <v>8</v>
      </c>
    </row>
    <row r="15546" spans="1:3" x14ac:dyDescent="0.25">
      <c r="A15546" t="s">
        <v>14911</v>
      </c>
      <c r="B15546" t="s">
        <v>7</v>
      </c>
      <c r="C15546" t="s">
        <v>14912</v>
      </c>
    </row>
    <row r="15547" spans="1:3" x14ac:dyDescent="0.25">
      <c r="A15547" t="s">
        <v>14911</v>
      </c>
      <c r="C15547" t="s">
        <v>14913</v>
      </c>
    </row>
    <row r="15548" spans="1:3" x14ac:dyDescent="0.25">
      <c r="A15548" t="s">
        <v>14911</v>
      </c>
      <c r="B15548" t="s">
        <v>8</v>
      </c>
    </row>
    <row r="15549" spans="1:3" x14ac:dyDescent="0.25">
      <c r="A15549" t="s">
        <v>14916</v>
      </c>
      <c r="B15549" t="s">
        <v>7</v>
      </c>
      <c r="C15549" t="s">
        <v>14917</v>
      </c>
    </row>
    <row r="15550" spans="1:3" x14ac:dyDescent="0.25">
      <c r="A15550" t="s">
        <v>14916</v>
      </c>
      <c r="C15550" t="s">
        <v>14918</v>
      </c>
    </row>
    <row r="15551" spans="1:3" x14ac:dyDescent="0.25">
      <c r="A15551" t="s">
        <v>14916</v>
      </c>
      <c r="B15551" t="s">
        <v>8</v>
      </c>
    </row>
    <row r="15552" spans="1:3" x14ac:dyDescent="0.25">
      <c r="A15552" t="s">
        <v>14921</v>
      </c>
      <c r="B15552" t="s">
        <v>7</v>
      </c>
      <c r="C15552" t="s">
        <v>14922</v>
      </c>
    </row>
    <row r="15553" spans="1:3" x14ac:dyDescent="0.25">
      <c r="A15553" t="s">
        <v>14921</v>
      </c>
      <c r="C15553" t="s">
        <v>14923</v>
      </c>
    </row>
    <row r="15554" spans="1:3" x14ac:dyDescent="0.25">
      <c r="A15554" t="s">
        <v>14921</v>
      </c>
      <c r="B15554" t="s">
        <v>8</v>
      </c>
    </row>
    <row r="15555" spans="1:3" x14ac:dyDescent="0.25">
      <c r="A15555" t="s">
        <v>14926</v>
      </c>
      <c r="B15555" t="s">
        <v>7</v>
      </c>
      <c r="C15555" t="s">
        <v>14927</v>
      </c>
    </row>
    <row r="15556" spans="1:3" x14ac:dyDescent="0.25">
      <c r="A15556" t="s">
        <v>14926</v>
      </c>
      <c r="C15556" t="s">
        <v>14928</v>
      </c>
    </row>
    <row r="15557" spans="1:3" x14ac:dyDescent="0.25">
      <c r="A15557" t="s">
        <v>14926</v>
      </c>
      <c r="B15557" t="s">
        <v>8</v>
      </c>
    </row>
    <row r="15558" spans="1:3" x14ac:dyDescent="0.25">
      <c r="A15558" t="s">
        <v>14931</v>
      </c>
      <c r="B15558" t="s">
        <v>7</v>
      </c>
      <c r="C15558" t="s">
        <v>14932</v>
      </c>
    </row>
    <row r="15559" spans="1:3" x14ac:dyDescent="0.25">
      <c r="A15559" t="s">
        <v>14931</v>
      </c>
      <c r="C15559" t="s">
        <v>14933</v>
      </c>
    </row>
    <row r="15560" spans="1:3" x14ac:dyDescent="0.25">
      <c r="A15560" t="s">
        <v>14931</v>
      </c>
      <c r="B15560" t="s">
        <v>8</v>
      </c>
    </row>
    <row r="15561" spans="1:3" x14ac:dyDescent="0.25">
      <c r="A15561" t="s">
        <v>14936</v>
      </c>
      <c r="B15561" t="s">
        <v>7</v>
      </c>
      <c r="C15561" t="s">
        <v>14937</v>
      </c>
    </row>
    <row r="15562" spans="1:3" x14ac:dyDescent="0.25">
      <c r="A15562" t="s">
        <v>14936</v>
      </c>
      <c r="C15562" t="s">
        <v>14938</v>
      </c>
    </row>
    <row r="15563" spans="1:3" x14ac:dyDescent="0.25">
      <c r="A15563" t="s">
        <v>14936</v>
      </c>
      <c r="B15563" t="s">
        <v>8</v>
      </c>
      <c r="C15563">
        <v>4191.29</v>
      </c>
    </row>
    <row r="15564" spans="1:3" x14ac:dyDescent="0.25">
      <c r="A15564" t="s">
        <v>14941</v>
      </c>
      <c r="B15564" t="s">
        <v>7</v>
      </c>
      <c r="C15564" t="s">
        <v>14942</v>
      </c>
    </row>
    <row r="15565" spans="1:3" x14ac:dyDescent="0.25">
      <c r="A15565" t="s">
        <v>14941</v>
      </c>
      <c r="C15565" t="s">
        <v>14943</v>
      </c>
    </row>
    <row r="15566" spans="1:3" x14ac:dyDescent="0.25">
      <c r="A15566" t="s">
        <v>14941</v>
      </c>
      <c r="B15566" t="s">
        <v>8</v>
      </c>
      <c r="C15566">
        <v>4280.82</v>
      </c>
    </row>
    <row r="15567" spans="1:3" x14ac:dyDescent="0.25">
      <c r="A15567" t="s">
        <v>14946</v>
      </c>
      <c r="B15567" t="s">
        <v>7</v>
      </c>
      <c r="C15567" t="s">
        <v>14947</v>
      </c>
    </row>
    <row r="15568" spans="1:3" x14ac:dyDescent="0.25">
      <c r="A15568" t="s">
        <v>14946</v>
      </c>
      <c r="C15568" t="s">
        <v>14948</v>
      </c>
    </row>
    <row r="15569" spans="1:3" x14ac:dyDescent="0.25">
      <c r="A15569" t="s">
        <v>14946</v>
      </c>
      <c r="B15569" t="s">
        <v>8</v>
      </c>
      <c r="C15569">
        <v>5264.17</v>
      </c>
    </row>
    <row r="15570" spans="1:3" x14ac:dyDescent="0.25">
      <c r="A15570" t="s">
        <v>14951</v>
      </c>
      <c r="B15570" t="s">
        <v>7</v>
      </c>
      <c r="C15570" t="s">
        <v>14952</v>
      </c>
    </row>
    <row r="15571" spans="1:3" x14ac:dyDescent="0.25">
      <c r="A15571" t="s">
        <v>14951</v>
      </c>
      <c r="C15571" t="s">
        <v>14953</v>
      </c>
    </row>
    <row r="15572" spans="1:3" x14ac:dyDescent="0.25">
      <c r="A15572" t="s">
        <v>14951</v>
      </c>
      <c r="B15572" t="s">
        <v>8</v>
      </c>
      <c r="C15572">
        <v>5758.67</v>
      </c>
    </row>
    <row r="15573" spans="1:3" x14ac:dyDescent="0.25">
      <c r="A15573" t="s">
        <v>14956</v>
      </c>
      <c r="B15573" t="s">
        <v>7</v>
      </c>
      <c r="C15573" t="s">
        <v>14957</v>
      </c>
    </row>
    <row r="15574" spans="1:3" x14ac:dyDescent="0.25">
      <c r="A15574" t="s">
        <v>14956</v>
      </c>
      <c r="C15574" t="s">
        <v>14958</v>
      </c>
    </row>
    <row r="15575" spans="1:3" x14ac:dyDescent="0.25">
      <c r="A15575" t="s">
        <v>14956</v>
      </c>
      <c r="B15575" t="s">
        <v>8</v>
      </c>
    </row>
    <row r="15576" spans="1:3" x14ac:dyDescent="0.25">
      <c r="A15576" t="s">
        <v>14961</v>
      </c>
      <c r="B15576" t="s">
        <v>7</v>
      </c>
      <c r="C15576" t="s">
        <v>14962</v>
      </c>
    </row>
    <row r="15577" spans="1:3" x14ac:dyDescent="0.25">
      <c r="A15577" t="s">
        <v>14961</v>
      </c>
      <c r="C15577" t="s">
        <v>14963</v>
      </c>
    </row>
    <row r="15578" spans="1:3" x14ac:dyDescent="0.25">
      <c r="A15578" t="s">
        <v>14961</v>
      </c>
      <c r="B15578" t="s">
        <v>8</v>
      </c>
      <c r="C15578">
        <v>6425.28</v>
      </c>
    </row>
    <row r="15579" spans="1:3" x14ac:dyDescent="0.25">
      <c r="A15579" t="s">
        <v>14966</v>
      </c>
      <c r="B15579" t="s">
        <v>7</v>
      </c>
      <c r="C15579" t="s">
        <v>14967</v>
      </c>
    </row>
    <row r="15580" spans="1:3" x14ac:dyDescent="0.25">
      <c r="A15580" t="s">
        <v>14966</v>
      </c>
      <c r="C15580" t="s">
        <v>14968</v>
      </c>
    </row>
    <row r="15581" spans="1:3" x14ac:dyDescent="0.25">
      <c r="A15581" t="s">
        <v>14966</v>
      </c>
      <c r="B15581" t="s">
        <v>8</v>
      </c>
    </row>
    <row r="15582" spans="1:3" x14ac:dyDescent="0.25">
      <c r="A15582" t="s">
        <v>14971</v>
      </c>
      <c r="B15582" t="s">
        <v>7</v>
      </c>
      <c r="C15582" t="s">
        <v>14972</v>
      </c>
    </row>
    <row r="15583" spans="1:3" x14ac:dyDescent="0.25">
      <c r="A15583" t="s">
        <v>14971</v>
      </c>
      <c r="C15583" t="s">
        <v>14973</v>
      </c>
    </row>
    <row r="15584" spans="1:3" x14ac:dyDescent="0.25">
      <c r="A15584" t="s">
        <v>14971</v>
      </c>
      <c r="B15584" t="s">
        <v>8</v>
      </c>
      <c r="C15584">
        <v>7417.3</v>
      </c>
    </row>
    <row r="15585" spans="1:3" x14ac:dyDescent="0.25">
      <c r="A15585" t="s">
        <v>14976</v>
      </c>
      <c r="B15585" t="s">
        <v>7</v>
      </c>
      <c r="C15585" t="s">
        <v>14977</v>
      </c>
    </row>
    <row r="15586" spans="1:3" x14ac:dyDescent="0.25">
      <c r="A15586" t="s">
        <v>14976</v>
      </c>
      <c r="C15586" t="s">
        <v>14978</v>
      </c>
    </row>
    <row r="15587" spans="1:3" x14ac:dyDescent="0.25">
      <c r="A15587" t="s">
        <v>14976</v>
      </c>
      <c r="B15587" t="s">
        <v>8</v>
      </c>
    </row>
    <row r="15588" spans="1:3" x14ac:dyDescent="0.25">
      <c r="A15588" t="s">
        <v>14981</v>
      </c>
      <c r="B15588" t="s">
        <v>7</v>
      </c>
      <c r="C15588" t="s">
        <v>14982</v>
      </c>
    </row>
    <row r="15589" spans="1:3" x14ac:dyDescent="0.25">
      <c r="A15589" t="s">
        <v>14981</v>
      </c>
      <c r="C15589" t="s">
        <v>14983</v>
      </c>
    </row>
    <row r="15590" spans="1:3" x14ac:dyDescent="0.25">
      <c r="A15590" t="s">
        <v>14981</v>
      </c>
      <c r="B15590" t="s">
        <v>8</v>
      </c>
    </row>
    <row r="15591" spans="1:3" x14ac:dyDescent="0.25">
      <c r="A15591" t="s">
        <v>14986</v>
      </c>
      <c r="B15591" t="s">
        <v>7</v>
      </c>
      <c r="C15591" t="s">
        <v>14987</v>
      </c>
    </row>
    <row r="15592" spans="1:3" x14ac:dyDescent="0.25">
      <c r="A15592" t="s">
        <v>14986</v>
      </c>
      <c r="C15592" t="s">
        <v>14988</v>
      </c>
    </row>
    <row r="15593" spans="1:3" x14ac:dyDescent="0.25">
      <c r="A15593" t="s">
        <v>14986</v>
      </c>
      <c r="B15593" t="s">
        <v>8</v>
      </c>
      <c r="C15593">
        <v>33301.96</v>
      </c>
    </row>
    <row r="15594" spans="1:3" x14ac:dyDescent="0.25">
      <c r="A15594" t="s">
        <v>14991</v>
      </c>
      <c r="B15594" t="s">
        <v>7</v>
      </c>
      <c r="C15594" t="s">
        <v>5692</v>
      </c>
    </row>
    <row r="15595" spans="1:3" x14ac:dyDescent="0.25">
      <c r="A15595" t="s">
        <v>14991</v>
      </c>
      <c r="C15595" t="s">
        <v>5693</v>
      </c>
    </row>
    <row r="15596" spans="1:3" x14ac:dyDescent="0.25">
      <c r="A15596" t="s">
        <v>14991</v>
      </c>
      <c r="B15596" t="s">
        <v>8</v>
      </c>
      <c r="C15596">
        <v>38.54</v>
      </c>
    </row>
    <row r="15597" spans="1:3" x14ac:dyDescent="0.25">
      <c r="A15597" t="s">
        <v>14994</v>
      </c>
      <c r="B15597" t="s">
        <v>7</v>
      </c>
      <c r="C15597" t="s">
        <v>14995</v>
      </c>
    </row>
    <row r="15598" spans="1:3" x14ac:dyDescent="0.25">
      <c r="A15598" t="s">
        <v>14994</v>
      </c>
      <c r="C15598" t="s">
        <v>14996</v>
      </c>
    </row>
    <row r="15599" spans="1:3" x14ac:dyDescent="0.25">
      <c r="A15599" t="s">
        <v>14994</v>
      </c>
      <c r="B15599" t="s">
        <v>8</v>
      </c>
      <c r="C15599">
        <v>43.13</v>
      </c>
    </row>
    <row r="15600" spans="1:3" x14ac:dyDescent="0.25">
      <c r="A15600" t="s">
        <v>14999</v>
      </c>
      <c r="B15600" t="s">
        <v>7</v>
      </c>
      <c r="C15600" t="s">
        <v>15000</v>
      </c>
    </row>
    <row r="15601" spans="1:3" x14ac:dyDescent="0.25">
      <c r="A15601" t="s">
        <v>14999</v>
      </c>
      <c r="C15601" t="s">
        <v>15001</v>
      </c>
    </row>
    <row r="15602" spans="1:3" x14ac:dyDescent="0.25">
      <c r="A15602" t="s">
        <v>14999</v>
      </c>
      <c r="B15602" t="s">
        <v>8</v>
      </c>
      <c r="C15602">
        <v>57.62</v>
      </c>
    </row>
    <row r="15603" spans="1:3" x14ac:dyDescent="0.25">
      <c r="A15603" t="s">
        <v>15004</v>
      </c>
      <c r="B15603" t="s">
        <v>7</v>
      </c>
      <c r="C15603" t="s">
        <v>15005</v>
      </c>
    </row>
    <row r="15604" spans="1:3" x14ac:dyDescent="0.25">
      <c r="A15604" t="s">
        <v>15004</v>
      </c>
      <c r="C15604" t="s">
        <v>15006</v>
      </c>
    </row>
    <row r="15605" spans="1:3" x14ac:dyDescent="0.25">
      <c r="A15605" t="s">
        <v>15004</v>
      </c>
      <c r="B15605" t="s">
        <v>8</v>
      </c>
      <c r="C15605">
        <v>56.59</v>
      </c>
    </row>
    <row r="15606" spans="1:3" x14ac:dyDescent="0.25">
      <c r="A15606" t="s">
        <v>15009</v>
      </c>
      <c r="B15606" t="s">
        <v>7</v>
      </c>
      <c r="C15606" t="s">
        <v>2334</v>
      </c>
    </row>
    <row r="15607" spans="1:3" x14ac:dyDescent="0.25">
      <c r="A15607" t="s">
        <v>15009</v>
      </c>
      <c r="C15607" t="s">
        <v>2335</v>
      </c>
    </row>
    <row r="15608" spans="1:3" x14ac:dyDescent="0.25">
      <c r="A15608" t="s">
        <v>15009</v>
      </c>
      <c r="B15608" t="s">
        <v>8</v>
      </c>
      <c r="C15608">
        <v>54.62</v>
      </c>
    </row>
    <row r="15609" spans="1:3" x14ac:dyDescent="0.25">
      <c r="A15609" t="s">
        <v>15012</v>
      </c>
      <c r="B15609" t="s">
        <v>7</v>
      </c>
      <c r="C15609" t="s">
        <v>5706</v>
      </c>
    </row>
    <row r="15610" spans="1:3" x14ac:dyDescent="0.25">
      <c r="A15610" t="s">
        <v>15012</v>
      </c>
      <c r="C15610" t="s">
        <v>6839</v>
      </c>
    </row>
    <row r="15611" spans="1:3" x14ac:dyDescent="0.25">
      <c r="A15611" t="s">
        <v>15012</v>
      </c>
      <c r="B15611" t="s">
        <v>8</v>
      </c>
      <c r="C15611">
        <v>52.68</v>
      </c>
    </row>
    <row r="15612" spans="1:3" x14ac:dyDescent="0.25">
      <c r="A15612" t="s">
        <v>15015</v>
      </c>
      <c r="B15612" t="s">
        <v>7</v>
      </c>
      <c r="C15612" t="s">
        <v>14354</v>
      </c>
    </row>
    <row r="15613" spans="1:3" x14ac:dyDescent="0.25">
      <c r="A15613" t="s">
        <v>15015</v>
      </c>
      <c r="C15613" t="s">
        <v>14355</v>
      </c>
    </row>
    <row r="15614" spans="1:3" x14ac:dyDescent="0.25">
      <c r="A15614" t="s">
        <v>15015</v>
      </c>
      <c r="B15614" t="s">
        <v>8</v>
      </c>
      <c r="C15614">
        <v>66.55</v>
      </c>
    </row>
    <row r="15615" spans="1:3" x14ac:dyDescent="0.25">
      <c r="A15615" t="s">
        <v>15018</v>
      </c>
      <c r="B15615" t="s">
        <v>7</v>
      </c>
      <c r="C15615" t="s">
        <v>3983</v>
      </c>
    </row>
    <row r="15616" spans="1:3" x14ac:dyDescent="0.25">
      <c r="A15616" t="s">
        <v>15018</v>
      </c>
      <c r="C15616" t="s">
        <v>3984</v>
      </c>
    </row>
    <row r="15617" spans="1:3" x14ac:dyDescent="0.25">
      <c r="A15617" t="s">
        <v>15018</v>
      </c>
      <c r="B15617" t="s">
        <v>8</v>
      </c>
      <c r="C15617">
        <v>78.48</v>
      </c>
    </row>
    <row r="15618" spans="1:3" x14ac:dyDescent="0.25">
      <c r="A15618" t="s">
        <v>15021</v>
      </c>
      <c r="B15618" t="s">
        <v>7</v>
      </c>
      <c r="C15618" t="s">
        <v>15022</v>
      </c>
    </row>
    <row r="15619" spans="1:3" x14ac:dyDescent="0.25">
      <c r="A15619" t="s">
        <v>15021</v>
      </c>
      <c r="C15619" t="s">
        <v>15023</v>
      </c>
    </row>
    <row r="15620" spans="1:3" x14ac:dyDescent="0.25">
      <c r="A15620" t="s">
        <v>15021</v>
      </c>
      <c r="B15620" t="s">
        <v>8</v>
      </c>
      <c r="C15620">
        <v>90.47</v>
      </c>
    </row>
    <row r="15621" spans="1:3" x14ac:dyDescent="0.25">
      <c r="A15621" t="s">
        <v>15026</v>
      </c>
      <c r="B15621" t="s">
        <v>7</v>
      </c>
      <c r="C15621" t="s">
        <v>15027</v>
      </c>
    </row>
    <row r="15622" spans="1:3" x14ac:dyDescent="0.25">
      <c r="A15622" t="s">
        <v>15026</v>
      </c>
      <c r="C15622" t="s">
        <v>15028</v>
      </c>
    </row>
    <row r="15623" spans="1:3" x14ac:dyDescent="0.25">
      <c r="A15623" t="s">
        <v>15026</v>
      </c>
      <c r="B15623" t="s">
        <v>8</v>
      </c>
      <c r="C15623">
        <v>107.89</v>
      </c>
    </row>
    <row r="15624" spans="1:3" x14ac:dyDescent="0.25">
      <c r="A15624" t="s">
        <v>15031</v>
      </c>
      <c r="B15624" t="s">
        <v>7</v>
      </c>
      <c r="C15624" t="s">
        <v>15032</v>
      </c>
    </row>
    <row r="15625" spans="1:3" x14ac:dyDescent="0.25">
      <c r="A15625" t="s">
        <v>15031</v>
      </c>
      <c r="C15625" t="s">
        <v>15033</v>
      </c>
    </row>
    <row r="15626" spans="1:3" x14ac:dyDescent="0.25">
      <c r="A15626" t="s">
        <v>15031</v>
      </c>
      <c r="B15626" t="s">
        <v>8</v>
      </c>
      <c r="C15626">
        <v>139.21</v>
      </c>
    </row>
    <row r="15627" spans="1:3" x14ac:dyDescent="0.25">
      <c r="A15627" t="s">
        <v>15036</v>
      </c>
      <c r="B15627" t="s">
        <v>7</v>
      </c>
      <c r="C15627" t="s">
        <v>15037</v>
      </c>
    </row>
    <row r="15628" spans="1:3" x14ac:dyDescent="0.25">
      <c r="A15628" t="s">
        <v>15036</v>
      </c>
      <c r="C15628" t="s">
        <v>15038</v>
      </c>
    </row>
    <row r="15629" spans="1:3" x14ac:dyDescent="0.25">
      <c r="A15629" t="s">
        <v>15036</v>
      </c>
      <c r="B15629" t="s">
        <v>8</v>
      </c>
    </row>
    <row r="15630" spans="1:3" x14ac:dyDescent="0.25">
      <c r="A15630" t="s">
        <v>15041</v>
      </c>
      <c r="B15630" t="s">
        <v>7</v>
      </c>
      <c r="C15630" t="s">
        <v>15042</v>
      </c>
    </row>
    <row r="15631" spans="1:3" x14ac:dyDescent="0.25">
      <c r="A15631" t="s">
        <v>15041</v>
      </c>
      <c r="C15631" t="s">
        <v>15043</v>
      </c>
    </row>
    <row r="15632" spans="1:3" x14ac:dyDescent="0.25">
      <c r="A15632" t="s">
        <v>15041</v>
      </c>
      <c r="B15632" t="s">
        <v>8</v>
      </c>
    </row>
    <row r="15633" spans="1:3" x14ac:dyDescent="0.25">
      <c r="A15633" t="s">
        <v>15046</v>
      </c>
      <c r="B15633" t="s">
        <v>7</v>
      </c>
      <c r="C15633" t="s">
        <v>15047</v>
      </c>
    </row>
    <row r="15634" spans="1:3" x14ac:dyDescent="0.25">
      <c r="A15634" t="s">
        <v>15046</v>
      </c>
      <c r="C15634" t="s">
        <v>15048</v>
      </c>
    </row>
    <row r="15635" spans="1:3" x14ac:dyDescent="0.25">
      <c r="A15635" t="s">
        <v>15046</v>
      </c>
      <c r="B15635" t="s">
        <v>8</v>
      </c>
      <c r="C15635">
        <v>144.19</v>
      </c>
    </row>
    <row r="15636" spans="1:3" x14ac:dyDescent="0.25">
      <c r="A15636" t="s">
        <v>15051</v>
      </c>
      <c r="B15636" t="s">
        <v>7</v>
      </c>
      <c r="C15636" t="s">
        <v>626</v>
      </c>
    </row>
    <row r="15637" spans="1:3" x14ac:dyDescent="0.25">
      <c r="A15637" t="s">
        <v>15051</v>
      </c>
      <c r="C15637" t="s">
        <v>627</v>
      </c>
    </row>
    <row r="15638" spans="1:3" x14ac:dyDescent="0.25">
      <c r="A15638" t="s">
        <v>15051</v>
      </c>
      <c r="B15638" t="s">
        <v>8</v>
      </c>
      <c r="C15638">
        <v>159.97</v>
      </c>
    </row>
    <row r="15639" spans="1:3" x14ac:dyDescent="0.25">
      <c r="A15639" t="s">
        <v>15054</v>
      </c>
      <c r="B15639" t="s">
        <v>7</v>
      </c>
      <c r="C15639" t="s">
        <v>6318</v>
      </c>
    </row>
    <row r="15640" spans="1:3" x14ac:dyDescent="0.25">
      <c r="A15640" t="s">
        <v>15054</v>
      </c>
      <c r="C15640" t="s">
        <v>6319</v>
      </c>
    </row>
    <row r="15641" spans="1:3" x14ac:dyDescent="0.25">
      <c r="A15641" t="s">
        <v>15054</v>
      </c>
      <c r="B15641" t="s">
        <v>8</v>
      </c>
      <c r="C15641">
        <v>207.79</v>
      </c>
    </row>
    <row r="15642" spans="1:3" x14ac:dyDescent="0.25">
      <c r="A15642" t="s">
        <v>15057</v>
      </c>
      <c r="B15642" t="s">
        <v>7</v>
      </c>
      <c r="C15642" t="s">
        <v>15058</v>
      </c>
    </row>
    <row r="15643" spans="1:3" x14ac:dyDescent="0.25">
      <c r="A15643" t="s">
        <v>15057</v>
      </c>
      <c r="C15643" t="s">
        <v>6926</v>
      </c>
    </row>
    <row r="15644" spans="1:3" x14ac:dyDescent="0.25">
      <c r="A15644" t="s">
        <v>15057</v>
      </c>
      <c r="B15644" t="s">
        <v>8</v>
      </c>
      <c r="C15644">
        <v>171.49</v>
      </c>
    </row>
    <row r="15645" spans="1:3" x14ac:dyDescent="0.25">
      <c r="A15645" t="s">
        <v>15061</v>
      </c>
      <c r="B15645" t="s">
        <v>7</v>
      </c>
      <c r="C15645" t="s">
        <v>15062</v>
      </c>
    </row>
    <row r="15646" spans="1:3" x14ac:dyDescent="0.25">
      <c r="A15646" t="s">
        <v>15061</v>
      </c>
      <c r="C15646" t="s">
        <v>15063</v>
      </c>
    </row>
    <row r="15647" spans="1:3" x14ac:dyDescent="0.25">
      <c r="A15647" t="s">
        <v>15061</v>
      </c>
      <c r="B15647" t="s">
        <v>8</v>
      </c>
      <c r="C15647">
        <v>197.84</v>
      </c>
    </row>
    <row r="15648" spans="1:3" x14ac:dyDescent="0.25">
      <c r="A15648" t="s">
        <v>15066</v>
      </c>
      <c r="B15648" t="s">
        <v>7</v>
      </c>
      <c r="C15648" t="s">
        <v>6211</v>
      </c>
    </row>
    <row r="15649" spans="1:3" x14ac:dyDescent="0.25">
      <c r="A15649" t="s">
        <v>15066</v>
      </c>
      <c r="C15649" t="s">
        <v>6212</v>
      </c>
    </row>
    <row r="15650" spans="1:3" x14ac:dyDescent="0.25">
      <c r="A15650" t="s">
        <v>15066</v>
      </c>
      <c r="B15650" t="s">
        <v>8</v>
      </c>
      <c r="C15650">
        <v>224.32</v>
      </c>
    </row>
    <row r="15651" spans="1:3" x14ac:dyDescent="0.25">
      <c r="A15651" t="s">
        <v>15069</v>
      </c>
      <c r="B15651" t="s">
        <v>7</v>
      </c>
      <c r="C15651" t="s">
        <v>15070</v>
      </c>
    </row>
    <row r="15652" spans="1:3" x14ac:dyDescent="0.25">
      <c r="A15652" t="s">
        <v>15069</v>
      </c>
      <c r="C15652" t="s">
        <v>15071</v>
      </c>
    </row>
    <row r="15653" spans="1:3" x14ac:dyDescent="0.25">
      <c r="A15653" t="s">
        <v>15069</v>
      </c>
      <c r="B15653" t="s">
        <v>8</v>
      </c>
      <c r="C15653">
        <v>236.23</v>
      </c>
    </row>
    <row r="15654" spans="1:3" x14ac:dyDescent="0.25">
      <c r="A15654" t="s">
        <v>15074</v>
      </c>
      <c r="B15654" t="s">
        <v>7</v>
      </c>
      <c r="C15654" t="s">
        <v>15075</v>
      </c>
    </row>
    <row r="15655" spans="1:3" x14ac:dyDescent="0.25">
      <c r="A15655" t="s">
        <v>15074</v>
      </c>
      <c r="C15655" t="s">
        <v>15076</v>
      </c>
    </row>
    <row r="15656" spans="1:3" x14ac:dyDescent="0.25">
      <c r="A15656" t="s">
        <v>15074</v>
      </c>
      <c r="B15656" t="s">
        <v>8</v>
      </c>
      <c r="C15656">
        <v>374.26</v>
      </c>
    </row>
    <row r="15657" spans="1:3" x14ac:dyDescent="0.25">
      <c r="A15657" t="s">
        <v>15079</v>
      </c>
      <c r="B15657" t="s">
        <v>7</v>
      </c>
      <c r="C15657" t="s">
        <v>15080</v>
      </c>
    </row>
    <row r="15658" spans="1:3" x14ac:dyDescent="0.25">
      <c r="A15658" t="s">
        <v>15079</v>
      </c>
      <c r="C15658" t="s">
        <v>15081</v>
      </c>
    </row>
    <row r="15659" spans="1:3" x14ac:dyDescent="0.25">
      <c r="A15659" t="s">
        <v>15079</v>
      </c>
      <c r="B15659" t="s">
        <v>8</v>
      </c>
      <c r="C15659">
        <v>440.04</v>
      </c>
    </row>
    <row r="15660" spans="1:3" x14ac:dyDescent="0.25">
      <c r="A15660" t="s">
        <v>15084</v>
      </c>
      <c r="B15660" t="s">
        <v>7</v>
      </c>
      <c r="C15660" t="s">
        <v>15085</v>
      </c>
    </row>
    <row r="15661" spans="1:3" x14ac:dyDescent="0.25">
      <c r="A15661" t="s">
        <v>15084</v>
      </c>
      <c r="C15661" t="s">
        <v>15086</v>
      </c>
    </row>
    <row r="15662" spans="1:3" x14ac:dyDescent="0.25">
      <c r="A15662" t="s">
        <v>15084</v>
      </c>
      <c r="B15662" t="s">
        <v>8</v>
      </c>
    </row>
    <row r="15663" spans="1:3" x14ac:dyDescent="0.25">
      <c r="A15663" t="s">
        <v>15089</v>
      </c>
      <c r="B15663" t="s">
        <v>7</v>
      </c>
      <c r="C15663" t="s">
        <v>12150</v>
      </c>
    </row>
    <row r="15664" spans="1:3" x14ac:dyDescent="0.25">
      <c r="A15664" t="s">
        <v>15089</v>
      </c>
      <c r="C15664" t="s">
        <v>12172</v>
      </c>
    </row>
    <row r="15665" spans="1:3" x14ac:dyDescent="0.25">
      <c r="A15665" t="s">
        <v>15089</v>
      </c>
      <c r="B15665" t="s">
        <v>8</v>
      </c>
      <c r="C15665">
        <v>32.799999999999997</v>
      </c>
    </row>
    <row r="15666" spans="1:3" x14ac:dyDescent="0.25">
      <c r="A15666" t="s">
        <v>15092</v>
      </c>
      <c r="B15666" t="s">
        <v>7</v>
      </c>
      <c r="C15666" t="s">
        <v>12948</v>
      </c>
    </row>
    <row r="15667" spans="1:3" x14ac:dyDescent="0.25">
      <c r="A15667" t="s">
        <v>15092</v>
      </c>
      <c r="C15667" t="s">
        <v>5749</v>
      </c>
    </row>
    <row r="15668" spans="1:3" x14ac:dyDescent="0.25">
      <c r="A15668" t="s">
        <v>15092</v>
      </c>
      <c r="B15668" t="s">
        <v>8</v>
      </c>
      <c r="C15668">
        <v>36.43</v>
      </c>
    </row>
    <row r="15669" spans="1:3" x14ac:dyDescent="0.25">
      <c r="A15669" t="s">
        <v>15095</v>
      </c>
      <c r="B15669" t="s">
        <v>7</v>
      </c>
      <c r="C15669" t="s">
        <v>15096</v>
      </c>
    </row>
    <row r="15670" spans="1:3" x14ac:dyDescent="0.25">
      <c r="A15670" t="s">
        <v>15095</v>
      </c>
      <c r="C15670" t="s">
        <v>12957</v>
      </c>
    </row>
    <row r="15671" spans="1:3" x14ac:dyDescent="0.25">
      <c r="A15671" t="s">
        <v>15095</v>
      </c>
      <c r="B15671" t="s">
        <v>8</v>
      </c>
      <c r="C15671">
        <v>40.840000000000003</v>
      </c>
    </row>
    <row r="15672" spans="1:3" x14ac:dyDescent="0.25">
      <c r="A15672" t="s">
        <v>15099</v>
      </c>
      <c r="B15672" t="s">
        <v>7</v>
      </c>
      <c r="C15672" t="s">
        <v>15100</v>
      </c>
    </row>
    <row r="15673" spans="1:3" x14ac:dyDescent="0.25">
      <c r="A15673" t="s">
        <v>15099</v>
      </c>
      <c r="C15673" t="s">
        <v>15101</v>
      </c>
    </row>
    <row r="15674" spans="1:3" x14ac:dyDescent="0.25">
      <c r="A15674" t="s">
        <v>15099</v>
      </c>
      <c r="B15674" t="s">
        <v>8</v>
      </c>
      <c r="C15674">
        <v>48.43</v>
      </c>
    </row>
    <row r="15675" spans="1:3" x14ac:dyDescent="0.25">
      <c r="A15675" t="s">
        <v>15104</v>
      </c>
      <c r="B15675" t="s">
        <v>7</v>
      </c>
      <c r="C15675" t="s">
        <v>15105</v>
      </c>
    </row>
    <row r="15676" spans="1:3" x14ac:dyDescent="0.25">
      <c r="A15676" t="s">
        <v>15104</v>
      </c>
      <c r="C15676" t="s">
        <v>15106</v>
      </c>
    </row>
    <row r="15677" spans="1:3" x14ac:dyDescent="0.25">
      <c r="A15677" t="s">
        <v>15104</v>
      </c>
      <c r="B15677" t="s">
        <v>8</v>
      </c>
      <c r="C15677">
        <v>59.02</v>
      </c>
    </row>
    <row r="15678" spans="1:3" x14ac:dyDescent="0.25">
      <c r="A15678" t="s">
        <v>15109</v>
      </c>
      <c r="B15678" t="s">
        <v>7</v>
      </c>
      <c r="C15678" t="s">
        <v>1666</v>
      </c>
    </row>
    <row r="15679" spans="1:3" x14ac:dyDescent="0.25">
      <c r="A15679" t="s">
        <v>15109</v>
      </c>
      <c r="C15679" t="s">
        <v>1667</v>
      </c>
    </row>
    <row r="15680" spans="1:3" x14ac:dyDescent="0.25">
      <c r="A15680" t="s">
        <v>15109</v>
      </c>
      <c r="B15680" t="s">
        <v>8</v>
      </c>
      <c r="C15680">
        <v>66.099999999999994</v>
      </c>
    </row>
    <row r="15681" spans="1:3" x14ac:dyDescent="0.25">
      <c r="A15681" t="s">
        <v>15112</v>
      </c>
      <c r="B15681" t="s">
        <v>7</v>
      </c>
      <c r="C15681" t="s">
        <v>15113</v>
      </c>
    </row>
    <row r="15682" spans="1:3" x14ac:dyDescent="0.25">
      <c r="A15682" t="s">
        <v>15112</v>
      </c>
      <c r="C15682" t="s">
        <v>15114</v>
      </c>
    </row>
    <row r="15683" spans="1:3" x14ac:dyDescent="0.25">
      <c r="A15683" t="s">
        <v>15112</v>
      </c>
      <c r="B15683" t="s">
        <v>8</v>
      </c>
      <c r="C15683">
        <v>49.04</v>
      </c>
    </row>
    <row r="15684" spans="1:3" x14ac:dyDescent="0.25">
      <c r="A15684" t="s">
        <v>15117</v>
      </c>
      <c r="B15684" t="s">
        <v>7</v>
      </c>
      <c r="C15684" t="s">
        <v>152</v>
      </c>
    </row>
    <row r="15685" spans="1:3" x14ac:dyDescent="0.25">
      <c r="A15685" t="s">
        <v>15117</v>
      </c>
      <c r="C15685" t="s">
        <v>15118</v>
      </c>
    </row>
    <row r="15686" spans="1:3" x14ac:dyDescent="0.25">
      <c r="A15686" t="s">
        <v>15117</v>
      </c>
      <c r="B15686" t="s">
        <v>8</v>
      </c>
      <c r="C15686">
        <v>55.83</v>
      </c>
    </row>
    <row r="15687" spans="1:3" x14ac:dyDescent="0.25">
      <c r="A15687" t="s">
        <v>15121</v>
      </c>
      <c r="B15687" t="s">
        <v>7</v>
      </c>
      <c r="C15687" t="s">
        <v>5942</v>
      </c>
    </row>
    <row r="15688" spans="1:3" x14ac:dyDescent="0.25">
      <c r="A15688" t="s">
        <v>15121</v>
      </c>
      <c r="C15688" t="s">
        <v>5943</v>
      </c>
    </row>
    <row r="15689" spans="1:3" x14ac:dyDescent="0.25">
      <c r="A15689" t="s">
        <v>15121</v>
      </c>
      <c r="B15689" t="s">
        <v>8</v>
      </c>
      <c r="C15689">
        <v>57.43</v>
      </c>
    </row>
    <row r="15690" spans="1:3" x14ac:dyDescent="0.25">
      <c r="A15690" t="s">
        <v>15124</v>
      </c>
      <c r="B15690" t="s">
        <v>7</v>
      </c>
      <c r="C15690" t="s">
        <v>15125</v>
      </c>
    </row>
    <row r="15691" spans="1:3" x14ac:dyDescent="0.25">
      <c r="A15691" t="s">
        <v>15124</v>
      </c>
      <c r="C15691" t="s">
        <v>15126</v>
      </c>
    </row>
    <row r="15692" spans="1:3" x14ac:dyDescent="0.25">
      <c r="A15692" t="s">
        <v>15124</v>
      </c>
      <c r="B15692" t="s">
        <v>8</v>
      </c>
      <c r="C15692">
        <v>68.72</v>
      </c>
    </row>
    <row r="15693" spans="1:3" x14ac:dyDescent="0.25">
      <c r="A15693" t="s">
        <v>15129</v>
      </c>
      <c r="B15693" t="s">
        <v>7</v>
      </c>
      <c r="C15693" t="s">
        <v>9111</v>
      </c>
    </row>
    <row r="15694" spans="1:3" x14ac:dyDescent="0.25">
      <c r="A15694" t="s">
        <v>15129</v>
      </c>
      <c r="C15694" t="s">
        <v>15130</v>
      </c>
    </row>
    <row r="15695" spans="1:3" x14ac:dyDescent="0.25">
      <c r="A15695" t="s">
        <v>15129</v>
      </c>
      <c r="B15695" t="s">
        <v>8</v>
      </c>
      <c r="C15695">
        <v>89.18</v>
      </c>
    </row>
    <row r="15696" spans="1:3" x14ac:dyDescent="0.25">
      <c r="A15696" t="s">
        <v>15133</v>
      </c>
      <c r="B15696" t="s">
        <v>7</v>
      </c>
      <c r="C15696" t="s">
        <v>2509</v>
      </c>
    </row>
    <row r="15697" spans="1:3" x14ac:dyDescent="0.25">
      <c r="A15697" t="s">
        <v>15133</v>
      </c>
      <c r="C15697" t="s">
        <v>2510</v>
      </c>
    </row>
    <row r="15698" spans="1:3" x14ac:dyDescent="0.25">
      <c r="A15698" t="s">
        <v>15133</v>
      </c>
      <c r="B15698" t="s">
        <v>8</v>
      </c>
      <c r="C15698">
        <v>94.14</v>
      </c>
    </row>
    <row r="15699" spans="1:3" x14ac:dyDescent="0.25">
      <c r="A15699" t="s">
        <v>15136</v>
      </c>
      <c r="B15699" t="s">
        <v>7</v>
      </c>
      <c r="C15699" t="s">
        <v>15137</v>
      </c>
    </row>
    <row r="15700" spans="1:3" x14ac:dyDescent="0.25">
      <c r="A15700" t="s">
        <v>15136</v>
      </c>
      <c r="C15700" t="s">
        <v>15138</v>
      </c>
    </row>
    <row r="15701" spans="1:3" x14ac:dyDescent="0.25">
      <c r="A15701" t="s">
        <v>15136</v>
      </c>
      <c r="B15701" t="s">
        <v>8</v>
      </c>
      <c r="C15701">
        <v>139.37</v>
      </c>
    </row>
    <row r="15702" spans="1:3" x14ac:dyDescent="0.25">
      <c r="A15702" t="s">
        <v>15141</v>
      </c>
      <c r="B15702" t="s">
        <v>7</v>
      </c>
      <c r="C15702" t="s">
        <v>15142</v>
      </c>
    </row>
    <row r="15703" spans="1:3" x14ac:dyDescent="0.25">
      <c r="A15703" t="s">
        <v>15141</v>
      </c>
      <c r="C15703" t="s">
        <v>12257</v>
      </c>
    </row>
    <row r="15704" spans="1:3" x14ac:dyDescent="0.25">
      <c r="A15704" t="s">
        <v>15141</v>
      </c>
      <c r="B15704" t="s">
        <v>8</v>
      </c>
    </row>
    <row r="15705" spans="1:3" x14ac:dyDescent="0.25">
      <c r="A15705" t="s">
        <v>15145</v>
      </c>
      <c r="B15705" t="s">
        <v>7</v>
      </c>
      <c r="C15705" t="s">
        <v>15146</v>
      </c>
    </row>
    <row r="15706" spans="1:3" x14ac:dyDescent="0.25">
      <c r="A15706" t="s">
        <v>15145</v>
      </c>
      <c r="C15706" t="s">
        <v>6044</v>
      </c>
    </row>
    <row r="15707" spans="1:3" x14ac:dyDescent="0.25">
      <c r="A15707" t="s">
        <v>15145</v>
      </c>
      <c r="B15707" t="s">
        <v>8</v>
      </c>
    </row>
    <row r="15708" spans="1:3" x14ac:dyDescent="0.25">
      <c r="A15708" t="s">
        <v>15149</v>
      </c>
      <c r="B15708" t="s">
        <v>7</v>
      </c>
      <c r="C15708" t="s">
        <v>2500</v>
      </c>
    </row>
    <row r="15709" spans="1:3" x14ac:dyDescent="0.25">
      <c r="A15709" t="s">
        <v>15149</v>
      </c>
      <c r="C15709" t="s">
        <v>15150</v>
      </c>
    </row>
    <row r="15710" spans="1:3" x14ac:dyDescent="0.25">
      <c r="A15710" t="s">
        <v>15149</v>
      </c>
      <c r="B15710" t="s">
        <v>8</v>
      </c>
      <c r="C15710">
        <v>85.49</v>
      </c>
    </row>
    <row r="15711" spans="1:3" x14ac:dyDescent="0.25">
      <c r="A15711" t="s">
        <v>15153</v>
      </c>
      <c r="B15711" t="s">
        <v>7</v>
      </c>
      <c r="C15711" t="s">
        <v>12656</v>
      </c>
    </row>
    <row r="15712" spans="1:3" x14ac:dyDescent="0.25">
      <c r="A15712" t="s">
        <v>15153</v>
      </c>
      <c r="C15712" t="s">
        <v>15154</v>
      </c>
    </row>
    <row r="15713" spans="1:3" x14ac:dyDescent="0.25">
      <c r="A15713" t="s">
        <v>15153</v>
      </c>
      <c r="B15713" t="s">
        <v>8</v>
      </c>
      <c r="C15713">
        <v>88.75</v>
      </c>
    </row>
    <row r="15714" spans="1:3" x14ac:dyDescent="0.25">
      <c r="A15714" t="s">
        <v>15157</v>
      </c>
      <c r="B15714" t="s">
        <v>7</v>
      </c>
      <c r="C15714" t="s">
        <v>15158</v>
      </c>
    </row>
    <row r="15715" spans="1:3" x14ac:dyDescent="0.25">
      <c r="A15715" t="s">
        <v>15157</v>
      </c>
      <c r="C15715" t="s">
        <v>15159</v>
      </c>
    </row>
    <row r="15716" spans="1:3" x14ac:dyDescent="0.25">
      <c r="A15716" t="s">
        <v>15157</v>
      </c>
      <c r="B15716" t="s">
        <v>8</v>
      </c>
      <c r="C15716">
        <v>108.07</v>
      </c>
    </row>
    <row r="15717" spans="1:3" x14ac:dyDescent="0.25">
      <c r="A15717" t="s">
        <v>15162</v>
      </c>
      <c r="B15717" t="s">
        <v>7</v>
      </c>
      <c r="C15717" t="s">
        <v>15163</v>
      </c>
    </row>
    <row r="15718" spans="1:3" x14ac:dyDescent="0.25">
      <c r="A15718" t="s">
        <v>15162</v>
      </c>
      <c r="C15718" t="s">
        <v>15164</v>
      </c>
    </row>
    <row r="15719" spans="1:3" x14ac:dyDescent="0.25">
      <c r="A15719" t="s">
        <v>15162</v>
      </c>
      <c r="B15719" t="s">
        <v>8</v>
      </c>
      <c r="C15719">
        <v>133.44</v>
      </c>
    </row>
    <row r="15720" spans="1:3" x14ac:dyDescent="0.25">
      <c r="A15720" t="s">
        <v>15167</v>
      </c>
      <c r="B15720" t="s">
        <v>7</v>
      </c>
      <c r="C15720" t="s">
        <v>15168</v>
      </c>
    </row>
    <row r="15721" spans="1:3" x14ac:dyDescent="0.25">
      <c r="A15721" t="s">
        <v>15167</v>
      </c>
      <c r="C15721" t="s">
        <v>15169</v>
      </c>
    </row>
    <row r="15722" spans="1:3" x14ac:dyDescent="0.25">
      <c r="A15722" t="s">
        <v>15167</v>
      </c>
      <c r="B15722" t="s">
        <v>8</v>
      </c>
    </row>
    <row r="15723" spans="1:3" x14ac:dyDescent="0.25">
      <c r="A15723" t="s">
        <v>15172</v>
      </c>
      <c r="B15723" t="s">
        <v>7</v>
      </c>
      <c r="C15723" t="s">
        <v>6318</v>
      </c>
    </row>
    <row r="15724" spans="1:3" x14ac:dyDescent="0.25">
      <c r="A15724" t="s">
        <v>15172</v>
      </c>
      <c r="C15724" t="s">
        <v>6319</v>
      </c>
    </row>
    <row r="15725" spans="1:3" x14ac:dyDescent="0.25">
      <c r="A15725" t="s">
        <v>15172</v>
      </c>
      <c r="B15725" t="s">
        <v>8</v>
      </c>
      <c r="C15725">
        <v>207.81</v>
      </c>
    </row>
    <row r="15726" spans="1:3" x14ac:dyDescent="0.25">
      <c r="A15726" t="s">
        <v>15175</v>
      </c>
      <c r="B15726" t="s">
        <v>7</v>
      </c>
      <c r="C15726" t="s">
        <v>15176</v>
      </c>
    </row>
    <row r="15727" spans="1:3" x14ac:dyDescent="0.25">
      <c r="A15727" t="s">
        <v>15175</v>
      </c>
      <c r="C15727" t="s">
        <v>15177</v>
      </c>
    </row>
    <row r="15728" spans="1:3" x14ac:dyDescent="0.25">
      <c r="A15728" t="s">
        <v>15175</v>
      </c>
      <c r="B15728" t="s">
        <v>8</v>
      </c>
      <c r="C15728">
        <v>259.87</v>
      </c>
    </row>
    <row r="15729" spans="1:3" x14ac:dyDescent="0.25">
      <c r="A15729" t="s">
        <v>15180</v>
      </c>
      <c r="B15729" t="s">
        <v>7</v>
      </c>
      <c r="C15729" t="s">
        <v>9039</v>
      </c>
    </row>
    <row r="15730" spans="1:3" x14ac:dyDescent="0.25">
      <c r="A15730" t="s">
        <v>15180</v>
      </c>
      <c r="C15730" t="s">
        <v>9040</v>
      </c>
    </row>
    <row r="15731" spans="1:3" x14ac:dyDescent="0.25">
      <c r="A15731" t="s">
        <v>15180</v>
      </c>
      <c r="B15731" t="s">
        <v>8</v>
      </c>
    </row>
    <row r="15732" spans="1:3" x14ac:dyDescent="0.25">
      <c r="A15732" t="s">
        <v>15183</v>
      </c>
      <c r="B15732" t="s">
        <v>7</v>
      </c>
      <c r="C15732" t="s">
        <v>6286</v>
      </c>
    </row>
    <row r="15733" spans="1:3" x14ac:dyDescent="0.25">
      <c r="A15733" t="s">
        <v>15183</v>
      </c>
      <c r="C15733" t="s">
        <v>6287</v>
      </c>
    </row>
    <row r="15734" spans="1:3" x14ac:dyDescent="0.25">
      <c r="A15734" t="s">
        <v>15183</v>
      </c>
      <c r="B15734" t="s">
        <v>8</v>
      </c>
      <c r="C15734">
        <v>173.45</v>
      </c>
    </row>
    <row r="15735" spans="1:3" x14ac:dyDescent="0.25">
      <c r="A15735" t="s">
        <v>15186</v>
      </c>
      <c r="B15735" t="s">
        <v>7</v>
      </c>
      <c r="C15735" t="s">
        <v>15187</v>
      </c>
    </row>
    <row r="15736" spans="1:3" x14ac:dyDescent="0.25">
      <c r="A15736" t="s">
        <v>15186</v>
      </c>
      <c r="C15736" t="s">
        <v>15188</v>
      </c>
    </row>
    <row r="15737" spans="1:3" x14ac:dyDescent="0.25">
      <c r="A15737" t="s">
        <v>15186</v>
      </c>
      <c r="B15737" t="s">
        <v>8</v>
      </c>
    </row>
    <row r="15738" spans="1:3" x14ac:dyDescent="0.25">
      <c r="A15738" t="s">
        <v>15191</v>
      </c>
      <c r="B15738" t="s">
        <v>7</v>
      </c>
      <c r="C15738" t="s">
        <v>15192</v>
      </c>
    </row>
    <row r="15739" spans="1:3" x14ac:dyDescent="0.25">
      <c r="A15739" t="s">
        <v>15191</v>
      </c>
      <c r="C15739" t="s">
        <v>15193</v>
      </c>
    </row>
    <row r="15740" spans="1:3" x14ac:dyDescent="0.25">
      <c r="A15740" t="s">
        <v>15191</v>
      </c>
      <c r="B15740" t="s">
        <v>8</v>
      </c>
      <c r="C15740">
        <v>194.43</v>
      </c>
    </row>
    <row r="15741" spans="1:3" x14ac:dyDescent="0.25">
      <c r="A15741" t="s">
        <v>15196</v>
      </c>
      <c r="B15741" t="s">
        <v>7</v>
      </c>
      <c r="C15741" t="s">
        <v>15197</v>
      </c>
    </row>
    <row r="15742" spans="1:3" x14ac:dyDescent="0.25">
      <c r="A15742" t="s">
        <v>15196</v>
      </c>
      <c r="C15742" t="s">
        <v>15198</v>
      </c>
    </row>
    <row r="15743" spans="1:3" x14ac:dyDescent="0.25">
      <c r="A15743" t="s">
        <v>15196</v>
      </c>
      <c r="B15743" t="s">
        <v>8</v>
      </c>
      <c r="C15743">
        <v>231.29</v>
      </c>
    </row>
    <row r="15744" spans="1:3" x14ac:dyDescent="0.25">
      <c r="A15744" t="s">
        <v>15201</v>
      </c>
      <c r="B15744" t="s">
        <v>7</v>
      </c>
      <c r="C15744" t="s">
        <v>15202</v>
      </c>
    </row>
    <row r="15745" spans="1:3" x14ac:dyDescent="0.25">
      <c r="A15745" t="s">
        <v>15201</v>
      </c>
      <c r="C15745" t="s">
        <v>15203</v>
      </c>
    </row>
    <row r="15746" spans="1:3" x14ac:dyDescent="0.25">
      <c r="A15746" t="s">
        <v>15201</v>
      </c>
      <c r="B15746" t="s">
        <v>8</v>
      </c>
      <c r="C15746">
        <v>287.45999999999998</v>
      </c>
    </row>
    <row r="15747" spans="1:3" x14ac:dyDescent="0.25">
      <c r="A15747" t="s">
        <v>15206</v>
      </c>
      <c r="B15747" t="s">
        <v>7</v>
      </c>
      <c r="C15747" t="s">
        <v>15207</v>
      </c>
    </row>
    <row r="15748" spans="1:3" x14ac:dyDescent="0.25">
      <c r="A15748" t="s">
        <v>15206</v>
      </c>
      <c r="C15748" t="s">
        <v>15208</v>
      </c>
    </row>
    <row r="15749" spans="1:3" x14ac:dyDescent="0.25">
      <c r="A15749" t="s">
        <v>15206</v>
      </c>
      <c r="B15749" t="s">
        <v>8</v>
      </c>
      <c r="C15749">
        <v>373.15</v>
      </c>
    </row>
    <row r="15750" spans="1:3" x14ac:dyDescent="0.25">
      <c r="A15750" t="s">
        <v>15211</v>
      </c>
      <c r="B15750" t="s">
        <v>7</v>
      </c>
      <c r="C15750" t="s">
        <v>15212</v>
      </c>
    </row>
    <row r="15751" spans="1:3" x14ac:dyDescent="0.25">
      <c r="A15751" t="s">
        <v>15211</v>
      </c>
      <c r="C15751" t="s">
        <v>15213</v>
      </c>
    </row>
    <row r="15752" spans="1:3" x14ac:dyDescent="0.25">
      <c r="A15752" t="s">
        <v>15211</v>
      </c>
      <c r="B15752" t="s">
        <v>8</v>
      </c>
      <c r="C15752">
        <v>479.65</v>
      </c>
    </row>
    <row r="15753" spans="1:3" x14ac:dyDescent="0.25">
      <c r="A15753" t="s">
        <v>15216</v>
      </c>
      <c r="B15753" t="s">
        <v>7</v>
      </c>
      <c r="C15753" t="s">
        <v>15217</v>
      </c>
    </row>
    <row r="15754" spans="1:3" x14ac:dyDescent="0.25">
      <c r="A15754" t="s">
        <v>15216</v>
      </c>
      <c r="C15754" t="s">
        <v>15218</v>
      </c>
    </row>
    <row r="15755" spans="1:3" x14ac:dyDescent="0.25">
      <c r="A15755" t="s">
        <v>15216</v>
      </c>
      <c r="B15755" t="s">
        <v>8</v>
      </c>
    </row>
    <row r="15756" spans="1:3" x14ac:dyDescent="0.25">
      <c r="A15756" t="s">
        <v>15221</v>
      </c>
      <c r="B15756" t="s">
        <v>7</v>
      </c>
      <c r="C15756" t="s">
        <v>15222</v>
      </c>
    </row>
    <row r="15757" spans="1:3" x14ac:dyDescent="0.25">
      <c r="A15757" t="s">
        <v>15221</v>
      </c>
      <c r="C15757" t="s">
        <v>571</v>
      </c>
    </row>
    <row r="15758" spans="1:3" x14ac:dyDescent="0.25">
      <c r="A15758" t="s">
        <v>15221</v>
      </c>
      <c r="B15758" t="s">
        <v>8</v>
      </c>
      <c r="C15758">
        <v>279.69</v>
      </c>
    </row>
    <row r="15759" spans="1:3" x14ac:dyDescent="0.25">
      <c r="A15759" t="s">
        <v>15225</v>
      </c>
      <c r="B15759" t="s">
        <v>7</v>
      </c>
      <c r="C15759" t="s">
        <v>15226</v>
      </c>
    </row>
    <row r="15760" spans="1:3" x14ac:dyDescent="0.25">
      <c r="A15760" t="s">
        <v>15225</v>
      </c>
      <c r="C15760" t="s">
        <v>15227</v>
      </c>
    </row>
    <row r="15761" spans="1:3" x14ac:dyDescent="0.25">
      <c r="A15761" t="s">
        <v>15225</v>
      </c>
      <c r="B15761" t="s">
        <v>8</v>
      </c>
      <c r="C15761">
        <v>334.25</v>
      </c>
    </row>
    <row r="15762" spans="1:3" x14ac:dyDescent="0.25">
      <c r="A15762" t="s">
        <v>15230</v>
      </c>
      <c r="B15762" t="s">
        <v>7</v>
      </c>
      <c r="C15762" t="s">
        <v>15231</v>
      </c>
    </row>
    <row r="15763" spans="1:3" x14ac:dyDescent="0.25">
      <c r="A15763" t="s">
        <v>15230</v>
      </c>
      <c r="C15763" t="s">
        <v>15232</v>
      </c>
    </row>
    <row r="15764" spans="1:3" x14ac:dyDescent="0.25">
      <c r="A15764" t="s">
        <v>15230</v>
      </c>
      <c r="B15764" t="s">
        <v>8</v>
      </c>
    </row>
    <row r="15765" spans="1:3" x14ac:dyDescent="0.25">
      <c r="A15765" t="s">
        <v>15235</v>
      </c>
      <c r="B15765" t="s">
        <v>7</v>
      </c>
      <c r="C15765" t="s">
        <v>15236</v>
      </c>
    </row>
    <row r="15766" spans="1:3" x14ac:dyDescent="0.25">
      <c r="A15766" t="s">
        <v>15235</v>
      </c>
      <c r="C15766" t="s">
        <v>15237</v>
      </c>
    </row>
    <row r="15767" spans="1:3" x14ac:dyDescent="0.25">
      <c r="A15767" t="s">
        <v>15235</v>
      </c>
      <c r="B15767" t="s">
        <v>8</v>
      </c>
      <c r="C15767">
        <v>481.06</v>
      </c>
    </row>
    <row r="15768" spans="1:3" x14ac:dyDescent="0.25">
      <c r="A15768" t="s">
        <v>15240</v>
      </c>
      <c r="B15768" t="s">
        <v>7</v>
      </c>
      <c r="C15768" t="s">
        <v>15241</v>
      </c>
    </row>
    <row r="15769" spans="1:3" x14ac:dyDescent="0.25">
      <c r="A15769" t="s">
        <v>15240</v>
      </c>
      <c r="C15769" t="s">
        <v>15242</v>
      </c>
    </row>
    <row r="15770" spans="1:3" x14ac:dyDescent="0.25">
      <c r="A15770" t="s">
        <v>15240</v>
      </c>
      <c r="B15770" t="s">
        <v>8</v>
      </c>
    </row>
    <row r="15771" spans="1:3" x14ac:dyDescent="0.25">
      <c r="A15771" t="s">
        <v>15245</v>
      </c>
      <c r="B15771" t="s">
        <v>7</v>
      </c>
      <c r="C15771" t="s">
        <v>15246</v>
      </c>
    </row>
    <row r="15772" spans="1:3" x14ac:dyDescent="0.25">
      <c r="A15772" t="s">
        <v>15245</v>
      </c>
      <c r="C15772" t="s">
        <v>15247</v>
      </c>
    </row>
    <row r="15773" spans="1:3" x14ac:dyDescent="0.25">
      <c r="A15773" t="s">
        <v>15245</v>
      </c>
      <c r="B15773" t="s">
        <v>8</v>
      </c>
      <c r="C15773">
        <v>655.76</v>
      </c>
    </row>
    <row r="15774" spans="1:3" x14ac:dyDescent="0.25">
      <c r="A15774" t="s">
        <v>15250</v>
      </c>
      <c r="B15774" t="s">
        <v>7</v>
      </c>
      <c r="C15774" t="s">
        <v>2669</v>
      </c>
    </row>
    <row r="15775" spans="1:3" x14ac:dyDescent="0.25">
      <c r="A15775" t="s">
        <v>15250</v>
      </c>
      <c r="C15775" t="s">
        <v>15251</v>
      </c>
    </row>
    <row r="15776" spans="1:3" x14ac:dyDescent="0.25">
      <c r="A15776" t="s">
        <v>15250</v>
      </c>
      <c r="B15776" t="s">
        <v>8</v>
      </c>
      <c r="C15776">
        <v>676.54</v>
      </c>
    </row>
    <row r="15777" spans="1:3" x14ac:dyDescent="0.25">
      <c r="A15777" t="s">
        <v>15254</v>
      </c>
      <c r="B15777" t="s">
        <v>7</v>
      </c>
      <c r="C15777" t="s">
        <v>15255</v>
      </c>
    </row>
    <row r="15778" spans="1:3" x14ac:dyDescent="0.25">
      <c r="A15778" t="s">
        <v>15254</v>
      </c>
      <c r="C15778" t="s">
        <v>15256</v>
      </c>
    </row>
    <row r="15779" spans="1:3" x14ac:dyDescent="0.25">
      <c r="A15779" t="s">
        <v>15254</v>
      </c>
      <c r="B15779" t="s">
        <v>8</v>
      </c>
      <c r="C15779">
        <v>656.78</v>
      </c>
    </row>
    <row r="15780" spans="1:3" x14ac:dyDescent="0.25">
      <c r="A15780" t="s">
        <v>15259</v>
      </c>
      <c r="B15780" t="s">
        <v>7</v>
      </c>
      <c r="C15780" t="s">
        <v>15260</v>
      </c>
    </row>
    <row r="15781" spans="1:3" x14ac:dyDescent="0.25">
      <c r="A15781" t="s">
        <v>15259</v>
      </c>
      <c r="C15781" t="s">
        <v>15261</v>
      </c>
    </row>
    <row r="15782" spans="1:3" x14ac:dyDescent="0.25">
      <c r="A15782" t="s">
        <v>15259</v>
      </c>
      <c r="B15782" t="s">
        <v>8</v>
      </c>
      <c r="C15782">
        <v>825.56</v>
      </c>
    </row>
    <row r="15783" spans="1:3" x14ac:dyDescent="0.25">
      <c r="A15783" t="s">
        <v>15264</v>
      </c>
      <c r="B15783" t="s">
        <v>7</v>
      </c>
      <c r="C15783" t="s">
        <v>15265</v>
      </c>
    </row>
    <row r="15784" spans="1:3" x14ac:dyDescent="0.25">
      <c r="A15784" t="s">
        <v>15264</v>
      </c>
      <c r="C15784" t="s">
        <v>15266</v>
      </c>
    </row>
    <row r="15785" spans="1:3" x14ac:dyDescent="0.25">
      <c r="A15785" t="s">
        <v>15264</v>
      </c>
      <c r="B15785" t="s">
        <v>8</v>
      </c>
      <c r="C15785">
        <v>988.24</v>
      </c>
    </row>
    <row r="15786" spans="1:3" x14ac:dyDescent="0.25">
      <c r="A15786" t="s">
        <v>15269</v>
      </c>
      <c r="B15786" t="s">
        <v>7</v>
      </c>
      <c r="C15786" t="s">
        <v>15270</v>
      </c>
    </row>
    <row r="15787" spans="1:3" x14ac:dyDescent="0.25">
      <c r="A15787" t="s">
        <v>15269</v>
      </c>
      <c r="C15787" t="s">
        <v>15271</v>
      </c>
    </row>
    <row r="15788" spans="1:3" x14ac:dyDescent="0.25">
      <c r="A15788" t="s">
        <v>15269</v>
      </c>
      <c r="B15788" t="s">
        <v>8</v>
      </c>
    </row>
    <row r="15789" spans="1:3" x14ac:dyDescent="0.25">
      <c r="A15789" t="s">
        <v>15274</v>
      </c>
      <c r="B15789" t="s">
        <v>7</v>
      </c>
      <c r="C15789" t="s">
        <v>15275</v>
      </c>
    </row>
    <row r="15790" spans="1:3" x14ac:dyDescent="0.25">
      <c r="A15790" t="s">
        <v>15274</v>
      </c>
      <c r="C15790" t="s">
        <v>15276</v>
      </c>
    </row>
    <row r="15791" spans="1:3" x14ac:dyDescent="0.25">
      <c r="A15791" t="s">
        <v>15274</v>
      </c>
      <c r="B15791" t="s">
        <v>8</v>
      </c>
    </row>
    <row r="15792" spans="1:3" x14ac:dyDescent="0.25">
      <c r="A15792" t="s">
        <v>15279</v>
      </c>
      <c r="B15792" t="s">
        <v>7</v>
      </c>
      <c r="C15792" t="s">
        <v>13328</v>
      </c>
    </row>
    <row r="15793" spans="1:3" x14ac:dyDescent="0.25">
      <c r="A15793" t="s">
        <v>15279</v>
      </c>
      <c r="C15793" t="s">
        <v>13329</v>
      </c>
    </row>
    <row r="15794" spans="1:3" x14ac:dyDescent="0.25">
      <c r="A15794" t="s">
        <v>15279</v>
      </c>
      <c r="B15794" t="s">
        <v>8</v>
      </c>
    </row>
    <row r="15795" spans="1:3" x14ac:dyDescent="0.25">
      <c r="A15795" t="s">
        <v>15282</v>
      </c>
      <c r="B15795" t="s">
        <v>7</v>
      </c>
      <c r="C15795" t="s">
        <v>9756</v>
      </c>
    </row>
    <row r="15796" spans="1:3" x14ac:dyDescent="0.25">
      <c r="A15796" t="s">
        <v>15282</v>
      </c>
      <c r="C15796" t="s">
        <v>9757</v>
      </c>
    </row>
    <row r="15797" spans="1:3" x14ac:dyDescent="0.25">
      <c r="A15797" t="s">
        <v>15282</v>
      </c>
      <c r="B15797" t="s">
        <v>8</v>
      </c>
    </row>
    <row r="15798" spans="1:3" x14ac:dyDescent="0.25">
      <c r="A15798" t="s">
        <v>15285</v>
      </c>
      <c r="B15798" t="s">
        <v>7</v>
      </c>
      <c r="C15798" t="s">
        <v>8854</v>
      </c>
    </row>
    <row r="15799" spans="1:3" x14ac:dyDescent="0.25">
      <c r="A15799" t="s">
        <v>15285</v>
      </c>
      <c r="C15799" t="s">
        <v>8855</v>
      </c>
    </row>
    <row r="15800" spans="1:3" x14ac:dyDescent="0.25">
      <c r="A15800" t="s">
        <v>15285</v>
      </c>
      <c r="B15800" t="s">
        <v>8</v>
      </c>
    </row>
    <row r="15801" spans="1:3" x14ac:dyDescent="0.25">
      <c r="A15801" t="s">
        <v>15288</v>
      </c>
      <c r="B15801" t="s">
        <v>7</v>
      </c>
      <c r="C15801" t="s">
        <v>11521</v>
      </c>
    </row>
    <row r="15802" spans="1:3" x14ac:dyDescent="0.25">
      <c r="A15802" t="s">
        <v>15288</v>
      </c>
      <c r="C15802" t="s">
        <v>11522</v>
      </c>
    </row>
    <row r="15803" spans="1:3" x14ac:dyDescent="0.25">
      <c r="A15803" t="s">
        <v>15288</v>
      </c>
      <c r="B15803" t="s">
        <v>8</v>
      </c>
      <c r="C15803">
        <v>14.36</v>
      </c>
    </row>
    <row r="15804" spans="1:3" x14ac:dyDescent="0.25">
      <c r="A15804" t="s">
        <v>15291</v>
      </c>
      <c r="B15804" t="s">
        <v>7</v>
      </c>
      <c r="C15804" t="s">
        <v>9077</v>
      </c>
    </row>
    <row r="15805" spans="1:3" x14ac:dyDescent="0.25">
      <c r="A15805" t="s">
        <v>15291</v>
      </c>
      <c r="C15805" t="s">
        <v>9078</v>
      </c>
    </row>
    <row r="15806" spans="1:3" x14ac:dyDescent="0.25">
      <c r="A15806" t="s">
        <v>15291</v>
      </c>
      <c r="B15806" t="s">
        <v>8</v>
      </c>
      <c r="C15806">
        <v>17.8</v>
      </c>
    </row>
    <row r="15807" spans="1:3" x14ac:dyDescent="0.25">
      <c r="A15807" t="s">
        <v>15294</v>
      </c>
      <c r="B15807" t="s">
        <v>7</v>
      </c>
      <c r="C15807" t="s">
        <v>11549</v>
      </c>
    </row>
    <row r="15808" spans="1:3" x14ac:dyDescent="0.25">
      <c r="A15808" t="s">
        <v>15294</v>
      </c>
      <c r="C15808" t="s">
        <v>8854</v>
      </c>
    </row>
    <row r="15809" spans="1:3" x14ac:dyDescent="0.25">
      <c r="A15809" t="s">
        <v>15294</v>
      </c>
      <c r="B15809" t="s">
        <v>8</v>
      </c>
      <c r="C15809">
        <v>20.23</v>
      </c>
    </row>
    <row r="15810" spans="1:3" x14ac:dyDescent="0.25">
      <c r="A15810" t="s">
        <v>15297</v>
      </c>
      <c r="B15810" t="s">
        <v>7</v>
      </c>
      <c r="C15810" t="s">
        <v>15298</v>
      </c>
    </row>
    <row r="15811" spans="1:3" x14ac:dyDescent="0.25">
      <c r="A15811" t="s">
        <v>15297</v>
      </c>
      <c r="C15811" t="s">
        <v>10013</v>
      </c>
    </row>
    <row r="15812" spans="1:3" x14ac:dyDescent="0.25">
      <c r="A15812" t="s">
        <v>15297</v>
      </c>
      <c r="B15812" t="s">
        <v>8</v>
      </c>
      <c r="C15812">
        <v>18.190000000000001</v>
      </c>
    </row>
    <row r="15813" spans="1:3" x14ac:dyDescent="0.25">
      <c r="A15813" t="s">
        <v>15301</v>
      </c>
      <c r="B15813" t="s">
        <v>7</v>
      </c>
      <c r="C15813" t="s">
        <v>12312</v>
      </c>
    </row>
    <row r="15814" spans="1:3" x14ac:dyDescent="0.25">
      <c r="A15814" t="s">
        <v>15301</v>
      </c>
      <c r="C15814" t="s">
        <v>11026</v>
      </c>
    </row>
    <row r="15815" spans="1:3" x14ac:dyDescent="0.25">
      <c r="A15815" t="s">
        <v>15301</v>
      </c>
      <c r="B15815" t="s">
        <v>8</v>
      </c>
      <c r="C15815">
        <v>27.5</v>
      </c>
    </row>
    <row r="15816" spans="1:3" x14ac:dyDescent="0.25">
      <c r="A15816" t="s">
        <v>15304</v>
      </c>
      <c r="B15816" t="s">
        <v>7</v>
      </c>
      <c r="C15816" t="s">
        <v>10451</v>
      </c>
    </row>
    <row r="15817" spans="1:3" x14ac:dyDescent="0.25">
      <c r="A15817" t="s">
        <v>15304</v>
      </c>
      <c r="C15817" t="s">
        <v>12120</v>
      </c>
    </row>
    <row r="15818" spans="1:3" x14ac:dyDescent="0.25">
      <c r="A15818" t="s">
        <v>15304</v>
      </c>
      <c r="B15818" t="s">
        <v>8</v>
      </c>
      <c r="C15818">
        <v>43.85</v>
      </c>
    </row>
    <row r="15819" spans="1:3" x14ac:dyDescent="0.25">
      <c r="A15819" t="s">
        <v>15307</v>
      </c>
      <c r="B15819" t="s">
        <v>7</v>
      </c>
      <c r="C15819" t="s">
        <v>15308</v>
      </c>
    </row>
    <row r="15820" spans="1:3" x14ac:dyDescent="0.25">
      <c r="A15820" t="s">
        <v>15307</v>
      </c>
      <c r="C15820" t="s">
        <v>15309</v>
      </c>
    </row>
    <row r="15821" spans="1:3" x14ac:dyDescent="0.25">
      <c r="A15821" t="s">
        <v>15307</v>
      </c>
      <c r="B15821" t="s">
        <v>8</v>
      </c>
      <c r="C15821">
        <v>35.99</v>
      </c>
    </row>
    <row r="15822" spans="1:3" x14ac:dyDescent="0.25">
      <c r="A15822" t="s">
        <v>15312</v>
      </c>
      <c r="B15822" t="s">
        <v>7</v>
      </c>
      <c r="C15822" t="s">
        <v>15313</v>
      </c>
    </row>
    <row r="15823" spans="1:3" x14ac:dyDescent="0.25">
      <c r="A15823" t="s">
        <v>15312</v>
      </c>
      <c r="C15823" t="s">
        <v>8859</v>
      </c>
    </row>
    <row r="15824" spans="1:3" x14ac:dyDescent="0.25">
      <c r="A15824" t="s">
        <v>15312</v>
      </c>
      <c r="B15824" t="s">
        <v>8</v>
      </c>
      <c r="C15824">
        <v>20.65</v>
      </c>
    </row>
    <row r="15825" spans="1:3" x14ac:dyDescent="0.25">
      <c r="A15825" t="s">
        <v>15316</v>
      </c>
      <c r="B15825" t="s">
        <v>7</v>
      </c>
      <c r="C15825" t="s">
        <v>13199</v>
      </c>
    </row>
    <row r="15826" spans="1:3" x14ac:dyDescent="0.25">
      <c r="A15826" t="s">
        <v>15316</v>
      </c>
      <c r="C15826" t="s">
        <v>13200</v>
      </c>
    </row>
    <row r="15827" spans="1:3" x14ac:dyDescent="0.25">
      <c r="A15827" t="s">
        <v>15316</v>
      </c>
      <c r="B15827" t="s">
        <v>8</v>
      </c>
      <c r="C15827">
        <v>23.7</v>
      </c>
    </row>
    <row r="15828" spans="1:3" x14ac:dyDescent="0.25">
      <c r="A15828" t="s">
        <v>15319</v>
      </c>
      <c r="B15828" t="s">
        <v>7</v>
      </c>
      <c r="C15828" t="s">
        <v>15320</v>
      </c>
    </row>
    <row r="15829" spans="1:3" x14ac:dyDescent="0.25">
      <c r="A15829" t="s">
        <v>15319</v>
      </c>
      <c r="C15829" t="s">
        <v>15321</v>
      </c>
    </row>
    <row r="15830" spans="1:3" x14ac:dyDescent="0.25">
      <c r="A15830" t="s">
        <v>15319</v>
      </c>
      <c r="B15830" t="s">
        <v>8</v>
      </c>
      <c r="C15830">
        <v>23.06</v>
      </c>
    </row>
    <row r="15831" spans="1:3" x14ac:dyDescent="0.25">
      <c r="A15831" t="s">
        <v>15324</v>
      </c>
      <c r="B15831" t="s">
        <v>7</v>
      </c>
      <c r="C15831" t="s">
        <v>15325</v>
      </c>
    </row>
    <row r="15832" spans="1:3" x14ac:dyDescent="0.25">
      <c r="A15832" t="s">
        <v>15324</v>
      </c>
      <c r="C15832" t="s">
        <v>5612</v>
      </c>
    </row>
    <row r="15833" spans="1:3" x14ac:dyDescent="0.25">
      <c r="A15833" t="s">
        <v>15324</v>
      </c>
      <c r="B15833" t="s">
        <v>8</v>
      </c>
      <c r="C15833">
        <v>35.08</v>
      </c>
    </row>
    <row r="15834" spans="1:3" x14ac:dyDescent="0.25">
      <c r="A15834" t="s">
        <v>15328</v>
      </c>
      <c r="B15834" t="s">
        <v>7</v>
      </c>
      <c r="C15834" t="s">
        <v>5767</v>
      </c>
    </row>
    <row r="15835" spans="1:3" x14ac:dyDescent="0.25">
      <c r="A15835" t="s">
        <v>15328</v>
      </c>
      <c r="C15835" t="s">
        <v>5768</v>
      </c>
    </row>
    <row r="15836" spans="1:3" x14ac:dyDescent="0.25">
      <c r="A15836" t="s">
        <v>15328</v>
      </c>
      <c r="B15836" t="s">
        <v>8</v>
      </c>
      <c r="C15836">
        <v>37.799999999999997</v>
      </c>
    </row>
    <row r="15837" spans="1:3" x14ac:dyDescent="0.25">
      <c r="A15837" t="s">
        <v>15331</v>
      </c>
      <c r="B15837" t="s">
        <v>7</v>
      </c>
      <c r="C15837" t="s">
        <v>15332</v>
      </c>
    </row>
    <row r="15838" spans="1:3" x14ac:dyDescent="0.25">
      <c r="A15838" t="s">
        <v>15331</v>
      </c>
      <c r="C15838" t="s">
        <v>15333</v>
      </c>
    </row>
    <row r="15839" spans="1:3" x14ac:dyDescent="0.25">
      <c r="A15839" t="s">
        <v>15331</v>
      </c>
      <c r="B15839" t="s">
        <v>8</v>
      </c>
      <c r="C15839">
        <v>49.46</v>
      </c>
    </row>
    <row r="15840" spans="1:3" x14ac:dyDescent="0.25">
      <c r="A15840" t="s">
        <v>15336</v>
      </c>
      <c r="B15840" t="s">
        <v>7</v>
      </c>
      <c r="C15840" t="s">
        <v>5805</v>
      </c>
    </row>
    <row r="15841" spans="1:3" x14ac:dyDescent="0.25">
      <c r="A15841" t="s">
        <v>15336</v>
      </c>
      <c r="C15841" t="s">
        <v>4354</v>
      </c>
    </row>
    <row r="15842" spans="1:3" x14ac:dyDescent="0.25">
      <c r="A15842" t="s">
        <v>15336</v>
      </c>
      <c r="B15842" t="s">
        <v>8</v>
      </c>
      <c r="C15842">
        <v>61.56</v>
      </c>
    </row>
    <row r="15843" spans="1:3" x14ac:dyDescent="0.25">
      <c r="A15843" t="s">
        <v>15339</v>
      </c>
      <c r="B15843" t="s">
        <v>7</v>
      </c>
      <c r="C15843" t="s">
        <v>201</v>
      </c>
    </row>
    <row r="15844" spans="1:3" x14ac:dyDescent="0.25">
      <c r="A15844" t="s">
        <v>15339</v>
      </c>
      <c r="C15844" t="s">
        <v>202</v>
      </c>
    </row>
    <row r="15845" spans="1:3" x14ac:dyDescent="0.25">
      <c r="A15845" t="s">
        <v>15339</v>
      </c>
      <c r="B15845" t="s">
        <v>8</v>
      </c>
      <c r="C15845">
        <v>82.16</v>
      </c>
    </row>
    <row r="15846" spans="1:3" x14ac:dyDescent="0.25">
      <c r="A15846" t="s">
        <v>15342</v>
      </c>
      <c r="B15846" t="s">
        <v>7</v>
      </c>
      <c r="C15846" t="s">
        <v>15343</v>
      </c>
    </row>
    <row r="15847" spans="1:3" x14ac:dyDescent="0.25">
      <c r="A15847" t="s">
        <v>15342</v>
      </c>
      <c r="C15847" t="s">
        <v>6140</v>
      </c>
    </row>
    <row r="15848" spans="1:3" x14ac:dyDescent="0.25">
      <c r="A15848" t="s">
        <v>15342</v>
      </c>
      <c r="B15848" t="s">
        <v>8</v>
      </c>
    </row>
    <row r="15849" spans="1:3" x14ac:dyDescent="0.25">
      <c r="A15849" t="s">
        <v>15346</v>
      </c>
      <c r="B15849" t="s">
        <v>7</v>
      </c>
      <c r="C15849" t="s">
        <v>15347</v>
      </c>
    </row>
    <row r="15850" spans="1:3" x14ac:dyDescent="0.25">
      <c r="A15850" t="s">
        <v>15346</v>
      </c>
      <c r="C15850" t="s">
        <v>636</v>
      </c>
    </row>
    <row r="15851" spans="1:3" x14ac:dyDescent="0.25">
      <c r="A15851" t="s">
        <v>15346</v>
      </c>
      <c r="B15851" t="s">
        <v>8</v>
      </c>
    </row>
    <row r="15852" spans="1:3" x14ac:dyDescent="0.25">
      <c r="A15852" t="s">
        <v>15350</v>
      </c>
      <c r="B15852" t="s">
        <v>7</v>
      </c>
      <c r="C15852" t="s">
        <v>12818</v>
      </c>
    </row>
    <row r="15853" spans="1:3" x14ac:dyDescent="0.25">
      <c r="A15853" t="s">
        <v>15350</v>
      </c>
      <c r="C15853" t="s">
        <v>12819</v>
      </c>
    </row>
    <row r="15854" spans="1:3" x14ac:dyDescent="0.25">
      <c r="A15854" t="s">
        <v>15350</v>
      </c>
      <c r="B15854" t="s">
        <v>8</v>
      </c>
      <c r="C15854">
        <v>29.71</v>
      </c>
    </row>
    <row r="15855" spans="1:3" x14ac:dyDescent="0.25">
      <c r="A15855" t="s">
        <v>15353</v>
      </c>
      <c r="B15855" t="s">
        <v>7</v>
      </c>
      <c r="C15855" t="s">
        <v>5574</v>
      </c>
    </row>
    <row r="15856" spans="1:3" x14ac:dyDescent="0.25">
      <c r="A15856" t="s">
        <v>15353</v>
      </c>
      <c r="C15856" t="s">
        <v>5575</v>
      </c>
    </row>
    <row r="15857" spans="1:3" x14ac:dyDescent="0.25">
      <c r="A15857" t="s">
        <v>15353</v>
      </c>
      <c r="B15857" t="s">
        <v>8</v>
      </c>
      <c r="C15857">
        <v>25.4</v>
      </c>
    </row>
    <row r="15858" spans="1:3" x14ac:dyDescent="0.25">
      <c r="A15858" t="s">
        <v>15356</v>
      </c>
      <c r="B15858" t="s">
        <v>7</v>
      </c>
      <c r="C15858" t="s">
        <v>12040</v>
      </c>
    </row>
    <row r="15859" spans="1:3" x14ac:dyDescent="0.25">
      <c r="A15859" t="s">
        <v>15356</v>
      </c>
      <c r="C15859" t="s">
        <v>15357</v>
      </c>
    </row>
    <row r="15860" spans="1:3" x14ac:dyDescent="0.25">
      <c r="A15860" t="s">
        <v>15356</v>
      </c>
      <c r="B15860" t="s">
        <v>8</v>
      </c>
      <c r="C15860">
        <v>43.43</v>
      </c>
    </row>
    <row r="15861" spans="1:3" x14ac:dyDescent="0.25">
      <c r="A15861" t="s">
        <v>15360</v>
      </c>
      <c r="B15861" t="s">
        <v>7</v>
      </c>
      <c r="C15861" t="s">
        <v>15361</v>
      </c>
    </row>
    <row r="15862" spans="1:3" x14ac:dyDescent="0.25">
      <c r="A15862" t="s">
        <v>15360</v>
      </c>
      <c r="C15862" t="s">
        <v>15362</v>
      </c>
    </row>
    <row r="15863" spans="1:3" x14ac:dyDescent="0.25">
      <c r="A15863" t="s">
        <v>15360</v>
      </c>
      <c r="B15863" t="s">
        <v>8</v>
      </c>
      <c r="C15863">
        <v>50.51</v>
      </c>
    </row>
    <row r="15864" spans="1:3" x14ac:dyDescent="0.25">
      <c r="A15864" t="s">
        <v>15365</v>
      </c>
      <c r="B15864" t="s">
        <v>7</v>
      </c>
      <c r="C15864" t="s">
        <v>156</v>
      </c>
    </row>
    <row r="15865" spans="1:3" x14ac:dyDescent="0.25">
      <c r="A15865" t="s">
        <v>15365</v>
      </c>
      <c r="C15865" t="s">
        <v>157</v>
      </c>
    </row>
    <row r="15866" spans="1:3" x14ac:dyDescent="0.25">
      <c r="A15866" t="s">
        <v>15365</v>
      </c>
      <c r="B15866" t="s">
        <v>8</v>
      </c>
      <c r="C15866">
        <v>54.95</v>
      </c>
    </row>
    <row r="15867" spans="1:3" x14ac:dyDescent="0.25">
      <c r="A15867" t="s">
        <v>15368</v>
      </c>
      <c r="B15867" t="s">
        <v>7</v>
      </c>
      <c r="C15867" t="s">
        <v>9296</v>
      </c>
    </row>
    <row r="15868" spans="1:3" x14ac:dyDescent="0.25">
      <c r="A15868" t="s">
        <v>15368</v>
      </c>
      <c r="C15868" t="s">
        <v>2349</v>
      </c>
    </row>
    <row r="15869" spans="1:3" x14ac:dyDescent="0.25">
      <c r="A15869" t="s">
        <v>15368</v>
      </c>
      <c r="B15869" t="s">
        <v>8</v>
      </c>
      <c r="C15869">
        <v>52.25</v>
      </c>
    </row>
    <row r="15870" spans="1:3" x14ac:dyDescent="0.25">
      <c r="A15870" t="s">
        <v>15371</v>
      </c>
      <c r="B15870" t="s">
        <v>7</v>
      </c>
      <c r="C15870" t="s">
        <v>15372</v>
      </c>
    </row>
    <row r="15871" spans="1:3" x14ac:dyDescent="0.25">
      <c r="A15871" t="s">
        <v>15371</v>
      </c>
      <c r="C15871" t="s">
        <v>15373</v>
      </c>
    </row>
    <row r="15872" spans="1:3" x14ac:dyDescent="0.25">
      <c r="A15872" t="s">
        <v>15371</v>
      </c>
      <c r="B15872" t="s">
        <v>8</v>
      </c>
      <c r="C15872">
        <v>68.61</v>
      </c>
    </row>
    <row r="15873" spans="1:3" x14ac:dyDescent="0.25">
      <c r="A15873" t="s">
        <v>15376</v>
      </c>
      <c r="B15873" t="s">
        <v>7</v>
      </c>
      <c r="C15873" t="s">
        <v>3348</v>
      </c>
    </row>
    <row r="15874" spans="1:3" x14ac:dyDescent="0.25">
      <c r="A15874" t="s">
        <v>15376</v>
      </c>
      <c r="C15874" t="s">
        <v>3349</v>
      </c>
    </row>
    <row r="15875" spans="1:3" x14ac:dyDescent="0.25">
      <c r="A15875" t="s">
        <v>15376</v>
      </c>
      <c r="B15875" t="s">
        <v>8</v>
      </c>
      <c r="C15875">
        <v>94.31</v>
      </c>
    </row>
    <row r="15876" spans="1:3" x14ac:dyDescent="0.25">
      <c r="A15876" t="s">
        <v>15379</v>
      </c>
      <c r="B15876" t="s">
        <v>7</v>
      </c>
      <c r="C15876" t="s">
        <v>15380</v>
      </c>
    </row>
    <row r="15877" spans="1:3" x14ac:dyDescent="0.25">
      <c r="A15877" t="s">
        <v>15379</v>
      </c>
      <c r="C15877" t="s">
        <v>15381</v>
      </c>
    </row>
    <row r="15878" spans="1:3" x14ac:dyDescent="0.25">
      <c r="A15878" t="s">
        <v>15379</v>
      </c>
      <c r="B15878" t="s">
        <v>8</v>
      </c>
      <c r="C15878">
        <v>119.98</v>
      </c>
    </row>
    <row r="15879" spans="1:3" x14ac:dyDescent="0.25">
      <c r="A15879" t="s">
        <v>15384</v>
      </c>
      <c r="B15879" t="s">
        <v>7</v>
      </c>
      <c r="C15879" t="s">
        <v>15385</v>
      </c>
    </row>
    <row r="15880" spans="1:3" x14ac:dyDescent="0.25">
      <c r="A15880" t="s">
        <v>15384</v>
      </c>
      <c r="C15880" t="s">
        <v>15386</v>
      </c>
    </row>
    <row r="15881" spans="1:3" x14ac:dyDescent="0.25">
      <c r="A15881" t="s">
        <v>15384</v>
      </c>
      <c r="B15881" t="s">
        <v>8</v>
      </c>
      <c r="C15881">
        <v>160.04</v>
      </c>
    </row>
    <row r="15882" spans="1:3" x14ac:dyDescent="0.25">
      <c r="A15882" t="s">
        <v>15389</v>
      </c>
      <c r="B15882" t="s">
        <v>7</v>
      </c>
      <c r="C15882" t="s">
        <v>15390</v>
      </c>
    </row>
    <row r="15883" spans="1:3" x14ac:dyDescent="0.25">
      <c r="A15883" t="s">
        <v>15389</v>
      </c>
      <c r="C15883" t="s">
        <v>13492</v>
      </c>
    </row>
    <row r="15884" spans="1:3" x14ac:dyDescent="0.25">
      <c r="A15884" t="s">
        <v>15389</v>
      </c>
      <c r="B15884" t="s">
        <v>8</v>
      </c>
      <c r="C15884">
        <v>45.36</v>
      </c>
    </row>
    <row r="15885" spans="1:3" x14ac:dyDescent="0.25">
      <c r="A15885" t="s">
        <v>15393</v>
      </c>
      <c r="B15885" t="s">
        <v>7</v>
      </c>
      <c r="C15885" t="s">
        <v>13480</v>
      </c>
    </row>
    <row r="15886" spans="1:3" x14ac:dyDescent="0.25">
      <c r="A15886" t="s">
        <v>15393</v>
      </c>
      <c r="C15886" t="s">
        <v>15394</v>
      </c>
    </row>
    <row r="15887" spans="1:3" x14ac:dyDescent="0.25">
      <c r="A15887" t="s">
        <v>15393</v>
      </c>
      <c r="B15887" t="s">
        <v>8</v>
      </c>
      <c r="C15887">
        <v>47.41</v>
      </c>
    </row>
    <row r="15888" spans="1:3" x14ac:dyDescent="0.25">
      <c r="A15888" t="s">
        <v>15397</v>
      </c>
      <c r="B15888" t="s">
        <v>7</v>
      </c>
      <c r="C15888" t="s">
        <v>13929</v>
      </c>
    </row>
    <row r="15889" spans="1:3" x14ac:dyDescent="0.25">
      <c r="A15889" t="s">
        <v>15397</v>
      </c>
      <c r="C15889" t="s">
        <v>15398</v>
      </c>
    </row>
    <row r="15890" spans="1:3" x14ac:dyDescent="0.25">
      <c r="A15890" t="s">
        <v>15397</v>
      </c>
      <c r="B15890" t="s">
        <v>8</v>
      </c>
      <c r="C15890">
        <v>60.73</v>
      </c>
    </row>
    <row r="15891" spans="1:3" x14ac:dyDescent="0.25">
      <c r="A15891" t="s">
        <v>15401</v>
      </c>
      <c r="B15891" t="s">
        <v>7</v>
      </c>
      <c r="C15891" t="s">
        <v>5956</v>
      </c>
    </row>
    <row r="15892" spans="1:3" x14ac:dyDescent="0.25">
      <c r="A15892" t="s">
        <v>15401</v>
      </c>
      <c r="C15892" t="s">
        <v>15402</v>
      </c>
    </row>
    <row r="15893" spans="1:3" x14ac:dyDescent="0.25">
      <c r="A15893" t="s">
        <v>15401</v>
      </c>
      <c r="B15893" t="s">
        <v>8</v>
      </c>
      <c r="C15893">
        <v>67.33</v>
      </c>
    </row>
    <row r="15894" spans="1:3" x14ac:dyDescent="0.25">
      <c r="A15894" t="s">
        <v>15405</v>
      </c>
      <c r="B15894" t="s">
        <v>7</v>
      </c>
      <c r="C15894" t="s">
        <v>15406</v>
      </c>
    </row>
    <row r="15895" spans="1:3" x14ac:dyDescent="0.25">
      <c r="A15895" t="s">
        <v>15405</v>
      </c>
      <c r="C15895" t="s">
        <v>15407</v>
      </c>
    </row>
    <row r="15896" spans="1:3" x14ac:dyDescent="0.25">
      <c r="A15896" t="s">
        <v>15405</v>
      </c>
      <c r="B15896" t="s">
        <v>8</v>
      </c>
      <c r="C15896">
        <v>91.09</v>
      </c>
    </row>
    <row r="15897" spans="1:3" x14ac:dyDescent="0.25">
      <c r="A15897" t="s">
        <v>15410</v>
      </c>
      <c r="B15897" t="s">
        <v>7</v>
      </c>
      <c r="C15897" t="s">
        <v>15411</v>
      </c>
    </row>
    <row r="15898" spans="1:3" x14ac:dyDescent="0.25">
      <c r="A15898" t="s">
        <v>15410</v>
      </c>
      <c r="C15898" t="s">
        <v>15412</v>
      </c>
    </row>
    <row r="15899" spans="1:3" x14ac:dyDescent="0.25">
      <c r="A15899" t="s">
        <v>15410</v>
      </c>
      <c r="B15899" t="s">
        <v>8</v>
      </c>
      <c r="C15899">
        <v>100.97</v>
      </c>
    </row>
    <row r="15900" spans="1:3" x14ac:dyDescent="0.25">
      <c r="A15900" t="s">
        <v>15415</v>
      </c>
      <c r="B15900" t="s">
        <v>7</v>
      </c>
      <c r="C15900" t="s">
        <v>5809</v>
      </c>
    </row>
    <row r="15901" spans="1:3" x14ac:dyDescent="0.25">
      <c r="A15901" t="s">
        <v>15415</v>
      </c>
      <c r="C15901" t="s">
        <v>15416</v>
      </c>
    </row>
    <row r="15902" spans="1:3" x14ac:dyDescent="0.25">
      <c r="A15902" t="s">
        <v>15415</v>
      </c>
      <c r="B15902" t="s">
        <v>8</v>
      </c>
      <c r="C15902">
        <v>133.66</v>
      </c>
    </row>
    <row r="15903" spans="1:3" x14ac:dyDescent="0.25">
      <c r="A15903" t="s">
        <v>15419</v>
      </c>
      <c r="B15903" t="s">
        <v>7</v>
      </c>
      <c r="C15903" t="s">
        <v>15420</v>
      </c>
    </row>
    <row r="15904" spans="1:3" x14ac:dyDescent="0.25">
      <c r="A15904" t="s">
        <v>15419</v>
      </c>
      <c r="C15904" t="s">
        <v>15421</v>
      </c>
    </row>
    <row r="15905" spans="1:3" x14ac:dyDescent="0.25">
      <c r="A15905" t="s">
        <v>15419</v>
      </c>
      <c r="B15905" t="s">
        <v>8</v>
      </c>
      <c r="C15905">
        <v>161.58000000000001</v>
      </c>
    </row>
    <row r="15906" spans="1:3" x14ac:dyDescent="0.25">
      <c r="A15906" t="s">
        <v>15424</v>
      </c>
      <c r="B15906" t="s">
        <v>7</v>
      </c>
      <c r="C15906" t="s">
        <v>15425</v>
      </c>
    </row>
    <row r="15907" spans="1:3" x14ac:dyDescent="0.25">
      <c r="A15907" t="s">
        <v>15424</v>
      </c>
      <c r="C15907" t="s">
        <v>15426</v>
      </c>
    </row>
    <row r="15908" spans="1:3" x14ac:dyDescent="0.25">
      <c r="A15908" t="s">
        <v>15424</v>
      </c>
      <c r="B15908" t="s">
        <v>8</v>
      </c>
      <c r="C15908">
        <v>188.88</v>
      </c>
    </row>
    <row r="15909" spans="1:3" x14ac:dyDescent="0.25">
      <c r="A15909" t="s">
        <v>15429</v>
      </c>
      <c r="B15909" t="s">
        <v>7</v>
      </c>
      <c r="C15909" t="s">
        <v>15430</v>
      </c>
    </row>
    <row r="15910" spans="1:3" x14ac:dyDescent="0.25">
      <c r="A15910" t="s">
        <v>15429</v>
      </c>
      <c r="C15910" t="s">
        <v>15431</v>
      </c>
    </row>
    <row r="15911" spans="1:3" x14ac:dyDescent="0.25">
      <c r="A15911" t="s">
        <v>15429</v>
      </c>
      <c r="B15911" t="s">
        <v>8</v>
      </c>
      <c r="C15911">
        <v>229.51</v>
      </c>
    </row>
    <row r="15912" spans="1:3" x14ac:dyDescent="0.25">
      <c r="A15912" t="s">
        <v>15434</v>
      </c>
      <c r="B15912" t="s">
        <v>7</v>
      </c>
      <c r="C15912" t="s">
        <v>15435</v>
      </c>
    </row>
    <row r="15913" spans="1:3" x14ac:dyDescent="0.25">
      <c r="A15913" t="s">
        <v>15434</v>
      </c>
      <c r="C15913" t="s">
        <v>15436</v>
      </c>
    </row>
    <row r="15914" spans="1:3" x14ac:dyDescent="0.25">
      <c r="A15914" t="s">
        <v>15434</v>
      </c>
      <c r="B15914" t="s">
        <v>8</v>
      </c>
    </row>
    <row r="15915" spans="1:3" x14ac:dyDescent="0.25">
      <c r="A15915" t="s">
        <v>15439</v>
      </c>
      <c r="B15915" t="s">
        <v>7</v>
      </c>
      <c r="C15915" t="s">
        <v>6031</v>
      </c>
    </row>
    <row r="15916" spans="1:3" x14ac:dyDescent="0.25">
      <c r="A15916" t="s">
        <v>15439</v>
      </c>
      <c r="C15916" t="s">
        <v>6032</v>
      </c>
    </row>
    <row r="15917" spans="1:3" x14ac:dyDescent="0.25">
      <c r="A15917" t="s">
        <v>15439</v>
      </c>
      <c r="B15917" t="s">
        <v>8</v>
      </c>
      <c r="C15917">
        <v>132.85</v>
      </c>
    </row>
    <row r="15918" spans="1:3" x14ac:dyDescent="0.25">
      <c r="A15918" t="s">
        <v>15442</v>
      </c>
      <c r="B15918" t="s">
        <v>7</v>
      </c>
      <c r="C15918" t="s">
        <v>8980</v>
      </c>
    </row>
    <row r="15919" spans="1:3" x14ac:dyDescent="0.25">
      <c r="A15919" t="s">
        <v>15442</v>
      </c>
      <c r="C15919" t="s">
        <v>8981</v>
      </c>
    </row>
    <row r="15920" spans="1:3" x14ac:dyDescent="0.25">
      <c r="A15920" t="s">
        <v>15442</v>
      </c>
      <c r="B15920" t="s">
        <v>8</v>
      </c>
      <c r="C15920">
        <v>163.30000000000001</v>
      </c>
    </row>
    <row r="15921" spans="1:3" x14ac:dyDescent="0.25">
      <c r="A15921" t="s">
        <v>15445</v>
      </c>
      <c r="B15921" t="s">
        <v>7</v>
      </c>
      <c r="C15921" t="s">
        <v>2539</v>
      </c>
    </row>
    <row r="15922" spans="1:3" x14ac:dyDescent="0.25">
      <c r="A15922" t="s">
        <v>15445</v>
      </c>
      <c r="C15922" t="s">
        <v>15446</v>
      </c>
    </row>
    <row r="15923" spans="1:3" x14ac:dyDescent="0.25">
      <c r="A15923" t="s">
        <v>15445</v>
      </c>
      <c r="B15923" t="s">
        <v>8</v>
      </c>
      <c r="C15923">
        <v>213.37</v>
      </c>
    </row>
    <row r="15924" spans="1:3" x14ac:dyDescent="0.25">
      <c r="A15924" t="s">
        <v>15449</v>
      </c>
      <c r="B15924" t="s">
        <v>7</v>
      </c>
      <c r="C15924" t="s">
        <v>6105</v>
      </c>
    </row>
    <row r="15925" spans="1:3" x14ac:dyDescent="0.25">
      <c r="A15925" t="s">
        <v>15449</v>
      </c>
      <c r="C15925" t="s">
        <v>6106</v>
      </c>
    </row>
    <row r="15926" spans="1:3" x14ac:dyDescent="0.25">
      <c r="A15926" t="s">
        <v>15449</v>
      </c>
      <c r="B15926" t="s">
        <v>8</v>
      </c>
      <c r="C15926">
        <v>99.27</v>
      </c>
    </row>
    <row r="15927" spans="1:3" x14ac:dyDescent="0.25">
      <c r="A15927" t="s">
        <v>15452</v>
      </c>
      <c r="B15927" t="s">
        <v>7</v>
      </c>
      <c r="C15927" t="s">
        <v>15453</v>
      </c>
    </row>
    <row r="15928" spans="1:3" x14ac:dyDescent="0.25">
      <c r="A15928" t="s">
        <v>15452</v>
      </c>
      <c r="C15928" t="s">
        <v>15454</v>
      </c>
    </row>
    <row r="15929" spans="1:3" x14ac:dyDescent="0.25">
      <c r="A15929" t="s">
        <v>15452</v>
      </c>
      <c r="B15929" t="s">
        <v>8</v>
      </c>
      <c r="C15929">
        <v>124.17</v>
      </c>
    </row>
    <row r="15930" spans="1:3" x14ac:dyDescent="0.25">
      <c r="A15930" t="s">
        <v>15457</v>
      </c>
      <c r="B15930" t="s">
        <v>7</v>
      </c>
      <c r="C15930" t="s">
        <v>15458</v>
      </c>
    </row>
    <row r="15931" spans="1:3" x14ac:dyDescent="0.25">
      <c r="A15931" t="s">
        <v>15457</v>
      </c>
      <c r="C15931" t="s">
        <v>15459</v>
      </c>
    </row>
    <row r="15932" spans="1:3" x14ac:dyDescent="0.25">
      <c r="A15932" t="s">
        <v>15457</v>
      </c>
      <c r="B15932" t="s">
        <v>8</v>
      </c>
      <c r="C15932">
        <v>139.08000000000001</v>
      </c>
    </row>
    <row r="15933" spans="1:3" x14ac:dyDescent="0.25">
      <c r="A15933" t="s">
        <v>15462</v>
      </c>
      <c r="B15933" t="s">
        <v>7</v>
      </c>
      <c r="C15933" t="s">
        <v>15463</v>
      </c>
    </row>
    <row r="15934" spans="1:3" x14ac:dyDescent="0.25">
      <c r="A15934" t="s">
        <v>15462</v>
      </c>
      <c r="C15934" t="s">
        <v>15464</v>
      </c>
    </row>
    <row r="15935" spans="1:3" x14ac:dyDescent="0.25">
      <c r="A15935" t="s">
        <v>15462</v>
      </c>
      <c r="B15935" t="s">
        <v>8</v>
      </c>
      <c r="C15935">
        <v>184.78</v>
      </c>
    </row>
    <row r="15936" spans="1:3" x14ac:dyDescent="0.25">
      <c r="A15936" t="s">
        <v>15467</v>
      </c>
      <c r="B15936" t="s">
        <v>7</v>
      </c>
      <c r="C15936" t="s">
        <v>6300</v>
      </c>
    </row>
    <row r="15937" spans="1:3" x14ac:dyDescent="0.25">
      <c r="A15937" t="s">
        <v>15467</v>
      </c>
      <c r="C15937" t="s">
        <v>6301</v>
      </c>
    </row>
    <row r="15938" spans="1:3" x14ac:dyDescent="0.25">
      <c r="A15938" t="s">
        <v>15467</v>
      </c>
      <c r="B15938" t="s">
        <v>8</v>
      </c>
      <c r="C15938">
        <v>244.28</v>
      </c>
    </row>
    <row r="15939" spans="1:3" x14ac:dyDescent="0.25">
      <c r="A15939" t="s">
        <v>15470</v>
      </c>
      <c r="B15939" t="s">
        <v>7</v>
      </c>
      <c r="C15939" t="s">
        <v>15471</v>
      </c>
    </row>
    <row r="15940" spans="1:3" x14ac:dyDescent="0.25">
      <c r="A15940" t="s">
        <v>15470</v>
      </c>
      <c r="C15940" t="s">
        <v>8417</v>
      </c>
    </row>
    <row r="15941" spans="1:3" x14ac:dyDescent="0.25">
      <c r="A15941" t="s">
        <v>15470</v>
      </c>
      <c r="B15941" t="s">
        <v>8</v>
      </c>
    </row>
    <row r="15942" spans="1:3" x14ac:dyDescent="0.25">
      <c r="A15942" t="s">
        <v>15474</v>
      </c>
      <c r="B15942" t="s">
        <v>7</v>
      </c>
      <c r="C15942" t="s">
        <v>15475</v>
      </c>
    </row>
    <row r="15943" spans="1:3" x14ac:dyDescent="0.25">
      <c r="A15943" t="s">
        <v>15474</v>
      </c>
      <c r="C15943" t="s">
        <v>15476</v>
      </c>
    </row>
    <row r="15944" spans="1:3" x14ac:dyDescent="0.25">
      <c r="A15944" t="s">
        <v>15474</v>
      </c>
      <c r="B15944" t="s">
        <v>8</v>
      </c>
    </row>
    <row r="15945" spans="1:3" x14ac:dyDescent="0.25">
      <c r="A15945" t="s">
        <v>15479</v>
      </c>
      <c r="B15945" t="s">
        <v>7</v>
      </c>
      <c r="C15945" t="s">
        <v>15480</v>
      </c>
    </row>
    <row r="15946" spans="1:3" x14ac:dyDescent="0.25">
      <c r="A15946" t="s">
        <v>15479</v>
      </c>
      <c r="C15946" t="s">
        <v>15481</v>
      </c>
    </row>
    <row r="15947" spans="1:3" x14ac:dyDescent="0.25">
      <c r="A15947" t="s">
        <v>15479</v>
      </c>
      <c r="B15947" t="s">
        <v>8</v>
      </c>
    </row>
    <row r="15948" spans="1:3" x14ac:dyDescent="0.25">
      <c r="A15948" t="s">
        <v>15484</v>
      </c>
      <c r="B15948" t="s">
        <v>7</v>
      </c>
      <c r="C15948" t="s">
        <v>15485</v>
      </c>
    </row>
    <row r="15949" spans="1:3" x14ac:dyDescent="0.25">
      <c r="A15949" t="s">
        <v>15484</v>
      </c>
      <c r="C15949" t="s">
        <v>15486</v>
      </c>
    </row>
    <row r="15950" spans="1:3" x14ac:dyDescent="0.25">
      <c r="A15950" t="s">
        <v>15484</v>
      </c>
      <c r="B15950" t="s">
        <v>8</v>
      </c>
      <c r="C15950">
        <v>706.01</v>
      </c>
    </row>
    <row r="15951" spans="1:3" x14ac:dyDescent="0.25">
      <c r="A15951" t="s">
        <v>15489</v>
      </c>
      <c r="B15951" t="s">
        <v>7</v>
      </c>
      <c r="C15951" t="s">
        <v>15490</v>
      </c>
    </row>
    <row r="15952" spans="1:3" x14ac:dyDescent="0.25">
      <c r="A15952" t="s">
        <v>15489</v>
      </c>
      <c r="C15952" t="s">
        <v>15491</v>
      </c>
    </row>
    <row r="15953" spans="1:3" x14ac:dyDescent="0.25">
      <c r="A15953" t="s">
        <v>15489</v>
      </c>
      <c r="B15953" t="s">
        <v>8</v>
      </c>
    </row>
    <row r="15954" spans="1:3" x14ac:dyDescent="0.25">
      <c r="A15954" t="s">
        <v>15494</v>
      </c>
      <c r="B15954" t="s">
        <v>7</v>
      </c>
      <c r="C15954" t="s">
        <v>15495</v>
      </c>
    </row>
    <row r="15955" spans="1:3" x14ac:dyDescent="0.25">
      <c r="A15955" t="s">
        <v>15494</v>
      </c>
      <c r="C15955" t="s">
        <v>15496</v>
      </c>
    </row>
    <row r="15956" spans="1:3" x14ac:dyDescent="0.25">
      <c r="A15956" t="s">
        <v>15494</v>
      </c>
      <c r="B15956" t="s">
        <v>8</v>
      </c>
    </row>
    <row r="15957" spans="1:3" x14ac:dyDescent="0.25">
      <c r="A15957" t="s">
        <v>15499</v>
      </c>
      <c r="B15957" t="s">
        <v>7</v>
      </c>
      <c r="C15957" t="s">
        <v>10115</v>
      </c>
    </row>
    <row r="15958" spans="1:3" x14ac:dyDescent="0.25">
      <c r="A15958" t="s">
        <v>15499</v>
      </c>
      <c r="C15958" t="s">
        <v>15500</v>
      </c>
    </row>
    <row r="15959" spans="1:3" x14ac:dyDescent="0.25">
      <c r="A15959" t="s">
        <v>15499</v>
      </c>
      <c r="B15959" t="s">
        <v>8</v>
      </c>
      <c r="C15959">
        <v>22.98</v>
      </c>
    </row>
    <row r="15960" spans="1:3" x14ac:dyDescent="0.25">
      <c r="A15960" t="s">
        <v>15503</v>
      </c>
      <c r="B15960" t="s">
        <v>7</v>
      </c>
      <c r="C15960" t="s">
        <v>15504</v>
      </c>
    </row>
    <row r="15961" spans="1:3" x14ac:dyDescent="0.25">
      <c r="A15961" t="s">
        <v>15503</v>
      </c>
      <c r="C15961" t="s">
        <v>15505</v>
      </c>
    </row>
    <row r="15962" spans="1:3" x14ac:dyDescent="0.25">
      <c r="A15962" t="s">
        <v>15503</v>
      </c>
      <c r="B15962" t="s">
        <v>8</v>
      </c>
      <c r="C15962">
        <v>48.04</v>
      </c>
    </row>
    <row r="15963" spans="1:3" x14ac:dyDescent="0.25">
      <c r="A15963" t="s">
        <v>15508</v>
      </c>
      <c r="B15963" t="s">
        <v>7</v>
      </c>
      <c r="C15963" t="s">
        <v>13604</v>
      </c>
    </row>
    <row r="15964" spans="1:3" x14ac:dyDescent="0.25">
      <c r="A15964" t="s">
        <v>15508</v>
      </c>
      <c r="C15964" t="s">
        <v>15509</v>
      </c>
    </row>
    <row r="15965" spans="1:3" x14ac:dyDescent="0.25">
      <c r="A15965" t="s">
        <v>15508</v>
      </c>
      <c r="B15965" t="s">
        <v>8</v>
      </c>
      <c r="C15965">
        <v>50.02</v>
      </c>
    </row>
    <row r="15966" spans="1:3" x14ac:dyDescent="0.25">
      <c r="A15966" t="s">
        <v>15512</v>
      </c>
      <c r="B15966" t="s">
        <v>7</v>
      </c>
      <c r="C15966" t="s">
        <v>10241</v>
      </c>
    </row>
    <row r="15967" spans="1:3" x14ac:dyDescent="0.25">
      <c r="A15967" t="s">
        <v>15512</v>
      </c>
      <c r="C15967" t="s">
        <v>15513</v>
      </c>
    </row>
    <row r="15968" spans="1:3" x14ac:dyDescent="0.25">
      <c r="A15968" t="s">
        <v>15512</v>
      </c>
      <c r="B15968" t="s">
        <v>8</v>
      </c>
      <c r="C15968">
        <v>61.95</v>
      </c>
    </row>
    <row r="15969" spans="1:3" x14ac:dyDescent="0.25">
      <c r="A15969" t="s">
        <v>15516</v>
      </c>
      <c r="B15969" t="s">
        <v>7</v>
      </c>
      <c r="C15969" t="s">
        <v>15517</v>
      </c>
    </row>
    <row r="15970" spans="1:3" x14ac:dyDescent="0.25">
      <c r="A15970" t="s">
        <v>15516</v>
      </c>
      <c r="C15970" t="s">
        <v>15518</v>
      </c>
    </row>
    <row r="15971" spans="1:3" x14ac:dyDescent="0.25">
      <c r="A15971" t="s">
        <v>15516</v>
      </c>
      <c r="B15971" t="s">
        <v>8</v>
      </c>
      <c r="C15971">
        <v>78.88</v>
      </c>
    </row>
    <row r="15972" spans="1:3" x14ac:dyDescent="0.25">
      <c r="A15972" t="s">
        <v>15521</v>
      </c>
      <c r="B15972" t="s">
        <v>7</v>
      </c>
      <c r="C15972" t="s">
        <v>15522</v>
      </c>
    </row>
    <row r="15973" spans="1:3" x14ac:dyDescent="0.25">
      <c r="A15973" t="s">
        <v>15521</v>
      </c>
      <c r="C15973" t="s">
        <v>6882</v>
      </c>
    </row>
    <row r="15974" spans="1:3" x14ac:dyDescent="0.25">
      <c r="A15974" t="s">
        <v>15521</v>
      </c>
      <c r="B15974" t="s">
        <v>8</v>
      </c>
    </row>
    <row r="15975" spans="1:3" x14ac:dyDescent="0.25">
      <c r="A15975" t="s">
        <v>15525</v>
      </c>
      <c r="B15975" t="s">
        <v>7</v>
      </c>
      <c r="C15975" t="s">
        <v>12660</v>
      </c>
    </row>
    <row r="15976" spans="1:3" x14ac:dyDescent="0.25">
      <c r="A15976" t="s">
        <v>15525</v>
      </c>
      <c r="C15976" t="s">
        <v>12661</v>
      </c>
    </row>
    <row r="15977" spans="1:3" x14ac:dyDescent="0.25">
      <c r="A15977" t="s">
        <v>15525</v>
      </c>
      <c r="B15977" t="s">
        <v>8</v>
      </c>
      <c r="C15977">
        <v>86.87</v>
      </c>
    </row>
    <row r="15978" spans="1:3" x14ac:dyDescent="0.25">
      <c r="A15978" t="s">
        <v>15528</v>
      </c>
      <c r="B15978" t="s">
        <v>7</v>
      </c>
      <c r="C15978" t="s">
        <v>13404</v>
      </c>
    </row>
    <row r="15979" spans="1:3" x14ac:dyDescent="0.25">
      <c r="A15979" t="s">
        <v>15528</v>
      </c>
      <c r="C15979" t="s">
        <v>13405</v>
      </c>
    </row>
    <row r="15980" spans="1:3" x14ac:dyDescent="0.25">
      <c r="A15980" t="s">
        <v>15528</v>
      </c>
      <c r="B15980" t="s">
        <v>8</v>
      </c>
    </row>
    <row r="15981" spans="1:3" x14ac:dyDescent="0.25">
      <c r="A15981" t="s">
        <v>15531</v>
      </c>
      <c r="B15981" t="s">
        <v>7</v>
      </c>
      <c r="C15981" t="s">
        <v>11283</v>
      </c>
    </row>
    <row r="15982" spans="1:3" x14ac:dyDescent="0.25">
      <c r="A15982" t="s">
        <v>15531</v>
      </c>
      <c r="C15982" t="s">
        <v>5652</v>
      </c>
    </row>
    <row r="15983" spans="1:3" x14ac:dyDescent="0.25">
      <c r="A15983" t="s">
        <v>15531</v>
      </c>
      <c r="B15983" t="s">
        <v>8</v>
      </c>
    </row>
    <row r="15984" spans="1:3" x14ac:dyDescent="0.25">
      <c r="A15984" t="s">
        <v>15534</v>
      </c>
      <c r="B15984" t="s">
        <v>7</v>
      </c>
      <c r="C15984" t="s">
        <v>13329</v>
      </c>
    </row>
    <row r="15985" spans="1:3" x14ac:dyDescent="0.25">
      <c r="A15985" t="s">
        <v>15534</v>
      </c>
      <c r="C15985" t="s">
        <v>15535</v>
      </c>
    </row>
    <row r="15986" spans="1:3" x14ac:dyDescent="0.25">
      <c r="A15986" t="s">
        <v>15534</v>
      </c>
      <c r="B15986" t="s">
        <v>8</v>
      </c>
    </row>
    <row r="15987" spans="1:3" x14ac:dyDescent="0.25">
      <c r="A15987" t="s">
        <v>15538</v>
      </c>
      <c r="B15987" t="s">
        <v>7</v>
      </c>
      <c r="C15987" t="s">
        <v>12556</v>
      </c>
    </row>
    <row r="15988" spans="1:3" x14ac:dyDescent="0.25">
      <c r="A15988" t="s">
        <v>15538</v>
      </c>
      <c r="C15988" t="s">
        <v>12557</v>
      </c>
    </row>
    <row r="15989" spans="1:3" x14ac:dyDescent="0.25">
      <c r="A15989" t="s">
        <v>15538</v>
      </c>
      <c r="B15989" t="s">
        <v>8</v>
      </c>
    </row>
    <row r="15990" spans="1:3" x14ac:dyDescent="0.25">
      <c r="A15990" t="s">
        <v>15541</v>
      </c>
      <c r="B15990" t="s">
        <v>7</v>
      </c>
      <c r="C15990" t="s">
        <v>15542</v>
      </c>
    </row>
    <row r="15991" spans="1:3" x14ac:dyDescent="0.25">
      <c r="A15991" t="s">
        <v>15541</v>
      </c>
      <c r="C15991" t="s">
        <v>5692</v>
      </c>
    </row>
    <row r="15992" spans="1:3" x14ac:dyDescent="0.25">
      <c r="A15992" t="s">
        <v>15541</v>
      </c>
      <c r="B15992" t="s">
        <v>8</v>
      </c>
    </row>
    <row r="15993" spans="1:3" x14ac:dyDescent="0.25">
      <c r="A15993" t="s">
        <v>15545</v>
      </c>
      <c r="B15993" t="s">
        <v>7</v>
      </c>
      <c r="C15993" t="s">
        <v>15546</v>
      </c>
    </row>
    <row r="15994" spans="1:3" x14ac:dyDescent="0.25">
      <c r="A15994" t="s">
        <v>15545</v>
      </c>
      <c r="C15994" t="s">
        <v>6802</v>
      </c>
    </row>
    <row r="15995" spans="1:3" x14ac:dyDescent="0.25">
      <c r="A15995" t="s">
        <v>15545</v>
      </c>
      <c r="B15995" t="s">
        <v>8</v>
      </c>
    </row>
    <row r="15996" spans="1:3" x14ac:dyDescent="0.25">
      <c r="A15996" t="s">
        <v>15549</v>
      </c>
      <c r="B15996" t="s">
        <v>7</v>
      </c>
      <c r="C15996" t="s">
        <v>332</v>
      </c>
    </row>
    <row r="15997" spans="1:3" x14ac:dyDescent="0.25">
      <c r="A15997" t="s">
        <v>15549</v>
      </c>
      <c r="C15997" t="s">
        <v>12195</v>
      </c>
    </row>
    <row r="15998" spans="1:3" x14ac:dyDescent="0.25">
      <c r="A15998" t="s">
        <v>15549</v>
      </c>
      <c r="B15998" t="s">
        <v>8</v>
      </c>
    </row>
    <row r="15999" spans="1:3" x14ac:dyDescent="0.25">
      <c r="A15999" t="s">
        <v>15552</v>
      </c>
      <c r="B15999" t="s">
        <v>7</v>
      </c>
      <c r="C15999" t="s">
        <v>15553</v>
      </c>
    </row>
    <row r="16000" spans="1:3" x14ac:dyDescent="0.25">
      <c r="A16000" t="s">
        <v>15552</v>
      </c>
      <c r="C16000" t="s">
        <v>15554</v>
      </c>
    </row>
    <row r="16001" spans="1:3" x14ac:dyDescent="0.25">
      <c r="A16001" t="s">
        <v>15552</v>
      </c>
      <c r="B16001" t="s">
        <v>8</v>
      </c>
    </row>
    <row r="16002" spans="1:3" x14ac:dyDescent="0.25">
      <c r="A16002" t="s">
        <v>15557</v>
      </c>
      <c r="B16002" t="s">
        <v>7</v>
      </c>
      <c r="C16002" t="s">
        <v>15504</v>
      </c>
    </row>
    <row r="16003" spans="1:3" x14ac:dyDescent="0.25">
      <c r="A16003" t="s">
        <v>15557</v>
      </c>
      <c r="C16003" t="s">
        <v>15505</v>
      </c>
    </row>
    <row r="16004" spans="1:3" x14ac:dyDescent="0.25">
      <c r="A16004" t="s">
        <v>15557</v>
      </c>
      <c r="B16004" t="s">
        <v>8</v>
      </c>
    </row>
    <row r="16005" spans="1:3" x14ac:dyDescent="0.25">
      <c r="A16005" t="s">
        <v>15560</v>
      </c>
      <c r="B16005" t="s">
        <v>7</v>
      </c>
      <c r="C16005" t="s">
        <v>13448</v>
      </c>
    </row>
    <row r="16006" spans="1:3" x14ac:dyDescent="0.25">
      <c r="A16006" t="s">
        <v>15560</v>
      </c>
      <c r="C16006" t="s">
        <v>15561</v>
      </c>
    </row>
    <row r="16007" spans="1:3" x14ac:dyDescent="0.25">
      <c r="A16007" t="s">
        <v>15560</v>
      </c>
      <c r="B16007" t="s">
        <v>8</v>
      </c>
    </row>
    <row r="16008" spans="1:3" x14ac:dyDescent="0.25">
      <c r="A16008" t="s">
        <v>15564</v>
      </c>
      <c r="B16008" t="s">
        <v>7</v>
      </c>
      <c r="C16008" t="s">
        <v>15565</v>
      </c>
    </row>
    <row r="16009" spans="1:3" x14ac:dyDescent="0.25">
      <c r="A16009" t="s">
        <v>15564</v>
      </c>
      <c r="C16009" t="s">
        <v>15566</v>
      </c>
    </row>
    <row r="16010" spans="1:3" x14ac:dyDescent="0.25">
      <c r="A16010" t="s">
        <v>15564</v>
      </c>
      <c r="B16010" t="s">
        <v>8</v>
      </c>
    </row>
    <row r="16011" spans="1:3" x14ac:dyDescent="0.25">
      <c r="A16011" t="s">
        <v>15569</v>
      </c>
      <c r="B16011" t="s">
        <v>7</v>
      </c>
      <c r="C16011" t="s">
        <v>15570</v>
      </c>
    </row>
    <row r="16012" spans="1:3" x14ac:dyDescent="0.25">
      <c r="A16012" t="s">
        <v>15569</v>
      </c>
      <c r="C16012" t="s">
        <v>15571</v>
      </c>
    </row>
    <row r="16013" spans="1:3" x14ac:dyDescent="0.25">
      <c r="A16013" t="s">
        <v>15569</v>
      </c>
      <c r="B16013" t="s">
        <v>8</v>
      </c>
    </row>
    <row r="16014" spans="1:3" x14ac:dyDescent="0.25">
      <c r="A16014" t="s">
        <v>15574</v>
      </c>
      <c r="B16014" t="s">
        <v>7</v>
      </c>
      <c r="C16014" t="s">
        <v>162</v>
      </c>
    </row>
    <row r="16015" spans="1:3" x14ac:dyDescent="0.25">
      <c r="A16015" t="s">
        <v>15574</v>
      </c>
      <c r="C16015" t="s">
        <v>2369</v>
      </c>
    </row>
    <row r="16016" spans="1:3" x14ac:dyDescent="0.25">
      <c r="A16016" t="s">
        <v>15574</v>
      </c>
      <c r="B16016" t="s">
        <v>8</v>
      </c>
    </row>
    <row r="16017" spans="1:3" x14ac:dyDescent="0.25">
      <c r="A16017" t="s">
        <v>15577</v>
      </c>
      <c r="B16017" t="s">
        <v>7</v>
      </c>
      <c r="C16017" t="s">
        <v>15578</v>
      </c>
    </row>
    <row r="16018" spans="1:3" x14ac:dyDescent="0.25">
      <c r="A16018" t="s">
        <v>15577</v>
      </c>
      <c r="C16018" t="s">
        <v>15579</v>
      </c>
    </row>
    <row r="16019" spans="1:3" x14ac:dyDescent="0.25">
      <c r="A16019" t="s">
        <v>15577</v>
      </c>
      <c r="B16019" t="s">
        <v>8</v>
      </c>
    </row>
    <row r="16020" spans="1:3" x14ac:dyDescent="0.25">
      <c r="A16020" t="s">
        <v>15582</v>
      </c>
      <c r="B16020" t="s">
        <v>7</v>
      </c>
      <c r="C16020" t="s">
        <v>15583</v>
      </c>
    </row>
    <row r="16021" spans="1:3" x14ac:dyDescent="0.25">
      <c r="A16021" t="s">
        <v>15582</v>
      </c>
      <c r="C16021" t="s">
        <v>15584</v>
      </c>
    </row>
    <row r="16022" spans="1:3" x14ac:dyDescent="0.25">
      <c r="A16022" t="s">
        <v>15582</v>
      </c>
      <c r="B16022" t="s">
        <v>8</v>
      </c>
      <c r="C16022">
        <v>252.36</v>
      </c>
    </row>
    <row r="16023" spans="1:3" x14ac:dyDescent="0.25">
      <c r="A16023" t="s">
        <v>15587</v>
      </c>
      <c r="B16023" t="s">
        <v>7</v>
      </c>
      <c r="C16023" t="s">
        <v>15588</v>
      </c>
    </row>
    <row r="16024" spans="1:3" x14ac:dyDescent="0.25">
      <c r="A16024" t="s">
        <v>15587</v>
      </c>
      <c r="C16024" t="s">
        <v>15589</v>
      </c>
    </row>
    <row r="16025" spans="1:3" x14ac:dyDescent="0.25">
      <c r="A16025" t="s">
        <v>15587</v>
      </c>
      <c r="B16025" t="s">
        <v>8</v>
      </c>
      <c r="C16025">
        <v>249.77</v>
      </c>
    </row>
    <row r="16026" spans="1:3" x14ac:dyDescent="0.25">
      <c r="A16026" t="s">
        <v>15592</v>
      </c>
      <c r="B16026" t="s">
        <v>7</v>
      </c>
      <c r="C16026" t="s">
        <v>15593</v>
      </c>
    </row>
    <row r="16027" spans="1:3" x14ac:dyDescent="0.25">
      <c r="A16027" t="s">
        <v>15592</v>
      </c>
      <c r="C16027" t="s">
        <v>15594</v>
      </c>
    </row>
    <row r="16028" spans="1:3" x14ac:dyDescent="0.25">
      <c r="A16028" t="s">
        <v>15592</v>
      </c>
      <c r="B16028" t="s">
        <v>8</v>
      </c>
      <c r="C16028">
        <v>851.01</v>
      </c>
    </row>
    <row r="16029" spans="1:3" x14ac:dyDescent="0.25">
      <c r="A16029" t="s">
        <v>15597</v>
      </c>
      <c r="B16029" t="s">
        <v>7</v>
      </c>
      <c r="C16029" t="s">
        <v>15598</v>
      </c>
    </row>
    <row r="16030" spans="1:3" x14ac:dyDescent="0.25">
      <c r="A16030" t="s">
        <v>15597</v>
      </c>
      <c r="C16030" t="s">
        <v>14009</v>
      </c>
    </row>
    <row r="16031" spans="1:3" x14ac:dyDescent="0.25">
      <c r="A16031" t="s">
        <v>15597</v>
      </c>
      <c r="B16031" t="s">
        <v>8</v>
      </c>
    </row>
    <row r="16032" spans="1:3" x14ac:dyDescent="0.25">
      <c r="A16032" t="s">
        <v>15601</v>
      </c>
      <c r="B16032" t="s">
        <v>7</v>
      </c>
      <c r="C16032" t="s">
        <v>14010</v>
      </c>
    </row>
    <row r="16033" spans="1:3" x14ac:dyDescent="0.25">
      <c r="A16033" t="s">
        <v>15601</v>
      </c>
      <c r="C16033" t="s">
        <v>15602</v>
      </c>
    </row>
    <row r="16034" spans="1:3" x14ac:dyDescent="0.25">
      <c r="A16034" t="s">
        <v>15601</v>
      </c>
      <c r="B16034" t="s">
        <v>8</v>
      </c>
      <c r="C16034">
        <v>108.9</v>
      </c>
    </row>
    <row r="16035" spans="1:3" x14ac:dyDescent="0.25">
      <c r="A16035" t="s">
        <v>15605</v>
      </c>
      <c r="B16035" t="s">
        <v>7</v>
      </c>
      <c r="C16035" t="s">
        <v>15606</v>
      </c>
    </row>
    <row r="16036" spans="1:3" x14ac:dyDescent="0.25">
      <c r="A16036" t="s">
        <v>15605</v>
      </c>
      <c r="C16036" t="s">
        <v>15607</v>
      </c>
    </row>
    <row r="16037" spans="1:3" x14ac:dyDescent="0.25">
      <c r="A16037" t="s">
        <v>15605</v>
      </c>
      <c r="B16037" t="s">
        <v>8</v>
      </c>
      <c r="C16037">
        <v>163.74</v>
      </c>
    </row>
    <row r="16038" spans="1:3" x14ac:dyDescent="0.25">
      <c r="A16038" t="s">
        <v>15610</v>
      </c>
      <c r="B16038" t="s">
        <v>7</v>
      </c>
      <c r="C16038" t="s">
        <v>15611</v>
      </c>
    </row>
    <row r="16039" spans="1:3" x14ac:dyDescent="0.25">
      <c r="A16039" t="s">
        <v>15610</v>
      </c>
      <c r="C16039" t="s">
        <v>15612</v>
      </c>
    </row>
    <row r="16040" spans="1:3" x14ac:dyDescent="0.25">
      <c r="A16040" t="s">
        <v>15610</v>
      </c>
      <c r="B16040" t="s">
        <v>8</v>
      </c>
    </row>
    <row r="16041" spans="1:3" x14ac:dyDescent="0.25">
      <c r="A16041" t="s">
        <v>15615</v>
      </c>
      <c r="B16041" t="s">
        <v>7</v>
      </c>
      <c r="C16041" t="s">
        <v>15616</v>
      </c>
    </row>
    <row r="16042" spans="1:3" x14ac:dyDescent="0.25">
      <c r="A16042" t="s">
        <v>15615</v>
      </c>
      <c r="C16042" t="s">
        <v>15617</v>
      </c>
    </row>
    <row r="16043" spans="1:3" x14ac:dyDescent="0.25">
      <c r="A16043" t="s">
        <v>15615</v>
      </c>
      <c r="B16043" t="s">
        <v>8</v>
      </c>
    </row>
    <row r="16044" spans="1:3" x14ac:dyDescent="0.25">
      <c r="A16044" t="s">
        <v>15620</v>
      </c>
      <c r="B16044" t="s">
        <v>7</v>
      </c>
      <c r="C16044" t="s">
        <v>15621</v>
      </c>
    </row>
    <row r="16045" spans="1:3" x14ac:dyDescent="0.25">
      <c r="A16045" t="s">
        <v>15620</v>
      </c>
      <c r="C16045" t="s">
        <v>15622</v>
      </c>
    </row>
    <row r="16046" spans="1:3" x14ac:dyDescent="0.25">
      <c r="A16046" t="s">
        <v>15620</v>
      </c>
      <c r="B16046" t="s">
        <v>8</v>
      </c>
    </row>
    <row r="16047" spans="1:3" x14ac:dyDescent="0.25">
      <c r="A16047" t="s">
        <v>15625</v>
      </c>
      <c r="B16047" t="s">
        <v>7</v>
      </c>
      <c r="C16047" t="s">
        <v>15626</v>
      </c>
    </row>
    <row r="16048" spans="1:3" x14ac:dyDescent="0.25">
      <c r="A16048" t="s">
        <v>15625</v>
      </c>
      <c r="C16048" t="s">
        <v>15627</v>
      </c>
    </row>
    <row r="16049" spans="1:3" x14ac:dyDescent="0.25">
      <c r="A16049" t="s">
        <v>15625</v>
      </c>
      <c r="B16049" t="s">
        <v>8</v>
      </c>
    </row>
    <row r="16050" spans="1:3" x14ac:dyDescent="0.25">
      <c r="A16050" t="s">
        <v>15630</v>
      </c>
      <c r="B16050" t="s">
        <v>7</v>
      </c>
      <c r="C16050" t="s">
        <v>15631</v>
      </c>
    </row>
    <row r="16051" spans="1:3" x14ac:dyDescent="0.25">
      <c r="A16051" t="s">
        <v>15630</v>
      </c>
      <c r="C16051" t="s">
        <v>15632</v>
      </c>
    </row>
    <row r="16052" spans="1:3" x14ac:dyDescent="0.25">
      <c r="A16052" t="s">
        <v>15630</v>
      </c>
      <c r="B16052" t="s">
        <v>8</v>
      </c>
      <c r="C16052">
        <v>177.67</v>
      </c>
    </row>
    <row r="16053" spans="1:3" x14ac:dyDescent="0.25">
      <c r="A16053" t="s">
        <v>15635</v>
      </c>
      <c r="B16053" t="s">
        <v>7</v>
      </c>
      <c r="C16053" t="s">
        <v>13823</v>
      </c>
    </row>
    <row r="16054" spans="1:3" x14ac:dyDescent="0.25">
      <c r="A16054" t="s">
        <v>15635</v>
      </c>
      <c r="C16054" t="s">
        <v>11782</v>
      </c>
    </row>
    <row r="16055" spans="1:3" x14ac:dyDescent="0.25">
      <c r="A16055" t="s">
        <v>15635</v>
      </c>
      <c r="B16055" t="s">
        <v>8</v>
      </c>
    </row>
    <row r="16056" spans="1:3" x14ac:dyDescent="0.25">
      <c r="A16056" t="s">
        <v>15638</v>
      </c>
      <c r="B16056" t="s">
        <v>7</v>
      </c>
      <c r="C16056" t="s">
        <v>11553</v>
      </c>
    </row>
    <row r="16057" spans="1:3" x14ac:dyDescent="0.25">
      <c r="A16057" t="s">
        <v>15638</v>
      </c>
      <c r="C16057" t="s">
        <v>11908</v>
      </c>
    </row>
    <row r="16058" spans="1:3" x14ac:dyDescent="0.25">
      <c r="A16058" t="s">
        <v>15638</v>
      </c>
      <c r="B16058" t="s">
        <v>8</v>
      </c>
      <c r="C16058">
        <v>22.43</v>
      </c>
    </row>
    <row r="16059" spans="1:3" x14ac:dyDescent="0.25">
      <c r="A16059" t="s">
        <v>15641</v>
      </c>
      <c r="B16059" t="s">
        <v>7</v>
      </c>
      <c r="C16059" t="s">
        <v>10446</v>
      </c>
    </row>
    <row r="16060" spans="1:3" x14ac:dyDescent="0.25">
      <c r="A16060" t="s">
        <v>15641</v>
      </c>
      <c r="C16060" t="s">
        <v>15642</v>
      </c>
    </row>
    <row r="16061" spans="1:3" x14ac:dyDescent="0.25">
      <c r="A16061" t="s">
        <v>15641</v>
      </c>
      <c r="B16061" t="s">
        <v>8</v>
      </c>
    </row>
    <row r="16062" spans="1:3" x14ac:dyDescent="0.25">
      <c r="A16062" t="s">
        <v>15645</v>
      </c>
      <c r="B16062" t="s">
        <v>7</v>
      </c>
      <c r="C16062" t="s">
        <v>11857</v>
      </c>
    </row>
    <row r="16063" spans="1:3" x14ac:dyDescent="0.25">
      <c r="A16063" t="s">
        <v>15645</v>
      </c>
      <c r="C16063" t="s">
        <v>15646</v>
      </c>
    </row>
    <row r="16064" spans="1:3" x14ac:dyDescent="0.25">
      <c r="A16064" t="s">
        <v>15645</v>
      </c>
      <c r="B16064" t="s">
        <v>8</v>
      </c>
      <c r="C16064">
        <v>26.87</v>
      </c>
    </row>
    <row r="16065" spans="1:3" x14ac:dyDescent="0.25">
      <c r="A16065" t="s">
        <v>15649</v>
      </c>
      <c r="B16065" t="s">
        <v>7</v>
      </c>
      <c r="C16065" t="s">
        <v>15650</v>
      </c>
    </row>
    <row r="16066" spans="1:3" x14ac:dyDescent="0.25">
      <c r="A16066" t="s">
        <v>15649</v>
      </c>
      <c r="C16066" t="s">
        <v>5758</v>
      </c>
    </row>
    <row r="16067" spans="1:3" x14ac:dyDescent="0.25">
      <c r="A16067" t="s">
        <v>15649</v>
      </c>
      <c r="B16067" t="s">
        <v>8</v>
      </c>
    </row>
    <row r="16068" spans="1:3" x14ac:dyDescent="0.25">
      <c r="A16068" t="s">
        <v>15653</v>
      </c>
      <c r="B16068" t="s">
        <v>7</v>
      </c>
      <c r="C16068" t="s">
        <v>15654</v>
      </c>
    </row>
    <row r="16069" spans="1:3" x14ac:dyDescent="0.25">
      <c r="A16069" t="s">
        <v>15653</v>
      </c>
      <c r="C16069" t="s">
        <v>12952</v>
      </c>
    </row>
    <row r="16070" spans="1:3" x14ac:dyDescent="0.25">
      <c r="A16070" t="s">
        <v>15653</v>
      </c>
      <c r="B16070" t="s">
        <v>8</v>
      </c>
    </row>
    <row r="16071" spans="1:3" x14ac:dyDescent="0.25">
      <c r="A16071" t="s">
        <v>15657</v>
      </c>
      <c r="B16071" t="s">
        <v>7</v>
      </c>
      <c r="C16071" t="s">
        <v>11585</v>
      </c>
    </row>
    <row r="16072" spans="1:3" x14ac:dyDescent="0.25">
      <c r="A16072" t="s">
        <v>15657</v>
      </c>
      <c r="C16072" t="s">
        <v>11593</v>
      </c>
    </row>
    <row r="16073" spans="1:3" x14ac:dyDescent="0.25">
      <c r="A16073" t="s">
        <v>15657</v>
      </c>
      <c r="B16073" t="s">
        <v>8</v>
      </c>
      <c r="C16073">
        <v>25.52</v>
      </c>
    </row>
    <row r="16074" spans="1:3" x14ac:dyDescent="0.25">
      <c r="A16074" t="s">
        <v>15660</v>
      </c>
      <c r="B16074" t="s">
        <v>7</v>
      </c>
      <c r="C16074" t="s">
        <v>12556</v>
      </c>
    </row>
    <row r="16075" spans="1:3" x14ac:dyDescent="0.25">
      <c r="A16075" t="s">
        <v>15660</v>
      </c>
      <c r="C16075" t="s">
        <v>12557</v>
      </c>
    </row>
    <row r="16076" spans="1:3" x14ac:dyDescent="0.25">
      <c r="A16076" t="s">
        <v>15660</v>
      </c>
      <c r="B16076" t="s">
        <v>8</v>
      </c>
      <c r="C16076">
        <v>27.51</v>
      </c>
    </row>
    <row r="16077" spans="1:3" x14ac:dyDescent="0.25">
      <c r="A16077" t="s">
        <v>15663</v>
      </c>
      <c r="B16077" t="s">
        <v>7</v>
      </c>
      <c r="C16077" t="s">
        <v>15664</v>
      </c>
    </row>
    <row r="16078" spans="1:3" x14ac:dyDescent="0.25">
      <c r="A16078" t="s">
        <v>15663</v>
      </c>
      <c r="C16078" t="s">
        <v>15325</v>
      </c>
    </row>
    <row r="16079" spans="1:3" x14ac:dyDescent="0.25">
      <c r="A16079" t="s">
        <v>15663</v>
      </c>
      <c r="B16079" t="s">
        <v>8</v>
      </c>
      <c r="C16079">
        <v>28.98</v>
      </c>
    </row>
    <row r="16080" spans="1:3" x14ac:dyDescent="0.25">
      <c r="A16080" t="s">
        <v>15667</v>
      </c>
      <c r="B16080" t="s">
        <v>7</v>
      </c>
      <c r="C16080" t="s">
        <v>9094</v>
      </c>
    </row>
    <row r="16081" spans="1:3" x14ac:dyDescent="0.25">
      <c r="A16081" t="s">
        <v>15667</v>
      </c>
      <c r="C16081" t="s">
        <v>407</v>
      </c>
    </row>
    <row r="16082" spans="1:3" x14ac:dyDescent="0.25">
      <c r="A16082" t="s">
        <v>15667</v>
      </c>
      <c r="B16082" t="s">
        <v>8</v>
      </c>
      <c r="C16082">
        <v>32.31</v>
      </c>
    </row>
    <row r="16083" spans="1:3" x14ac:dyDescent="0.25">
      <c r="A16083" t="s">
        <v>15670</v>
      </c>
      <c r="B16083" t="s">
        <v>7</v>
      </c>
      <c r="C16083" t="s">
        <v>5732</v>
      </c>
    </row>
    <row r="16084" spans="1:3" x14ac:dyDescent="0.25">
      <c r="A16084" t="s">
        <v>15670</v>
      </c>
      <c r="C16084" t="s">
        <v>8872</v>
      </c>
    </row>
    <row r="16085" spans="1:3" x14ac:dyDescent="0.25">
      <c r="A16085" t="s">
        <v>15670</v>
      </c>
      <c r="B16085" t="s">
        <v>8</v>
      </c>
      <c r="C16085">
        <v>35.75</v>
      </c>
    </row>
    <row r="16086" spans="1:3" x14ac:dyDescent="0.25">
      <c r="A16086" t="s">
        <v>15673</v>
      </c>
      <c r="B16086" t="s">
        <v>7</v>
      </c>
      <c r="C16086" t="s">
        <v>13457</v>
      </c>
    </row>
    <row r="16087" spans="1:3" x14ac:dyDescent="0.25">
      <c r="A16087" t="s">
        <v>15673</v>
      </c>
      <c r="C16087" t="s">
        <v>13458</v>
      </c>
    </row>
    <row r="16088" spans="1:3" x14ac:dyDescent="0.25">
      <c r="A16088" t="s">
        <v>15673</v>
      </c>
      <c r="B16088" t="s">
        <v>8</v>
      </c>
      <c r="C16088">
        <v>42.8</v>
      </c>
    </row>
    <row r="16089" spans="1:3" x14ac:dyDescent="0.25">
      <c r="A16089" t="s">
        <v>15676</v>
      </c>
      <c r="B16089" t="s">
        <v>7</v>
      </c>
      <c r="C16089" t="s">
        <v>15677</v>
      </c>
    </row>
    <row r="16090" spans="1:3" x14ac:dyDescent="0.25">
      <c r="A16090" t="s">
        <v>15676</v>
      </c>
      <c r="C16090" t="s">
        <v>15678</v>
      </c>
    </row>
    <row r="16091" spans="1:3" x14ac:dyDescent="0.25">
      <c r="A16091" t="s">
        <v>15676</v>
      </c>
      <c r="B16091" t="s">
        <v>8</v>
      </c>
      <c r="C16091">
        <v>46.13</v>
      </c>
    </row>
    <row r="16092" spans="1:3" x14ac:dyDescent="0.25">
      <c r="A16092" t="s">
        <v>15681</v>
      </c>
      <c r="B16092" t="s">
        <v>7</v>
      </c>
      <c r="C16092" t="s">
        <v>2334</v>
      </c>
    </row>
    <row r="16093" spans="1:3" x14ac:dyDescent="0.25">
      <c r="A16093" t="s">
        <v>15681</v>
      </c>
      <c r="C16093" t="s">
        <v>2335</v>
      </c>
    </row>
    <row r="16094" spans="1:3" x14ac:dyDescent="0.25">
      <c r="A16094" t="s">
        <v>15681</v>
      </c>
      <c r="B16094" t="s">
        <v>8</v>
      </c>
      <c r="C16094">
        <v>54.62</v>
      </c>
    </row>
    <row r="16095" spans="1:3" x14ac:dyDescent="0.25">
      <c r="A16095" t="s">
        <v>15684</v>
      </c>
      <c r="B16095" t="s">
        <v>7</v>
      </c>
      <c r="C16095" t="s">
        <v>6797</v>
      </c>
    </row>
    <row r="16096" spans="1:3" x14ac:dyDescent="0.25">
      <c r="A16096" t="s">
        <v>15684</v>
      </c>
      <c r="C16096" t="s">
        <v>6798</v>
      </c>
    </row>
    <row r="16097" spans="1:3" x14ac:dyDescent="0.25">
      <c r="A16097" t="s">
        <v>15684</v>
      </c>
      <c r="B16097" t="s">
        <v>8</v>
      </c>
      <c r="C16097">
        <v>60.23</v>
      </c>
    </row>
    <row r="16098" spans="1:3" x14ac:dyDescent="0.25">
      <c r="A16098" t="s">
        <v>15687</v>
      </c>
      <c r="B16098" t="s">
        <v>7</v>
      </c>
      <c r="C16098" t="s">
        <v>9791</v>
      </c>
    </row>
    <row r="16099" spans="1:3" x14ac:dyDescent="0.25">
      <c r="A16099" t="s">
        <v>15687</v>
      </c>
      <c r="C16099" t="s">
        <v>1551</v>
      </c>
    </row>
    <row r="16100" spans="1:3" x14ac:dyDescent="0.25">
      <c r="A16100" t="s">
        <v>15687</v>
      </c>
      <c r="B16100" t="s">
        <v>8</v>
      </c>
      <c r="C16100">
        <v>73.88</v>
      </c>
    </row>
    <row r="16101" spans="1:3" x14ac:dyDescent="0.25">
      <c r="A16101" t="s">
        <v>15690</v>
      </c>
      <c r="B16101" t="s">
        <v>7</v>
      </c>
      <c r="C16101" t="s">
        <v>1609</v>
      </c>
    </row>
    <row r="16102" spans="1:3" x14ac:dyDescent="0.25">
      <c r="A16102" t="s">
        <v>15690</v>
      </c>
      <c r="C16102" t="s">
        <v>1610</v>
      </c>
    </row>
    <row r="16103" spans="1:3" x14ac:dyDescent="0.25">
      <c r="A16103" t="s">
        <v>15690</v>
      </c>
      <c r="B16103" t="s">
        <v>8</v>
      </c>
      <c r="C16103">
        <v>87.48</v>
      </c>
    </row>
    <row r="16104" spans="1:3" x14ac:dyDescent="0.25">
      <c r="A16104" t="s">
        <v>15693</v>
      </c>
      <c r="B16104" t="s">
        <v>7</v>
      </c>
      <c r="C16104" t="s">
        <v>11857</v>
      </c>
    </row>
    <row r="16105" spans="1:3" x14ac:dyDescent="0.25">
      <c r="A16105" t="s">
        <v>15693</v>
      </c>
      <c r="C16105" t="s">
        <v>15646</v>
      </c>
    </row>
    <row r="16106" spans="1:3" x14ac:dyDescent="0.25">
      <c r="A16106" t="s">
        <v>15693</v>
      </c>
      <c r="B16106" t="s">
        <v>8</v>
      </c>
    </row>
    <row r="16107" spans="1:3" x14ac:dyDescent="0.25">
      <c r="A16107" t="s">
        <v>15696</v>
      </c>
      <c r="B16107" t="s">
        <v>7</v>
      </c>
      <c r="C16107" t="s">
        <v>15697</v>
      </c>
    </row>
    <row r="16108" spans="1:3" x14ac:dyDescent="0.25">
      <c r="A16108" t="s">
        <v>15696</v>
      </c>
      <c r="C16108" t="s">
        <v>15698</v>
      </c>
    </row>
    <row r="16109" spans="1:3" x14ac:dyDescent="0.25">
      <c r="A16109" t="s">
        <v>15696</v>
      </c>
      <c r="B16109" t="s">
        <v>8</v>
      </c>
      <c r="C16109">
        <v>30.14</v>
      </c>
    </row>
    <row r="16110" spans="1:3" x14ac:dyDescent="0.25">
      <c r="A16110" t="s">
        <v>15701</v>
      </c>
      <c r="B16110" t="s">
        <v>7</v>
      </c>
      <c r="C16110" t="s">
        <v>9094</v>
      </c>
    </row>
    <row r="16111" spans="1:3" x14ac:dyDescent="0.25">
      <c r="A16111" t="s">
        <v>15701</v>
      </c>
      <c r="C16111" t="s">
        <v>407</v>
      </c>
    </row>
    <row r="16112" spans="1:3" x14ac:dyDescent="0.25">
      <c r="A16112" t="s">
        <v>15701</v>
      </c>
      <c r="B16112" t="s">
        <v>8</v>
      </c>
      <c r="C16112">
        <v>32.31</v>
      </c>
    </row>
    <row r="16113" spans="1:3" x14ac:dyDescent="0.25">
      <c r="A16113" t="s">
        <v>15704</v>
      </c>
      <c r="B16113" t="s">
        <v>7</v>
      </c>
      <c r="C16113" t="s">
        <v>5742</v>
      </c>
    </row>
    <row r="16114" spans="1:3" x14ac:dyDescent="0.25">
      <c r="A16114" t="s">
        <v>15704</v>
      </c>
      <c r="C16114" t="s">
        <v>14316</v>
      </c>
    </row>
    <row r="16115" spans="1:3" x14ac:dyDescent="0.25">
      <c r="A16115" t="s">
        <v>15704</v>
      </c>
      <c r="B16115" t="s">
        <v>8</v>
      </c>
      <c r="C16115">
        <v>35.409999999999997</v>
      </c>
    </row>
    <row r="16116" spans="1:3" x14ac:dyDescent="0.25">
      <c r="A16116" t="s">
        <v>15707</v>
      </c>
      <c r="B16116" t="s">
        <v>7</v>
      </c>
      <c r="C16116" t="s">
        <v>5683</v>
      </c>
    </row>
    <row r="16117" spans="1:3" x14ac:dyDescent="0.25">
      <c r="A16117" t="s">
        <v>15707</v>
      </c>
      <c r="C16117" t="s">
        <v>15708</v>
      </c>
    </row>
    <row r="16118" spans="1:3" x14ac:dyDescent="0.25">
      <c r="A16118" t="s">
        <v>15707</v>
      </c>
      <c r="B16118" t="s">
        <v>8</v>
      </c>
      <c r="C16118">
        <v>37.75</v>
      </c>
    </row>
    <row r="16119" spans="1:3" x14ac:dyDescent="0.25">
      <c r="A16119" t="s">
        <v>15711</v>
      </c>
      <c r="B16119" t="s">
        <v>7</v>
      </c>
      <c r="C16119" t="s">
        <v>13352</v>
      </c>
    </row>
    <row r="16120" spans="1:3" x14ac:dyDescent="0.25">
      <c r="A16120" t="s">
        <v>15711</v>
      </c>
      <c r="C16120" t="s">
        <v>15712</v>
      </c>
    </row>
    <row r="16121" spans="1:3" x14ac:dyDescent="0.25">
      <c r="A16121" t="s">
        <v>15711</v>
      </c>
      <c r="B16121" t="s">
        <v>8</v>
      </c>
      <c r="C16121">
        <v>40.74</v>
      </c>
    </row>
    <row r="16122" spans="1:3" x14ac:dyDescent="0.25">
      <c r="A16122" t="s">
        <v>15715</v>
      </c>
      <c r="B16122" t="s">
        <v>7</v>
      </c>
      <c r="C16122" t="s">
        <v>15716</v>
      </c>
    </row>
    <row r="16123" spans="1:3" x14ac:dyDescent="0.25">
      <c r="A16123" t="s">
        <v>15715</v>
      </c>
      <c r="C16123" t="s">
        <v>15717</v>
      </c>
    </row>
    <row r="16124" spans="1:3" x14ac:dyDescent="0.25">
      <c r="A16124" t="s">
        <v>15715</v>
      </c>
      <c r="B16124" t="s">
        <v>8</v>
      </c>
      <c r="C16124">
        <v>42.03</v>
      </c>
    </row>
    <row r="16125" spans="1:3" x14ac:dyDescent="0.25">
      <c r="A16125" t="s">
        <v>15720</v>
      </c>
      <c r="B16125" t="s">
        <v>7</v>
      </c>
      <c r="C16125" t="s">
        <v>5923</v>
      </c>
    </row>
    <row r="16126" spans="1:3" x14ac:dyDescent="0.25">
      <c r="A16126" t="s">
        <v>15720</v>
      </c>
      <c r="C16126" t="s">
        <v>5924</v>
      </c>
    </row>
    <row r="16127" spans="1:3" x14ac:dyDescent="0.25">
      <c r="A16127" t="s">
        <v>15720</v>
      </c>
      <c r="B16127" t="s">
        <v>8</v>
      </c>
      <c r="C16127">
        <v>49.9</v>
      </c>
    </row>
    <row r="16128" spans="1:3" x14ac:dyDescent="0.25">
      <c r="A16128" t="s">
        <v>15723</v>
      </c>
      <c r="B16128" t="s">
        <v>7</v>
      </c>
      <c r="C16128" t="s">
        <v>4344</v>
      </c>
    </row>
    <row r="16129" spans="1:3" x14ac:dyDescent="0.25">
      <c r="A16129" t="s">
        <v>15723</v>
      </c>
      <c r="C16129" t="s">
        <v>4345</v>
      </c>
    </row>
    <row r="16130" spans="1:3" x14ac:dyDescent="0.25">
      <c r="A16130" t="s">
        <v>15723</v>
      </c>
      <c r="B16130" t="s">
        <v>8</v>
      </c>
      <c r="C16130">
        <v>55.4</v>
      </c>
    </row>
    <row r="16131" spans="1:3" x14ac:dyDescent="0.25">
      <c r="A16131" t="s">
        <v>15726</v>
      </c>
      <c r="B16131" t="s">
        <v>7</v>
      </c>
      <c r="C16131" t="s">
        <v>10241</v>
      </c>
    </row>
    <row r="16132" spans="1:3" x14ac:dyDescent="0.25">
      <c r="A16132" t="s">
        <v>15726</v>
      </c>
      <c r="C16132" t="s">
        <v>15513</v>
      </c>
    </row>
    <row r="16133" spans="1:3" x14ac:dyDescent="0.25">
      <c r="A16133" t="s">
        <v>15726</v>
      </c>
      <c r="B16133" t="s">
        <v>8</v>
      </c>
      <c r="C16133">
        <v>61.95</v>
      </c>
    </row>
    <row r="16134" spans="1:3" x14ac:dyDescent="0.25">
      <c r="A16134" t="s">
        <v>15729</v>
      </c>
      <c r="B16134" t="s">
        <v>7</v>
      </c>
      <c r="C16134" t="s">
        <v>12575</v>
      </c>
    </row>
    <row r="16135" spans="1:3" x14ac:dyDescent="0.25">
      <c r="A16135" t="s">
        <v>15729</v>
      </c>
      <c r="C16135" t="s">
        <v>15730</v>
      </c>
    </row>
    <row r="16136" spans="1:3" x14ac:dyDescent="0.25">
      <c r="A16136" t="s">
        <v>15729</v>
      </c>
      <c r="B16136" t="s">
        <v>8</v>
      </c>
      <c r="C16136">
        <v>71.33</v>
      </c>
    </row>
    <row r="16137" spans="1:3" x14ac:dyDescent="0.25">
      <c r="A16137" t="s">
        <v>15733</v>
      </c>
      <c r="B16137" t="s">
        <v>7</v>
      </c>
      <c r="C16137" t="s">
        <v>13647</v>
      </c>
    </row>
    <row r="16138" spans="1:3" x14ac:dyDescent="0.25">
      <c r="A16138" t="s">
        <v>15733</v>
      </c>
      <c r="C16138" t="s">
        <v>13648</v>
      </c>
    </row>
    <row r="16139" spans="1:3" x14ac:dyDescent="0.25">
      <c r="A16139" t="s">
        <v>15733</v>
      </c>
      <c r="B16139" t="s">
        <v>8</v>
      </c>
      <c r="C16139">
        <v>76.430000000000007</v>
      </c>
    </row>
    <row r="16140" spans="1:3" x14ac:dyDescent="0.25">
      <c r="A16140" t="s">
        <v>15736</v>
      </c>
      <c r="B16140" t="s">
        <v>7</v>
      </c>
      <c r="C16140" t="s">
        <v>15737</v>
      </c>
    </row>
    <row r="16141" spans="1:3" x14ac:dyDescent="0.25">
      <c r="A16141" t="s">
        <v>15736</v>
      </c>
      <c r="C16141" t="s">
        <v>15738</v>
      </c>
    </row>
    <row r="16142" spans="1:3" x14ac:dyDescent="0.25">
      <c r="A16142" t="s">
        <v>15736</v>
      </c>
      <c r="B16142" t="s">
        <v>8</v>
      </c>
      <c r="C16142">
        <v>85.92</v>
      </c>
    </row>
    <row r="16143" spans="1:3" x14ac:dyDescent="0.25">
      <c r="A16143" t="s">
        <v>15741</v>
      </c>
      <c r="B16143" t="s">
        <v>7</v>
      </c>
      <c r="C16143" t="s">
        <v>441</v>
      </c>
    </row>
    <row r="16144" spans="1:3" x14ac:dyDescent="0.25">
      <c r="A16144" t="s">
        <v>15741</v>
      </c>
      <c r="C16144" t="s">
        <v>442</v>
      </c>
    </row>
    <row r="16145" spans="1:3" x14ac:dyDescent="0.25">
      <c r="A16145" t="s">
        <v>15741</v>
      </c>
      <c r="B16145" t="s">
        <v>8</v>
      </c>
    </row>
    <row r="16146" spans="1:3" x14ac:dyDescent="0.25">
      <c r="A16146" t="s">
        <v>15744</v>
      </c>
      <c r="B16146" t="s">
        <v>7</v>
      </c>
      <c r="C16146" t="s">
        <v>2435</v>
      </c>
    </row>
    <row r="16147" spans="1:3" x14ac:dyDescent="0.25">
      <c r="A16147" t="s">
        <v>15744</v>
      </c>
      <c r="C16147" t="s">
        <v>13148</v>
      </c>
    </row>
    <row r="16148" spans="1:3" x14ac:dyDescent="0.25">
      <c r="A16148" t="s">
        <v>15744</v>
      </c>
      <c r="B16148" t="s">
        <v>8</v>
      </c>
      <c r="C16148">
        <v>121.99</v>
      </c>
    </row>
    <row r="16149" spans="1:3" x14ac:dyDescent="0.25">
      <c r="A16149" t="s">
        <v>15747</v>
      </c>
      <c r="B16149" t="s">
        <v>7</v>
      </c>
      <c r="C16149" t="s">
        <v>15748</v>
      </c>
    </row>
    <row r="16150" spans="1:3" x14ac:dyDescent="0.25">
      <c r="A16150" t="s">
        <v>15747</v>
      </c>
      <c r="C16150" t="s">
        <v>15749</v>
      </c>
    </row>
    <row r="16151" spans="1:3" x14ac:dyDescent="0.25">
      <c r="A16151" t="s">
        <v>15747</v>
      </c>
      <c r="B16151" t="s">
        <v>8</v>
      </c>
      <c r="C16151">
        <v>140.47</v>
      </c>
    </row>
    <row r="16152" spans="1:3" x14ac:dyDescent="0.25">
      <c r="A16152" t="s">
        <v>15752</v>
      </c>
      <c r="B16152" t="s">
        <v>7</v>
      </c>
      <c r="C16152" t="s">
        <v>15753</v>
      </c>
    </row>
    <row r="16153" spans="1:3" x14ac:dyDescent="0.25">
      <c r="A16153" t="s">
        <v>15752</v>
      </c>
      <c r="C16153" t="s">
        <v>15754</v>
      </c>
    </row>
    <row r="16154" spans="1:3" x14ac:dyDescent="0.25">
      <c r="A16154" t="s">
        <v>15752</v>
      </c>
      <c r="B16154" t="s">
        <v>8</v>
      </c>
      <c r="C16154">
        <v>166.32</v>
      </c>
    </row>
    <row r="16155" spans="1:3" x14ac:dyDescent="0.25">
      <c r="A16155" t="s">
        <v>15757</v>
      </c>
      <c r="B16155" t="s">
        <v>7</v>
      </c>
      <c r="C16155" t="s">
        <v>8652</v>
      </c>
    </row>
    <row r="16156" spans="1:3" x14ac:dyDescent="0.25">
      <c r="A16156" t="s">
        <v>15757</v>
      </c>
      <c r="C16156" t="s">
        <v>8653</v>
      </c>
    </row>
    <row r="16157" spans="1:3" x14ac:dyDescent="0.25">
      <c r="A16157" t="s">
        <v>15757</v>
      </c>
      <c r="B16157" t="s">
        <v>8</v>
      </c>
      <c r="C16157">
        <v>180.68</v>
      </c>
    </row>
    <row r="16158" spans="1:3" x14ac:dyDescent="0.25">
      <c r="A16158" t="s">
        <v>15760</v>
      </c>
      <c r="B16158" t="s">
        <v>7</v>
      </c>
      <c r="C16158" t="s">
        <v>8965</v>
      </c>
    </row>
    <row r="16159" spans="1:3" x14ac:dyDescent="0.25">
      <c r="A16159" t="s">
        <v>15760</v>
      </c>
      <c r="C16159" t="s">
        <v>8966</v>
      </c>
    </row>
    <row r="16160" spans="1:3" x14ac:dyDescent="0.25">
      <c r="A16160" t="s">
        <v>15760</v>
      </c>
      <c r="B16160" t="s">
        <v>8</v>
      </c>
    </row>
    <row r="16161" spans="1:3" x14ac:dyDescent="0.25">
      <c r="A16161" t="s">
        <v>15763</v>
      </c>
      <c r="B16161" t="s">
        <v>7</v>
      </c>
      <c r="C16161" t="s">
        <v>15764</v>
      </c>
    </row>
    <row r="16162" spans="1:3" x14ac:dyDescent="0.25">
      <c r="A16162" t="s">
        <v>15763</v>
      </c>
      <c r="C16162" t="s">
        <v>1536</v>
      </c>
    </row>
    <row r="16163" spans="1:3" x14ac:dyDescent="0.25">
      <c r="A16163" t="s">
        <v>15763</v>
      </c>
      <c r="B16163" t="s">
        <v>8</v>
      </c>
      <c r="C16163">
        <v>44.9</v>
      </c>
    </row>
    <row r="16164" spans="1:3" x14ac:dyDescent="0.25">
      <c r="A16164" t="s">
        <v>15767</v>
      </c>
      <c r="B16164" t="s">
        <v>7</v>
      </c>
      <c r="C16164" t="s">
        <v>12158</v>
      </c>
    </row>
    <row r="16165" spans="1:3" x14ac:dyDescent="0.25">
      <c r="A16165" t="s">
        <v>15767</v>
      </c>
      <c r="C16165" t="s">
        <v>11599</v>
      </c>
    </row>
    <row r="16166" spans="1:3" x14ac:dyDescent="0.25">
      <c r="A16166" t="s">
        <v>15767</v>
      </c>
      <c r="B16166" t="s">
        <v>8</v>
      </c>
      <c r="C16166">
        <v>44.69</v>
      </c>
    </row>
    <row r="16167" spans="1:3" x14ac:dyDescent="0.25">
      <c r="A16167" t="s">
        <v>15770</v>
      </c>
      <c r="B16167" t="s">
        <v>7</v>
      </c>
      <c r="C16167" t="s">
        <v>12077</v>
      </c>
    </row>
    <row r="16168" spans="1:3" x14ac:dyDescent="0.25">
      <c r="A16168" t="s">
        <v>15770</v>
      </c>
      <c r="C16168" t="s">
        <v>12078</v>
      </c>
    </row>
    <row r="16169" spans="1:3" x14ac:dyDescent="0.25">
      <c r="A16169" t="s">
        <v>15770</v>
      </c>
      <c r="B16169" t="s">
        <v>8</v>
      </c>
      <c r="C16169">
        <v>50.57</v>
      </c>
    </row>
    <row r="16170" spans="1:3" x14ac:dyDescent="0.25">
      <c r="A16170" t="s">
        <v>15773</v>
      </c>
      <c r="B16170" t="s">
        <v>7</v>
      </c>
      <c r="C16170" t="s">
        <v>11452</v>
      </c>
    </row>
    <row r="16171" spans="1:3" x14ac:dyDescent="0.25">
      <c r="A16171" t="s">
        <v>15773</v>
      </c>
      <c r="C16171" t="s">
        <v>10144</v>
      </c>
    </row>
    <row r="16172" spans="1:3" x14ac:dyDescent="0.25">
      <c r="A16172" t="s">
        <v>15773</v>
      </c>
      <c r="B16172" t="s">
        <v>8</v>
      </c>
      <c r="C16172">
        <v>49.07</v>
      </c>
    </row>
    <row r="16173" spans="1:3" x14ac:dyDescent="0.25">
      <c r="A16173" t="s">
        <v>15776</v>
      </c>
      <c r="B16173" t="s">
        <v>7</v>
      </c>
      <c r="C16173" t="s">
        <v>15777</v>
      </c>
    </row>
    <row r="16174" spans="1:3" x14ac:dyDescent="0.25">
      <c r="A16174" t="s">
        <v>15776</v>
      </c>
      <c r="C16174" t="s">
        <v>15778</v>
      </c>
    </row>
    <row r="16175" spans="1:3" x14ac:dyDescent="0.25">
      <c r="A16175" t="s">
        <v>15776</v>
      </c>
      <c r="B16175" t="s">
        <v>8</v>
      </c>
      <c r="C16175">
        <v>57.32</v>
      </c>
    </row>
    <row r="16176" spans="1:3" x14ac:dyDescent="0.25">
      <c r="A16176" t="s">
        <v>15781</v>
      </c>
      <c r="B16176" t="s">
        <v>7</v>
      </c>
      <c r="C16176" t="s">
        <v>6849</v>
      </c>
    </row>
    <row r="16177" spans="1:3" x14ac:dyDescent="0.25">
      <c r="A16177" t="s">
        <v>15781</v>
      </c>
      <c r="C16177" t="s">
        <v>15782</v>
      </c>
    </row>
    <row r="16178" spans="1:3" x14ac:dyDescent="0.25">
      <c r="A16178" t="s">
        <v>15781</v>
      </c>
      <c r="B16178" t="s">
        <v>8</v>
      </c>
      <c r="C16178">
        <v>61</v>
      </c>
    </row>
    <row r="16179" spans="1:3" x14ac:dyDescent="0.25">
      <c r="A16179" t="s">
        <v>15785</v>
      </c>
      <c r="B16179" t="s">
        <v>7</v>
      </c>
      <c r="C16179" t="s">
        <v>15786</v>
      </c>
    </row>
    <row r="16180" spans="1:3" x14ac:dyDescent="0.25">
      <c r="A16180" t="s">
        <v>15785</v>
      </c>
      <c r="C16180" t="s">
        <v>3925</v>
      </c>
    </row>
    <row r="16181" spans="1:3" x14ac:dyDescent="0.25">
      <c r="A16181" t="s">
        <v>15785</v>
      </c>
      <c r="B16181" t="s">
        <v>8</v>
      </c>
      <c r="C16181">
        <v>68.77</v>
      </c>
    </row>
    <row r="16182" spans="1:3" x14ac:dyDescent="0.25">
      <c r="A16182" t="s">
        <v>15789</v>
      </c>
      <c r="B16182" t="s">
        <v>7</v>
      </c>
      <c r="C16182" t="s">
        <v>15790</v>
      </c>
    </row>
    <row r="16183" spans="1:3" x14ac:dyDescent="0.25">
      <c r="A16183" t="s">
        <v>15789</v>
      </c>
      <c r="C16183" t="s">
        <v>15791</v>
      </c>
    </row>
    <row r="16184" spans="1:3" x14ac:dyDescent="0.25">
      <c r="A16184" t="s">
        <v>15789</v>
      </c>
      <c r="B16184" t="s">
        <v>8</v>
      </c>
      <c r="C16184">
        <v>71.05</v>
      </c>
    </row>
    <row r="16185" spans="1:3" x14ac:dyDescent="0.25">
      <c r="A16185" t="s">
        <v>15794</v>
      </c>
      <c r="B16185" t="s">
        <v>7</v>
      </c>
      <c r="C16185" t="s">
        <v>12634</v>
      </c>
    </row>
    <row r="16186" spans="1:3" x14ac:dyDescent="0.25">
      <c r="A16186" t="s">
        <v>15794</v>
      </c>
      <c r="C16186" t="s">
        <v>14364</v>
      </c>
    </row>
    <row r="16187" spans="1:3" x14ac:dyDescent="0.25">
      <c r="A16187" t="s">
        <v>15794</v>
      </c>
      <c r="B16187" t="s">
        <v>8</v>
      </c>
      <c r="C16187">
        <v>87.7</v>
      </c>
    </row>
    <row r="16188" spans="1:3" x14ac:dyDescent="0.25">
      <c r="A16188" t="s">
        <v>15797</v>
      </c>
      <c r="B16188" t="s">
        <v>7</v>
      </c>
      <c r="C16188" t="s">
        <v>15798</v>
      </c>
    </row>
    <row r="16189" spans="1:3" x14ac:dyDescent="0.25">
      <c r="A16189" t="s">
        <v>15797</v>
      </c>
      <c r="C16189" t="s">
        <v>15799</v>
      </c>
    </row>
    <row r="16190" spans="1:3" x14ac:dyDescent="0.25">
      <c r="A16190" t="s">
        <v>15797</v>
      </c>
      <c r="B16190" t="s">
        <v>8</v>
      </c>
      <c r="C16190">
        <v>97.8</v>
      </c>
    </row>
    <row r="16191" spans="1:3" x14ac:dyDescent="0.25">
      <c r="A16191" t="s">
        <v>15802</v>
      </c>
      <c r="B16191" t="s">
        <v>7</v>
      </c>
      <c r="C16191" t="s">
        <v>15803</v>
      </c>
    </row>
    <row r="16192" spans="1:3" x14ac:dyDescent="0.25">
      <c r="A16192" t="s">
        <v>15802</v>
      </c>
      <c r="C16192" t="s">
        <v>15804</v>
      </c>
    </row>
    <row r="16193" spans="1:3" x14ac:dyDescent="0.25">
      <c r="A16193" t="s">
        <v>15802</v>
      </c>
      <c r="B16193" t="s">
        <v>8</v>
      </c>
      <c r="C16193">
        <v>103.13</v>
      </c>
    </row>
    <row r="16194" spans="1:3" x14ac:dyDescent="0.25">
      <c r="A16194" t="s">
        <v>15807</v>
      </c>
      <c r="B16194" t="s">
        <v>7</v>
      </c>
      <c r="C16194" t="s">
        <v>15808</v>
      </c>
    </row>
    <row r="16195" spans="1:3" x14ac:dyDescent="0.25">
      <c r="A16195" t="s">
        <v>15807</v>
      </c>
      <c r="C16195" t="s">
        <v>6148</v>
      </c>
    </row>
    <row r="16196" spans="1:3" x14ac:dyDescent="0.25">
      <c r="A16196" t="s">
        <v>15807</v>
      </c>
      <c r="B16196" t="s">
        <v>8</v>
      </c>
      <c r="C16196">
        <v>123.64</v>
      </c>
    </row>
    <row r="16197" spans="1:3" x14ac:dyDescent="0.25">
      <c r="A16197" t="s">
        <v>15811</v>
      </c>
      <c r="B16197" t="s">
        <v>7</v>
      </c>
      <c r="C16197" t="s">
        <v>15812</v>
      </c>
    </row>
    <row r="16198" spans="1:3" x14ac:dyDescent="0.25">
      <c r="A16198" t="s">
        <v>15811</v>
      </c>
      <c r="C16198" t="s">
        <v>15813</v>
      </c>
    </row>
    <row r="16199" spans="1:3" x14ac:dyDescent="0.25">
      <c r="A16199" t="s">
        <v>15811</v>
      </c>
      <c r="B16199" t="s">
        <v>8</v>
      </c>
      <c r="C16199">
        <v>126.66</v>
      </c>
    </row>
    <row r="16200" spans="1:3" x14ac:dyDescent="0.25">
      <c r="A16200" t="s">
        <v>15816</v>
      </c>
      <c r="B16200" t="s">
        <v>7</v>
      </c>
      <c r="C16200" t="s">
        <v>15817</v>
      </c>
    </row>
    <row r="16201" spans="1:3" x14ac:dyDescent="0.25">
      <c r="A16201" t="s">
        <v>15816</v>
      </c>
      <c r="C16201" t="s">
        <v>15818</v>
      </c>
    </row>
    <row r="16202" spans="1:3" x14ac:dyDescent="0.25">
      <c r="A16202" t="s">
        <v>15816</v>
      </c>
      <c r="B16202" t="s">
        <v>8</v>
      </c>
      <c r="C16202">
        <v>137.79</v>
      </c>
    </row>
    <row r="16203" spans="1:3" x14ac:dyDescent="0.25">
      <c r="A16203" t="s">
        <v>15821</v>
      </c>
      <c r="B16203" t="s">
        <v>7</v>
      </c>
      <c r="C16203" t="s">
        <v>15822</v>
      </c>
    </row>
    <row r="16204" spans="1:3" x14ac:dyDescent="0.25">
      <c r="A16204" t="s">
        <v>15821</v>
      </c>
      <c r="C16204" t="s">
        <v>15823</v>
      </c>
    </row>
    <row r="16205" spans="1:3" x14ac:dyDescent="0.25">
      <c r="A16205" t="s">
        <v>15821</v>
      </c>
      <c r="B16205" t="s">
        <v>8</v>
      </c>
      <c r="C16205">
        <v>140.65</v>
      </c>
    </row>
    <row r="16206" spans="1:3" x14ac:dyDescent="0.25">
      <c r="A16206" t="s">
        <v>15826</v>
      </c>
      <c r="B16206" t="s">
        <v>7</v>
      </c>
      <c r="C16206" t="s">
        <v>8059</v>
      </c>
    </row>
    <row r="16207" spans="1:3" x14ac:dyDescent="0.25">
      <c r="A16207" t="s">
        <v>15826</v>
      </c>
      <c r="C16207" t="s">
        <v>15827</v>
      </c>
    </row>
    <row r="16208" spans="1:3" x14ac:dyDescent="0.25">
      <c r="A16208" t="s">
        <v>15826</v>
      </c>
      <c r="B16208" t="s">
        <v>8</v>
      </c>
      <c r="C16208">
        <v>154.6</v>
      </c>
    </row>
    <row r="16209" spans="1:3" x14ac:dyDescent="0.25">
      <c r="A16209" t="s">
        <v>15830</v>
      </c>
      <c r="B16209" t="s">
        <v>7</v>
      </c>
      <c r="C16209" t="s">
        <v>7120</v>
      </c>
    </row>
    <row r="16210" spans="1:3" x14ac:dyDescent="0.25">
      <c r="A16210" t="s">
        <v>15830</v>
      </c>
      <c r="C16210" t="s">
        <v>7121</v>
      </c>
    </row>
    <row r="16211" spans="1:3" x14ac:dyDescent="0.25">
      <c r="A16211" t="s">
        <v>15830</v>
      </c>
      <c r="B16211" t="s">
        <v>8</v>
      </c>
      <c r="C16211">
        <v>183.17</v>
      </c>
    </row>
    <row r="16212" spans="1:3" x14ac:dyDescent="0.25">
      <c r="A16212" t="s">
        <v>15833</v>
      </c>
      <c r="B16212" t="s">
        <v>7</v>
      </c>
      <c r="C16212" t="s">
        <v>15834</v>
      </c>
    </row>
    <row r="16213" spans="1:3" x14ac:dyDescent="0.25">
      <c r="A16213" t="s">
        <v>15833</v>
      </c>
      <c r="C16213" t="s">
        <v>15835</v>
      </c>
    </row>
    <row r="16214" spans="1:3" x14ac:dyDescent="0.25">
      <c r="A16214" t="s">
        <v>15833</v>
      </c>
      <c r="B16214" t="s">
        <v>8</v>
      </c>
      <c r="C16214">
        <v>185.48</v>
      </c>
    </row>
    <row r="16215" spans="1:3" x14ac:dyDescent="0.25">
      <c r="A16215" t="s">
        <v>15838</v>
      </c>
      <c r="B16215" t="s">
        <v>7</v>
      </c>
      <c r="C16215" t="s">
        <v>15839</v>
      </c>
    </row>
    <row r="16216" spans="1:3" x14ac:dyDescent="0.25">
      <c r="A16216" t="s">
        <v>15838</v>
      </c>
      <c r="C16216" t="s">
        <v>15840</v>
      </c>
    </row>
    <row r="16217" spans="1:3" x14ac:dyDescent="0.25">
      <c r="A16217" t="s">
        <v>15838</v>
      </c>
      <c r="B16217" t="s">
        <v>8</v>
      </c>
      <c r="C16217">
        <v>201.2</v>
      </c>
    </row>
    <row r="16218" spans="1:3" x14ac:dyDescent="0.25">
      <c r="A16218" t="s">
        <v>15843</v>
      </c>
      <c r="B16218" t="s">
        <v>7</v>
      </c>
      <c r="C16218" t="s">
        <v>15844</v>
      </c>
    </row>
    <row r="16219" spans="1:3" x14ac:dyDescent="0.25">
      <c r="A16219" t="s">
        <v>15843</v>
      </c>
      <c r="C16219" t="s">
        <v>15845</v>
      </c>
    </row>
    <row r="16220" spans="1:3" x14ac:dyDescent="0.25">
      <c r="A16220" t="s">
        <v>15843</v>
      </c>
      <c r="B16220" t="s">
        <v>8</v>
      </c>
      <c r="C16220">
        <v>242.51</v>
      </c>
    </row>
    <row r="16221" spans="1:3" x14ac:dyDescent="0.25">
      <c r="A16221" t="s">
        <v>15848</v>
      </c>
      <c r="B16221" t="s">
        <v>7</v>
      </c>
      <c r="C16221" t="s">
        <v>15849</v>
      </c>
    </row>
    <row r="16222" spans="1:3" x14ac:dyDescent="0.25">
      <c r="A16222" t="s">
        <v>15848</v>
      </c>
      <c r="C16222" t="s">
        <v>15850</v>
      </c>
    </row>
    <row r="16223" spans="1:3" x14ac:dyDescent="0.25">
      <c r="A16223" t="s">
        <v>15848</v>
      </c>
      <c r="B16223" t="s">
        <v>8</v>
      </c>
      <c r="C16223">
        <v>290.52999999999997</v>
      </c>
    </row>
    <row r="16224" spans="1:3" x14ac:dyDescent="0.25">
      <c r="A16224" t="s">
        <v>15853</v>
      </c>
      <c r="B16224" t="s">
        <v>7</v>
      </c>
      <c r="C16224" t="s">
        <v>15854</v>
      </c>
    </row>
    <row r="16225" spans="1:3" x14ac:dyDescent="0.25">
      <c r="A16225" t="s">
        <v>15853</v>
      </c>
      <c r="C16225" t="s">
        <v>15855</v>
      </c>
    </row>
    <row r="16226" spans="1:3" x14ac:dyDescent="0.25">
      <c r="A16226" t="s">
        <v>15853</v>
      </c>
      <c r="B16226" t="s">
        <v>8</v>
      </c>
      <c r="C16226">
        <v>314.70999999999998</v>
      </c>
    </row>
    <row r="16227" spans="1:3" x14ac:dyDescent="0.25">
      <c r="A16227" t="s">
        <v>15858</v>
      </c>
      <c r="B16227" t="s">
        <v>7</v>
      </c>
      <c r="C16227" t="s">
        <v>15859</v>
      </c>
    </row>
    <row r="16228" spans="1:3" x14ac:dyDescent="0.25">
      <c r="A16228" t="s">
        <v>15858</v>
      </c>
      <c r="C16228" t="s">
        <v>15860</v>
      </c>
    </row>
    <row r="16229" spans="1:3" x14ac:dyDescent="0.25">
      <c r="A16229" t="s">
        <v>15858</v>
      </c>
      <c r="B16229" t="s">
        <v>8</v>
      </c>
      <c r="C16229">
        <v>87.46</v>
      </c>
    </row>
    <row r="16230" spans="1:3" x14ac:dyDescent="0.25">
      <c r="A16230" t="s">
        <v>15863</v>
      </c>
      <c r="B16230" t="s">
        <v>7</v>
      </c>
      <c r="C16230" t="s">
        <v>15864</v>
      </c>
    </row>
    <row r="16231" spans="1:3" x14ac:dyDescent="0.25">
      <c r="A16231" t="s">
        <v>15863</v>
      </c>
      <c r="C16231" t="s">
        <v>12670</v>
      </c>
    </row>
    <row r="16232" spans="1:3" x14ac:dyDescent="0.25">
      <c r="A16232" t="s">
        <v>15863</v>
      </c>
      <c r="B16232" t="s">
        <v>8</v>
      </c>
      <c r="C16232">
        <v>99.21</v>
      </c>
    </row>
    <row r="16233" spans="1:3" x14ac:dyDescent="0.25">
      <c r="A16233" t="s">
        <v>15867</v>
      </c>
      <c r="B16233" t="s">
        <v>7</v>
      </c>
      <c r="C16233" t="s">
        <v>9119</v>
      </c>
    </row>
    <row r="16234" spans="1:3" x14ac:dyDescent="0.25">
      <c r="A16234" t="s">
        <v>15867</v>
      </c>
      <c r="C16234" t="s">
        <v>9363</v>
      </c>
    </row>
    <row r="16235" spans="1:3" x14ac:dyDescent="0.25">
      <c r="A16235" t="s">
        <v>15867</v>
      </c>
      <c r="B16235" t="s">
        <v>8</v>
      </c>
    </row>
    <row r="16236" spans="1:3" x14ac:dyDescent="0.25">
      <c r="A16236" t="s">
        <v>15870</v>
      </c>
      <c r="B16236" t="s">
        <v>7</v>
      </c>
      <c r="C16236" t="s">
        <v>15871</v>
      </c>
    </row>
    <row r="16237" spans="1:3" x14ac:dyDescent="0.25">
      <c r="A16237" t="s">
        <v>15870</v>
      </c>
      <c r="C16237" t="s">
        <v>15872</v>
      </c>
    </row>
    <row r="16238" spans="1:3" x14ac:dyDescent="0.25">
      <c r="A16238" t="s">
        <v>15870</v>
      </c>
      <c r="B16238" t="s">
        <v>8</v>
      </c>
      <c r="C16238">
        <v>99.03</v>
      </c>
    </row>
    <row r="16239" spans="1:3" x14ac:dyDescent="0.25">
      <c r="A16239" t="s">
        <v>15875</v>
      </c>
      <c r="B16239" t="s">
        <v>7</v>
      </c>
      <c r="C16239" t="s">
        <v>15876</v>
      </c>
    </row>
    <row r="16240" spans="1:3" x14ac:dyDescent="0.25">
      <c r="A16240" t="s">
        <v>15875</v>
      </c>
      <c r="C16240" t="s">
        <v>15877</v>
      </c>
    </row>
    <row r="16241" spans="1:3" x14ac:dyDescent="0.25">
      <c r="A16241" t="s">
        <v>15875</v>
      </c>
      <c r="B16241" t="s">
        <v>8</v>
      </c>
      <c r="C16241">
        <v>106.39</v>
      </c>
    </row>
    <row r="16242" spans="1:3" x14ac:dyDescent="0.25">
      <c r="A16242" t="s">
        <v>15880</v>
      </c>
      <c r="B16242" t="s">
        <v>7</v>
      </c>
      <c r="C16242" t="s">
        <v>15881</v>
      </c>
    </row>
    <row r="16243" spans="1:3" x14ac:dyDescent="0.25">
      <c r="A16243" t="s">
        <v>15880</v>
      </c>
      <c r="C16243" t="s">
        <v>15882</v>
      </c>
    </row>
    <row r="16244" spans="1:3" x14ac:dyDescent="0.25">
      <c r="A16244" t="s">
        <v>15880</v>
      </c>
      <c r="B16244" t="s">
        <v>8</v>
      </c>
      <c r="C16244">
        <v>116.87</v>
      </c>
    </row>
    <row r="16245" spans="1:3" x14ac:dyDescent="0.25">
      <c r="A16245" t="s">
        <v>15885</v>
      </c>
      <c r="B16245" t="s">
        <v>7</v>
      </c>
      <c r="C16245" t="s">
        <v>2415</v>
      </c>
    </row>
    <row r="16246" spans="1:3" x14ac:dyDescent="0.25">
      <c r="A16246" t="s">
        <v>15885</v>
      </c>
      <c r="C16246" t="s">
        <v>3945</v>
      </c>
    </row>
    <row r="16247" spans="1:3" x14ac:dyDescent="0.25">
      <c r="A16247" t="s">
        <v>15885</v>
      </c>
      <c r="B16247" t="s">
        <v>8</v>
      </c>
      <c r="C16247">
        <v>119.23</v>
      </c>
    </row>
    <row r="16248" spans="1:3" x14ac:dyDescent="0.25">
      <c r="A16248" t="s">
        <v>15888</v>
      </c>
      <c r="B16248" t="s">
        <v>7</v>
      </c>
      <c r="C16248" t="s">
        <v>5827</v>
      </c>
    </row>
    <row r="16249" spans="1:3" x14ac:dyDescent="0.25">
      <c r="A16249" t="s">
        <v>15888</v>
      </c>
      <c r="C16249" t="s">
        <v>15889</v>
      </c>
    </row>
    <row r="16250" spans="1:3" x14ac:dyDescent="0.25">
      <c r="A16250" t="s">
        <v>15888</v>
      </c>
      <c r="B16250" t="s">
        <v>8</v>
      </c>
      <c r="C16250">
        <v>134.32</v>
      </c>
    </row>
    <row r="16251" spans="1:3" x14ac:dyDescent="0.25">
      <c r="A16251" t="s">
        <v>15892</v>
      </c>
      <c r="B16251" t="s">
        <v>7</v>
      </c>
      <c r="C16251" t="s">
        <v>15893</v>
      </c>
    </row>
    <row r="16252" spans="1:3" x14ac:dyDescent="0.25">
      <c r="A16252" t="s">
        <v>15892</v>
      </c>
      <c r="C16252" t="s">
        <v>15894</v>
      </c>
    </row>
    <row r="16253" spans="1:3" x14ac:dyDescent="0.25">
      <c r="A16253" t="s">
        <v>15892</v>
      </c>
      <c r="B16253" t="s">
        <v>8</v>
      </c>
      <c r="C16253">
        <v>156.91</v>
      </c>
    </row>
    <row r="16254" spans="1:3" x14ac:dyDescent="0.25">
      <c r="A16254" t="s">
        <v>15897</v>
      </c>
      <c r="B16254" t="s">
        <v>7</v>
      </c>
      <c r="C16254" t="s">
        <v>15898</v>
      </c>
    </row>
    <row r="16255" spans="1:3" x14ac:dyDescent="0.25">
      <c r="A16255" t="s">
        <v>15897</v>
      </c>
      <c r="C16255" t="s">
        <v>15899</v>
      </c>
    </row>
    <row r="16256" spans="1:3" x14ac:dyDescent="0.25">
      <c r="A16256" t="s">
        <v>15897</v>
      </c>
      <c r="B16256" t="s">
        <v>8</v>
      </c>
      <c r="C16256">
        <v>166.13</v>
      </c>
    </row>
    <row r="16257" spans="1:3" x14ac:dyDescent="0.25">
      <c r="A16257" t="s">
        <v>15902</v>
      </c>
      <c r="B16257" t="s">
        <v>7</v>
      </c>
      <c r="C16257" t="s">
        <v>4018</v>
      </c>
    </row>
    <row r="16258" spans="1:3" x14ac:dyDescent="0.25">
      <c r="A16258" t="s">
        <v>15902</v>
      </c>
      <c r="C16258" t="s">
        <v>4019</v>
      </c>
    </row>
    <row r="16259" spans="1:3" x14ac:dyDescent="0.25">
      <c r="A16259" t="s">
        <v>15902</v>
      </c>
      <c r="B16259" t="s">
        <v>8</v>
      </c>
      <c r="C16259">
        <v>189.32</v>
      </c>
    </row>
    <row r="16260" spans="1:3" x14ac:dyDescent="0.25">
      <c r="A16260" t="s">
        <v>15905</v>
      </c>
      <c r="B16260" t="s">
        <v>7</v>
      </c>
      <c r="C16260" t="s">
        <v>15906</v>
      </c>
    </row>
    <row r="16261" spans="1:3" x14ac:dyDescent="0.25">
      <c r="A16261" t="s">
        <v>15905</v>
      </c>
      <c r="C16261" t="s">
        <v>15907</v>
      </c>
    </row>
    <row r="16262" spans="1:3" x14ac:dyDescent="0.25">
      <c r="A16262" t="s">
        <v>15905</v>
      </c>
      <c r="B16262" t="s">
        <v>8</v>
      </c>
      <c r="C16262">
        <v>197.49</v>
      </c>
    </row>
    <row r="16263" spans="1:3" x14ac:dyDescent="0.25">
      <c r="A16263" t="s">
        <v>15910</v>
      </c>
      <c r="B16263" t="s">
        <v>7</v>
      </c>
      <c r="C16263" t="s">
        <v>15911</v>
      </c>
    </row>
    <row r="16264" spans="1:3" x14ac:dyDescent="0.25">
      <c r="A16264" t="s">
        <v>15910</v>
      </c>
      <c r="C16264" t="s">
        <v>15912</v>
      </c>
    </row>
    <row r="16265" spans="1:3" x14ac:dyDescent="0.25">
      <c r="A16265" t="s">
        <v>15910</v>
      </c>
      <c r="B16265" t="s">
        <v>8</v>
      </c>
      <c r="C16265">
        <v>214.39</v>
      </c>
    </row>
    <row r="16266" spans="1:3" x14ac:dyDescent="0.25">
      <c r="A16266" t="s">
        <v>15915</v>
      </c>
      <c r="B16266" t="s">
        <v>7</v>
      </c>
      <c r="C16266" t="s">
        <v>15916</v>
      </c>
    </row>
    <row r="16267" spans="1:3" x14ac:dyDescent="0.25">
      <c r="A16267" t="s">
        <v>15915</v>
      </c>
      <c r="C16267" t="s">
        <v>15917</v>
      </c>
    </row>
    <row r="16268" spans="1:3" x14ac:dyDescent="0.25">
      <c r="A16268" t="s">
        <v>15915</v>
      </c>
      <c r="B16268" t="s">
        <v>8</v>
      </c>
      <c r="C16268">
        <v>229.18</v>
      </c>
    </row>
    <row r="16269" spans="1:3" x14ac:dyDescent="0.25">
      <c r="A16269" t="s">
        <v>15920</v>
      </c>
      <c r="B16269" t="s">
        <v>7</v>
      </c>
      <c r="C16269" t="s">
        <v>15921</v>
      </c>
    </row>
    <row r="16270" spans="1:3" x14ac:dyDescent="0.25">
      <c r="A16270" t="s">
        <v>15920</v>
      </c>
      <c r="C16270" t="s">
        <v>15922</v>
      </c>
    </row>
    <row r="16271" spans="1:3" x14ac:dyDescent="0.25">
      <c r="A16271" t="s">
        <v>15920</v>
      </c>
      <c r="B16271" t="s">
        <v>8</v>
      </c>
      <c r="C16271">
        <v>261.64999999999998</v>
      </c>
    </row>
    <row r="16272" spans="1:3" x14ac:dyDescent="0.25">
      <c r="A16272" t="s">
        <v>15925</v>
      </c>
      <c r="B16272" t="s">
        <v>7</v>
      </c>
      <c r="C16272" t="s">
        <v>15926</v>
      </c>
    </row>
    <row r="16273" spans="1:3" x14ac:dyDescent="0.25">
      <c r="A16273" t="s">
        <v>15925</v>
      </c>
      <c r="C16273" t="s">
        <v>7175</v>
      </c>
    </row>
    <row r="16274" spans="1:3" x14ac:dyDescent="0.25">
      <c r="A16274" t="s">
        <v>15925</v>
      </c>
      <c r="B16274" t="s">
        <v>8</v>
      </c>
      <c r="C16274">
        <v>261.58999999999997</v>
      </c>
    </row>
    <row r="16275" spans="1:3" x14ac:dyDescent="0.25">
      <c r="A16275" t="s">
        <v>15929</v>
      </c>
      <c r="B16275" t="s">
        <v>7</v>
      </c>
      <c r="C16275" t="s">
        <v>15930</v>
      </c>
    </row>
    <row r="16276" spans="1:3" x14ac:dyDescent="0.25">
      <c r="A16276" t="s">
        <v>15929</v>
      </c>
      <c r="C16276" t="s">
        <v>15931</v>
      </c>
    </row>
    <row r="16277" spans="1:3" x14ac:dyDescent="0.25">
      <c r="A16277" t="s">
        <v>15929</v>
      </c>
      <c r="B16277" t="s">
        <v>8</v>
      </c>
      <c r="C16277">
        <v>277.47000000000003</v>
      </c>
    </row>
    <row r="16278" spans="1:3" x14ac:dyDescent="0.25">
      <c r="A16278" t="s">
        <v>15934</v>
      </c>
      <c r="B16278" t="s">
        <v>7</v>
      </c>
      <c r="C16278" t="s">
        <v>15845</v>
      </c>
    </row>
    <row r="16279" spans="1:3" x14ac:dyDescent="0.25">
      <c r="A16279" t="s">
        <v>15934</v>
      </c>
      <c r="C16279" t="s">
        <v>15935</v>
      </c>
    </row>
    <row r="16280" spans="1:3" x14ac:dyDescent="0.25">
      <c r="A16280" t="s">
        <v>15934</v>
      </c>
      <c r="B16280" t="s">
        <v>8</v>
      </c>
      <c r="C16280">
        <v>293.44</v>
      </c>
    </row>
    <row r="16281" spans="1:3" x14ac:dyDescent="0.25">
      <c r="A16281" t="s">
        <v>15938</v>
      </c>
      <c r="B16281" t="s">
        <v>7</v>
      </c>
      <c r="C16281" t="s">
        <v>6461</v>
      </c>
    </row>
    <row r="16282" spans="1:3" x14ac:dyDescent="0.25">
      <c r="A16282" t="s">
        <v>15938</v>
      </c>
      <c r="C16282" t="s">
        <v>6462</v>
      </c>
    </row>
    <row r="16283" spans="1:3" x14ac:dyDescent="0.25">
      <c r="A16283" t="s">
        <v>15938</v>
      </c>
      <c r="B16283" t="s">
        <v>8</v>
      </c>
      <c r="C16283">
        <v>337.19</v>
      </c>
    </row>
    <row r="16284" spans="1:3" x14ac:dyDescent="0.25">
      <c r="A16284" t="s">
        <v>15941</v>
      </c>
      <c r="B16284" t="s">
        <v>7</v>
      </c>
      <c r="C16284" t="s">
        <v>9151</v>
      </c>
    </row>
    <row r="16285" spans="1:3" x14ac:dyDescent="0.25">
      <c r="A16285" t="s">
        <v>15941</v>
      </c>
      <c r="C16285" t="s">
        <v>15942</v>
      </c>
    </row>
    <row r="16286" spans="1:3" x14ac:dyDescent="0.25">
      <c r="A16286" t="s">
        <v>15941</v>
      </c>
      <c r="B16286" t="s">
        <v>8</v>
      </c>
      <c r="C16286">
        <v>388.64</v>
      </c>
    </row>
    <row r="16287" spans="1:3" x14ac:dyDescent="0.25">
      <c r="A16287" t="s">
        <v>15945</v>
      </c>
      <c r="B16287" t="s">
        <v>7</v>
      </c>
      <c r="C16287" t="s">
        <v>15946</v>
      </c>
    </row>
    <row r="16288" spans="1:3" x14ac:dyDescent="0.25">
      <c r="A16288" t="s">
        <v>15945</v>
      </c>
      <c r="C16288" t="s">
        <v>15947</v>
      </c>
    </row>
    <row r="16289" spans="1:3" x14ac:dyDescent="0.25">
      <c r="A16289" t="s">
        <v>15945</v>
      </c>
      <c r="B16289" t="s">
        <v>8</v>
      </c>
      <c r="C16289">
        <v>470.02</v>
      </c>
    </row>
    <row r="16290" spans="1:3" x14ac:dyDescent="0.25">
      <c r="A16290" t="s">
        <v>15950</v>
      </c>
      <c r="B16290" t="s">
        <v>7</v>
      </c>
      <c r="C16290" t="s">
        <v>15951</v>
      </c>
    </row>
    <row r="16291" spans="1:3" x14ac:dyDescent="0.25">
      <c r="A16291" t="s">
        <v>15950</v>
      </c>
      <c r="C16291" t="s">
        <v>15952</v>
      </c>
    </row>
    <row r="16292" spans="1:3" x14ac:dyDescent="0.25">
      <c r="A16292" t="s">
        <v>15950</v>
      </c>
      <c r="B16292" t="s">
        <v>8</v>
      </c>
    </row>
    <row r="16293" spans="1:3" x14ac:dyDescent="0.25">
      <c r="A16293" t="s">
        <v>15955</v>
      </c>
      <c r="B16293" t="s">
        <v>7</v>
      </c>
      <c r="C16293" t="s">
        <v>15956</v>
      </c>
    </row>
    <row r="16294" spans="1:3" x14ac:dyDescent="0.25">
      <c r="A16294" t="s">
        <v>15955</v>
      </c>
      <c r="C16294" t="s">
        <v>15957</v>
      </c>
    </row>
    <row r="16295" spans="1:3" x14ac:dyDescent="0.25">
      <c r="A16295" t="s">
        <v>15955</v>
      </c>
      <c r="B16295" t="s">
        <v>8</v>
      </c>
    </row>
    <row r="16296" spans="1:3" x14ac:dyDescent="0.25">
      <c r="A16296" t="s">
        <v>15960</v>
      </c>
      <c r="B16296" t="s">
        <v>7</v>
      </c>
      <c r="C16296" t="s">
        <v>15961</v>
      </c>
    </row>
    <row r="16297" spans="1:3" x14ac:dyDescent="0.25">
      <c r="A16297" t="s">
        <v>15960</v>
      </c>
      <c r="C16297" t="s">
        <v>15962</v>
      </c>
    </row>
    <row r="16298" spans="1:3" x14ac:dyDescent="0.25">
      <c r="A16298" t="s">
        <v>15960</v>
      </c>
      <c r="B16298" t="s">
        <v>8</v>
      </c>
      <c r="C16298">
        <v>545.73</v>
      </c>
    </row>
    <row r="16299" spans="1:3" x14ac:dyDescent="0.25">
      <c r="A16299" t="s">
        <v>15965</v>
      </c>
      <c r="B16299" t="s">
        <v>7</v>
      </c>
      <c r="C16299" t="s">
        <v>15966</v>
      </c>
    </row>
    <row r="16300" spans="1:3" x14ac:dyDescent="0.25">
      <c r="A16300" t="s">
        <v>15965</v>
      </c>
      <c r="C16300" t="s">
        <v>15967</v>
      </c>
    </row>
    <row r="16301" spans="1:3" x14ac:dyDescent="0.25">
      <c r="A16301" t="s">
        <v>15965</v>
      </c>
      <c r="B16301" t="s">
        <v>8</v>
      </c>
    </row>
    <row r="16302" spans="1:3" x14ac:dyDescent="0.25">
      <c r="A16302" t="s">
        <v>15970</v>
      </c>
      <c r="B16302" t="s">
        <v>7</v>
      </c>
      <c r="C16302" t="s">
        <v>15971</v>
      </c>
    </row>
    <row r="16303" spans="1:3" x14ac:dyDescent="0.25">
      <c r="A16303" t="s">
        <v>15970</v>
      </c>
      <c r="C16303" t="s">
        <v>15839</v>
      </c>
    </row>
    <row r="16304" spans="1:3" x14ac:dyDescent="0.25">
      <c r="A16304" t="s">
        <v>15970</v>
      </c>
      <c r="B16304" t="s">
        <v>8</v>
      </c>
      <c r="C16304">
        <v>166.29</v>
      </c>
    </row>
    <row r="16305" spans="1:3" x14ac:dyDescent="0.25">
      <c r="A16305" t="s">
        <v>15974</v>
      </c>
      <c r="B16305" t="s">
        <v>7</v>
      </c>
      <c r="C16305" t="s">
        <v>15975</v>
      </c>
    </row>
    <row r="16306" spans="1:3" x14ac:dyDescent="0.25">
      <c r="A16306" t="s">
        <v>15974</v>
      </c>
      <c r="C16306" t="s">
        <v>15976</v>
      </c>
    </row>
    <row r="16307" spans="1:3" x14ac:dyDescent="0.25">
      <c r="A16307" t="s">
        <v>15974</v>
      </c>
      <c r="B16307" t="s">
        <v>8</v>
      </c>
      <c r="C16307">
        <v>190.1</v>
      </c>
    </row>
    <row r="16308" spans="1:3" x14ac:dyDescent="0.25">
      <c r="A16308" t="s">
        <v>15979</v>
      </c>
      <c r="B16308" t="s">
        <v>7</v>
      </c>
      <c r="C16308" t="s">
        <v>15980</v>
      </c>
    </row>
    <row r="16309" spans="1:3" x14ac:dyDescent="0.25">
      <c r="A16309" t="s">
        <v>15979</v>
      </c>
      <c r="C16309" t="s">
        <v>15981</v>
      </c>
    </row>
    <row r="16310" spans="1:3" x14ac:dyDescent="0.25">
      <c r="A16310" t="s">
        <v>15979</v>
      </c>
      <c r="B16310" t="s">
        <v>8</v>
      </c>
      <c r="C16310">
        <v>201.93</v>
      </c>
    </row>
    <row r="16311" spans="1:3" x14ac:dyDescent="0.25">
      <c r="A16311" t="s">
        <v>15984</v>
      </c>
      <c r="B16311" t="s">
        <v>7</v>
      </c>
      <c r="C16311" t="s">
        <v>15985</v>
      </c>
    </row>
    <row r="16312" spans="1:3" x14ac:dyDescent="0.25">
      <c r="A16312" t="s">
        <v>15984</v>
      </c>
      <c r="C16312" t="s">
        <v>15986</v>
      </c>
    </row>
    <row r="16313" spans="1:3" x14ac:dyDescent="0.25">
      <c r="A16313" t="s">
        <v>15984</v>
      </c>
      <c r="B16313" t="s">
        <v>8</v>
      </c>
      <c r="C16313">
        <v>221.35</v>
      </c>
    </row>
    <row r="16314" spans="1:3" x14ac:dyDescent="0.25">
      <c r="A16314" t="s">
        <v>15989</v>
      </c>
      <c r="B16314" t="s">
        <v>7</v>
      </c>
      <c r="C16314" t="s">
        <v>15990</v>
      </c>
    </row>
    <row r="16315" spans="1:3" x14ac:dyDescent="0.25">
      <c r="A16315" t="s">
        <v>15989</v>
      </c>
      <c r="C16315" t="s">
        <v>15991</v>
      </c>
    </row>
    <row r="16316" spans="1:3" x14ac:dyDescent="0.25">
      <c r="A16316" t="s">
        <v>15989</v>
      </c>
      <c r="B16316" t="s">
        <v>8</v>
      </c>
      <c r="C16316">
        <v>241.17</v>
      </c>
    </row>
    <row r="16317" spans="1:3" x14ac:dyDescent="0.25">
      <c r="A16317" t="s">
        <v>15994</v>
      </c>
      <c r="B16317" t="s">
        <v>7</v>
      </c>
      <c r="C16317" t="s">
        <v>15995</v>
      </c>
    </row>
    <row r="16318" spans="1:3" x14ac:dyDescent="0.25">
      <c r="A16318" t="s">
        <v>15994</v>
      </c>
      <c r="C16318" t="s">
        <v>15996</v>
      </c>
    </row>
    <row r="16319" spans="1:3" x14ac:dyDescent="0.25">
      <c r="A16319" t="s">
        <v>15994</v>
      </c>
      <c r="B16319" t="s">
        <v>8</v>
      </c>
      <c r="C16319">
        <v>261.32</v>
      </c>
    </row>
    <row r="16320" spans="1:3" x14ac:dyDescent="0.25">
      <c r="A16320" t="s">
        <v>15999</v>
      </c>
      <c r="B16320" t="s">
        <v>7</v>
      </c>
      <c r="C16320" t="s">
        <v>16000</v>
      </c>
    </row>
    <row r="16321" spans="1:3" x14ac:dyDescent="0.25">
      <c r="A16321" t="s">
        <v>15999</v>
      </c>
      <c r="C16321" t="s">
        <v>16001</v>
      </c>
    </row>
    <row r="16322" spans="1:3" x14ac:dyDescent="0.25">
      <c r="A16322" t="s">
        <v>15999</v>
      </c>
      <c r="B16322" t="s">
        <v>8</v>
      </c>
      <c r="C16322">
        <v>290.08999999999997</v>
      </c>
    </row>
    <row r="16323" spans="1:3" x14ac:dyDescent="0.25">
      <c r="A16323" t="s">
        <v>16004</v>
      </c>
      <c r="B16323" t="s">
        <v>7</v>
      </c>
      <c r="C16323" t="s">
        <v>16005</v>
      </c>
    </row>
    <row r="16324" spans="1:3" x14ac:dyDescent="0.25">
      <c r="A16324" t="s">
        <v>16004</v>
      </c>
      <c r="C16324" t="s">
        <v>16006</v>
      </c>
    </row>
    <row r="16325" spans="1:3" x14ac:dyDescent="0.25">
      <c r="A16325" t="s">
        <v>16004</v>
      </c>
      <c r="B16325" t="s">
        <v>8</v>
      </c>
      <c r="C16325">
        <v>312.05</v>
      </c>
    </row>
    <row r="16326" spans="1:3" x14ac:dyDescent="0.25">
      <c r="A16326" t="s">
        <v>16009</v>
      </c>
      <c r="B16326" t="s">
        <v>7</v>
      </c>
      <c r="C16326" t="s">
        <v>16010</v>
      </c>
    </row>
    <row r="16327" spans="1:3" x14ac:dyDescent="0.25">
      <c r="A16327" t="s">
        <v>16009</v>
      </c>
      <c r="C16327" t="s">
        <v>16011</v>
      </c>
    </row>
    <row r="16328" spans="1:3" x14ac:dyDescent="0.25">
      <c r="A16328" t="s">
        <v>16009</v>
      </c>
      <c r="B16328" t="s">
        <v>8</v>
      </c>
      <c r="C16328">
        <v>352.68</v>
      </c>
    </row>
    <row r="16329" spans="1:3" x14ac:dyDescent="0.25">
      <c r="A16329" t="s">
        <v>16014</v>
      </c>
      <c r="B16329" t="s">
        <v>7</v>
      </c>
      <c r="C16329" t="s">
        <v>16015</v>
      </c>
    </row>
    <row r="16330" spans="1:3" x14ac:dyDescent="0.25">
      <c r="A16330" t="s">
        <v>16014</v>
      </c>
      <c r="C16330" t="s">
        <v>16016</v>
      </c>
    </row>
    <row r="16331" spans="1:3" x14ac:dyDescent="0.25">
      <c r="A16331" t="s">
        <v>16014</v>
      </c>
      <c r="B16331" t="s">
        <v>8</v>
      </c>
      <c r="C16331">
        <v>363.33</v>
      </c>
    </row>
    <row r="16332" spans="1:3" x14ac:dyDescent="0.25">
      <c r="A16332" t="s">
        <v>16019</v>
      </c>
      <c r="B16332" t="s">
        <v>7</v>
      </c>
      <c r="C16332" t="s">
        <v>16020</v>
      </c>
    </row>
    <row r="16333" spans="1:3" x14ac:dyDescent="0.25">
      <c r="A16333" t="s">
        <v>16019</v>
      </c>
      <c r="C16333" t="s">
        <v>16021</v>
      </c>
    </row>
    <row r="16334" spans="1:3" x14ac:dyDescent="0.25">
      <c r="A16334" t="s">
        <v>16019</v>
      </c>
      <c r="B16334" t="s">
        <v>8</v>
      </c>
      <c r="C16334">
        <v>403.91</v>
      </c>
    </row>
    <row r="16335" spans="1:3" x14ac:dyDescent="0.25">
      <c r="A16335" t="s">
        <v>16024</v>
      </c>
      <c r="B16335" t="s">
        <v>7</v>
      </c>
      <c r="C16335" t="s">
        <v>16025</v>
      </c>
    </row>
    <row r="16336" spans="1:3" x14ac:dyDescent="0.25">
      <c r="A16336" t="s">
        <v>16024</v>
      </c>
      <c r="C16336" t="s">
        <v>16026</v>
      </c>
    </row>
    <row r="16337" spans="1:3" x14ac:dyDescent="0.25">
      <c r="A16337" t="s">
        <v>16024</v>
      </c>
      <c r="B16337" t="s">
        <v>8</v>
      </c>
      <c r="C16337">
        <v>419.44</v>
      </c>
    </row>
    <row r="16338" spans="1:3" x14ac:dyDescent="0.25">
      <c r="A16338" t="s">
        <v>16029</v>
      </c>
      <c r="B16338" t="s">
        <v>7</v>
      </c>
      <c r="C16338" t="s">
        <v>16030</v>
      </c>
    </row>
    <row r="16339" spans="1:3" x14ac:dyDescent="0.25">
      <c r="A16339" t="s">
        <v>16029</v>
      </c>
      <c r="C16339" t="s">
        <v>16031</v>
      </c>
    </row>
    <row r="16340" spans="1:3" x14ac:dyDescent="0.25">
      <c r="A16340" t="s">
        <v>16029</v>
      </c>
      <c r="B16340" t="s">
        <v>8</v>
      </c>
      <c r="C16340">
        <v>451.59</v>
      </c>
    </row>
    <row r="16341" spans="1:3" x14ac:dyDescent="0.25">
      <c r="A16341" t="s">
        <v>16034</v>
      </c>
      <c r="B16341" t="s">
        <v>7</v>
      </c>
      <c r="C16341" t="s">
        <v>4468</v>
      </c>
    </row>
    <row r="16342" spans="1:3" x14ac:dyDescent="0.25">
      <c r="A16342" t="s">
        <v>16034</v>
      </c>
      <c r="C16342" t="s">
        <v>4469</v>
      </c>
    </row>
    <row r="16343" spans="1:3" x14ac:dyDescent="0.25">
      <c r="A16343" t="s">
        <v>16034</v>
      </c>
      <c r="B16343" t="s">
        <v>8</v>
      </c>
      <c r="C16343">
        <v>464.07</v>
      </c>
    </row>
    <row r="16344" spans="1:3" x14ac:dyDescent="0.25">
      <c r="A16344" t="s">
        <v>16037</v>
      </c>
      <c r="B16344" t="s">
        <v>7</v>
      </c>
      <c r="C16344" t="s">
        <v>16038</v>
      </c>
    </row>
    <row r="16345" spans="1:3" x14ac:dyDescent="0.25">
      <c r="A16345" t="s">
        <v>16037</v>
      </c>
      <c r="C16345" t="s">
        <v>16039</v>
      </c>
    </row>
    <row r="16346" spans="1:3" x14ac:dyDescent="0.25">
      <c r="A16346" t="s">
        <v>16037</v>
      </c>
      <c r="B16346" t="s">
        <v>8</v>
      </c>
      <c r="C16346">
        <v>514.85</v>
      </c>
    </row>
    <row r="16347" spans="1:3" x14ac:dyDescent="0.25">
      <c r="A16347" t="s">
        <v>16042</v>
      </c>
      <c r="B16347" t="s">
        <v>7</v>
      </c>
      <c r="C16347" t="s">
        <v>16043</v>
      </c>
    </row>
    <row r="16348" spans="1:3" x14ac:dyDescent="0.25">
      <c r="A16348" t="s">
        <v>16042</v>
      </c>
      <c r="C16348" t="s">
        <v>16044</v>
      </c>
    </row>
    <row r="16349" spans="1:3" x14ac:dyDescent="0.25">
      <c r="A16349" t="s">
        <v>16042</v>
      </c>
      <c r="B16349" t="s">
        <v>8</v>
      </c>
      <c r="C16349">
        <v>564.64</v>
      </c>
    </row>
    <row r="16350" spans="1:3" x14ac:dyDescent="0.25">
      <c r="A16350" t="s">
        <v>16047</v>
      </c>
      <c r="B16350" t="s">
        <v>7</v>
      </c>
      <c r="C16350" t="s">
        <v>16048</v>
      </c>
    </row>
    <row r="16351" spans="1:3" x14ac:dyDescent="0.25">
      <c r="A16351" t="s">
        <v>16047</v>
      </c>
      <c r="C16351" t="s">
        <v>16049</v>
      </c>
    </row>
    <row r="16352" spans="1:3" x14ac:dyDescent="0.25">
      <c r="A16352" t="s">
        <v>16047</v>
      </c>
      <c r="B16352" t="s">
        <v>8</v>
      </c>
      <c r="C16352">
        <v>689.62</v>
      </c>
    </row>
    <row r="16353" spans="1:3" x14ac:dyDescent="0.25">
      <c r="A16353" t="s">
        <v>16052</v>
      </c>
      <c r="B16353" t="s">
        <v>7</v>
      </c>
      <c r="C16353" t="s">
        <v>16053</v>
      </c>
    </row>
    <row r="16354" spans="1:3" x14ac:dyDescent="0.25">
      <c r="A16354" t="s">
        <v>16052</v>
      </c>
      <c r="C16354" t="s">
        <v>16054</v>
      </c>
    </row>
    <row r="16355" spans="1:3" x14ac:dyDescent="0.25">
      <c r="A16355" t="s">
        <v>16052</v>
      </c>
      <c r="B16355" t="s">
        <v>8</v>
      </c>
      <c r="C16355">
        <v>719.69</v>
      </c>
    </row>
    <row r="16356" spans="1:3" x14ac:dyDescent="0.25">
      <c r="A16356" t="s">
        <v>16057</v>
      </c>
      <c r="B16356" t="s">
        <v>7</v>
      </c>
      <c r="C16356" t="s">
        <v>16058</v>
      </c>
    </row>
    <row r="16357" spans="1:3" x14ac:dyDescent="0.25">
      <c r="A16357" t="s">
        <v>16057</v>
      </c>
      <c r="C16357" t="s">
        <v>16059</v>
      </c>
    </row>
    <row r="16358" spans="1:3" x14ac:dyDescent="0.25">
      <c r="A16358" t="s">
        <v>16057</v>
      </c>
      <c r="B16358" t="s">
        <v>8</v>
      </c>
      <c r="C16358">
        <v>886.74</v>
      </c>
    </row>
    <row r="16359" spans="1:3" x14ac:dyDescent="0.25">
      <c r="A16359" t="s">
        <v>16062</v>
      </c>
      <c r="B16359" t="s">
        <v>7</v>
      </c>
      <c r="C16359" t="s">
        <v>16063</v>
      </c>
    </row>
    <row r="16360" spans="1:3" x14ac:dyDescent="0.25">
      <c r="A16360" t="s">
        <v>16062</v>
      </c>
      <c r="C16360" t="s">
        <v>16064</v>
      </c>
    </row>
    <row r="16361" spans="1:3" x14ac:dyDescent="0.25">
      <c r="A16361" t="s">
        <v>16062</v>
      </c>
      <c r="B16361" t="s">
        <v>8</v>
      </c>
    </row>
    <row r="16362" spans="1:3" x14ac:dyDescent="0.25">
      <c r="A16362" t="s">
        <v>16067</v>
      </c>
      <c r="B16362" t="s">
        <v>7</v>
      </c>
      <c r="C16362" t="s">
        <v>16068</v>
      </c>
    </row>
    <row r="16363" spans="1:3" x14ac:dyDescent="0.25">
      <c r="A16363" t="s">
        <v>16067</v>
      </c>
      <c r="C16363" t="s">
        <v>16069</v>
      </c>
    </row>
    <row r="16364" spans="1:3" x14ac:dyDescent="0.25">
      <c r="A16364" t="s">
        <v>16067</v>
      </c>
      <c r="B16364" t="s">
        <v>8</v>
      </c>
      <c r="C16364">
        <v>919.35</v>
      </c>
    </row>
    <row r="16365" spans="1:3" x14ac:dyDescent="0.25">
      <c r="A16365" t="s">
        <v>16072</v>
      </c>
      <c r="B16365" t="s">
        <v>7</v>
      </c>
      <c r="C16365" t="s">
        <v>6291</v>
      </c>
    </row>
    <row r="16366" spans="1:3" x14ac:dyDescent="0.25">
      <c r="A16366" t="s">
        <v>16072</v>
      </c>
      <c r="C16366" t="s">
        <v>6292</v>
      </c>
    </row>
    <row r="16367" spans="1:3" x14ac:dyDescent="0.25">
      <c r="A16367" t="s">
        <v>16072</v>
      </c>
      <c r="B16367" t="s">
        <v>8</v>
      </c>
      <c r="C16367">
        <v>254.65</v>
      </c>
    </row>
    <row r="16368" spans="1:3" x14ac:dyDescent="0.25">
      <c r="A16368" t="s">
        <v>16075</v>
      </c>
      <c r="B16368" t="s">
        <v>7</v>
      </c>
      <c r="C16368" t="s">
        <v>16076</v>
      </c>
    </row>
    <row r="16369" spans="1:3" x14ac:dyDescent="0.25">
      <c r="A16369" t="s">
        <v>16075</v>
      </c>
      <c r="C16369" t="s">
        <v>16077</v>
      </c>
    </row>
    <row r="16370" spans="1:3" x14ac:dyDescent="0.25">
      <c r="A16370" t="s">
        <v>16075</v>
      </c>
      <c r="B16370" t="s">
        <v>8</v>
      </c>
      <c r="C16370">
        <v>283.63</v>
      </c>
    </row>
    <row r="16371" spans="1:3" x14ac:dyDescent="0.25">
      <c r="A16371" t="s">
        <v>16080</v>
      </c>
      <c r="B16371" t="s">
        <v>7</v>
      </c>
      <c r="C16371" t="s">
        <v>16081</v>
      </c>
    </row>
    <row r="16372" spans="1:3" x14ac:dyDescent="0.25">
      <c r="A16372" t="s">
        <v>16080</v>
      </c>
      <c r="C16372" t="s">
        <v>16082</v>
      </c>
    </row>
    <row r="16373" spans="1:3" x14ac:dyDescent="0.25">
      <c r="A16373" t="s">
        <v>16080</v>
      </c>
      <c r="B16373" t="s">
        <v>8</v>
      </c>
      <c r="C16373">
        <v>312.27</v>
      </c>
    </row>
    <row r="16374" spans="1:3" x14ac:dyDescent="0.25">
      <c r="A16374" t="s">
        <v>16085</v>
      </c>
      <c r="B16374" t="s">
        <v>7</v>
      </c>
      <c r="C16374" t="s">
        <v>8170</v>
      </c>
    </row>
    <row r="16375" spans="1:3" x14ac:dyDescent="0.25">
      <c r="A16375" t="s">
        <v>16085</v>
      </c>
      <c r="C16375" t="s">
        <v>16086</v>
      </c>
    </row>
    <row r="16376" spans="1:3" x14ac:dyDescent="0.25">
      <c r="A16376" t="s">
        <v>16085</v>
      </c>
      <c r="B16376" t="s">
        <v>8</v>
      </c>
      <c r="C16376">
        <v>356.17</v>
      </c>
    </row>
    <row r="16377" spans="1:3" x14ac:dyDescent="0.25">
      <c r="A16377" t="s">
        <v>16089</v>
      </c>
      <c r="B16377" t="s">
        <v>7</v>
      </c>
      <c r="C16377" t="s">
        <v>16090</v>
      </c>
    </row>
    <row r="16378" spans="1:3" x14ac:dyDescent="0.25">
      <c r="A16378" t="s">
        <v>16089</v>
      </c>
      <c r="C16378" t="s">
        <v>16091</v>
      </c>
    </row>
    <row r="16379" spans="1:3" x14ac:dyDescent="0.25">
      <c r="A16379" t="s">
        <v>16089</v>
      </c>
      <c r="B16379" t="s">
        <v>8</v>
      </c>
      <c r="C16379">
        <v>369.16</v>
      </c>
    </row>
    <row r="16380" spans="1:3" x14ac:dyDescent="0.25">
      <c r="A16380" t="s">
        <v>16094</v>
      </c>
      <c r="B16380" t="s">
        <v>7</v>
      </c>
      <c r="C16380" t="s">
        <v>16095</v>
      </c>
    </row>
    <row r="16381" spans="1:3" x14ac:dyDescent="0.25">
      <c r="A16381" t="s">
        <v>16094</v>
      </c>
      <c r="C16381" t="s">
        <v>16096</v>
      </c>
    </row>
    <row r="16382" spans="1:3" x14ac:dyDescent="0.25">
      <c r="A16382" t="s">
        <v>16094</v>
      </c>
      <c r="B16382" t="s">
        <v>8</v>
      </c>
      <c r="C16382">
        <v>398.46</v>
      </c>
    </row>
    <row r="16383" spans="1:3" x14ac:dyDescent="0.25">
      <c r="A16383" t="s">
        <v>16099</v>
      </c>
      <c r="B16383" t="s">
        <v>7</v>
      </c>
      <c r="C16383" t="s">
        <v>16100</v>
      </c>
    </row>
    <row r="16384" spans="1:3" x14ac:dyDescent="0.25">
      <c r="A16384" t="s">
        <v>16099</v>
      </c>
      <c r="C16384" t="s">
        <v>16101</v>
      </c>
    </row>
    <row r="16385" spans="1:3" x14ac:dyDescent="0.25">
      <c r="A16385" t="s">
        <v>16099</v>
      </c>
      <c r="B16385" t="s">
        <v>8</v>
      </c>
      <c r="C16385">
        <v>438.97</v>
      </c>
    </row>
    <row r="16386" spans="1:3" x14ac:dyDescent="0.25">
      <c r="A16386" t="s">
        <v>16104</v>
      </c>
      <c r="B16386" t="s">
        <v>7</v>
      </c>
      <c r="C16386" t="s">
        <v>16105</v>
      </c>
    </row>
    <row r="16387" spans="1:3" x14ac:dyDescent="0.25">
      <c r="A16387" t="s">
        <v>16104</v>
      </c>
      <c r="C16387" t="s">
        <v>16106</v>
      </c>
    </row>
    <row r="16388" spans="1:3" x14ac:dyDescent="0.25">
      <c r="A16388" t="s">
        <v>16104</v>
      </c>
      <c r="B16388" t="s">
        <v>8</v>
      </c>
      <c r="C16388">
        <v>485.29</v>
      </c>
    </row>
    <row r="16389" spans="1:3" x14ac:dyDescent="0.25">
      <c r="A16389" t="s">
        <v>16109</v>
      </c>
      <c r="B16389" t="s">
        <v>7</v>
      </c>
      <c r="C16389" t="s">
        <v>16110</v>
      </c>
    </row>
    <row r="16390" spans="1:3" x14ac:dyDescent="0.25">
      <c r="A16390" t="s">
        <v>16109</v>
      </c>
      <c r="C16390" t="s">
        <v>16111</v>
      </c>
    </row>
    <row r="16391" spans="1:3" x14ac:dyDescent="0.25">
      <c r="A16391" t="s">
        <v>16109</v>
      </c>
      <c r="B16391" t="s">
        <v>8</v>
      </c>
      <c r="C16391">
        <v>524.57000000000005</v>
      </c>
    </row>
    <row r="16392" spans="1:3" x14ac:dyDescent="0.25">
      <c r="A16392" t="s">
        <v>16114</v>
      </c>
      <c r="B16392" t="s">
        <v>7</v>
      </c>
      <c r="C16392" t="s">
        <v>16115</v>
      </c>
    </row>
    <row r="16393" spans="1:3" x14ac:dyDescent="0.25">
      <c r="A16393" t="s">
        <v>16114</v>
      </c>
      <c r="C16393" t="s">
        <v>16116</v>
      </c>
    </row>
    <row r="16394" spans="1:3" x14ac:dyDescent="0.25">
      <c r="A16394" t="s">
        <v>16114</v>
      </c>
      <c r="B16394" t="s">
        <v>8</v>
      </c>
      <c r="C16394">
        <v>539.04999999999995</v>
      </c>
    </row>
    <row r="16395" spans="1:3" x14ac:dyDescent="0.25">
      <c r="A16395" t="s">
        <v>16119</v>
      </c>
      <c r="B16395" t="s">
        <v>7</v>
      </c>
      <c r="C16395" t="s">
        <v>4104</v>
      </c>
    </row>
    <row r="16396" spans="1:3" x14ac:dyDescent="0.25">
      <c r="A16396" t="s">
        <v>16119</v>
      </c>
      <c r="C16396" t="s">
        <v>16120</v>
      </c>
    </row>
    <row r="16397" spans="1:3" x14ac:dyDescent="0.25">
      <c r="A16397" t="s">
        <v>16119</v>
      </c>
      <c r="B16397" t="s">
        <v>8</v>
      </c>
      <c r="C16397">
        <v>567.08000000000004</v>
      </c>
    </row>
    <row r="16398" spans="1:3" x14ac:dyDescent="0.25">
      <c r="A16398" t="s">
        <v>16123</v>
      </c>
      <c r="B16398" t="s">
        <v>7</v>
      </c>
      <c r="C16398" t="s">
        <v>16124</v>
      </c>
    </row>
    <row r="16399" spans="1:3" x14ac:dyDescent="0.25">
      <c r="A16399" t="s">
        <v>16123</v>
      </c>
      <c r="C16399" t="s">
        <v>16125</v>
      </c>
    </row>
    <row r="16400" spans="1:3" x14ac:dyDescent="0.25">
      <c r="A16400" t="s">
        <v>16123</v>
      </c>
      <c r="B16400" t="s">
        <v>8</v>
      </c>
      <c r="C16400">
        <v>626.64</v>
      </c>
    </row>
    <row r="16401" spans="1:3" x14ac:dyDescent="0.25">
      <c r="A16401" t="s">
        <v>16128</v>
      </c>
      <c r="B16401" t="s">
        <v>7</v>
      </c>
      <c r="C16401" t="s">
        <v>16129</v>
      </c>
    </row>
    <row r="16402" spans="1:3" x14ac:dyDescent="0.25">
      <c r="A16402" t="s">
        <v>16128</v>
      </c>
      <c r="C16402" t="s">
        <v>16130</v>
      </c>
    </row>
    <row r="16403" spans="1:3" x14ac:dyDescent="0.25">
      <c r="A16403" t="s">
        <v>16128</v>
      </c>
      <c r="B16403" t="s">
        <v>8</v>
      </c>
      <c r="C16403">
        <v>637.52</v>
      </c>
    </row>
    <row r="16404" spans="1:3" x14ac:dyDescent="0.25">
      <c r="A16404" t="s">
        <v>16133</v>
      </c>
      <c r="B16404" t="s">
        <v>7</v>
      </c>
      <c r="C16404" t="s">
        <v>16134</v>
      </c>
    </row>
    <row r="16405" spans="1:3" x14ac:dyDescent="0.25">
      <c r="A16405" t="s">
        <v>16133</v>
      </c>
      <c r="C16405" t="s">
        <v>16135</v>
      </c>
    </row>
    <row r="16406" spans="1:3" x14ac:dyDescent="0.25">
      <c r="A16406" t="s">
        <v>16133</v>
      </c>
      <c r="B16406" t="s">
        <v>8</v>
      </c>
      <c r="C16406">
        <v>708.28</v>
      </c>
    </row>
    <row r="16407" spans="1:3" x14ac:dyDescent="0.25">
      <c r="A16407" t="s">
        <v>16138</v>
      </c>
      <c r="B16407" t="s">
        <v>7</v>
      </c>
      <c r="C16407" t="s">
        <v>16139</v>
      </c>
    </row>
    <row r="16408" spans="1:3" x14ac:dyDescent="0.25">
      <c r="A16408" t="s">
        <v>16138</v>
      </c>
      <c r="C16408" t="s">
        <v>16140</v>
      </c>
    </row>
    <row r="16409" spans="1:3" x14ac:dyDescent="0.25">
      <c r="A16409" t="s">
        <v>16138</v>
      </c>
      <c r="B16409" t="s">
        <v>8</v>
      </c>
      <c r="C16409">
        <v>722.05</v>
      </c>
    </row>
    <row r="16410" spans="1:3" x14ac:dyDescent="0.25">
      <c r="A16410" t="s">
        <v>16143</v>
      </c>
      <c r="B16410" t="s">
        <v>7</v>
      </c>
      <c r="C16410" t="s">
        <v>16144</v>
      </c>
    </row>
    <row r="16411" spans="1:3" x14ac:dyDescent="0.25">
      <c r="A16411" t="s">
        <v>16143</v>
      </c>
      <c r="C16411" t="s">
        <v>16145</v>
      </c>
    </row>
    <row r="16412" spans="1:3" x14ac:dyDescent="0.25">
      <c r="A16412" t="s">
        <v>16143</v>
      </c>
      <c r="B16412" t="s">
        <v>8</v>
      </c>
      <c r="C16412">
        <v>892.48</v>
      </c>
    </row>
    <row r="16413" spans="1:3" x14ac:dyDescent="0.25">
      <c r="A16413" t="s">
        <v>16148</v>
      </c>
      <c r="B16413" t="s">
        <v>7</v>
      </c>
      <c r="C16413" t="s">
        <v>16149</v>
      </c>
    </row>
    <row r="16414" spans="1:3" x14ac:dyDescent="0.25">
      <c r="A16414" t="s">
        <v>16148</v>
      </c>
      <c r="C16414" t="s">
        <v>16150</v>
      </c>
    </row>
    <row r="16415" spans="1:3" x14ac:dyDescent="0.25">
      <c r="A16415" t="s">
        <v>16148</v>
      </c>
      <c r="B16415" t="s">
        <v>8</v>
      </c>
      <c r="C16415">
        <v>975.16</v>
      </c>
    </row>
    <row r="16416" spans="1:3" x14ac:dyDescent="0.25">
      <c r="A16416" t="s">
        <v>16153</v>
      </c>
      <c r="B16416" t="s">
        <v>7</v>
      </c>
      <c r="C16416" t="s">
        <v>16154</v>
      </c>
    </row>
    <row r="16417" spans="1:3" x14ac:dyDescent="0.25">
      <c r="A16417" t="s">
        <v>16153</v>
      </c>
      <c r="C16417" t="s">
        <v>16155</v>
      </c>
    </row>
    <row r="16418" spans="1:3" x14ac:dyDescent="0.25">
      <c r="A16418" t="s">
        <v>16153</v>
      </c>
      <c r="B16418" t="s">
        <v>8</v>
      </c>
    </row>
    <row r="16419" spans="1:3" x14ac:dyDescent="0.25">
      <c r="A16419" t="s">
        <v>16158</v>
      </c>
      <c r="B16419" t="s">
        <v>7</v>
      </c>
      <c r="C16419" t="s">
        <v>16159</v>
      </c>
    </row>
    <row r="16420" spans="1:3" x14ac:dyDescent="0.25">
      <c r="A16420" t="s">
        <v>16158</v>
      </c>
      <c r="C16420" t="s">
        <v>16160</v>
      </c>
    </row>
    <row r="16421" spans="1:3" x14ac:dyDescent="0.25">
      <c r="A16421" t="s">
        <v>16158</v>
      </c>
      <c r="B16421" t="s">
        <v>8</v>
      </c>
    </row>
    <row r="16422" spans="1:3" x14ac:dyDescent="0.25">
      <c r="A16422" t="s">
        <v>16163</v>
      </c>
      <c r="B16422" t="s">
        <v>7</v>
      </c>
      <c r="C16422" t="s">
        <v>16164</v>
      </c>
    </row>
    <row r="16423" spans="1:3" x14ac:dyDescent="0.25">
      <c r="A16423" t="s">
        <v>16163</v>
      </c>
      <c r="C16423" t="s">
        <v>16165</v>
      </c>
    </row>
    <row r="16424" spans="1:3" x14ac:dyDescent="0.25">
      <c r="A16424" t="s">
        <v>16163</v>
      </c>
      <c r="B16424" t="s">
        <v>8</v>
      </c>
      <c r="C16424">
        <v>1473.32</v>
      </c>
    </row>
    <row r="16425" spans="1:3" x14ac:dyDescent="0.25">
      <c r="A16425" t="s">
        <v>16168</v>
      </c>
      <c r="B16425" t="s">
        <v>7</v>
      </c>
      <c r="C16425" t="s">
        <v>16169</v>
      </c>
    </row>
    <row r="16426" spans="1:3" x14ac:dyDescent="0.25">
      <c r="A16426" t="s">
        <v>16168</v>
      </c>
      <c r="C16426" t="s">
        <v>16170</v>
      </c>
    </row>
    <row r="16427" spans="1:3" x14ac:dyDescent="0.25">
      <c r="A16427" t="s">
        <v>16168</v>
      </c>
      <c r="B16427" t="s">
        <v>8</v>
      </c>
      <c r="C16427">
        <v>476.5</v>
      </c>
    </row>
    <row r="16428" spans="1:3" x14ac:dyDescent="0.25">
      <c r="A16428" t="s">
        <v>16173</v>
      </c>
      <c r="B16428" t="s">
        <v>7</v>
      </c>
      <c r="C16428" t="s">
        <v>16174</v>
      </c>
    </row>
    <row r="16429" spans="1:3" x14ac:dyDescent="0.25">
      <c r="A16429" t="s">
        <v>16173</v>
      </c>
      <c r="C16429" t="s">
        <v>16175</v>
      </c>
    </row>
    <row r="16430" spans="1:3" x14ac:dyDescent="0.25">
      <c r="A16430" t="s">
        <v>16173</v>
      </c>
      <c r="B16430" t="s">
        <v>8</v>
      </c>
    </row>
    <row r="16431" spans="1:3" x14ac:dyDescent="0.25">
      <c r="A16431" t="s">
        <v>16178</v>
      </c>
      <c r="B16431" t="s">
        <v>7</v>
      </c>
      <c r="C16431" t="s">
        <v>16179</v>
      </c>
    </row>
    <row r="16432" spans="1:3" x14ac:dyDescent="0.25">
      <c r="A16432" t="s">
        <v>16178</v>
      </c>
      <c r="C16432" t="s">
        <v>16180</v>
      </c>
    </row>
    <row r="16433" spans="1:3" x14ac:dyDescent="0.25">
      <c r="A16433" t="s">
        <v>16178</v>
      </c>
      <c r="B16433" t="s">
        <v>8</v>
      </c>
      <c r="C16433">
        <v>501.59</v>
      </c>
    </row>
    <row r="16434" spans="1:3" x14ac:dyDescent="0.25">
      <c r="A16434" t="s">
        <v>16183</v>
      </c>
      <c r="B16434" t="s">
        <v>7</v>
      </c>
      <c r="C16434" t="s">
        <v>16184</v>
      </c>
    </row>
    <row r="16435" spans="1:3" x14ac:dyDescent="0.25">
      <c r="A16435" t="s">
        <v>16183</v>
      </c>
      <c r="C16435" t="s">
        <v>16185</v>
      </c>
    </row>
    <row r="16436" spans="1:3" x14ac:dyDescent="0.25">
      <c r="A16436" t="s">
        <v>16183</v>
      </c>
      <c r="B16436" t="s">
        <v>8</v>
      </c>
      <c r="C16436">
        <v>586.71</v>
      </c>
    </row>
    <row r="16437" spans="1:3" x14ac:dyDescent="0.25">
      <c r="A16437" t="s">
        <v>16188</v>
      </c>
      <c r="B16437" t="s">
        <v>7</v>
      </c>
      <c r="C16437" t="s">
        <v>16189</v>
      </c>
    </row>
    <row r="16438" spans="1:3" x14ac:dyDescent="0.25">
      <c r="A16438" t="s">
        <v>16188</v>
      </c>
      <c r="C16438" t="s">
        <v>16190</v>
      </c>
    </row>
    <row r="16439" spans="1:3" x14ac:dyDescent="0.25">
      <c r="A16439" t="s">
        <v>16188</v>
      </c>
      <c r="B16439" t="s">
        <v>8</v>
      </c>
      <c r="C16439">
        <v>580.29</v>
      </c>
    </row>
    <row r="16440" spans="1:3" x14ac:dyDescent="0.25">
      <c r="A16440" t="s">
        <v>16193</v>
      </c>
      <c r="B16440" t="s">
        <v>7</v>
      </c>
      <c r="C16440" t="s">
        <v>16194</v>
      </c>
    </row>
    <row r="16441" spans="1:3" x14ac:dyDescent="0.25">
      <c r="A16441" t="s">
        <v>16193</v>
      </c>
      <c r="C16441" t="s">
        <v>16195</v>
      </c>
    </row>
    <row r="16442" spans="1:3" x14ac:dyDescent="0.25">
      <c r="A16442" t="s">
        <v>16193</v>
      </c>
      <c r="B16442" t="s">
        <v>8</v>
      </c>
      <c r="C16442">
        <v>621.53</v>
      </c>
    </row>
    <row r="16443" spans="1:3" x14ac:dyDescent="0.25">
      <c r="A16443" t="s">
        <v>16198</v>
      </c>
      <c r="B16443" t="s">
        <v>7</v>
      </c>
      <c r="C16443" t="s">
        <v>16199</v>
      </c>
    </row>
    <row r="16444" spans="1:3" x14ac:dyDescent="0.25">
      <c r="A16444" t="s">
        <v>16198</v>
      </c>
      <c r="C16444" t="s">
        <v>16200</v>
      </c>
    </row>
    <row r="16445" spans="1:3" x14ac:dyDescent="0.25">
      <c r="A16445" t="s">
        <v>16198</v>
      </c>
      <c r="B16445" t="s">
        <v>8</v>
      </c>
      <c r="C16445">
        <v>683.7</v>
      </c>
    </row>
    <row r="16446" spans="1:3" x14ac:dyDescent="0.25">
      <c r="A16446" t="s">
        <v>16203</v>
      </c>
      <c r="B16446" t="s">
        <v>7</v>
      </c>
      <c r="C16446" t="s">
        <v>16204</v>
      </c>
    </row>
    <row r="16447" spans="1:3" x14ac:dyDescent="0.25">
      <c r="A16447" t="s">
        <v>16203</v>
      </c>
      <c r="C16447" t="s">
        <v>16205</v>
      </c>
    </row>
    <row r="16448" spans="1:3" x14ac:dyDescent="0.25">
      <c r="A16448" t="s">
        <v>16203</v>
      </c>
      <c r="B16448" t="s">
        <v>8</v>
      </c>
    </row>
    <row r="16449" spans="1:3" x14ac:dyDescent="0.25">
      <c r="A16449" t="s">
        <v>16208</v>
      </c>
      <c r="B16449" t="s">
        <v>7</v>
      </c>
      <c r="C16449" t="s">
        <v>16209</v>
      </c>
    </row>
    <row r="16450" spans="1:3" x14ac:dyDescent="0.25">
      <c r="A16450" t="s">
        <v>16208</v>
      </c>
      <c r="C16450" t="s">
        <v>16210</v>
      </c>
    </row>
    <row r="16451" spans="1:3" x14ac:dyDescent="0.25">
      <c r="A16451" t="s">
        <v>16208</v>
      </c>
      <c r="B16451" t="s">
        <v>8</v>
      </c>
      <c r="C16451">
        <v>777.89</v>
      </c>
    </row>
    <row r="16452" spans="1:3" x14ac:dyDescent="0.25">
      <c r="A16452" t="s">
        <v>16213</v>
      </c>
      <c r="B16452" t="s">
        <v>7</v>
      </c>
      <c r="C16452" t="s">
        <v>16214</v>
      </c>
    </row>
    <row r="16453" spans="1:3" x14ac:dyDescent="0.25">
      <c r="A16453" t="s">
        <v>16213</v>
      </c>
      <c r="C16453" t="s">
        <v>16215</v>
      </c>
    </row>
    <row r="16454" spans="1:3" x14ac:dyDescent="0.25">
      <c r="A16454" t="s">
        <v>16213</v>
      </c>
      <c r="B16454" t="s">
        <v>8</v>
      </c>
    </row>
    <row r="16455" spans="1:3" x14ac:dyDescent="0.25">
      <c r="A16455" t="s">
        <v>16218</v>
      </c>
      <c r="B16455" t="s">
        <v>7</v>
      </c>
      <c r="C16455" t="s">
        <v>16219</v>
      </c>
    </row>
    <row r="16456" spans="1:3" x14ac:dyDescent="0.25">
      <c r="A16456" t="s">
        <v>16218</v>
      </c>
      <c r="C16456" t="s">
        <v>16220</v>
      </c>
    </row>
    <row r="16457" spans="1:3" x14ac:dyDescent="0.25">
      <c r="A16457" t="s">
        <v>16218</v>
      </c>
      <c r="B16457" t="s">
        <v>8</v>
      </c>
      <c r="C16457">
        <v>944.84</v>
      </c>
    </row>
    <row r="16458" spans="1:3" x14ac:dyDescent="0.25">
      <c r="A16458" t="s">
        <v>16223</v>
      </c>
      <c r="B16458" t="s">
        <v>7</v>
      </c>
      <c r="C16458" t="s">
        <v>16224</v>
      </c>
    </row>
    <row r="16459" spans="1:3" x14ac:dyDescent="0.25">
      <c r="A16459" t="s">
        <v>16223</v>
      </c>
      <c r="C16459" t="s">
        <v>16225</v>
      </c>
    </row>
    <row r="16460" spans="1:3" x14ac:dyDescent="0.25">
      <c r="A16460" t="s">
        <v>16223</v>
      </c>
      <c r="B16460" t="s">
        <v>8</v>
      </c>
      <c r="C16460">
        <v>1007.95</v>
      </c>
    </row>
    <row r="16461" spans="1:3" x14ac:dyDescent="0.25">
      <c r="A16461" t="s">
        <v>16228</v>
      </c>
      <c r="B16461" t="s">
        <v>7</v>
      </c>
      <c r="C16461" t="s">
        <v>16229</v>
      </c>
    </row>
    <row r="16462" spans="1:3" x14ac:dyDescent="0.25">
      <c r="A16462" t="s">
        <v>16228</v>
      </c>
      <c r="C16462" t="s">
        <v>16230</v>
      </c>
    </row>
    <row r="16463" spans="1:3" x14ac:dyDescent="0.25">
      <c r="A16463" t="s">
        <v>16228</v>
      </c>
      <c r="B16463" t="s">
        <v>8</v>
      </c>
      <c r="C16463">
        <v>1039.42</v>
      </c>
    </row>
    <row r="16464" spans="1:3" x14ac:dyDescent="0.25">
      <c r="A16464" t="s">
        <v>16233</v>
      </c>
      <c r="B16464" t="s">
        <v>7</v>
      </c>
      <c r="C16464" t="s">
        <v>16234</v>
      </c>
    </row>
    <row r="16465" spans="1:3" x14ac:dyDescent="0.25">
      <c r="A16465" t="s">
        <v>16233</v>
      </c>
      <c r="C16465" t="s">
        <v>16235</v>
      </c>
    </row>
    <row r="16466" spans="1:3" x14ac:dyDescent="0.25">
      <c r="A16466" t="s">
        <v>16233</v>
      </c>
      <c r="B16466" t="s">
        <v>8</v>
      </c>
      <c r="C16466">
        <v>1257.25</v>
      </c>
    </row>
    <row r="16467" spans="1:3" x14ac:dyDescent="0.25">
      <c r="A16467" t="s">
        <v>16238</v>
      </c>
      <c r="B16467" t="s">
        <v>7</v>
      </c>
      <c r="C16467" t="s">
        <v>16239</v>
      </c>
    </row>
    <row r="16468" spans="1:3" x14ac:dyDescent="0.25">
      <c r="A16468" t="s">
        <v>16238</v>
      </c>
      <c r="C16468" t="s">
        <v>16240</v>
      </c>
    </row>
    <row r="16469" spans="1:3" x14ac:dyDescent="0.25">
      <c r="A16469" t="s">
        <v>16238</v>
      </c>
      <c r="B16469" t="s">
        <v>8</v>
      </c>
    </row>
    <row r="16470" spans="1:3" x14ac:dyDescent="0.25">
      <c r="A16470" t="s">
        <v>16243</v>
      </c>
      <c r="B16470" t="s">
        <v>7</v>
      </c>
      <c r="C16470" t="s">
        <v>16244</v>
      </c>
    </row>
    <row r="16471" spans="1:3" x14ac:dyDescent="0.25">
      <c r="A16471" t="s">
        <v>16243</v>
      </c>
      <c r="C16471" t="s">
        <v>16245</v>
      </c>
    </row>
    <row r="16472" spans="1:3" x14ac:dyDescent="0.25">
      <c r="A16472" t="s">
        <v>16243</v>
      </c>
      <c r="B16472" t="s">
        <v>8</v>
      </c>
    </row>
    <row r="16473" spans="1:3" x14ac:dyDescent="0.25">
      <c r="A16473" t="s">
        <v>16248</v>
      </c>
      <c r="B16473" t="s">
        <v>7</v>
      </c>
      <c r="C16473" t="s">
        <v>16249</v>
      </c>
    </row>
    <row r="16474" spans="1:3" x14ac:dyDescent="0.25">
      <c r="A16474" t="s">
        <v>16248</v>
      </c>
      <c r="C16474" t="s">
        <v>16250</v>
      </c>
    </row>
    <row r="16475" spans="1:3" x14ac:dyDescent="0.25">
      <c r="A16475" t="s">
        <v>16248</v>
      </c>
      <c r="B16475" t="s">
        <v>8</v>
      </c>
    </row>
    <row r="16476" spans="1:3" x14ac:dyDescent="0.25">
      <c r="A16476" t="s">
        <v>16253</v>
      </c>
      <c r="B16476" t="s">
        <v>7</v>
      </c>
      <c r="C16476" t="s">
        <v>16254</v>
      </c>
    </row>
    <row r="16477" spans="1:3" x14ac:dyDescent="0.25">
      <c r="A16477" t="s">
        <v>16253</v>
      </c>
      <c r="C16477" t="s">
        <v>16255</v>
      </c>
    </row>
    <row r="16478" spans="1:3" x14ac:dyDescent="0.25">
      <c r="A16478" t="s">
        <v>16253</v>
      </c>
      <c r="B16478" t="s">
        <v>8</v>
      </c>
    </row>
    <row r="16479" spans="1:3" x14ac:dyDescent="0.25">
      <c r="A16479" t="s">
        <v>16258</v>
      </c>
      <c r="B16479" t="s">
        <v>7</v>
      </c>
      <c r="C16479" t="s">
        <v>16259</v>
      </c>
    </row>
    <row r="16480" spans="1:3" x14ac:dyDescent="0.25">
      <c r="A16480" t="s">
        <v>16258</v>
      </c>
      <c r="C16480" t="s">
        <v>16260</v>
      </c>
    </row>
    <row r="16481" spans="1:3" x14ac:dyDescent="0.25">
      <c r="A16481" t="s">
        <v>16258</v>
      </c>
      <c r="B16481" t="s">
        <v>8</v>
      </c>
    </row>
    <row r="16482" spans="1:3" x14ac:dyDescent="0.25">
      <c r="A16482" t="s">
        <v>16263</v>
      </c>
      <c r="B16482" t="s">
        <v>7</v>
      </c>
      <c r="C16482" t="s">
        <v>16264</v>
      </c>
    </row>
    <row r="16483" spans="1:3" x14ac:dyDescent="0.25">
      <c r="A16483" t="s">
        <v>16263</v>
      </c>
      <c r="C16483" t="s">
        <v>16265</v>
      </c>
    </row>
    <row r="16484" spans="1:3" x14ac:dyDescent="0.25">
      <c r="A16484" t="s">
        <v>16263</v>
      </c>
      <c r="B16484" t="s">
        <v>8</v>
      </c>
      <c r="C16484">
        <v>606.88</v>
      </c>
    </row>
    <row r="16485" spans="1:3" x14ac:dyDescent="0.25">
      <c r="A16485" t="s">
        <v>16268</v>
      </c>
      <c r="B16485" t="s">
        <v>7</v>
      </c>
      <c r="C16485" t="s">
        <v>16269</v>
      </c>
    </row>
    <row r="16486" spans="1:3" x14ac:dyDescent="0.25">
      <c r="A16486" t="s">
        <v>16268</v>
      </c>
      <c r="C16486" t="s">
        <v>16270</v>
      </c>
    </row>
    <row r="16487" spans="1:3" x14ac:dyDescent="0.25">
      <c r="A16487" t="s">
        <v>16268</v>
      </c>
      <c r="B16487" t="s">
        <v>8</v>
      </c>
      <c r="C16487">
        <v>659.52</v>
      </c>
    </row>
    <row r="16488" spans="1:3" x14ac:dyDescent="0.25">
      <c r="A16488" t="s">
        <v>16273</v>
      </c>
      <c r="B16488" t="s">
        <v>7</v>
      </c>
      <c r="C16488" t="s">
        <v>16274</v>
      </c>
    </row>
    <row r="16489" spans="1:3" x14ac:dyDescent="0.25">
      <c r="A16489" t="s">
        <v>16273</v>
      </c>
      <c r="C16489" t="s">
        <v>16275</v>
      </c>
    </row>
    <row r="16490" spans="1:3" x14ac:dyDescent="0.25">
      <c r="A16490" t="s">
        <v>16273</v>
      </c>
      <c r="B16490" t="s">
        <v>8</v>
      </c>
      <c r="C16490">
        <v>671.26</v>
      </c>
    </row>
    <row r="16491" spans="1:3" x14ac:dyDescent="0.25">
      <c r="A16491" t="s">
        <v>16278</v>
      </c>
      <c r="B16491" t="s">
        <v>7</v>
      </c>
      <c r="C16491" t="s">
        <v>16279</v>
      </c>
    </row>
    <row r="16492" spans="1:3" x14ac:dyDescent="0.25">
      <c r="A16492" t="s">
        <v>16278</v>
      </c>
      <c r="C16492" t="s">
        <v>16280</v>
      </c>
    </row>
    <row r="16493" spans="1:3" x14ac:dyDescent="0.25">
      <c r="A16493" t="s">
        <v>16278</v>
      </c>
      <c r="B16493" t="s">
        <v>8</v>
      </c>
      <c r="C16493">
        <v>724.32</v>
      </c>
    </row>
    <row r="16494" spans="1:3" x14ac:dyDescent="0.25">
      <c r="A16494" t="s">
        <v>16283</v>
      </c>
      <c r="B16494" t="s">
        <v>7</v>
      </c>
      <c r="C16494" t="s">
        <v>16284</v>
      </c>
    </row>
    <row r="16495" spans="1:3" x14ac:dyDescent="0.25">
      <c r="A16495" t="s">
        <v>16283</v>
      </c>
      <c r="C16495" t="s">
        <v>16285</v>
      </c>
    </row>
    <row r="16496" spans="1:3" x14ac:dyDescent="0.25">
      <c r="A16496" t="s">
        <v>16283</v>
      </c>
      <c r="B16496" t="s">
        <v>8</v>
      </c>
      <c r="C16496">
        <v>811.14</v>
      </c>
    </row>
    <row r="16497" spans="1:3" x14ac:dyDescent="0.25">
      <c r="A16497" t="s">
        <v>16288</v>
      </c>
      <c r="B16497" t="s">
        <v>7</v>
      </c>
      <c r="C16497" t="s">
        <v>16289</v>
      </c>
    </row>
    <row r="16498" spans="1:3" x14ac:dyDescent="0.25">
      <c r="A16498" t="s">
        <v>16288</v>
      </c>
      <c r="C16498" t="s">
        <v>16290</v>
      </c>
    </row>
    <row r="16499" spans="1:3" x14ac:dyDescent="0.25">
      <c r="A16499" t="s">
        <v>16288</v>
      </c>
      <c r="B16499" t="s">
        <v>8</v>
      </c>
      <c r="C16499">
        <v>842.6</v>
      </c>
    </row>
    <row r="16500" spans="1:3" x14ac:dyDescent="0.25">
      <c r="A16500" t="s">
        <v>16293</v>
      </c>
      <c r="B16500" t="s">
        <v>7</v>
      </c>
      <c r="C16500" t="s">
        <v>16294</v>
      </c>
    </row>
    <row r="16501" spans="1:3" x14ac:dyDescent="0.25">
      <c r="A16501" t="s">
        <v>16293</v>
      </c>
      <c r="C16501" t="s">
        <v>16295</v>
      </c>
    </row>
    <row r="16502" spans="1:3" x14ac:dyDescent="0.25">
      <c r="A16502" t="s">
        <v>16293</v>
      </c>
      <c r="B16502" t="s">
        <v>8</v>
      </c>
      <c r="C16502">
        <v>935.4</v>
      </c>
    </row>
    <row r="16503" spans="1:3" x14ac:dyDescent="0.25">
      <c r="A16503" t="s">
        <v>16298</v>
      </c>
      <c r="B16503" t="s">
        <v>7</v>
      </c>
      <c r="C16503" t="s">
        <v>16299</v>
      </c>
    </row>
    <row r="16504" spans="1:3" x14ac:dyDescent="0.25">
      <c r="A16504" t="s">
        <v>16298</v>
      </c>
      <c r="C16504" t="s">
        <v>16300</v>
      </c>
    </row>
    <row r="16505" spans="1:3" x14ac:dyDescent="0.25">
      <c r="A16505" t="s">
        <v>16298</v>
      </c>
      <c r="B16505" t="s">
        <v>8</v>
      </c>
      <c r="C16505">
        <v>968.08</v>
      </c>
    </row>
    <row r="16506" spans="1:3" x14ac:dyDescent="0.25">
      <c r="A16506" t="s">
        <v>16303</v>
      </c>
      <c r="B16506" t="s">
        <v>7</v>
      </c>
      <c r="C16506" t="s">
        <v>16304</v>
      </c>
    </row>
    <row r="16507" spans="1:3" x14ac:dyDescent="0.25">
      <c r="A16507" t="s">
        <v>16303</v>
      </c>
      <c r="C16507" t="s">
        <v>16305</v>
      </c>
    </row>
    <row r="16508" spans="1:3" x14ac:dyDescent="0.25">
      <c r="A16508" t="s">
        <v>16303</v>
      </c>
      <c r="B16508" t="s">
        <v>8</v>
      </c>
      <c r="C16508">
        <v>1086.54</v>
      </c>
    </row>
    <row r="16509" spans="1:3" x14ac:dyDescent="0.25">
      <c r="A16509" t="s">
        <v>16308</v>
      </c>
      <c r="B16509" t="s">
        <v>7</v>
      </c>
      <c r="C16509" t="s">
        <v>16309</v>
      </c>
    </row>
    <row r="16510" spans="1:3" x14ac:dyDescent="0.25">
      <c r="A16510" t="s">
        <v>16308</v>
      </c>
      <c r="C16510" t="s">
        <v>16310</v>
      </c>
    </row>
    <row r="16511" spans="1:3" x14ac:dyDescent="0.25">
      <c r="A16511" t="s">
        <v>16308</v>
      </c>
      <c r="B16511" t="s">
        <v>8</v>
      </c>
      <c r="C16511">
        <v>1078.3800000000001</v>
      </c>
    </row>
    <row r="16512" spans="1:3" x14ac:dyDescent="0.25">
      <c r="A16512" t="s">
        <v>16313</v>
      </c>
      <c r="B16512" t="s">
        <v>7</v>
      </c>
      <c r="C16512" t="s">
        <v>16314</v>
      </c>
    </row>
    <row r="16513" spans="1:3" x14ac:dyDescent="0.25">
      <c r="A16513" t="s">
        <v>16313</v>
      </c>
      <c r="C16513" t="s">
        <v>16315</v>
      </c>
    </row>
    <row r="16514" spans="1:3" x14ac:dyDescent="0.25">
      <c r="A16514" t="s">
        <v>16313</v>
      </c>
      <c r="B16514" t="s">
        <v>8</v>
      </c>
      <c r="C16514">
        <v>1222.1500000000001</v>
      </c>
    </row>
    <row r="16515" spans="1:3" x14ac:dyDescent="0.25">
      <c r="A16515" t="s">
        <v>16318</v>
      </c>
      <c r="B16515" t="s">
        <v>7</v>
      </c>
      <c r="C16515" t="s">
        <v>16319</v>
      </c>
    </row>
    <row r="16516" spans="1:3" x14ac:dyDescent="0.25">
      <c r="A16516" t="s">
        <v>16318</v>
      </c>
      <c r="C16516" t="s">
        <v>16320</v>
      </c>
    </row>
    <row r="16517" spans="1:3" x14ac:dyDescent="0.25">
      <c r="A16517" t="s">
        <v>16318</v>
      </c>
      <c r="B16517" t="s">
        <v>8</v>
      </c>
      <c r="C16517">
        <v>1223.52</v>
      </c>
    </row>
    <row r="16518" spans="1:3" x14ac:dyDescent="0.25">
      <c r="A16518" t="s">
        <v>16323</v>
      </c>
      <c r="B16518" t="s">
        <v>7</v>
      </c>
      <c r="C16518" t="s">
        <v>16324</v>
      </c>
    </row>
    <row r="16519" spans="1:3" x14ac:dyDescent="0.25">
      <c r="A16519" t="s">
        <v>16323</v>
      </c>
      <c r="C16519" t="s">
        <v>16325</v>
      </c>
    </row>
    <row r="16520" spans="1:3" x14ac:dyDescent="0.25">
      <c r="A16520" t="s">
        <v>16323</v>
      </c>
      <c r="B16520" t="s">
        <v>8</v>
      </c>
      <c r="C16520">
        <v>1350.29</v>
      </c>
    </row>
    <row r="16521" spans="1:3" x14ac:dyDescent="0.25">
      <c r="A16521" t="s">
        <v>16328</v>
      </c>
      <c r="B16521" t="s">
        <v>7</v>
      </c>
      <c r="C16521" t="s">
        <v>16329</v>
      </c>
    </row>
    <row r="16522" spans="1:3" x14ac:dyDescent="0.25">
      <c r="A16522" t="s">
        <v>16328</v>
      </c>
      <c r="C16522" t="s">
        <v>16330</v>
      </c>
    </row>
    <row r="16523" spans="1:3" x14ac:dyDescent="0.25">
      <c r="A16523" t="s">
        <v>16328</v>
      </c>
      <c r="B16523" t="s">
        <v>8</v>
      </c>
      <c r="C16523">
        <v>1477.23</v>
      </c>
    </row>
    <row r="16524" spans="1:3" x14ac:dyDescent="0.25">
      <c r="A16524" t="s">
        <v>16333</v>
      </c>
      <c r="B16524" t="s">
        <v>7</v>
      </c>
      <c r="C16524" t="s">
        <v>16334</v>
      </c>
    </row>
    <row r="16525" spans="1:3" x14ac:dyDescent="0.25">
      <c r="A16525" t="s">
        <v>16333</v>
      </c>
      <c r="C16525" t="s">
        <v>16335</v>
      </c>
    </row>
    <row r="16526" spans="1:3" x14ac:dyDescent="0.25">
      <c r="A16526" t="s">
        <v>16333</v>
      </c>
      <c r="B16526" t="s">
        <v>8</v>
      </c>
    </row>
    <row r="16527" spans="1:3" x14ac:dyDescent="0.25">
      <c r="A16527" t="s">
        <v>16338</v>
      </c>
      <c r="B16527" t="s">
        <v>7</v>
      </c>
      <c r="C16527" t="s">
        <v>16339</v>
      </c>
    </row>
    <row r="16528" spans="1:3" x14ac:dyDescent="0.25">
      <c r="A16528" t="s">
        <v>16338</v>
      </c>
      <c r="C16528" t="s">
        <v>16340</v>
      </c>
    </row>
    <row r="16529" spans="1:3" x14ac:dyDescent="0.25">
      <c r="A16529" t="s">
        <v>16338</v>
      </c>
      <c r="B16529" t="s">
        <v>8</v>
      </c>
      <c r="C16529">
        <v>1810.03</v>
      </c>
    </row>
    <row r="16530" spans="1:3" x14ac:dyDescent="0.25">
      <c r="A16530" t="s">
        <v>16343</v>
      </c>
      <c r="B16530" t="s">
        <v>7</v>
      </c>
      <c r="C16530" t="s">
        <v>16344</v>
      </c>
    </row>
    <row r="16531" spans="1:3" x14ac:dyDescent="0.25">
      <c r="A16531" t="s">
        <v>16343</v>
      </c>
      <c r="C16531" t="s">
        <v>16345</v>
      </c>
    </row>
    <row r="16532" spans="1:3" x14ac:dyDescent="0.25">
      <c r="A16532" t="s">
        <v>16343</v>
      </c>
      <c r="B16532" t="s">
        <v>8</v>
      </c>
    </row>
    <row r="16533" spans="1:3" x14ac:dyDescent="0.25">
      <c r="A16533" t="s">
        <v>16348</v>
      </c>
      <c r="B16533" t="s">
        <v>7</v>
      </c>
      <c r="C16533" t="s">
        <v>16349</v>
      </c>
    </row>
    <row r="16534" spans="1:3" x14ac:dyDescent="0.25">
      <c r="A16534" t="s">
        <v>16348</v>
      </c>
      <c r="C16534" t="s">
        <v>16350</v>
      </c>
    </row>
    <row r="16535" spans="1:3" x14ac:dyDescent="0.25">
      <c r="A16535" t="s">
        <v>16348</v>
      </c>
      <c r="B16535" t="s">
        <v>8</v>
      </c>
      <c r="C16535">
        <v>2084.5100000000002</v>
      </c>
    </row>
    <row r="16536" spans="1:3" x14ac:dyDescent="0.25">
      <c r="A16536" t="s">
        <v>16353</v>
      </c>
      <c r="B16536" t="s">
        <v>7</v>
      </c>
      <c r="C16536" t="s">
        <v>16354</v>
      </c>
    </row>
    <row r="16537" spans="1:3" x14ac:dyDescent="0.25">
      <c r="A16537" t="s">
        <v>16353</v>
      </c>
      <c r="C16537" t="s">
        <v>16355</v>
      </c>
    </row>
    <row r="16538" spans="1:3" x14ac:dyDescent="0.25">
      <c r="A16538" t="s">
        <v>16353</v>
      </c>
      <c r="B16538" t="s">
        <v>8</v>
      </c>
      <c r="C16538">
        <v>2293.5</v>
      </c>
    </row>
    <row r="16539" spans="1:3" x14ac:dyDescent="0.25">
      <c r="A16539" t="s">
        <v>16358</v>
      </c>
      <c r="B16539" t="s">
        <v>7</v>
      </c>
      <c r="C16539" t="s">
        <v>16359</v>
      </c>
    </row>
    <row r="16540" spans="1:3" x14ac:dyDescent="0.25">
      <c r="A16540" t="s">
        <v>16358</v>
      </c>
      <c r="C16540" t="s">
        <v>16360</v>
      </c>
    </row>
    <row r="16541" spans="1:3" x14ac:dyDescent="0.25">
      <c r="A16541" t="s">
        <v>16358</v>
      </c>
      <c r="B16541" t="s">
        <v>8</v>
      </c>
    </row>
    <row r="16542" spans="1:3" x14ac:dyDescent="0.25">
      <c r="A16542" t="s">
        <v>16363</v>
      </c>
      <c r="B16542" t="s">
        <v>7</v>
      </c>
      <c r="C16542" t="s">
        <v>16364</v>
      </c>
    </row>
    <row r="16543" spans="1:3" x14ac:dyDescent="0.25">
      <c r="A16543" t="s">
        <v>16363</v>
      </c>
      <c r="C16543" t="s">
        <v>16365</v>
      </c>
    </row>
    <row r="16544" spans="1:3" x14ac:dyDescent="0.25">
      <c r="A16544" t="s">
        <v>16363</v>
      </c>
      <c r="B16544" t="s">
        <v>8</v>
      </c>
      <c r="C16544">
        <v>2813.93</v>
      </c>
    </row>
    <row r="16545" spans="1:3" x14ac:dyDescent="0.25">
      <c r="A16545" t="s">
        <v>16368</v>
      </c>
      <c r="B16545" t="s">
        <v>7</v>
      </c>
      <c r="C16545" t="s">
        <v>16369</v>
      </c>
    </row>
    <row r="16546" spans="1:3" x14ac:dyDescent="0.25">
      <c r="A16546" t="s">
        <v>16368</v>
      </c>
      <c r="C16546" t="s">
        <v>16370</v>
      </c>
    </row>
    <row r="16547" spans="1:3" x14ac:dyDescent="0.25">
      <c r="A16547" t="s">
        <v>16368</v>
      </c>
      <c r="B16547" t="s">
        <v>8</v>
      </c>
      <c r="C16547">
        <v>1341.92</v>
      </c>
    </row>
    <row r="16548" spans="1:3" x14ac:dyDescent="0.25">
      <c r="A16548" t="s">
        <v>16373</v>
      </c>
      <c r="B16548" t="s">
        <v>7</v>
      </c>
      <c r="C16548" t="s">
        <v>16374</v>
      </c>
    </row>
    <row r="16549" spans="1:3" x14ac:dyDescent="0.25">
      <c r="A16549" t="s">
        <v>16373</v>
      </c>
      <c r="C16549" t="s">
        <v>16375</v>
      </c>
    </row>
    <row r="16550" spans="1:3" x14ac:dyDescent="0.25">
      <c r="A16550" t="s">
        <v>16373</v>
      </c>
      <c r="B16550" t="s">
        <v>8</v>
      </c>
      <c r="C16550">
        <v>1076.54</v>
      </c>
    </row>
    <row r="16551" spans="1:3" x14ac:dyDescent="0.25">
      <c r="A16551" t="s">
        <v>16378</v>
      </c>
      <c r="B16551" t="s">
        <v>7</v>
      </c>
      <c r="C16551" t="s">
        <v>16379</v>
      </c>
    </row>
    <row r="16552" spans="1:3" x14ac:dyDescent="0.25">
      <c r="A16552" t="s">
        <v>16378</v>
      </c>
      <c r="C16552" t="s">
        <v>16380</v>
      </c>
    </row>
    <row r="16553" spans="1:3" x14ac:dyDescent="0.25">
      <c r="A16553" t="s">
        <v>16378</v>
      </c>
      <c r="B16553" t="s">
        <v>8</v>
      </c>
    </row>
    <row r="16554" spans="1:3" x14ac:dyDescent="0.25">
      <c r="A16554" t="s">
        <v>16383</v>
      </c>
      <c r="B16554" t="s">
        <v>7</v>
      </c>
      <c r="C16554" t="s">
        <v>16384</v>
      </c>
    </row>
    <row r="16555" spans="1:3" x14ac:dyDescent="0.25">
      <c r="A16555" t="s">
        <v>16383</v>
      </c>
      <c r="C16555" t="s">
        <v>16385</v>
      </c>
    </row>
    <row r="16556" spans="1:3" x14ac:dyDescent="0.25">
      <c r="A16556" t="s">
        <v>16383</v>
      </c>
      <c r="B16556" t="s">
        <v>8</v>
      </c>
      <c r="C16556">
        <v>1690.71</v>
      </c>
    </row>
    <row r="16557" spans="1:3" x14ac:dyDescent="0.25">
      <c r="A16557" t="s">
        <v>16388</v>
      </c>
      <c r="B16557" t="s">
        <v>7</v>
      </c>
      <c r="C16557" t="s">
        <v>16389</v>
      </c>
    </row>
    <row r="16558" spans="1:3" x14ac:dyDescent="0.25">
      <c r="A16558" t="s">
        <v>16388</v>
      </c>
      <c r="C16558" t="s">
        <v>16390</v>
      </c>
    </row>
    <row r="16559" spans="1:3" x14ac:dyDescent="0.25">
      <c r="A16559" t="s">
        <v>16388</v>
      </c>
      <c r="B16559" t="s">
        <v>8</v>
      </c>
    </row>
    <row r="16560" spans="1:3" x14ac:dyDescent="0.25">
      <c r="A16560" t="s">
        <v>16393</v>
      </c>
      <c r="B16560" t="s">
        <v>7</v>
      </c>
      <c r="C16560" t="s">
        <v>16394</v>
      </c>
    </row>
    <row r="16561" spans="1:3" x14ac:dyDescent="0.25">
      <c r="A16561" t="s">
        <v>16393</v>
      </c>
      <c r="C16561" t="s">
        <v>16395</v>
      </c>
    </row>
    <row r="16562" spans="1:3" x14ac:dyDescent="0.25">
      <c r="A16562" t="s">
        <v>16393</v>
      </c>
      <c r="B16562" t="s">
        <v>8</v>
      </c>
    </row>
    <row r="16563" spans="1:3" x14ac:dyDescent="0.25">
      <c r="A16563" t="s">
        <v>16398</v>
      </c>
      <c r="B16563" t="s">
        <v>7</v>
      </c>
      <c r="C16563" t="s">
        <v>16399</v>
      </c>
    </row>
    <row r="16564" spans="1:3" x14ac:dyDescent="0.25">
      <c r="A16564" t="s">
        <v>16398</v>
      </c>
      <c r="C16564" t="s">
        <v>16400</v>
      </c>
    </row>
    <row r="16565" spans="1:3" x14ac:dyDescent="0.25">
      <c r="A16565" t="s">
        <v>16398</v>
      </c>
      <c r="B16565" t="s">
        <v>8</v>
      </c>
    </row>
    <row r="16566" spans="1:3" x14ac:dyDescent="0.25">
      <c r="A16566" t="s">
        <v>16403</v>
      </c>
      <c r="B16566" t="s">
        <v>7</v>
      </c>
      <c r="C16566" t="s">
        <v>16404</v>
      </c>
    </row>
    <row r="16567" spans="1:3" x14ac:dyDescent="0.25">
      <c r="A16567" t="s">
        <v>16403</v>
      </c>
      <c r="C16567" t="s">
        <v>16405</v>
      </c>
    </row>
    <row r="16568" spans="1:3" x14ac:dyDescent="0.25">
      <c r="A16568" t="s">
        <v>16403</v>
      </c>
      <c r="B16568" t="s">
        <v>8</v>
      </c>
    </row>
    <row r="16569" spans="1:3" x14ac:dyDescent="0.25">
      <c r="A16569" t="s">
        <v>16408</v>
      </c>
      <c r="B16569" t="s">
        <v>7</v>
      </c>
      <c r="C16569" t="s">
        <v>16409</v>
      </c>
    </row>
    <row r="16570" spans="1:3" x14ac:dyDescent="0.25">
      <c r="A16570" t="s">
        <v>16408</v>
      </c>
      <c r="C16570" t="s">
        <v>16410</v>
      </c>
    </row>
    <row r="16571" spans="1:3" x14ac:dyDescent="0.25">
      <c r="A16571" t="s">
        <v>16408</v>
      </c>
      <c r="B16571" t="s">
        <v>8</v>
      </c>
    </row>
    <row r="16572" spans="1:3" x14ac:dyDescent="0.25">
      <c r="A16572" t="s">
        <v>16413</v>
      </c>
      <c r="B16572" t="s">
        <v>7</v>
      </c>
      <c r="C16572" t="s">
        <v>16414</v>
      </c>
    </row>
    <row r="16573" spans="1:3" x14ac:dyDescent="0.25">
      <c r="A16573" t="s">
        <v>16413</v>
      </c>
      <c r="C16573" t="s">
        <v>16415</v>
      </c>
    </row>
    <row r="16574" spans="1:3" x14ac:dyDescent="0.25">
      <c r="A16574" t="s">
        <v>16413</v>
      </c>
      <c r="B16574" t="s">
        <v>8</v>
      </c>
    </row>
    <row r="16575" spans="1:3" x14ac:dyDescent="0.25">
      <c r="A16575" t="s">
        <v>16418</v>
      </c>
      <c r="B16575" t="s">
        <v>7</v>
      </c>
      <c r="C16575" t="s">
        <v>16419</v>
      </c>
    </row>
    <row r="16576" spans="1:3" x14ac:dyDescent="0.25">
      <c r="A16576" t="s">
        <v>16418</v>
      </c>
      <c r="C16576" t="s">
        <v>16420</v>
      </c>
    </row>
    <row r="16577" spans="1:3" x14ac:dyDescent="0.25">
      <c r="A16577" t="s">
        <v>16418</v>
      </c>
      <c r="B16577" t="s">
        <v>8</v>
      </c>
    </row>
    <row r="16578" spans="1:3" x14ac:dyDescent="0.25">
      <c r="A16578" t="s">
        <v>16423</v>
      </c>
      <c r="B16578" t="s">
        <v>7</v>
      </c>
      <c r="C16578" t="s">
        <v>16424</v>
      </c>
    </row>
    <row r="16579" spans="1:3" x14ac:dyDescent="0.25">
      <c r="A16579" t="s">
        <v>16423</v>
      </c>
      <c r="C16579" t="s">
        <v>16425</v>
      </c>
    </row>
    <row r="16580" spans="1:3" x14ac:dyDescent="0.25">
      <c r="A16580" t="s">
        <v>16423</v>
      </c>
      <c r="B16580" t="s">
        <v>8</v>
      </c>
      <c r="C16580">
        <v>1375.47</v>
      </c>
    </row>
    <row r="16581" spans="1:3" x14ac:dyDescent="0.25">
      <c r="A16581" t="s">
        <v>16428</v>
      </c>
      <c r="B16581" t="s">
        <v>7</v>
      </c>
      <c r="C16581" t="s">
        <v>16429</v>
      </c>
    </row>
    <row r="16582" spans="1:3" x14ac:dyDescent="0.25">
      <c r="A16582" t="s">
        <v>16428</v>
      </c>
      <c r="C16582" t="s">
        <v>16430</v>
      </c>
    </row>
    <row r="16583" spans="1:3" x14ac:dyDescent="0.25">
      <c r="A16583" t="s">
        <v>16428</v>
      </c>
      <c r="B16583" t="s">
        <v>8</v>
      </c>
      <c r="C16583">
        <v>1436.31</v>
      </c>
    </row>
    <row r="16584" spans="1:3" x14ac:dyDescent="0.25">
      <c r="A16584" t="s">
        <v>16433</v>
      </c>
      <c r="B16584" t="s">
        <v>7</v>
      </c>
      <c r="C16584" t="s">
        <v>16434</v>
      </c>
    </row>
    <row r="16585" spans="1:3" x14ac:dyDescent="0.25">
      <c r="A16585" t="s">
        <v>16433</v>
      </c>
      <c r="C16585" t="s">
        <v>16435</v>
      </c>
    </row>
    <row r="16586" spans="1:3" x14ac:dyDescent="0.25">
      <c r="A16586" t="s">
        <v>16433</v>
      </c>
      <c r="B16586" t="s">
        <v>8</v>
      </c>
      <c r="C16586">
        <v>1506.89</v>
      </c>
    </row>
    <row r="16587" spans="1:3" x14ac:dyDescent="0.25">
      <c r="A16587" t="s">
        <v>16438</v>
      </c>
      <c r="B16587" t="s">
        <v>7</v>
      </c>
      <c r="C16587" t="s">
        <v>16439</v>
      </c>
    </row>
    <row r="16588" spans="1:3" x14ac:dyDescent="0.25">
      <c r="A16588" t="s">
        <v>16438</v>
      </c>
      <c r="C16588" t="s">
        <v>16440</v>
      </c>
    </row>
    <row r="16589" spans="1:3" x14ac:dyDescent="0.25">
      <c r="A16589" t="s">
        <v>16438</v>
      </c>
      <c r="B16589" t="s">
        <v>8</v>
      </c>
    </row>
    <row r="16590" spans="1:3" x14ac:dyDescent="0.25">
      <c r="A16590" t="s">
        <v>16443</v>
      </c>
      <c r="B16590" t="s">
        <v>7</v>
      </c>
      <c r="C16590" t="s">
        <v>16444</v>
      </c>
    </row>
    <row r="16591" spans="1:3" x14ac:dyDescent="0.25">
      <c r="A16591" t="s">
        <v>16443</v>
      </c>
      <c r="C16591" t="s">
        <v>16445</v>
      </c>
    </row>
    <row r="16592" spans="1:3" x14ac:dyDescent="0.25">
      <c r="A16592" t="s">
        <v>16443</v>
      </c>
      <c r="B16592" t="s">
        <v>8</v>
      </c>
    </row>
    <row r="16593" spans="1:3" x14ac:dyDescent="0.25">
      <c r="A16593" t="s">
        <v>16448</v>
      </c>
      <c r="B16593" t="s">
        <v>7</v>
      </c>
      <c r="C16593" t="s">
        <v>16449</v>
      </c>
    </row>
    <row r="16594" spans="1:3" x14ac:dyDescent="0.25">
      <c r="A16594" t="s">
        <v>16448</v>
      </c>
      <c r="C16594" t="s">
        <v>16450</v>
      </c>
    </row>
    <row r="16595" spans="1:3" x14ac:dyDescent="0.25">
      <c r="A16595" t="s">
        <v>16448</v>
      </c>
      <c r="B16595" t="s">
        <v>8</v>
      </c>
      <c r="C16595">
        <v>1781.66</v>
      </c>
    </row>
    <row r="16596" spans="1:3" x14ac:dyDescent="0.25">
      <c r="A16596" t="s">
        <v>16453</v>
      </c>
      <c r="B16596" t="s">
        <v>7</v>
      </c>
      <c r="C16596" t="s">
        <v>16454</v>
      </c>
    </row>
    <row r="16597" spans="1:3" x14ac:dyDescent="0.25">
      <c r="A16597" t="s">
        <v>16453</v>
      </c>
      <c r="C16597" t="s">
        <v>16455</v>
      </c>
    </row>
    <row r="16598" spans="1:3" x14ac:dyDescent="0.25">
      <c r="A16598" t="s">
        <v>16453</v>
      </c>
      <c r="B16598" t="s">
        <v>8</v>
      </c>
      <c r="C16598">
        <v>1803.14</v>
      </c>
    </row>
    <row r="16599" spans="1:3" x14ac:dyDescent="0.25">
      <c r="A16599" t="s">
        <v>16458</v>
      </c>
      <c r="B16599" t="s">
        <v>7</v>
      </c>
      <c r="C16599" t="s">
        <v>16459</v>
      </c>
    </row>
    <row r="16600" spans="1:3" x14ac:dyDescent="0.25">
      <c r="A16600" t="s">
        <v>16458</v>
      </c>
      <c r="C16600" t="s">
        <v>16460</v>
      </c>
    </row>
    <row r="16601" spans="1:3" x14ac:dyDescent="0.25">
      <c r="A16601" t="s">
        <v>16458</v>
      </c>
      <c r="B16601" t="s">
        <v>8</v>
      </c>
    </row>
    <row r="16602" spans="1:3" x14ac:dyDescent="0.25">
      <c r="A16602" t="s">
        <v>16463</v>
      </c>
      <c r="B16602" t="s">
        <v>7</v>
      </c>
      <c r="C16602" t="s">
        <v>16464</v>
      </c>
    </row>
    <row r="16603" spans="1:3" x14ac:dyDescent="0.25">
      <c r="A16603" t="s">
        <v>16463</v>
      </c>
      <c r="C16603" t="s">
        <v>16465</v>
      </c>
    </row>
    <row r="16604" spans="1:3" x14ac:dyDescent="0.25">
      <c r="A16604" t="s">
        <v>16463</v>
      </c>
      <c r="B16604" t="s">
        <v>8</v>
      </c>
      <c r="C16604">
        <v>2002.57</v>
      </c>
    </row>
    <row r="16605" spans="1:3" x14ac:dyDescent="0.25">
      <c r="A16605" t="s">
        <v>16468</v>
      </c>
      <c r="B16605" t="s">
        <v>7</v>
      </c>
      <c r="C16605" t="s">
        <v>16469</v>
      </c>
    </row>
    <row r="16606" spans="1:3" x14ac:dyDescent="0.25">
      <c r="A16606" t="s">
        <v>16468</v>
      </c>
      <c r="C16606" t="s">
        <v>16470</v>
      </c>
    </row>
    <row r="16607" spans="1:3" x14ac:dyDescent="0.25">
      <c r="A16607" t="s">
        <v>16468</v>
      </c>
      <c r="B16607" t="s">
        <v>8</v>
      </c>
      <c r="C16607">
        <v>2185.0700000000002</v>
      </c>
    </row>
    <row r="16608" spans="1:3" x14ac:dyDescent="0.25">
      <c r="A16608" t="s">
        <v>16473</v>
      </c>
      <c r="B16608" t="s">
        <v>7</v>
      </c>
      <c r="C16608" t="s">
        <v>16474</v>
      </c>
    </row>
    <row r="16609" spans="1:3" x14ac:dyDescent="0.25">
      <c r="A16609" t="s">
        <v>16473</v>
      </c>
      <c r="C16609" t="s">
        <v>16475</v>
      </c>
    </row>
    <row r="16610" spans="1:3" x14ac:dyDescent="0.25">
      <c r="A16610" t="s">
        <v>16473</v>
      </c>
      <c r="B16610" t="s">
        <v>8</v>
      </c>
      <c r="C16610">
        <v>2401.25</v>
      </c>
    </row>
    <row r="16611" spans="1:3" x14ac:dyDescent="0.25">
      <c r="A16611" t="s">
        <v>16478</v>
      </c>
      <c r="B16611" t="s">
        <v>7</v>
      </c>
      <c r="C16611" t="s">
        <v>16479</v>
      </c>
    </row>
    <row r="16612" spans="1:3" x14ac:dyDescent="0.25">
      <c r="A16612" t="s">
        <v>16478</v>
      </c>
      <c r="C16612" t="s">
        <v>16480</v>
      </c>
    </row>
    <row r="16613" spans="1:3" x14ac:dyDescent="0.25">
      <c r="A16613" t="s">
        <v>16478</v>
      </c>
      <c r="B16613" t="s">
        <v>8</v>
      </c>
    </row>
    <row r="16614" spans="1:3" x14ac:dyDescent="0.25">
      <c r="A16614" t="s">
        <v>16483</v>
      </c>
      <c r="B16614" t="s">
        <v>7</v>
      </c>
      <c r="C16614" t="s">
        <v>16484</v>
      </c>
    </row>
    <row r="16615" spans="1:3" x14ac:dyDescent="0.25">
      <c r="A16615" t="s">
        <v>16483</v>
      </c>
      <c r="C16615" t="s">
        <v>16485</v>
      </c>
    </row>
    <row r="16616" spans="1:3" x14ac:dyDescent="0.25">
      <c r="A16616" t="s">
        <v>16483</v>
      </c>
      <c r="B16616" t="s">
        <v>8</v>
      </c>
      <c r="C16616">
        <v>2885.59</v>
      </c>
    </row>
    <row r="16617" spans="1:3" x14ac:dyDescent="0.25">
      <c r="A16617" t="s">
        <v>16488</v>
      </c>
      <c r="B16617" t="s">
        <v>7</v>
      </c>
      <c r="C16617" t="s">
        <v>16489</v>
      </c>
    </row>
    <row r="16618" spans="1:3" x14ac:dyDescent="0.25">
      <c r="A16618" t="s">
        <v>16488</v>
      </c>
      <c r="C16618" t="s">
        <v>16490</v>
      </c>
    </row>
    <row r="16619" spans="1:3" x14ac:dyDescent="0.25">
      <c r="A16619" t="s">
        <v>16488</v>
      </c>
      <c r="B16619" t="s">
        <v>8</v>
      </c>
    </row>
    <row r="16620" spans="1:3" x14ac:dyDescent="0.25">
      <c r="A16620" t="s">
        <v>16493</v>
      </c>
      <c r="B16620" t="s">
        <v>7</v>
      </c>
      <c r="C16620" t="s">
        <v>16494</v>
      </c>
    </row>
    <row r="16621" spans="1:3" x14ac:dyDescent="0.25">
      <c r="A16621" t="s">
        <v>16493</v>
      </c>
      <c r="C16621" t="s">
        <v>16495</v>
      </c>
    </row>
    <row r="16622" spans="1:3" x14ac:dyDescent="0.25">
      <c r="A16622" t="s">
        <v>16493</v>
      </c>
      <c r="B16622" t="s">
        <v>8</v>
      </c>
      <c r="C16622">
        <v>3552.32</v>
      </c>
    </row>
    <row r="16623" spans="1:3" x14ac:dyDescent="0.25">
      <c r="A16623" t="s">
        <v>16498</v>
      </c>
      <c r="B16623" t="s">
        <v>7</v>
      </c>
      <c r="C16623" t="s">
        <v>16499</v>
      </c>
    </row>
    <row r="16624" spans="1:3" x14ac:dyDescent="0.25">
      <c r="A16624" t="s">
        <v>16498</v>
      </c>
      <c r="C16624" t="s">
        <v>16500</v>
      </c>
    </row>
    <row r="16625" spans="1:3" x14ac:dyDescent="0.25">
      <c r="A16625" t="s">
        <v>16498</v>
      </c>
      <c r="B16625" t="s">
        <v>8</v>
      </c>
    </row>
    <row r="16626" spans="1:3" x14ac:dyDescent="0.25">
      <c r="A16626" t="s">
        <v>16503</v>
      </c>
      <c r="B16626" t="s">
        <v>7</v>
      </c>
      <c r="C16626" t="s">
        <v>16504</v>
      </c>
    </row>
    <row r="16627" spans="1:3" x14ac:dyDescent="0.25">
      <c r="A16627" t="s">
        <v>16503</v>
      </c>
      <c r="C16627" t="s">
        <v>16505</v>
      </c>
    </row>
    <row r="16628" spans="1:3" x14ac:dyDescent="0.25">
      <c r="A16628" t="s">
        <v>16503</v>
      </c>
      <c r="B16628" t="s">
        <v>8</v>
      </c>
    </row>
    <row r="16629" spans="1:3" x14ac:dyDescent="0.25">
      <c r="A16629" t="s">
        <v>16508</v>
      </c>
      <c r="B16629" t="s">
        <v>7</v>
      </c>
      <c r="C16629" t="s">
        <v>16509</v>
      </c>
    </row>
    <row r="16630" spans="1:3" x14ac:dyDescent="0.25">
      <c r="A16630" t="s">
        <v>16508</v>
      </c>
      <c r="C16630" t="s">
        <v>16510</v>
      </c>
    </row>
    <row r="16631" spans="1:3" x14ac:dyDescent="0.25">
      <c r="A16631" t="s">
        <v>16508</v>
      </c>
      <c r="B16631" t="s">
        <v>8</v>
      </c>
      <c r="C16631">
        <v>4406.04</v>
      </c>
    </row>
    <row r="16632" spans="1:3" x14ac:dyDescent="0.25">
      <c r="A16632" t="s">
        <v>16513</v>
      </c>
      <c r="B16632" t="s">
        <v>7</v>
      </c>
      <c r="C16632" t="s">
        <v>16514</v>
      </c>
    </row>
    <row r="16633" spans="1:3" x14ac:dyDescent="0.25">
      <c r="A16633" t="s">
        <v>16513</v>
      </c>
      <c r="C16633" t="s">
        <v>16515</v>
      </c>
    </row>
    <row r="16634" spans="1:3" x14ac:dyDescent="0.25">
      <c r="A16634" t="s">
        <v>16513</v>
      </c>
      <c r="B16634" t="s">
        <v>8</v>
      </c>
      <c r="C16634">
        <v>2859.25</v>
      </c>
    </row>
    <row r="16635" spans="1:3" x14ac:dyDescent="0.25">
      <c r="A16635" t="s">
        <v>16518</v>
      </c>
      <c r="B16635" t="s">
        <v>7</v>
      </c>
      <c r="C16635" t="s">
        <v>16519</v>
      </c>
    </row>
    <row r="16636" spans="1:3" x14ac:dyDescent="0.25">
      <c r="A16636" t="s">
        <v>16518</v>
      </c>
      <c r="C16636" t="s">
        <v>16520</v>
      </c>
    </row>
    <row r="16637" spans="1:3" x14ac:dyDescent="0.25">
      <c r="A16637" t="s">
        <v>16518</v>
      </c>
      <c r="B16637" t="s">
        <v>8</v>
      </c>
    </row>
    <row r="16638" spans="1:3" x14ac:dyDescent="0.25">
      <c r="A16638" t="s">
        <v>16523</v>
      </c>
      <c r="B16638" t="s">
        <v>7</v>
      </c>
      <c r="C16638" t="s">
        <v>16524</v>
      </c>
    </row>
    <row r="16639" spans="1:3" x14ac:dyDescent="0.25">
      <c r="A16639" t="s">
        <v>16523</v>
      </c>
      <c r="C16639" t="s">
        <v>16525</v>
      </c>
    </row>
    <row r="16640" spans="1:3" x14ac:dyDescent="0.25">
      <c r="A16640" t="s">
        <v>16523</v>
      </c>
      <c r="B16640" t="s">
        <v>8</v>
      </c>
    </row>
    <row r="16641" spans="1:3" x14ac:dyDescent="0.25">
      <c r="A16641" t="s">
        <v>16528</v>
      </c>
      <c r="B16641" t="s">
        <v>7</v>
      </c>
      <c r="C16641" t="s">
        <v>16529</v>
      </c>
    </row>
    <row r="16642" spans="1:3" x14ac:dyDescent="0.25">
      <c r="A16642" t="s">
        <v>16528</v>
      </c>
      <c r="C16642" t="s">
        <v>16530</v>
      </c>
    </row>
    <row r="16643" spans="1:3" x14ac:dyDescent="0.25">
      <c r="A16643" t="s">
        <v>16528</v>
      </c>
      <c r="B16643" t="s">
        <v>8</v>
      </c>
    </row>
    <row r="16644" spans="1:3" x14ac:dyDescent="0.25">
      <c r="A16644" t="s">
        <v>16533</v>
      </c>
      <c r="B16644" t="s">
        <v>7</v>
      </c>
      <c r="C16644" t="s">
        <v>16534</v>
      </c>
    </row>
    <row r="16645" spans="1:3" x14ac:dyDescent="0.25">
      <c r="A16645" t="s">
        <v>16533</v>
      </c>
      <c r="C16645" t="s">
        <v>16535</v>
      </c>
    </row>
    <row r="16646" spans="1:3" x14ac:dyDescent="0.25">
      <c r="A16646" t="s">
        <v>16533</v>
      </c>
      <c r="B16646" t="s">
        <v>8</v>
      </c>
      <c r="C16646">
        <v>3972.88</v>
      </c>
    </row>
    <row r="16647" spans="1:3" x14ac:dyDescent="0.25">
      <c r="A16647" t="s">
        <v>16538</v>
      </c>
      <c r="B16647" t="s">
        <v>7</v>
      </c>
      <c r="C16647" t="s">
        <v>16539</v>
      </c>
    </row>
    <row r="16648" spans="1:3" x14ac:dyDescent="0.25">
      <c r="A16648" t="s">
        <v>16538</v>
      </c>
      <c r="C16648" t="s">
        <v>16540</v>
      </c>
    </row>
    <row r="16649" spans="1:3" x14ac:dyDescent="0.25">
      <c r="A16649" t="s">
        <v>16538</v>
      </c>
      <c r="B16649" t="s">
        <v>8</v>
      </c>
      <c r="C16649">
        <v>4301.24</v>
      </c>
    </row>
    <row r="16650" spans="1:3" x14ac:dyDescent="0.25">
      <c r="A16650" t="s">
        <v>16543</v>
      </c>
      <c r="B16650" t="s">
        <v>7</v>
      </c>
      <c r="C16650" t="s">
        <v>16544</v>
      </c>
    </row>
    <row r="16651" spans="1:3" x14ac:dyDescent="0.25">
      <c r="A16651" t="s">
        <v>16543</v>
      </c>
      <c r="C16651" t="s">
        <v>16545</v>
      </c>
    </row>
    <row r="16652" spans="1:3" x14ac:dyDescent="0.25">
      <c r="A16652" t="s">
        <v>16543</v>
      </c>
      <c r="B16652" t="s">
        <v>8</v>
      </c>
    </row>
    <row r="16653" spans="1:3" x14ac:dyDescent="0.25">
      <c r="A16653" t="s">
        <v>16548</v>
      </c>
      <c r="B16653" t="s">
        <v>7</v>
      </c>
      <c r="C16653" t="s">
        <v>16549</v>
      </c>
    </row>
    <row r="16654" spans="1:3" x14ac:dyDescent="0.25">
      <c r="A16654" t="s">
        <v>16548</v>
      </c>
      <c r="C16654" t="s">
        <v>16550</v>
      </c>
    </row>
    <row r="16655" spans="1:3" x14ac:dyDescent="0.25">
      <c r="A16655" t="s">
        <v>16548</v>
      </c>
      <c r="B16655" t="s">
        <v>8</v>
      </c>
      <c r="C16655">
        <v>5200.12</v>
      </c>
    </row>
    <row r="16656" spans="1:3" x14ac:dyDescent="0.25">
      <c r="A16656" t="s">
        <v>16553</v>
      </c>
      <c r="B16656" t="s">
        <v>7</v>
      </c>
      <c r="C16656" t="s">
        <v>16554</v>
      </c>
    </row>
    <row r="16657" spans="1:3" x14ac:dyDescent="0.25">
      <c r="A16657" t="s">
        <v>16553</v>
      </c>
      <c r="C16657" t="s">
        <v>16555</v>
      </c>
    </row>
    <row r="16658" spans="1:3" x14ac:dyDescent="0.25">
      <c r="A16658" t="s">
        <v>16553</v>
      </c>
      <c r="B16658" t="s">
        <v>8</v>
      </c>
    </row>
    <row r="16659" spans="1:3" x14ac:dyDescent="0.25">
      <c r="A16659" t="s">
        <v>16558</v>
      </c>
      <c r="B16659" t="s">
        <v>7</v>
      </c>
      <c r="C16659" t="s">
        <v>16559</v>
      </c>
    </row>
    <row r="16660" spans="1:3" x14ac:dyDescent="0.25">
      <c r="A16660" t="s">
        <v>16558</v>
      </c>
      <c r="C16660" t="s">
        <v>16560</v>
      </c>
    </row>
    <row r="16661" spans="1:3" x14ac:dyDescent="0.25">
      <c r="A16661" t="s">
        <v>16558</v>
      </c>
      <c r="B16661" t="s">
        <v>8</v>
      </c>
      <c r="C16661">
        <v>5894.88</v>
      </c>
    </row>
    <row r="16662" spans="1:3" x14ac:dyDescent="0.25">
      <c r="A16662" t="s">
        <v>16563</v>
      </c>
      <c r="B16662" t="s">
        <v>7</v>
      </c>
      <c r="C16662" t="s">
        <v>16564</v>
      </c>
    </row>
    <row r="16663" spans="1:3" x14ac:dyDescent="0.25">
      <c r="A16663" t="s">
        <v>16563</v>
      </c>
      <c r="C16663" t="s">
        <v>16565</v>
      </c>
    </row>
    <row r="16664" spans="1:3" x14ac:dyDescent="0.25">
      <c r="A16664" t="s">
        <v>16563</v>
      </c>
      <c r="B16664" t="s">
        <v>8</v>
      </c>
    </row>
    <row r="16665" spans="1:3" x14ac:dyDescent="0.25">
      <c r="A16665" t="s">
        <v>16568</v>
      </c>
      <c r="B16665" t="s">
        <v>7</v>
      </c>
      <c r="C16665" t="s">
        <v>16569</v>
      </c>
    </row>
    <row r="16666" spans="1:3" x14ac:dyDescent="0.25">
      <c r="A16666" t="s">
        <v>16568</v>
      </c>
      <c r="C16666" t="s">
        <v>16570</v>
      </c>
    </row>
    <row r="16667" spans="1:3" x14ac:dyDescent="0.25">
      <c r="A16667" t="s">
        <v>16568</v>
      </c>
      <c r="B16667" t="s">
        <v>8</v>
      </c>
    </row>
    <row r="16668" spans="1:3" x14ac:dyDescent="0.25">
      <c r="A16668" t="s">
        <v>16573</v>
      </c>
      <c r="B16668" t="s">
        <v>7</v>
      </c>
      <c r="C16668" t="s">
        <v>16574</v>
      </c>
    </row>
    <row r="16669" spans="1:3" x14ac:dyDescent="0.25">
      <c r="A16669" t="s">
        <v>16573</v>
      </c>
      <c r="C16669" t="s">
        <v>16575</v>
      </c>
    </row>
    <row r="16670" spans="1:3" x14ac:dyDescent="0.25">
      <c r="A16670" t="s">
        <v>16573</v>
      </c>
      <c r="B16670" t="s">
        <v>8</v>
      </c>
    </row>
    <row r="16671" spans="1:3" x14ac:dyDescent="0.25">
      <c r="A16671" t="s">
        <v>16578</v>
      </c>
      <c r="B16671" t="s">
        <v>7</v>
      </c>
      <c r="C16671" t="s">
        <v>16579</v>
      </c>
    </row>
    <row r="16672" spans="1:3" x14ac:dyDescent="0.25">
      <c r="A16672" t="s">
        <v>16578</v>
      </c>
      <c r="C16672" t="s">
        <v>16580</v>
      </c>
    </row>
    <row r="16673" spans="1:3" x14ac:dyDescent="0.25">
      <c r="A16673" t="s">
        <v>16578</v>
      </c>
      <c r="B16673" t="s">
        <v>8</v>
      </c>
    </row>
    <row r="16674" spans="1:3" x14ac:dyDescent="0.25">
      <c r="A16674" t="s">
        <v>16583</v>
      </c>
      <c r="B16674" t="s">
        <v>7</v>
      </c>
      <c r="C16674" t="s">
        <v>11329</v>
      </c>
    </row>
    <row r="16675" spans="1:3" x14ac:dyDescent="0.25">
      <c r="A16675" t="s">
        <v>16583</v>
      </c>
      <c r="C16675" t="s">
        <v>9072</v>
      </c>
    </row>
    <row r="16676" spans="1:3" x14ac:dyDescent="0.25">
      <c r="A16676" t="s">
        <v>16583</v>
      </c>
      <c r="B16676" t="s">
        <v>8</v>
      </c>
    </row>
    <row r="16677" spans="1:3" x14ac:dyDescent="0.25">
      <c r="A16677" t="s">
        <v>16586</v>
      </c>
      <c r="B16677" t="s">
        <v>7</v>
      </c>
      <c r="C16677" t="s">
        <v>16587</v>
      </c>
    </row>
    <row r="16678" spans="1:3" x14ac:dyDescent="0.25">
      <c r="A16678" t="s">
        <v>16586</v>
      </c>
      <c r="C16678" t="s">
        <v>16588</v>
      </c>
    </row>
    <row r="16679" spans="1:3" x14ac:dyDescent="0.25">
      <c r="A16679" t="s">
        <v>16586</v>
      </c>
      <c r="B16679" t="s">
        <v>8</v>
      </c>
    </row>
    <row r="16680" spans="1:3" x14ac:dyDescent="0.25">
      <c r="A16680" t="s">
        <v>16591</v>
      </c>
      <c r="B16680" t="s">
        <v>7</v>
      </c>
      <c r="C16680" t="s">
        <v>13286</v>
      </c>
    </row>
    <row r="16681" spans="1:3" x14ac:dyDescent="0.25">
      <c r="A16681" t="s">
        <v>16591</v>
      </c>
      <c r="C16681" t="s">
        <v>12935</v>
      </c>
    </row>
    <row r="16682" spans="1:3" x14ac:dyDescent="0.25">
      <c r="A16682" t="s">
        <v>16591</v>
      </c>
      <c r="B16682" t="s">
        <v>8</v>
      </c>
    </row>
    <row r="16683" spans="1:3" x14ac:dyDescent="0.25">
      <c r="A16683" t="s">
        <v>16594</v>
      </c>
      <c r="B16683" t="s">
        <v>7</v>
      </c>
      <c r="C16683" t="s">
        <v>16595</v>
      </c>
    </row>
    <row r="16684" spans="1:3" x14ac:dyDescent="0.25">
      <c r="A16684" t="s">
        <v>16594</v>
      </c>
      <c r="C16684" t="s">
        <v>16596</v>
      </c>
    </row>
    <row r="16685" spans="1:3" x14ac:dyDescent="0.25">
      <c r="A16685" t="s">
        <v>16594</v>
      </c>
      <c r="B16685" t="s">
        <v>8</v>
      </c>
    </row>
    <row r="16686" spans="1:3" x14ac:dyDescent="0.25">
      <c r="A16686" t="s">
        <v>16599</v>
      </c>
      <c r="B16686" t="s">
        <v>7</v>
      </c>
      <c r="C16686" t="s">
        <v>16600</v>
      </c>
    </row>
    <row r="16687" spans="1:3" x14ac:dyDescent="0.25">
      <c r="A16687" t="s">
        <v>16599</v>
      </c>
      <c r="C16687" t="s">
        <v>16601</v>
      </c>
    </row>
    <row r="16688" spans="1:3" x14ac:dyDescent="0.25">
      <c r="A16688" t="s">
        <v>16599</v>
      </c>
      <c r="B16688" t="s">
        <v>8</v>
      </c>
    </row>
    <row r="16689" spans="1:3" x14ac:dyDescent="0.25">
      <c r="A16689" t="s">
        <v>16604</v>
      </c>
      <c r="B16689" t="s">
        <v>7</v>
      </c>
      <c r="C16689" t="s">
        <v>331</v>
      </c>
    </row>
    <row r="16690" spans="1:3" x14ac:dyDescent="0.25">
      <c r="A16690" t="s">
        <v>16604</v>
      </c>
      <c r="C16690" t="s">
        <v>332</v>
      </c>
    </row>
    <row r="16691" spans="1:3" x14ac:dyDescent="0.25">
      <c r="A16691" t="s">
        <v>16604</v>
      </c>
      <c r="B16691" t="s">
        <v>8</v>
      </c>
    </row>
    <row r="16692" spans="1:3" x14ac:dyDescent="0.25">
      <c r="A16692" t="s">
        <v>16607</v>
      </c>
      <c r="B16692" t="s">
        <v>7</v>
      </c>
      <c r="C16692" t="s">
        <v>12818</v>
      </c>
    </row>
    <row r="16693" spans="1:3" x14ac:dyDescent="0.25">
      <c r="A16693" t="s">
        <v>16607</v>
      </c>
      <c r="C16693" t="s">
        <v>12819</v>
      </c>
    </row>
    <row r="16694" spans="1:3" x14ac:dyDescent="0.25">
      <c r="A16694" t="s">
        <v>16607</v>
      </c>
      <c r="B16694" t="s">
        <v>8</v>
      </c>
    </row>
    <row r="16695" spans="1:3" x14ac:dyDescent="0.25">
      <c r="A16695" t="s">
        <v>16610</v>
      </c>
      <c r="B16695" t="s">
        <v>7</v>
      </c>
      <c r="C16695" t="s">
        <v>9281</v>
      </c>
    </row>
    <row r="16696" spans="1:3" x14ac:dyDescent="0.25">
      <c r="A16696" t="s">
        <v>16610</v>
      </c>
      <c r="C16696" t="s">
        <v>9282</v>
      </c>
    </row>
    <row r="16697" spans="1:3" x14ac:dyDescent="0.25">
      <c r="A16697" t="s">
        <v>16610</v>
      </c>
      <c r="B16697" t="s">
        <v>8</v>
      </c>
    </row>
    <row r="16698" spans="1:3" x14ac:dyDescent="0.25">
      <c r="A16698" t="s">
        <v>16613</v>
      </c>
      <c r="B16698" t="s">
        <v>7</v>
      </c>
      <c r="C16698" t="s">
        <v>11208</v>
      </c>
    </row>
    <row r="16699" spans="1:3" x14ac:dyDescent="0.25">
      <c r="A16699" t="s">
        <v>16613</v>
      </c>
      <c r="C16699" t="s">
        <v>12287</v>
      </c>
    </row>
    <row r="16700" spans="1:3" x14ac:dyDescent="0.25">
      <c r="A16700" t="s">
        <v>16613</v>
      </c>
      <c r="B16700" t="s">
        <v>8</v>
      </c>
      <c r="C16700">
        <v>19.34</v>
      </c>
    </row>
    <row r="16701" spans="1:3" x14ac:dyDescent="0.25">
      <c r="A16701" t="s">
        <v>16616</v>
      </c>
      <c r="B16701" t="s">
        <v>7</v>
      </c>
      <c r="C16701" t="s">
        <v>16617</v>
      </c>
    </row>
    <row r="16702" spans="1:3" x14ac:dyDescent="0.25">
      <c r="A16702" t="s">
        <v>16616</v>
      </c>
      <c r="C16702" t="s">
        <v>16618</v>
      </c>
    </row>
    <row r="16703" spans="1:3" x14ac:dyDescent="0.25">
      <c r="A16703" t="s">
        <v>16616</v>
      </c>
      <c r="B16703" t="s">
        <v>8</v>
      </c>
      <c r="C16703">
        <v>23.21</v>
      </c>
    </row>
    <row r="16704" spans="1:3" x14ac:dyDescent="0.25">
      <c r="A16704" t="s">
        <v>16621</v>
      </c>
      <c r="B16704" t="s">
        <v>7</v>
      </c>
      <c r="C16704" t="s">
        <v>12294</v>
      </c>
    </row>
    <row r="16705" spans="1:3" x14ac:dyDescent="0.25">
      <c r="A16705" t="s">
        <v>16621</v>
      </c>
      <c r="C16705" t="s">
        <v>12295</v>
      </c>
    </row>
    <row r="16706" spans="1:3" x14ac:dyDescent="0.25">
      <c r="A16706" t="s">
        <v>16621</v>
      </c>
      <c r="B16706" t="s">
        <v>8</v>
      </c>
      <c r="C16706">
        <v>27.04</v>
      </c>
    </row>
    <row r="16707" spans="1:3" x14ac:dyDescent="0.25">
      <c r="A16707" t="s">
        <v>16624</v>
      </c>
      <c r="B16707" t="s">
        <v>7</v>
      </c>
      <c r="C16707" t="s">
        <v>16625</v>
      </c>
    </row>
    <row r="16708" spans="1:3" x14ac:dyDescent="0.25">
      <c r="A16708" t="s">
        <v>16624</v>
      </c>
      <c r="C16708" t="s">
        <v>11414</v>
      </c>
    </row>
    <row r="16709" spans="1:3" x14ac:dyDescent="0.25">
      <c r="A16709" t="s">
        <v>16624</v>
      </c>
      <c r="B16709" t="s">
        <v>8</v>
      </c>
      <c r="C16709">
        <v>28.2</v>
      </c>
    </row>
    <row r="16710" spans="1:3" x14ac:dyDescent="0.25">
      <c r="A16710" t="s">
        <v>16628</v>
      </c>
      <c r="B16710" t="s">
        <v>7</v>
      </c>
      <c r="C16710" t="s">
        <v>8865</v>
      </c>
    </row>
    <row r="16711" spans="1:3" x14ac:dyDescent="0.25">
      <c r="A16711" t="s">
        <v>16628</v>
      </c>
      <c r="C16711" t="s">
        <v>9434</v>
      </c>
    </row>
    <row r="16712" spans="1:3" x14ac:dyDescent="0.25">
      <c r="A16712" t="s">
        <v>16628</v>
      </c>
      <c r="B16712" t="s">
        <v>8</v>
      </c>
      <c r="C16712">
        <v>34.25</v>
      </c>
    </row>
    <row r="16713" spans="1:3" x14ac:dyDescent="0.25">
      <c r="A16713" t="s">
        <v>16631</v>
      </c>
      <c r="B16713" t="s">
        <v>7</v>
      </c>
      <c r="C16713" t="s">
        <v>16632</v>
      </c>
    </row>
    <row r="16714" spans="1:3" x14ac:dyDescent="0.25">
      <c r="A16714" t="s">
        <v>16631</v>
      </c>
      <c r="C16714" t="s">
        <v>16633</v>
      </c>
    </row>
    <row r="16715" spans="1:3" x14ac:dyDescent="0.25">
      <c r="A16715" t="s">
        <v>16631</v>
      </c>
      <c r="B16715" t="s">
        <v>8</v>
      </c>
    </row>
    <row r="16716" spans="1:3" x14ac:dyDescent="0.25">
      <c r="A16716" t="s">
        <v>16636</v>
      </c>
      <c r="B16716" t="s">
        <v>7</v>
      </c>
      <c r="C16716" t="s">
        <v>16637</v>
      </c>
    </row>
    <row r="16717" spans="1:3" x14ac:dyDescent="0.25">
      <c r="A16717" t="s">
        <v>16636</v>
      </c>
      <c r="C16717" t="s">
        <v>16638</v>
      </c>
    </row>
    <row r="16718" spans="1:3" x14ac:dyDescent="0.25">
      <c r="A16718" t="s">
        <v>16636</v>
      </c>
      <c r="B16718" t="s">
        <v>8</v>
      </c>
    </row>
    <row r="16719" spans="1:3" x14ac:dyDescent="0.25">
      <c r="A16719" t="s">
        <v>16641</v>
      </c>
      <c r="B16719" t="s">
        <v>7</v>
      </c>
      <c r="C16719" t="s">
        <v>16642</v>
      </c>
    </row>
    <row r="16720" spans="1:3" x14ac:dyDescent="0.25">
      <c r="A16720" t="s">
        <v>16641</v>
      </c>
      <c r="C16720" t="s">
        <v>16643</v>
      </c>
    </row>
    <row r="16721" spans="1:3" x14ac:dyDescent="0.25">
      <c r="A16721" t="s">
        <v>16641</v>
      </c>
      <c r="B16721" t="s">
        <v>8</v>
      </c>
    </row>
    <row r="16722" spans="1:3" x14ac:dyDescent="0.25">
      <c r="A16722" t="s">
        <v>16646</v>
      </c>
      <c r="B16722" t="s">
        <v>7</v>
      </c>
      <c r="C16722" t="s">
        <v>12035</v>
      </c>
    </row>
    <row r="16723" spans="1:3" x14ac:dyDescent="0.25">
      <c r="A16723" t="s">
        <v>16646</v>
      </c>
      <c r="C16723" t="s">
        <v>12036</v>
      </c>
    </row>
    <row r="16724" spans="1:3" x14ac:dyDescent="0.25">
      <c r="A16724" t="s">
        <v>16646</v>
      </c>
      <c r="B16724" t="s">
        <v>8</v>
      </c>
      <c r="C16724">
        <v>28.48</v>
      </c>
    </row>
    <row r="16725" spans="1:3" x14ac:dyDescent="0.25">
      <c r="A16725" t="s">
        <v>16649</v>
      </c>
      <c r="B16725" t="s">
        <v>7</v>
      </c>
      <c r="C16725" t="s">
        <v>331</v>
      </c>
    </row>
    <row r="16726" spans="1:3" x14ac:dyDescent="0.25">
      <c r="A16726" t="s">
        <v>16649</v>
      </c>
      <c r="C16726" t="s">
        <v>332</v>
      </c>
    </row>
    <row r="16727" spans="1:3" x14ac:dyDescent="0.25">
      <c r="A16727" t="s">
        <v>16649</v>
      </c>
      <c r="B16727" t="s">
        <v>8</v>
      </c>
      <c r="C16727">
        <v>31.59</v>
      </c>
    </row>
    <row r="16728" spans="1:3" x14ac:dyDescent="0.25">
      <c r="A16728" t="s">
        <v>16652</v>
      </c>
      <c r="B16728" t="s">
        <v>7</v>
      </c>
      <c r="C16728" t="s">
        <v>11323</v>
      </c>
    </row>
    <row r="16729" spans="1:3" x14ac:dyDescent="0.25">
      <c r="A16729" t="s">
        <v>16652</v>
      </c>
      <c r="C16729" t="s">
        <v>11324</v>
      </c>
    </row>
    <row r="16730" spans="1:3" x14ac:dyDescent="0.25">
      <c r="A16730" t="s">
        <v>16652</v>
      </c>
      <c r="B16730" t="s">
        <v>8</v>
      </c>
      <c r="C16730">
        <v>34.53</v>
      </c>
    </row>
    <row r="16731" spans="1:3" x14ac:dyDescent="0.25">
      <c r="A16731" t="s">
        <v>16655</v>
      </c>
      <c r="B16731" t="s">
        <v>7</v>
      </c>
      <c r="C16731" t="s">
        <v>11367</v>
      </c>
    </row>
    <row r="16732" spans="1:3" x14ac:dyDescent="0.25">
      <c r="A16732" t="s">
        <v>16655</v>
      </c>
      <c r="C16732" t="s">
        <v>11368</v>
      </c>
    </row>
    <row r="16733" spans="1:3" x14ac:dyDescent="0.25">
      <c r="A16733" t="s">
        <v>16655</v>
      </c>
      <c r="B16733" t="s">
        <v>8</v>
      </c>
      <c r="C16733">
        <v>37.58</v>
      </c>
    </row>
    <row r="16734" spans="1:3" x14ac:dyDescent="0.25">
      <c r="A16734" t="s">
        <v>16658</v>
      </c>
      <c r="B16734" t="s">
        <v>7</v>
      </c>
      <c r="C16734" t="s">
        <v>13878</v>
      </c>
    </row>
    <row r="16735" spans="1:3" x14ac:dyDescent="0.25">
      <c r="A16735" t="s">
        <v>16658</v>
      </c>
      <c r="C16735" t="s">
        <v>16659</v>
      </c>
    </row>
    <row r="16736" spans="1:3" x14ac:dyDescent="0.25">
      <c r="A16736" t="s">
        <v>16658</v>
      </c>
      <c r="B16736" t="s">
        <v>8</v>
      </c>
      <c r="C16736">
        <v>44.46</v>
      </c>
    </row>
    <row r="16737" spans="1:3" x14ac:dyDescent="0.25">
      <c r="A16737" t="s">
        <v>16662</v>
      </c>
      <c r="B16737" t="s">
        <v>7</v>
      </c>
      <c r="C16737" t="s">
        <v>9106</v>
      </c>
    </row>
    <row r="16738" spans="1:3" x14ac:dyDescent="0.25">
      <c r="A16738" t="s">
        <v>16662</v>
      </c>
      <c r="C16738" t="s">
        <v>6816</v>
      </c>
    </row>
    <row r="16739" spans="1:3" x14ac:dyDescent="0.25">
      <c r="A16739" t="s">
        <v>16662</v>
      </c>
      <c r="B16739" t="s">
        <v>8</v>
      </c>
      <c r="C16739">
        <v>51.79</v>
      </c>
    </row>
    <row r="16740" spans="1:3" x14ac:dyDescent="0.25">
      <c r="A16740" t="s">
        <v>16665</v>
      </c>
      <c r="B16740" t="s">
        <v>7</v>
      </c>
      <c r="C16740" t="s">
        <v>1592</v>
      </c>
    </row>
    <row r="16741" spans="1:3" x14ac:dyDescent="0.25">
      <c r="A16741" t="s">
        <v>16665</v>
      </c>
      <c r="C16741" t="s">
        <v>16666</v>
      </c>
    </row>
    <row r="16742" spans="1:3" x14ac:dyDescent="0.25">
      <c r="A16742" t="s">
        <v>16665</v>
      </c>
      <c r="B16742" t="s">
        <v>8</v>
      </c>
      <c r="C16742">
        <v>65.78</v>
      </c>
    </row>
    <row r="16743" spans="1:3" x14ac:dyDescent="0.25">
      <c r="A16743" t="s">
        <v>16669</v>
      </c>
      <c r="B16743" t="s">
        <v>7</v>
      </c>
      <c r="C16743" t="s">
        <v>16670</v>
      </c>
    </row>
    <row r="16744" spans="1:3" x14ac:dyDescent="0.25">
      <c r="A16744" t="s">
        <v>16669</v>
      </c>
      <c r="C16744" t="s">
        <v>16671</v>
      </c>
    </row>
    <row r="16745" spans="1:3" x14ac:dyDescent="0.25">
      <c r="A16745" t="s">
        <v>16669</v>
      </c>
      <c r="B16745" t="s">
        <v>8</v>
      </c>
      <c r="C16745">
        <v>77.040000000000006</v>
      </c>
    </row>
    <row r="16746" spans="1:3" x14ac:dyDescent="0.25">
      <c r="A16746" t="s">
        <v>16674</v>
      </c>
      <c r="B16746" t="s">
        <v>7</v>
      </c>
      <c r="C16746" t="s">
        <v>4498</v>
      </c>
    </row>
    <row r="16747" spans="1:3" x14ac:dyDescent="0.25">
      <c r="A16747" t="s">
        <v>16674</v>
      </c>
      <c r="C16747" t="s">
        <v>4499</v>
      </c>
    </row>
    <row r="16748" spans="1:3" x14ac:dyDescent="0.25">
      <c r="A16748" t="s">
        <v>16674</v>
      </c>
      <c r="B16748" t="s">
        <v>8</v>
      </c>
    </row>
    <row r="16749" spans="1:3" x14ac:dyDescent="0.25">
      <c r="A16749" t="s">
        <v>16677</v>
      </c>
      <c r="B16749" t="s">
        <v>7</v>
      </c>
      <c r="C16749" t="s">
        <v>16678</v>
      </c>
    </row>
    <row r="16750" spans="1:3" x14ac:dyDescent="0.25">
      <c r="A16750" t="s">
        <v>16677</v>
      </c>
      <c r="C16750" t="s">
        <v>16679</v>
      </c>
    </row>
    <row r="16751" spans="1:3" x14ac:dyDescent="0.25">
      <c r="A16751" t="s">
        <v>16677</v>
      </c>
      <c r="B16751" t="s">
        <v>8</v>
      </c>
      <c r="C16751">
        <v>95.25</v>
      </c>
    </row>
    <row r="16752" spans="1:3" x14ac:dyDescent="0.25">
      <c r="A16752" t="s">
        <v>16682</v>
      </c>
      <c r="B16752" t="s">
        <v>7</v>
      </c>
      <c r="C16752" t="s">
        <v>12036</v>
      </c>
    </row>
    <row r="16753" spans="1:3" x14ac:dyDescent="0.25">
      <c r="A16753" t="s">
        <v>16682</v>
      </c>
      <c r="C16753" t="s">
        <v>16683</v>
      </c>
    </row>
    <row r="16754" spans="1:3" x14ac:dyDescent="0.25">
      <c r="A16754" t="s">
        <v>16682</v>
      </c>
      <c r="B16754" t="s">
        <v>8</v>
      </c>
      <c r="C16754">
        <v>34.46</v>
      </c>
    </row>
    <row r="16755" spans="1:3" x14ac:dyDescent="0.25">
      <c r="A16755" t="s">
        <v>16686</v>
      </c>
      <c r="B16755" t="s">
        <v>7</v>
      </c>
      <c r="C16755" t="s">
        <v>15325</v>
      </c>
    </row>
    <row r="16756" spans="1:3" x14ac:dyDescent="0.25">
      <c r="A16756" t="s">
        <v>16686</v>
      </c>
      <c r="C16756" t="s">
        <v>5612</v>
      </c>
    </row>
    <row r="16757" spans="1:3" x14ac:dyDescent="0.25">
      <c r="A16757" t="s">
        <v>16686</v>
      </c>
      <c r="B16757" t="s">
        <v>8</v>
      </c>
      <c r="C16757">
        <v>35.11</v>
      </c>
    </row>
    <row r="16758" spans="1:3" x14ac:dyDescent="0.25">
      <c r="A16758" t="s">
        <v>16689</v>
      </c>
      <c r="B16758" t="s">
        <v>7</v>
      </c>
      <c r="C16758" t="s">
        <v>16690</v>
      </c>
    </row>
    <row r="16759" spans="1:3" x14ac:dyDescent="0.25">
      <c r="A16759" t="s">
        <v>16689</v>
      </c>
      <c r="C16759" t="s">
        <v>12077</v>
      </c>
    </row>
    <row r="16760" spans="1:3" x14ac:dyDescent="0.25">
      <c r="A16760" t="s">
        <v>16689</v>
      </c>
      <c r="B16760" t="s">
        <v>8</v>
      </c>
      <c r="C16760">
        <v>41.8</v>
      </c>
    </row>
    <row r="16761" spans="1:3" x14ac:dyDescent="0.25">
      <c r="A16761" t="s">
        <v>16693</v>
      </c>
      <c r="B16761" t="s">
        <v>7</v>
      </c>
      <c r="C16761" t="s">
        <v>5890</v>
      </c>
    </row>
    <row r="16762" spans="1:3" x14ac:dyDescent="0.25">
      <c r="A16762" t="s">
        <v>16693</v>
      </c>
      <c r="C16762" t="s">
        <v>3871</v>
      </c>
    </row>
    <row r="16763" spans="1:3" x14ac:dyDescent="0.25">
      <c r="A16763" t="s">
        <v>16693</v>
      </c>
      <c r="B16763" t="s">
        <v>8</v>
      </c>
      <c r="C16763">
        <v>54.01</v>
      </c>
    </row>
    <row r="16764" spans="1:3" x14ac:dyDescent="0.25">
      <c r="A16764" t="s">
        <v>16696</v>
      </c>
      <c r="B16764" t="s">
        <v>7</v>
      </c>
      <c r="C16764" t="s">
        <v>16697</v>
      </c>
    </row>
    <row r="16765" spans="1:3" x14ac:dyDescent="0.25">
      <c r="A16765" t="s">
        <v>16696</v>
      </c>
      <c r="C16765" t="s">
        <v>5783</v>
      </c>
    </row>
    <row r="16766" spans="1:3" x14ac:dyDescent="0.25">
      <c r="A16766" t="s">
        <v>16696</v>
      </c>
      <c r="B16766" t="s">
        <v>8</v>
      </c>
      <c r="C16766">
        <v>59.28</v>
      </c>
    </row>
    <row r="16767" spans="1:3" x14ac:dyDescent="0.25">
      <c r="A16767" t="s">
        <v>16700</v>
      </c>
      <c r="B16767" t="s">
        <v>7</v>
      </c>
      <c r="C16767" t="s">
        <v>13140</v>
      </c>
    </row>
    <row r="16768" spans="1:3" x14ac:dyDescent="0.25">
      <c r="A16768" t="s">
        <v>16700</v>
      </c>
      <c r="C16768" t="s">
        <v>16701</v>
      </c>
    </row>
    <row r="16769" spans="1:3" x14ac:dyDescent="0.25">
      <c r="A16769" t="s">
        <v>16700</v>
      </c>
      <c r="B16769" t="s">
        <v>8</v>
      </c>
      <c r="C16769">
        <v>56.97</v>
      </c>
    </row>
    <row r="16770" spans="1:3" x14ac:dyDescent="0.25">
      <c r="A16770" t="s">
        <v>16704</v>
      </c>
      <c r="B16770" t="s">
        <v>7</v>
      </c>
      <c r="C16770" t="s">
        <v>5792</v>
      </c>
    </row>
    <row r="16771" spans="1:3" x14ac:dyDescent="0.25">
      <c r="A16771" t="s">
        <v>16704</v>
      </c>
      <c r="C16771" t="s">
        <v>5793</v>
      </c>
    </row>
    <row r="16772" spans="1:3" x14ac:dyDescent="0.25">
      <c r="A16772" t="s">
        <v>16704</v>
      </c>
      <c r="B16772" t="s">
        <v>8</v>
      </c>
      <c r="C16772">
        <v>78.540000000000006</v>
      </c>
    </row>
    <row r="16773" spans="1:3" x14ac:dyDescent="0.25">
      <c r="A16773" t="s">
        <v>16707</v>
      </c>
      <c r="B16773" t="s">
        <v>7</v>
      </c>
      <c r="C16773" t="s">
        <v>16708</v>
      </c>
    </row>
    <row r="16774" spans="1:3" x14ac:dyDescent="0.25">
      <c r="A16774" t="s">
        <v>16707</v>
      </c>
      <c r="C16774" t="s">
        <v>16709</v>
      </c>
    </row>
    <row r="16775" spans="1:3" x14ac:dyDescent="0.25">
      <c r="A16775" t="s">
        <v>16707</v>
      </c>
      <c r="B16775" t="s">
        <v>8</v>
      </c>
      <c r="C16775">
        <v>89.58</v>
      </c>
    </row>
    <row r="16776" spans="1:3" x14ac:dyDescent="0.25">
      <c r="A16776" t="s">
        <v>16712</v>
      </c>
      <c r="B16776" t="s">
        <v>7</v>
      </c>
      <c r="C16776" t="s">
        <v>16713</v>
      </c>
    </row>
    <row r="16777" spans="1:3" x14ac:dyDescent="0.25">
      <c r="A16777" t="s">
        <v>16712</v>
      </c>
      <c r="C16777" t="s">
        <v>16714</v>
      </c>
    </row>
    <row r="16778" spans="1:3" x14ac:dyDescent="0.25">
      <c r="A16778" t="s">
        <v>16712</v>
      </c>
      <c r="B16778" t="s">
        <v>8</v>
      </c>
      <c r="C16778">
        <v>105.68</v>
      </c>
    </row>
    <row r="16779" spans="1:3" x14ac:dyDescent="0.25">
      <c r="A16779" t="s">
        <v>16717</v>
      </c>
      <c r="B16779" t="s">
        <v>7</v>
      </c>
      <c r="C16779" t="s">
        <v>16718</v>
      </c>
    </row>
    <row r="16780" spans="1:3" x14ac:dyDescent="0.25">
      <c r="A16780" t="s">
        <v>16717</v>
      </c>
      <c r="C16780" t="s">
        <v>16719</v>
      </c>
    </row>
    <row r="16781" spans="1:3" x14ac:dyDescent="0.25">
      <c r="A16781" t="s">
        <v>16717</v>
      </c>
      <c r="B16781" t="s">
        <v>8</v>
      </c>
      <c r="C16781">
        <v>117.56</v>
      </c>
    </row>
    <row r="16782" spans="1:3" x14ac:dyDescent="0.25">
      <c r="A16782" t="s">
        <v>16722</v>
      </c>
      <c r="B16782" t="s">
        <v>7</v>
      </c>
      <c r="C16782" t="s">
        <v>16723</v>
      </c>
    </row>
    <row r="16783" spans="1:3" x14ac:dyDescent="0.25">
      <c r="A16783" t="s">
        <v>16722</v>
      </c>
      <c r="C16783" t="s">
        <v>16724</v>
      </c>
    </row>
    <row r="16784" spans="1:3" x14ac:dyDescent="0.25">
      <c r="A16784" t="s">
        <v>16722</v>
      </c>
      <c r="B16784" t="s">
        <v>8</v>
      </c>
    </row>
    <row r="16785" spans="1:3" x14ac:dyDescent="0.25">
      <c r="A16785" t="s">
        <v>16727</v>
      </c>
      <c r="B16785" t="s">
        <v>7</v>
      </c>
      <c r="C16785" t="s">
        <v>16728</v>
      </c>
    </row>
    <row r="16786" spans="1:3" x14ac:dyDescent="0.25">
      <c r="A16786" t="s">
        <v>16727</v>
      </c>
      <c r="C16786" t="s">
        <v>16729</v>
      </c>
    </row>
    <row r="16787" spans="1:3" x14ac:dyDescent="0.25">
      <c r="A16787" t="s">
        <v>16727</v>
      </c>
      <c r="B16787" t="s">
        <v>8</v>
      </c>
    </row>
    <row r="16788" spans="1:3" x14ac:dyDescent="0.25">
      <c r="A16788" t="s">
        <v>16732</v>
      </c>
      <c r="B16788" t="s">
        <v>7</v>
      </c>
      <c r="C16788" t="s">
        <v>8064</v>
      </c>
    </row>
    <row r="16789" spans="1:3" x14ac:dyDescent="0.25">
      <c r="A16789" t="s">
        <v>16732</v>
      </c>
      <c r="C16789" t="s">
        <v>16733</v>
      </c>
    </row>
    <row r="16790" spans="1:3" x14ac:dyDescent="0.25">
      <c r="A16790" t="s">
        <v>16732</v>
      </c>
      <c r="B16790" t="s">
        <v>8</v>
      </c>
    </row>
    <row r="16791" spans="1:3" x14ac:dyDescent="0.25">
      <c r="A16791" t="s">
        <v>16736</v>
      </c>
      <c r="B16791" t="s">
        <v>7</v>
      </c>
      <c r="C16791" t="s">
        <v>16737</v>
      </c>
    </row>
    <row r="16792" spans="1:3" x14ac:dyDescent="0.25">
      <c r="A16792" t="s">
        <v>16736</v>
      </c>
      <c r="C16792" t="s">
        <v>16738</v>
      </c>
    </row>
    <row r="16793" spans="1:3" x14ac:dyDescent="0.25">
      <c r="A16793" t="s">
        <v>16736</v>
      </c>
      <c r="B16793" t="s">
        <v>8</v>
      </c>
      <c r="C16793">
        <v>75.27</v>
      </c>
    </row>
    <row r="16794" spans="1:3" x14ac:dyDescent="0.25">
      <c r="A16794" t="s">
        <v>16741</v>
      </c>
      <c r="B16794" t="s">
        <v>7</v>
      </c>
      <c r="C16794" t="s">
        <v>8910</v>
      </c>
    </row>
    <row r="16795" spans="1:3" x14ac:dyDescent="0.25">
      <c r="A16795" t="s">
        <v>16741</v>
      </c>
      <c r="C16795" t="s">
        <v>16742</v>
      </c>
    </row>
    <row r="16796" spans="1:3" x14ac:dyDescent="0.25">
      <c r="A16796" t="s">
        <v>16741</v>
      </c>
      <c r="B16796" t="s">
        <v>8</v>
      </c>
      <c r="C16796">
        <v>81.8</v>
      </c>
    </row>
    <row r="16797" spans="1:3" x14ac:dyDescent="0.25">
      <c r="A16797" t="s">
        <v>16745</v>
      </c>
      <c r="B16797" t="s">
        <v>7</v>
      </c>
      <c r="C16797" t="s">
        <v>16746</v>
      </c>
    </row>
    <row r="16798" spans="1:3" x14ac:dyDescent="0.25">
      <c r="A16798" t="s">
        <v>16745</v>
      </c>
      <c r="C16798" t="s">
        <v>16747</v>
      </c>
    </row>
    <row r="16799" spans="1:3" x14ac:dyDescent="0.25">
      <c r="A16799" t="s">
        <v>16745</v>
      </c>
      <c r="B16799" t="s">
        <v>8</v>
      </c>
      <c r="C16799">
        <v>95.21</v>
      </c>
    </row>
    <row r="16800" spans="1:3" x14ac:dyDescent="0.25">
      <c r="A16800" t="s">
        <v>16750</v>
      </c>
      <c r="B16800" t="s">
        <v>7</v>
      </c>
      <c r="C16800" t="s">
        <v>9920</v>
      </c>
    </row>
    <row r="16801" spans="1:3" x14ac:dyDescent="0.25">
      <c r="A16801" t="s">
        <v>16750</v>
      </c>
      <c r="C16801" t="s">
        <v>9921</v>
      </c>
    </row>
    <row r="16802" spans="1:3" x14ac:dyDescent="0.25">
      <c r="A16802" t="s">
        <v>16750</v>
      </c>
      <c r="B16802" t="s">
        <v>8</v>
      </c>
      <c r="C16802">
        <v>111.56</v>
      </c>
    </row>
    <row r="16803" spans="1:3" x14ac:dyDescent="0.25">
      <c r="A16803" t="s">
        <v>16753</v>
      </c>
      <c r="B16803" t="s">
        <v>7</v>
      </c>
      <c r="C16803" t="s">
        <v>16754</v>
      </c>
    </row>
    <row r="16804" spans="1:3" x14ac:dyDescent="0.25">
      <c r="A16804" t="s">
        <v>16753</v>
      </c>
      <c r="C16804" t="s">
        <v>16755</v>
      </c>
    </row>
    <row r="16805" spans="1:3" x14ac:dyDescent="0.25">
      <c r="A16805" t="s">
        <v>16753</v>
      </c>
      <c r="B16805" t="s">
        <v>8</v>
      </c>
      <c r="C16805">
        <v>134.07</v>
      </c>
    </row>
    <row r="16806" spans="1:3" x14ac:dyDescent="0.25">
      <c r="A16806" t="s">
        <v>16758</v>
      </c>
      <c r="B16806" t="s">
        <v>7</v>
      </c>
      <c r="C16806" t="s">
        <v>16759</v>
      </c>
    </row>
    <row r="16807" spans="1:3" x14ac:dyDescent="0.25">
      <c r="A16807" t="s">
        <v>16758</v>
      </c>
      <c r="C16807" t="s">
        <v>14513</v>
      </c>
    </row>
    <row r="16808" spans="1:3" x14ac:dyDescent="0.25">
      <c r="A16808" t="s">
        <v>16758</v>
      </c>
      <c r="B16808" t="s">
        <v>8</v>
      </c>
      <c r="C16808">
        <v>143.81</v>
      </c>
    </row>
    <row r="16809" spans="1:3" x14ac:dyDescent="0.25">
      <c r="A16809" t="s">
        <v>16762</v>
      </c>
      <c r="B16809" t="s">
        <v>7</v>
      </c>
      <c r="C16809" t="s">
        <v>16763</v>
      </c>
    </row>
    <row r="16810" spans="1:3" x14ac:dyDescent="0.25">
      <c r="A16810" t="s">
        <v>16762</v>
      </c>
      <c r="C16810" t="s">
        <v>16764</v>
      </c>
    </row>
    <row r="16811" spans="1:3" x14ac:dyDescent="0.25">
      <c r="A16811" t="s">
        <v>16762</v>
      </c>
      <c r="B16811" t="s">
        <v>8</v>
      </c>
      <c r="C16811">
        <v>165.24</v>
      </c>
    </row>
    <row r="16812" spans="1:3" x14ac:dyDescent="0.25">
      <c r="A16812" t="s">
        <v>16767</v>
      </c>
      <c r="B16812" t="s">
        <v>7</v>
      </c>
      <c r="C16812" t="s">
        <v>16768</v>
      </c>
    </row>
    <row r="16813" spans="1:3" x14ac:dyDescent="0.25">
      <c r="A16813" t="s">
        <v>16767</v>
      </c>
      <c r="C16813" t="s">
        <v>16769</v>
      </c>
    </row>
    <row r="16814" spans="1:3" x14ac:dyDescent="0.25">
      <c r="A16814" t="s">
        <v>16767</v>
      </c>
      <c r="B16814" t="s">
        <v>8</v>
      </c>
      <c r="C16814">
        <v>192.32</v>
      </c>
    </row>
    <row r="16815" spans="1:3" x14ac:dyDescent="0.25">
      <c r="A16815" t="s">
        <v>16772</v>
      </c>
      <c r="B16815" t="s">
        <v>7</v>
      </c>
      <c r="C16815" t="s">
        <v>16773</v>
      </c>
    </row>
    <row r="16816" spans="1:3" x14ac:dyDescent="0.25">
      <c r="A16816" t="s">
        <v>16772</v>
      </c>
      <c r="C16816" t="s">
        <v>16774</v>
      </c>
    </row>
    <row r="16817" spans="1:3" x14ac:dyDescent="0.25">
      <c r="A16817" t="s">
        <v>16772</v>
      </c>
      <c r="B16817" t="s">
        <v>8</v>
      </c>
    </row>
    <row r="16818" spans="1:3" x14ac:dyDescent="0.25">
      <c r="A16818" t="s">
        <v>16777</v>
      </c>
      <c r="B16818" t="s">
        <v>7</v>
      </c>
      <c r="C16818" t="s">
        <v>10779</v>
      </c>
    </row>
    <row r="16819" spans="1:3" x14ac:dyDescent="0.25">
      <c r="A16819" t="s">
        <v>16777</v>
      </c>
      <c r="C16819" t="s">
        <v>10780</v>
      </c>
    </row>
    <row r="16820" spans="1:3" x14ac:dyDescent="0.25">
      <c r="A16820" t="s">
        <v>16777</v>
      </c>
      <c r="B16820" t="s">
        <v>8</v>
      </c>
    </row>
    <row r="16821" spans="1:3" x14ac:dyDescent="0.25">
      <c r="A16821" t="s">
        <v>16780</v>
      </c>
      <c r="B16821" t="s">
        <v>7</v>
      </c>
      <c r="C16821" t="s">
        <v>16781</v>
      </c>
    </row>
    <row r="16822" spans="1:3" x14ac:dyDescent="0.25">
      <c r="A16822" t="s">
        <v>16780</v>
      </c>
      <c r="C16822" t="s">
        <v>16782</v>
      </c>
    </row>
    <row r="16823" spans="1:3" x14ac:dyDescent="0.25">
      <c r="A16823" t="s">
        <v>16780</v>
      </c>
      <c r="B16823" t="s">
        <v>8</v>
      </c>
    </row>
    <row r="16824" spans="1:3" x14ac:dyDescent="0.25">
      <c r="A16824" t="s">
        <v>16785</v>
      </c>
      <c r="B16824" t="s">
        <v>7</v>
      </c>
      <c r="C16824" t="s">
        <v>16786</v>
      </c>
    </row>
    <row r="16825" spans="1:3" x14ac:dyDescent="0.25">
      <c r="A16825" t="s">
        <v>16785</v>
      </c>
      <c r="C16825" t="s">
        <v>16787</v>
      </c>
    </row>
    <row r="16826" spans="1:3" x14ac:dyDescent="0.25">
      <c r="A16826" t="s">
        <v>16785</v>
      </c>
      <c r="B16826" t="s">
        <v>8</v>
      </c>
    </row>
    <row r="16827" spans="1:3" x14ac:dyDescent="0.25">
      <c r="A16827" t="s">
        <v>16790</v>
      </c>
      <c r="B16827" t="s">
        <v>7</v>
      </c>
      <c r="C16827" t="s">
        <v>15748</v>
      </c>
    </row>
    <row r="16828" spans="1:3" x14ac:dyDescent="0.25">
      <c r="A16828" t="s">
        <v>16790</v>
      </c>
      <c r="C16828" t="s">
        <v>15749</v>
      </c>
    </row>
    <row r="16829" spans="1:3" x14ac:dyDescent="0.25">
      <c r="A16829" t="s">
        <v>16790</v>
      </c>
      <c r="B16829" t="s">
        <v>8</v>
      </c>
    </row>
    <row r="16830" spans="1:3" x14ac:dyDescent="0.25">
      <c r="A16830" t="s">
        <v>16793</v>
      </c>
      <c r="B16830" t="s">
        <v>7</v>
      </c>
      <c r="C16830" t="s">
        <v>16794</v>
      </c>
    </row>
    <row r="16831" spans="1:3" x14ac:dyDescent="0.25">
      <c r="A16831" t="s">
        <v>16793</v>
      </c>
      <c r="C16831" t="s">
        <v>16795</v>
      </c>
    </row>
    <row r="16832" spans="1:3" x14ac:dyDescent="0.25">
      <c r="A16832" t="s">
        <v>16793</v>
      </c>
      <c r="B16832" t="s">
        <v>8</v>
      </c>
      <c r="C16832">
        <v>159.08000000000001</v>
      </c>
    </row>
    <row r="16833" spans="1:3" x14ac:dyDescent="0.25">
      <c r="A16833" t="s">
        <v>16798</v>
      </c>
      <c r="B16833" t="s">
        <v>7</v>
      </c>
      <c r="C16833" t="s">
        <v>16799</v>
      </c>
    </row>
    <row r="16834" spans="1:3" x14ac:dyDescent="0.25">
      <c r="A16834" t="s">
        <v>16798</v>
      </c>
      <c r="C16834" t="s">
        <v>16800</v>
      </c>
    </row>
    <row r="16835" spans="1:3" x14ac:dyDescent="0.25">
      <c r="A16835" t="s">
        <v>16798</v>
      </c>
      <c r="B16835" t="s">
        <v>8</v>
      </c>
      <c r="C16835">
        <v>177.28</v>
      </c>
    </row>
    <row r="16836" spans="1:3" x14ac:dyDescent="0.25">
      <c r="A16836" t="s">
        <v>16803</v>
      </c>
      <c r="B16836" t="s">
        <v>7</v>
      </c>
      <c r="C16836" t="s">
        <v>16804</v>
      </c>
    </row>
    <row r="16837" spans="1:3" x14ac:dyDescent="0.25">
      <c r="A16837" t="s">
        <v>16803</v>
      </c>
      <c r="C16837" t="s">
        <v>16805</v>
      </c>
    </row>
    <row r="16838" spans="1:3" x14ac:dyDescent="0.25">
      <c r="A16838" t="s">
        <v>16803</v>
      </c>
      <c r="B16838" t="s">
        <v>8</v>
      </c>
      <c r="C16838">
        <v>202.76</v>
      </c>
    </row>
    <row r="16839" spans="1:3" x14ac:dyDescent="0.25">
      <c r="A16839" t="s">
        <v>16807</v>
      </c>
      <c r="B16839" t="s">
        <v>7</v>
      </c>
      <c r="C16839" t="s">
        <v>2708</v>
      </c>
    </row>
    <row r="16840" spans="1:3" x14ac:dyDescent="0.25">
      <c r="A16840" t="s">
        <v>16807</v>
      </c>
      <c r="C16840" t="s">
        <v>2709</v>
      </c>
    </row>
    <row r="16841" spans="1:3" x14ac:dyDescent="0.25">
      <c r="A16841" t="s">
        <v>16807</v>
      </c>
      <c r="B16841" t="s">
        <v>8</v>
      </c>
      <c r="C16841">
        <v>224.57</v>
      </c>
    </row>
    <row r="16842" spans="1:3" x14ac:dyDescent="0.25">
      <c r="A16842" t="s">
        <v>16810</v>
      </c>
      <c r="B16842" t="s">
        <v>7</v>
      </c>
      <c r="C16842" t="s">
        <v>16811</v>
      </c>
    </row>
    <row r="16843" spans="1:3" x14ac:dyDescent="0.25">
      <c r="A16843" t="s">
        <v>16810</v>
      </c>
      <c r="C16843" t="s">
        <v>16812</v>
      </c>
    </row>
    <row r="16844" spans="1:3" x14ac:dyDescent="0.25">
      <c r="A16844" t="s">
        <v>16810</v>
      </c>
      <c r="B16844" t="s">
        <v>8</v>
      </c>
    </row>
    <row r="16845" spans="1:3" x14ac:dyDescent="0.25">
      <c r="A16845" t="s">
        <v>16815</v>
      </c>
      <c r="B16845" t="s">
        <v>7</v>
      </c>
      <c r="C16845" t="s">
        <v>16816</v>
      </c>
    </row>
    <row r="16846" spans="1:3" x14ac:dyDescent="0.25">
      <c r="A16846" t="s">
        <v>16815</v>
      </c>
      <c r="C16846" t="s">
        <v>16817</v>
      </c>
    </row>
    <row r="16847" spans="1:3" x14ac:dyDescent="0.25">
      <c r="A16847" t="s">
        <v>16815</v>
      </c>
      <c r="B16847" t="s">
        <v>8</v>
      </c>
      <c r="C16847">
        <v>278.8</v>
      </c>
    </row>
    <row r="16848" spans="1:3" x14ac:dyDescent="0.25">
      <c r="A16848" t="s">
        <v>16820</v>
      </c>
      <c r="B16848" t="s">
        <v>7</v>
      </c>
      <c r="C16848" t="s">
        <v>16821</v>
      </c>
    </row>
    <row r="16849" spans="1:3" x14ac:dyDescent="0.25">
      <c r="A16849" t="s">
        <v>16820</v>
      </c>
      <c r="C16849" t="s">
        <v>16822</v>
      </c>
    </row>
    <row r="16850" spans="1:3" x14ac:dyDescent="0.25">
      <c r="A16850" t="s">
        <v>16820</v>
      </c>
      <c r="B16850" t="s">
        <v>8</v>
      </c>
      <c r="C16850">
        <v>368.88</v>
      </c>
    </row>
    <row r="16851" spans="1:3" x14ac:dyDescent="0.25">
      <c r="A16851" t="s">
        <v>16825</v>
      </c>
      <c r="B16851" t="s">
        <v>7</v>
      </c>
      <c r="C16851" t="s">
        <v>2733</v>
      </c>
    </row>
    <row r="16852" spans="1:3" x14ac:dyDescent="0.25">
      <c r="A16852" t="s">
        <v>16825</v>
      </c>
      <c r="C16852" t="s">
        <v>2734</v>
      </c>
    </row>
    <row r="16853" spans="1:3" x14ac:dyDescent="0.25">
      <c r="A16853" t="s">
        <v>16825</v>
      </c>
      <c r="B16853" t="s">
        <v>8</v>
      </c>
    </row>
    <row r="16854" spans="1:3" x14ac:dyDescent="0.25">
      <c r="A16854" t="s">
        <v>16828</v>
      </c>
      <c r="B16854" t="s">
        <v>7</v>
      </c>
      <c r="C16854" t="s">
        <v>16829</v>
      </c>
    </row>
    <row r="16855" spans="1:3" x14ac:dyDescent="0.25">
      <c r="A16855" t="s">
        <v>16828</v>
      </c>
      <c r="C16855" t="s">
        <v>16830</v>
      </c>
    </row>
    <row r="16856" spans="1:3" x14ac:dyDescent="0.25">
      <c r="A16856" t="s">
        <v>16828</v>
      </c>
      <c r="B16856" t="s">
        <v>8</v>
      </c>
    </row>
    <row r="16857" spans="1:3" x14ac:dyDescent="0.25">
      <c r="A16857" t="s">
        <v>16833</v>
      </c>
      <c r="B16857" t="s">
        <v>7</v>
      </c>
      <c r="C16857" t="s">
        <v>16834</v>
      </c>
    </row>
    <row r="16858" spans="1:3" x14ac:dyDescent="0.25">
      <c r="A16858" t="s">
        <v>16833</v>
      </c>
      <c r="C16858" t="s">
        <v>16835</v>
      </c>
    </row>
    <row r="16859" spans="1:3" x14ac:dyDescent="0.25">
      <c r="A16859" t="s">
        <v>16833</v>
      </c>
      <c r="B16859" t="s">
        <v>8</v>
      </c>
    </row>
    <row r="16860" spans="1:3" x14ac:dyDescent="0.25">
      <c r="A16860" t="s">
        <v>16838</v>
      </c>
      <c r="B16860" t="s">
        <v>7</v>
      </c>
      <c r="C16860" t="s">
        <v>16839</v>
      </c>
    </row>
    <row r="16861" spans="1:3" x14ac:dyDescent="0.25">
      <c r="A16861" t="s">
        <v>16838</v>
      </c>
      <c r="C16861" t="s">
        <v>16840</v>
      </c>
    </row>
    <row r="16862" spans="1:3" x14ac:dyDescent="0.25">
      <c r="A16862" t="s">
        <v>16838</v>
      </c>
      <c r="B16862" t="s">
        <v>8</v>
      </c>
    </row>
    <row r="16863" spans="1:3" x14ac:dyDescent="0.25">
      <c r="A16863" t="s">
        <v>16843</v>
      </c>
      <c r="B16863" t="s">
        <v>7</v>
      </c>
      <c r="C16863" t="s">
        <v>16844</v>
      </c>
    </row>
    <row r="16864" spans="1:3" x14ac:dyDescent="0.25">
      <c r="A16864" t="s">
        <v>16843</v>
      </c>
      <c r="C16864" t="s">
        <v>16845</v>
      </c>
    </row>
    <row r="16865" spans="1:3" x14ac:dyDescent="0.25">
      <c r="A16865" t="s">
        <v>16843</v>
      </c>
      <c r="B16865" t="s">
        <v>8</v>
      </c>
    </row>
    <row r="16866" spans="1:3" x14ac:dyDescent="0.25">
      <c r="A16866" t="s">
        <v>16848</v>
      </c>
      <c r="B16866" t="s">
        <v>7</v>
      </c>
      <c r="C16866" t="s">
        <v>6927</v>
      </c>
    </row>
    <row r="16867" spans="1:3" x14ac:dyDescent="0.25">
      <c r="A16867" t="s">
        <v>16848</v>
      </c>
      <c r="C16867" t="s">
        <v>16849</v>
      </c>
    </row>
    <row r="16868" spans="1:3" x14ac:dyDescent="0.25">
      <c r="A16868" t="s">
        <v>16848</v>
      </c>
      <c r="B16868" t="s">
        <v>8</v>
      </c>
      <c r="C16868">
        <v>251.09</v>
      </c>
    </row>
    <row r="16869" spans="1:3" x14ac:dyDescent="0.25">
      <c r="A16869" t="s">
        <v>16852</v>
      </c>
      <c r="B16869" t="s">
        <v>7</v>
      </c>
      <c r="C16869" t="s">
        <v>16853</v>
      </c>
    </row>
    <row r="16870" spans="1:3" x14ac:dyDescent="0.25">
      <c r="A16870" t="s">
        <v>16852</v>
      </c>
      <c r="C16870" t="s">
        <v>16854</v>
      </c>
    </row>
    <row r="16871" spans="1:3" x14ac:dyDescent="0.25">
      <c r="A16871" t="s">
        <v>16852</v>
      </c>
      <c r="B16871" t="s">
        <v>8</v>
      </c>
      <c r="C16871">
        <v>261.93</v>
      </c>
    </row>
    <row r="16872" spans="1:3" x14ac:dyDescent="0.25">
      <c r="A16872" t="s">
        <v>16857</v>
      </c>
      <c r="B16872" t="s">
        <v>7</v>
      </c>
      <c r="C16872" t="s">
        <v>16858</v>
      </c>
    </row>
    <row r="16873" spans="1:3" x14ac:dyDescent="0.25">
      <c r="A16873" t="s">
        <v>16857</v>
      </c>
      <c r="C16873" t="s">
        <v>16859</v>
      </c>
    </row>
    <row r="16874" spans="1:3" x14ac:dyDescent="0.25">
      <c r="A16874" t="s">
        <v>16857</v>
      </c>
      <c r="B16874" t="s">
        <v>8</v>
      </c>
    </row>
    <row r="16875" spans="1:3" x14ac:dyDescent="0.25">
      <c r="A16875" t="s">
        <v>16862</v>
      </c>
      <c r="B16875" t="s">
        <v>7</v>
      </c>
      <c r="C16875" t="s">
        <v>16863</v>
      </c>
    </row>
    <row r="16876" spans="1:3" x14ac:dyDescent="0.25">
      <c r="A16876" t="s">
        <v>16862</v>
      </c>
      <c r="C16876" t="s">
        <v>16864</v>
      </c>
    </row>
    <row r="16877" spans="1:3" x14ac:dyDescent="0.25">
      <c r="A16877" t="s">
        <v>16862</v>
      </c>
      <c r="B16877" t="s">
        <v>8</v>
      </c>
      <c r="C16877">
        <v>363.01</v>
      </c>
    </row>
    <row r="16878" spans="1:3" x14ac:dyDescent="0.25">
      <c r="A16878" t="s">
        <v>16867</v>
      </c>
      <c r="B16878" t="s">
        <v>7</v>
      </c>
      <c r="C16878" t="s">
        <v>16868</v>
      </c>
    </row>
    <row r="16879" spans="1:3" x14ac:dyDescent="0.25">
      <c r="A16879" t="s">
        <v>16867</v>
      </c>
      <c r="C16879" t="s">
        <v>16869</v>
      </c>
    </row>
    <row r="16880" spans="1:3" x14ac:dyDescent="0.25">
      <c r="A16880" t="s">
        <v>16867</v>
      </c>
      <c r="B16880" t="s">
        <v>8</v>
      </c>
    </row>
    <row r="16881" spans="1:3" x14ac:dyDescent="0.25">
      <c r="A16881" t="s">
        <v>16872</v>
      </c>
      <c r="B16881" t="s">
        <v>7</v>
      </c>
      <c r="C16881" t="s">
        <v>16873</v>
      </c>
    </row>
    <row r="16882" spans="1:3" x14ac:dyDescent="0.25">
      <c r="A16882" t="s">
        <v>16872</v>
      </c>
      <c r="C16882" t="s">
        <v>16874</v>
      </c>
    </row>
    <row r="16883" spans="1:3" x14ac:dyDescent="0.25">
      <c r="A16883" t="s">
        <v>16872</v>
      </c>
      <c r="B16883" t="s">
        <v>8</v>
      </c>
    </row>
    <row r="16884" spans="1:3" x14ac:dyDescent="0.25">
      <c r="A16884" t="s">
        <v>16877</v>
      </c>
      <c r="B16884" t="s">
        <v>7</v>
      </c>
      <c r="C16884" t="s">
        <v>16878</v>
      </c>
    </row>
    <row r="16885" spans="1:3" x14ac:dyDescent="0.25">
      <c r="A16885" t="s">
        <v>16877</v>
      </c>
      <c r="C16885" t="s">
        <v>16879</v>
      </c>
    </row>
    <row r="16886" spans="1:3" x14ac:dyDescent="0.25">
      <c r="A16886" t="s">
        <v>16877</v>
      </c>
      <c r="B16886" t="s">
        <v>8</v>
      </c>
      <c r="C16886">
        <v>564.16</v>
      </c>
    </row>
    <row r="16887" spans="1:3" x14ac:dyDescent="0.25">
      <c r="A16887" t="s">
        <v>16882</v>
      </c>
      <c r="B16887" t="s">
        <v>7</v>
      </c>
      <c r="C16887" t="s">
        <v>16883</v>
      </c>
    </row>
    <row r="16888" spans="1:3" x14ac:dyDescent="0.25">
      <c r="A16888" t="s">
        <v>16882</v>
      </c>
      <c r="C16888" t="s">
        <v>16884</v>
      </c>
    </row>
    <row r="16889" spans="1:3" x14ac:dyDescent="0.25">
      <c r="A16889" t="s">
        <v>16882</v>
      </c>
      <c r="B16889" t="s">
        <v>8</v>
      </c>
    </row>
    <row r="16890" spans="1:3" x14ac:dyDescent="0.25">
      <c r="A16890" t="s">
        <v>16887</v>
      </c>
      <c r="B16890" t="s">
        <v>7</v>
      </c>
      <c r="C16890" t="s">
        <v>16888</v>
      </c>
    </row>
    <row r="16891" spans="1:3" x14ac:dyDescent="0.25">
      <c r="A16891" t="s">
        <v>16887</v>
      </c>
      <c r="C16891" t="s">
        <v>16889</v>
      </c>
    </row>
    <row r="16892" spans="1:3" x14ac:dyDescent="0.25">
      <c r="A16892" t="s">
        <v>16887</v>
      </c>
      <c r="B16892" t="s">
        <v>8</v>
      </c>
    </row>
    <row r="16893" spans="1:3" x14ac:dyDescent="0.25">
      <c r="A16893" t="s">
        <v>16892</v>
      </c>
      <c r="B16893" t="s">
        <v>7</v>
      </c>
      <c r="C16893" t="s">
        <v>16893</v>
      </c>
    </row>
    <row r="16894" spans="1:3" x14ac:dyDescent="0.25">
      <c r="A16894" t="s">
        <v>16892</v>
      </c>
      <c r="C16894" t="s">
        <v>16894</v>
      </c>
    </row>
    <row r="16895" spans="1:3" x14ac:dyDescent="0.25">
      <c r="A16895" t="s">
        <v>16892</v>
      </c>
      <c r="B16895" t="s">
        <v>8</v>
      </c>
    </row>
    <row r="16896" spans="1:3" x14ac:dyDescent="0.25">
      <c r="A16896" t="s">
        <v>16897</v>
      </c>
      <c r="B16896" t="s">
        <v>7</v>
      </c>
      <c r="C16896" t="s">
        <v>16898</v>
      </c>
    </row>
    <row r="16897" spans="1:3" x14ac:dyDescent="0.25">
      <c r="A16897" t="s">
        <v>16897</v>
      </c>
      <c r="C16897" t="s">
        <v>16899</v>
      </c>
    </row>
    <row r="16898" spans="1:3" x14ac:dyDescent="0.25">
      <c r="A16898" t="s">
        <v>16897</v>
      </c>
      <c r="B16898" t="s">
        <v>8</v>
      </c>
    </row>
    <row r="16899" spans="1:3" x14ac:dyDescent="0.25">
      <c r="A16899" t="s">
        <v>16902</v>
      </c>
      <c r="B16899" t="s">
        <v>7</v>
      </c>
      <c r="C16899" t="s">
        <v>7586</v>
      </c>
    </row>
    <row r="16900" spans="1:3" x14ac:dyDescent="0.25">
      <c r="A16900" t="s">
        <v>16902</v>
      </c>
      <c r="C16900" t="s">
        <v>7587</v>
      </c>
    </row>
    <row r="16901" spans="1:3" x14ac:dyDescent="0.25">
      <c r="A16901" t="s">
        <v>16902</v>
      </c>
      <c r="B16901" t="s">
        <v>8</v>
      </c>
      <c r="C16901">
        <v>816.61</v>
      </c>
    </row>
    <row r="16902" spans="1:3" x14ac:dyDescent="0.25">
      <c r="A16902" t="s">
        <v>16905</v>
      </c>
      <c r="B16902" t="s">
        <v>7</v>
      </c>
      <c r="C16902" t="s">
        <v>16906</v>
      </c>
    </row>
    <row r="16903" spans="1:3" x14ac:dyDescent="0.25">
      <c r="A16903" t="s">
        <v>16905</v>
      </c>
      <c r="C16903" t="s">
        <v>16907</v>
      </c>
    </row>
    <row r="16904" spans="1:3" x14ac:dyDescent="0.25">
      <c r="A16904" t="s">
        <v>16905</v>
      </c>
      <c r="B16904" t="s">
        <v>8</v>
      </c>
      <c r="C16904">
        <v>891.09</v>
      </c>
    </row>
    <row r="16905" spans="1:3" x14ac:dyDescent="0.25">
      <c r="A16905" t="s">
        <v>16910</v>
      </c>
      <c r="B16905" t="s">
        <v>7</v>
      </c>
      <c r="C16905" t="s">
        <v>16911</v>
      </c>
    </row>
    <row r="16906" spans="1:3" x14ac:dyDescent="0.25">
      <c r="A16906" t="s">
        <v>16910</v>
      </c>
      <c r="C16906" t="s">
        <v>16912</v>
      </c>
    </row>
    <row r="16907" spans="1:3" x14ac:dyDescent="0.25">
      <c r="A16907" t="s">
        <v>16910</v>
      </c>
      <c r="B16907" t="s">
        <v>8</v>
      </c>
      <c r="C16907">
        <v>1091.26</v>
      </c>
    </row>
    <row r="16908" spans="1:3" x14ac:dyDescent="0.25">
      <c r="A16908" t="s">
        <v>16915</v>
      </c>
      <c r="B16908" t="s">
        <v>7</v>
      </c>
      <c r="C16908" t="s">
        <v>16916</v>
      </c>
    </row>
    <row r="16909" spans="1:3" x14ac:dyDescent="0.25">
      <c r="A16909" t="s">
        <v>16915</v>
      </c>
      <c r="C16909" t="s">
        <v>16917</v>
      </c>
    </row>
    <row r="16910" spans="1:3" x14ac:dyDescent="0.25">
      <c r="A16910" t="s">
        <v>16915</v>
      </c>
      <c r="B16910" t="s">
        <v>8</v>
      </c>
    </row>
    <row r="16911" spans="1:3" x14ac:dyDescent="0.25">
      <c r="A16911" t="s">
        <v>16920</v>
      </c>
      <c r="B16911" t="s">
        <v>7</v>
      </c>
      <c r="C16911" t="s">
        <v>16921</v>
      </c>
    </row>
    <row r="16912" spans="1:3" x14ac:dyDescent="0.25">
      <c r="A16912" t="s">
        <v>16920</v>
      </c>
      <c r="C16912" t="s">
        <v>16922</v>
      </c>
    </row>
    <row r="16913" spans="1:3" x14ac:dyDescent="0.25">
      <c r="A16913" t="s">
        <v>16920</v>
      </c>
      <c r="B16913" t="s">
        <v>8</v>
      </c>
    </row>
    <row r="16914" spans="1:3" x14ac:dyDescent="0.25">
      <c r="A16914" t="s">
        <v>16925</v>
      </c>
      <c r="B16914" t="s">
        <v>7</v>
      </c>
      <c r="C16914" t="s">
        <v>16926</v>
      </c>
    </row>
    <row r="16915" spans="1:3" x14ac:dyDescent="0.25">
      <c r="A16915" t="s">
        <v>16925</v>
      </c>
      <c r="C16915" t="s">
        <v>16927</v>
      </c>
    </row>
    <row r="16916" spans="1:3" x14ac:dyDescent="0.25">
      <c r="A16916" t="s">
        <v>16925</v>
      </c>
      <c r="B16916" t="s">
        <v>8</v>
      </c>
    </row>
    <row r="16917" spans="1:3" x14ac:dyDescent="0.25">
      <c r="A16917" t="s">
        <v>16930</v>
      </c>
      <c r="B16917" t="s">
        <v>7</v>
      </c>
      <c r="C16917" t="s">
        <v>7433</v>
      </c>
    </row>
    <row r="16918" spans="1:3" x14ac:dyDescent="0.25">
      <c r="A16918" t="s">
        <v>16930</v>
      </c>
      <c r="C16918" t="s">
        <v>16931</v>
      </c>
    </row>
    <row r="16919" spans="1:3" x14ac:dyDescent="0.25">
      <c r="A16919" t="s">
        <v>16930</v>
      </c>
      <c r="B16919" t="s">
        <v>8</v>
      </c>
    </row>
    <row r="16920" spans="1:3" x14ac:dyDescent="0.25">
      <c r="A16920" t="s">
        <v>16934</v>
      </c>
      <c r="B16920" t="s">
        <v>7</v>
      </c>
      <c r="C16920" t="s">
        <v>13660</v>
      </c>
    </row>
    <row r="16921" spans="1:3" x14ac:dyDescent="0.25">
      <c r="A16921" t="s">
        <v>16934</v>
      </c>
      <c r="C16921" t="s">
        <v>11200</v>
      </c>
    </row>
    <row r="16922" spans="1:3" x14ac:dyDescent="0.25">
      <c r="A16922" t="s">
        <v>16934</v>
      </c>
      <c r="B16922" t="s">
        <v>8</v>
      </c>
    </row>
    <row r="16923" spans="1:3" x14ac:dyDescent="0.25">
      <c r="A16923" t="s">
        <v>16937</v>
      </c>
      <c r="B16923" t="s">
        <v>7</v>
      </c>
      <c r="C16923" t="s">
        <v>16938</v>
      </c>
    </row>
    <row r="16924" spans="1:3" x14ac:dyDescent="0.25">
      <c r="A16924" t="s">
        <v>16937</v>
      </c>
      <c r="C16924" t="s">
        <v>11328</v>
      </c>
    </row>
    <row r="16925" spans="1:3" x14ac:dyDescent="0.25">
      <c r="A16925" t="s">
        <v>16937</v>
      </c>
      <c r="B16925" t="s">
        <v>8</v>
      </c>
    </row>
    <row r="16926" spans="1:3" x14ac:dyDescent="0.25">
      <c r="A16926" t="s">
        <v>16941</v>
      </c>
      <c r="B16926" t="s">
        <v>7</v>
      </c>
      <c r="C16926" t="s">
        <v>11813</v>
      </c>
    </row>
    <row r="16927" spans="1:3" x14ac:dyDescent="0.25">
      <c r="A16927" t="s">
        <v>16941</v>
      </c>
      <c r="C16927" t="s">
        <v>11814</v>
      </c>
    </row>
    <row r="16928" spans="1:3" x14ac:dyDescent="0.25">
      <c r="A16928" t="s">
        <v>16941</v>
      </c>
      <c r="B16928" t="s">
        <v>8</v>
      </c>
    </row>
    <row r="16929" spans="1:3" x14ac:dyDescent="0.25">
      <c r="A16929" t="s">
        <v>16944</v>
      </c>
      <c r="B16929" t="s">
        <v>7</v>
      </c>
      <c r="C16929" t="s">
        <v>13065</v>
      </c>
    </row>
    <row r="16930" spans="1:3" x14ac:dyDescent="0.25">
      <c r="A16930" t="s">
        <v>16944</v>
      </c>
      <c r="C16930" t="s">
        <v>13066</v>
      </c>
    </row>
    <row r="16931" spans="1:3" x14ac:dyDescent="0.25">
      <c r="A16931" t="s">
        <v>16944</v>
      </c>
      <c r="B16931" t="s">
        <v>8</v>
      </c>
    </row>
    <row r="16932" spans="1:3" x14ac:dyDescent="0.25">
      <c r="A16932" t="s">
        <v>16947</v>
      </c>
      <c r="B16932" t="s">
        <v>7</v>
      </c>
      <c r="C16932" t="s">
        <v>11767</v>
      </c>
    </row>
    <row r="16933" spans="1:3" x14ac:dyDescent="0.25">
      <c r="A16933" t="s">
        <v>16947</v>
      </c>
      <c r="C16933" t="s">
        <v>10307</v>
      </c>
    </row>
    <row r="16934" spans="1:3" x14ac:dyDescent="0.25">
      <c r="A16934" t="s">
        <v>16947</v>
      </c>
      <c r="B16934" t="s">
        <v>8</v>
      </c>
    </row>
    <row r="16935" spans="1:3" x14ac:dyDescent="0.25">
      <c r="A16935" t="s">
        <v>16950</v>
      </c>
      <c r="B16935" t="s">
        <v>7</v>
      </c>
      <c r="C16935" t="s">
        <v>11022</v>
      </c>
    </row>
    <row r="16936" spans="1:3" x14ac:dyDescent="0.25">
      <c r="A16936" t="s">
        <v>16950</v>
      </c>
      <c r="C16936" t="s">
        <v>16951</v>
      </c>
    </row>
    <row r="16937" spans="1:3" x14ac:dyDescent="0.25">
      <c r="A16937" t="s">
        <v>16950</v>
      </c>
      <c r="B16937" t="s">
        <v>8</v>
      </c>
    </row>
    <row r="16938" spans="1:3" x14ac:dyDescent="0.25">
      <c r="A16938" t="s">
        <v>16954</v>
      </c>
      <c r="B16938" t="s">
        <v>7</v>
      </c>
      <c r="C16938" t="s">
        <v>11233</v>
      </c>
    </row>
    <row r="16939" spans="1:3" x14ac:dyDescent="0.25">
      <c r="A16939" t="s">
        <v>16954</v>
      </c>
      <c r="C16939" t="s">
        <v>11234</v>
      </c>
    </row>
    <row r="16940" spans="1:3" x14ac:dyDescent="0.25">
      <c r="A16940" t="s">
        <v>16954</v>
      </c>
      <c r="B16940" t="s">
        <v>8</v>
      </c>
    </row>
    <row r="16941" spans="1:3" x14ac:dyDescent="0.25">
      <c r="A16941" t="s">
        <v>16957</v>
      </c>
      <c r="B16941" t="s">
        <v>7</v>
      </c>
      <c r="C16941" t="s">
        <v>12730</v>
      </c>
    </row>
    <row r="16942" spans="1:3" x14ac:dyDescent="0.25">
      <c r="A16942" t="s">
        <v>16957</v>
      </c>
      <c r="C16942" t="s">
        <v>12731</v>
      </c>
    </row>
    <row r="16943" spans="1:3" x14ac:dyDescent="0.25">
      <c r="A16943" t="s">
        <v>16957</v>
      </c>
      <c r="B16943" t="s">
        <v>8</v>
      </c>
      <c r="C16943">
        <v>10.38</v>
      </c>
    </row>
    <row r="16944" spans="1:3" x14ac:dyDescent="0.25">
      <c r="A16944" t="s">
        <v>16960</v>
      </c>
      <c r="B16944" t="s">
        <v>7</v>
      </c>
      <c r="C16944" t="s">
        <v>11170</v>
      </c>
    </row>
    <row r="16945" spans="1:3" x14ac:dyDescent="0.25">
      <c r="A16945" t="s">
        <v>16960</v>
      </c>
      <c r="C16945" t="s">
        <v>11171</v>
      </c>
    </row>
    <row r="16946" spans="1:3" x14ac:dyDescent="0.25">
      <c r="A16946" t="s">
        <v>16960</v>
      </c>
      <c r="B16946" t="s">
        <v>8</v>
      </c>
      <c r="C16946">
        <v>10.87</v>
      </c>
    </row>
    <row r="16947" spans="1:3" x14ac:dyDescent="0.25">
      <c r="A16947" t="s">
        <v>16963</v>
      </c>
      <c r="B16947" t="s">
        <v>7</v>
      </c>
      <c r="C16947" t="s">
        <v>11521</v>
      </c>
    </row>
    <row r="16948" spans="1:3" x14ac:dyDescent="0.25">
      <c r="A16948" t="s">
        <v>16963</v>
      </c>
      <c r="C16948" t="s">
        <v>11522</v>
      </c>
    </row>
    <row r="16949" spans="1:3" x14ac:dyDescent="0.25">
      <c r="A16949" t="s">
        <v>16963</v>
      </c>
      <c r="B16949" t="s">
        <v>8</v>
      </c>
      <c r="C16949">
        <v>14.36</v>
      </c>
    </row>
    <row r="16950" spans="1:3" x14ac:dyDescent="0.25">
      <c r="A16950" t="s">
        <v>16966</v>
      </c>
      <c r="B16950" t="s">
        <v>7</v>
      </c>
      <c r="C16950" t="s">
        <v>11246</v>
      </c>
    </row>
    <row r="16951" spans="1:3" x14ac:dyDescent="0.25">
      <c r="A16951" t="s">
        <v>16966</v>
      </c>
      <c r="C16951" t="s">
        <v>16967</v>
      </c>
    </row>
    <row r="16952" spans="1:3" x14ac:dyDescent="0.25">
      <c r="A16952" t="s">
        <v>16966</v>
      </c>
      <c r="B16952" t="s">
        <v>8</v>
      </c>
    </row>
    <row r="16953" spans="1:3" x14ac:dyDescent="0.25">
      <c r="A16953" t="s">
        <v>16970</v>
      </c>
      <c r="B16953" t="s">
        <v>7</v>
      </c>
      <c r="C16953" t="s">
        <v>12290</v>
      </c>
    </row>
    <row r="16954" spans="1:3" x14ac:dyDescent="0.25">
      <c r="A16954" t="s">
        <v>16970</v>
      </c>
      <c r="C16954" t="s">
        <v>12291</v>
      </c>
    </row>
    <row r="16955" spans="1:3" x14ac:dyDescent="0.25">
      <c r="A16955" t="s">
        <v>16970</v>
      </c>
      <c r="B16955" t="s">
        <v>8</v>
      </c>
    </row>
    <row r="16956" spans="1:3" x14ac:dyDescent="0.25">
      <c r="A16956" t="s">
        <v>16973</v>
      </c>
      <c r="B16956" t="s">
        <v>7</v>
      </c>
      <c r="C16956" t="s">
        <v>11309</v>
      </c>
    </row>
    <row r="16957" spans="1:3" x14ac:dyDescent="0.25">
      <c r="A16957" t="s">
        <v>16973</v>
      </c>
      <c r="C16957" t="s">
        <v>13276</v>
      </c>
    </row>
    <row r="16958" spans="1:3" x14ac:dyDescent="0.25">
      <c r="A16958" t="s">
        <v>16973</v>
      </c>
      <c r="B16958" t="s">
        <v>8</v>
      </c>
    </row>
    <row r="16959" spans="1:3" x14ac:dyDescent="0.25">
      <c r="A16959" t="s">
        <v>16976</v>
      </c>
      <c r="B16959" t="s">
        <v>7</v>
      </c>
      <c r="C16959" t="s">
        <v>16977</v>
      </c>
    </row>
    <row r="16960" spans="1:3" x14ac:dyDescent="0.25">
      <c r="A16960" t="s">
        <v>16976</v>
      </c>
      <c r="C16960" t="s">
        <v>16978</v>
      </c>
    </row>
    <row r="16961" spans="1:3" x14ac:dyDescent="0.25">
      <c r="A16961" t="s">
        <v>16976</v>
      </c>
      <c r="B16961" t="s">
        <v>8</v>
      </c>
    </row>
    <row r="16962" spans="1:3" x14ac:dyDescent="0.25">
      <c r="A16962" t="s">
        <v>16981</v>
      </c>
      <c r="B16962" t="s">
        <v>7</v>
      </c>
      <c r="C16962" t="s">
        <v>9752</v>
      </c>
    </row>
    <row r="16963" spans="1:3" x14ac:dyDescent="0.25">
      <c r="A16963" t="s">
        <v>16981</v>
      </c>
      <c r="C16963" t="s">
        <v>11245</v>
      </c>
    </row>
    <row r="16964" spans="1:3" x14ac:dyDescent="0.25">
      <c r="A16964" t="s">
        <v>16981</v>
      </c>
      <c r="B16964" t="s">
        <v>8</v>
      </c>
      <c r="C16964">
        <v>10.77</v>
      </c>
    </row>
    <row r="16965" spans="1:3" x14ac:dyDescent="0.25">
      <c r="A16965" t="s">
        <v>16984</v>
      </c>
      <c r="B16965" t="s">
        <v>7</v>
      </c>
      <c r="C16965" t="s">
        <v>16587</v>
      </c>
    </row>
    <row r="16966" spans="1:3" x14ac:dyDescent="0.25">
      <c r="A16966" t="s">
        <v>16984</v>
      </c>
      <c r="C16966" t="s">
        <v>16588</v>
      </c>
    </row>
    <row r="16967" spans="1:3" x14ac:dyDescent="0.25">
      <c r="A16967" t="s">
        <v>16984</v>
      </c>
      <c r="B16967" t="s">
        <v>8</v>
      </c>
      <c r="C16967">
        <v>14.93</v>
      </c>
    </row>
    <row r="16968" spans="1:3" x14ac:dyDescent="0.25">
      <c r="A16968" t="s">
        <v>16987</v>
      </c>
      <c r="B16968" t="s">
        <v>7</v>
      </c>
      <c r="C16968" t="s">
        <v>11580</v>
      </c>
    </row>
    <row r="16969" spans="1:3" x14ac:dyDescent="0.25">
      <c r="A16969" t="s">
        <v>16987</v>
      </c>
      <c r="C16969" t="s">
        <v>11581</v>
      </c>
    </row>
    <row r="16970" spans="1:3" x14ac:dyDescent="0.25">
      <c r="A16970" t="s">
        <v>16987</v>
      </c>
      <c r="B16970" t="s">
        <v>8</v>
      </c>
      <c r="C16970">
        <v>17.68</v>
      </c>
    </row>
    <row r="16971" spans="1:3" x14ac:dyDescent="0.25">
      <c r="A16971" t="s">
        <v>16990</v>
      </c>
      <c r="B16971" t="s">
        <v>7</v>
      </c>
      <c r="C16971" t="s">
        <v>9756</v>
      </c>
    </row>
    <row r="16972" spans="1:3" x14ac:dyDescent="0.25">
      <c r="A16972" t="s">
        <v>16990</v>
      </c>
      <c r="C16972" t="s">
        <v>9757</v>
      </c>
    </row>
    <row r="16973" spans="1:3" x14ac:dyDescent="0.25">
      <c r="A16973" t="s">
        <v>16990</v>
      </c>
      <c r="B16973" t="s">
        <v>8</v>
      </c>
      <c r="C16973">
        <v>19.52</v>
      </c>
    </row>
    <row r="16974" spans="1:3" x14ac:dyDescent="0.25">
      <c r="A16974" t="s">
        <v>16993</v>
      </c>
      <c r="B16974" t="s">
        <v>7</v>
      </c>
      <c r="C16974" t="s">
        <v>12805</v>
      </c>
    </row>
    <row r="16975" spans="1:3" x14ac:dyDescent="0.25">
      <c r="A16975" t="s">
        <v>16993</v>
      </c>
      <c r="C16975" t="s">
        <v>10044</v>
      </c>
    </row>
    <row r="16976" spans="1:3" x14ac:dyDescent="0.25">
      <c r="A16976" t="s">
        <v>16993</v>
      </c>
      <c r="B16976" t="s">
        <v>8</v>
      </c>
      <c r="C16976">
        <v>27.63</v>
      </c>
    </row>
    <row r="16977" spans="1:3" x14ac:dyDescent="0.25">
      <c r="A16977" t="s">
        <v>16996</v>
      </c>
      <c r="B16977" t="s">
        <v>7</v>
      </c>
      <c r="C16977" t="s">
        <v>15698</v>
      </c>
    </row>
    <row r="16978" spans="1:3" x14ac:dyDescent="0.25">
      <c r="A16978" t="s">
        <v>16996</v>
      </c>
      <c r="C16978" t="s">
        <v>16997</v>
      </c>
    </row>
    <row r="16979" spans="1:3" x14ac:dyDescent="0.25">
      <c r="A16979" t="s">
        <v>16996</v>
      </c>
      <c r="B16979" t="s">
        <v>8</v>
      </c>
      <c r="C16979">
        <v>36.5</v>
      </c>
    </row>
    <row r="16980" spans="1:3" x14ac:dyDescent="0.25">
      <c r="A16980" t="s">
        <v>17000</v>
      </c>
      <c r="B16980" t="s">
        <v>7</v>
      </c>
      <c r="C16980" t="s">
        <v>17</v>
      </c>
    </row>
    <row r="16981" spans="1:3" x14ac:dyDescent="0.25">
      <c r="A16981" t="s">
        <v>17000</v>
      </c>
      <c r="C16981" t="s">
        <v>18</v>
      </c>
    </row>
    <row r="16982" spans="1:3" x14ac:dyDescent="0.25">
      <c r="A16982" t="s">
        <v>17000</v>
      </c>
      <c r="B16982" t="s">
        <v>8</v>
      </c>
    </row>
    <row r="16983" spans="1:3" x14ac:dyDescent="0.25">
      <c r="A16983" t="s">
        <v>17003</v>
      </c>
      <c r="B16983" t="s">
        <v>7</v>
      </c>
      <c r="C16983" t="s">
        <v>423</v>
      </c>
    </row>
    <row r="16984" spans="1:3" x14ac:dyDescent="0.25">
      <c r="A16984" t="s">
        <v>17003</v>
      </c>
      <c r="C16984" t="s">
        <v>17004</v>
      </c>
    </row>
    <row r="16985" spans="1:3" x14ac:dyDescent="0.25">
      <c r="A16985" t="s">
        <v>17003</v>
      </c>
      <c r="B16985" t="s">
        <v>8</v>
      </c>
    </row>
    <row r="16986" spans="1:3" x14ac:dyDescent="0.25">
      <c r="A16986" t="s">
        <v>17007</v>
      </c>
      <c r="B16986" t="s">
        <v>7</v>
      </c>
      <c r="C16986" t="s">
        <v>11201</v>
      </c>
    </row>
    <row r="16987" spans="1:3" x14ac:dyDescent="0.25">
      <c r="A16987" t="s">
        <v>17007</v>
      </c>
      <c r="C16987" t="s">
        <v>11717</v>
      </c>
    </row>
    <row r="16988" spans="1:3" x14ac:dyDescent="0.25">
      <c r="A16988" t="s">
        <v>17007</v>
      </c>
      <c r="B16988" t="s">
        <v>8</v>
      </c>
      <c r="C16988">
        <v>14.21</v>
      </c>
    </row>
    <row r="16989" spans="1:3" x14ac:dyDescent="0.25">
      <c r="A16989" t="s">
        <v>17010</v>
      </c>
      <c r="B16989" t="s">
        <v>7</v>
      </c>
      <c r="C16989" t="s">
        <v>17011</v>
      </c>
    </row>
    <row r="16990" spans="1:3" x14ac:dyDescent="0.25">
      <c r="A16990" t="s">
        <v>17010</v>
      </c>
      <c r="C16990" t="s">
        <v>12837</v>
      </c>
    </row>
    <row r="16991" spans="1:3" x14ac:dyDescent="0.25">
      <c r="A16991" t="s">
        <v>17010</v>
      </c>
      <c r="B16991" t="s">
        <v>8</v>
      </c>
      <c r="C16991">
        <v>16.899999999999999</v>
      </c>
    </row>
    <row r="16992" spans="1:3" x14ac:dyDescent="0.25">
      <c r="A16992" t="s">
        <v>17014</v>
      </c>
      <c r="B16992" t="s">
        <v>7</v>
      </c>
      <c r="C16992" t="s">
        <v>17015</v>
      </c>
    </row>
    <row r="16993" spans="1:3" x14ac:dyDescent="0.25">
      <c r="A16993" t="s">
        <v>17014</v>
      </c>
      <c r="C16993" t="s">
        <v>17016</v>
      </c>
    </row>
    <row r="16994" spans="1:3" x14ac:dyDescent="0.25">
      <c r="A16994" t="s">
        <v>17014</v>
      </c>
      <c r="B16994" t="s">
        <v>8</v>
      </c>
      <c r="C16994">
        <v>21.11</v>
      </c>
    </row>
    <row r="16995" spans="1:3" x14ac:dyDescent="0.25">
      <c r="A16995" t="s">
        <v>17019</v>
      </c>
      <c r="B16995" t="s">
        <v>7</v>
      </c>
      <c r="C16995" t="s">
        <v>12539</v>
      </c>
    </row>
    <row r="16996" spans="1:3" x14ac:dyDescent="0.25">
      <c r="A16996" t="s">
        <v>17019</v>
      </c>
      <c r="C16996" t="s">
        <v>12540</v>
      </c>
    </row>
    <row r="16997" spans="1:3" x14ac:dyDescent="0.25">
      <c r="A16997" t="s">
        <v>17019</v>
      </c>
      <c r="B16997" t="s">
        <v>8</v>
      </c>
      <c r="C16997">
        <v>22.1</v>
      </c>
    </row>
    <row r="16998" spans="1:3" x14ac:dyDescent="0.25">
      <c r="A16998" t="s">
        <v>17022</v>
      </c>
      <c r="B16998" t="s">
        <v>7</v>
      </c>
      <c r="C16998" t="s">
        <v>17023</v>
      </c>
    </row>
    <row r="16999" spans="1:3" x14ac:dyDescent="0.25">
      <c r="A16999" t="s">
        <v>17022</v>
      </c>
      <c r="C16999" t="s">
        <v>16632</v>
      </c>
    </row>
    <row r="17000" spans="1:3" x14ac:dyDescent="0.25">
      <c r="A17000" t="s">
        <v>17022</v>
      </c>
      <c r="B17000" t="s">
        <v>8</v>
      </c>
      <c r="C17000">
        <v>33.18</v>
      </c>
    </row>
    <row r="17001" spans="1:3" x14ac:dyDescent="0.25">
      <c r="A17001" t="s">
        <v>17026</v>
      </c>
      <c r="B17001" t="s">
        <v>7</v>
      </c>
      <c r="C17001" t="s">
        <v>17027</v>
      </c>
    </row>
    <row r="17002" spans="1:3" x14ac:dyDescent="0.25">
      <c r="A17002" t="s">
        <v>17026</v>
      </c>
      <c r="C17002" t="s">
        <v>5923</v>
      </c>
    </row>
    <row r="17003" spans="1:3" x14ac:dyDescent="0.25">
      <c r="A17003" t="s">
        <v>17026</v>
      </c>
      <c r="B17003" t="s">
        <v>8</v>
      </c>
      <c r="C17003">
        <v>41.24</v>
      </c>
    </row>
    <row r="17004" spans="1:3" x14ac:dyDescent="0.25">
      <c r="A17004" t="s">
        <v>17030</v>
      </c>
      <c r="B17004" t="s">
        <v>7</v>
      </c>
      <c r="C17004" t="s">
        <v>501</v>
      </c>
    </row>
    <row r="17005" spans="1:3" x14ac:dyDescent="0.25">
      <c r="A17005" t="s">
        <v>17030</v>
      </c>
      <c r="C17005" t="s">
        <v>502</v>
      </c>
    </row>
    <row r="17006" spans="1:3" x14ac:dyDescent="0.25">
      <c r="A17006" t="s">
        <v>17030</v>
      </c>
      <c r="B17006" t="s">
        <v>8</v>
      </c>
      <c r="C17006">
        <v>59.17</v>
      </c>
    </row>
    <row r="17007" spans="1:3" x14ac:dyDescent="0.25">
      <c r="A17007" t="s">
        <v>17033</v>
      </c>
      <c r="B17007" t="s">
        <v>7</v>
      </c>
      <c r="C17007" t="s">
        <v>5956</v>
      </c>
    </row>
    <row r="17008" spans="1:3" x14ac:dyDescent="0.25">
      <c r="A17008" t="s">
        <v>17033</v>
      </c>
      <c r="C17008" t="s">
        <v>15402</v>
      </c>
    </row>
    <row r="17009" spans="1:3" x14ac:dyDescent="0.25">
      <c r="A17009" t="s">
        <v>17033</v>
      </c>
      <c r="B17009" t="s">
        <v>8</v>
      </c>
    </row>
    <row r="17010" spans="1:3" x14ac:dyDescent="0.25">
      <c r="A17010" t="s">
        <v>17036</v>
      </c>
      <c r="B17010" t="s">
        <v>7</v>
      </c>
      <c r="C17010" t="s">
        <v>12312</v>
      </c>
    </row>
    <row r="17011" spans="1:3" x14ac:dyDescent="0.25">
      <c r="A17011" t="s">
        <v>17036</v>
      </c>
      <c r="C17011" t="s">
        <v>11026</v>
      </c>
    </row>
    <row r="17012" spans="1:3" x14ac:dyDescent="0.25">
      <c r="A17012" t="s">
        <v>17036</v>
      </c>
      <c r="B17012" t="s">
        <v>8</v>
      </c>
      <c r="C17012">
        <v>27.5</v>
      </c>
    </row>
    <row r="17013" spans="1:3" x14ac:dyDescent="0.25">
      <c r="A17013" t="s">
        <v>17039</v>
      </c>
      <c r="B17013" t="s">
        <v>7</v>
      </c>
      <c r="C17013" t="s">
        <v>5678</v>
      </c>
    </row>
    <row r="17014" spans="1:3" x14ac:dyDescent="0.25">
      <c r="A17014" t="s">
        <v>17039</v>
      </c>
      <c r="C17014" t="s">
        <v>9848</v>
      </c>
    </row>
    <row r="17015" spans="1:3" x14ac:dyDescent="0.25">
      <c r="A17015" t="s">
        <v>17039</v>
      </c>
      <c r="B17015" t="s">
        <v>8</v>
      </c>
      <c r="C17015">
        <v>34.159999999999997</v>
      </c>
    </row>
    <row r="17016" spans="1:3" x14ac:dyDescent="0.25">
      <c r="A17016" t="s">
        <v>17042</v>
      </c>
      <c r="B17016" t="s">
        <v>7</v>
      </c>
      <c r="C17016" t="s">
        <v>6792</v>
      </c>
    </row>
    <row r="17017" spans="1:3" x14ac:dyDescent="0.25">
      <c r="A17017" t="s">
        <v>17042</v>
      </c>
      <c r="C17017" t="s">
        <v>6793</v>
      </c>
    </row>
    <row r="17018" spans="1:3" x14ac:dyDescent="0.25">
      <c r="A17018" t="s">
        <v>17042</v>
      </c>
      <c r="B17018" t="s">
        <v>8</v>
      </c>
      <c r="C17018">
        <v>38.97</v>
      </c>
    </row>
    <row r="17019" spans="1:3" x14ac:dyDescent="0.25">
      <c r="A17019" t="s">
        <v>17045</v>
      </c>
      <c r="B17019" t="s">
        <v>7</v>
      </c>
      <c r="C17019" t="s">
        <v>12205</v>
      </c>
    </row>
    <row r="17020" spans="1:3" x14ac:dyDescent="0.25">
      <c r="A17020" t="s">
        <v>17045</v>
      </c>
      <c r="C17020" t="s">
        <v>17046</v>
      </c>
    </row>
    <row r="17021" spans="1:3" x14ac:dyDescent="0.25">
      <c r="A17021" t="s">
        <v>17045</v>
      </c>
      <c r="B17021" t="s">
        <v>8</v>
      </c>
      <c r="C17021">
        <v>55.06</v>
      </c>
    </row>
    <row r="17022" spans="1:3" x14ac:dyDescent="0.25">
      <c r="A17022" t="s">
        <v>17049</v>
      </c>
      <c r="B17022" t="s">
        <v>7</v>
      </c>
      <c r="C17022" t="s">
        <v>17050</v>
      </c>
    </row>
    <row r="17023" spans="1:3" x14ac:dyDescent="0.25">
      <c r="A17023" t="s">
        <v>17049</v>
      </c>
      <c r="C17023" t="s">
        <v>4503</v>
      </c>
    </row>
    <row r="17024" spans="1:3" x14ac:dyDescent="0.25">
      <c r="A17024" t="s">
        <v>17049</v>
      </c>
      <c r="B17024" t="s">
        <v>8</v>
      </c>
      <c r="C17024">
        <v>68.680000000000007</v>
      </c>
    </row>
    <row r="17025" spans="1:3" x14ac:dyDescent="0.25">
      <c r="A17025" t="s">
        <v>17053</v>
      </c>
      <c r="B17025" t="s">
        <v>7</v>
      </c>
      <c r="C17025" t="s">
        <v>17054</v>
      </c>
    </row>
    <row r="17026" spans="1:3" x14ac:dyDescent="0.25">
      <c r="A17026" t="s">
        <v>17053</v>
      </c>
      <c r="C17026" t="s">
        <v>17055</v>
      </c>
    </row>
    <row r="17027" spans="1:3" x14ac:dyDescent="0.25">
      <c r="A17027" t="s">
        <v>17053</v>
      </c>
      <c r="B17027" t="s">
        <v>8</v>
      </c>
      <c r="C17027">
        <v>95.86</v>
      </c>
    </row>
    <row r="17028" spans="1:3" x14ac:dyDescent="0.25">
      <c r="A17028" t="s">
        <v>17058</v>
      </c>
      <c r="B17028" t="s">
        <v>7</v>
      </c>
      <c r="C17028" t="s">
        <v>17059</v>
      </c>
    </row>
    <row r="17029" spans="1:3" x14ac:dyDescent="0.25">
      <c r="A17029" t="s">
        <v>17058</v>
      </c>
      <c r="C17029" t="s">
        <v>8608</v>
      </c>
    </row>
    <row r="17030" spans="1:3" x14ac:dyDescent="0.25">
      <c r="A17030" t="s">
        <v>17058</v>
      </c>
      <c r="B17030" t="s">
        <v>8</v>
      </c>
    </row>
    <row r="17031" spans="1:3" x14ac:dyDescent="0.25">
      <c r="A17031" t="s">
        <v>17062</v>
      </c>
      <c r="B17031" t="s">
        <v>7</v>
      </c>
      <c r="C17031" t="s">
        <v>17063</v>
      </c>
    </row>
    <row r="17032" spans="1:3" x14ac:dyDescent="0.25">
      <c r="A17032" t="s">
        <v>17062</v>
      </c>
      <c r="C17032" t="s">
        <v>17064</v>
      </c>
    </row>
    <row r="17033" spans="1:3" x14ac:dyDescent="0.25">
      <c r="A17033" t="s">
        <v>17062</v>
      </c>
      <c r="B17033" t="s">
        <v>8</v>
      </c>
    </row>
    <row r="17034" spans="1:3" x14ac:dyDescent="0.25">
      <c r="A17034" t="s">
        <v>17067</v>
      </c>
      <c r="B17034" t="s">
        <v>7</v>
      </c>
      <c r="C17034" t="s">
        <v>17068</v>
      </c>
    </row>
    <row r="17035" spans="1:3" x14ac:dyDescent="0.25">
      <c r="A17035" t="s">
        <v>17067</v>
      </c>
      <c r="C17035" t="s">
        <v>17069</v>
      </c>
    </row>
    <row r="17036" spans="1:3" x14ac:dyDescent="0.25">
      <c r="A17036" t="s">
        <v>17067</v>
      </c>
      <c r="B17036" t="s">
        <v>8</v>
      </c>
    </row>
    <row r="17037" spans="1:3" x14ac:dyDescent="0.25">
      <c r="A17037" t="s">
        <v>17072</v>
      </c>
      <c r="B17037" t="s">
        <v>7</v>
      </c>
      <c r="C17037" t="s">
        <v>16768</v>
      </c>
    </row>
    <row r="17038" spans="1:3" x14ac:dyDescent="0.25">
      <c r="A17038" t="s">
        <v>17072</v>
      </c>
      <c r="C17038" t="s">
        <v>16769</v>
      </c>
    </row>
    <row r="17039" spans="1:3" x14ac:dyDescent="0.25">
      <c r="A17039" t="s">
        <v>17072</v>
      </c>
      <c r="B17039" t="s">
        <v>8</v>
      </c>
    </row>
    <row r="17040" spans="1:3" x14ac:dyDescent="0.25">
      <c r="A17040" t="s">
        <v>17075</v>
      </c>
      <c r="B17040" t="s">
        <v>7</v>
      </c>
      <c r="C17040" t="s">
        <v>17076</v>
      </c>
    </row>
    <row r="17041" spans="1:3" x14ac:dyDescent="0.25">
      <c r="A17041" t="s">
        <v>17075</v>
      </c>
      <c r="C17041" t="s">
        <v>17077</v>
      </c>
    </row>
    <row r="17042" spans="1:3" x14ac:dyDescent="0.25">
      <c r="A17042" t="s">
        <v>17075</v>
      </c>
      <c r="B17042" t="s">
        <v>8</v>
      </c>
      <c r="C17042">
        <v>245.11</v>
      </c>
    </row>
    <row r="17043" spans="1:3" x14ac:dyDescent="0.25">
      <c r="A17043" t="s">
        <v>17080</v>
      </c>
      <c r="B17043" t="s">
        <v>7</v>
      </c>
      <c r="C17043" t="s">
        <v>13928</v>
      </c>
    </row>
    <row r="17044" spans="1:3" x14ac:dyDescent="0.25">
      <c r="A17044" t="s">
        <v>17080</v>
      </c>
      <c r="C17044" t="s">
        <v>13929</v>
      </c>
    </row>
    <row r="17045" spans="1:3" x14ac:dyDescent="0.25">
      <c r="A17045" t="s">
        <v>17080</v>
      </c>
      <c r="B17045" t="s">
        <v>8</v>
      </c>
      <c r="C17045">
        <v>50.16</v>
      </c>
    </row>
    <row r="17046" spans="1:3" x14ac:dyDescent="0.25">
      <c r="A17046" t="s">
        <v>17083</v>
      </c>
      <c r="B17046" t="s">
        <v>7</v>
      </c>
      <c r="C17046" t="s">
        <v>512</v>
      </c>
    </row>
    <row r="17047" spans="1:3" x14ac:dyDescent="0.25">
      <c r="A17047" t="s">
        <v>17083</v>
      </c>
      <c r="C17047" t="s">
        <v>12599</v>
      </c>
    </row>
    <row r="17048" spans="1:3" x14ac:dyDescent="0.25">
      <c r="A17048" t="s">
        <v>17083</v>
      </c>
      <c r="B17048" t="s">
        <v>8</v>
      </c>
      <c r="C17048">
        <v>92.65</v>
      </c>
    </row>
    <row r="17049" spans="1:3" x14ac:dyDescent="0.25">
      <c r="A17049" t="s">
        <v>17086</v>
      </c>
      <c r="B17049" t="s">
        <v>7</v>
      </c>
      <c r="C17049" t="s">
        <v>15876</v>
      </c>
    </row>
    <row r="17050" spans="1:3" x14ac:dyDescent="0.25">
      <c r="A17050" t="s">
        <v>17086</v>
      </c>
      <c r="C17050" t="s">
        <v>15877</v>
      </c>
    </row>
    <row r="17051" spans="1:3" x14ac:dyDescent="0.25">
      <c r="A17051" t="s">
        <v>17086</v>
      </c>
      <c r="B17051" t="s">
        <v>8</v>
      </c>
      <c r="C17051">
        <v>106.41</v>
      </c>
    </row>
    <row r="17052" spans="1:3" x14ac:dyDescent="0.25">
      <c r="A17052" t="s">
        <v>17089</v>
      </c>
      <c r="B17052" t="s">
        <v>7</v>
      </c>
      <c r="C17052" t="s">
        <v>15812</v>
      </c>
    </row>
    <row r="17053" spans="1:3" x14ac:dyDescent="0.25">
      <c r="A17053" t="s">
        <v>17089</v>
      </c>
      <c r="C17053" t="s">
        <v>15813</v>
      </c>
    </row>
    <row r="17054" spans="1:3" x14ac:dyDescent="0.25">
      <c r="A17054" t="s">
        <v>17089</v>
      </c>
      <c r="B17054" t="s">
        <v>8</v>
      </c>
      <c r="C17054">
        <v>126.66</v>
      </c>
    </row>
    <row r="17055" spans="1:3" x14ac:dyDescent="0.25">
      <c r="A17055" t="s">
        <v>17092</v>
      </c>
      <c r="B17055" t="s">
        <v>7</v>
      </c>
      <c r="C17055" t="s">
        <v>6032</v>
      </c>
    </row>
    <row r="17056" spans="1:3" x14ac:dyDescent="0.25">
      <c r="A17056" t="s">
        <v>17092</v>
      </c>
      <c r="C17056" t="s">
        <v>17093</v>
      </c>
    </row>
    <row r="17057" spans="1:3" x14ac:dyDescent="0.25">
      <c r="A17057" t="s">
        <v>17092</v>
      </c>
      <c r="B17057" t="s">
        <v>8</v>
      </c>
      <c r="C17057">
        <v>160.74</v>
      </c>
    </row>
    <row r="17058" spans="1:3" x14ac:dyDescent="0.25">
      <c r="A17058" t="s">
        <v>17096</v>
      </c>
      <c r="B17058" t="s">
        <v>7</v>
      </c>
      <c r="C17058" t="s">
        <v>17097</v>
      </c>
    </row>
    <row r="17059" spans="1:3" x14ac:dyDescent="0.25">
      <c r="A17059" t="s">
        <v>17096</v>
      </c>
      <c r="C17059" t="s">
        <v>17098</v>
      </c>
    </row>
    <row r="17060" spans="1:3" x14ac:dyDescent="0.25">
      <c r="A17060" t="s">
        <v>17096</v>
      </c>
      <c r="B17060" t="s">
        <v>8</v>
      </c>
    </row>
    <row r="17061" spans="1:3" x14ac:dyDescent="0.25">
      <c r="A17061" t="s">
        <v>17101</v>
      </c>
      <c r="B17061" t="s">
        <v>7</v>
      </c>
      <c r="C17061" t="s">
        <v>17102</v>
      </c>
    </row>
    <row r="17062" spans="1:3" x14ac:dyDescent="0.25">
      <c r="A17062" t="s">
        <v>17101</v>
      </c>
      <c r="C17062" t="s">
        <v>7246</v>
      </c>
    </row>
    <row r="17063" spans="1:3" x14ac:dyDescent="0.25">
      <c r="A17063" t="s">
        <v>17101</v>
      </c>
      <c r="B17063" t="s">
        <v>8</v>
      </c>
    </row>
    <row r="17064" spans="1:3" x14ac:dyDescent="0.25">
      <c r="A17064" t="s">
        <v>17105</v>
      </c>
      <c r="B17064" t="s">
        <v>7</v>
      </c>
      <c r="C17064" t="s">
        <v>17106</v>
      </c>
    </row>
    <row r="17065" spans="1:3" x14ac:dyDescent="0.25">
      <c r="A17065" t="s">
        <v>17105</v>
      </c>
      <c r="C17065" t="s">
        <v>17107</v>
      </c>
    </row>
    <row r="17066" spans="1:3" x14ac:dyDescent="0.25">
      <c r="A17066" t="s">
        <v>17105</v>
      </c>
      <c r="B17066" t="s">
        <v>8</v>
      </c>
    </row>
    <row r="17067" spans="1:3" x14ac:dyDescent="0.25">
      <c r="A17067" t="s">
        <v>17110</v>
      </c>
      <c r="B17067" t="s">
        <v>7</v>
      </c>
      <c r="C17067" t="s">
        <v>17111</v>
      </c>
    </row>
    <row r="17068" spans="1:3" x14ac:dyDescent="0.25">
      <c r="A17068" t="s">
        <v>17110</v>
      </c>
      <c r="C17068" t="s">
        <v>17112</v>
      </c>
    </row>
    <row r="17069" spans="1:3" x14ac:dyDescent="0.25">
      <c r="A17069" t="s">
        <v>17110</v>
      </c>
      <c r="B17069" t="s">
        <v>8</v>
      </c>
      <c r="C17069">
        <v>306.38</v>
      </c>
    </row>
    <row r="17070" spans="1:3" x14ac:dyDescent="0.25">
      <c r="A17070" t="s">
        <v>17115</v>
      </c>
      <c r="B17070" t="s">
        <v>7</v>
      </c>
      <c r="C17070" t="s">
        <v>17116</v>
      </c>
    </row>
    <row r="17071" spans="1:3" x14ac:dyDescent="0.25">
      <c r="A17071" t="s">
        <v>17115</v>
      </c>
      <c r="C17071" t="s">
        <v>17117</v>
      </c>
    </row>
    <row r="17072" spans="1:3" x14ac:dyDescent="0.25">
      <c r="A17072" t="s">
        <v>17115</v>
      </c>
      <c r="B17072" t="s">
        <v>8</v>
      </c>
    </row>
    <row r="17073" spans="1:3" x14ac:dyDescent="0.25">
      <c r="A17073" t="s">
        <v>17120</v>
      </c>
      <c r="B17073" t="s">
        <v>7</v>
      </c>
      <c r="C17073" t="s">
        <v>10073</v>
      </c>
    </row>
    <row r="17074" spans="1:3" x14ac:dyDescent="0.25">
      <c r="A17074" t="s">
        <v>17120</v>
      </c>
      <c r="C17074" t="s">
        <v>10074</v>
      </c>
    </row>
    <row r="17075" spans="1:3" x14ac:dyDescent="0.25">
      <c r="A17075" t="s">
        <v>17120</v>
      </c>
      <c r="B17075" t="s">
        <v>8</v>
      </c>
      <c r="C17075">
        <v>110.12</v>
      </c>
    </row>
    <row r="17076" spans="1:3" x14ac:dyDescent="0.25">
      <c r="A17076" t="s">
        <v>17123</v>
      </c>
      <c r="B17076" t="s">
        <v>7</v>
      </c>
      <c r="C17076" t="s">
        <v>9137</v>
      </c>
    </row>
    <row r="17077" spans="1:3" x14ac:dyDescent="0.25">
      <c r="A17077" t="s">
        <v>17123</v>
      </c>
      <c r="C17077" t="s">
        <v>17124</v>
      </c>
    </row>
    <row r="17078" spans="1:3" x14ac:dyDescent="0.25">
      <c r="A17078" t="s">
        <v>17123</v>
      </c>
      <c r="B17078" t="s">
        <v>8</v>
      </c>
      <c r="C17078">
        <v>183.78</v>
      </c>
    </row>
    <row r="17079" spans="1:3" x14ac:dyDescent="0.25">
      <c r="A17079" t="s">
        <v>17127</v>
      </c>
      <c r="B17079" t="s">
        <v>7</v>
      </c>
      <c r="C17079" t="s">
        <v>17128</v>
      </c>
    </row>
    <row r="17080" spans="1:3" x14ac:dyDescent="0.25">
      <c r="A17080" t="s">
        <v>17127</v>
      </c>
      <c r="C17080" t="s">
        <v>17129</v>
      </c>
    </row>
    <row r="17081" spans="1:3" x14ac:dyDescent="0.25">
      <c r="A17081" t="s">
        <v>17127</v>
      </c>
      <c r="B17081" t="s">
        <v>8</v>
      </c>
      <c r="C17081">
        <v>238.17</v>
      </c>
    </row>
    <row r="17082" spans="1:3" x14ac:dyDescent="0.25">
      <c r="A17082" t="s">
        <v>17132</v>
      </c>
      <c r="B17082" t="s">
        <v>7</v>
      </c>
      <c r="C17082" t="s">
        <v>6973</v>
      </c>
    </row>
    <row r="17083" spans="1:3" x14ac:dyDescent="0.25">
      <c r="A17083" t="s">
        <v>17132</v>
      </c>
      <c r="C17083" t="s">
        <v>6974</v>
      </c>
    </row>
    <row r="17084" spans="1:3" x14ac:dyDescent="0.25">
      <c r="A17084" t="s">
        <v>17132</v>
      </c>
      <c r="B17084" t="s">
        <v>8</v>
      </c>
    </row>
    <row r="17085" spans="1:3" x14ac:dyDescent="0.25">
      <c r="A17085" t="s">
        <v>17135</v>
      </c>
      <c r="B17085" t="s">
        <v>7</v>
      </c>
      <c r="C17085" t="s">
        <v>17136</v>
      </c>
    </row>
    <row r="17086" spans="1:3" x14ac:dyDescent="0.25">
      <c r="A17086" t="s">
        <v>17135</v>
      </c>
      <c r="C17086" t="s">
        <v>17137</v>
      </c>
    </row>
    <row r="17087" spans="1:3" x14ac:dyDescent="0.25">
      <c r="A17087" t="s">
        <v>17135</v>
      </c>
      <c r="B17087" t="s">
        <v>8</v>
      </c>
    </row>
    <row r="17088" spans="1:3" x14ac:dyDescent="0.25">
      <c r="A17088" t="s">
        <v>17140</v>
      </c>
      <c r="B17088" t="s">
        <v>7</v>
      </c>
      <c r="C17088" t="s">
        <v>17141</v>
      </c>
    </row>
    <row r="17089" spans="1:3" x14ac:dyDescent="0.25">
      <c r="A17089" t="s">
        <v>17140</v>
      </c>
      <c r="C17089" t="s">
        <v>17142</v>
      </c>
    </row>
    <row r="17090" spans="1:3" x14ac:dyDescent="0.25">
      <c r="A17090" t="s">
        <v>17140</v>
      </c>
      <c r="B17090" t="s">
        <v>8</v>
      </c>
    </row>
    <row r="17091" spans="1:3" x14ac:dyDescent="0.25">
      <c r="A17091" t="s">
        <v>17145</v>
      </c>
      <c r="B17091" t="s">
        <v>7</v>
      </c>
      <c r="C17091" t="s">
        <v>17146</v>
      </c>
    </row>
    <row r="17092" spans="1:3" x14ac:dyDescent="0.25">
      <c r="A17092" t="s">
        <v>17145</v>
      </c>
      <c r="C17092" t="s">
        <v>17147</v>
      </c>
    </row>
    <row r="17093" spans="1:3" x14ac:dyDescent="0.25">
      <c r="A17093" t="s">
        <v>17145</v>
      </c>
      <c r="B17093" t="s">
        <v>8</v>
      </c>
    </row>
    <row r="17094" spans="1:3" x14ac:dyDescent="0.25">
      <c r="A17094" t="s">
        <v>17150</v>
      </c>
      <c r="B17094" t="s">
        <v>7</v>
      </c>
      <c r="C17094" t="s">
        <v>17151</v>
      </c>
    </row>
    <row r="17095" spans="1:3" x14ac:dyDescent="0.25">
      <c r="A17095" t="s">
        <v>17150</v>
      </c>
      <c r="C17095" t="s">
        <v>17152</v>
      </c>
    </row>
    <row r="17096" spans="1:3" x14ac:dyDescent="0.25">
      <c r="A17096" t="s">
        <v>17150</v>
      </c>
      <c r="B17096" t="s">
        <v>8</v>
      </c>
    </row>
    <row r="17097" spans="1:3" x14ac:dyDescent="0.25">
      <c r="A17097" t="s">
        <v>17155</v>
      </c>
      <c r="B17097" t="s">
        <v>7</v>
      </c>
      <c r="C17097" t="s">
        <v>17156</v>
      </c>
    </row>
    <row r="17098" spans="1:3" x14ac:dyDescent="0.25">
      <c r="A17098" t="s">
        <v>17155</v>
      </c>
      <c r="C17098" t="s">
        <v>17157</v>
      </c>
    </row>
    <row r="17099" spans="1:3" x14ac:dyDescent="0.25">
      <c r="A17099" t="s">
        <v>17155</v>
      </c>
      <c r="B17099" t="s">
        <v>8</v>
      </c>
    </row>
    <row r="17100" spans="1:3" x14ac:dyDescent="0.25">
      <c r="A17100" t="s">
        <v>17160</v>
      </c>
      <c r="B17100" t="s">
        <v>7</v>
      </c>
      <c r="C17100" t="s">
        <v>17161</v>
      </c>
    </row>
    <row r="17101" spans="1:3" x14ac:dyDescent="0.25">
      <c r="A17101" t="s">
        <v>17160</v>
      </c>
      <c r="C17101" t="s">
        <v>4896</v>
      </c>
    </row>
    <row r="17102" spans="1:3" x14ac:dyDescent="0.25">
      <c r="A17102" t="s">
        <v>17160</v>
      </c>
      <c r="B17102" t="s">
        <v>8</v>
      </c>
    </row>
    <row r="17103" spans="1:3" x14ac:dyDescent="0.25">
      <c r="A17103" t="s">
        <v>17164</v>
      </c>
      <c r="B17103" t="s">
        <v>7</v>
      </c>
      <c r="C17103" t="s">
        <v>17165</v>
      </c>
    </row>
    <row r="17104" spans="1:3" x14ac:dyDescent="0.25">
      <c r="A17104" t="s">
        <v>17164</v>
      </c>
      <c r="C17104" t="s">
        <v>17166</v>
      </c>
    </row>
    <row r="17105" spans="1:3" x14ac:dyDescent="0.25">
      <c r="A17105" t="s">
        <v>17164</v>
      </c>
      <c r="B17105" t="s">
        <v>8</v>
      </c>
    </row>
    <row r="17106" spans="1:3" x14ac:dyDescent="0.25">
      <c r="A17106" t="s">
        <v>17169</v>
      </c>
      <c r="B17106" t="s">
        <v>7</v>
      </c>
      <c r="C17106" t="s">
        <v>17170</v>
      </c>
    </row>
    <row r="17107" spans="1:3" x14ac:dyDescent="0.25">
      <c r="A17107" t="s">
        <v>17169</v>
      </c>
      <c r="C17107" t="s">
        <v>17171</v>
      </c>
    </row>
    <row r="17108" spans="1:3" x14ac:dyDescent="0.25">
      <c r="A17108" t="s">
        <v>17169</v>
      </c>
      <c r="B17108" t="s">
        <v>8</v>
      </c>
    </row>
    <row r="17109" spans="1:3" x14ac:dyDescent="0.25">
      <c r="A17109" t="s">
        <v>17174</v>
      </c>
      <c r="B17109" t="s">
        <v>7</v>
      </c>
      <c r="C17109" t="s">
        <v>17175</v>
      </c>
    </row>
    <row r="17110" spans="1:3" x14ac:dyDescent="0.25">
      <c r="A17110" t="s">
        <v>17174</v>
      </c>
      <c r="C17110" t="s">
        <v>17176</v>
      </c>
    </row>
    <row r="17111" spans="1:3" x14ac:dyDescent="0.25">
      <c r="A17111" t="s">
        <v>17174</v>
      </c>
      <c r="B17111" t="s">
        <v>8</v>
      </c>
    </row>
    <row r="17112" spans="1:3" x14ac:dyDescent="0.25">
      <c r="A17112" t="s">
        <v>17179</v>
      </c>
      <c r="B17112" t="s">
        <v>7</v>
      </c>
      <c r="C17112" t="s">
        <v>2152</v>
      </c>
    </row>
    <row r="17113" spans="1:3" x14ac:dyDescent="0.25">
      <c r="A17113" t="s">
        <v>17179</v>
      </c>
      <c r="C17113" t="s">
        <v>17180</v>
      </c>
    </row>
    <row r="17114" spans="1:3" x14ac:dyDescent="0.25">
      <c r="A17114" t="s">
        <v>17179</v>
      </c>
      <c r="B17114" t="s">
        <v>8</v>
      </c>
    </row>
    <row r="17115" spans="1:3" x14ac:dyDescent="0.25">
      <c r="A17115" t="s">
        <v>17183</v>
      </c>
      <c r="B17115" t="s">
        <v>7</v>
      </c>
      <c r="C17115" t="s">
        <v>372</v>
      </c>
    </row>
    <row r="17116" spans="1:3" x14ac:dyDescent="0.25">
      <c r="A17116" t="s">
        <v>17183</v>
      </c>
      <c r="C17116" t="s">
        <v>17184</v>
      </c>
    </row>
    <row r="17117" spans="1:3" x14ac:dyDescent="0.25">
      <c r="A17117" t="s">
        <v>17183</v>
      </c>
      <c r="B17117" t="s">
        <v>8</v>
      </c>
    </row>
    <row r="17118" spans="1:3" x14ac:dyDescent="0.25">
      <c r="A17118" t="s">
        <v>17187</v>
      </c>
      <c r="B17118" t="s">
        <v>7</v>
      </c>
      <c r="C17118" t="s">
        <v>17188</v>
      </c>
    </row>
    <row r="17119" spans="1:3" x14ac:dyDescent="0.25">
      <c r="A17119" t="s">
        <v>17187</v>
      </c>
      <c r="C17119" t="s">
        <v>17189</v>
      </c>
    </row>
    <row r="17120" spans="1:3" x14ac:dyDescent="0.25">
      <c r="A17120" t="s">
        <v>17187</v>
      </c>
      <c r="B17120" t="s">
        <v>8</v>
      </c>
      <c r="C17120">
        <v>183.67</v>
      </c>
    </row>
    <row r="17121" spans="1:3" x14ac:dyDescent="0.25">
      <c r="A17121" t="s">
        <v>17192</v>
      </c>
      <c r="B17121" t="s">
        <v>7</v>
      </c>
      <c r="C17121" t="s">
        <v>17193</v>
      </c>
    </row>
    <row r="17122" spans="1:3" x14ac:dyDescent="0.25">
      <c r="A17122" t="s">
        <v>17192</v>
      </c>
      <c r="C17122" t="s">
        <v>17194</v>
      </c>
    </row>
    <row r="17123" spans="1:3" x14ac:dyDescent="0.25">
      <c r="A17123" t="s">
        <v>17192</v>
      </c>
      <c r="B17123" t="s">
        <v>8</v>
      </c>
    </row>
    <row r="17124" spans="1:3" x14ac:dyDescent="0.25">
      <c r="A17124" t="s">
        <v>17197</v>
      </c>
      <c r="B17124" t="s">
        <v>7</v>
      </c>
      <c r="C17124" t="s">
        <v>17198</v>
      </c>
    </row>
    <row r="17125" spans="1:3" x14ac:dyDescent="0.25">
      <c r="A17125" t="s">
        <v>17197</v>
      </c>
      <c r="C17125" t="s">
        <v>17199</v>
      </c>
    </row>
    <row r="17126" spans="1:3" x14ac:dyDescent="0.25">
      <c r="A17126" t="s">
        <v>17197</v>
      </c>
      <c r="B17126" t="s">
        <v>8</v>
      </c>
    </row>
    <row r="17127" spans="1:3" x14ac:dyDescent="0.25">
      <c r="A17127" t="s">
        <v>17202</v>
      </c>
      <c r="B17127" t="s">
        <v>7</v>
      </c>
      <c r="C17127" t="s">
        <v>17203</v>
      </c>
    </row>
    <row r="17128" spans="1:3" x14ac:dyDescent="0.25">
      <c r="A17128" t="s">
        <v>17202</v>
      </c>
      <c r="C17128" t="s">
        <v>17204</v>
      </c>
    </row>
    <row r="17129" spans="1:3" x14ac:dyDescent="0.25">
      <c r="A17129" t="s">
        <v>17202</v>
      </c>
      <c r="B17129" t="s">
        <v>8</v>
      </c>
    </row>
    <row r="17130" spans="1:3" x14ac:dyDescent="0.25">
      <c r="A17130" t="s">
        <v>17207</v>
      </c>
      <c r="B17130" t="s">
        <v>7</v>
      </c>
      <c r="C17130" t="s">
        <v>17208</v>
      </c>
    </row>
    <row r="17131" spans="1:3" x14ac:dyDescent="0.25">
      <c r="A17131" t="s">
        <v>17207</v>
      </c>
      <c r="C17131" t="s">
        <v>17209</v>
      </c>
    </row>
    <row r="17132" spans="1:3" x14ac:dyDescent="0.25">
      <c r="A17132" t="s">
        <v>17207</v>
      </c>
      <c r="B17132" t="s">
        <v>8</v>
      </c>
    </row>
    <row r="17133" spans="1:3" x14ac:dyDescent="0.25">
      <c r="A17133" t="s">
        <v>17212</v>
      </c>
      <c r="B17133" t="s">
        <v>7</v>
      </c>
      <c r="C17133" t="s">
        <v>17213</v>
      </c>
    </row>
    <row r="17134" spans="1:3" x14ac:dyDescent="0.25">
      <c r="A17134" t="s">
        <v>17212</v>
      </c>
      <c r="C17134" t="s">
        <v>17214</v>
      </c>
    </row>
    <row r="17135" spans="1:3" x14ac:dyDescent="0.25">
      <c r="A17135" t="s">
        <v>17212</v>
      </c>
      <c r="B17135" t="s">
        <v>8</v>
      </c>
    </row>
    <row r="17136" spans="1:3" x14ac:dyDescent="0.25">
      <c r="A17136" t="s">
        <v>17217</v>
      </c>
      <c r="B17136" t="s">
        <v>7</v>
      </c>
      <c r="C17136" t="s">
        <v>11584</v>
      </c>
    </row>
    <row r="17137" spans="1:3" x14ac:dyDescent="0.25">
      <c r="A17137" t="s">
        <v>17217</v>
      </c>
      <c r="C17137" t="s">
        <v>11585</v>
      </c>
    </row>
    <row r="17138" spans="1:3" x14ac:dyDescent="0.25">
      <c r="A17138" t="s">
        <v>17217</v>
      </c>
      <c r="B17138" t="s">
        <v>8</v>
      </c>
    </row>
    <row r="17139" spans="1:3" x14ac:dyDescent="0.25">
      <c r="A17139" t="s">
        <v>17220</v>
      </c>
      <c r="B17139" t="s">
        <v>7</v>
      </c>
      <c r="C17139" t="s">
        <v>17221</v>
      </c>
    </row>
    <row r="17140" spans="1:3" x14ac:dyDescent="0.25">
      <c r="A17140" t="s">
        <v>17220</v>
      </c>
      <c r="C17140" t="s">
        <v>17222</v>
      </c>
    </row>
    <row r="17141" spans="1:3" x14ac:dyDescent="0.25">
      <c r="A17141" t="s">
        <v>17220</v>
      </c>
      <c r="B17141" t="s">
        <v>8</v>
      </c>
    </row>
    <row r="17142" spans="1:3" x14ac:dyDescent="0.25">
      <c r="A17142" t="s">
        <v>17225</v>
      </c>
      <c r="B17142" t="s">
        <v>7</v>
      </c>
      <c r="C17142" t="s">
        <v>12149</v>
      </c>
    </row>
    <row r="17143" spans="1:3" x14ac:dyDescent="0.25">
      <c r="A17143" t="s">
        <v>17225</v>
      </c>
      <c r="C17143" t="s">
        <v>12150</v>
      </c>
    </row>
    <row r="17144" spans="1:3" x14ac:dyDescent="0.25">
      <c r="A17144" t="s">
        <v>17225</v>
      </c>
      <c r="B17144" t="s">
        <v>8</v>
      </c>
    </row>
    <row r="17145" spans="1:3" x14ac:dyDescent="0.25">
      <c r="A17145" t="s">
        <v>17228</v>
      </c>
      <c r="B17145" t="s">
        <v>7</v>
      </c>
      <c r="C17145" t="s">
        <v>17229</v>
      </c>
    </row>
    <row r="17146" spans="1:3" x14ac:dyDescent="0.25">
      <c r="A17146" t="s">
        <v>17228</v>
      </c>
      <c r="C17146" t="s">
        <v>17027</v>
      </c>
    </row>
    <row r="17147" spans="1:3" x14ac:dyDescent="0.25">
      <c r="A17147" t="s">
        <v>17228</v>
      </c>
      <c r="B17147" t="s">
        <v>8</v>
      </c>
    </row>
    <row r="17148" spans="1:3" x14ac:dyDescent="0.25">
      <c r="A17148" t="s">
        <v>17232</v>
      </c>
      <c r="B17148" t="s">
        <v>7</v>
      </c>
      <c r="C17148" t="s">
        <v>17233</v>
      </c>
    </row>
    <row r="17149" spans="1:3" x14ac:dyDescent="0.25">
      <c r="A17149" t="s">
        <v>17232</v>
      </c>
      <c r="C17149" t="s">
        <v>17234</v>
      </c>
    </row>
    <row r="17150" spans="1:3" x14ac:dyDescent="0.25">
      <c r="A17150" t="s">
        <v>17232</v>
      </c>
      <c r="B17150" t="s">
        <v>8</v>
      </c>
    </row>
    <row r="17151" spans="1:3" x14ac:dyDescent="0.25">
      <c r="A17151" t="s">
        <v>17237</v>
      </c>
      <c r="B17151" t="s">
        <v>7</v>
      </c>
      <c r="C17151" t="s">
        <v>5622</v>
      </c>
    </row>
    <row r="17152" spans="1:3" x14ac:dyDescent="0.25">
      <c r="A17152" t="s">
        <v>17237</v>
      </c>
      <c r="C17152" t="s">
        <v>5623</v>
      </c>
    </row>
    <row r="17153" spans="1:3" x14ac:dyDescent="0.25">
      <c r="A17153" t="s">
        <v>17237</v>
      </c>
      <c r="B17153" t="s">
        <v>8</v>
      </c>
    </row>
    <row r="17154" spans="1:3" x14ac:dyDescent="0.25">
      <c r="A17154" t="s">
        <v>17240</v>
      </c>
      <c r="B17154" t="s">
        <v>7</v>
      </c>
      <c r="C17154" t="s">
        <v>342</v>
      </c>
    </row>
    <row r="17155" spans="1:3" x14ac:dyDescent="0.25">
      <c r="A17155" t="s">
        <v>17240</v>
      </c>
      <c r="C17155" t="s">
        <v>9979</v>
      </c>
    </row>
    <row r="17156" spans="1:3" x14ac:dyDescent="0.25">
      <c r="A17156" t="s">
        <v>17240</v>
      </c>
      <c r="B17156" t="s">
        <v>8</v>
      </c>
    </row>
    <row r="17157" spans="1:3" x14ac:dyDescent="0.25">
      <c r="A17157" t="s">
        <v>17243</v>
      </c>
      <c r="B17157" t="s">
        <v>7</v>
      </c>
      <c r="C17157" t="s">
        <v>13488</v>
      </c>
    </row>
    <row r="17158" spans="1:3" x14ac:dyDescent="0.25">
      <c r="A17158" t="s">
        <v>17243</v>
      </c>
      <c r="C17158" t="s">
        <v>17244</v>
      </c>
    </row>
    <row r="17159" spans="1:3" x14ac:dyDescent="0.25">
      <c r="A17159" t="s">
        <v>17243</v>
      </c>
      <c r="B17159" t="s">
        <v>8</v>
      </c>
    </row>
    <row r="17160" spans="1:3" x14ac:dyDescent="0.25">
      <c r="A17160" t="s">
        <v>17247</v>
      </c>
      <c r="B17160" t="s">
        <v>7</v>
      </c>
      <c r="C17160" t="s">
        <v>11871</v>
      </c>
    </row>
    <row r="17161" spans="1:3" x14ac:dyDescent="0.25">
      <c r="A17161" t="s">
        <v>17247</v>
      </c>
      <c r="C17161" t="s">
        <v>17248</v>
      </c>
    </row>
    <row r="17162" spans="1:3" x14ac:dyDescent="0.25">
      <c r="A17162" t="s">
        <v>17247</v>
      </c>
      <c r="B17162" t="s">
        <v>8</v>
      </c>
    </row>
    <row r="17163" spans="1:3" x14ac:dyDescent="0.25">
      <c r="A17163" t="s">
        <v>17251</v>
      </c>
      <c r="B17163" t="s">
        <v>7</v>
      </c>
      <c r="C17163" t="s">
        <v>12340</v>
      </c>
    </row>
    <row r="17164" spans="1:3" x14ac:dyDescent="0.25">
      <c r="A17164" t="s">
        <v>17251</v>
      </c>
      <c r="C17164" t="s">
        <v>17252</v>
      </c>
    </row>
    <row r="17165" spans="1:3" x14ac:dyDescent="0.25">
      <c r="A17165" t="s">
        <v>17251</v>
      </c>
      <c r="B17165" t="s">
        <v>8</v>
      </c>
    </row>
    <row r="17166" spans="1:3" x14ac:dyDescent="0.25">
      <c r="A17166" t="s">
        <v>17255</v>
      </c>
      <c r="B17166" t="s">
        <v>7</v>
      </c>
      <c r="C17166" t="s">
        <v>15504</v>
      </c>
    </row>
    <row r="17167" spans="1:3" x14ac:dyDescent="0.25">
      <c r="A17167" t="s">
        <v>17255</v>
      </c>
      <c r="C17167" t="s">
        <v>15505</v>
      </c>
    </row>
    <row r="17168" spans="1:3" x14ac:dyDescent="0.25">
      <c r="A17168" t="s">
        <v>17255</v>
      </c>
      <c r="B17168" t="s">
        <v>8</v>
      </c>
    </row>
    <row r="17169" spans="1:3" x14ac:dyDescent="0.25">
      <c r="A17169" t="s">
        <v>17258</v>
      </c>
      <c r="B17169" t="s">
        <v>7</v>
      </c>
      <c r="C17169" t="s">
        <v>12044</v>
      </c>
    </row>
    <row r="17170" spans="1:3" x14ac:dyDescent="0.25">
      <c r="A17170" t="s">
        <v>17258</v>
      </c>
      <c r="C17170" t="s">
        <v>17259</v>
      </c>
    </row>
    <row r="17171" spans="1:3" x14ac:dyDescent="0.25">
      <c r="A17171" t="s">
        <v>17258</v>
      </c>
      <c r="B17171" t="s">
        <v>8</v>
      </c>
    </row>
    <row r="17172" spans="1:3" x14ac:dyDescent="0.25">
      <c r="A17172" t="s">
        <v>17262</v>
      </c>
      <c r="B17172" t="s">
        <v>7</v>
      </c>
      <c r="C17172" t="s">
        <v>17263</v>
      </c>
    </row>
    <row r="17173" spans="1:3" x14ac:dyDescent="0.25">
      <c r="A17173" t="s">
        <v>17262</v>
      </c>
      <c r="C17173" t="s">
        <v>17264</v>
      </c>
    </row>
    <row r="17174" spans="1:3" x14ac:dyDescent="0.25">
      <c r="A17174" t="s">
        <v>17262</v>
      </c>
      <c r="B17174" t="s">
        <v>8</v>
      </c>
    </row>
    <row r="17175" spans="1:3" x14ac:dyDescent="0.25">
      <c r="A17175" t="s">
        <v>17267</v>
      </c>
      <c r="B17175" t="s">
        <v>7</v>
      </c>
      <c r="C17175" t="s">
        <v>17268</v>
      </c>
    </row>
    <row r="17176" spans="1:3" x14ac:dyDescent="0.25">
      <c r="A17176" t="s">
        <v>17267</v>
      </c>
      <c r="C17176" t="s">
        <v>17269</v>
      </c>
    </row>
    <row r="17177" spans="1:3" x14ac:dyDescent="0.25">
      <c r="A17177" t="s">
        <v>17267</v>
      </c>
      <c r="B17177" t="s">
        <v>8</v>
      </c>
      <c r="C17177">
        <v>191.94</v>
      </c>
    </row>
    <row r="17178" spans="1:3" x14ac:dyDescent="0.25">
      <c r="A17178" t="s">
        <v>17272</v>
      </c>
      <c r="B17178" t="s">
        <v>7</v>
      </c>
      <c r="C17178" t="s">
        <v>17273</v>
      </c>
    </row>
    <row r="17179" spans="1:3" x14ac:dyDescent="0.25">
      <c r="A17179" t="s">
        <v>17272</v>
      </c>
      <c r="C17179" t="s">
        <v>17274</v>
      </c>
    </row>
    <row r="17180" spans="1:3" x14ac:dyDescent="0.25">
      <c r="A17180" t="s">
        <v>17272</v>
      </c>
      <c r="B17180" t="s">
        <v>8</v>
      </c>
      <c r="C17180">
        <v>239.78</v>
      </c>
    </row>
    <row r="17181" spans="1:3" x14ac:dyDescent="0.25">
      <c r="A17181" t="s">
        <v>17277</v>
      </c>
      <c r="B17181" t="s">
        <v>7</v>
      </c>
      <c r="C17181" t="s">
        <v>3437</v>
      </c>
    </row>
    <row r="17182" spans="1:3" x14ac:dyDescent="0.25">
      <c r="A17182" t="s">
        <v>17277</v>
      </c>
      <c r="C17182" t="s">
        <v>3438</v>
      </c>
    </row>
    <row r="17183" spans="1:3" x14ac:dyDescent="0.25">
      <c r="A17183" t="s">
        <v>17277</v>
      </c>
      <c r="B17183" t="s">
        <v>8</v>
      </c>
    </row>
    <row r="17184" spans="1:3" x14ac:dyDescent="0.25">
      <c r="A17184" t="s">
        <v>17280</v>
      </c>
      <c r="B17184" t="s">
        <v>7</v>
      </c>
      <c r="C17184" t="s">
        <v>17281</v>
      </c>
    </row>
    <row r="17185" spans="1:3" x14ac:dyDescent="0.25">
      <c r="A17185" t="s">
        <v>17280</v>
      </c>
      <c r="C17185" t="s">
        <v>17282</v>
      </c>
    </row>
    <row r="17186" spans="1:3" x14ac:dyDescent="0.25">
      <c r="A17186" t="s">
        <v>17280</v>
      </c>
      <c r="B17186" t="s">
        <v>8</v>
      </c>
    </row>
    <row r="17187" spans="1:3" x14ac:dyDescent="0.25">
      <c r="A17187" t="s">
        <v>17285</v>
      </c>
      <c r="B17187" t="s">
        <v>7</v>
      </c>
      <c r="C17187" t="s">
        <v>17286</v>
      </c>
    </row>
    <row r="17188" spans="1:3" x14ac:dyDescent="0.25">
      <c r="A17188" t="s">
        <v>17285</v>
      </c>
      <c r="C17188" t="s">
        <v>17287</v>
      </c>
    </row>
    <row r="17189" spans="1:3" x14ac:dyDescent="0.25">
      <c r="A17189" t="s">
        <v>17285</v>
      </c>
      <c r="B17189" t="s">
        <v>8</v>
      </c>
      <c r="C17189">
        <v>297.11</v>
      </c>
    </row>
    <row r="17190" spans="1:3" x14ac:dyDescent="0.25">
      <c r="A17190" t="s">
        <v>17290</v>
      </c>
      <c r="B17190" t="s">
        <v>7</v>
      </c>
      <c r="C17190" t="s">
        <v>17291</v>
      </c>
    </row>
    <row r="17191" spans="1:3" x14ac:dyDescent="0.25">
      <c r="A17191" t="s">
        <v>17290</v>
      </c>
      <c r="C17191" t="s">
        <v>17292</v>
      </c>
    </row>
    <row r="17192" spans="1:3" x14ac:dyDescent="0.25">
      <c r="A17192" t="s">
        <v>17290</v>
      </c>
      <c r="B17192" t="s">
        <v>8</v>
      </c>
      <c r="C17192">
        <v>310.82</v>
      </c>
    </row>
    <row r="17193" spans="1:3" x14ac:dyDescent="0.25">
      <c r="A17193" t="s">
        <v>17295</v>
      </c>
      <c r="B17193" t="s">
        <v>7</v>
      </c>
      <c r="C17193" t="s">
        <v>17296</v>
      </c>
    </row>
    <row r="17194" spans="1:3" x14ac:dyDescent="0.25">
      <c r="A17194" t="s">
        <v>17295</v>
      </c>
      <c r="C17194" t="s">
        <v>17297</v>
      </c>
    </row>
    <row r="17195" spans="1:3" x14ac:dyDescent="0.25">
      <c r="A17195" t="s">
        <v>17295</v>
      </c>
      <c r="B17195" t="s">
        <v>8</v>
      </c>
    </row>
    <row r="17196" spans="1:3" x14ac:dyDescent="0.25">
      <c r="A17196" t="s">
        <v>17300</v>
      </c>
      <c r="B17196" t="s">
        <v>7</v>
      </c>
      <c r="C17196" t="s">
        <v>17301</v>
      </c>
    </row>
    <row r="17197" spans="1:3" x14ac:dyDescent="0.25">
      <c r="A17197" t="s">
        <v>17300</v>
      </c>
      <c r="C17197" t="s">
        <v>17302</v>
      </c>
    </row>
    <row r="17198" spans="1:3" x14ac:dyDescent="0.25">
      <c r="A17198" t="s">
        <v>17300</v>
      </c>
      <c r="B17198" t="s">
        <v>8</v>
      </c>
    </row>
    <row r="17199" spans="1:3" x14ac:dyDescent="0.25">
      <c r="A17199" t="s">
        <v>17305</v>
      </c>
      <c r="B17199" t="s">
        <v>7</v>
      </c>
      <c r="C17199" t="s">
        <v>657</v>
      </c>
    </row>
    <row r="17200" spans="1:3" x14ac:dyDescent="0.25">
      <c r="A17200" t="s">
        <v>17305</v>
      </c>
      <c r="C17200" t="s">
        <v>17306</v>
      </c>
    </row>
    <row r="17201" spans="1:3" x14ac:dyDescent="0.25">
      <c r="A17201" t="s">
        <v>17305</v>
      </c>
      <c r="B17201" t="s">
        <v>8</v>
      </c>
      <c r="C17201">
        <v>446.08</v>
      </c>
    </row>
    <row r="17202" spans="1:3" x14ac:dyDescent="0.25">
      <c r="A17202" t="s">
        <v>17309</v>
      </c>
      <c r="B17202" t="s">
        <v>7</v>
      </c>
      <c r="C17202" t="s">
        <v>17310</v>
      </c>
    </row>
    <row r="17203" spans="1:3" x14ac:dyDescent="0.25">
      <c r="A17203" t="s">
        <v>17309</v>
      </c>
      <c r="C17203" t="s">
        <v>17311</v>
      </c>
    </row>
    <row r="17204" spans="1:3" x14ac:dyDescent="0.25">
      <c r="A17204" t="s">
        <v>17309</v>
      </c>
      <c r="B17204" t="s">
        <v>8</v>
      </c>
      <c r="C17204">
        <v>513</v>
      </c>
    </row>
    <row r="17205" spans="1:3" x14ac:dyDescent="0.25">
      <c r="A17205" t="s">
        <v>17314</v>
      </c>
      <c r="B17205" t="s">
        <v>7</v>
      </c>
      <c r="C17205" t="s">
        <v>9630</v>
      </c>
    </row>
    <row r="17206" spans="1:3" x14ac:dyDescent="0.25">
      <c r="A17206" t="s">
        <v>17314</v>
      </c>
      <c r="C17206" t="s">
        <v>8432</v>
      </c>
    </row>
    <row r="17207" spans="1:3" x14ac:dyDescent="0.25">
      <c r="A17207" t="s">
        <v>17314</v>
      </c>
      <c r="B17207" t="s">
        <v>8</v>
      </c>
      <c r="C17207">
        <v>596.51</v>
      </c>
    </row>
    <row r="17208" spans="1:3" x14ac:dyDescent="0.25">
      <c r="A17208" t="s">
        <v>17317</v>
      </c>
      <c r="B17208" t="s">
        <v>7</v>
      </c>
      <c r="C17208" t="s">
        <v>17318</v>
      </c>
    </row>
    <row r="17209" spans="1:3" x14ac:dyDescent="0.25">
      <c r="A17209" t="s">
        <v>17317</v>
      </c>
      <c r="C17209" t="s">
        <v>17319</v>
      </c>
    </row>
    <row r="17210" spans="1:3" x14ac:dyDescent="0.25">
      <c r="A17210" t="s">
        <v>17317</v>
      </c>
      <c r="B17210" t="s">
        <v>8</v>
      </c>
    </row>
    <row r="17211" spans="1:3" x14ac:dyDescent="0.25">
      <c r="A17211" t="s">
        <v>17322</v>
      </c>
      <c r="B17211" t="s">
        <v>7</v>
      </c>
      <c r="C17211" t="s">
        <v>17323</v>
      </c>
    </row>
    <row r="17212" spans="1:3" x14ac:dyDescent="0.25">
      <c r="A17212" t="s">
        <v>17322</v>
      </c>
      <c r="C17212" t="s">
        <v>17324</v>
      </c>
    </row>
    <row r="17213" spans="1:3" x14ac:dyDescent="0.25">
      <c r="A17213" t="s">
        <v>17322</v>
      </c>
      <c r="B17213" t="s">
        <v>8</v>
      </c>
    </row>
    <row r="17214" spans="1:3" x14ac:dyDescent="0.25">
      <c r="A17214" t="s">
        <v>17327</v>
      </c>
      <c r="B17214" t="s">
        <v>7</v>
      </c>
      <c r="C17214" t="s">
        <v>10156</v>
      </c>
    </row>
    <row r="17215" spans="1:3" x14ac:dyDescent="0.25">
      <c r="A17215" t="s">
        <v>17327</v>
      </c>
      <c r="C17215" t="s">
        <v>10157</v>
      </c>
    </row>
    <row r="17216" spans="1:3" x14ac:dyDescent="0.25">
      <c r="A17216" t="s">
        <v>17327</v>
      </c>
      <c r="B17216" t="s">
        <v>8</v>
      </c>
    </row>
    <row r="17217" spans="1:3" x14ac:dyDescent="0.25">
      <c r="A17217" t="s">
        <v>17330</v>
      </c>
      <c r="B17217" t="s">
        <v>7</v>
      </c>
      <c r="C17217" t="s">
        <v>11644</v>
      </c>
    </row>
    <row r="17218" spans="1:3" x14ac:dyDescent="0.25">
      <c r="A17218" t="s">
        <v>17330</v>
      </c>
      <c r="C17218" t="s">
        <v>11645</v>
      </c>
    </row>
    <row r="17219" spans="1:3" x14ac:dyDescent="0.25">
      <c r="A17219" t="s">
        <v>17330</v>
      </c>
      <c r="B17219" t="s">
        <v>8</v>
      </c>
    </row>
    <row r="17220" spans="1:3" x14ac:dyDescent="0.25">
      <c r="A17220" t="s">
        <v>17333</v>
      </c>
      <c r="B17220" t="s">
        <v>7</v>
      </c>
      <c r="C17220" t="s">
        <v>17334</v>
      </c>
    </row>
    <row r="17221" spans="1:3" x14ac:dyDescent="0.25">
      <c r="A17221" t="s">
        <v>17333</v>
      </c>
      <c r="C17221" t="s">
        <v>17335</v>
      </c>
    </row>
    <row r="17222" spans="1:3" x14ac:dyDescent="0.25">
      <c r="A17222" t="s">
        <v>17333</v>
      </c>
      <c r="B17222" t="s">
        <v>8</v>
      </c>
    </row>
    <row r="17223" spans="1:3" x14ac:dyDescent="0.25">
      <c r="A17223" t="s">
        <v>17338</v>
      </c>
      <c r="B17223" t="s">
        <v>7</v>
      </c>
      <c r="C17223" t="s">
        <v>17339</v>
      </c>
    </row>
    <row r="17224" spans="1:3" x14ac:dyDescent="0.25">
      <c r="A17224" t="s">
        <v>17338</v>
      </c>
      <c r="C17224" t="s">
        <v>17340</v>
      </c>
    </row>
    <row r="17225" spans="1:3" x14ac:dyDescent="0.25">
      <c r="A17225" t="s">
        <v>17338</v>
      </c>
      <c r="B17225" t="s">
        <v>8</v>
      </c>
    </row>
    <row r="17226" spans="1:3" x14ac:dyDescent="0.25">
      <c r="A17226" t="s">
        <v>17343</v>
      </c>
      <c r="B17226" t="s">
        <v>7</v>
      </c>
      <c r="C17226" t="s">
        <v>17344</v>
      </c>
    </row>
    <row r="17227" spans="1:3" x14ac:dyDescent="0.25">
      <c r="A17227" t="s">
        <v>17343</v>
      </c>
      <c r="C17227" t="s">
        <v>17345</v>
      </c>
    </row>
    <row r="17228" spans="1:3" x14ac:dyDescent="0.25">
      <c r="A17228" t="s">
        <v>17343</v>
      </c>
      <c r="B17228" t="s">
        <v>8</v>
      </c>
    </row>
    <row r="17229" spans="1:3" x14ac:dyDescent="0.25">
      <c r="A17229" t="s">
        <v>17348</v>
      </c>
      <c r="B17229" t="s">
        <v>7</v>
      </c>
      <c r="C17229" t="s">
        <v>17349</v>
      </c>
    </row>
    <row r="17230" spans="1:3" x14ac:dyDescent="0.25">
      <c r="A17230" t="s">
        <v>17348</v>
      </c>
      <c r="C17230" t="s">
        <v>17350</v>
      </c>
    </row>
    <row r="17231" spans="1:3" x14ac:dyDescent="0.25">
      <c r="A17231" t="s">
        <v>17348</v>
      </c>
      <c r="B17231" t="s">
        <v>8</v>
      </c>
    </row>
    <row r="17232" spans="1:3" x14ac:dyDescent="0.25">
      <c r="A17232" t="s">
        <v>17353</v>
      </c>
      <c r="B17232" t="s">
        <v>7</v>
      </c>
      <c r="C17232" t="s">
        <v>17354</v>
      </c>
    </row>
    <row r="17233" spans="1:3" x14ac:dyDescent="0.25">
      <c r="A17233" t="s">
        <v>17353</v>
      </c>
      <c r="C17233" t="s">
        <v>896</v>
      </c>
    </row>
    <row r="17234" spans="1:3" x14ac:dyDescent="0.25">
      <c r="A17234" t="s">
        <v>17353</v>
      </c>
      <c r="B17234" t="s">
        <v>8</v>
      </c>
    </row>
    <row r="17235" spans="1:3" x14ac:dyDescent="0.25">
      <c r="A17235" t="s">
        <v>17357</v>
      </c>
      <c r="B17235" t="s">
        <v>7</v>
      </c>
      <c r="C17235" t="s">
        <v>17358</v>
      </c>
    </row>
    <row r="17236" spans="1:3" x14ac:dyDescent="0.25">
      <c r="A17236" t="s">
        <v>17357</v>
      </c>
      <c r="C17236" t="s">
        <v>17359</v>
      </c>
    </row>
    <row r="17237" spans="1:3" x14ac:dyDescent="0.25">
      <c r="A17237" t="s">
        <v>17357</v>
      </c>
      <c r="B17237" t="s">
        <v>8</v>
      </c>
    </row>
    <row r="17238" spans="1:3" x14ac:dyDescent="0.25">
      <c r="A17238" t="s">
        <v>17362</v>
      </c>
      <c r="B17238" t="s">
        <v>7</v>
      </c>
      <c r="C17238" t="s">
        <v>17363</v>
      </c>
    </row>
    <row r="17239" spans="1:3" x14ac:dyDescent="0.25">
      <c r="A17239" t="s">
        <v>17362</v>
      </c>
      <c r="C17239" t="s">
        <v>17364</v>
      </c>
    </row>
    <row r="17240" spans="1:3" x14ac:dyDescent="0.25">
      <c r="A17240" t="s">
        <v>17362</v>
      </c>
      <c r="B17240" t="s">
        <v>8</v>
      </c>
    </row>
    <row r="17241" spans="1:3" x14ac:dyDescent="0.25">
      <c r="A17241" t="s">
        <v>17367</v>
      </c>
      <c r="B17241" t="s">
        <v>7</v>
      </c>
      <c r="C17241" t="s">
        <v>17368</v>
      </c>
    </row>
    <row r="17242" spans="1:3" x14ac:dyDescent="0.25">
      <c r="A17242" t="s">
        <v>17367</v>
      </c>
      <c r="C17242" t="s">
        <v>17369</v>
      </c>
    </row>
    <row r="17243" spans="1:3" x14ac:dyDescent="0.25">
      <c r="A17243" t="s">
        <v>17367</v>
      </c>
      <c r="B17243" t="s">
        <v>8</v>
      </c>
    </row>
    <row r="17244" spans="1:3" x14ac:dyDescent="0.25">
      <c r="A17244" t="s">
        <v>17372</v>
      </c>
      <c r="B17244" t="s">
        <v>7</v>
      </c>
      <c r="C17244" t="s">
        <v>17373</v>
      </c>
    </row>
    <row r="17245" spans="1:3" x14ac:dyDescent="0.25">
      <c r="A17245" t="s">
        <v>17372</v>
      </c>
      <c r="C17245" t="s">
        <v>8077</v>
      </c>
    </row>
    <row r="17246" spans="1:3" x14ac:dyDescent="0.25">
      <c r="A17246" t="s">
        <v>17372</v>
      </c>
      <c r="B17246" t="s">
        <v>8</v>
      </c>
    </row>
    <row r="17247" spans="1:3" x14ac:dyDescent="0.25">
      <c r="A17247" t="s">
        <v>17376</v>
      </c>
      <c r="B17247" t="s">
        <v>7</v>
      </c>
      <c r="C17247" t="s">
        <v>17377</v>
      </c>
    </row>
    <row r="17248" spans="1:3" x14ac:dyDescent="0.25">
      <c r="A17248" t="s">
        <v>17376</v>
      </c>
      <c r="C17248" t="s">
        <v>17378</v>
      </c>
    </row>
    <row r="17249" spans="1:3" x14ac:dyDescent="0.25">
      <c r="A17249" t="s">
        <v>17376</v>
      </c>
      <c r="B17249" t="s">
        <v>8</v>
      </c>
    </row>
    <row r="17250" spans="1:3" x14ac:dyDescent="0.25">
      <c r="A17250" t="s">
        <v>17381</v>
      </c>
      <c r="B17250" t="s">
        <v>7</v>
      </c>
      <c r="C17250" t="s">
        <v>17382</v>
      </c>
    </row>
    <row r="17251" spans="1:3" x14ac:dyDescent="0.25">
      <c r="A17251" t="s">
        <v>17381</v>
      </c>
      <c r="C17251" t="s">
        <v>17383</v>
      </c>
    </row>
    <row r="17252" spans="1:3" x14ac:dyDescent="0.25">
      <c r="A17252" t="s">
        <v>17381</v>
      </c>
      <c r="B17252" t="s">
        <v>8</v>
      </c>
    </row>
    <row r="17253" spans="1:3" x14ac:dyDescent="0.25">
      <c r="A17253" t="s">
        <v>17386</v>
      </c>
      <c r="B17253" t="s">
        <v>7</v>
      </c>
      <c r="C17253" t="s">
        <v>6193</v>
      </c>
    </row>
    <row r="17254" spans="1:3" x14ac:dyDescent="0.25">
      <c r="A17254" t="s">
        <v>17386</v>
      </c>
      <c r="C17254" t="s">
        <v>6194</v>
      </c>
    </row>
    <row r="17255" spans="1:3" x14ac:dyDescent="0.25">
      <c r="A17255" t="s">
        <v>17386</v>
      </c>
      <c r="B17255" t="s">
        <v>8</v>
      </c>
    </row>
    <row r="17256" spans="1:3" x14ac:dyDescent="0.25">
      <c r="A17256" t="s">
        <v>17389</v>
      </c>
      <c r="B17256" t="s">
        <v>7</v>
      </c>
      <c r="C17256" t="s">
        <v>17390</v>
      </c>
    </row>
    <row r="17257" spans="1:3" x14ac:dyDescent="0.25">
      <c r="A17257" t="s">
        <v>17389</v>
      </c>
      <c r="C17257" t="s">
        <v>17391</v>
      </c>
    </row>
    <row r="17258" spans="1:3" x14ac:dyDescent="0.25">
      <c r="A17258" t="s">
        <v>17389</v>
      </c>
      <c r="B17258" t="s">
        <v>8</v>
      </c>
    </row>
    <row r="17259" spans="1:3" x14ac:dyDescent="0.25">
      <c r="A17259" t="s">
        <v>17394</v>
      </c>
      <c r="B17259" t="s">
        <v>7</v>
      </c>
      <c r="C17259" t="s">
        <v>17395</v>
      </c>
    </row>
    <row r="17260" spans="1:3" x14ac:dyDescent="0.25">
      <c r="A17260" t="s">
        <v>17394</v>
      </c>
      <c r="C17260" t="s">
        <v>17396</v>
      </c>
    </row>
    <row r="17261" spans="1:3" x14ac:dyDescent="0.25">
      <c r="A17261" t="s">
        <v>17394</v>
      </c>
      <c r="B17261" t="s">
        <v>8</v>
      </c>
    </row>
    <row r="17262" spans="1:3" x14ac:dyDescent="0.25">
      <c r="A17262" t="s">
        <v>17399</v>
      </c>
      <c r="B17262" t="s">
        <v>7</v>
      </c>
      <c r="C17262" t="s">
        <v>17400</v>
      </c>
    </row>
    <row r="17263" spans="1:3" x14ac:dyDescent="0.25">
      <c r="A17263" t="s">
        <v>17399</v>
      </c>
      <c r="C17263" t="s">
        <v>17401</v>
      </c>
    </row>
    <row r="17264" spans="1:3" x14ac:dyDescent="0.25">
      <c r="A17264" t="s">
        <v>17399</v>
      </c>
      <c r="B17264" t="s">
        <v>8</v>
      </c>
    </row>
    <row r="17265" spans="1:3" x14ac:dyDescent="0.25">
      <c r="A17265" t="s">
        <v>17404</v>
      </c>
      <c r="B17265" t="s">
        <v>7</v>
      </c>
      <c r="C17265" t="s">
        <v>17405</v>
      </c>
    </row>
    <row r="17266" spans="1:3" x14ac:dyDescent="0.25">
      <c r="A17266" t="s">
        <v>17404</v>
      </c>
      <c r="C17266" t="s">
        <v>17406</v>
      </c>
    </row>
    <row r="17267" spans="1:3" x14ac:dyDescent="0.25">
      <c r="A17267" t="s">
        <v>17404</v>
      </c>
      <c r="B17267" t="s">
        <v>8</v>
      </c>
    </row>
    <row r="17268" spans="1:3" x14ac:dyDescent="0.25">
      <c r="A17268" t="s">
        <v>17409</v>
      </c>
      <c r="B17268" t="s">
        <v>7</v>
      </c>
      <c r="C17268" t="s">
        <v>17410</v>
      </c>
    </row>
    <row r="17269" spans="1:3" x14ac:dyDescent="0.25">
      <c r="A17269" t="s">
        <v>17409</v>
      </c>
      <c r="C17269" t="s">
        <v>17411</v>
      </c>
    </row>
    <row r="17270" spans="1:3" x14ac:dyDescent="0.25">
      <c r="A17270" t="s">
        <v>17409</v>
      </c>
      <c r="B17270" t="s">
        <v>8</v>
      </c>
    </row>
    <row r="17271" spans="1:3" x14ac:dyDescent="0.25">
      <c r="A17271" t="s">
        <v>17414</v>
      </c>
      <c r="B17271" t="s">
        <v>7</v>
      </c>
      <c r="C17271" t="s">
        <v>17415</v>
      </c>
    </row>
    <row r="17272" spans="1:3" x14ac:dyDescent="0.25">
      <c r="A17272" t="s">
        <v>17414</v>
      </c>
      <c r="C17272" t="s">
        <v>17416</v>
      </c>
    </row>
    <row r="17273" spans="1:3" x14ac:dyDescent="0.25">
      <c r="A17273" t="s">
        <v>17414</v>
      </c>
      <c r="B17273" t="s">
        <v>8</v>
      </c>
    </row>
    <row r="17274" spans="1:3" x14ac:dyDescent="0.25">
      <c r="A17274" t="s">
        <v>17419</v>
      </c>
      <c r="B17274" t="s">
        <v>7</v>
      </c>
      <c r="C17274" t="s">
        <v>17420</v>
      </c>
    </row>
    <row r="17275" spans="1:3" x14ac:dyDescent="0.25">
      <c r="A17275" t="s">
        <v>17419</v>
      </c>
      <c r="C17275" t="s">
        <v>17421</v>
      </c>
    </row>
    <row r="17276" spans="1:3" x14ac:dyDescent="0.25">
      <c r="A17276" t="s">
        <v>17419</v>
      </c>
      <c r="B17276" t="s">
        <v>8</v>
      </c>
    </row>
    <row r="17277" spans="1:3" x14ac:dyDescent="0.25">
      <c r="A17277" t="s">
        <v>17424</v>
      </c>
      <c r="B17277" t="s">
        <v>7</v>
      </c>
      <c r="C17277" t="s">
        <v>17425</v>
      </c>
    </row>
    <row r="17278" spans="1:3" x14ac:dyDescent="0.25">
      <c r="A17278" t="s">
        <v>17424</v>
      </c>
      <c r="C17278" t="s">
        <v>17426</v>
      </c>
    </row>
    <row r="17279" spans="1:3" x14ac:dyDescent="0.25">
      <c r="A17279" t="s">
        <v>17424</v>
      </c>
      <c r="B17279" t="s">
        <v>8</v>
      </c>
    </row>
    <row r="17280" spans="1:3" x14ac:dyDescent="0.25">
      <c r="A17280" t="s">
        <v>17429</v>
      </c>
      <c r="B17280" t="s">
        <v>7</v>
      </c>
      <c r="C17280" t="s">
        <v>17430</v>
      </c>
    </row>
    <row r="17281" spans="1:3" x14ac:dyDescent="0.25">
      <c r="A17281" t="s">
        <v>17429</v>
      </c>
      <c r="C17281" t="s">
        <v>17431</v>
      </c>
    </row>
    <row r="17282" spans="1:3" x14ac:dyDescent="0.25">
      <c r="A17282" t="s">
        <v>17429</v>
      </c>
      <c r="B17282" t="s">
        <v>8</v>
      </c>
    </row>
    <row r="17283" spans="1:3" x14ac:dyDescent="0.25">
      <c r="A17283" t="s">
        <v>17434</v>
      </c>
      <c r="B17283" t="s">
        <v>7</v>
      </c>
      <c r="C17283" t="s">
        <v>17435</v>
      </c>
    </row>
    <row r="17284" spans="1:3" x14ac:dyDescent="0.25">
      <c r="A17284" t="s">
        <v>17434</v>
      </c>
      <c r="C17284" t="s">
        <v>17436</v>
      </c>
    </row>
    <row r="17285" spans="1:3" x14ac:dyDescent="0.25">
      <c r="A17285" t="s">
        <v>17434</v>
      </c>
      <c r="B17285" t="s">
        <v>8</v>
      </c>
    </row>
    <row r="17286" spans="1:3" x14ac:dyDescent="0.25">
      <c r="A17286" t="s">
        <v>17439</v>
      </c>
      <c r="B17286" t="s">
        <v>7</v>
      </c>
      <c r="C17286" t="s">
        <v>237</v>
      </c>
    </row>
    <row r="17287" spans="1:3" x14ac:dyDescent="0.25">
      <c r="A17287" t="s">
        <v>17439</v>
      </c>
      <c r="C17287" t="s">
        <v>17440</v>
      </c>
    </row>
    <row r="17288" spans="1:3" x14ac:dyDescent="0.25">
      <c r="A17288" t="s">
        <v>17439</v>
      </c>
      <c r="B17288" t="s">
        <v>8</v>
      </c>
    </row>
    <row r="17289" spans="1:3" x14ac:dyDescent="0.25">
      <c r="A17289" t="s">
        <v>17443</v>
      </c>
      <c r="B17289" t="s">
        <v>7</v>
      </c>
      <c r="C17289" t="s">
        <v>17444</v>
      </c>
    </row>
    <row r="17290" spans="1:3" x14ac:dyDescent="0.25">
      <c r="A17290" t="s">
        <v>17443</v>
      </c>
      <c r="C17290" t="s">
        <v>17445</v>
      </c>
    </row>
    <row r="17291" spans="1:3" x14ac:dyDescent="0.25">
      <c r="A17291" t="s">
        <v>17443</v>
      </c>
      <c r="B17291" t="s">
        <v>8</v>
      </c>
    </row>
    <row r="17292" spans="1:3" x14ac:dyDescent="0.25">
      <c r="A17292" t="s">
        <v>17448</v>
      </c>
      <c r="B17292" t="s">
        <v>7</v>
      </c>
      <c r="C17292" t="s">
        <v>17449</v>
      </c>
    </row>
    <row r="17293" spans="1:3" x14ac:dyDescent="0.25">
      <c r="A17293" t="s">
        <v>17448</v>
      </c>
      <c r="C17293" t="s">
        <v>17450</v>
      </c>
    </row>
    <row r="17294" spans="1:3" x14ac:dyDescent="0.25">
      <c r="A17294" t="s">
        <v>17448</v>
      </c>
      <c r="B17294" t="s">
        <v>8</v>
      </c>
    </row>
    <row r="17295" spans="1:3" x14ac:dyDescent="0.25">
      <c r="A17295" t="s">
        <v>17453</v>
      </c>
      <c r="B17295" t="s">
        <v>7</v>
      </c>
      <c r="C17295" t="s">
        <v>17454</v>
      </c>
    </row>
    <row r="17296" spans="1:3" x14ac:dyDescent="0.25">
      <c r="A17296" t="s">
        <v>17453</v>
      </c>
      <c r="C17296" t="s">
        <v>17455</v>
      </c>
    </row>
    <row r="17297" spans="1:3" x14ac:dyDescent="0.25">
      <c r="A17297" t="s">
        <v>17453</v>
      </c>
      <c r="B17297" t="s">
        <v>8</v>
      </c>
    </row>
    <row r="17298" spans="1:3" x14ac:dyDescent="0.25">
      <c r="A17298" t="s">
        <v>17458</v>
      </c>
      <c r="B17298" t="s">
        <v>7</v>
      </c>
      <c r="C17298" t="s">
        <v>17459</v>
      </c>
    </row>
    <row r="17299" spans="1:3" x14ac:dyDescent="0.25">
      <c r="A17299" t="s">
        <v>17458</v>
      </c>
      <c r="C17299" t="s">
        <v>17460</v>
      </c>
    </row>
    <row r="17300" spans="1:3" x14ac:dyDescent="0.25">
      <c r="A17300" t="s">
        <v>17458</v>
      </c>
      <c r="B17300" t="s">
        <v>8</v>
      </c>
    </row>
    <row r="17301" spans="1:3" x14ac:dyDescent="0.25">
      <c r="A17301" t="s">
        <v>17463</v>
      </c>
      <c r="B17301" t="s">
        <v>7</v>
      </c>
      <c r="C17301" t="s">
        <v>17464</v>
      </c>
    </row>
    <row r="17302" spans="1:3" x14ac:dyDescent="0.25">
      <c r="A17302" t="s">
        <v>17463</v>
      </c>
      <c r="C17302" t="s">
        <v>17465</v>
      </c>
    </row>
    <row r="17303" spans="1:3" x14ac:dyDescent="0.25">
      <c r="A17303" t="s">
        <v>17463</v>
      </c>
      <c r="B17303" t="s">
        <v>8</v>
      </c>
    </row>
    <row r="17304" spans="1:3" x14ac:dyDescent="0.25">
      <c r="A17304" t="s">
        <v>17468</v>
      </c>
      <c r="B17304" t="s">
        <v>7</v>
      </c>
      <c r="C17304" t="s">
        <v>17469</v>
      </c>
    </row>
    <row r="17305" spans="1:3" x14ac:dyDescent="0.25">
      <c r="A17305" t="s">
        <v>17468</v>
      </c>
      <c r="C17305" t="s">
        <v>17470</v>
      </c>
    </row>
    <row r="17306" spans="1:3" x14ac:dyDescent="0.25">
      <c r="A17306" t="s">
        <v>17468</v>
      </c>
      <c r="B17306" t="s">
        <v>8</v>
      </c>
    </row>
    <row r="17307" spans="1:3" x14ac:dyDescent="0.25">
      <c r="A17307" t="s">
        <v>17473</v>
      </c>
      <c r="B17307" t="s">
        <v>7</v>
      </c>
      <c r="C17307" t="s">
        <v>17474</v>
      </c>
    </row>
    <row r="17308" spans="1:3" x14ac:dyDescent="0.25">
      <c r="A17308" t="s">
        <v>17473</v>
      </c>
      <c r="C17308" t="s">
        <v>17475</v>
      </c>
    </row>
    <row r="17309" spans="1:3" x14ac:dyDescent="0.25">
      <c r="A17309" t="s">
        <v>17473</v>
      </c>
      <c r="B17309" t="s">
        <v>8</v>
      </c>
    </row>
    <row r="17310" spans="1:3" x14ac:dyDescent="0.25">
      <c r="A17310" t="s">
        <v>17478</v>
      </c>
      <c r="B17310" t="s">
        <v>7</v>
      </c>
      <c r="C17310" t="s">
        <v>17479</v>
      </c>
    </row>
    <row r="17311" spans="1:3" x14ac:dyDescent="0.25">
      <c r="A17311" t="s">
        <v>17478</v>
      </c>
      <c r="C17311" t="s">
        <v>17480</v>
      </c>
    </row>
    <row r="17312" spans="1:3" x14ac:dyDescent="0.25">
      <c r="A17312" t="s">
        <v>17478</v>
      </c>
      <c r="B17312" t="s">
        <v>8</v>
      </c>
    </row>
    <row r="17313" spans="1:3" x14ac:dyDescent="0.25">
      <c r="A17313" t="s">
        <v>17483</v>
      </c>
      <c r="B17313" t="s">
        <v>7</v>
      </c>
      <c r="C17313" t="s">
        <v>17484</v>
      </c>
    </row>
    <row r="17314" spans="1:3" x14ac:dyDescent="0.25">
      <c r="A17314" t="s">
        <v>17483</v>
      </c>
      <c r="C17314" t="s">
        <v>17485</v>
      </c>
    </row>
    <row r="17315" spans="1:3" x14ac:dyDescent="0.25">
      <c r="A17315" t="s">
        <v>17483</v>
      </c>
      <c r="B17315" t="s">
        <v>8</v>
      </c>
    </row>
    <row r="17316" spans="1:3" x14ac:dyDescent="0.25">
      <c r="A17316" t="s">
        <v>17488</v>
      </c>
      <c r="B17316" t="s">
        <v>7</v>
      </c>
      <c r="C17316" t="s">
        <v>17489</v>
      </c>
    </row>
    <row r="17317" spans="1:3" x14ac:dyDescent="0.25">
      <c r="A17317" t="s">
        <v>17488</v>
      </c>
      <c r="C17317" t="s">
        <v>17490</v>
      </c>
    </row>
    <row r="17318" spans="1:3" x14ac:dyDescent="0.25">
      <c r="A17318" t="s">
        <v>17488</v>
      </c>
      <c r="B17318" t="s">
        <v>8</v>
      </c>
    </row>
    <row r="17319" spans="1:3" x14ac:dyDescent="0.25">
      <c r="A17319" t="s">
        <v>17493</v>
      </c>
      <c r="B17319" t="s">
        <v>7</v>
      </c>
      <c r="C17319" t="s">
        <v>17494</v>
      </c>
    </row>
    <row r="17320" spans="1:3" x14ac:dyDescent="0.25">
      <c r="A17320" t="s">
        <v>17493</v>
      </c>
      <c r="C17320" t="s">
        <v>17495</v>
      </c>
    </row>
    <row r="17321" spans="1:3" x14ac:dyDescent="0.25">
      <c r="A17321" t="s">
        <v>17493</v>
      </c>
      <c r="B17321" t="s">
        <v>8</v>
      </c>
    </row>
    <row r="17322" spans="1:3" x14ac:dyDescent="0.25">
      <c r="A17322" t="s">
        <v>17498</v>
      </c>
      <c r="B17322" t="s">
        <v>7</v>
      </c>
      <c r="C17322" t="s">
        <v>17499</v>
      </c>
    </row>
    <row r="17323" spans="1:3" x14ac:dyDescent="0.25">
      <c r="A17323" t="s">
        <v>17498</v>
      </c>
      <c r="C17323" t="s">
        <v>17500</v>
      </c>
    </row>
    <row r="17324" spans="1:3" x14ac:dyDescent="0.25">
      <c r="A17324" t="s">
        <v>17498</v>
      </c>
      <c r="B17324" t="s">
        <v>8</v>
      </c>
    </row>
    <row r="17325" spans="1:3" x14ac:dyDescent="0.25">
      <c r="A17325" t="s">
        <v>17503</v>
      </c>
      <c r="B17325" t="s">
        <v>7</v>
      </c>
      <c r="C17325" t="s">
        <v>17504</v>
      </c>
    </row>
    <row r="17326" spans="1:3" x14ac:dyDescent="0.25">
      <c r="A17326" t="s">
        <v>17503</v>
      </c>
      <c r="C17326" t="s">
        <v>17505</v>
      </c>
    </row>
    <row r="17327" spans="1:3" x14ac:dyDescent="0.25">
      <c r="A17327" t="s">
        <v>17503</v>
      </c>
      <c r="B17327" t="s">
        <v>8</v>
      </c>
    </row>
    <row r="17328" spans="1:3" x14ac:dyDescent="0.25">
      <c r="A17328" t="s">
        <v>17508</v>
      </c>
      <c r="B17328" t="s">
        <v>7</v>
      </c>
      <c r="C17328" t="s">
        <v>17509</v>
      </c>
    </row>
    <row r="17329" spans="1:3" x14ac:dyDescent="0.25">
      <c r="A17329" t="s">
        <v>17508</v>
      </c>
      <c r="C17329" t="s">
        <v>17510</v>
      </c>
    </row>
    <row r="17330" spans="1:3" x14ac:dyDescent="0.25">
      <c r="A17330" t="s">
        <v>17508</v>
      </c>
      <c r="B17330" t="s">
        <v>8</v>
      </c>
    </row>
    <row r="17331" spans="1:3" x14ac:dyDescent="0.25">
      <c r="A17331" t="s">
        <v>17513</v>
      </c>
      <c r="B17331" t="s">
        <v>7</v>
      </c>
      <c r="C17331" t="s">
        <v>17514</v>
      </c>
    </row>
    <row r="17332" spans="1:3" x14ac:dyDescent="0.25">
      <c r="A17332" t="s">
        <v>17513</v>
      </c>
      <c r="C17332" t="s">
        <v>17515</v>
      </c>
    </row>
    <row r="17333" spans="1:3" x14ac:dyDescent="0.25">
      <c r="A17333" t="s">
        <v>17513</v>
      </c>
      <c r="B17333" t="s">
        <v>8</v>
      </c>
    </row>
    <row r="17334" spans="1:3" x14ac:dyDescent="0.25">
      <c r="A17334" t="s">
        <v>17518</v>
      </c>
      <c r="B17334" t="s">
        <v>7</v>
      </c>
      <c r="C17334" t="s">
        <v>17519</v>
      </c>
    </row>
    <row r="17335" spans="1:3" x14ac:dyDescent="0.25">
      <c r="A17335" t="s">
        <v>17518</v>
      </c>
      <c r="C17335" t="s">
        <v>17520</v>
      </c>
    </row>
    <row r="17336" spans="1:3" x14ac:dyDescent="0.25">
      <c r="A17336" t="s">
        <v>17518</v>
      </c>
      <c r="B17336" t="s">
        <v>8</v>
      </c>
    </row>
    <row r="17337" spans="1:3" x14ac:dyDescent="0.25">
      <c r="A17337" t="s">
        <v>17523</v>
      </c>
      <c r="B17337" t="s">
        <v>7</v>
      </c>
      <c r="C17337" t="s">
        <v>17524</v>
      </c>
    </row>
    <row r="17338" spans="1:3" x14ac:dyDescent="0.25">
      <c r="A17338" t="s">
        <v>17523</v>
      </c>
      <c r="C17338" t="s">
        <v>17525</v>
      </c>
    </row>
    <row r="17339" spans="1:3" x14ac:dyDescent="0.25">
      <c r="A17339" t="s">
        <v>17523</v>
      </c>
      <c r="B17339" t="s">
        <v>8</v>
      </c>
    </row>
    <row r="17340" spans="1:3" x14ac:dyDescent="0.25">
      <c r="A17340" t="s">
        <v>17528</v>
      </c>
      <c r="B17340" t="s">
        <v>7</v>
      </c>
      <c r="C17340" t="s">
        <v>17529</v>
      </c>
    </row>
    <row r="17341" spans="1:3" x14ac:dyDescent="0.25">
      <c r="A17341" t="s">
        <v>17528</v>
      </c>
      <c r="C17341" t="s">
        <v>17530</v>
      </c>
    </row>
    <row r="17342" spans="1:3" x14ac:dyDescent="0.25">
      <c r="A17342" t="s">
        <v>17528</v>
      </c>
      <c r="B17342" t="s">
        <v>8</v>
      </c>
    </row>
    <row r="17343" spans="1:3" x14ac:dyDescent="0.25">
      <c r="A17343" t="s">
        <v>17533</v>
      </c>
      <c r="B17343" t="s">
        <v>7</v>
      </c>
      <c r="C17343" t="s">
        <v>17534</v>
      </c>
    </row>
    <row r="17344" spans="1:3" x14ac:dyDescent="0.25">
      <c r="A17344" t="s">
        <v>17533</v>
      </c>
      <c r="C17344" t="s">
        <v>17535</v>
      </c>
    </row>
    <row r="17345" spans="1:3" x14ac:dyDescent="0.25">
      <c r="A17345" t="s">
        <v>17533</v>
      </c>
      <c r="B17345" t="s">
        <v>8</v>
      </c>
    </row>
    <row r="17346" spans="1:3" x14ac:dyDescent="0.25">
      <c r="A17346" t="s">
        <v>17538</v>
      </c>
      <c r="B17346" t="s">
        <v>7</v>
      </c>
      <c r="C17346" t="s">
        <v>17539</v>
      </c>
    </row>
    <row r="17347" spans="1:3" x14ac:dyDescent="0.25">
      <c r="A17347" t="s">
        <v>17538</v>
      </c>
      <c r="C17347" t="s">
        <v>17540</v>
      </c>
    </row>
    <row r="17348" spans="1:3" x14ac:dyDescent="0.25">
      <c r="A17348" t="s">
        <v>17538</v>
      </c>
      <c r="B17348" t="s">
        <v>8</v>
      </c>
    </row>
    <row r="17349" spans="1:3" x14ac:dyDescent="0.25">
      <c r="A17349" t="s">
        <v>17543</v>
      </c>
      <c r="B17349" t="s">
        <v>7</v>
      </c>
      <c r="C17349" t="s">
        <v>17544</v>
      </c>
    </row>
    <row r="17350" spans="1:3" x14ac:dyDescent="0.25">
      <c r="A17350" t="s">
        <v>17543</v>
      </c>
      <c r="C17350" t="s">
        <v>17545</v>
      </c>
    </row>
    <row r="17351" spans="1:3" x14ac:dyDescent="0.25">
      <c r="A17351" t="s">
        <v>17543</v>
      </c>
      <c r="B17351" t="s">
        <v>8</v>
      </c>
    </row>
    <row r="17352" spans="1:3" x14ac:dyDescent="0.25">
      <c r="A17352" t="s">
        <v>17548</v>
      </c>
      <c r="B17352" t="s">
        <v>7</v>
      </c>
      <c r="C17352" t="s">
        <v>17549</v>
      </c>
    </row>
    <row r="17353" spans="1:3" x14ac:dyDescent="0.25">
      <c r="A17353" t="s">
        <v>17548</v>
      </c>
      <c r="C17353" t="s">
        <v>17550</v>
      </c>
    </row>
    <row r="17354" spans="1:3" x14ac:dyDescent="0.25">
      <c r="A17354" t="s">
        <v>17548</v>
      </c>
      <c r="B17354" t="s">
        <v>8</v>
      </c>
    </row>
    <row r="17355" spans="1:3" x14ac:dyDescent="0.25">
      <c r="A17355" t="s">
        <v>17553</v>
      </c>
      <c r="B17355" t="s">
        <v>7</v>
      </c>
      <c r="C17355" t="s">
        <v>17554</v>
      </c>
    </row>
    <row r="17356" spans="1:3" x14ac:dyDescent="0.25">
      <c r="A17356" t="s">
        <v>17553</v>
      </c>
      <c r="C17356" t="s">
        <v>17555</v>
      </c>
    </row>
    <row r="17357" spans="1:3" x14ac:dyDescent="0.25">
      <c r="A17357" t="s">
        <v>17553</v>
      </c>
      <c r="B17357" t="s">
        <v>8</v>
      </c>
    </row>
    <row r="17358" spans="1:3" x14ac:dyDescent="0.25">
      <c r="A17358" t="s">
        <v>17558</v>
      </c>
      <c r="B17358" t="s">
        <v>7</v>
      </c>
      <c r="C17358" t="s">
        <v>17559</v>
      </c>
    </row>
    <row r="17359" spans="1:3" x14ac:dyDescent="0.25">
      <c r="A17359" t="s">
        <v>17558</v>
      </c>
      <c r="C17359" t="s">
        <v>17560</v>
      </c>
    </row>
    <row r="17360" spans="1:3" x14ac:dyDescent="0.25">
      <c r="A17360" t="s">
        <v>17558</v>
      </c>
      <c r="B17360" t="s">
        <v>8</v>
      </c>
    </row>
    <row r="17361" spans="1:3" x14ac:dyDescent="0.25">
      <c r="A17361" t="s">
        <v>17563</v>
      </c>
      <c r="B17361" t="s">
        <v>7</v>
      </c>
      <c r="C17361" t="s">
        <v>17564</v>
      </c>
    </row>
    <row r="17362" spans="1:3" x14ac:dyDescent="0.25">
      <c r="A17362" t="s">
        <v>17563</v>
      </c>
      <c r="C17362" t="s">
        <v>17565</v>
      </c>
    </row>
    <row r="17363" spans="1:3" x14ac:dyDescent="0.25">
      <c r="A17363" t="s">
        <v>17563</v>
      </c>
      <c r="B17363" t="s">
        <v>8</v>
      </c>
    </row>
    <row r="17364" spans="1:3" x14ac:dyDescent="0.25">
      <c r="A17364" t="s">
        <v>17568</v>
      </c>
      <c r="B17364" t="s">
        <v>7</v>
      </c>
      <c r="C17364" t="s">
        <v>17569</v>
      </c>
    </row>
    <row r="17365" spans="1:3" x14ac:dyDescent="0.25">
      <c r="A17365" t="s">
        <v>17568</v>
      </c>
      <c r="C17365" t="s">
        <v>17570</v>
      </c>
    </row>
    <row r="17366" spans="1:3" x14ac:dyDescent="0.25">
      <c r="A17366" t="s">
        <v>17568</v>
      </c>
      <c r="B17366" t="s">
        <v>8</v>
      </c>
    </row>
    <row r="17367" spans="1:3" x14ac:dyDescent="0.25">
      <c r="A17367" t="s">
        <v>17573</v>
      </c>
      <c r="B17367" t="s">
        <v>7</v>
      </c>
      <c r="C17367" t="s">
        <v>17574</v>
      </c>
    </row>
    <row r="17368" spans="1:3" x14ac:dyDescent="0.25">
      <c r="A17368" t="s">
        <v>17573</v>
      </c>
      <c r="C17368" t="s">
        <v>17575</v>
      </c>
    </row>
    <row r="17369" spans="1:3" x14ac:dyDescent="0.25">
      <c r="A17369" t="s">
        <v>17573</v>
      </c>
      <c r="B17369" t="s">
        <v>8</v>
      </c>
    </row>
    <row r="17370" spans="1:3" x14ac:dyDescent="0.25">
      <c r="A17370" t="s">
        <v>17578</v>
      </c>
      <c r="B17370" t="s">
        <v>7</v>
      </c>
      <c r="C17370" t="s">
        <v>17579</v>
      </c>
    </row>
    <row r="17371" spans="1:3" x14ac:dyDescent="0.25">
      <c r="A17371" t="s">
        <v>17578</v>
      </c>
      <c r="C17371" t="s">
        <v>17580</v>
      </c>
    </row>
    <row r="17372" spans="1:3" x14ac:dyDescent="0.25">
      <c r="A17372" t="s">
        <v>17578</v>
      </c>
      <c r="B17372" t="s">
        <v>8</v>
      </c>
    </row>
    <row r="17373" spans="1:3" x14ac:dyDescent="0.25">
      <c r="A17373" t="s">
        <v>17583</v>
      </c>
      <c r="B17373" t="s">
        <v>7</v>
      </c>
      <c r="C17373" t="s">
        <v>17584</v>
      </c>
    </row>
    <row r="17374" spans="1:3" x14ac:dyDescent="0.25">
      <c r="A17374" t="s">
        <v>17583</v>
      </c>
      <c r="C17374" t="s">
        <v>17585</v>
      </c>
    </row>
    <row r="17375" spans="1:3" x14ac:dyDescent="0.25">
      <c r="A17375" t="s">
        <v>17583</v>
      </c>
      <c r="B17375" t="s">
        <v>8</v>
      </c>
    </row>
    <row r="17376" spans="1:3" x14ac:dyDescent="0.25">
      <c r="A17376" t="s">
        <v>17588</v>
      </c>
      <c r="B17376" t="s">
        <v>7</v>
      </c>
      <c r="C17376" t="s">
        <v>17589</v>
      </c>
    </row>
    <row r="17377" spans="1:3" x14ac:dyDescent="0.25">
      <c r="A17377" t="s">
        <v>17588</v>
      </c>
      <c r="C17377" t="s">
        <v>17590</v>
      </c>
    </row>
    <row r="17378" spans="1:3" x14ac:dyDescent="0.25">
      <c r="A17378" t="s">
        <v>17588</v>
      </c>
      <c r="B17378" t="s">
        <v>8</v>
      </c>
    </row>
    <row r="17379" spans="1:3" x14ac:dyDescent="0.25">
      <c r="A17379" t="s">
        <v>17593</v>
      </c>
      <c r="B17379" t="s">
        <v>7</v>
      </c>
      <c r="C17379" t="s">
        <v>17594</v>
      </c>
    </row>
    <row r="17380" spans="1:3" x14ac:dyDescent="0.25">
      <c r="A17380" t="s">
        <v>17593</v>
      </c>
      <c r="C17380" t="s">
        <v>17595</v>
      </c>
    </row>
    <row r="17381" spans="1:3" x14ac:dyDescent="0.25">
      <c r="A17381" t="s">
        <v>17593</v>
      </c>
      <c r="B17381" t="s">
        <v>8</v>
      </c>
    </row>
    <row r="17382" spans="1:3" x14ac:dyDescent="0.25">
      <c r="A17382" t="s">
        <v>17598</v>
      </c>
      <c r="B17382" t="s">
        <v>7</v>
      </c>
      <c r="C17382" t="s">
        <v>17599</v>
      </c>
    </row>
    <row r="17383" spans="1:3" x14ac:dyDescent="0.25">
      <c r="A17383" t="s">
        <v>17598</v>
      </c>
      <c r="C17383" t="s">
        <v>17600</v>
      </c>
    </row>
    <row r="17384" spans="1:3" x14ac:dyDescent="0.25">
      <c r="A17384" t="s">
        <v>17598</v>
      </c>
      <c r="B17384" t="s">
        <v>8</v>
      </c>
    </row>
    <row r="17385" spans="1:3" x14ac:dyDescent="0.25">
      <c r="A17385" t="s">
        <v>17603</v>
      </c>
      <c r="B17385" t="s">
        <v>7</v>
      </c>
      <c r="C17385" t="s">
        <v>17604</v>
      </c>
    </row>
    <row r="17386" spans="1:3" x14ac:dyDescent="0.25">
      <c r="A17386" t="s">
        <v>17603</v>
      </c>
      <c r="C17386" t="s">
        <v>17605</v>
      </c>
    </row>
    <row r="17387" spans="1:3" x14ac:dyDescent="0.25">
      <c r="A17387" t="s">
        <v>17603</v>
      </c>
      <c r="B17387" t="s">
        <v>8</v>
      </c>
    </row>
    <row r="17388" spans="1:3" x14ac:dyDescent="0.25">
      <c r="A17388" t="s">
        <v>17608</v>
      </c>
      <c r="B17388" t="s">
        <v>7</v>
      </c>
      <c r="C17388" t="s">
        <v>17609</v>
      </c>
    </row>
    <row r="17389" spans="1:3" x14ac:dyDescent="0.25">
      <c r="A17389" t="s">
        <v>17608</v>
      </c>
      <c r="C17389" t="s">
        <v>17610</v>
      </c>
    </row>
    <row r="17390" spans="1:3" x14ac:dyDescent="0.25">
      <c r="A17390" t="s">
        <v>17608</v>
      </c>
      <c r="B17390" t="s">
        <v>8</v>
      </c>
    </row>
    <row r="17391" spans="1:3" x14ac:dyDescent="0.25">
      <c r="A17391" t="s">
        <v>17613</v>
      </c>
      <c r="B17391" t="s">
        <v>7</v>
      </c>
      <c r="C17391" t="s">
        <v>17614</v>
      </c>
    </row>
    <row r="17392" spans="1:3" x14ac:dyDescent="0.25">
      <c r="A17392" t="s">
        <v>17613</v>
      </c>
      <c r="C17392" t="s">
        <v>17615</v>
      </c>
    </row>
    <row r="17393" spans="1:3" x14ac:dyDescent="0.25">
      <c r="A17393" t="s">
        <v>17613</v>
      </c>
      <c r="B17393" t="s">
        <v>8</v>
      </c>
    </row>
    <row r="17394" spans="1:3" x14ac:dyDescent="0.25">
      <c r="A17394" t="s">
        <v>17618</v>
      </c>
      <c r="B17394" t="s">
        <v>7</v>
      </c>
      <c r="C17394" t="s">
        <v>17619</v>
      </c>
    </row>
    <row r="17395" spans="1:3" x14ac:dyDescent="0.25">
      <c r="A17395" t="s">
        <v>17618</v>
      </c>
      <c r="C17395" t="s">
        <v>17620</v>
      </c>
    </row>
    <row r="17396" spans="1:3" x14ac:dyDescent="0.25">
      <c r="A17396" t="s">
        <v>17618</v>
      </c>
      <c r="B17396" t="s">
        <v>8</v>
      </c>
    </row>
    <row r="17397" spans="1:3" x14ac:dyDescent="0.25">
      <c r="A17397" t="s">
        <v>17623</v>
      </c>
      <c r="B17397" t="s">
        <v>7</v>
      </c>
      <c r="C17397" t="s">
        <v>17624</v>
      </c>
    </row>
    <row r="17398" spans="1:3" x14ac:dyDescent="0.25">
      <c r="A17398" t="s">
        <v>17623</v>
      </c>
      <c r="C17398" t="s">
        <v>17625</v>
      </c>
    </row>
    <row r="17399" spans="1:3" x14ac:dyDescent="0.25">
      <c r="A17399" t="s">
        <v>17623</v>
      </c>
      <c r="B17399" t="s">
        <v>8</v>
      </c>
    </row>
    <row r="17400" spans="1:3" x14ac:dyDescent="0.25">
      <c r="A17400" t="s">
        <v>17628</v>
      </c>
      <c r="B17400" t="s">
        <v>7</v>
      </c>
      <c r="C17400" t="s">
        <v>17629</v>
      </c>
    </row>
    <row r="17401" spans="1:3" x14ac:dyDescent="0.25">
      <c r="A17401" t="s">
        <v>17628</v>
      </c>
      <c r="C17401" t="s">
        <v>17630</v>
      </c>
    </row>
    <row r="17402" spans="1:3" x14ac:dyDescent="0.25">
      <c r="A17402" t="s">
        <v>17628</v>
      </c>
      <c r="B17402" t="s">
        <v>8</v>
      </c>
    </row>
    <row r="17403" spans="1:3" x14ac:dyDescent="0.25">
      <c r="A17403" t="s">
        <v>17633</v>
      </c>
      <c r="B17403" t="s">
        <v>7</v>
      </c>
      <c r="C17403" t="s">
        <v>17634</v>
      </c>
    </row>
    <row r="17404" spans="1:3" x14ac:dyDescent="0.25">
      <c r="A17404" t="s">
        <v>17633</v>
      </c>
      <c r="C17404" t="s">
        <v>17635</v>
      </c>
    </row>
    <row r="17405" spans="1:3" x14ac:dyDescent="0.25">
      <c r="A17405" t="s">
        <v>17633</v>
      </c>
      <c r="B17405" t="s">
        <v>8</v>
      </c>
    </row>
    <row r="17406" spans="1:3" x14ac:dyDescent="0.25">
      <c r="A17406" t="s">
        <v>17638</v>
      </c>
      <c r="B17406" t="s">
        <v>7</v>
      </c>
      <c r="C17406" t="s">
        <v>17639</v>
      </c>
    </row>
    <row r="17407" spans="1:3" x14ac:dyDescent="0.25">
      <c r="A17407" t="s">
        <v>17638</v>
      </c>
      <c r="C17407" t="s">
        <v>17640</v>
      </c>
    </row>
    <row r="17408" spans="1:3" x14ac:dyDescent="0.25">
      <c r="A17408" t="s">
        <v>17638</v>
      </c>
      <c r="B17408" t="s">
        <v>8</v>
      </c>
    </row>
    <row r="17409" spans="1:3" x14ac:dyDescent="0.25">
      <c r="A17409" t="s">
        <v>17643</v>
      </c>
      <c r="B17409" t="s">
        <v>7</v>
      </c>
      <c r="C17409" t="s">
        <v>17644</v>
      </c>
    </row>
    <row r="17410" spans="1:3" x14ac:dyDescent="0.25">
      <c r="A17410" t="s">
        <v>17643</v>
      </c>
      <c r="C17410" t="s">
        <v>17645</v>
      </c>
    </row>
    <row r="17411" spans="1:3" x14ac:dyDescent="0.25">
      <c r="A17411" t="s">
        <v>17643</v>
      </c>
      <c r="B17411" t="s">
        <v>8</v>
      </c>
    </row>
    <row r="17412" spans="1:3" x14ac:dyDescent="0.25">
      <c r="A17412" t="s">
        <v>17648</v>
      </c>
      <c r="B17412" t="s">
        <v>7</v>
      </c>
      <c r="C17412" t="s">
        <v>17649</v>
      </c>
    </row>
    <row r="17413" spans="1:3" x14ac:dyDescent="0.25">
      <c r="A17413" t="s">
        <v>17648</v>
      </c>
      <c r="C17413" t="s">
        <v>17650</v>
      </c>
    </row>
    <row r="17414" spans="1:3" x14ac:dyDescent="0.25">
      <c r="A17414" t="s">
        <v>17648</v>
      </c>
      <c r="B17414" t="s">
        <v>8</v>
      </c>
    </row>
    <row r="17415" spans="1:3" x14ac:dyDescent="0.25">
      <c r="A17415" t="s">
        <v>17653</v>
      </c>
      <c r="B17415" t="s">
        <v>7</v>
      </c>
      <c r="C17415" t="s">
        <v>17654</v>
      </c>
    </row>
    <row r="17416" spans="1:3" x14ac:dyDescent="0.25">
      <c r="A17416" t="s">
        <v>17653</v>
      </c>
      <c r="C17416" t="s">
        <v>17655</v>
      </c>
    </row>
    <row r="17417" spans="1:3" x14ac:dyDescent="0.25">
      <c r="A17417" t="s">
        <v>17653</v>
      </c>
      <c r="B17417" t="s">
        <v>8</v>
      </c>
    </row>
    <row r="17418" spans="1:3" x14ac:dyDescent="0.25">
      <c r="A17418" t="s">
        <v>17658</v>
      </c>
      <c r="B17418" t="s">
        <v>7</v>
      </c>
      <c r="C17418" t="s">
        <v>17659</v>
      </c>
    </row>
    <row r="17419" spans="1:3" x14ac:dyDescent="0.25">
      <c r="A17419" t="s">
        <v>17658</v>
      </c>
      <c r="C17419" t="s">
        <v>17660</v>
      </c>
    </row>
    <row r="17420" spans="1:3" x14ac:dyDescent="0.25">
      <c r="A17420" t="s">
        <v>17658</v>
      </c>
      <c r="B17420" t="s">
        <v>8</v>
      </c>
    </row>
    <row r="17421" spans="1:3" x14ac:dyDescent="0.25">
      <c r="A17421" t="s">
        <v>17663</v>
      </c>
      <c r="B17421" t="s">
        <v>7</v>
      </c>
      <c r="C17421" t="s">
        <v>17664</v>
      </c>
    </row>
    <row r="17422" spans="1:3" x14ac:dyDescent="0.25">
      <c r="A17422" t="s">
        <v>17663</v>
      </c>
      <c r="C17422" t="s">
        <v>17665</v>
      </c>
    </row>
    <row r="17423" spans="1:3" x14ac:dyDescent="0.25">
      <c r="A17423" t="s">
        <v>17663</v>
      </c>
      <c r="B17423" t="s">
        <v>8</v>
      </c>
    </row>
    <row r="17424" spans="1:3" x14ac:dyDescent="0.25">
      <c r="A17424" t="s">
        <v>17668</v>
      </c>
      <c r="B17424" t="s">
        <v>7</v>
      </c>
      <c r="C17424" t="s">
        <v>17669</v>
      </c>
    </row>
    <row r="17425" spans="1:3" x14ac:dyDescent="0.25">
      <c r="A17425" t="s">
        <v>17668</v>
      </c>
      <c r="C17425" t="s">
        <v>17670</v>
      </c>
    </row>
    <row r="17426" spans="1:3" x14ac:dyDescent="0.25">
      <c r="A17426" t="s">
        <v>17668</v>
      </c>
      <c r="B17426" t="s">
        <v>8</v>
      </c>
    </row>
    <row r="17427" spans="1:3" x14ac:dyDescent="0.25">
      <c r="A17427" t="s">
        <v>17673</v>
      </c>
      <c r="B17427" t="s">
        <v>7</v>
      </c>
      <c r="C17427" t="s">
        <v>17674</v>
      </c>
    </row>
    <row r="17428" spans="1:3" x14ac:dyDescent="0.25">
      <c r="A17428" t="s">
        <v>17673</v>
      </c>
      <c r="C17428" t="s">
        <v>17675</v>
      </c>
    </row>
    <row r="17429" spans="1:3" x14ac:dyDescent="0.25">
      <c r="A17429" t="s">
        <v>17673</v>
      </c>
      <c r="B17429" t="s">
        <v>8</v>
      </c>
    </row>
    <row r="17430" spans="1:3" x14ac:dyDescent="0.25">
      <c r="A17430" t="s">
        <v>17678</v>
      </c>
      <c r="B17430" t="s">
        <v>7</v>
      </c>
      <c r="C17430" t="s">
        <v>9597</v>
      </c>
    </row>
    <row r="17431" spans="1:3" x14ac:dyDescent="0.25">
      <c r="A17431" t="s">
        <v>17678</v>
      </c>
      <c r="C17431" t="s">
        <v>9598</v>
      </c>
    </row>
    <row r="17432" spans="1:3" x14ac:dyDescent="0.25">
      <c r="A17432" t="s">
        <v>17678</v>
      </c>
      <c r="B17432" t="s">
        <v>8</v>
      </c>
    </row>
    <row r="17433" spans="1:3" x14ac:dyDescent="0.25">
      <c r="A17433" t="s">
        <v>17681</v>
      </c>
      <c r="B17433" t="s">
        <v>7</v>
      </c>
      <c r="C17433" t="s">
        <v>17682</v>
      </c>
    </row>
    <row r="17434" spans="1:3" x14ac:dyDescent="0.25">
      <c r="A17434" t="s">
        <v>17681</v>
      </c>
      <c r="C17434" t="s">
        <v>17683</v>
      </c>
    </row>
    <row r="17435" spans="1:3" x14ac:dyDescent="0.25">
      <c r="A17435" t="s">
        <v>17681</v>
      </c>
      <c r="B17435" t="s">
        <v>8</v>
      </c>
    </row>
    <row r="17436" spans="1:3" x14ac:dyDescent="0.25">
      <c r="A17436" t="s">
        <v>17686</v>
      </c>
      <c r="B17436" t="s">
        <v>7</v>
      </c>
      <c r="C17436" t="s">
        <v>17687</v>
      </c>
    </row>
    <row r="17437" spans="1:3" x14ac:dyDescent="0.25">
      <c r="A17437" t="s">
        <v>17686</v>
      </c>
      <c r="C17437" t="s">
        <v>17688</v>
      </c>
    </row>
    <row r="17438" spans="1:3" x14ac:dyDescent="0.25">
      <c r="A17438" t="s">
        <v>17686</v>
      </c>
      <c r="B17438" t="s">
        <v>8</v>
      </c>
    </row>
    <row r="17439" spans="1:3" x14ac:dyDescent="0.25">
      <c r="A17439" t="s">
        <v>17691</v>
      </c>
      <c r="B17439" t="s">
        <v>7</v>
      </c>
      <c r="C17439" t="s">
        <v>17692</v>
      </c>
    </row>
    <row r="17440" spans="1:3" x14ac:dyDescent="0.25">
      <c r="A17440" t="s">
        <v>17691</v>
      </c>
      <c r="C17440" t="s">
        <v>17693</v>
      </c>
    </row>
    <row r="17441" spans="1:3" x14ac:dyDescent="0.25">
      <c r="A17441" t="s">
        <v>17691</v>
      </c>
      <c r="B17441" t="s">
        <v>8</v>
      </c>
    </row>
    <row r="17442" spans="1:3" x14ac:dyDescent="0.25">
      <c r="A17442" t="s">
        <v>17696</v>
      </c>
      <c r="B17442" t="s">
        <v>7</v>
      </c>
      <c r="C17442" t="s">
        <v>17697</v>
      </c>
    </row>
    <row r="17443" spans="1:3" x14ac:dyDescent="0.25">
      <c r="A17443" t="s">
        <v>17696</v>
      </c>
      <c r="C17443" t="s">
        <v>17698</v>
      </c>
    </row>
    <row r="17444" spans="1:3" x14ac:dyDescent="0.25">
      <c r="A17444" t="s">
        <v>17696</v>
      </c>
      <c r="B17444" t="s">
        <v>8</v>
      </c>
    </row>
    <row r="17445" spans="1:3" x14ac:dyDescent="0.25">
      <c r="A17445" t="s">
        <v>17701</v>
      </c>
      <c r="B17445" t="s">
        <v>7</v>
      </c>
      <c r="C17445" t="s">
        <v>17702</v>
      </c>
    </row>
    <row r="17446" spans="1:3" x14ac:dyDescent="0.25">
      <c r="A17446" t="s">
        <v>17701</v>
      </c>
      <c r="C17446" t="s">
        <v>17703</v>
      </c>
    </row>
    <row r="17447" spans="1:3" x14ac:dyDescent="0.25">
      <c r="A17447" t="s">
        <v>17701</v>
      </c>
      <c r="B17447" t="s">
        <v>8</v>
      </c>
    </row>
    <row r="17448" spans="1:3" x14ac:dyDescent="0.25">
      <c r="A17448" t="s">
        <v>17706</v>
      </c>
      <c r="B17448" t="s">
        <v>7</v>
      </c>
      <c r="C17448" t="s">
        <v>17707</v>
      </c>
    </row>
    <row r="17449" spans="1:3" x14ac:dyDescent="0.25">
      <c r="A17449" t="s">
        <v>17706</v>
      </c>
      <c r="C17449" t="s">
        <v>17708</v>
      </c>
    </row>
    <row r="17450" spans="1:3" x14ac:dyDescent="0.25">
      <c r="A17450" t="s">
        <v>17706</v>
      </c>
      <c r="B17450" t="s">
        <v>8</v>
      </c>
    </row>
    <row r="17451" spans="1:3" x14ac:dyDescent="0.25">
      <c r="A17451" t="s">
        <v>17711</v>
      </c>
      <c r="B17451" t="s">
        <v>7</v>
      </c>
      <c r="C17451" t="s">
        <v>17712</v>
      </c>
    </row>
    <row r="17452" spans="1:3" x14ac:dyDescent="0.25">
      <c r="A17452" t="s">
        <v>17711</v>
      </c>
      <c r="C17452" t="s">
        <v>17713</v>
      </c>
    </row>
    <row r="17453" spans="1:3" x14ac:dyDescent="0.25">
      <c r="A17453" t="s">
        <v>17711</v>
      </c>
      <c r="B17453" t="s">
        <v>8</v>
      </c>
    </row>
    <row r="17454" spans="1:3" x14ac:dyDescent="0.25">
      <c r="A17454" t="s">
        <v>17716</v>
      </c>
      <c r="B17454" t="s">
        <v>7</v>
      </c>
      <c r="C17454" t="s">
        <v>17717</v>
      </c>
    </row>
    <row r="17455" spans="1:3" x14ac:dyDescent="0.25">
      <c r="A17455" t="s">
        <v>17716</v>
      </c>
      <c r="C17455" t="s">
        <v>17718</v>
      </c>
    </row>
    <row r="17456" spans="1:3" x14ac:dyDescent="0.25">
      <c r="A17456" t="s">
        <v>17716</v>
      </c>
      <c r="B17456" t="s">
        <v>8</v>
      </c>
    </row>
    <row r="17457" spans="1:3" x14ac:dyDescent="0.25">
      <c r="A17457" t="s">
        <v>17721</v>
      </c>
      <c r="B17457" t="s">
        <v>7</v>
      </c>
      <c r="C17457" t="s">
        <v>17722</v>
      </c>
    </row>
    <row r="17458" spans="1:3" x14ac:dyDescent="0.25">
      <c r="A17458" t="s">
        <v>17721</v>
      </c>
      <c r="C17458" t="s">
        <v>17723</v>
      </c>
    </row>
    <row r="17459" spans="1:3" x14ac:dyDescent="0.25">
      <c r="A17459" t="s">
        <v>17721</v>
      </c>
      <c r="B17459" t="s">
        <v>8</v>
      </c>
    </row>
    <row r="17460" spans="1:3" x14ac:dyDescent="0.25">
      <c r="A17460" t="s">
        <v>17726</v>
      </c>
      <c r="B17460" t="s">
        <v>7</v>
      </c>
      <c r="C17460" t="s">
        <v>17727</v>
      </c>
    </row>
    <row r="17461" spans="1:3" x14ac:dyDescent="0.25">
      <c r="A17461" t="s">
        <v>17726</v>
      </c>
      <c r="C17461" t="s">
        <v>17728</v>
      </c>
    </row>
    <row r="17462" spans="1:3" x14ac:dyDescent="0.25">
      <c r="A17462" t="s">
        <v>17726</v>
      </c>
      <c r="B17462" t="s">
        <v>8</v>
      </c>
    </row>
    <row r="17463" spans="1:3" x14ac:dyDescent="0.25">
      <c r="A17463" t="s">
        <v>17730</v>
      </c>
      <c r="B17463" t="s">
        <v>7</v>
      </c>
      <c r="C17463" t="s">
        <v>17731</v>
      </c>
    </row>
    <row r="17464" spans="1:3" x14ac:dyDescent="0.25">
      <c r="A17464" t="s">
        <v>17730</v>
      </c>
      <c r="C17464" t="s">
        <v>17732</v>
      </c>
    </row>
    <row r="17465" spans="1:3" x14ac:dyDescent="0.25">
      <c r="A17465" t="s">
        <v>17730</v>
      </c>
      <c r="B17465" t="s">
        <v>8</v>
      </c>
    </row>
    <row r="17466" spans="1:3" x14ac:dyDescent="0.25">
      <c r="A17466" t="s">
        <v>17735</v>
      </c>
      <c r="B17466" t="s">
        <v>7</v>
      </c>
      <c r="C17466" t="s">
        <v>17093</v>
      </c>
    </row>
    <row r="17467" spans="1:3" x14ac:dyDescent="0.25">
      <c r="A17467" t="s">
        <v>17735</v>
      </c>
      <c r="C17467" t="s">
        <v>6170</v>
      </c>
    </row>
    <row r="17468" spans="1:3" x14ac:dyDescent="0.25">
      <c r="A17468" t="s">
        <v>17735</v>
      </c>
      <c r="B17468" t="s">
        <v>8</v>
      </c>
    </row>
    <row r="17469" spans="1:3" x14ac:dyDescent="0.25">
      <c r="A17469" t="s">
        <v>17738</v>
      </c>
      <c r="B17469" t="s">
        <v>7</v>
      </c>
      <c r="C17469" t="s">
        <v>1764</v>
      </c>
    </row>
    <row r="17470" spans="1:3" x14ac:dyDescent="0.25">
      <c r="A17470" t="s">
        <v>17738</v>
      </c>
      <c r="C17470" t="s">
        <v>1765</v>
      </c>
    </row>
    <row r="17471" spans="1:3" x14ac:dyDescent="0.25">
      <c r="A17471" t="s">
        <v>17738</v>
      </c>
      <c r="B17471" t="s">
        <v>8</v>
      </c>
    </row>
    <row r="17472" spans="1:3" x14ac:dyDescent="0.25">
      <c r="A17472" t="s">
        <v>17741</v>
      </c>
      <c r="B17472" t="s">
        <v>7</v>
      </c>
      <c r="C17472" t="s">
        <v>17742</v>
      </c>
    </row>
    <row r="17473" spans="1:3" x14ac:dyDescent="0.25">
      <c r="A17473" t="s">
        <v>17741</v>
      </c>
      <c r="C17473" t="s">
        <v>17743</v>
      </c>
    </row>
    <row r="17474" spans="1:3" x14ac:dyDescent="0.25">
      <c r="A17474" t="s">
        <v>17741</v>
      </c>
      <c r="B17474" t="s">
        <v>8</v>
      </c>
    </row>
    <row r="17475" spans="1:3" x14ac:dyDescent="0.25">
      <c r="A17475" t="s">
        <v>17746</v>
      </c>
      <c r="B17475" t="s">
        <v>7</v>
      </c>
      <c r="C17475" t="s">
        <v>7091</v>
      </c>
    </row>
    <row r="17476" spans="1:3" x14ac:dyDescent="0.25">
      <c r="A17476" t="s">
        <v>17746</v>
      </c>
      <c r="C17476" t="s">
        <v>7092</v>
      </c>
    </row>
    <row r="17477" spans="1:3" x14ac:dyDescent="0.25">
      <c r="A17477" t="s">
        <v>17746</v>
      </c>
      <c r="B17477" t="s">
        <v>8</v>
      </c>
    </row>
    <row r="17478" spans="1:3" x14ac:dyDescent="0.25">
      <c r="A17478" t="s">
        <v>17749</v>
      </c>
      <c r="B17478" t="s">
        <v>7</v>
      </c>
      <c r="C17478" t="s">
        <v>17750</v>
      </c>
    </row>
    <row r="17479" spans="1:3" x14ac:dyDescent="0.25">
      <c r="A17479" t="s">
        <v>17749</v>
      </c>
      <c r="C17479" t="s">
        <v>17751</v>
      </c>
    </row>
    <row r="17480" spans="1:3" x14ac:dyDescent="0.25">
      <c r="A17480" t="s">
        <v>17749</v>
      </c>
      <c r="B17480" t="s">
        <v>8</v>
      </c>
    </row>
    <row r="17481" spans="1:3" x14ac:dyDescent="0.25">
      <c r="A17481" t="s">
        <v>17754</v>
      </c>
      <c r="B17481" t="s">
        <v>7</v>
      </c>
      <c r="C17481" t="s">
        <v>17755</v>
      </c>
    </row>
    <row r="17482" spans="1:3" x14ac:dyDescent="0.25">
      <c r="A17482" t="s">
        <v>17754</v>
      </c>
      <c r="C17482" t="s">
        <v>17756</v>
      </c>
    </row>
    <row r="17483" spans="1:3" x14ac:dyDescent="0.25">
      <c r="A17483" t="s">
        <v>17754</v>
      </c>
      <c r="B17483" t="s">
        <v>8</v>
      </c>
    </row>
    <row r="17484" spans="1:3" x14ac:dyDescent="0.25">
      <c r="A17484" t="s">
        <v>17759</v>
      </c>
      <c r="B17484" t="s">
        <v>7</v>
      </c>
      <c r="C17484" t="s">
        <v>17760</v>
      </c>
    </row>
    <row r="17485" spans="1:3" x14ac:dyDescent="0.25">
      <c r="A17485" t="s">
        <v>17759</v>
      </c>
      <c r="C17485" t="s">
        <v>17761</v>
      </c>
    </row>
    <row r="17486" spans="1:3" x14ac:dyDescent="0.25">
      <c r="A17486" t="s">
        <v>17759</v>
      </c>
      <c r="B17486" t="s">
        <v>8</v>
      </c>
    </row>
    <row r="17487" spans="1:3" x14ac:dyDescent="0.25">
      <c r="A17487" t="s">
        <v>17764</v>
      </c>
      <c r="B17487" t="s">
        <v>7</v>
      </c>
      <c r="C17487" t="s">
        <v>17765</v>
      </c>
    </row>
    <row r="17488" spans="1:3" x14ac:dyDescent="0.25">
      <c r="A17488" t="s">
        <v>17764</v>
      </c>
      <c r="C17488" t="s">
        <v>17766</v>
      </c>
    </row>
    <row r="17489" spans="1:3" x14ac:dyDescent="0.25">
      <c r="A17489" t="s">
        <v>17764</v>
      </c>
      <c r="B17489" t="s">
        <v>8</v>
      </c>
    </row>
    <row r="17490" spans="1:3" x14ac:dyDescent="0.25">
      <c r="A17490" t="s">
        <v>17769</v>
      </c>
      <c r="B17490" t="s">
        <v>7</v>
      </c>
      <c r="C17490" t="s">
        <v>17770</v>
      </c>
    </row>
    <row r="17491" spans="1:3" x14ac:dyDescent="0.25">
      <c r="A17491" t="s">
        <v>17769</v>
      </c>
      <c r="C17491" t="s">
        <v>17771</v>
      </c>
    </row>
    <row r="17492" spans="1:3" x14ac:dyDescent="0.25">
      <c r="A17492" t="s">
        <v>17769</v>
      </c>
      <c r="B17492" t="s">
        <v>8</v>
      </c>
    </row>
    <row r="17493" spans="1:3" x14ac:dyDescent="0.25">
      <c r="A17493" t="s">
        <v>17774</v>
      </c>
      <c r="B17493" t="s">
        <v>7</v>
      </c>
      <c r="C17493" t="s">
        <v>17775</v>
      </c>
    </row>
    <row r="17494" spans="1:3" x14ac:dyDescent="0.25">
      <c r="A17494" t="s">
        <v>17774</v>
      </c>
      <c r="C17494" t="s">
        <v>17776</v>
      </c>
    </row>
    <row r="17495" spans="1:3" x14ac:dyDescent="0.25">
      <c r="A17495" t="s">
        <v>17774</v>
      </c>
      <c r="B17495" t="s">
        <v>8</v>
      </c>
    </row>
    <row r="17496" spans="1:3" x14ac:dyDescent="0.25">
      <c r="A17496" t="s">
        <v>17779</v>
      </c>
      <c r="B17496" t="s">
        <v>7</v>
      </c>
      <c r="C17496" t="s">
        <v>17780</v>
      </c>
    </row>
    <row r="17497" spans="1:3" x14ac:dyDescent="0.25">
      <c r="A17497" t="s">
        <v>17779</v>
      </c>
      <c r="C17497" t="s">
        <v>17781</v>
      </c>
    </row>
    <row r="17498" spans="1:3" x14ac:dyDescent="0.25">
      <c r="A17498" t="s">
        <v>17779</v>
      </c>
      <c r="B17498" t="s">
        <v>8</v>
      </c>
    </row>
    <row r="17499" spans="1:3" x14ac:dyDescent="0.25">
      <c r="A17499" t="s">
        <v>17784</v>
      </c>
      <c r="B17499" t="s">
        <v>7</v>
      </c>
      <c r="C17499" t="s">
        <v>17785</v>
      </c>
    </row>
    <row r="17500" spans="1:3" x14ac:dyDescent="0.25">
      <c r="A17500" t="s">
        <v>17784</v>
      </c>
      <c r="C17500" t="s">
        <v>17786</v>
      </c>
    </row>
    <row r="17501" spans="1:3" x14ac:dyDescent="0.25">
      <c r="A17501" t="s">
        <v>17784</v>
      </c>
      <c r="B17501" t="s">
        <v>8</v>
      </c>
    </row>
    <row r="17502" spans="1:3" x14ac:dyDescent="0.25">
      <c r="A17502" t="s">
        <v>17789</v>
      </c>
      <c r="B17502" t="s">
        <v>7</v>
      </c>
      <c r="C17502" t="s">
        <v>17790</v>
      </c>
    </row>
    <row r="17503" spans="1:3" x14ac:dyDescent="0.25">
      <c r="A17503" t="s">
        <v>17789</v>
      </c>
      <c r="C17503" t="s">
        <v>17791</v>
      </c>
    </row>
    <row r="17504" spans="1:3" x14ac:dyDescent="0.25">
      <c r="A17504" t="s">
        <v>17789</v>
      </c>
      <c r="B17504" t="s">
        <v>8</v>
      </c>
    </row>
    <row r="17505" spans="1:3" x14ac:dyDescent="0.25">
      <c r="A17505" t="s">
        <v>17794</v>
      </c>
      <c r="B17505" t="s">
        <v>7</v>
      </c>
      <c r="C17505" t="s">
        <v>17795</v>
      </c>
    </row>
    <row r="17506" spans="1:3" x14ac:dyDescent="0.25">
      <c r="A17506" t="s">
        <v>17794</v>
      </c>
      <c r="C17506" t="s">
        <v>17796</v>
      </c>
    </row>
    <row r="17507" spans="1:3" x14ac:dyDescent="0.25">
      <c r="A17507" t="s">
        <v>17794</v>
      </c>
      <c r="B17507" t="s">
        <v>8</v>
      </c>
    </row>
    <row r="17508" spans="1:3" x14ac:dyDescent="0.25">
      <c r="A17508" t="s">
        <v>17799</v>
      </c>
      <c r="B17508" t="s">
        <v>7</v>
      </c>
      <c r="C17508" t="s">
        <v>17800</v>
      </c>
    </row>
    <row r="17509" spans="1:3" x14ac:dyDescent="0.25">
      <c r="A17509" t="s">
        <v>17799</v>
      </c>
      <c r="C17509" t="s">
        <v>17801</v>
      </c>
    </row>
    <row r="17510" spans="1:3" x14ac:dyDescent="0.25">
      <c r="A17510" t="s">
        <v>17799</v>
      </c>
      <c r="B17510" t="s">
        <v>8</v>
      </c>
    </row>
    <row r="17511" spans="1:3" x14ac:dyDescent="0.25">
      <c r="A17511" t="s">
        <v>17804</v>
      </c>
      <c r="B17511" t="s">
        <v>7</v>
      </c>
      <c r="C17511" t="s">
        <v>17805</v>
      </c>
    </row>
    <row r="17512" spans="1:3" x14ac:dyDescent="0.25">
      <c r="A17512" t="s">
        <v>17804</v>
      </c>
      <c r="C17512" t="s">
        <v>17806</v>
      </c>
    </row>
    <row r="17513" spans="1:3" x14ac:dyDescent="0.25">
      <c r="A17513" t="s">
        <v>17804</v>
      </c>
      <c r="B17513" t="s">
        <v>8</v>
      </c>
    </row>
    <row r="17514" spans="1:3" x14ac:dyDescent="0.25">
      <c r="A17514" t="s">
        <v>17809</v>
      </c>
      <c r="B17514" t="s">
        <v>7</v>
      </c>
      <c r="C17514" t="s">
        <v>17810</v>
      </c>
    </row>
    <row r="17515" spans="1:3" x14ac:dyDescent="0.25">
      <c r="A17515" t="s">
        <v>17809</v>
      </c>
      <c r="C17515" t="s">
        <v>17811</v>
      </c>
    </row>
    <row r="17516" spans="1:3" x14ac:dyDescent="0.25">
      <c r="A17516" t="s">
        <v>17809</v>
      </c>
      <c r="B17516" t="s">
        <v>8</v>
      </c>
    </row>
    <row r="17517" spans="1:3" x14ac:dyDescent="0.25">
      <c r="A17517" t="s">
        <v>17814</v>
      </c>
      <c r="B17517" t="s">
        <v>7</v>
      </c>
      <c r="C17517" t="s">
        <v>17815</v>
      </c>
    </row>
    <row r="17518" spans="1:3" x14ac:dyDescent="0.25">
      <c r="A17518" t="s">
        <v>17814</v>
      </c>
      <c r="C17518" t="s">
        <v>17816</v>
      </c>
    </row>
    <row r="17519" spans="1:3" x14ac:dyDescent="0.25">
      <c r="A17519" t="s">
        <v>17814</v>
      </c>
      <c r="B17519" t="s">
        <v>8</v>
      </c>
    </row>
    <row r="17520" spans="1:3" x14ac:dyDescent="0.25">
      <c r="A17520" t="s">
        <v>17819</v>
      </c>
      <c r="B17520" t="s">
        <v>7</v>
      </c>
      <c r="C17520" t="s">
        <v>17820</v>
      </c>
    </row>
    <row r="17521" spans="1:3" x14ac:dyDescent="0.25">
      <c r="A17521" t="s">
        <v>17819</v>
      </c>
      <c r="C17521" t="s">
        <v>17821</v>
      </c>
    </row>
    <row r="17522" spans="1:3" x14ac:dyDescent="0.25">
      <c r="A17522" t="s">
        <v>17819</v>
      </c>
      <c r="B17522" t="s">
        <v>8</v>
      </c>
    </row>
    <row r="17523" spans="1:3" x14ac:dyDescent="0.25">
      <c r="A17523" t="s">
        <v>17824</v>
      </c>
      <c r="B17523" t="s">
        <v>7</v>
      </c>
      <c r="C17523" t="s">
        <v>17825</v>
      </c>
    </row>
    <row r="17524" spans="1:3" x14ac:dyDescent="0.25">
      <c r="A17524" t="s">
        <v>17824</v>
      </c>
      <c r="C17524" t="s">
        <v>17826</v>
      </c>
    </row>
    <row r="17525" spans="1:3" x14ac:dyDescent="0.25">
      <c r="A17525" t="s">
        <v>17824</v>
      </c>
      <c r="B17525" t="s">
        <v>8</v>
      </c>
    </row>
    <row r="17526" spans="1:3" x14ac:dyDescent="0.25">
      <c r="A17526" t="s">
        <v>17829</v>
      </c>
      <c r="B17526" t="s">
        <v>7</v>
      </c>
      <c r="C17526" t="s">
        <v>17830</v>
      </c>
    </row>
    <row r="17527" spans="1:3" x14ac:dyDescent="0.25">
      <c r="A17527" t="s">
        <v>17829</v>
      </c>
      <c r="C17527" t="s">
        <v>17831</v>
      </c>
    </row>
    <row r="17528" spans="1:3" x14ac:dyDescent="0.25">
      <c r="A17528" t="s">
        <v>17829</v>
      </c>
      <c r="B17528" t="s">
        <v>8</v>
      </c>
    </row>
    <row r="17529" spans="1:3" x14ac:dyDescent="0.25">
      <c r="A17529" t="s">
        <v>17834</v>
      </c>
      <c r="B17529" t="s">
        <v>7</v>
      </c>
      <c r="C17529" t="s">
        <v>17835</v>
      </c>
    </row>
    <row r="17530" spans="1:3" x14ac:dyDescent="0.25">
      <c r="A17530" t="s">
        <v>17834</v>
      </c>
      <c r="C17530" t="s">
        <v>17836</v>
      </c>
    </row>
    <row r="17531" spans="1:3" x14ac:dyDescent="0.25">
      <c r="A17531" t="s">
        <v>17834</v>
      </c>
      <c r="B17531" t="s">
        <v>8</v>
      </c>
    </row>
    <row r="17532" spans="1:3" x14ac:dyDescent="0.25">
      <c r="A17532" t="s">
        <v>17839</v>
      </c>
      <c r="B17532" t="s">
        <v>7</v>
      </c>
      <c r="C17532" t="s">
        <v>17840</v>
      </c>
    </row>
    <row r="17533" spans="1:3" x14ac:dyDescent="0.25">
      <c r="A17533" t="s">
        <v>17839</v>
      </c>
      <c r="C17533" t="s">
        <v>17841</v>
      </c>
    </row>
    <row r="17534" spans="1:3" x14ac:dyDescent="0.25">
      <c r="A17534" t="s">
        <v>17839</v>
      </c>
      <c r="B17534" t="s">
        <v>8</v>
      </c>
    </row>
    <row r="17535" spans="1:3" x14ac:dyDescent="0.25">
      <c r="A17535" t="s">
        <v>17844</v>
      </c>
      <c r="B17535" t="s">
        <v>7</v>
      </c>
      <c r="C17535" t="s">
        <v>17845</v>
      </c>
    </row>
    <row r="17536" spans="1:3" x14ac:dyDescent="0.25">
      <c r="A17536" t="s">
        <v>17844</v>
      </c>
      <c r="C17536" t="s">
        <v>17846</v>
      </c>
    </row>
    <row r="17537" spans="1:3" x14ac:dyDescent="0.25">
      <c r="A17537" t="s">
        <v>17844</v>
      </c>
      <c r="B17537" t="s">
        <v>8</v>
      </c>
    </row>
    <row r="17538" spans="1:3" x14ac:dyDescent="0.25">
      <c r="A17538" t="s">
        <v>17849</v>
      </c>
      <c r="B17538" t="s">
        <v>7</v>
      </c>
      <c r="C17538" t="s">
        <v>17850</v>
      </c>
    </row>
    <row r="17539" spans="1:3" x14ac:dyDescent="0.25">
      <c r="A17539" t="s">
        <v>17849</v>
      </c>
      <c r="C17539" t="s">
        <v>17851</v>
      </c>
    </row>
    <row r="17540" spans="1:3" x14ac:dyDescent="0.25">
      <c r="A17540" t="s">
        <v>17849</v>
      </c>
      <c r="B17540" t="s">
        <v>8</v>
      </c>
    </row>
    <row r="17541" spans="1:3" x14ac:dyDescent="0.25">
      <c r="A17541" t="s">
        <v>17854</v>
      </c>
      <c r="B17541" t="s">
        <v>7</v>
      </c>
      <c r="C17541" t="s">
        <v>17855</v>
      </c>
    </row>
    <row r="17542" spans="1:3" x14ac:dyDescent="0.25">
      <c r="A17542" t="s">
        <v>17854</v>
      </c>
      <c r="C17542" t="s">
        <v>17856</v>
      </c>
    </row>
    <row r="17543" spans="1:3" x14ac:dyDescent="0.25">
      <c r="A17543" t="s">
        <v>17854</v>
      </c>
      <c r="B17543" t="s">
        <v>8</v>
      </c>
    </row>
    <row r="17544" spans="1:3" x14ac:dyDescent="0.25">
      <c r="A17544" t="s">
        <v>17859</v>
      </c>
      <c r="B17544" t="s">
        <v>7</v>
      </c>
      <c r="C17544" t="s">
        <v>17860</v>
      </c>
    </row>
    <row r="17545" spans="1:3" x14ac:dyDescent="0.25">
      <c r="A17545" t="s">
        <v>17859</v>
      </c>
      <c r="C17545" t="s">
        <v>17861</v>
      </c>
    </row>
    <row r="17546" spans="1:3" x14ac:dyDescent="0.25">
      <c r="A17546" t="s">
        <v>17859</v>
      </c>
      <c r="B17546" t="s">
        <v>8</v>
      </c>
    </row>
    <row r="17547" spans="1:3" x14ac:dyDescent="0.25">
      <c r="A17547" t="s">
        <v>17864</v>
      </c>
      <c r="B17547" t="s">
        <v>7</v>
      </c>
      <c r="C17547" t="s">
        <v>17865</v>
      </c>
    </row>
    <row r="17548" spans="1:3" x14ac:dyDescent="0.25">
      <c r="A17548" t="s">
        <v>17864</v>
      </c>
      <c r="C17548" t="s">
        <v>17866</v>
      </c>
    </row>
    <row r="17549" spans="1:3" x14ac:dyDescent="0.25">
      <c r="A17549" t="s">
        <v>17864</v>
      </c>
      <c r="B17549" t="s">
        <v>8</v>
      </c>
    </row>
    <row r="17550" spans="1:3" x14ac:dyDescent="0.25">
      <c r="A17550" t="s">
        <v>17869</v>
      </c>
      <c r="B17550" t="s">
        <v>7</v>
      </c>
      <c r="C17550" t="s">
        <v>17870</v>
      </c>
    </row>
    <row r="17551" spans="1:3" x14ac:dyDescent="0.25">
      <c r="A17551" t="s">
        <v>17869</v>
      </c>
      <c r="C17551" t="s">
        <v>17871</v>
      </c>
    </row>
    <row r="17552" spans="1:3" x14ac:dyDescent="0.25">
      <c r="A17552" t="s">
        <v>17869</v>
      </c>
      <c r="B17552" t="s">
        <v>8</v>
      </c>
    </row>
    <row r="17553" spans="1:3" x14ac:dyDescent="0.25">
      <c r="A17553" t="s">
        <v>17874</v>
      </c>
      <c r="B17553" t="s">
        <v>7</v>
      </c>
      <c r="C17553" t="s">
        <v>17875</v>
      </c>
    </row>
    <row r="17554" spans="1:3" x14ac:dyDescent="0.25">
      <c r="A17554" t="s">
        <v>17874</v>
      </c>
      <c r="C17554" t="s">
        <v>17876</v>
      </c>
    </row>
    <row r="17555" spans="1:3" x14ac:dyDescent="0.25">
      <c r="A17555" t="s">
        <v>17874</v>
      </c>
      <c r="B17555" t="s">
        <v>8</v>
      </c>
    </row>
    <row r="17556" spans="1:3" x14ac:dyDescent="0.25">
      <c r="A17556" t="s">
        <v>17879</v>
      </c>
      <c r="B17556" t="s">
        <v>7</v>
      </c>
      <c r="C17556" t="s">
        <v>17880</v>
      </c>
    </row>
    <row r="17557" spans="1:3" x14ac:dyDescent="0.25">
      <c r="A17557" t="s">
        <v>17879</v>
      </c>
      <c r="C17557" t="s">
        <v>17881</v>
      </c>
    </row>
    <row r="17558" spans="1:3" x14ac:dyDescent="0.25">
      <c r="A17558" t="s">
        <v>17879</v>
      </c>
      <c r="B17558" t="s">
        <v>8</v>
      </c>
    </row>
    <row r="17559" spans="1:3" x14ac:dyDescent="0.25">
      <c r="A17559" t="s">
        <v>17884</v>
      </c>
      <c r="B17559" t="s">
        <v>7</v>
      </c>
      <c r="C17559" t="s">
        <v>17885</v>
      </c>
    </row>
    <row r="17560" spans="1:3" x14ac:dyDescent="0.25">
      <c r="A17560" t="s">
        <v>17884</v>
      </c>
      <c r="C17560" t="s">
        <v>17886</v>
      </c>
    </row>
    <row r="17561" spans="1:3" x14ac:dyDescent="0.25">
      <c r="A17561" t="s">
        <v>17884</v>
      </c>
      <c r="B17561" t="s">
        <v>8</v>
      </c>
    </row>
    <row r="17562" spans="1:3" x14ac:dyDescent="0.25">
      <c r="A17562" t="s">
        <v>17889</v>
      </c>
      <c r="B17562" t="s">
        <v>7</v>
      </c>
      <c r="C17562" t="s">
        <v>17890</v>
      </c>
    </row>
    <row r="17563" spans="1:3" x14ac:dyDescent="0.25">
      <c r="A17563" t="s">
        <v>17889</v>
      </c>
      <c r="C17563" t="s">
        <v>12364</v>
      </c>
    </row>
    <row r="17564" spans="1:3" x14ac:dyDescent="0.25">
      <c r="A17564" t="s">
        <v>17889</v>
      </c>
      <c r="B17564" t="s">
        <v>8</v>
      </c>
    </row>
    <row r="17565" spans="1:3" x14ac:dyDescent="0.25">
      <c r="A17565" t="s">
        <v>17893</v>
      </c>
      <c r="B17565" t="s">
        <v>7</v>
      </c>
      <c r="C17565" t="s">
        <v>17894</v>
      </c>
    </row>
    <row r="17566" spans="1:3" x14ac:dyDescent="0.25">
      <c r="A17566" t="s">
        <v>17893</v>
      </c>
      <c r="C17566" t="s">
        <v>17895</v>
      </c>
    </row>
    <row r="17567" spans="1:3" x14ac:dyDescent="0.25">
      <c r="A17567" t="s">
        <v>17893</v>
      </c>
      <c r="B17567" t="s">
        <v>8</v>
      </c>
    </row>
    <row r="17568" spans="1:3" x14ac:dyDescent="0.25">
      <c r="A17568" t="s">
        <v>17898</v>
      </c>
      <c r="B17568" t="s">
        <v>7</v>
      </c>
      <c r="C17568" t="s">
        <v>5943</v>
      </c>
    </row>
    <row r="17569" spans="1:3" x14ac:dyDescent="0.25">
      <c r="A17569" t="s">
        <v>17898</v>
      </c>
      <c r="C17569" t="s">
        <v>9983</v>
      </c>
    </row>
    <row r="17570" spans="1:3" x14ac:dyDescent="0.25">
      <c r="A17570" t="s">
        <v>17898</v>
      </c>
      <c r="B17570" t="s">
        <v>8</v>
      </c>
    </row>
    <row r="17571" spans="1:3" x14ac:dyDescent="0.25">
      <c r="A17571" t="s">
        <v>17901</v>
      </c>
      <c r="B17571" t="s">
        <v>7</v>
      </c>
      <c r="C17571" t="s">
        <v>17902</v>
      </c>
    </row>
    <row r="17572" spans="1:3" x14ac:dyDescent="0.25">
      <c r="A17572" t="s">
        <v>17901</v>
      </c>
      <c r="C17572" t="s">
        <v>17903</v>
      </c>
    </row>
    <row r="17573" spans="1:3" x14ac:dyDescent="0.25">
      <c r="A17573" t="s">
        <v>17901</v>
      </c>
      <c r="B17573" t="s">
        <v>8</v>
      </c>
    </row>
    <row r="17574" spans="1:3" x14ac:dyDescent="0.25">
      <c r="A17574" t="s">
        <v>17906</v>
      </c>
      <c r="B17574" t="s">
        <v>7</v>
      </c>
      <c r="C17574" t="s">
        <v>17907</v>
      </c>
    </row>
    <row r="17575" spans="1:3" x14ac:dyDescent="0.25">
      <c r="A17575" t="s">
        <v>17906</v>
      </c>
      <c r="C17575" t="s">
        <v>17908</v>
      </c>
    </row>
    <row r="17576" spans="1:3" x14ac:dyDescent="0.25">
      <c r="A17576" t="s">
        <v>17906</v>
      </c>
      <c r="B17576" t="s">
        <v>8</v>
      </c>
    </row>
    <row r="17577" spans="1:3" x14ac:dyDescent="0.25">
      <c r="A17577" t="s">
        <v>17911</v>
      </c>
      <c r="B17577" t="s">
        <v>7</v>
      </c>
      <c r="C17577" t="s">
        <v>17912</v>
      </c>
    </row>
    <row r="17578" spans="1:3" x14ac:dyDescent="0.25">
      <c r="A17578" t="s">
        <v>17911</v>
      </c>
      <c r="C17578" t="s">
        <v>17913</v>
      </c>
    </row>
    <row r="17579" spans="1:3" x14ac:dyDescent="0.25">
      <c r="A17579" t="s">
        <v>17911</v>
      </c>
      <c r="B17579" t="s">
        <v>8</v>
      </c>
    </row>
    <row r="17580" spans="1:3" x14ac:dyDescent="0.25">
      <c r="A17580" t="s">
        <v>17916</v>
      </c>
      <c r="B17580" t="s">
        <v>7</v>
      </c>
      <c r="C17580" t="s">
        <v>17917</v>
      </c>
    </row>
    <row r="17581" spans="1:3" x14ac:dyDescent="0.25">
      <c r="A17581" t="s">
        <v>17916</v>
      </c>
      <c r="C17581" t="s">
        <v>17918</v>
      </c>
    </row>
    <row r="17582" spans="1:3" x14ac:dyDescent="0.25">
      <c r="A17582" t="s">
        <v>17916</v>
      </c>
      <c r="B17582" t="s">
        <v>8</v>
      </c>
    </row>
    <row r="17583" spans="1:3" x14ac:dyDescent="0.25">
      <c r="A17583" t="s">
        <v>17921</v>
      </c>
      <c r="B17583" t="s">
        <v>7</v>
      </c>
      <c r="C17583" t="s">
        <v>17922</v>
      </c>
    </row>
    <row r="17584" spans="1:3" x14ac:dyDescent="0.25">
      <c r="A17584" t="s">
        <v>17921</v>
      </c>
      <c r="C17584" t="s">
        <v>17923</v>
      </c>
    </row>
    <row r="17585" spans="1:3" x14ac:dyDescent="0.25">
      <c r="A17585" t="s">
        <v>17921</v>
      </c>
      <c r="B17585" t="s">
        <v>8</v>
      </c>
    </row>
    <row r="17586" spans="1:3" x14ac:dyDescent="0.25">
      <c r="A17586" t="s">
        <v>17926</v>
      </c>
      <c r="B17586" t="s">
        <v>7</v>
      </c>
      <c r="C17586" t="s">
        <v>17927</v>
      </c>
    </row>
    <row r="17587" spans="1:3" x14ac:dyDescent="0.25">
      <c r="A17587" t="s">
        <v>17926</v>
      </c>
      <c r="C17587" t="s">
        <v>17928</v>
      </c>
    </row>
    <row r="17588" spans="1:3" x14ac:dyDescent="0.25">
      <c r="A17588" t="s">
        <v>17926</v>
      </c>
      <c r="B17588" t="s">
        <v>8</v>
      </c>
    </row>
    <row r="17589" spans="1:3" x14ac:dyDescent="0.25">
      <c r="A17589" t="s">
        <v>17931</v>
      </c>
      <c r="B17589" t="s">
        <v>7</v>
      </c>
      <c r="C17589" t="s">
        <v>17932</v>
      </c>
    </row>
    <row r="17590" spans="1:3" x14ac:dyDescent="0.25">
      <c r="A17590" t="s">
        <v>17931</v>
      </c>
      <c r="C17590" t="s">
        <v>17933</v>
      </c>
    </row>
    <row r="17591" spans="1:3" x14ac:dyDescent="0.25">
      <c r="A17591" t="s">
        <v>17931</v>
      </c>
      <c r="B17591" t="s">
        <v>8</v>
      </c>
    </row>
    <row r="17592" spans="1:3" x14ac:dyDescent="0.25">
      <c r="A17592" t="s">
        <v>17936</v>
      </c>
      <c r="B17592" t="s">
        <v>7</v>
      </c>
      <c r="C17592" t="s">
        <v>6817</v>
      </c>
    </row>
    <row r="17593" spans="1:3" x14ac:dyDescent="0.25">
      <c r="A17593" t="s">
        <v>17936</v>
      </c>
      <c r="C17593" t="s">
        <v>17937</v>
      </c>
    </row>
    <row r="17594" spans="1:3" x14ac:dyDescent="0.25">
      <c r="A17594" t="s">
        <v>17936</v>
      </c>
      <c r="B17594" t="s">
        <v>8</v>
      </c>
    </row>
    <row r="17595" spans="1:3" x14ac:dyDescent="0.25">
      <c r="A17595" t="s">
        <v>17940</v>
      </c>
      <c r="B17595" t="s">
        <v>7</v>
      </c>
      <c r="C17595" t="s">
        <v>17941</v>
      </c>
    </row>
    <row r="17596" spans="1:3" x14ac:dyDescent="0.25">
      <c r="A17596" t="s">
        <v>17940</v>
      </c>
      <c r="C17596" t="s">
        <v>17942</v>
      </c>
    </row>
    <row r="17597" spans="1:3" x14ac:dyDescent="0.25">
      <c r="A17597" t="s">
        <v>17940</v>
      </c>
      <c r="B17597" t="s">
        <v>8</v>
      </c>
    </row>
    <row r="17598" spans="1:3" x14ac:dyDescent="0.25">
      <c r="A17598" t="s">
        <v>17945</v>
      </c>
      <c r="B17598" t="s">
        <v>7</v>
      </c>
      <c r="C17598" t="s">
        <v>12225</v>
      </c>
    </row>
    <row r="17599" spans="1:3" x14ac:dyDescent="0.25">
      <c r="A17599" t="s">
        <v>17945</v>
      </c>
      <c r="C17599" t="s">
        <v>12226</v>
      </c>
    </row>
    <row r="17600" spans="1:3" x14ac:dyDescent="0.25">
      <c r="A17600" t="s">
        <v>17945</v>
      </c>
      <c r="B17600" t="s">
        <v>8</v>
      </c>
    </row>
    <row r="17601" spans="1:3" x14ac:dyDescent="0.25">
      <c r="A17601" t="s">
        <v>17948</v>
      </c>
      <c r="B17601" t="s">
        <v>7</v>
      </c>
      <c r="C17601" t="s">
        <v>17949</v>
      </c>
    </row>
    <row r="17602" spans="1:3" x14ac:dyDescent="0.25">
      <c r="A17602" t="s">
        <v>17948</v>
      </c>
      <c r="C17602" t="s">
        <v>17950</v>
      </c>
    </row>
    <row r="17603" spans="1:3" x14ac:dyDescent="0.25">
      <c r="A17603" t="s">
        <v>17948</v>
      </c>
      <c r="B17603" t="s">
        <v>8</v>
      </c>
    </row>
    <row r="17604" spans="1:3" x14ac:dyDescent="0.25">
      <c r="A17604" t="s">
        <v>17953</v>
      </c>
      <c r="B17604" t="s">
        <v>7</v>
      </c>
      <c r="C17604" t="s">
        <v>17954</v>
      </c>
    </row>
    <row r="17605" spans="1:3" x14ac:dyDescent="0.25">
      <c r="A17605" t="s">
        <v>17953</v>
      </c>
      <c r="C17605" t="s">
        <v>17955</v>
      </c>
    </row>
    <row r="17606" spans="1:3" x14ac:dyDescent="0.25">
      <c r="A17606" t="s">
        <v>17953</v>
      </c>
      <c r="B17606" t="s">
        <v>8</v>
      </c>
    </row>
    <row r="17607" spans="1:3" x14ac:dyDescent="0.25">
      <c r="A17607" t="s">
        <v>17958</v>
      </c>
      <c r="B17607" t="s">
        <v>7</v>
      </c>
      <c r="C17607" t="s">
        <v>17959</v>
      </c>
    </row>
    <row r="17608" spans="1:3" x14ac:dyDescent="0.25">
      <c r="A17608" t="s">
        <v>17958</v>
      </c>
      <c r="C17608" t="s">
        <v>17960</v>
      </c>
    </row>
    <row r="17609" spans="1:3" x14ac:dyDescent="0.25">
      <c r="A17609" t="s">
        <v>17958</v>
      </c>
      <c r="B17609" t="s">
        <v>8</v>
      </c>
    </row>
    <row r="17610" spans="1:3" x14ac:dyDescent="0.25">
      <c r="A17610" t="s">
        <v>17963</v>
      </c>
      <c r="B17610" t="s">
        <v>7</v>
      </c>
      <c r="C17610" t="s">
        <v>17964</v>
      </c>
    </row>
    <row r="17611" spans="1:3" x14ac:dyDescent="0.25">
      <c r="A17611" t="s">
        <v>17963</v>
      </c>
      <c r="C17611" t="s">
        <v>17965</v>
      </c>
    </row>
    <row r="17612" spans="1:3" x14ac:dyDescent="0.25">
      <c r="A17612" t="s">
        <v>17963</v>
      </c>
      <c r="B17612" t="s">
        <v>8</v>
      </c>
    </row>
    <row r="17613" spans="1:3" x14ac:dyDescent="0.25">
      <c r="A17613" t="s">
        <v>17968</v>
      </c>
      <c r="B17613" t="s">
        <v>7</v>
      </c>
      <c r="C17613" t="s">
        <v>17969</v>
      </c>
    </row>
    <row r="17614" spans="1:3" x14ac:dyDescent="0.25">
      <c r="A17614" t="s">
        <v>17968</v>
      </c>
      <c r="C17614" t="s">
        <v>17970</v>
      </c>
    </row>
    <row r="17615" spans="1:3" x14ac:dyDescent="0.25">
      <c r="A17615" t="s">
        <v>17968</v>
      </c>
      <c r="B17615" t="s">
        <v>8</v>
      </c>
    </row>
    <row r="17616" spans="1:3" x14ac:dyDescent="0.25">
      <c r="A17616" t="s">
        <v>17973</v>
      </c>
      <c r="B17616" t="s">
        <v>7</v>
      </c>
      <c r="C17616" t="s">
        <v>17974</v>
      </c>
    </row>
    <row r="17617" spans="1:3" x14ac:dyDescent="0.25">
      <c r="A17617" t="s">
        <v>17973</v>
      </c>
      <c r="C17617" t="s">
        <v>17975</v>
      </c>
    </row>
    <row r="17618" spans="1:3" x14ac:dyDescent="0.25">
      <c r="A17618" t="s">
        <v>17973</v>
      </c>
      <c r="B17618" t="s">
        <v>8</v>
      </c>
    </row>
    <row r="17619" spans="1:3" x14ac:dyDescent="0.25">
      <c r="A17619" t="s">
        <v>17978</v>
      </c>
      <c r="B17619" t="s">
        <v>7</v>
      </c>
      <c r="C17619" t="s">
        <v>17979</v>
      </c>
    </row>
    <row r="17620" spans="1:3" x14ac:dyDescent="0.25">
      <c r="A17620" t="s">
        <v>17978</v>
      </c>
      <c r="C17620" t="s">
        <v>17980</v>
      </c>
    </row>
    <row r="17621" spans="1:3" x14ac:dyDescent="0.25">
      <c r="A17621" t="s">
        <v>17978</v>
      </c>
      <c r="B17621" t="s">
        <v>8</v>
      </c>
    </row>
    <row r="17622" spans="1:3" x14ac:dyDescent="0.25">
      <c r="A17622" t="s">
        <v>17983</v>
      </c>
      <c r="B17622" t="s">
        <v>7</v>
      </c>
      <c r="C17622" t="s">
        <v>17984</v>
      </c>
    </row>
    <row r="17623" spans="1:3" x14ac:dyDescent="0.25">
      <c r="A17623" t="s">
        <v>17983</v>
      </c>
      <c r="C17623" t="s">
        <v>17985</v>
      </c>
    </row>
    <row r="17624" spans="1:3" x14ac:dyDescent="0.25">
      <c r="A17624" t="s">
        <v>17983</v>
      </c>
      <c r="B17624" t="s">
        <v>8</v>
      </c>
    </row>
    <row r="17625" spans="1:3" x14ac:dyDescent="0.25">
      <c r="A17625" t="s">
        <v>17988</v>
      </c>
      <c r="B17625" t="s">
        <v>7</v>
      </c>
      <c r="C17625" t="s">
        <v>17989</v>
      </c>
    </row>
    <row r="17626" spans="1:3" x14ac:dyDescent="0.25">
      <c r="A17626" t="s">
        <v>17988</v>
      </c>
      <c r="C17626" t="s">
        <v>17990</v>
      </c>
    </row>
    <row r="17627" spans="1:3" x14ac:dyDescent="0.25">
      <c r="A17627" t="s">
        <v>17988</v>
      </c>
      <c r="B17627" t="s">
        <v>8</v>
      </c>
    </row>
    <row r="17628" spans="1:3" x14ac:dyDescent="0.25">
      <c r="A17628" t="s">
        <v>17993</v>
      </c>
      <c r="B17628" t="s">
        <v>7</v>
      </c>
      <c r="C17628" t="s">
        <v>11263</v>
      </c>
    </row>
    <row r="17629" spans="1:3" x14ac:dyDescent="0.25">
      <c r="A17629" t="s">
        <v>17993</v>
      </c>
      <c r="C17629" t="s">
        <v>11264</v>
      </c>
    </row>
    <row r="17630" spans="1:3" x14ac:dyDescent="0.25">
      <c r="A17630" t="s">
        <v>17993</v>
      </c>
      <c r="B17630" t="s">
        <v>8</v>
      </c>
    </row>
    <row r="17631" spans="1:3" x14ac:dyDescent="0.25">
      <c r="A17631" t="s">
        <v>17996</v>
      </c>
      <c r="B17631" t="s">
        <v>7</v>
      </c>
      <c r="C17631" t="s">
        <v>17997</v>
      </c>
    </row>
    <row r="17632" spans="1:3" x14ac:dyDescent="0.25">
      <c r="A17632" t="s">
        <v>17996</v>
      </c>
      <c r="C17632" t="s">
        <v>11609</v>
      </c>
    </row>
    <row r="17633" spans="1:3" x14ac:dyDescent="0.25">
      <c r="A17633" t="s">
        <v>17996</v>
      </c>
      <c r="B17633" t="s">
        <v>8</v>
      </c>
    </row>
    <row r="17634" spans="1:3" x14ac:dyDescent="0.25">
      <c r="A17634" t="s">
        <v>18000</v>
      </c>
      <c r="B17634" t="s">
        <v>7</v>
      </c>
      <c r="C17634" t="s">
        <v>18001</v>
      </c>
    </row>
    <row r="17635" spans="1:3" x14ac:dyDescent="0.25">
      <c r="A17635" t="s">
        <v>18000</v>
      </c>
      <c r="C17635" t="s">
        <v>17023</v>
      </c>
    </row>
    <row r="17636" spans="1:3" x14ac:dyDescent="0.25">
      <c r="A17636" t="s">
        <v>18000</v>
      </c>
      <c r="B17636" t="s">
        <v>8</v>
      </c>
    </row>
    <row r="17637" spans="1:3" x14ac:dyDescent="0.25">
      <c r="A17637" t="s">
        <v>18004</v>
      </c>
      <c r="B17637" t="s">
        <v>7</v>
      </c>
      <c r="C17637" t="s">
        <v>17885</v>
      </c>
    </row>
    <row r="17638" spans="1:3" x14ac:dyDescent="0.25">
      <c r="A17638" t="s">
        <v>18004</v>
      </c>
      <c r="C17638" t="s">
        <v>17886</v>
      </c>
    </row>
    <row r="17639" spans="1:3" x14ac:dyDescent="0.25">
      <c r="A17639" t="s">
        <v>18004</v>
      </c>
      <c r="B17639" t="s">
        <v>8</v>
      </c>
    </row>
    <row r="17640" spans="1:3" x14ac:dyDescent="0.25">
      <c r="A17640" t="s">
        <v>18007</v>
      </c>
      <c r="B17640" t="s">
        <v>7</v>
      </c>
      <c r="C17640" t="s">
        <v>17886</v>
      </c>
    </row>
    <row r="17641" spans="1:3" x14ac:dyDescent="0.25">
      <c r="A17641" t="s">
        <v>18007</v>
      </c>
      <c r="C17641" t="s">
        <v>18008</v>
      </c>
    </row>
    <row r="17642" spans="1:3" x14ac:dyDescent="0.25">
      <c r="A17642" t="s">
        <v>18007</v>
      </c>
      <c r="B17642" t="s">
        <v>8</v>
      </c>
    </row>
    <row r="17643" spans="1:3" x14ac:dyDescent="0.25">
      <c r="A17643" t="s">
        <v>18011</v>
      </c>
      <c r="B17643" t="s">
        <v>7</v>
      </c>
      <c r="C17643" t="s">
        <v>13181</v>
      </c>
    </row>
    <row r="17644" spans="1:3" x14ac:dyDescent="0.25">
      <c r="A17644" t="s">
        <v>18011</v>
      </c>
      <c r="C17644" t="s">
        <v>18012</v>
      </c>
    </row>
    <row r="17645" spans="1:3" x14ac:dyDescent="0.25">
      <c r="A17645" t="s">
        <v>18011</v>
      </c>
      <c r="B17645" t="s">
        <v>8</v>
      </c>
    </row>
    <row r="17646" spans="1:3" x14ac:dyDescent="0.25">
      <c r="A17646" t="s">
        <v>18015</v>
      </c>
      <c r="B17646" t="s">
        <v>7</v>
      </c>
      <c r="C17646" t="s">
        <v>10474</v>
      </c>
    </row>
    <row r="17647" spans="1:3" x14ac:dyDescent="0.25">
      <c r="A17647" t="s">
        <v>18015</v>
      </c>
      <c r="C17647" t="s">
        <v>9118</v>
      </c>
    </row>
    <row r="17648" spans="1:3" x14ac:dyDescent="0.25">
      <c r="A17648" t="s">
        <v>18015</v>
      </c>
      <c r="B17648" t="s">
        <v>8</v>
      </c>
    </row>
    <row r="17649" spans="1:3" x14ac:dyDescent="0.25">
      <c r="A17649" t="s">
        <v>18018</v>
      </c>
      <c r="B17649" t="s">
        <v>7</v>
      </c>
      <c r="C17649" t="s">
        <v>18019</v>
      </c>
    </row>
    <row r="17650" spans="1:3" x14ac:dyDescent="0.25">
      <c r="A17650" t="s">
        <v>18018</v>
      </c>
      <c r="C17650" t="s">
        <v>13415</v>
      </c>
    </row>
    <row r="17651" spans="1:3" x14ac:dyDescent="0.25">
      <c r="A17651" t="s">
        <v>18018</v>
      </c>
      <c r="B17651" t="s">
        <v>8</v>
      </c>
    </row>
    <row r="17652" spans="1:3" x14ac:dyDescent="0.25">
      <c r="A17652" t="s">
        <v>18022</v>
      </c>
      <c r="B17652" t="s">
        <v>7</v>
      </c>
      <c r="C17652" t="s">
        <v>11359</v>
      </c>
    </row>
    <row r="17653" spans="1:3" x14ac:dyDescent="0.25">
      <c r="A17653" t="s">
        <v>18022</v>
      </c>
      <c r="C17653" t="s">
        <v>11888</v>
      </c>
    </row>
    <row r="17654" spans="1:3" x14ac:dyDescent="0.25">
      <c r="A17654" t="s">
        <v>18022</v>
      </c>
      <c r="B17654" t="s">
        <v>8</v>
      </c>
    </row>
    <row r="17655" spans="1:3" x14ac:dyDescent="0.25">
      <c r="A17655" t="s">
        <v>18025</v>
      </c>
      <c r="B17655" t="s">
        <v>7</v>
      </c>
      <c r="C17655" t="s">
        <v>11376</v>
      </c>
    </row>
    <row r="17656" spans="1:3" x14ac:dyDescent="0.25">
      <c r="A17656" t="s">
        <v>18025</v>
      </c>
      <c r="C17656" t="s">
        <v>11377</v>
      </c>
    </row>
    <row r="17657" spans="1:3" x14ac:dyDescent="0.25">
      <c r="A17657" t="s">
        <v>18025</v>
      </c>
      <c r="B17657" t="s">
        <v>8</v>
      </c>
    </row>
    <row r="17658" spans="1:3" x14ac:dyDescent="0.25">
      <c r="A17658" t="s">
        <v>18028</v>
      </c>
      <c r="B17658" t="s">
        <v>7</v>
      </c>
      <c r="C17658" t="s">
        <v>5750</v>
      </c>
    </row>
    <row r="17659" spans="1:3" x14ac:dyDescent="0.25">
      <c r="A17659" t="s">
        <v>18028</v>
      </c>
      <c r="C17659" t="s">
        <v>18029</v>
      </c>
    </row>
    <row r="17660" spans="1:3" x14ac:dyDescent="0.25">
      <c r="A17660" t="s">
        <v>18028</v>
      </c>
      <c r="B17660" t="s">
        <v>8</v>
      </c>
    </row>
    <row r="17661" spans="1:3" x14ac:dyDescent="0.25">
      <c r="A17661" t="s">
        <v>18032</v>
      </c>
      <c r="B17661" t="s">
        <v>7</v>
      </c>
      <c r="C17661" t="s">
        <v>1537</v>
      </c>
    </row>
    <row r="17662" spans="1:3" x14ac:dyDescent="0.25">
      <c r="A17662" t="s">
        <v>18032</v>
      </c>
      <c r="C17662" t="s">
        <v>18033</v>
      </c>
    </row>
    <row r="17663" spans="1:3" x14ac:dyDescent="0.25">
      <c r="A17663" t="s">
        <v>18032</v>
      </c>
      <c r="B17663" t="s">
        <v>8</v>
      </c>
    </row>
    <row r="17664" spans="1:3" x14ac:dyDescent="0.25">
      <c r="A17664" t="s">
        <v>18036</v>
      </c>
      <c r="B17664" t="s">
        <v>7</v>
      </c>
      <c r="C17664" t="s">
        <v>511</v>
      </c>
    </row>
    <row r="17665" spans="1:3" x14ac:dyDescent="0.25">
      <c r="A17665" t="s">
        <v>18036</v>
      </c>
      <c r="C17665" t="s">
        <v>512</v>
      </c>
    </row>
    <row r="17666" spans="1:3" x14ac:dyDescent="0.25">
      <c r="A17666" t="s">
        <v>18036</v>
      </c>
      <c r="B17666" t="s">
        <v>8</v>
      </c>
    </row>
    <row r="17667" spans="1:3" x14ac:dyDescent="0.25">
      <c r="A17667" t="s">
        <v>18039</v>
      </c>
      <c r="B17667" t="s">
        <v>7</v>
      </c>
      <c r="C17667" t="s">
        <v>12661</v>
      </c>
    </row>
    <row r="17668" spans="1:3" x14ac:dyDescent="0.25">
      <c r="A17668" t="s">
        <v>18039</v>
      </c>
      <c r="C17668" t="s">
        <v>18040</v>
      </c>
    </row>
    <row r="17669" spans="1:3" x14ac:dyDescent="0.25">
      <c r="A17669" t="s">
        <v>18039</v>
      </c>
      <c r="B17669" t="s">
        <v>8</v>
      </c>
    </row>
    <row r="17670" spans="1:3" x14ac:dyDescent="0.25">
      <c r="A17670" t="s">
        <v>18043</v>
      </c>
      <c r="B17670" t="s">
        <v>7</v>
      </c>
      <c r="C17670" t="s">
        <v>18044</v>
      </c>
    </row>
    <row r="17671" spans="1:3" x14ac:dyDescent="0.25">
      <c r="A17671" t="s">
        <v>18043</v>
      </c>
      <c r="C17671" t="s">
        <v>18045</v>
      </c>
    </row>
    <row r="17672" spans="1:3" x14ac:dyDescent="0.25">
      <c r="A17672" t="s">
        <v>18043</v>
      </c>
      <c r="B17672" t="s">
        <v>8</v>
      </c>
    </row>
    <row r="17673" spans="1:3" x14ac:dyDescent="0.25">
      <c r="A17673" t="s">
        <v>18048</v>
      </c>
      <c r="B17673" t="s">
        <v>7</v>
      </c>
      <c r="C17673" t="s">
        <v>13103</v>
      </c>
    </row>
    <row r="17674" spans="1:3" x14ac:dyDescent="0.25">
      <c r="A17674" t="s">
        <v>18048</v>
      </c>
      <c r="C17674" t="s">
        <v>15332</v>
      </c>
    </row>
    <row r="17675" spans="1:3" x14ac:dyDescent="0.25">
      <c r="A17675" t="s">
        <v>18048</v>
      </c>
      <c r="B17675" t="s">
        <v>8</v>
      </c>
    </row>
    <row r="17676" spans="1:3" x14ac:dyDescent="0.25">
      <c r="A17676" t="s">
        <v>18051</v>
      </c>
      <c r="B17676" t="s">
        <v>7</v>
      </c>
      <c r="C17676" t="s">
        <v>10066</v>
      </c>
    </row>
    <row r="17677" spans="1:3" x14ac:dyDescent="0.25">
      <c r="A17677" t="s">
        <v>18051</v>
      </c>
      <c r="C17677" t="s">
        <v>18052</v>
      </c>
    </row>
    <row r="17678" spans="1:3" x14ac:dyDescent="0.25">
      <c r="A17678" t="s">
        <v>18051</v>
      </c>
      <c r="B17678" t="s">
        <v>8</v>
      </c>
    </row>
    <row r="17679" spans="1:3" x14ac:dyDescent="0.25">
      <c r="A17679" t="s">
        <v>18055</v>
      </c>
      <c r="B17679" t="s">
        <v>7</v>
      </c>
      <c r="C17679" t="s">
        <v>18056</v>
      </c>
    </row>
    <row r="17680" spans="1:3" x14ac:dyDescent="0.25">
      <c r="A17680" t="s">
        <v>18055</v>
      </c>
      <c r="C17680" t="s">
        <v>18057</v>
      </c>
    </row>
    <row r="17681" spans="1:3" x14ac:dyDescent="0.25">
      <c r="A17681" t="s">
        <v>18055</v>
      </c>
      <c r="B17681" t="s">
        <v>8</v>
      </c>
    </row>
    <row r="17682" spans="1:3" x14ac:dyDescent="0.25">
      <c r="A17682" t="s">
        <v>18060</v>
      </c>
      <c r="B17682" t="s">
        <v>7</v>
      </c>
      <c r="C17682" t="s">
        <v>18061</v>
      </c>
    </row>
    <row r="17683" spans="1:3" x14ac:dyDescent="0.25">
      <c r="A17683" t="s">
        <v>18060</v>
      </c>
      <c r="C17683" t="s">
        <v>12660</v>
      </c>
    </row>
    <row r="17684" spans="1:3" x14ac:dyDescent="0.25">
      <c r="A17684" t="s">
        <v>18060</v>
      </c>
      <c r="B17684" t="s">
        <v>8</v>
      </c>
    </row>
    <row r="17685" spans="1:3" x14ac:dyDescent="0.25">
      <c r="A17685" t="s">
        <v>18064</v>
      </c>
      <c r="B17685" t="s">
        <v>7</v>
      </c>
      <c r="C17685" t="s">
        <v>11896</v>
      </c>
    </row>
    <row r="17686" spans="1:3" x14ac:dyDescent="0.25">
      <c r="A17686" t="s">
        <v>18064</v>
      </c>
      <c r="C17686" t="s">
        <v>11897</v>
      </c>
    </row>
    <row r="17687" spans="1:3" x14ac:dyDescent="0.25">
      <c r="A17687" t="s">
        <v>18064</v>
      </c>
      <c r="B17687" t="s">
        <v>8</v>
      </c>
    </row>
    <row r="17688" spans="1:3" x14ac:dyDescent="0.25">
      <c r="A17688" t="s">
        <v>18067</v>
      </c>
      <c r="B17688" t="s">
        <v>7</v>
      </c>
      <c r="C17688" t="s">
        <v>9942</v>
      </c>
    </row>
    <row r="17689" spans="1:3" x14ac:dyDescent="0.25">
      <c r="A17689" t="s">
        <v>18067</v>
      </c>
      <c r="C17689" t="s">
        <v>18068</v>
      </c>
    </row>
    <row r="17690" spans="1:3" x14ac:dyDescent="0.25">
      <c r="A17690" t="s">
        <v>18067</v>
      </c>
      <c r="B17690" t="s">
        <v>8</v>
      </c>
    </row>
    <row r="17691" spans="1:3" x14ac:dyDescent="0.25">
      <c r="A17691" t="s">
        <v>18071</v>
      </c>
      <c r="B17691" t="s">
        <v>7</v>
      </c>
      <c r="C17691" t="s">
        <v>18072</v>
      </c>
    </row>
    <row r="17692" spans="1:3" x14ac:dyDescent="0.25">
      <c r="A17692" t="s">
        <v>18071</v>
      </c>
      <c r="C17692" t="s">
        <v>18073</v>
      </c>
    </row>
    <row r="17693" spans="1:3" x14ac:dyDescent="0.25">
      <c r="A17693" t="s">
        <v>18071</v>
      </c>
      <c r="B17693" t="s">
        <v>8</v>
      </c>
    </row>
    <row r="17694" spans="1:3" x14ac:dyDescent="0.25">
      <c r="A17694" t="s">
        <v>18076</v>
      </c>
      <c r="B17694" t="s">
        <v>7</v>
      </c>
      <c r="C17694" t="s">
        <v>18077</v>
      </c>
    </row>
    <row r="17695" spans="1:3" x14ac:dyDescent="0.25">
      <c r="A17695" t="s">
        <v>18076</v>
      </c>
      <c r="C17695" t="s">
        <v>14538</v>
      </c>
    </row>
    <row r="17696" spans="1:3" x14ac:dyDescent="0.25">
      <c r="A17696" t="s">
        <v>18076</v>
      </c>
      <c r="B17696" t="s">
        <v>8</v>
      </c>
    </row>
    <row r="17697" spans="1:3" x14ac:dyDescent="0.25">
      <c r="A17697" t="s">
        <v>18080</v>
      </c>
      <c r="B17697" t="s">
        <v>7</v>
      </c>
      <c r="C17697" t="s">
        <v>13906</v>
      </c>
    </row>
    <row r="17698" spans="1:3" x14ac:dyDescent="0.25">
      <c r="A17698" t="s">
        <v>18080</v>
      </c>
      <c r="C17698" t="s">
        <v>18081</v>
      </c>
    </row>
    <row r="17699" spans="1:3" x14ac:dyDescent="0.25">
      <c r="A17699" t="s">
        <v>18080</v>
      </c>
      <c r="B17699" t="s">
        <v>8</v>
      </c>
    </row>
    <row r="17700" spans="1:3" x14ac:dyDescent="0.25">
      <c r="A17700" t="s">
        <v>18084</v>
      </c>
      <c r="B17700" t="s">
        <v>7</v>
      </c>
      <c r="C17700" t="s">
        <v>5813</v>
      </c>
    </row>
    <row r="17701" spans="1:3" x14ac:dyDescent="0.25">
      <c r="A17701" t="s">
        <v>18084</v>
      </c>
      <c r="C17701" t="s">
        <v>5814</v>
      </c>
    </row>
    <row r="17702" spans="1:3" x14ac:dyDescent="0.25">
      <c r="A17702" t="s">
        <v>18084</v>
      </c>
      <c r="B17702" t="s">
        <v>8</v>
      </c>
    </row>
    <row r="17703" spans="1:3" x14ac:dyDescent="0.25">
      <c r="A17703" t="s">
        <v>18087</v>
      </c>
      <c r="B17703" t="s">
        <v>7</v>
      </c>
      <c r="C17703" t="s">
        <v>12975</v>
      </c>
    </row>
    <row r="17704" spans="1:3" x14ac:dyDescent="0.25">
      <c r="A17704" t="s">
        <v>18087</v>
      </c>
      <c r="C17704" t="s">
        <v>18088</v>
      </c>
    </row>
    <row r="17705" spans="1:3" x14ac:dyDescent="0.25">
      <c r="A17705" t="s">
        <v>18087</v>
      </c>
      <c r="B17705" t="s">
        <v>8</v>
      </c>
    </row>
    <row r="17706" spans="1:3" x14ac:dyDescent="0.25">
      <c r="A17706" t="s">
        <v>18091</v>
      </c>
      <c r="B17706" t="s">
        <v>7</v>
      </c>
      <c r="C17706" t="s">
        <v>18092</v>
      </c>
    </row>
    <row r="17707" spans="1:3" x14ac:dyDescent="0.25">
      <c r="A17707" t="s">
        <v>18091</v>
      </c>
      <c r="C17707" t="s">
        <v>18093</v>
      </c>
    </row>
    <row r="17708" spans="1:3" x14ac:dyDescent="0.25">
      <c r="A17708" t="s">
        <v>18091</v>
      </c>
      <c r="B17708" t="s">
        <v>8</v>
      </c>
    </row>
    <row r="17709" spans="1:3" x14ac:dyDescent="0.25">
      <c r="A17709" t="s">
        <v>18096</v>
      </c>
      <c r="B17709" t="s">
        <v>7</v>
      </c>
      <c r="C17709" t="s">
        <v>18097</v>
      </c>
    </row>
    <row r="17710" spans="1:3" x14ac:dyDescent="0.25">
      <c r="A17710" t="s">
        <v>18096</v>
      </c>
      <c r="C17710" t="s">
        <v>18098</v>
      </c>
    </row>
    <row r="17711" spans="1:3" x14ac:dyDescent="0.25">
      <c r="A17711" t="s">
        <v>18096</v>
      </c>
      <c r="B17711" t="s">
        <v>8</v>
      </c>
    </row>
    <row r="17712" spans="1:3" x14ac:dyDescent="0.25">
      <c r="A17712" t="s">
        <v>18101</v>
      </c>
      <c r="B17712" t="s">
        <v>7</v>
      </c>
      <c r="C17712" t="s">
        <v>18102</v>
      </c>
    </row>
    <row r="17713" spans="1:3" x14ac:dyDescent="0.25">
      <c r="A17713" t="s">
        <v>18101</v>
      </c>
      <c r="C17713" t="s">
        <v>18103</v>
      </c>
    </row>
    <row r="17714" spans="1:3" x14ac:dyDescent="0.25">
      <c r="A17714" t="s">
        <v>18101</v>
      </c>
      <c r="B17714" t="s">
        <v>8</v>
      </c>
    </row>
    <row r="17715" spans="1:3" x14ac:dyDescent="0.25">
      <c r="A17715" t="s">
        <v>18106</v>
      </c>
      <c r="B17715" t="s">
        <v>7</v>
      </c>
      <c r="C17715" t="s">
        <v>18107</v>
      </c>
    </row>
    <row r="17716" spans="1:3" x14ac:dyDescent="0.25">
      <c r="A17716" t="s">
        <v>18106</v>
      </c>
      <c r="C17716" t="s">
        <v>18108</v>
      </c>
    </row>
    <row r="17717" spans="1:3" x14ac:dyDescent="0.25">
      <c r="A17717" t="s">
        <v>18106</v>
      </c>
      <c r="B17717" t="s">
        <v>8</v>
      </c>
    </row>
    <row r="17718" spans="1:3" x14ac:dyDescent="0.25">
      <c r="A17718" t="s">
        <v>18111</v>
      </c>
      <c r="B17718" t="s">
        <v>7</v>
      </c>
      <c r="C17718" t="s">
        <v>18112</v>
      </c>
    </row>
    <row r="17719" spans="1:3" x14ac:dyDescent="0.25">
      <c r="A17719" t="s">
        <v>18111</v>
      </c>
      <c r="C17719" t="s">
        <v>18113</v>
      </c>
    </row>
    <row r="17720" spans="1:3" x14ac:dyDescent="0.25">
      <c r="A17720" t="s">
        <v>18111</v>
      </c>
      <c r="B17720" t="s">
        <v>8</v>
      </c>
    </row>
    <row r="17721" spans="1:3" x14ac:dyDescent="0.25">
      <c r="A17721" t="s">
        <v>18116</v>
      </c>
      <c r="B17721" t="s">
        <v>7</v>
      </c>
      <c r="C17721" t="s">
        <v>18117</v>
      </c>
    </row>
    <row r="17722" spans="1:3" x14ac:dyDescent="0.25">
      <c r="A17722" t="s">
        <v>18116</v>
      </c>
      <c r="C17722" t="s">
        <v>11053</v>
      </c>
    </row>
    <row r="17723" spans="1:3" x14ac:dyDescent="0.25">
      <c r="A17723" t="s">
        <v>18116</v>
      </c>
      <c r="B17723" t="s">
        <v>8</v>
      </c>
    </row>
    <row r="17724" spans="1:3" x14ac:dyDescent="0.25">
      <c r="A17724" t="s">
        <v>18120</v>
      </c>
      <c r="B17724" t="s">
        <v>7</v>
      </c>
      <c r="C17724" t="s">
        <v>18121</v>
      </c>
    </row>
    <row r="17725" spans="1:3" x14ac:dyDescent="0.25">
      <c r="A17725" t="s">
        <v>18120</v>
      </c>
      <c r="C17725" t="s">
        <v>18122</v>
      </c>
    </row>
    <row r="17726" spans="1:3" x14ac:dyDescent="0.25">
      <c r="A17726" t="s">
        <v>18120</v>
      </c>
      <c r="B17726" t="s">
        <v>8</v>
      </c>
    </row>
    <row r="17727" spans="1:3" x14ac:dyDescent="0.25">
      <c r="A17727" t="s">
        <v>18125</v>
      </c>
      <c r="B17727" t="s">
        <v>7</v>
      </c>
      <c r="C17727" t="s">
        <v>15893</v>
      </c>
    </row>
    <row r="17728" spans="1:3" x14ac:dyDescent="0.25">
      <c r="A17728" t="s">
        <v>18125</v>
      </c>
      <c r="C17728" t="s">
        <v>15894</v>
      </c>
    </row>
    <row r="17729" spans="1:3" x14ac:dyDescent="0.25">
      <c r="A17729" t="s">
        <v>18125</v>
      </c>
      <c r="B17729" t="s">
        <v>8</v>
      </c>
    </row>
    <row r="17730" spans="1:3" x14ac:dyDescent="0.25">
      <c r="A17730" t="s">
        <v>18128</v>
      </c>
      <c r="B17730" t="s">
        <v>7</v>
      </c>
      <c r="C17730" t="s">
        <v>18129</v>
      </c>
    </row>
    <row r="17731" spans="1:3" x14ac:dyDescent="0.25">
      <c r="A17731" t="s">
        <v>18128</v>
      </c>
      <c r="C17731" t="s">
        <v>18130</v>
      </c>
    </row>
    <row r="17732" spans="1:3" x14ac:dyDescent="0.25">
      <c r="A17732" t="s">
        <v>18128</v>
      </c>
      <c r="B17732" t="s">
        <v>8</v>
      </c>
    </row>
    <row r="17733" spans="1:3" x14ac:dyDescent="0.25">
      <c r="A17733" t="s">
        <v>18133</v>
      </c>
      <c r="B17733" t="s">
        <v>7</v>
      </c>
      <c r="C17733" t="s">
        <v>18134</v>
      </c>
    </row>
    <row r="17734" spans="1:3" x14ac:dyDescent="0.25">
      <c r="A17734" t="s">
        <v>18133</v>
      </c>
      <c r="C17734" t="s">
        <v>18135</v>
      </c>
    </row>
    <row r="17735" spans="1:3" x14ac:dyDescent="0.25">
      <c r="A17735" t="s">
        <v>18133</v>
      </c>
      <c r="B17735" t="s">
        <v>8</v>
      </c>
    </row>
    <row r="17736" spans="1:3" x14ac:dyDescent="0.25">
      <c r="A17736" t="s">
        <v>18138</v>
      </c>
      <c r="B17736" t="s">
        <v>7</v>
      </c>
      <c r="C17736" t="s">
        <v>18139</v>
      </c>
    </row>
    <row r="17737" spans="1:3" x14ac:dyDescent="0.25">
      <c r="A17737" t="s">
        <v>18138</v>
      </c>
      <c r="C17737" t="s">
        <v>18140</v>
      </c>
    </row>
    <row r="17738" spans="1:3" x14ac:dyDescent="0.25">
      <c r="A17738" t="s">
        <v>18138</v>
      </c>
      <c r="B17738" t="s">
        <v>8</v>
      </c>
    </row>
    <row r="17739" spans="1:3" x14ac:dyDescent="0.25">
      <c r="A17739" t="s">
        <v>18143</v>
      </c>
      <c r="B17739" t="s">
        <v>7</v>
      </c>
      <c r="C17739" t="s">
        <v>18144</v>
      </c>
    </row>
    <row r="17740" spans="1:3" x14ac:dyDescent="0.25">
      <c r="A17740" t="s">
        <v>18143</v>
      </c>
      <c r="C17740" t="s">
        <v>18145</v>
      </c>
    </row>
    <row r="17741" spans="1:3" x14ac:dyDescent="0.25">
      <c r="A17741" t="s">
        <v>18143</v>
      </c>
      <c r="B17741" t="s">
        <v>8</v>
      </c>
    </row>
    <row r="17742" spans="1:3" x14ac:dyDescent="0.25">
      <c r="A17742" t="s">
        <v>18148</v>
      </c>
      <c r="B17742" t="s">
        <v>7</v>
      </c>
      <c r="C17742" t="s">
        <v>10986</v>
      </c>
    </row>
    <row r="17743" spans="1:3" x14ac:dyDescent="0.25">
      <c r="A17743" t="s">
        <v>18148</v>
      </c>
      <c r="C17743" t="s">
        <v>10987</v>
      </c>
    </row>
    <row r="17744" spans="1:3" x14ac:dyDescent="0.25">
      <c r="A17744" t="s">
        <v>18148</v>
      </c>
      <c r="B17744" t="s">
        <v>8</v>
      </c>
    </row>
    <row r="17745" spans="1:3" x14ac:dyDescent="0.25">
      <c r="A17745" t="s">
        <v>18151</v>
      </c>
      <c r="B17745" t="s">
        <v>7</v>
      </c>
      <c r="C17745" t="s">
        <v>18152</v>
      </c>
    </row>
    <row r="17746" spans="1:3" x14ac:dyDescent="0.25">
      <c r="A17746" t="s">
        <v>18151</v>
      </c>
      <c r="C17746" t="s">
        <v>18153</v>
      </c>
    </row>
    <row r="17747" spans="1:3" x14ac:dyDescent="0.25">
      <c r="A17747" t="s">
        <v>18151</v>
      </c>
      <c r="B17747" t="s">
        <v>8</v>
      </c>
    </row>
    <row r="17748" spans="1:3" x14ac:dyDescent="0.25">
      <c r="A17748" t="s">
        <v>18156</v>
      </c>
      <c r="B17748" t="s">
        <v>7</v>
      </c>
      <c r="C17748" t="s">
        <v>5637</v>
      </c>
    </row>
    <row r="17749" spans="1:3" x14ac:dyDescent="0.25">
      <c r="A17749" t="s">
        <v>18156</v>
      </c>
      <c r="C17749" t="s">
        <v>5638</v>
      </c>
    </row>
    <row r="17750" spans="1:3" x14ac:dyDescent="0.25">
      <c r="A17750" t="s">
        <v>18156</v>
      </c>
      <c r="B17750" t="s">
        <v>8</v>
      </c>
    </row>
    <row r="17751" spans="1:3" x14ac:dyDescent="0.25">
      <c r="A17751" t="s">
        <v>18159</v>
      </c>
      <c r="B17751" t="s">
        <v>7</v>
      </c>
      <c r="C17751" t="s">
        <v>18160</v>
      </c>
    </row>
    <row r="17752" spans="1:3" x14ac:dyDescent="0.25">
      <c r="A17752" t="s">
        <v>18159</v>
      </c>
      <c r="C17752" t="s">
        <v>13457</v>
      </c>
    </row>
    <row r="17753" spans="1:3" x14ac:dyDescent="0.25">
      <c r="A17753" t="s">
        <v>18159</v>
      </c>
      <c r="B17753" t="s">
        <v>8</v>
      </c>
    </row>
    <row r="17754" spans="1:3" x14ac:dyDescent="0.25">
      <c r="A17754" t="s">
        <v>18163</v>
      </c>
      <c r="B17754" t="s">
        <v>7</v>
      </c>
      <c r="C17754" t="s">
        <v>8876</v>
      </c>
    </row>
    <row r="17755" spans="1:3" x14ac:dyDescent="0.25">
      <c r="A17755" t="s">
        <v>18163</v>
      </c>
      <c r="C17755" t="s">
        <v>8877</v>
      </c>
    </row>
    <row r="17756" spans="1:3" x14ac:dyDescent="0.25">
      <c r="A17756" t="s">
        <v>18163</v>
      </c>
      <c r="B17756" t="s">
        <v>8</v>
      </c>
    </row>
    <row r="17757" spans="1:3" x14ac:dyDescent="0.25">
      <c r="A17757" t="s">
        <v>18166</v>
      </c>
      <c r="B17757" t="s">
        <v>7</v>
      </c>
      <c r="C17757" t="s">
        <v>12129</v>
      </c>
    </row>
    <row r="17758" spans="1:3" x14ac:dyDescent="0.25">
      <c r="A17758" t="s">
        <v>18166</v>
      </c>
      <c r="C17758" t="s">
        <v>18167</v>
      </c>
    </row>
    <row r="17759" spans="1:3" x14ac:dyDescent="0.25">
      <c r="A17759" t="s">
        <v>18166</v>
      </c>
      <c r="B17759" t="s">
        <v>8</v>
      </c>
    </row>
    <row r="17760" spans="1:3" x14ac:dyDescent="0.25">
      <c r="A17760" t="s">
        <v>18170</v>
      </c>
      <c r="B17760" t="s">
        <v>7</v>
      </c>
      <c r="C17760" t="s">
        <v>18171</v>
      </c>
    </row>
    <row r="17761" spans="1:3" x14ac:dyDescent="0.25">
      <c r="A17761" t="s">
        <v>18170</v>
      </c>
      <c r="C17761" t="s">
        <v>12</v>
      </c>
    </row>
    <row r="17762" spans="1:3" x14ac:dyDescent="0.25">
      <c r="A17762" t="s">
        <v>18170</v>
      </c>
      <c r="B17762" t="s">
        <v>8</v>
      </c>
    </row>
    <row r="17763" spans="1:3" x14ac:dyDescent="0.25">
      <c r="A17763" t="s">
        <v>18174</v>
      </c>
      <c r="B17763" t="s">
        <v>7</v>
      </c>
      <c r="C17763" t="s">
        <v>8864</v>
      </c>
    </row>
    <row r="17764" spans="1:3" x14ac:dyDescent="0.25">
      <c r="A17764" t="s">
        <v>18174</v>
      </c>
      <c r="C17764" t="s">
        <v>8865</v>
      </c>
    </row>
    <row r="17765" spans="1:3" x14ac:dyDescent="0.25">
      <c r="A17765" t="s">
        <v>18174</v>
      </c>
      <c r="B17765" t="s">
        <v>8</v>
      </c>
    </row>
    <row r="17766" spans="1:3" x14ac:dyDescent="0.25">
      <c r="A17766" t="s">
        <v>18177</v>
      </c>
      <c r="B17766" t="s">
        <v>7</v>
      </c>
      <c r="C17766" t="s">
        <v>11389</v>
      </c>
    </row>
    <row r="17767" spans="1:3" x14ac:dyDescent="0.25">
      <c r="A17767" t="s">
        <v>18177</v>
      </c>
      <c r="C17767" t="s">
        <v>10293</v>
      </c>
    </row>
    <row r="17768" spans="1:3" x14ac:dyDescent="0.25">
      <c r="A17768" t="s">
        <v>18177</v>
      </c>
      <c r="B17768" t="s">
        <v>8</v>
      </c>
    </row>
    <row r="17769" spans="1:3" x14ac:dyDescent="0.25">
      <c r="A17769" t="s">
        <v>18180</v>
      </c>
      <c r="B17769" t="s">
        <v>7</v>
      </c>
      <c r="C17769" t="s">
        <v>13878</v>
      </c>
    </row>
    <row r="17770" spans="1:3" x14ac:dyDescent="0.25">
      <c r="A17770" t="s">
        <v>18180</v>
      </c>
      <c r="C17770" t="s">
        <v>16659</v>
      </c>
    </row>
    <row r="17771" spans="1:3" x14ac:dyDescent="0.25">
      <c r="A17771" t="s">
        <v>18180</v>
      </c>
      <c r="B17771" t="s">
        <v>8</v>
      </c>
    </row>
    <row r="17772" spans="1:3" x14ac:dyDescent="0.25">
      <c r="A17772" t="s">
        <v>18183</v>
      </c>
      <c r="B17772" t="s">
        <v>7</v>
      </c>
      <c r="C17772" t="s">
        <v>15357</v>
      </c>
    </row>
    <row r="17773" spans="1:3" x14ac:dyDescent="0.25">
      <c r="A17773" t="s">
        <v>18183</v>
      </c>
      <c r="C17773" t="s">
        <v>5951</v>
      </c>
    </row>
    <row r="17774" spans="1:3" x14ac:dyDescent="0.25">
      <c r="A17774" t="s">
        <v>18183</v>
      </c>
      <c r="B17774" t="s">
        <v>8</v>
      </c>
    </row>
    <row r="17775" spans="1:3" x14ac:dyDescent="0.25">
      <c r="A17775" t="s">
        <v>18186</v>
      </c>
      <c r="B17775" t="s">
        <v>7</v>
      </c>
      <c r="C17775" t="s">
        <v>15118</v>
      </c>
    </row>
    <row r="17776" spans="1:3" x14ac:dyDescent="0.25">
      <c r="A17776" t="s">
        <v>18186</v>
      </c>
      <c r="C17776" t="s">
        <v>18187</v>
      </c>
    </row>
    <row r="17777" spans="1:3" x14ac:dyDescent="0.25">
      <c r="A17777" t="s">
        <v>18186</v>
      </c>
      <c r="B17777" t="s">
        <v>8</v>
      </c>
    </row>
    <row r="17778" spans="1:3" x14ac:dyDescent="0.25">
      <c r="A17778" t="s">
        <v>18190</v>
      </c>
      <c r="B17778" t="s">
        <v>7</v>
      </c>
      <c r="C17778" t="s">
        <v>18191</v>
      </c>
    </row>
    <row r="17779" spans="1:3" x14ac:dyDescent="0.25">
      <c r="A17779" t="s">
        <v>18190</v>
      </c>
      <c r="C17779" t="s">
        <v>13968</v>
      </c>
    </row>
    <row r="17780" spans="1:3" x14ac:dyDescent="0.25">
      <c r="A17780" t="s">
        <v>18190</v>
      </c>
      <c r="B17780" t="s">
        <v>8</v>
      </c>
    </row>
    <row r="17781" spans="1:3" x14ac:dyDescent="0.25">
      <c r="A17781" t="s">
        <v>18194</v>
      </c>
      <c r="B17781" t="s">
        <v>7</v>
      </c>
      <c r="C17781" t="s">
        <v>18195</v>
      </c>
    </row>
    <row r="17782" spans="1:3" x14ac:dyDescent="0.25">
      <c r="A17782" t="s">
        <v>18194</v>
      </c>
      <c r="C17782" t="s">
        <v>18196</v>
      </c>
    </row>
    <row r="17783" spans="1:3" x14ac:dyDescent="0.25">
      <c r="A17783" t="s">
        <v>18194</v>
      </c>
      <c r="B17783" t="s">
        <v>8</v>
      </c>
    </row>
    <row r="17784" spans="1:3" x14ac:dyDescent="0.25">
      <c r="A17784" t="s">
        <v>18199</v>
      </c>
      <c r="B17784" t="s">
        <v>7</v>
      </c>
      <c r="C17784" t="s">
        <v>5612</v>
      </c>
    </row>
    <row r="17785" spans="1:3" x14ac:dyDescent="0.25">
      <c r="A17785" t="s">
        <v>18199</v>
      </c>
      <c r="C17785" t="s">
        <v>5613</v>
      </c>
    </row>
    <row r="17786" spans="1:3" x14ac:dyDescent="0.25">
      <c r="A17786" t="s">
        <v>18199</v>
      </c>
      <c r="B17786" t="s">
        <v>8</v>
      </c>
    </row>
    <row r="17787" spans="1:3" x14ac:dyDescent="0.25">
      <c r="A17787" t="s">
        <v>18202</v>
      </c>
      <c r="B17787" t="s">
        <v>7</v>
      </c>
      <c r="C17787" t="s">
        <v>11925</v>
      </c>
    </row>
    <row r="17788" spans="1:3" x14ac:dyDescent="0.25">
      <c r="A17788" t="s">
        <v>18202</v>
      </c>
      <c r="C17788" t="s">
        <v>11427</v>
      </c>
    </row>
    <row r="17789" spans="1:3" x14ac:dyDescent="0.25">
      <c r="A17789" t="s">
        <v>18202</v>
      </c>
      <c r="B17789" t="s">
        <v>8</v>
      </c>
    </row>
    <row r="17790" spans="1:3" x14ac:dyDescent="0.25">
      <c r="A17790" t="s">
        <v>18205</v>
      </c>
      <c r="B17790" t="s">
        <v>7</v>
      </c>
      <c r="C17790" t="s">
        <v>10403</v>
      </c>
    </row>
    <row r="17791" spans="1:3" x14ac:dyDescent="0.25">
      <c r="A17791" t="s">
        <v>18205</v>
      </c>
      <c r="C17791" t="s">
        <v>10404</v>
      </c>
    </row>
    <row r="17792" spans="1:3" x14ac:dyDescent="0.25">
      <c r="A17792" t="s">
        <v>18205</v>
      </c>
      <c r="B17792" t="s">
        <v>8</v>
      </c>
    </row>
    <row r="17793" spans="1:3" x14ac:dyDescent="0.25">
      <c r="A17793" t="s">
        <v>18208</v>
      </c>
      <c r="B17793" t="s">
        <v>7</v>
      </c>
      <c r="C17793" t="s">
        <v>15778</v>
      </c>
    </row>
    <row r="17794" spans="1:3" x14ac:dyDescent="0.25">
      <c r="A17794" t="s">
        <v>18208</v>
      </c>
      <c r="C17794" t="s">
        <v>2439</v>
      </c>
    </row>
    <row r="17795" spans="1:3" x14ac:dyDescent="0.25">
      <c r="A17795" t="s">
        <v>18208</v>
      </c>
      <c r="B17795" t="s">
        <v>8</v>
      </c>
    </row>
    <row r="17796" spans="1:3" x14ac:dyDescent="0.25">
      <c r="A17796" t="s">
        <v>18211</v>
      </c>
      <c r="B17796" t="s">
        <v>7</v>
      </c>
      <c r="C17796" t="s">
        <v>18212</v>
      </c>
    </row>
    <row r="17797" spans="1:3" x14ac:dyDescent="0.25">
      <c r="A17797" t="s">
        <v>18211</v>
      </c>
      <c r="C17797" t="s">
        <v>9920</v>
      </c>
    </row>
    <row r="17798" spans="1:3" x14ac:dyDescent="0.25">
      <c r="A17798" t="s">
        <v>18211</v>
      </c>
      <c r="B17798" t="s">
        <v>8</v>
      </c>
    </row>
    <row r="17799" spans="1:3" x14ac:dyDescent="0.25">
      <c r="A17799" t="s">
        <v>18215</v>
      </c>
      <c r="B17799" t="s">
        <v>7</v>
      </c>
      <c r="C17799" t="s">
        <v>18216</v>
      </c>
    </row>
    <row r="17800" spans="1:3" x14ac:dyDescent="0.25">
      <c r="A17800" t="s">
        <v>18215</v>
      </c>
      <c r="C17800" t="s">
        <v>18217</v>
      </c>
    </row>
    <row r="17801" spans="1:3" x14ac:dyDescent="0.25">
      <c r="A17801" t="s">
        <v>18215</v>
      </c>
      <c r="B17801" t="s">
        <v>8</v>
      </c>
    </row>
    <row r="17802" spans="1:3" x14ac:dyDescent="0.25">
      <c r="A17802" t="s">
        <v>18220</v>
      </c>
      <c r="B17802" t="s">
        <v>7</v>
      </c>
      <c r="C17802" t="s">
        <v>18221</v>
      </c>
    </row>
    <row r="17803" spans="1:3" x14ac:dyDescent="0.25">
      <c r="A17803" t="s">
        <v>18220</v>
      </c>
      <c r="C17803" t="s">
        <v>18222</v>
      </c>
    </row>
    <row r="17804" spans="1:3" x14ac:dyDescent="0.25">
      <c r="A17804" t="s">
        <v>18220</v>
      </c>
      <c r="B17804" t="s">
        <v>8</v>
      </c>
    </row>
    <row r="17805" spans="1:3" x14ac:dyDescent="0.25">
      <c r="A17805" t="s">
        <v>18225</v>
      </c>
      <c r="B17805" t="s">
        <v>7</v>
      </c>
      <c r="C17805" t="s">
        <v>18226</v>
      </c>
    </row>
    <row r="17806" spans="1:3" x14ac:dyDescent="0.25">
      <c r="A17806" t="s">
        <v>18225</v>
      </c>
      <c r="C17806" t="s">
        <v>18227</v>
      </c>
    </row>
    <row r="17807" spans="1:3" x14ac:dyDescent="0.25">
      <c r="A17807" t="s">
        <v>18225</v>
      </c>
      <c r="B17807" t="s">
        <v>8</v>
      </c>
    </row>
    <row r="17808" spans="1:3" x14ac:dyDescent="0.25">
      <c r="A17808" t="s">
        <v>18230</v>
      </c>
      <c r="B17808" t="s">
        <v>7</v>
      </c>
      <c r="C17808" t="s">
        <v>18231</v>
      </c>
    </row>
    <row r="17809" spans="1:3" x14ac:dyDescent="0.25">
      <c r="A17809" t="s">
        <v>18230</v>
      </c>
      <c r="C17809" t="s">
        <v>18232</v>
      </c>
    </row>
    <row r="17810" spans="1:3" x14ac:dyDescent="0.25">
      <c r="A17810" t="s">
        <v>18230</v>
      </c>
      <c r="B17810" t="s">
        <v>8</v>
      </c>
    </row>
    <row r="17811" spans="1:3" x14ac:dyDescent="0.25">
      <c r="A17811" t="s">
        <v>18235</v>
      </c>
      <c r="B17811" t="s">
        <v>7</v>
      </c>
      <c r="C17811" t="s">
        <v>18236</v>
      </c>
    </row>
    <row r="17812" spans="1:3" x14ac:dyDescent="0.25">
      <c r="A17812" t="s">
        <v>18235</v>
      </c>
      <c r="C17812" t="s">
        <v>13529</v>
      </c>
    </row>
    <row r="17813" spans="1:3" x14ac:dyDescent="0.25">
      <c r="A17813" t="s">
        <v>18235</v>
      </c>
      <c r="B17813" t="s">
        <v>8</v>
      </c>
    </row>
    <row r="17814" spans="1:3" x14ac:dyDescent="0.25">
      <c r="A17814" t="s">
        <v>18239</v>
      </c>
      <c r="B17814" t="s">
        <v>7</v>
      </c>
      <c r="C17814" t="s">
        <v>18240</v>
      </c>
    </row>
    <row r="17815" spans="1:3" x14ac:dyDescent="0.25">
      <c r="A17815" t="s">
        <v>18239</v>
      </c>
      <c r="C17815" t="s">
        <v>18241</v>
      </c>
    </row>
    <row r="17816" spans="1:3" x14ac:dyDescent="0.25">
      <c r="A17816" t="s">
        <v>18239</v>
      </c>
      <c r="B17816" t="s">
        <v>8</v>
      </c>
    </row>
    <row r="17817" spans="1:3" x14ac:dyDescent="0.25">
      <c r="A17817" t="s">
        <v>18244</v>
      </c>
      <c r="B17817" t="s">
        <v>7</v>
      </c>
      <c r="C17817" t="s">
        <v>10377</v>
      </c>
    </row>
    <row r="17818" spans="1:3" x14ac:dyDescent="0.25">
      <c r="A17818" t="s">
        <v>18244</v>
      </c>
      <c r="C17818" t="s">
        <v>18245</v>
      </c>
    </row>
    <row r="17819" spans="1:3" x14ac:dyDescent="0.25">
      <c r="A17819" t="s">
        <v>18244</v>
      </c>
      <c r="B17819" t="s">
        <v>8</v>
      </c>
    </row>
    <row r="17820" spans="1:3" x14ac:dyDescent="0.25">
      <c r="A17820" t="s">
        <v>18248</v>
      </c>
      <c r="B17820" t="s">
        <v>7</v>
      </c>
      <c r="C17820" t="s">
        <v>18249</v>
      </c>
    </row>
    <row r="17821" spans="1:3" x14ac:dyDescent="0.25">
      <c r="A17821" t="s">
        <v>18248</v>
      </c>
      <c r="C17821" t="s">
        <v>18250</v>
      </c>
    </row>
    <row r="17822" spans="1:3" x14ac:dyDescent="0.25">
      <c r="A17822" t="s">
        <v>18248</v>
      </c>
      <c r="B17822" t="s">
        <v>8</v>
      </c>
    </row>
    <row r="17823" spans="1:3" x14ac:dyDescent="0.25">
      <c r="A17823" t="s">
        <v>18253</v>
      </c>
      <c r="B17823" t="s">
        <v>7</v>
      </c>
      <c r="C17823" t="s">
        <v>18254</v>
      </c>
    </row>
    <row r="17824" spans="1:3" x14ac:dyDescent="0.25">
      <c r="A17824" t="s">
        <v>18253</v>
      </c>
      <c r="C17824" t="s">
        <v>18255</v>
      </c>
    </row>
    <row r="17825" spans="1:3" x14ac:dyDescent="0.25">
      <c r="A17825" t="s">
        <v>18253</v>
      </c>
      <c r="B17825" t="s">
        <v>8</v>
      </c>
    </row>
    <row r="17826" spans="1:3" x14ac:dyDescent="0.25">
      <c r="A17826" t="s">
        <v>18258</v>
      </c>
      <c r="B17826" t="s">
        <v>7</v>
      </c>
      <c r="C17826" t="s">
        <v>18259</v>
      </c>
    </row>
    <row r="17827" spans="1:3" x14ac:dyDescent="0.25">
      <c r="A17827" t="s">
        <v>18258</v>
      </c>
      <c r="C17827" t="s">
        <v>18260</v>
      </c>
    </row>
    <row r="17828" spans="1:3" x14ac:dyDescent="0.25">
      <c r="A17828" t="s">
        <v>18258</v>
      </c>
      <c r="B17828" t="s">
        <v>8</v>
      </c>
    </row>
    <row r="17829" spans="1:3" x14ac:dyDescent="0.25">
      <c r="A17829" t="s">
        <v>18263</v>
      </c>
      <c r="B17829" t="s">
        <v>7</v>
      </c>
      <c r="C17829" t="s">
        <v>9124</v>
      </c>
    </row>
    <row r="17830" spans="1:3" x14ac:dyDescent="0.25">
      <c r="A17830" t="s">
        <v>18263</v>
      </c>
      <c r="C17830" t="s">
        <v>10161</v>
      </c>
    </row>
    <row r="17831" spans="1:3" x14ac:dyDescent="0.25">
      <c r="A17831" t="s">
        <v>18263</v>
      </c>
      <c r="B17831" t="s">
        <v>8</v>
      </c>
    </row>
    <row r="17832" spans="1:3" x14ac:dyDescent="0.25">
      <c r="A17832" t="s">
        <v>18266</v>
      </c>
      <c r="B17832" t="s">
        <v>7</v>
      </c>
      <c r="C17832" t="s">
        <v>18267</v>
      </c>
    </row>
    <row r="17833" spans="1:3" x14ac:dyDescent="0.25">
      <c r="A17833" t="s">
        <v>18266</v>
      </c>
      <c r="C17833" t="s">
        <v>18268</v>
      </c>
    </row>
    <row r="17834" spans="1:3" x14ac:dyDescent="0.25">
      <c r="A17834" t="s">
        <v>18266</v>
      </c>
      <c r="B17834" t="s">
        <v>8</v>
      </c>
    </row>
    <row r="17835" spans="1:3" x14ac:dyDescent="0.25">
      <c r="A17835" t="s">
        <v>18271</v>
      </c>
      <c r="B17835" t="s">
        <v>7</v>
      </c>
      <c r="C17835" t="s">
        <v>18272</v>
      </c>
    </row>
    <row r="17836" spans="1:3" x14ac:dyDescent="0.25">
      <c r="A17836" t="s">
        <v>18271</v>
      </c>
      <c r="C17836" t="s">
        <v>18273</v>
      </c>
    </row>
    <row r="17837" spans="1:3" x14ac:dyDescent="0.25">
      <c r="A17837" t="s">
        <v>18271</v>
      </c>
      <c r="B17837" t="s">
        <v>8</v>
      </c>
    </row>
    <row r="17838" spans="1:3" x14ac:dyDescent="0.25">
      <c r="A17838" t="s">
        <v>18276</v>
      </c>
      <c r="B17838" t="s">
        <v>7</v>
      </c>
      <c r="C17838" t="s">
        <v>18277</v>
      </c>
    </row>
    <row r="17839" spans="1:3" x14ac:dyDescent="0.25">
      <c r="A17839" t="s">
        <v>18276</v>
      </c>
      <c r="C17839" t="s">
        <v>18278</v>
      </c>
    </row>
    <row r="17840" spans="1:3" x14ac:dyDescent="0.25">
      <c r="A17840" t="s">
        <v>18276</v>
      </c>
      <c r="B17840" t="s">
        <v>8</v>
      </c>
    </row>
    <row r="17841" spans="1:3" x14ac:dyDescent="0.25">
      <c r="A17841" t="s">
        <v>18281</v>
      </c>
      <c r="B17841" t="s">
        <v>7</v>
      </c>
      <c r="C17841" t="s">
        <v>18282</v>
      </c>
    </row>
    <row r="17842" spans="1:3" x14ac:dyDescent="0.25">
      <c r="A17842" t="s">
        <v>18281</v>
      </c>
      <c r="C17842" t="s">
        <v>18283</v>
      </c>
    </row>
    <row r="17843" spans="1:3" x14ac:dyDescent="0.25">
      <c r="A17843" t="s">
        <v>18281</v>
      </c>
      <c r="B17843" t="s">
        <v>8</v>
      </c>
    </row>
    <row r="17844" spans="1:3" x14ac:dyDescent="0.25">
      <c r="A17844" t="s">
        <v>18286</v>
      </c>
      <c r="B17844" t="s">
        <v>7</v>
      </c>
      <c r="C17844" t="s">
        <v>18287</v>
      </c>
    </row>
    <row r="17845" spans="1:3" x14ac:dyDescent="0.25">
      <c r="A17845" t="s">
        <v>18286</v>
      </c>
      <c r="C17845" t="s">
        <v>12962</v>
      </c>
    </row>
    <row r="17846" spans="1:3" x14ac:dyDescent="0.25">
      <c r="A17846" t="s">
        <v>18286</v>
      </c>
      <c r="B17846" t="s">
        <v>8</v>
      </c>
    </row>
    <row r="17847" spans="1:3" x14ac:dyDescent="0.25">
      <c r="A17847" t="s">
        <v>18290</v>
      </c>
      <c r="B17847" t="s">
        <v>7</v>
      </c>
      <c r="C17847" t="s">
        <v>7072</v>
      </c>
    </row>
    <row r="17848" spans="1:3" x14ac:dyDescent="0.25">
      <c r="A17848" t="s">
        <v>18290</v>
      </c>
      <c r="C17848" t="s">
        <v>18291</v>
      </c>
    </row>
    <row r="17849" spans="1:3" x14ac:dyDescent="0.25">
      <c r="A17849" t="s">
        <v>18290</v>
      </c>
      <c r="B17849" t="s">
        <v>8</v>
      </c>
    </row>
    <row r="17850" spans="1:3" x14ac:dyDescent="0.25">
      <c r="A17850" t="s">
        <v>18294</v>
      </c>
      <c r="B17850" t="s">
        <v>7</v>
      </c>
      <c r="C17850" t="s">
        <v>18295</v>
      </c>
    </row>
    <row r="17851" spans="1:3" x14ac:dyDescent="0.25">
      <c r="A17851" t="s">
        <v>18294</v>
      </c>
      <c r="C17851" t="s">
        <v>18296</v>
      </c>
    </row>
    <row r="17852" spans="1:3" x14ac:dyDescent="0.25">
      <c r="A17852" t="s">
        <v>18294</v>
      </c>
      <c r="B17852" t="s">
        <v>8</v>
      </c>
    </row>
    <row r="17853" spans="1:3" x14ac:dyDescent="0.25">
      <c r="A17853" t="s">
        <v>18299</v>
      </c>
      <c r="B17853" t="s">
        <v>7</v>
      </c>
      <c r="C17853" t="s">
        <v>18300</v>
      </c>
    </row>
    <row r="17854" spans="1:3" x14ac:dyDescent="0.25">
      <c r="A17854" t="s">
        <v>18299</v>
      </c>
      <c r="C17854" t="s">
        <v>18301</v>
      </c>
    </row>
    <row r="17855" spans="1:3" x14ac:dyDescent="0.25">
      <c r="A17855" t="s">
        <v>18299</v>
      </c>
      <c r="B17855" t="s">
        <v>8</v>
      </c>
    </row>
    <row r="17856" spans="1:3" x14ac:dyDescent="0.25">
      <c r="A17856" t="s">
        <v>18304</v>
      </c>
      <c r="B17856" t="s">
        <v>7</v>
      </c>
      <c r="C17856" t="s">
        <v>18305</v>
      </c>
    </row>
    <row r="17857" spans="1:3" x14ac:dyDescent="0.25">
      <c r="A17857" t="s">
        <v>18304</v>
      </c>
      <c r="C17857" t="s">
        <v>18306</v>
      </c>
    </row>
    <row r="17858" spans="1:3" x14ac:dyDescent="0.25">
      <c r="A17858" t="s">
        <v>18304</v>
      </c>
      <c r="B17858" t="s">
        <v>8</v>
      </c>
    </row>
    <row r="17859" spans="1:3" x14ac:dyDescent="0.25">
      <c r="A17859" t="s">
        <v>18309</v>
      </c>
      <c r="B17859" t="s">
        <v>7</v>
      </c>
      <c r="C17859" t="s">
        <v>16617</v>
      </c>
    </row>
    <row r="17860" spans="1:3" x14ac:dyDescent="0.25">
      <c r="A17860" t="s">
        <v>18309</v>
      </c>
      <c r="C17860" t="s">
        <v>16618</v>
      </c>
    </row>
    <row r="17861" spans="1:3" x14ac:dyDescent="0.25">
      <c r="A17861" t="s">
        <v>18309</v>
      </c>
      <c r="B17861" t="s">
        <v>8</v>
      </c>
    </row>
    <row r="17862" spans="1:3" x14ac:dyDescent="0.25">
      <c r="A17862" t="s">
        <v>18312</v>
      </c>
      <c r="B17862" t="s">
        <v>7</v>
      </c>
      <c r="C17862" t="s">
        <v>9286</v>
      </c>
    </row>
    <row r="17863" spans="1:3" x14ac:dyDescent="0.25">
      <c r="A17863" t="s">
        <v>18312</v>
      </c>
      <c r="C17863" t="s">
        <v>9287</v>
      </c>
    </row>
    <row r="17864" spans="1:3" x14ac:dyDescent="0.25">
      <c r="A17864" t="s">
        <v>18312</v>
      </c>
      <c r="B17864" t="s">
        <v>8</v>
      </c>
    </row>
    <row r="17865" spans="1:3" x14ac:dyDescent="0.25">
      <c r="A17865" t="s">
        <v>18315</v>
      </c>
      <c r="B17865" t="s">
        <v>7</v>
      </c>
      <c r="C17865" t="s">
        <v>18316</v>
      </c>
    </row>
    <row r="17866" spans="1:3" x14ac:dyDescent="0.25">
      <c r="A17866" t="s">
        <v>18315</v>
      </c>
      <c r="C17866" t="s">
        <v>10289</v>
      </c>
    </row>
    <row r="17867" spans="1:3" x14ac:dyDescent="0.25">
      <c r="A17867" t="s">
        <v>18315</v>
      </c>
      <c r="B17867" t="s">
        <v>8</v>
      </c>
    </row>
    <row r="17868" spans="1:3" x14ac:dyDescent="0.25">
      <c r="A17868" t="s">
        <v>18319</v>
      </c>
      <c r="B17868" t="s">
        <v>7</v>
      </c>
      <c r="C17868" t="s">
        <v>18320</v>
      </c>
    </row>
    <row r="17869" spans="1:3" x14ac:dyDescent="0.25">
      <c r="A17869" t="s">
        <v>18319</v>
      </c>
      <c r="C17869" t="s">
        <v>18321</v>
      </c>
    </row>
    <row r="17870" spans="1:3" x14ac:dyDescent="0.25">
      <c r="A17870" t="s">
        <v>18319</v>
      </c>
      <c r="B17870" t="s">
        <v>8</v>
      </c>
    </row>
    <row r="17871" spans="1:3" x14ac:dyDescent="0.25">
      <c r="A17871" t="s">
        <v>18324</v>
      </c>
      <c r="B17871" t="s">
        <v>7</v>
      </c>
      <c r="C17871" t="s">
        <v>5942</v>
      </c>
    </row>
    <row r="17872" spans="1:3" x14ac:dyDescent="0.25">
      <c r="A17872" t="s">
        <v>18324</v>
      </c>
      <c r="C17872" t="s">
        <v>5943</v>
      </c>
    </row>
    <row r="17873" spans="1:3" x14ac:dyDescent="0.25">
      <c r="A17873" t="s">
        <v>18324</v>
      </c>
      <c r="B17873" t="s">
        <v>8</v>
      </c>
    </row>
    <row r="17874" spans="1:3" x14ac:dyDescent="0.25">
      <c r="A17874" t="s">
        <v>18327</v>
      </c>
      <c r="B17874" t="s">
        <v>7</v>
      </c>
      <c r="C17874" t="s">
        <v>18052</v>
      </c>
    </row>
    <row r="17875" spans="1:3" x14ac:dyDescent="0.25">
      <c r="A17875" t="s">
        <v>18327</v>
      </c>
      <c r="C17875" t="s">
        <v>18328</v>
      </c>
    </row>
    <row r="17876" spans="1:3" x14ac:dyDescent="0.25">
      <c r="A17876" t="s">
        <v>18327</v>
      </c>
      <c r="B17876" t="s">
        <v>8</v>
      </c>
    </row>
    <row r="17877" spans="1:3" x14ac:dyDescent="0.25">
      <c r="A17877" t="s">
        <v>18331</v>
      </c>
      <c r="B17877" t="s">
        <v>7</v>
      </c>
      <c r="C17877" t="s">
        <v>18332</v>
      </c>
    </row>
    <row r="17878" spans="1:3" x14ac:dyDescent="0.25">
      <c r="A17878" t="s">
        <v>18331</v>
      </c>
      <c r="C17878" t="s">
        <v>12360</v>
      </c>
    </row>
    <row r="17879" spans="1:3" x14ac:dyDescent="0.25">
      <c r="A17879" t="s">
        <v>18331</v>
      </c>
      <c r="B17879" t="s">
        <v>8</v>
      </c>
    </row>
    <row r="17880" spans="1:3" x14ac:dyDescent="0.25">
      <c r="A17880" t="s">
        <v>18335</v>
      </c>
      <c r="B17880" t="s">
        <v>7</v>
      </c>
      <c r="C17880" t="s">
        <v>11892</v>
      </c>
    </row>
    <row r="17881" spans="1:3" x14ac:dyDescent="0.25">
      <c r="A17881" t="s">
        <v>18335</v>
      </c>
      <c r="C17881" t="s">
        <v>11893</v>
      </c>
    </row>
    <row r="17882" spans="1:3" x14ac:dyDescent="0.25">
      <c r="A17882" t="s">
        <v>18335</v>
      </c>
      <c r="B17882" t="s">
        <v>8</v>
      </c>
    </row>
    <row r="17883" spans="1:3" x14ac:dyDescent="0.25">
      <c r="A17883" t="s">
        <v>18338</v>
      </c>
      <c r="B17883" t="s">
        <v>7</v>
      </c>
      <c r="C17883" t="s">
        <v>11396</v>
      </c>
    </row>
    <row r="17884" spans="1:3" x14ac:dyDescent="0.25">
      <c r="A17884" t="s">
        <v>18338</v>
      </c>
      <c r="C17884" t="s">
        <v>11397</v>
      </c>
    </row>
    <row r="17885" spans="1:3" x14ac:dyDescent="0.25">
      <c r="A17885" t="s">
        <v>18338</v>
      </c>
      <c r="B17885" t="s">
        <v>8</v>
      </c>
    </row>
    <row r="17886" spans="1:3" x14ac:dyDescent="0.25">
      <c r="A17886" t="s">
        <v>18341</v>
      </c>
      <c r="B17886" t="s">
        <v>7</v>
      </c>
      <c r="C17886" t="s">
        <v>8909</v>
      </c>
    </row>
    <row r="17887" spans="1:3" x14ac:dyDescent="0.25">
      <c r="A17887" t="s">
        <v>18341</v>
      </c>
      <c r="C17887" t="s">
        <v>8910</v>
      </c>
    </row>
    <row r="17888" spans="1:3" x14ac:dyDescent="0.25">
      <c r="A17888" t="s">
        <v>18341</v>
      </c>
      <c r="B17888" t="s">
        <v>8</v>
      </c>
    </row>
    <row r="17889" spans="1:3" x14ac:dyDescent="0.25">
      <c r="A17889" t="s">
        <v>18344</v>
      </c>
      <c r="B17889" t="s">
        <v>7</v>
      </c>
      <c r="C17889" t="s">
        <v>18345</v>
      </c>
    </row>
    <row r="17890" spans="1:3" x14ac:dyDescent="0.25">
      <c r="A17890" t="s">
        <v>18344</v>
      </c>
      <c r="C17890" t="s">
        <v>18346</v>
      </c>
    </row>
    <row r="17891" spans="1:3" x14ac:dyDescent="0.25">
      <c r="A17891" t="s">
        <v>18344</v>
      </c>
      <c r="B17891" t="s">
        <v>8</v>
      </c>
    </row>
    <row r="17892" spans="1:3" x14ac:dyDescent="0.25">
      <c r="A17892" t="s">
        <v>18349</v>
      </c>
      <c r="B17892" t="s">
        <v>7</v>
      </c>
      <c r="C17892" t="s">
        <v>216</v>
      </c>
    </row>
    <row r="17893" spans="1:3" x14ac:dyDescent="0.25">
      <c r="A17893" t="s">
        <v>18349</v>
      </c>
      <c r="C17893" t="s">
        <v>217</v>
      </c>
    </row>
    <row r="17894" spans="1:3" x14ac:dyDescent="0.25">
      <c r="A17894" t="s">
        <v>18349</v>
      </c>
      <c r="B17894" t="s">
        <v>8</v>
      </c>
    </row>
    <row r="17895" spans="1:3" x14ac:dyDescent="0.25">
      <c r="A17895" t="s">
        <v>18352</v>
      </c>
      <c r="B17895" t="s">
        <v>7</v>
      </c>
      <c r="C17895" t="s">
        <v>18353</v>
      </c>
    </row>
    <row r="17896" spans="1:3" x14ac:dyDescent="0.25">
      <c r="A17896" t="s">
        <v>18352</v>
      </c>
      <c r="C17896" t="s">
        <v>18354</v>
      </c>
    </row>
    <row r="17897" spans="1:3" x14ac:dyDescent="0.25">
      <c r="A17897" t="s">
        <v>18352</v>
      </c>
      <c r="B17897" t="s">
        <v>8</v>
      </c>
    </row>
    <row r="17898" spans="1:3" x14ac:dyDescent="0.25">
      <c r="A17898" t="s">
        <v>18357</v>
      </c>
      <c r="B17898" t="s">
        <v>7</v>
      </c>
      <c r="C17898" t="s">
        <v>5851</v>
      </c>
    </row>
    <row r="17899" spans="1:3" x14ac:dyDescent="0.25">
      <c r="A17899" t="s">
        <v>18357</v>
      </c>
      <c r="C17899" t="s">
        <v>5852</v>
      </c>
    </row>
    <row r="17900" spans="1:3" x14ac:dyDescent="0.25">
      <c r="A17900" t="s">
        <v>18357</v>
      </c>
      <c r="B17900" t="s">
        <v>8</v>
      </c>
    </row>
    <row r="17901" spans="1:3" x14ac:dyDescent="0.25">
      <c r="A17901" t="s">
        <v>18360</v>
      </c>
      <c r="B17901" t="s">
        <v>7</v>
      </c>
      <c r="C17901" t="s">
        <v>18361</v>
      </c>
    </row>
    <row r="17902" spans="1:3" x14ac:dyDescent="0.25">
      <c r="A17902" t="s">
        <v>18360</v>
      </c>
      <c r="C17902" t="s">
        <v>18362</v>
      </c>
    </row>
    <row r="17903" spans="1:3" x14ac:dyDescent="0.25">
      <c r="A17903" t="s">
        <v>18360</v>
      </c>
      <c r="B17903" t="s">
        <v>8</v>
      </c>
    </row>
    <row r="17904" spans="1:3" x14ac:dyDescent="0.25">
      <c r="A17904" t="s">
        <v>18365</v>
      </c>
      <c r="B17904" t="s">
        <v>7</v>
      </c>
      <c r="C17904" t="s">
        <v>15859</v>
      </c>
    </row>
    <row r="17905" spans="1:3" x14ac:dyDescent="0.25">
      <c r="A17905" t="s">
        <v>18365</v>
      </c>
      <c r="C17905" t="s">
        <v>15860</v>
      </c>
    </row>
    <row r="17906" spans="1:3" x14ac:dyDescent="0.25">
      <c r="A17906" t="s">
        <v>18365</v>
      </c>
      <c r="B17906" t="s">
        <v>8</v>
      </c>
    </row>
    <row r="17907" spans="1:3" x14ac:dyDescent="0.25">
      <c r="A17907" t="s">
        <v>18368</v>
      </c>
      <c r="B17907" t="s">
        <v>7</v>
      </c>
      <c r="C17907" t="s">
        <v>10331</v>
      </c>
    </row>
    <row r="17908" spans="1:3" x14ac:dyDescent="0.25">
      <c r="A17908" t="s">
        <v>18368</v>
      </c>
      <c r="C17908" t="s">
        <v>18369</v>
      </c>
    </row>
    <row r="17909" spans="1:3" x14ac:dyDescent="0.25">
      <c r="A17909" t="s">
        <v>18368</v>
      </c>
      <c r="B17909" t="s">
        <v>8</v>
      </c>
    </row>
    <row r="17910" spans="1:3" x14ac:dyDescent="0.25">
      <c r="A17910" t="s">
        <v>18372</v>
      </c>
      <c r="B17910" t="s">
        <v>7</v>
      </c>
      <c r="C17910" t="s">
        <v>18373</v>
      </c>
    </row>
    <row r="17911" spans="1:3" x14ac:dyDescent="0.25">
      <c r="A17911" t="s">
        <v>18372</v>
      </c>
      <c r="C17911" t="s">
        <v>18374</v>
      </c>
    </row>
    <row r="17912" spans="1:3" x14ac:dyDescent="0.25">
      <c r="A17912" t="s">
        <v>18372</v>
      </c>
      <c r="B17912" t="s">
        <v>8</v>
      </c>
    </row>
    <row r="17913" spans="1:3" x14ac:dyDescent="0.25">
      <c r="A17913" t="s">
        <v>18377</v>
      </c>
      <c r="B17913" t="s">
        <v>7</v>
      </c>
      <c r="C17913" t="s">
        <v>12671</v>
      </c>
    </row>
    <row r="17914" spans="1:3" x14ac:dyDescent="0.25">
      <c r="A17914" t="s">
        <v>18377</v>
      </c>
      <c r="C17914" t="s">
        <v>15187</v>
      </c>
    </row>
    <row r="17915" spans="1:3" x14ac:dyDescent="0.25">
      <c r="A17915" t="s">
        <v>18377</v>
      </c>
      <c r="B17915" t="s">
        <v>8</v>
      </c>
    </row>
    <row r="17916" spans="1:3" x14ac:dyDescent="0.25">
      <c r="A17916" t="s">
        <v>18380</v>
      </c>
      <c r="B17916" t="s">
        <v>7</v>
      </c>
      <c r="C17916" t="s">
        <v>18381</v>
      </c>
    </row>
    <row r="17917" spans="1:3" x14ac:dyDescent="0.25">
      <c r="A17917" t="s">
        <v>18380</v>
      </c>
      <c r="C17917" t="s">
        <v>18382</v>
      </c>
    </row>
    <row r="17918" spans="1:3" x14ac:dyDescent="0.25">
      <c r="A17918" t="s">
        <v>18380</v>
      </c>
      <c r="B17918" t="s">
        <v>8</v>
      </c>
    </row>
    <row r="17919" spans="1:3" x14ac:dyDescent="0.25">
      <c r="A17919" t="s">
        <v>18385</v>
      </c>
      <c r="B17919" t="s">
        <v>7</v>
      </c>
      <c r="C17919" t="s">
        <v>15197</v>
      </c>
    </row>
    <row r="17920" spans="1:3" x14ac:dyDescent="0.25">
      <c r="A17920" t="s">
        <v>18385</v>
      </c>
      <c r="C17920" t="s">
        <v>15198</v>
      </c>
    </row>
    <row r="17921" spans="1:3" x14ac:dyDescent="0.25">
      <c r="A17921" t="s">
        <v>18385</v>
      </c>
      <c r="B17921" t="s">
        <v>8</v>
      </c>
    </row>
    <row r="17922" spans="1:3" x14ac:dyDescent="0.25">
      <c r="A17922" t="s">
        <v>18388</v>
      </c>
      <c r="B17922" t="s">
        <v>7</v>
      </c>
      <c r="C17922" t="s">
        <v>18389</v>
      </c>
    </row>
    <row r="17923" spans="1:3" x14ac:dyDescent="0.25">
      <c r="A17923" t="s">
        <v>18388</v>
      </c>
      <c r="C17923" t="s">
        <v>18390</v>
      </c>
    </row>
    <row r="17924" spans="1:3" x14ac:dyDescent="0.25">
      <c r="A17924" t="s">
        <v>18388</v>
      </c>
      <c r="B17924" t="s">
        <v>8</v>
      </c>
    </row>
    <row r="17925" spans="1:3" x14ac:dyDescent="0.25">
      <c r="A17925" t="s">
        <v>18393</v>
      </c>
      <c r="B17925" t="s">
        <v>7</v>
      </c>
      <c r="C17925" t="s">
        <v>5678</v>
      </c>
    </row>
    <row r="17926" spans="1:3" x14ac:dyDescent="0.25">
      <c r="A17926" t="s">
        <v>18393</v>
      </c>
      <c r="C17926" t="s">
        <v>9848</v>
      </c>
    </row>
    <row r="17927" spans="1:3" x14ac:dyDescent="0.25">
      <c r="A17927" t="s">
        <v>18393</v>
      </c>
      <c r="B17927" t="s">
        <v>8</v>
      </c>
    </row>
    <row r="17928" spans="1:3" x14ac:dyDescent="0.25">
      <c r="A17928" t="s">
        <v>18396</v>
      </c>
      <c r="B17928" t="s">
        <v>7</v>
      </c>
      <c r="C17928" t="s">
        <v>18397</v>
      </c>
    </row>
    <row r="17929" spans="1:3" x14ac:dyDescent="0.25">
      <c r="A17929" t="s">
        <v>18396</v>
      </c>
      <c r="C17929" t="s">
        <v>18398</v>
      </c>
    </row>
    <row r="17930" spans="1:3" x14ac:dyDescent="0.25">
      <c r="A17930" t="s">
        <v>18396</v>
      </c>
      <c r="B17930" t="s">
        <v>8</v>
      </c>
    </row>
    <row r="17931" spans="1:3" x14ac:dyDescent="0.25">
      <c r="A17931" t="s">
        <v>18401</v>
      </c>
      <c r="B17931" t="s">
        <v>7</v>
      </c>
      <c r="C17931" t="s">
        <v>13901</v>
      </c>
    </row>
    <row r="17932" spans="1:3" x14ac:dyDescent="0.25">
      <c r="A17932" t="s">
        <v>18401</v>
      </c>
      <c r="C17932" t="s">
        <v>6834</v>
      </c>
    </row>
    <row r="17933" spans="1:3" x14ac:dyDescent="0.25">
      <c r="A17933" t="s">
        <v>18401</v>
      </c>
      <c r="B17933" t="s">
        <v>8</v>
      </c>
    </row>
    <row r="17934" spans="1:3" x14ac:dyDescent="0.25">
      <c r="A17934" t="s">
        <v>18404</v>
      </c>
      <c r="B17934" t="s">
        <v>7</v>
      </c>
      <c r="C17934" t="s">
        <v>5932</v>
      </c>
    </row>
    <row r="17935" spans="1:3" x14ac:dyDescent="0.25">
      <c r="A17935" t="s">
        <v>18404</v>
      </c>
      <c r="C17935" t="s">
        <v>5933</v>
      </c>
    </row>
    <row r="17936" spans="1:3" x14ac:dyDescent="0.25">
      <c r="A17936" t="s">
        <v>18404</v>
      </c>
      <c r="B17936" t="s">
        <v>8</v>
      </c>
    </row>
    <row r="17937" spans="1:3" x14ac:dyDescent="0.25">
      <c r="A17937" t="s">
        <v>18407</v>
      </c>
      <c r="B17937" t="s">
        <v>7</v>
      </c>
      <c r="C17937" t="s">
        <v>12620</v>
      </c>
    </row>
    <row r="17938" spans="1:3" x14ac:dyDescent="0.25">
      <c r="A17938" t="s">
        <v>18407</v>
      </c>
      <c r="C17938" t="s">
        <v>12621</v>
      </c>
    </row>
    <row r="17939" spans="1:3" x14ac:dyDescent="0.25">
      <c r="A17939" t="s">
        <v>18407</v>
      </c>
      <c r="B17939" t="s">
        <v>8</v>
      </c>
    </row>
    <row r="17940" spans="1:3" x14ac:dyDescent="0.25">
      <c r="A17940" t="s">
        <v>18410</v>
      </c>
      <c r="B17940" t="s">
        <v>7</v>
      </c>
      <c r="C17940" t="s">
        <v>18411</v>
      </c>
    </row>
    <row r="17941" spans="1:3" x14ac:dyDescent="0.25">
      <c r="A17941" t="s">
        <v>18410</v>
      </c>
      <c r="C17941" t="s">
        <v>18412</v>
      </c>
    </row>
    <row r="17942" spans="1:3" x14ac:dyDescent="0.25">
      <c r="A17942" t="s">
        <v>18410</v>
      </c>
      <c r="B17942" t="s">
        <v>8</v>
      </c>
    </row>
    <row r="17943" spans="1:3" x14ac:dyDescent="0.25">
      <c r="A17943" t="s">
        <v>18415</v>
      </c>
      <c r="B17943" t="s">
        <v>7</v>
      </c>
      <c r="C17943" t="s">
        <v>15113</v>
      </c>
    </row>
    <row r="17944" spans="1:3" x14ac:dyDescent="0.25">
      <c r="A17944" t="s">
        <v>18415</v>
      </c>
      <c r="C17944" t="s">
        <v>15114</v>
      </c>
    </row>
    <row r="17945" spans="1:3" x14ac:dyDescent="0.25">
      <c r="A17945" t="s">
        <v>18415</v>
      </c>
      <c r="B17945" t="s">
        <v>8</v>
      </c>
    </row>
    <row r="17946" spans="1:3" x14ac:dyDescent="0.25">
      <c r="A17946" t="s">
        <v>18418</v>
      </c>
      <c r="B17946" t="s">
        <v>7</v>
      </c>
      <c r="C17946" t="s">
        <v>18419</v>
      </c>
    </row>
    <row r="17947" spans="1:3" x14ac:dyDescent="0.25">
      <c r="A17947" t="s">
        <v>18418</v>
      </c>
      <c r="C17947" t="s">
        <v>18420</v>
      </c>
    </row>
    <row r="17948" spans="1:3" x14ac:dyDescent="0.25">
      <c r="A17948" t="s">
        <v>18418</v>
      </c>
      <c r="B17948" t="s">
        <v>8</v>
      </c>
    </row>
    <row r="17949" spans="1:3" x14ac:dyDescent="0.25">
      <c r="A17949" t="s">
        <v>18423</v>
      </c>
      <c r="B17949" t="s">
        <v>7</v>
      </c>
      <c r="C17949" t="s">
        <v>9858</v>
      </c>
    </row>
    <row r="17950" spans="1:3" x14ac:dyDescent="0.25">
      <c r="A17950" t="s">
        <v>18423</v>
      </c>
      <c r="C17950" t="s">
        <v>18424</v>
      </c>
    </row>
    <row r="17951" spans="1:3" x14ac:dyDescent="0.25">
      <c r="A17951" t="s">
        <v>18423</v>
      </c>
      <c r="B17951" t="s">
        <v>8</v>
      </c>
    </row>
    <row r="17952" spans="1:3" x14ac:dyDescent="0.25">
      <c r="A17952" t="s">
        <v>18427</v>
      </c>
      <c r="B17952" t="s">
        <v>7</v>
      </c>
      <c r="C17952" t="s">
        <v>18428</v>
      </c>
    </row>
    <row r="17953" spans="1:3" x14ac:dyDescent="0.25">
      <c r="A17953" t="s">
        <v>18427</v>
      </c>
      <c r="C17953" t="s">
        <v>18429</v>
      </c>
    </row>
    <row r="17954" spans="1:3" x14ac:dyDescent="0.25">
      <c r="A17954" t="s">
        <v>18427</v>
      </c>
      <c r="B17954" t="s">
        <v>8</v>
      </c>
    </row>
    <row r="17955" spans="1:3" x14ac:dyDescent="0.25">
      <c r="A17955" t="s">
        <v>18432</v>
      </c>
      <c r="B17955" t="s">
        <v>7</v>
      </c>
      <c r="C17955" t="s">
        <v>12378</v>
      </c>
    </row>
    <row r="17956" spans="1:3" x14ac:dyDescent="0.25">
      <c r="A17956" t="s">
        <v>18432</v>
      </c>
      <c r="C17956" t="s">
        <v>18433</v>
      </c>
    </row>
    <row r="17957" spans="1:3" x14ac:dyDescent="0.25">
      <c r="A17957" t="s">
        <v>18432</v>
      </c>
      <c r="B17957" t="s">
        <v>8</v>
      </c>
    </row>
    <row r="17958" spans="1:3" x14ac:dyDescent="0.25">
      <c r="A17958" t="s">
        <v>18436</v>
      </c>
      <c r="B17958" t="s">
        <v>7</v>
      </c>
      <c r="C17958" t="s">
        <v>18437</v>
      </c>
    </row>
    <row r="17959" spans="1:3" x14ac:dyDescent="0.25">
      <c r="A17959" t="s">
        <v>18436</v>
      </c>
      <c r="C17959" t="s">
        <v>16728</v>
      </c>
    </row>
    <row r="17960" spans="1:3" x14ac:dyDescent="0.25">
      <c r="A17960" t="s">
        <v>18436</v>
      </c>
      <c r="B17960" t="s">
        <v>8</v>
      </c>
    </row>
    <row r="17961" spans="1:3" x14ac:dyDescent="0.25">
      <c r="A17961" t="s">
        <v>18440</v>
      </c>
      <c r="B17961" t="s">
        <v>7</v>
      </c>
      <c r="C17961" t="s">
        <v>18441</v>
      </c>
    </row>
    <row r="17962" spans="1:3" x14ac:dyDescent="0.25">
      <c r="A17962" t="s">
        <v>18440</v>
      </c>
      <c r="C17962" t="s">
        <v>18442</v>
      </c>
    </row>
    <row r="17963" spans="1:3" x14ac:dyDescent="0.25">
      <c r="A17963" t="s">
        <v>18440</v>
      </c>
      <c r="B17963" t="s">
        <v>8</v>
      </c>
    </row>
    <row r="17964" spans="1:3" x14ac:dyDescent="0.25">
      <c r="A17964" t="s">
        <v>18445</v>
      </c>
      <c r="B17964" t="s">
        <v>7</v>
      </c>
      <c r="C17964" t="s">
        <v>3955</v>
      </c>
    </row>
    <row r="17965" spans="1:3" x14ac:dyDescent="0.25">
      <c r="A17965" t="s">
        <v>18445</v>
      </c>
      <c r="C17965" t="s">
        <v>646</v>
      </c>
    </row>
    <row r="17966" spans="1:3" x14ac:dyDescent="0.25">
      <c r="A17966" t="s">
        <v>18445</v>
      </c>
      <c r="B17966" t="s">
        <v>8</v>
      </c>
    </row>
    <row r="17967" spans="1:3" x14ac:dyDescent="0.25">
      <c r="A17967" t="s">
        <v>18448</v>
      </c>
      <c r="B17967" t="s">
        <v>7</v>
      </c>
      <c r="C17967" t="s">
        <v>15125</v>
      </c>
    </row>
    <row r="17968" spans="1:3" x14ac:dyDescent="0.25">
      <c r="A17968" t="s">
        <v>18448</v>
      </c>
      <c r="C17968" t="s">
        <v>15126</v>
      </c>
    </row>
    <row r="17969" spans="1:3" x14ac:dyDescent="0.25">
      <c r="A17969" t="s">
        <v>18448</v>
      </c>
      <c r="B17969" t="s">
        <v>8</v>
      </c>
    </row>
    <row r="17970" spans="1:3" x14ac:dyDescent="0.25">
      <c r="A17970" t="s">
        <v>18451</v>
      </c>
      <c r="B17970" t="s">
        <v>7</v>
      </c>
      <c r="C17970" t="s">
        <v>18452</v>
      </c>
    </row>
    <row r="17971" spans="1:3" x14ac:dyDescent="0.25">
      <c r="A17971" t="s">
        <v>18451</v>
      </c>
      <c r="C17971" t="s">
        <v>18453</v>
      </c>
    </row>
    <row r="17972" spans="1:3" x14ac:dyDescent="0.25">
      <c r="A17972" t="s">
        <v>18451</v>
      </c>
      <c r="B17972" t="s">
        <v>8</v>
      </c>
    </row>
    <row r="17973" spans="1:3" x14ac:dyDescent="0.25">
      <c r="A17973" t="s">
        <v>18456</v>
      </c>
      <c r="B17973" t="s">
        <v>7</v>
      </c>
      <c r="C17973" t="s">
        <v>18457</v>
      </c>
    </row>
    <row r="17974" spans="1:3" x14ac:dyDescent="0.25">
      <c r="A17974" t="s">
        <v>18456</v>
      </c>
      <c r="C17974" t="s">
        <v>18458</v>
      </c>
    </row>
    <row r="17975" spans="1:3" x14ac:dyDescent="0.25">
      <c r="A17975" t="s">
        <v>18456</v>
      </c>
      <c r="B17975" t="s">
        <v>8</v>
      </c>
    </row>
    <row r="17976" spans="1:3" x14ac:dyDescent="0.25">
      <c r="A17976" t="s">
        <v>18461</v>
      </c>
      <c r="B17976" t="s">
        <v>7</v>
      </c>
      <c r="C17976" t="s">
        <v>18462</v>
      </c>
    </row>
    <row r="17977" spans="1:3" x14ac:dyDescent="0.25">
      <c r="A17977" t="s">
        <v>18461</v>
      </c>
      <c r="C17977" t="s">
        <v>18463</v>
      </c>
    </row>
    <row r="17978" spans="1:3" x14ac:dyDescent="0.25">
      <c r="A17978" t="s">
        <v>18461</v>
      </c>
      <c r="B17978" t="s">
        <v>8</v>
      </c>
    </row>
    <row r="17979" spans="1:3" x14ac:dyDescent="0.25">
      <c r="A17979" t="s">
        <v>18466</v>
      </c>
      <c r="B17979" t="s">
        <v>7</v>
      </c>
      <c r="C17979" t="s">
        <v>18467</v>
      </c>
    </row>
    <row r="17980" spans="1:3" x14ac:dyDescent="0.25">
      <c r="A17980" t="s">
        <v>18466</v>
      </c>
      <c r="C17980" t="s">
        <v>18468</v>
      </c>
    </row>
    <row r="17981" spans="1:3" x14ac:dyDescent="0.25">
      <c r="A17981" t="s">
        <v>18466</v>
      </c>
      <c r="B17981" t="s">
        <v>8</v>
      </c>
    </row>
    <row r="17982" spans="1:3" x14ac:dyDescent="0.25">
      <c r="A17982" t="s">
        <v>18471</v>
      </c>
      <c r="B17982" t="s">
        <v>7</v>
      </c>
      <c r="C17982" t="s">
        <v>18472</v>
      </c>
    </row>
    <row r="17983" spans="1:3" x14ac:dyDescent="0.25">
      <c r="A17983" t="s">
        <v>18471</v>
      </c>
      <c r="C17983" t="s">
        <v>10775</v>
      </c>
    </row>
    <row r="17984" spans="1:3" x14ac:dyDescent="0.25">
      <c r="A17984" t="s">
        <v>18471</v>
      </c>
      <c r="B17984" t="s">
        <v>8</v>
      </c>
    </row>
    <row r="17985" spans="1:3" x14ac:dyDescent="0.25">
      <c r="A17985" t="s">
        <v>18475</v>
      </c>
      <c r="B17985" t="s">
        <v>7</v>
      </c>
      <c r="C17985" t="s">
        <v>18476</v>
      </c>
    </row>
    <row r="17986" spans="1:3" x14ac:dyDescent="0.25">
      <c r="A17986" t="s">
        <v>18475</v>
      </c>
      <c r="C17986" t="s">
        <v>18477</v>
      </c>
    </row>
    <row r="17987" spans="1:3" x14ac:dyDescent="0.25">
      <c r="A17987" t="s">
        <v>18475</v>
      </c>
      <c r="B17987" t="s">
        <v>8</v>
      </c>
    </row>
    <row r="17988" spans="1:3" x14ac:dyDescent="0.25">
      <c r="A17988" t="s">
        <v>18480</v>
      </c>
      <c r="B17988" t="s">
        <v>7</v>
      </c>
      <c r="C17988" t="s">
        <v>18481</v>
      </c>
    </row>
    <row r="17989" spans="1:3" x14ac:dyDescent="0.25">
      <c r="A17989" t="s">
        <v>18480</v>
      </c>
      <c r="C17989" t="s">
        <v>18482</v>
      </c>
    </row>
    <row r="17990" spans="1:3" x14ac:dyDescent="0.25">
      <c r="A17990" t="s">
        <v>18480</v>
      </c>
      <c r="B17990" t="s">
        <v>8</v>
      </c>
    </row>
    <row r="17991" spans="1:3" x14ac:dyDescent="0.25">
      <c r="A17991" t="s">
        <v>18485</v>
      </c>
      <c r="B17991" t="s">
        <v>7</v>
      </c>
      <c r="C17991" t="s">
        <v>16077</v>
      </c>
    </row>
    <row r="17992" spans="1:3" x14ac:dyDescent="0.25">
      <c r="A17992" t="s">
        <v>18485</v>
      </c>
      <c r="C17992" t="s">
        <v>18486</v>
      </c>
    </row>
    <row r="17993" spans="1:3" x14ac:dyDescent="0.25">
      <c r="A17993" t="s">
        <v>18485</v>
      </c>
      <c r="B17993" t="s">
        <v>8</v>
      </c>
    </row>
    <row r="17994" spans="1:3" x14ac:dyDescent="0.25">
      <c r="A17994" t="s">
        <v>18489</v>
      </c>
      <c r="B17994" t="s">
        <v>7</v>
      </c>
      <c r="C17994" t="s">
        <v>18490</v>
      </c>
    </row>
    <row r="17995" spans="1:3" x14ac:dyDescent="0.25">
      <c r="A17995" t="s">
        <v>18489</v>
      </c>
      <c r="C17995" t="s">
        <v>18491</v>
      </c>
    </row>
    <row r="17996" spans="1:3" x14ac:dyDescent="0.25">
      <c r="A17996" t="s">
        <v>18489</v>
      </c>
      <c r="B17996" t="s">
        <v>8</v>
      </c>
    </row>
    <row r="17997" spans="1:3" x14ac:dyDescent="0.25">
      <c r="A17997" t="s">
        <v>18494</v>
      </c>
      <c r="B17997" t="s">
        <v>7</v>
      </c>
      <c r="C17997" t="s">
        <v>18495</v>
      </c>
    </row>
    <row r="17998" spans="1:3" x14ac:dyDescent="0.25">
      <c r="A17998" t="s">
        <v>18494</v>
      </c>
      <c r="C17998" t="s">
        <v>18496</v>
      </c>
    </row>
    <row r="17999" spans="1:3" x14ac:dyDescent="0.25">
      <c r="A17999" t="s">
        <v>18494</v>
      </c>
      <c r="B17999" t="s">
        <v>8</v>
      </c>
    </row>
    <row r="18000" spans="1:3" x14ac:dyDescent="0.25">
      <c r="A18000" t="s">
        <v>18499</v>
      </c>
      <c r="B18000" t="s">
        <v>7</v>
      </c>
      <c r="C18000" t="s">
        <v>4004</v>
      </c>
    </row>
    <row r="18001" spans="1:3" x14ac:dyDescent="0.25">
      <c r="A18001" t="s">
        <v>18499</v>
      </c>
      <c r="C18001" t="s">
        <v>17349</v>
      </c>
    </row>
    <row r="18002" spans="1:3" x14ac:dyDescent="0.25">
      <c r="A18002" t="s">
        <v>18499</v>
      </c>
      <c r="B18002" t="s">
        <v>8</v>
      </c>
    </row>
    <row r="18003" spans="1:3" x14ac:dyDescent="0.25">
      <c r="A18003" t="s">
        <v>18502</v>
      </c>
      <c r="B18003" t="s">
        <v>7</v>
      </c>
      <c r="C18003" t="s">
        <v>17969</v>
      </c>
    </row>
    <row r="18004" spans="1:3" x14ac:dyDescent="0.25">
      <c r="A18004" t="s">
        <v>18502</v>
      </c>
      <c r="C18004" t="s">
        <v>17970</v>
      </c>
    </row>
    <row r="18005" spans="1:3" x14ac:dyDescent="0.25">
      <c r="A18005" t="s">
        <v>18502</v>
      </c>
      <c r="B18005" t="s">
        <v>8</v>
      </c>
    </row>
    <row r="18006" spans="1:3" x14ac:dyDescent="0.25">
      <c r="A18006" t="s">
        <v>18505</v>
      </c>
      <c r="B18006" t="s">
        <v>7</v>
      </c>
      <c r="C18006" t="s">
        <v>6287</v>
      </c>
    </row>
    <row r="18007" spans="1:3" x14ac:dyDescent="0.25">
      <c r="A18007" t="s">
        <v>18505</v>
      </c>
      <c r="C18007" t="s">
        <v>18506</v>
      </c>
    </row>
    <row r="18008" spans="1:3" x14ac:dyDescent="0.25">
      <c r="A18008" t="s">
        <v>18505</v>
      </c>
      <c r="B18008" t="s">
        <v>8</v>
      </c>
    </row>
    <row r="18009" spans="1:3" x14ac:dyDescent="0.25">
      <c r="A18009" t="s">
        <v>18509</v>
      </c>
      <c r="B18009" t="s">
        <v>7</v>
      </c>
      <c r="C18009" t="s">
        <v>481</v>
      </c>
    </row>
    <row r="18010" spans="1:3" x14ac:dyDescent="0.25">
      <c r="A18010" t="s">
        <v>18509</v>
      </c>
      <c r="C18010" t="s">
        <v>482</v>
      </c>
    </row>
    <row r="18011" spans="1:3" x14ac:dyDescent="0.25">
      <c r="A18011" t="s">
        <v>18509</v>
      </c>
      <c r="B18011" t="s">
        <v>8</v>
      </c>
    </row>
    <row r="18012" spans="1:3" x14ac:dyDescent="0.25">
      <c r="A18012" t="s">
        <v>18512</v>
      </c>
      <c r="B18012" t="s">
        <v>7</v>
      </c>
      <c r="C18012" t="s">
        <v>4453</v>
      </c>
    </row>
    <row r="18013" spans="1:3" x14ac:dyDescent="0.25">
      <c r="A18013" t="s">
        <v>18512</v>
      </c>
      <c r="C18013" t="s">
        <v>4454</v>
      </c>
    </row>
    <row r="18014" spans="1:3" x14ac:dyDescent="0.25">
      <c r="A18014" t="s">
        <v>18512</v>
      </c>
      <c r="B18014" t="s">
        <v>8</v>
      </c>
    </row>
    <row r="18015" spans="1:3" x14ac:dyDescent="0.25">
      <c r="A18015" t="s">
        <v>18515</v>
      </c>
      <c r="B18015" t="s">
        <v>7</v>
      </c>
      <c r="C18015" t="s">
        <v>18516</v>
      </c>
    </row>
    <row r="18016" spans="1:3" x14ac:dyDescent="0.25">
      <c r="A18016" t="s">
        <v>18515</v>
      </c>
      <c r="C18016" t="s">
        <v>18517</v>
      </c>
    </row>
    <row r="18017" spans="1:3" x14ac:dyDescent="0.25">
      <c r="A18017" t="s">
        <v>18515</v>
      </c>
      <c r="B18017" t="s">
        <v>8</v>
      </c>
    </row>
    <row r="18018" spans="1:3" x14ac:dyDescent="0.25">
      <c r="A18018" t="s">
        <v>18520</v>
      </c>
      <c r="B18018" t="s">
        <v>7</v>
      </c>
      <c r="C18018" t="s">
        <v>18521</v>
      </c>
    </row>
    <row r="18019" spans="1:3" x14ac:dyDescent="0.25">
      <c r="A18019" t="s">
        <v>18520</v>
      </c>
      <c r="C18019" t="s">
        <v>18522</v>
      </c>
    </row>
    <row r="18020" spans="1:3" x14ac:dyDescent="0.25">
      <c r="A18020" t="s">
        <v>18520</v>
      </c>
      <c r="B18020" t="s">
        <v>8</v>
      </c>
    </row>
    <row r="18021" spans="1:3" x14ac:dyDescent="0.25">
      <c r="A18021" t="s">
        <v>18525</v>
      </c>
      <c r="B18021" t="s">
        <v>7</v>
      </c>
      <c r="C18021" t="s">
        <v>18526</v>
      </c>
    </row>
    <row r="18022" spans="1:3" x14ac:dyDescent="0.25">
      <c r="A18022" t="s">
        <v>18525</v>
      </c>
      <c r="C18022" t="s">
        <v>18527</v>
      </c>
    </row>
    <row r="18023" spans="1:3" x14ac:dyDescent="0.25">
      <c r="A18023" t="s">
        <v>18525</v>
      </c>
      <c r="B18023" t="s">
        <v>8</v>
      </c>
    </row>
    <row r="18024" spans="1:3" x14ac:dyDescent="0.25">
      <c r="A18024" t="s">
        <v>18530</v>
      </c>
      <c r="B18024" t="s">
        <v>7</v>
      </c>
      <c r="C18024" t="s">
        <v>18531</v>
      </c>
    </row>
    <row r="18025" spans="1:3" x14ac:dyDescent="0.25">
      <c r="A18025" t="s">
        <v>18530</v>
      </c>
      <c r="C18025" t="s">
        <v>18532</v>
      </c>
    </row>
    <row r="18026" spans="1:3" x14ac:dyDescent="0.25">
      <c r="A18026" t="s">
        <v>18530</v>
      </c>
      <c r="B18026" t="s">
        <v>8</v>
      </c>
    </row>
    <row r="18027" spans="1:3" x14ac:dyDescent="0.25">
      <c r="A18027" t="s">
        <v>18535</v>
      </c>
      <c r="B18027" t="s">
        <v>7</v>
      </c>
      <c r="C18027" t="s">
        <v>18536</v>
      </c>
    </row>
    <row r="18028" spans="1:3" x14ac:dyDescent="0.25">
      <c r="A18028" t="s">
        <v>18535</v>
      </c>
      <c r="C18028" t="s">
        <v>18537</v>
      </c>
    </row>
    <row r="18029" spans="1:3" x14ac:dyDescent="0.25">
      <c r="A18029" t="s">
        <v>18535</v>
      </c>
      <c r="B18029" t="s">
        <v>8</v>
      </c>
    </row>
    <row r="18030" spans="1:3" x14ac:dyDescent="0.25">
      <c r="A18030" t="s">
        <v>18540</v>
      </c>
      <c r="B18030" t="s">
        <v>7</v>
      </c>
      <c r="C18030" t="s">
        <v>18541</v>
      </c>
    </row>
    <row r="18031" spans="1:3" x14ac:dyDescent="0.25">
      <c r="A18031" t="s">
        <v>18540</v>
      </c>
      <c r="C18031" t="s">
        <v>18542</v>
      </c>
    </row>
    <row r="18032" spans="1:3" x14ac:dyDescent="0.25">
      <c r="A18032" t="s">
        <v>18540</v>
      </c>
      <c r="B18032" t="s">
        <v>8</v>
      </c>
    </row>
    <row r="18033" spans="1:3" x14ac:dyDescent="0.25">
      <c r="A18033" t="s">
        <v>18545</v>
      </c>
      <c r="B18033" t="s">
        <v>7</v>
      </c>
      <c r="C18033" t="s">
        <v>18546</v>
      </c>
    </row>
    <row r="18034" spans="1:3" x14ac:dyDescent="0.25">
      <c r="A18034" t="s">
        <v>18545</v>
      </c>
      <c r="C18034" t="s">
        <v>18547</v>
      </c>
    </row>
    <row r="18035" spans="1:3" x14ac:dyDescent="0.25">
      <c r="A18035" t="s">
        <v>18545</v>
      </c>
      <c r="B18035" t="s">
        <v>8</v>
      </c>
    </row>
    <row r="18036" spans="1:3" x14ac:dyDescent="0.25">
      <c r="A18036" t="s">
        <v>18550</v>
      </c>
      <c r="B18036" t="s">
        <v>7</v>
      </c>
      <c r="C18036" t="s">
        <v>18551</v>
      </c>
    </row>
    <row r="18037" spans="1:3" x14ac:dyDescent="0.25">
      <c r="A18037" t="s">
        <v>18550</v>
      </c>
      <c r="C18037" t="s">
        <v>18552</v>
      </c>
    </row>
    <row r="18038" spans="1:3" x14ac:dyDescent="0.25">
      <c r="A18038" t="s">
        <v>18550</v>
      </c>
      <c r="B18038" t="s">
        <v>8</v>
      </c>
    </row>
    <row r="18039" spans="1:3" x14ac:dyDescent="0.25">
      <c r="A18039" t="s">
        <v>18555</v>
      </c>
      <c r="B18039" t="s">
        <v>7</v>
      </c>
      <c r="C18039" t="s">
        <v>18556</v>
      </c>
    </row>
    <row r="18040" spans="1:3" x14ac:dyDescent="0.25">
      <c r="A18040" t="s">
        <v>18555</v>
      </c>
      <c r="C18040" t="s">
        <v>18557</v>
      </c>
    </row>
    <row r="18041" spans="1:3" x14ac:dyDescent="0.25">
      <c r="A18041" t="s">
        <v>18555</v>
      </c>
      <c r="B18041" t="s">
        <v>8</v>
      </c>
    </row>
    <row r="18042" spans="1:3" x14ac:dyDescent="0.25">
      <c r="A18042" t="s">
        <v>18560</v>
      </c>
      <c r="B18042" t="s">
        <v>7</v>
      </c>
      <c r="C18042" t="s">
        <v>18561</v>
      </c>
    </row>
    <row r="18043" spans="1:3" x14ac:dyDescent="0.25">
      <c r="A18043" t="s">
        <v>18560</v>
      </c>
      <c r="C18043" t="s">
        <v>18562</v>
      </c>
    </row>
    <row r="18044" spans="1:3" x14ac:dyDescent="0.25">
      <c r="A18044" t="s">
        <v>18560</v>
      </c>
      <c r="B18044" t="s">
        <v>8</v>
      </c>
    </row>
    <row r="18045" spans="1:3" x14ac:dyDescent="0.25">
      <c r="A18045" t="s">
        <v>18565</v>
      </c>
      <c r="B18045" t="s">
        <v>7</v>
      </c>
      <c r="C18045" t="s">
        <v>18566</v>
      </c>
    </row>
    <row r="18046" spans="1:3" x14ac:dyDescent="0.25">
      <c r="A18046" t="s">
        <v>18565</v>
      </c>
      <c r="C18046" t="s">
        <v>18567</v>
      </c>
    </row>
    <row r="18047" spans="1:3" x14ac:dyDescent="0.25">
      <c r="A18047" t="s">
        <v>18565</v>
      </c>
      <c r="B18047" t="s">
        <v>8</v>
      </c>
    </row>
    <row r="18048" spans="1:3" x14ac:dyDescent="0.25">
      <c r="A18048" t="s">
        <v>18570</v>
      </c>
      <c r="B18048" t="s">
        <v>7</v>
      </c>
      <c r="C18048" t="s">
        <v>18571</v>
      </c>
    </row>
    <row r="18049" spans="1:3" x14ac:dyDescent="0.25">
      <c r="A18049" t="s">
        <v>18570</v>
      </c>
      <c r="C18049" t="s">
        <v>18572</v>
      </c>
    </row>
    <row r="18050" spans="1:3" x14ac:dyDescent="0.25">
      <c r="A18050" t="s">
        <v>18570</v>
      </c>
      <c r="B18050" t="s">
        <v>8</v>
      </c>
    </row>
    <row r="18051" spans="1:3" x14ac:dyDescent="0.25">
      <c r="A18051" t="s">
        <v>18575</v>
      </c>
      <c r="B18051" t="s">
        <v>7</v>
      </c>
      <c r="C18051" t="s">
        <v>6337</v>
      </c>
    </row>
    <row r="18052" spans="1:3" x14ac:dyDescent="0.25">
      <c r="A18052" t="s">
        <v>18575</v>
      </c>
      <c r="C18052" t="s">
        <v>18576</v>
      </c>
    </row>
    <row r="18053" spans="1:3" x14ac:dyDescent="0.25">
      <c r="A18053" t="s">
        <v>18575</v>
      </c>
      <c r="B18053" t="s">
        <v>8</v>
      </c>
    </row>
    <row r="18054" spans="1:3" x14ac:dyDescent="0.25">
      <c r="A18054" t="s">
        <v>18579</v>
      </c>
      <c r="B18054" t="s">
        <v>7</v>
      </c>
      <c r="C18054" t="s">
        <v>18580</v>
      </c>
    </row>
    <row r="18055" spans="1:3" x14ac:dyDescent="0.25">
      <c r="A18055" t="s">
        <v>18579</v>
      </c>
      <c r="C18055" t="s">
        <v>18581</v>
      </c>
    </row>
    <row r="18056" spans="1:3" x14ac:dyDescent="0.25">
      <c r="A18056" t="s">
        <v>18579</v>
      </c>
      <c r="B18056" t="s">
        <v>8</v>
      </c>
    </row>
    <row r="18057" spans="1:3" x14ac:dyDescent="0.25">
      <c r="A18057" t="s">
        <v>18584</v>
      </c>
      <c r="B18057" t="s">
        <v>7</v>
      </c>
      <c r="C18057" t="s">
        <v>18585</v>
      </c>
    </row>
    <row r="18058" spans="1:3" x14ac:dyDescent="0.25">
      <c r="A18058" t="s">
        <v>18584</v>
      </c>
      <c r="C18058" t="s">
        <v>18586</v>
      </c>
    </row>
    <row r="18059" spans="1:3" x14ac:dyDescent="0.25">
      <c r="A18059" t="s">
        <v>18584</v>
      </c>
      <c r="B18059" t="s">
        <v>8</v>
      </c>
    </row>
    <row r="18060" spans="1:3" x14ac:dyDescent="0.25">
      <c r="A18060" t="s">
        <v>18589</v>
      </c>
      <c r="B18060" t="s">
        <v>7</v>
      </c>
      <c r="C18060" t="s">
        <v>18590</v>
      </c>
    </row>
    <row r="18061" spans="1:3" x14ac:dyDescent="0.25">
      <c r="A18061" t="s">
        <v>18589</v>
      </c>
      <c r="C18061" t="s">
        <v>18591</v>
      </c>
    </row>
    <row r="18062" spans="1:3" x14ac:dyDescent="0.25">
      <c r="A18062" t="s">
        <v>18589</v>
      </c>
      <c r="B18062" t="s">
        <v>8</v>
      </c>
    </row>
    <row r="18063" spans="1:3" x14ac:dyDescent="0.25">
      <c r="A18063" t="s">
        <v>18594</v>
      </c>
      <c r="B18063" t="s">
        <v>7</v>
      </c>
      <c r="C18063" t="s">
        <v>18595</v>
      </c>
    </row>
    <row r="18064" spans="1:3" x14ac:dyDescent="0.25">
      <c r="A18064" t="s">
        <v>18594</v>
      </c>
      <c r="C18064" t="s">
        <v>18596</v>
      </c>
    </row>
    <row r="18065" spans="1:3" x14ac:dyDescent="0.25">
      <c r="A18065" t="s">
        <v>18594</v>
      </c>
      <c r="B18065" t="s">
        <v>8</v>
      </c>
    </row>
    <row r="18066" spans="1:3" x14ac:dyDescent="0.25">
      <c r="A18066" t="s">
        <v>18599</v>
      </c>
      <c r="B18066" t="s">
        <v>7</v>
      </c>
      <c r="C18066" t="s">
        <v>18600</v>
      </c>
    </row>
    <row r="18067" spans="1:3" x14ac:dyDescent="0.25">
      <c r="A18067" t="s">
        <v>18599</v>
      </c>
      <c r="C18067" t="s">
        <v>18601</v>
      </c>
    </row>
    <row r="18068" spans="1:3" x14ac:dyDescent="0.25">
      <c r="A18068" t="s">
        <v>18599</v>
      </c>
      <c r="B18068" t="s">
        <v>8</v>
      </c>
    </row>
    <row r="18069" spans="1:3" x14ac:dyDescent="0.25">
      <c r="A18069" t="s">
        <v>18604</v>
      </c>
      <c r="B18069" t="s">
        <v>7</v>
      </c>
      <c r="C18069" t="s">
        <v>18605</v>
      </c>
    </row>
    <row r="18070" spans="1:3" x14ac:dyDescent="0.25">
      <c r="A18070" t="s">
        <v>18604</v>
      </c>
      <c r="C18070" t="s">
        <v>18606</v>
      </c>
    </row>
    <row r="18071" spans="1:3" x14ac:dyDescent="0.25">
      <c r="A18071" t="s">
        <v>18604</v>
      </c>
      <c r="B18071" t="s">
        <v>8</v>
      </c>
    </row>
    <row r="18072" spans="1:3" x14ac:dyDescent="0.25">
      <c r="A18072" t="s">
        <v>18609</v>
      </c>
      <c r="B18072" t="s">
        <v>7</v>
      </c>
      <c r="C18072" t="s">
        <v>18610</v>
      </c>
    </row>
    <row r="18073" spans="1:3" x14ac:dyDescent="0.25">
      <c r="A18073" t="s">
        <v>18609</v>
      </c>
      <c r="C18073" t="s">
        <v>18611</v>
      </c>
    </row>
    <row r="18074" spans="1:3" x14ac:dyDescent="0.25">
      <c r="A18074" t="s">
        <v>18609</v>
      </c>
      <c r="B18074" t="s">
        <v>8</v>
      </c>
    </row>
    <row r="18075" spans="1:3" x14ac:dyDescent="0.25">
      <c r="A18075" t="s">
        <v>18614</v>
      </c>
      <c r="B18075" t="s">
        <v>7</v>
      </c>
      <c r="C18075" t="s">
        <v>18615</v>
      </c>
    </row>
    <row r="18076" spans="1:3" x14ac:dyDescent="0.25">
      <c r="A18076" t="s">
        <v>18614</v>
      </c>
      <c r="C18076" t="s">
        <v>18616</v>
      </c>
    </row>
    <row r="18077" spans="1:3" x14ac:dyDescent="0.25">
      <c r="A18077" t="s">
        <v>18614</v>
      </c>
      <c r="B18077" t="s">
        <v>8</v>
      </c>
    </row>
    <row r="18078" spans="1:3" x14ac:dyDescent="0.25">
      <c r="A18078" t="s">
        <v>18619</v>
      </c>
      <c r="B18078" t="s">
        <v>7</v>
      </c>
      <c r="C18078" t="s">
        <v>18620</v>
      </c>
    </row>
    <row r="18079" spans="1:3" x14ac:dyDescent="0.25">
      <c r="A18079" t="s">
        <v>18619</v>
      </c>
      <c r="C18079" t="s">
        <v>18621</v>
      </c>
    </row>
    <row r="18080" spans="1:3" x14ac:dyDescent="0.25">
      <c r="A18080" t="s">
        <v>18619</v>
      </c>
      <c r="B18080" t="s">
        <v>8</v>
      </c>
    </row>
    <row r="18081" spans="1:3" x14ac:dyDescent="0.25">
      <c r="A18081" t="s">
        <v>18624</v>
      </c>
      <c r="B18081" t="s">
        <v>7</v>
      </c>
      <c r="C18081" t="s">
        <v>18625</v>
      </c>
    </row>
    <row r="18082" spans="1:3" x14ac:dyDescent="0.25">
      <c r="A18082" t="s">
        <v>18624</v>
      </c>
      <c r="C18082" t="s">
        <v>18626</v>
      </c>
    </row>
    <row r="18083" spans="1:3" x14ac:dyDescent="0.25">
      <c r="A18083" t="s">
        <v>18624</v>
      </c>
      <c r="B18083" t="s">
        <v>8</v>
      </c>
    </row>
    <row r="18084" spans="1:3" x14ac:dyDescent="0.25">
      <c r="A18084" t="s">
        <v>18629</v>
      </c>
      <c r="B18084" t="s">
        <v>7</v>
      </c>
      <c r="C18084" t="s">
        <v>16858</v>
      </c>
    </row>
    <row r="18085" spans="1:3" x14ac:dyDescent="0.25">
      <c r="A18085" t="s">
        <v>18629</v>
      </c>
      <c r="C18085" t="s">
        <v>16859</v>
      </c>
    </row>
    <row r="18086" spans="1:3" x14ac:dyDescent="0.25">
      <c r="A18086" t="s">
        <v>18629</v>
      </c>
      <c r="B18086" t="s">
        <v>8</v>
      </c>
    </row>
    <row r="18087" spans="1:3" x14ac:dyDescent="0.25">
      <c r="A18087" t="s">
        <v>18632</v>
      </c>
      <c r="B18087" t="s">
        <v>7</v>
      </c>
      <c r="C18087" t="s">
        <v>18633</v>
      </c>
    </row>
    <row r="18088" spans="1:3" x14ac:dyDescent="0.25">
      <c r="A18088" t="s">
        <v>18632</v>
      </c>
      <c r="C18088" t="s">
        <v>18634</v>
      </c>
    </row>
    <row r="18089" spans="1:3" x14ac:dyDescent="0.25">
      <c r="A18089" t="s">
        <v>18632</v>
      </c>
      <c r="B18089" t="s">
        <v>8</v>
      </c>
    </row>
    <row r="18090" spans="1:3" x14ac:dyDescent="0.25">
      <c r="A18090" t="s">
        <v>18637</v>
      </c>
      <c r="B18090" t="s">
        <v>7</v>
      </c>
      <c r="C18090" t="s">
        <v>18638</v>
      </c>
    </row>
    <row r="18091" spans="1:3" x14ac:dyDescent="0.25">
      <c r="A18091" t="s">
        <v>18637</v>
      </c>
      <c r="C18091" t="s">
        <v>18639</v>
      </c>
    </row>
    <row r="18092" spans="1:3" x14ac:dyDescent="0.25">
      <c r="A18092" t="s">
        <v>18637</v>
      </c>
      <c r="B18092" t="s">
        <v>8</v>
      </c>
    </row>
    <row r="18093" spans="1:3" x14ac:dyDescent="0.25">
      <c r="A18093" t="s">
        <v>18642</v>
      </c>
      <c r="B18093" t="s">
        <v>7</v>
      </c>
      <c r="C18093" t="s">
        <v>18643</v>
      </c>
    </row>
    <row r="18094" spans="1:3" x14ac:dyDescent="0.25">
      <c r="A18094" t="s">
        <v>18642</v>
      </c>
      <c r="C18094" t="s">
        <v>18644</v>
      </c>
    </row>
    <row r="18095" spans="1:3" x14ac:dyDescent="0.25">
      <c r="A18095" t="s">
        <v>18642</v>
      </c>
      <c r="B18095" t="s">
        <v>8</v>
      </c>
    </row>
    <row r="18096" spans="1:3" x14ac:dyDescent="0.25">
      <c r="A18096" t="s">
        <v>18647</v>
      </c>
      <c r="B18096" t="s">
        <v>7</v>
      </c>
      <c r="C18096" t="s">
        <v>18648</v>
      </c>
    </row>
    <row r="18097" spans="1:3" x14ac:dyDescent="0.25">
      <c r="A18097" t="s">
        <v>18647</v>
      </c>
      <c r="C18097" t="s">
        <v>18649</v>
      </c>
    </row>
    <row r="18098" spans="1:3" x14ac:dyDescent="0.25">
      <c r="A18098" t="s">
        <v>18647</v>
      </c>
      <c r="B18098" t="s">
        <v>8</v>
      </c>
    </row>
    <row r="18099" spans="1:3" x14ac:dyDescent="0.25">
      <c r="A18099" t="s">
        <v>18652</v>
      </c>
      <c r="B18099" t="s">
        <v>7</v>
      </c>
      <c r="C18099" t="s">
        <v>18653</v>
      </c>
    </row>
    <row r="18100" spans="1:3" x14ac:dyDescent="0.25">
      <c r="A18100" t="s">
        <v>18652</v>
      </c>
      <c r="C18100" t="s">
        <v>18654</v>
      </c>
    </row>
    <row r="18101" spans="1:3" x14ac:dyDescent="0.25">
      <c r="A18101" t="s">
        <v>18652</v>
      </c>
      <c r="B18101" t="s">
        <v>8</v>
      </c>
    </row>
    <row r="18102" spans="1:3" x14ac:dyDescent="0.25">
      <c r="A18102" t="s">
        <v>18657</v>
      </c>
      <c r="B18102" t="s">
        <v>7</v>
      </c>
      <c r="C18102" t="s">
        <v>18658</v>
      </c>
    </row>
    <row r="18103" spans="1:3" x14ac:dyDescent="0.25">
      <c r="A18103" t="s">
        <v>18657</v>
      </c>
      <c r="C18103" t="s">
        <v>18659</v>
      </c>
    </row>
    <row r="18104" spans="1:3" x14ac:dyDescent="0.25">
      <c r="A18104" t="s">
        <v>18657</v>
      </c>
      <c r="B18104" t="s">
        <v>8</v>
      </c>
    </row>
    <row r="18105" spans="1:3" x14ac:dyDescent="0.25">
      <c r="A18105" t="s">
        <v>18662</v>
      </c>
      <c r="B18105" t="s">
        <v>7</v>
      </c>
      <c r="C18105" t="s">
        <v>18663</v>
      </c>
    </row>
    <row r="18106" spans="1:3" x14ac:dyDescent="0.25">
      <c r="A18106" t="s">
        <v>18662</v>
      </c>
      <c r="C18106" t="s">
        <v>18664</v>
      </c>
    </row>
    <row r="18107" spans="1:3" x14ac:dyDescent="0.25">
      <c r="A18107" t="s">
        <v>18662</v>
      </c>
      <c r="B18107" t="s">
        <v>8</v>
      </c>
    </row>
    <row r="18108" spans="1:3" x14ac:dyDescent="0.25">
      <c r="A18108" t="s">
        <v>18667</v>
      </c>
      <c r="B18108" t="s">
        <v>7</v>
      </c>
      <c r="C18108" t="s">
        <v>18668</v>
      </c>
    </row>
    <row r="18109" spans="1:3" x14ac:dyDescent="0.25">
      <c r="A18109" t="s">
        <v>18667</v>
      </c>
      <c r="C18109" t="s">
        <v>18669</v>
      </c>
    </row>
    <row r="18110" spans="1:3" x14ac:dyDescent="0.25">
      <c r="A18110" t="s">
        <v>18667</v>
      </c>
      <c r="B18110" t="s">
        <v>8</v>
      </c>
    </row>
    <row r="18111" spans="1:3" x14ac:dyDescent="0.25">
      <c r="A18111" t="s">
        <v>18672</v>
      </c>
      <c r="B18111" t="s">
        <v>7</v>
      </c>
      <c r="C18111" t="s">
        <v>18673</v>
      </c>
    </row>
    <row r="18112" spans="1:3" x14ac:dyDescent="0.25">
      <c r="A18112" t="s">
        <v>18672</v>
      </c>
      <c r="C18112" t="s">
        <v>18674</v>
      </c>
    </row>
    <row r="18113" spans="1:3" x14ac:dyDescent="0.25">
      <c r="A18113" t="s">
        <v>18672</v>
      </c>
      <c r="B18113" t="s">
        <v>8</v>
      </c>
    </row>
    <row r="18114" spans="1:3" x14ac:dyDescent="0.25">
      <c r="A18114" t="s">
        <v>18677</v>
      </c>
      <c r="B18114" t="s">
        <v>7</v>
      </c>
      <c r="C18114" t="s">
        <v>18678</v>
      </c>
    </row>
    <row r="18115" spans="1:3" x14ac:dyDescent="0.25">
      <c r="A18115" t="s">
        <v>18677</v>
      </c>
      <c r="C18115" t="s">
        <v>9163</v>
      </c>
    </row>
    <row r="18116" spans="1:3" x14ac:dyDescent="0.25">
      <c r="A18116" t="s">
        <v>18677</v>
      </c>
      <c r="B18116" t="s">
        <v>8</v>
      </c>
    </row>
    <row r="18117" spans="1:3" x14ac:dyDescent="0.25">
      <c r="A18117" t="s">
        <v>18681</v>
      </c>
      <c r="B18117" t="s">
        <v>7</v>
      </c>
      <c r="C18117" t="s">
        <v>18682</v>
      </c>
    </row>
    <row r="18118" spans="1:3" x14ac:dyDescent="0.25">
      <c r="A18118" t="s">
        <v>18681</v>
      </c>
      <c r="C18118" t="s">
        <v>18683</v>
      </c>
    </row>
    <row r="18119" spans="1:3" x14ac:dyDescent="0.25">
      <c r="A18119" t="s">
        <v>18681</v>
      </c>
      <c r="B18119" t="s">
        <v>8</v>
      </c>
    </row>
    <row r="18120" spans="1:3" x14ac:dyDescent="0.25">
      <c r="A18120" t="s">
        <v>18686</v>
      </c>
      <c r="B18120" t="s">
        <v>7</v>
      </c>
      <c r="C18120" t="s">
        <v>18687</v>
      </c>
    </row>
    <row r="18121" spans="1:3" x14ac:dyDescent="0.25">
      <c r="A18121" t="s">
        <v>18686</v>
      </c>
      <c r="C18121" t="s">
        <v>18688</v>
      </c>
    </row>
    <row r="18122" spans="1:3" x14ac:dyDescent="0.25">
      <c r="A18122" t="s">
        <v>18686</v>
      </c>
      <c r="B18122" t="s">
        <v>8</v>
      </c>
    </row>
    <row r="18123" spans="1:3" x14ac:dyDescent="0.25">
      <c r="A18123" t="s">
        <v>18691</v>
      </c>
      <c r="B18123" t="s">
        <v>7</v>
      </c>
      <c r="C18123" t="s">
        <v>18692</v>
      </c>
    </row>
    <row r="18124" spans="1:3" x14ac:dyDescent="0.25">
      <c r="A18124" t="s">
        <v>18691</v>
      </c>
      <c r="C18124" t="s">
        <v>18693</v>
      </c>
    </row>
    <row r="18125" spans="1:3" x14ac:dyDescent="0.25">
      <c r="A18125" t="s">
        <v>18691</v>
      </c>
      <c r="B18125" t="s">
        <v>8</v>
      </c>
    </row>
    <row r="18126" spans="1:3" x14ac:dyDescent="0.25">
      <c r="A18126" t="s">
        <v>18696</v>
      </c>
      <c r="B18126" t="s">
        <v>7</v>
      </c>
      <c r="C18126" t="s">
        <v>18697</v>
      </c>
    </row>
    <row r="18127" spans="1:3" x14ac:dyDescent="0.25">
      <c r="A18127" t="s">
        <v>18696</v>
      </c>
      <c r="C18127" t="s">
        <v>18698</v>
      </c>
    </row>
    <row r="18128" spans="1:3" x14ac:dyDescent="0.25">
      <c r="A18128" t="s">
        <v>18696</v>
      </c>
      <c r="B18128" t="s">
        <v>8</v>
      </c>
    </row>
    <row r="18129" spans="1:3" x14ac:dyDescent="0.25">
      <c r="A18129" t="s">
        <v>18701</v>
      </c>
      <c r="B18129" t="s">
        <v>7</v>
      </c>
      <c r="C18129" t="s">
        <v>18702</v>
      </c>
    </row>
    <row r="18130" spans="1:3" x14ac:dyDescent="0.25">
      <c r="A18130" t="s">
        <v>18701</v>
      </c>
      <c r="C18130" t="s">
        <v>18703</v>
      </c>
    </row>
    <row r="18131" spans="1:3" x14ac:dyDescent="0.25">
      <c r="A18131" t="s">
        <v>18701</v>
      </c>
      <c r="B18131" t="s">
        <v>8</v>
      </c>
    </row>
    <row r="18132" spans="1:3" x14ac:dyDescent="0.25">
      <c r="A18132" t="s">
        <v>18706</v>
      </c>
      <c r="B18132" t="s">
        <v>7</v>
      </c>
      <c r="C18132" t="s">
        <v>18707</v>
      </c>
    </row>
    <row r="18133" spans="1:3" x14ac:dyDescent="0.25">
      <c r="A18133" t="s">
        <v>18706</v>
      </c>
      <c r="C18133" t="s">
        <v>18708</v>
      </c>
    </row>
    <row r="18134" spans="1:3" x14ac:dyDescent="0.25">
      <c r="A18134" t="s">
        <v>18706</v>
      </c>
      <c r="B18134" t="s">
        <v>8</v>
      </c>
    </row>
    <row r="18135" spans="1:3" x14ac:dyDescent="0.25">
      <c r="A18135" t="s">
        <v>18711</v>
      </c>
      <c r="B18135" t="s">
        <v>7</v>
      </c>
      <c r="C18135" t="s">
        <v>11171</v>
      </c>
    </row>
    <row r="18136" spans="1:3" x14ac:dyDescent="0.25">
      <c r="A18136" t="s">
        <v>18711</v>
      </c>
      <c r="C18136" t="s">
        <v>18712</v>
      </c>
    </row>
    <row r="18137" spans="1:3" x14ac:dyDescent="0.25">
      <c r="A18137" t="s">
        <v>18711</v>
      </c>
      <c r="B18137" t="s">
        <v>8</v>
      </c>
    </row>
    <row r="18138" spans="1:3" x14ac:dyDescent="0.25">
      <c r="A18138" t="s">
        <v>18715</v>
      </c>
      <c r="B18138" t="s">
        <v>7</v>
      </c>
      <c r="C18138" t="s">
        <v>11753</v>
      </c>
    </row>
    <row r="18139" spans="1:3" x14ac:dyDescent="0.25">
      <c r="A18139" t="s">
        <v>18715</v>
      </c>
      <c r="C18139" t="s">
        <v>9424</v>
      </c>
    </row>
    <row r="18140" spans="1:3" x14ac:dyDescent="0.25">
      <c r="A18140" t="s">
        <v>18715</v>
      </c>
      <c r="B18140" t="s">
        <v>8</v>
      </c>
    </row>
    <row r="18141" spans="1:3" x14ac:dyDescent="0.25">
      <c r="A18141" t="s">
        <v>18718</v>
      </c>
      <c r="B18141" t="s">
        <v>7</v>
      </c>
      <c r="C18141" t="s">
        <v>11590</v>
      </c>
    </row>
    <row r="18142" spans="1:3" x14ac:dyDescent="0.25">
      <c r="A18142" t="s">
        <v>18718</v>
      </c>
      <c r="C18142" t="s">
        <v>5687</v>
      </c>
    </row>
    <row r="18143" spans="1:3" x14ac:dyDescent="0.25">
      <c r="A18143" t="s">
        <v>18718</v>
      </c>
      <c r="B18143" t="s">
        <v>8</v>
      </c>
    </row>
    <row r="18144" spans="1:3" x14ac:dyDescent="0.25">
      <c r="A18144" t="s">
        <v>18721</v>
      </c>
      <c r="B18144" t="s">
        <v>7</v>
      </c>
      <c r="C18144" t="s">
        <v>18722</v>
      </c>
    </row>
    <row r="18145" spans="1:3" x14ac:dyDescent="0.25">
      <c r="A18145" t="s">
        <v>18721</v>
      </c>
      <c r="C18145" t="s">
        <v>18723</v>
      </c>
    </row>
    <row r="18146" spans="1:3" x14ac:dyDescent="0.25">
      <c r="A18146" t="s">
        <v>18721</v>
      </c>
      <c r="B18146" t="s">
        <v>8</v>
      </c>
    </row>
    <row r="18147" spans="1:3" x14ac:dyDescent="0.25">
      <c r="A18147" t="s">
        <v>18726</v>
      </c>
      <c r="B18147" t="s">
        <v>7</v>
      </c>
      <c r="C18147" t="s">
        <v>11849</v>
      </c>
    </row>
    <row r="18148" spans="1:3" x14ac:dyDescent="0.25">
      <c r="A18148" t="s">
        <v>18726</v>
      </c>
      <c r="C18148" t="s">
        <v>12124</v>
      </c>
    </row>
    <row r="18149" spans="1:3" x14ac:dyDescent="0.25">
      <c r="A18149" t="s">
        <v>18726</v>
      </c>
      <c r="B18149" t="s">
        <v>8</v>
      </c>
    </row>
    <row r="18150" spans="1:3" x14ac:dyDescent="0.25">
      <c r="A18150" t="s">
        <v>18729</v>
      </c>
      <c r="B18150" t="s">
        <v>7</v>
      </c>
      <c r="C18150" t="s">
        <v>18730</v>
      </c>
    </row>
    <row r="18151" spans="1:3" x14ac:dyDescent="0.25">
      <c r="A18151" t="s">
        <v>18729</v>
      </c>
      <c r="C18151" t="s">
        <v>18731</v>
      </c>
    </row>
    <row r="18152" spans="1:3" x14ac:dyDescent="0.25">
      <c r="A18152" t="s">
        <v>18729</v>
      </c>
      <c r="B18152" t="s">
        <v>8</v>
      </c>
    </row>
    <row r="18153" spans="1:3" x14ac:dyDescent="0.25">
      <c r="A18153" t="s">
        <v>18734</v>
      </c>
      <c r="B18153" t="s">
        <v>7</v>
      </c>
      <c r="C18153" t="s">
        <v>1551</v>
      </c>
    </row>
    <row r="18154" spans="1:3" x14ac:dyDescent="0.25">
      <c r="A18154" t="s">
        <v>18734</v>
      </c>
      <c r="C18154" t="s">
        <v>1552</v>
      </c>
    </row>
    <row r="18155" spans="1:3" x14ac:dyDescent="0.25">
      <c r="A18155" t="s">
        <v>18734</v>
      </c>
      <c r="B18155" t="s">
        <v>8</v>
      </c>
    </row>
    <row r="18156" spans="1:3" x14ac:dyDescent="0.25">
      <c r="A18156" t="s">
        <v>18737</v>
      </c>
      <c r="B18156" t="s">
        <v>7</v>
      </c>
      <c r="C18156" t="s">
        <v>18738</v>
      </c>
    </row>
    <row r="18157" spans="1:3" x14ac:dyDescent="0.25">
      <c r="A18157" t="s">
        <v>18737</v>
      </c>
      <c r="C18157" t="s">
        <v>18739</v>
      </c>
    </row>
    <row r="18158" spans="1:3" x14ac:dyDescent="0.25">
      <c r="A18158" t="s">
        <v>18737</v>
      </c>
      <c r="B18158" t="s">
        <v>8</v>
      </c>
    </row>
    <row r="18159" spans="1:3" x14ac:dyDescent="0.25">
      <c r="A18159" t="s">
        <v>18742</v>
      </c>
      <c r="B18159" t="s">
        <v>7</v>
      </c>
      <c r="C18159" t="s">
        <v>18743</v>
      </c>
    </row>
    <row r="18160" spans="1:3" x14ac:dyDescent="0.25">
      <c r="A18160" t="s">
        <v>18742</v>
      </c>
      <c r="C18160" t="s">
        <v>18744</v>
      </c>
    </row>
    <row r="18161" spans="1:3" x14ac:dyDescent="0.25">
      <c r="A18161" t="s">
        <v>18742</v>
      </c>
      <c r="B18161" t="s">
        <v>8</v>
      </c>
    </row>
    <row r="18162" spans="1:3" x14ac:dyDescent="0.25">
      <c r="A18162" t="s">
        <v>18747</v>
      </c>
      <c r="B18162" t="s">
        <v>7</v>
      </c>
      <c r="C18162" t="s">
        <v>18748</v>
      </c>
    </row>
    <row r="18163" spans="1:3" x14ac:dyDescent="0.25">
      <c r="A18163" t="s">
        <v>18747</v>
      </c>
      <c r="C18163" t="s">
        <v>6239</v>
      </c>
    </row>
    <row r="18164" spans="1:3" x14ac:dyDescent="0.25">
      <c r="A18164" t="s">
        <v>18747</v>
      </c>
      <c r="B18164" t="s">
        <v>8</v>
      </c>
    </row>
    <row r="18165" spans="1:3" x14ac:dyDescent="0.25">
      <c r="A18165" t="s">
        <v>18751</v>
      </c>
      <c r="B18165" t="s">
        <v>7</v>
      </c>
      <c r="C18165" t="s">
        <v>18752</v>
      </c>
    </row>
    <row r="18166" spans="1:3" x14ac:dyDescent="0.25">
      <c r="A18166" t="s">
        <v>18751</v>
      </c>
      <c r="C18166" t="s">
        <v>18753</v>
      </c>
    </row>
    <row r="18167" spans="1:3" x14ac:dyDescent="0.25">
      <c r="A18167" t="s">
        <v>18751</v>
      </c>
      <c r="B18167" t="s">
        <v>8</v>
      </c>
    </row>
    <row r="18168" spans="1:3" x14ac:dyDescent="0.25">
      <c r="A18168" t="s">
        <v>18756</v>
      </c>
      <c r="B18168" t="s">
        <v>7</v>
      </c>
      <c r="C18168" t="s">
        <v>11689</v>
      </c>
    </row>
    <row r="18169" spans="1:3" x14ac:dyDescent="0.25">
      <c r="A18169" t="s">
        <v>18756</v>
      </c>
      <c r="C18169" t="s">
        <v>10096</v>
      </c>
    </row>
    <row r="18170" spans="1:3" x14ac:dyDescent="0.25">
      <c r="A18170" t="s">
        <v>18756</v>
      </c>
      <c r="B18170" t="s">
        <v>8</v>
      </c>
    </row>
    <row r="18171" spans="1:3" x14ac:dyDescent="0.25">
      <c r="A18171" t="s">
        <v>18759</v>
      </c>
      <c r="B18171" t="s">
        <v>7</v>
      </c>
      <c r="C18171" t="s">
        <v>12715</v>
      </c>
    </row>
    <row r="18172" spans="1:3" x14ac:dyDescent="0.25">
      <c r="A18172" t="s">
        <v>18759</v>
      </c>
      <c r="C18172" t="s">
        <v>12716</v>
      </c>
    </row>
    <row r="18173" spans="1:3" x14ac:dyDescent="0.25">
      <c r="A18173" t="s">
        <v>18759</v>
      </c>
      <c r="B18173" t="s">
        <v>8</v>
      </c>
    </row>
    <row r="18174" spans="1:3" x14ac:dyDescent="0.25">
      <c r="A18174" t="s">
        <v>18762</v>
      </c>
      <c r="B18174" t="s">
        <v>7</v>
      </c>
      <c r="C18174" t="s">
        <v>11334</v>
      </c>
    </row>
    <row r="18175" spans="1:3" x14ac:dyDescent="0.25">
      <c r="A18175" t="s">
        <v>18762</v>
      </c>
      <c r="C18175" t="s">
        <v>10890</v>
      </c>
    </row>
    <row r="18176" spans="1:3" x14ac:dyDescent="0.25">
      <c r="A18176" t="s">
        <v>18762</v>
      </c>
      <c r="B18176" t="s">
        <v>8</v>
      </c>
    </row>
    <row r="18177" spans="1:3" x14ac:dyDescent="0.25">
      <c r="A18177" t="s">
        <v>18765</v>
      </c>
      <c r="B18177" t="s">
        <v>7</v>
      </c>
      <c r="C18177" t="s">
        <v>5711</v>
      </c>
    </row>
    <row r="18178" spans="1:3" x14ac:dyDescent="0.25">
      <c r="A18178" t="s">
        <v>18765</v>
      </c>
      <c r="C18178" t="s">
        <v>18766</v>
      </c>
    </row>
    <row r="18179" spans="1:3" x14ac:dyDescent="0.25">
      <c r="A18179" t="s">
        <v>18765</v>
      </c>
      <c r="B18179" t="s">
        <v>8</v>
      </c>
    </row>
    <row r="18180" spans="1:3" x14ac:dyDescent="0.25">
      <c r="A18180" t="s">
        <v>18769</v>
      </c>
      <c r="B18180" t="s">
        <v>7</v>
      </c>
      <c r="C18180" t="s">
        <v>18770</v>
      </c>
    </row>
    <row r="18181" spans="1:3" x14ac:dyDescent="0.25">
      <c r="A18181" t="s">
        <v>18769</v>
      </c>
      <c r="C18181" t="s">
        <v>18771</v>
      </c>
    </row>
    <row r="18182" spans="1:3" x14ac:dyDescent="0.25">
      <c r="A18182" t="s">
        <v>18769</v>
      </c>
      <c r="B18182" t="s">
        <v>8</v>
      </c>
    </row>
    <row r="18183" spans="1:3" x14ac:dyDescent="0.25">
      <c r="A18183" t="s">
        <v>18774</v>
      </c>
      <c r="B18183" t="s">
        <v>7</v>
      </c>
      <c r="C18183" t="s">
        <v>10018</v>
      </c>
    </row>
    <row r="18184" spans="1:3" x14ac:dyDescent="0.25">
      <c r="A18184" t="s">
        <v>18774</v>
      </c>
      <c r="C18184" t="s">
        <v>18775</v>
      </c>
    </row>
    <row r="18185" spans="1:3" x14ac:dyDescent="0.25">
      <c r="A18185" t="s">
        <v>18774</v>
      </c>
      <c r="B18185" t="s">
        <v>8</v>
      </c>
    </row>
    <row r="18186" spans="1:3" x14ac:dyDescent="0.25">
      <c r="A18186" t="s">
        <v>18778</v>
      </c>
      <c r="B18186" t="s">
        <v>7</v>
      </c>
      <c r="C18186" t="s">
        <v>9118</v>
      </c>
    </row>
    <row r="18187" spans="1:3" x14ac:dyDescent="0.25">
      <c r="A18187" t="s">
        <v>18778</v>
      </c>
      <c r="C18187" t="s">
        <v>9119</v>
      </c>
    </row>
    <row r="18188" spans="1:3" x14ac:dyDescent="0.25">
      <c r="A18188" t="s">
        <v>18778</v>
      </c>
      <c r="B18188" t="s">
        <v>8</v>
      </c>
    </row>
    <row r="18189" spans="1:3" x14ac:dyDescent="0.25">
      <c r="A18189" t="s">
        <v>18781</v>
      </c>
      <c r="B18189" t="s">
        <v>7</v>
      </c>
      <c r="C18189" t="s">
        <v>18782</v>
      </c>
    </row>
    <row r="18190" spans="1:3" x14ac:dyDescent="0.25">
      <c r="A18190" t="s">
        <v>18781</v>
      </c>
      <c r="C18190" t="s">
        <v>18783</v>
      </c>
    </row>
    <row r="18191" spans="1:3" x14ac:dyDescent="0.25">
      <c r="A18191" t="s">
        <v>18781</v>
      </c>
      <c r="B18191" t="s">
        <v>8</v>
      </c>
    </row>
    <row r="18192" spans="1:3" x14ac:dyDescent="0.25">
      <c r="A18192" t="s">
        <v>18786</v>
      </c>
      <c r="B18192" t="s">
        <v>7</v>
      </c>
      <c r="C18192" t="s">
        <v>18787</v>
      </c>
    </row>
    <row r="18193" spans="1:3" x14ac:dyDescent="0.25">
      <c r="A18193" t="s">
        <v>18786</v>
      </c>
      <c r="C18193" t="s">
        <v>18788</v>
      </c>
    </row>
    <row r="18194" spans="1:3" x14ac:dyDescent="0.25">
      <c r="A18194" t="s">
        <v>18786</v>
      </c>
      <c r="B18194" t="s">
        <v>8</v>
      </c>
    </row>
    <row r="18195" spans="1:3" x14ac:dyDescent="0.25">
      <c r="A18195" t="s">
        <v>18791</v>
      </c>
      <c r="B18195" t="s">
        <v>7</v>
      </c>
      <c r="C18195" t="s">
        <v>18792</v>
      </c>
    </row>
    <row r="18196" spans="1:3" x14ac:dyDescent="0.25">
      <c r="A18196" t="s">
        <v>18791</v>
      </c>
      <c r="C18196" t="s">
        <v>18793</v>
      </c>
    </row>
    <row r="18197" spans="1:3" x14ac:dyDescent="0.25">
      <c r="A18197" t="s">
        <v>18791</v>
      </c>
      <c r="B18197" t="s">
        <v>8</v>
      </c>
    </row>
    <row r="18198" spans="1:3" x14ac:dyDescent="0.25">
      <c r="A18198" t="s">
        <v>18796</v>
      </c>
      <c r="B18198" t="s">
        <v>7</v>
      </c>
      <c r="C18198" t="s">
        <v>18797</v>
      </c>
    </row>
    <row r="18199" spans="1:3" x14ac:dyDescent="0.25">
      <c r="A18199" t="s">
        <v>18796</v>
      </c>
      <c r="C18199" t="s">
        <v>18798</v>
      </c>
    </row>
    <row r="18200" spans="1:3" x14ac:dyDescent="0.25">
      <c r="A18200" t="s">
        <v>18796</v>
      </c>
      <c r="B18200" t="s">
        <v>8</v>
      </c>
    </row>
    <row r="18201" spans="1:3" x14ac:dyDescent="0.25">
      <c r="A18201" t="s">
        <v>18801</v>
      </c>
      <c r="B18201" t="s">
        <v>7</v>
      </c>
      <c r="C18201" t="s">
        <v>18802</v>
      </c>
    </row>
    <row r="18202" spans="1:3" x14ac:dyDescent="0.25">
      <c r="A18202" t="s">
        <v>18801</v>
      </c>
      <c r="C18202" t="s">
        <v>18803</v>
      </c>
    </row>
    <row r="18203" spans="1:3" x14ac:dyDescent="0.25">
      <c r="A18203" t="s">
        <v>18801</v>
      </c>
      <c r="B18203" t="s">
        <v>8</v>
      </c>
    </row>
    <row r="18204" spans="1:3" x14ac:dyDescent="0.25">
      <c r="A18204" t="s">
        <v>18806</v>
      </c>
      <c r="B18204" t="s">
        <v>7</v>
      </c>
      <c r="C18204" t="s">
        <v>457</v>
      </c>
    </row>
    <row r="18205" spans="1:3" x14ac:dyDescent="0.25">
      <c r="A18205" t="s">
        <v>18806</v>
      </c>
      <c r="C18205" t="s">
        <v>18807</v>
      </c>
    </row>
    <row r="18206" spans="1:3" x14ac:dyDescent="0.25">
      <c r="A18206" t="s">
        <v>18806</v>
      </c>
      <c r="B18206" t="s">
        <v>8</v>
      </c>
    </row>
    <row r="18207" spans="1:3" x14ac:dyDescent="0.25">
      <c r="A18207" t="s">
        <v>18810</v>
      </c>
      <c r="B18207" t="s">
        <v>7</v>
      </c>
      <c r="C18207" t="s">
        <v>18811</v>
      </c>
    </row>
    <row r="18208" spans="1:3" x14ac:dyDescent="0.25">
      <c r="A18208" t="s">
        <v>18810</v>
      </c>
      <c r="C18208" t="s">
        <v>18812</v>
      </c>
    </row>
    <row r="18209" spans="1:3" x14ac:dyDescent="0.25">
      <c r="A18209" t="s">
        <v>18810</v>
      </c>
      <c r="B18209" t="s">
        <v>8</v>
      </c>
    </row>
    <row r="18210" spans="1:3" x14ac:dyDescent="0.25">
      <c r="A18210" t="s">
        <v>18815</v>
      </c>
      <c r="B18210" t="s">
        <v>7</v>
      </c>
      <c r="C18210" t="s">
        <v>18816</v>
      </c>
    </row>
    <row r="18211" spans="1:3" x14ac:dyDescent="0.25">
      <c r="A18211" t="s">
        <v>18815</v>
      </c>
      <c r="C18211" t="s">
        <v>18817</v>
      </c>
    </row>
    <row r="18212" spans="1:3" x14ac:dyDescent="0.25">
      <c r="A18212" t="s">
        <v>18815</v>
      </c>
      <c r="B18212" t="s">
        <v>8</v>
      </c>
    </row>
    <row r="18213" spans="1:3" x14ac:dyDescent="0.25">
      <c r="A18213" t="s">
        <v>18820</v>
      </c>
      <c r="B18213" t="s">
        <v>7</v>
      </c>
      <c r="C18213" t="s">
        <v>8859</v>
      </c>
    </row>
    <row r="18214" spans="1:3" x14ac:dyDescent="0.25">
      <c r="A18214" t="s">
        <v>18820</v>
      </c>
      <c r="C18214" t="s">
        <v>8860</v>
      </c>
    </row>
    <row r="18215" spans="1:3" x14ac:dyDescent="0.25">
      <c r="A18215" t="s">
        <v>18820</v>
      </c>
      <c r="B18215" t="s">
        <v>8</v>
      </c>
    </row>
    <row r="18216" spans="1:3" x14ac:dyDescent="0.25">
      <c r="A18216" t="s">
        <v>18823</v>
      </c>
      <c r="B18216" t="s">
        <v>7</v>
      </c>
      <c r="C18216" t="s">
        <v>10446</v>
      </c>
    </row>
    <row r="18217" spans="1:3" x14ac:dyDescent="0.25">
      <c r="A18217" t="s">
        <v>18823</v>
      </c>
      <c r="C18217" t="s">
        <v>15642</v>
      </c>
    </row>
    <row r="18218" spans="1:3" x14ac:dyDescent="0.25">
      <c r="A18218" t="s">
        <v>18823</v>
      </c>
      <c r="B18218" t="s">
        <v>8</v>
      </c>
    </row>
    <row r="18219" spans="1:3" x14ac:dyDescent="0.25">
      <c r="A18219" t="s">
        <v>18826</v>
      </c>
      <c r="B18219" t="s">
        <v>7</v>
      </c>
      <c r="C18219" t="s">
        <v>18827</v>
      </c>
    </row>
    <row r="18220" spans="1:3" x14ac:dyDescent="0.25">
      <c r="A18220" t="s">
        <v>18826</v>
      </c>
      <c r="C18220" t="s">
        <v>17890</v>
      </c>
    </row>
    <row r="18221" spans="1:3" x14ac:dyDescent="0.25">
      <c r="A18221" t="s">
        <v>18826</v>
      </c>
      <c r="B18221" t="s">
        <v>8</v>
      </c>
    </row>
    <row r="18222" spans="1:3" x14ac:dyDescent="0.25">
      <c r="A18222" t="s">
        <v>18830</v>
      </c>
      <c r="B18222" t="s">
        <v>7</v>
      </c>
      <c r="C18222" t="s">
        <v>18831</v>
      </c>
    </row>
    <row r="18223" spans="1:3" x14ac:dyDescent="0.25">
      <c r="A18223" t="s">
        <v>18830</v>
      </c>
      <c r="C18223" t="s">
        <v>18832</v>
      </c>
    </row>
    <row r="18224" spans="1:3" x14ac:dyDescent="0.25">
      <c r="A18224" t="s">
        <v>18830</v>
      </c>
      <c r="B18224" t="s">
        <v>8</v>
      </c>
    </row>
    <row r="18225" spans="1:3" x14ac:dyDescent="0.25">
      <c r="A18225" t="s">
        <v>18835</v>
      </c>
      <c r="B18225" t="s">
        <v>7</v>
      </c>
      <c r="C18225" t="s">
        <v>18836</v>
      </c>
    </row>
    <row r="18226" spans="1:3" x14ac:dyDescent="0.25">
      <c r="A18226" t="s">
        <v>18835</v>
      </c>
      <c r="C18226" t="s">
        <v>18837</v>
      </c>
    </row>
    <row r="18227" spans="1:3" x14ac:dyDescent="0.25">
      <c r="A18227" t="s">
        <v>18835</v>
      </c>
      <c r="B18227" t="s">
        <v>8</v>
      </c>
    </row>
    <row r="18228" spans="1:3" x14ac:dyDescent="0.25">
      <c r="A18228" t="s">
        <v>18840</v>
      </c>
      <c r="B18228" t="s">
        <v>7</v>
      </c>
      <c r="C18228" t="s">
        <v>18841</v>
      </c>
    </row>
    <row r="18229" spans="1:3" x14ac:dyDescent="0.25">
      <c r="A18229" t="s">
        <v>18840</v>
      </c>
      <c r="C18229" t="s">
        <v>13534</v>
      </c>
    </row>
    <row r="18230" spans="1:3" x14ac:dyDescent="0.25">
      <c r="A18230" t="s">
        <v>18840</v>
      </c>
      <c r="B18230" t="s">
        <v>8</v>
      </c>
    </row>
    <row r="18231" spans="1:3" x14ac:dyDescent="0.25">
      <c r="A18231" t="s">
        <v>18844</v>
      </c>
      <c r="B18231" t="s">
        <v>7</v>
      </c>
      <c r="C18231" t="s">
        <v>18845</v>
      </c>
    </row>
    <row r="18232" spans="1:3" x14ac:dyDescent="0.25">
      <c r="A18232" t="s">
        <v>18844</v>
      </c>
      <c r="C18232" t="s">
        <v>18846</v>
      </c>
    </row>
    <row r="18233" spans="1:3" x14ac:dyDescent="0.25">
      <c r="A18233" t="s">
        <v>18844</v>
      </c>
      <c r="B18233" t="s">
        <v>8</v>
      </c>
    </row>
    <row r="18234" spans="1:3" x14ac:dyDescent="0.25">
      <c r="A18234" t="s">
        <v>18849</v>
      </c>
      <c r="B18234" t="s">
        <v>7</v>
      </c>
      <c r="C18234" t="s">
        <v>9946</v>
      </c>
    </row>
    <row r="18235" spans="1:3" x14ac:dyDescent="0.25">
      <c r="A18235" t="s">
        <v>18849</v>
      </c>
      <c r="C18235" t="s">
        <v>18850</v>
      </c>
    </row>
    <row r="18236" spans="1:3" x14ac:dyDescent="0.25">
      <c r="A18236" t="s">
        <v>18849</v>
      </c>
      <c r="B18236" t="s">
        <v>8</v>
      </c>
    </row>
    <row r="18237" spans="1:3" x14ac:dyDescent="0.25">
      <c r="A18237" t="s">
        <v>18853</v>
      </c>
      <c r="B18237" t="s">
        <v>7</v>
      </c>
      <c r="C18237" t="s">
        <v>18854</v>
      </c>
    </row>
    <row r="18238" spans="1:3" x14ac:dyDescent="0.25">
      <c r="A18238" t="s">
        <v>18853</v>
      </c>
      <c r="C18238" t="s">
        <v>18855</v>
      </c>
    </row>
    <row r="18239" spans="1:3" x14ac:dyDescent="0.25">
      <c r="A18239" t="s">
        <v>18853</v>
      </c>
      <c r="B18239" t="s">
        <v>8</v>
      </c>
    </row>
    <row r="18240" spans="1:3" x14ac:dyDescent="0.25">
      <c r="A18240" t="s">
        <v>18858</v>
      </c>
      <c r="B18240" t="s">
        <v>7</v>
      </c>
      <c r="C18240" t="s">
        <v>18859</v>
      </c>
    </row>
    <row r="18241" spans="1:3" x14ac:dyDescent="0.25">
      <c r="A18241" t="s">
        <v>18858</v>
      </c>
      <c r="C18241" t="s">
        <v>18860</v>
      </c>
    </row>
    <row r="18242" spans="1:3" x14ac:dyDescent="0.25">
      <c r="A18242" t="s">
        <v>18858</v>
      </c>
      <c r="B18242" t="s">
        <v>8</v>
      </c>
    </row>
    <row r="18243" spans="1:3" x14ac:dyDescent="0.25">
      <c r="A18243" t="s">
        <v>18863</v>
      </c>
      <c r="B18243" t="s">
        <v>7</v>
      </c>
      <c r="C18243" t="s">
        <v>18864</v>
      </c>
    </row>
    <row r="18244" spans="1:3" x14ac:dyDescent="0.25">
      <c r="A18244" t="s">
        <v>18863</v>
      </c>
      <c r="C18244" t="s">
        <v>18865</v>
      </c>
    </row>
    <row r="18245" spans="1:3" x14ac:dyDescent="0.25">
      <c r="A18245" t="s">
        <v>18863</v>
      </c>
      <c r="B18245" t="s">
        <v>8</v>
      </c>
    </row>
    <row r="18246" spans="1:3" x14ac:dyDescent="0.25">
      <c r="A18246" t="s">
        <v>18868</v>
      </c>
      <c r="B18246" t="s">
        <v>7</v>
      </c>
      <c r="C18246" t="s">
        <v>18869</v>
      </c>
    </row>
    <row r="18247" spans="1:3" x14ac:dyDescent="0.25">
      <c r="A18247" t="s">
        <v>18868</v>
      </c>
      <c r="C18247" t="s">
        <v>18870</v>
      </c>
    </row>
    <row r="18248" spans="1:3" x14ac:dyDescent="0.25">
      <c r="A18248" t="s">
        <v>18868</v>
      </c>
      <c r="B18248" t="s">
        <v>8</v>
      </c>
    </row>
    <row r="18249" spans="1:3" x14ac:dyDescent="0.25">
      <c r="A18249" t="s">
        <v>18873</v>
      </c>
      <c r="B18249" t="s">
        <v>7</v>
      </c>
      <c r="C18249" t="s">
        <v>18874</v>
      </c>
    </row>
    <row r="18250" spans="1:3" x14ac:dyDescent="0.25">
      <c r="A18250" t="s">
        <v>18873</v>
      </c>
      <c r="C18250" t="s">
        <v>18875</v>
      </c>
    </row>
    <row r="18251" spans="1:3" x14ac:dyDescent="0.25">
      <c r="A18251" t="s">
        <v>18873</v>
      </c>
      <c r="B18251" t="s">
        <v>8</v>
      </c>
    </row>
    <row r="18252" spans="1:3" x14ac:dyDescent="0.25">
      <c r="A18252" t="s">
        <v>18878</v>
      </c>
      <c r="B18252" t="s">
        <v>7</v>
      </c>
      <c r="C18252" t="s">
        <v>18879</v>
      </c>
    </row>
    <row r="18253" spans="1:3" x14ac:dyDescent="0.25">
      <c r="A18253" t="s">
        <v>18878</v>
      </c>
      <c r="C18253" t="s">
        <v>18880</v>
      </c>
    </row>
    <row r="18254" spans="1:3" x14ac:dyDescent="0.25">
      <c r="A18254" t="s">
        <v>18878</v>
      </c>
      <c r="B18254" t="s">
        <v>8</v>
      </c>
    </row>
    <row r="18255" spans="1:3" x14ac:dyDescent="0.25">
      <c r="A18255" t="s">
        <v>18883</v>
      </c>
      <c r="B18255" t="s">
        <v>7</v>
      </c>
      <c r="C18255" t="s">
        <v>18884</v>
      </c>
    </row>
    <row r="18256" spans="1:3" x14ac:dyDescent="0.25">
      <c r="A18256" t="s">
        <v>18883</v>
      </c>
      <c r="C18256" t="s">
        <v>18885</v>
      </c>
    </row>
    <row r="18257" spans="1:3" x14ac:dyDescent="0.25">
      <c r="A18257" t="s">
        <v>18883</v>
      </c>
      <c r="B18257" t="s">
        <v>8</v>
      </c>
    </row>
    <row r="18258" spans="1:3" x14ac:dyDescent="0.25">
      <c r="A18258" t="s">
        <v>18888</v>
      </c>
      <c r="B18258" t="s">
        <v>7</v>
      </c>
      <c r="C18258" t="s">
        <v>18889</v>
      </c>
    </row>
    <row r="18259" spans="1:3" x14ac:dyDescent="0.25">
      <c r="A18259" t="s">
        <v>18888</v>
      </c>
      <c r="C18259" t="s">
        <v>18890</v>
      </c>
    </row>
    <row r="18260" spans="1:3" x14ac:dyDescent="0.25">
      <c r="A18260" t="s">
        <v>18888</v>
      </c>
      <c r="B18260" t="s">
        <v>8</v>
      </c>
    </row>
    <row r="18261" spans="1:3" x14ac:dyDescent="0.25">
      <c r="A18261" t="s">
        <v>18893</v>
      </c>
      <c r="B18261" t="s">
        <v>7</v>
      </c>
      <c r="C18261" t="s">
        <v>18894</v>
      </c>
    </row>
    <row r="18262" spans="1:3" x14ac:dyDescent="0.25">
      <c r="A18262" t="s">
        <v>18893</v>
      </c>
      <c r="C18262" t="s">
        <v>18895</v>
      </c>
    </row>
    <row r="18263" spans="1:3" x14ac:dyDescent="0.25">
      <c r="A18263" t="s">
        <v>18893</v>
      </c>
      <c r="B18263" t="s">
        <v>8</v>
      </c>
    </row>
    <row r="18264" spans="1:3" x14ac:dyDescent="0.25">
      <c r="A18264" t="s">
        <v>18898</v>
      </c>
      <c r="B18264" t="s">
        <v>7</v>
      </c>
      <c r="C18264" t="s">
        <v>18899</v>
      </c>
    </row>
    <row r="18265" spans="1:3" x14ac:dyDescent="0.25">
      <c r="A18265" t="s">
        <v>18898</v>
      </c>
      <c r="C18265" t="s">
        <v>18900</v>
      </c>
    </row>
    <row r="18266" spans="1:3" x14ac:dyDescent="0.25">
      <c r="A18266" t="s">
        <v>18898</v>
      </c>
      <c r="B18266" t="s">
        <v>8</v>
      </c>
    </row>
    <row r="18267" spans="1:3" x14ac:dyDescent="0.25">
      <c r="A18267" t="s">
        <v>18903</v>
      </c>
      <c r="B18267" t="s">
        <v>7</v>
      </c>
      <c r="C18267" t="s">
        <v>15063</v>
      </c>
    </row>
    <row r="18268" spans="1:3" x14ac:dyDescent="0.25">
      <c r="A18268" t="s">
        <v>18903</v>
      </c>
      <c r="C18268" t="s">
        <v>18904</v>
      </c>
    </row>
    <row r="18269" spans="1:3" x14ac:dyDescent="0.25">
      <c r="A18269" t="s">
        <v>18903</v>
      </c>
      <c r="B18269" t="s">
        <v>8</v>
      </c>
    </row>
    <row r="18270" spans="1:3" x14ac:dyDescent="0.25">
      <c r="A18270" t="s">
        <v>18907</v>
      </c>
      <c r="B18270" t="s">
        <v>7</v>
      </c>
      <c r="C18270" t="s">
        <v>6212</v>
      </c>
    </row>
    <row r="18271" spans="1:3" x14ac:dyDescent="0.25">
      <c r="A18271" t="s">
        <v>18907</v>
      </c>
      <c r="C18271" t="s">
        <v>18908</v>
      </c>
    </row>
    <row r="18272" spans="1:3" x14ac:dyDescent="0.25">
      <c r="A18272" t="s">
        <v>18907</v>
      </c>
      <c r="B18272" t="s">
        <v>8</v>
      </c>
    </row>
    <row r="18273" spans="1:3" x14ac:dyDescent="0.25">
      <c r="A18273" t="s">
        <v>18911</v>
      </c>
      <c r="B18273" t="s">
        <v>7</v>
      </c>
      <c r="C18273" t="s">
        <v>18912</v>
      </c>
    </row>
    <row r="18274" spans="1:3" x14ac:dyDescent="0.25">
      <c r="A18274" t="s">
        <v>18911</v>
      </c>
      <c r="C18274" t="s">
        <v>18913</v>
      </c>
    </row>
    <row r="18275" spans="1:3" x14ac:dyDescent="0.25">
      <c r="A18275" t="s">
        <v>18911</v>
      </c>
      <c r="B18275" t="s">
        <v>8</v>
      </c>
    </row>
    <row r="18276" spans="1:3" x14ac:dyDescent="0.25">
      <c r="A18276" t="s">
        <v>18916</v>
      </c>
      <c r="B18276" t="s">
        <v>7</v>
      </c>
      <c r="C18276" t="s">
        <v>18917</v>
      </c>
    </row>
    <row r="18277" spans="1:3" x14ac:dyDescent="0.25">
      <c r="A18277" t="s">
        <v>18916</v>
      </c>
      <c r="C18277" t="s">
        <v>18918</v>
      </c>
    </row>
    <row r="18278" spans="1:3" x14ac:dyDescent="0.25">
      <c r="A18278" t="s">
        <v>18916</v>
      </c>
      <c r="B18278" t="s">
        <v>8</v>
      </c>
    </row>
    <row r="18279" spans="1:3" x14ac:dyDescent="0.25">
      <c r="A18279" t="s">
        <v>18921</v>
      </c>
      <c r="B18279" t="s">
        <v>7</v>
      </c>
      <c r="C18279" t="s">
        <v>18922</v>
      </c>
    </row>
    <row r="18280" spans="1:3" x14ac:dyDescent="0.25">
      <c r="A18280" t="s">
        <v>18921</v>
      </c>
      <c r="C18280" t="s">
        <v>18923</v>
      </c>
    </row>
    <row r="18281" spans="1:3" x14ac:dyDescent="0.25">
      <c r="A18281" t="s">
        <v>18921</v>
      </c>
      <c r="B18281" t="s">
        <v>8</v>
      </c>
    </row>
    <row r="18282" spans="1:3" x14ac:dyDescent="0.25">
      <c r="A18282" t="s">
        <v>18926</v>
      </c>
      <c r="B18282" t="s">
        <v>7</v>
      </c>
      <c r="C18282" t="s">
        <v>18927</v>
      </c>
    </row>
    <row r="18283" spans="1:3" x14ac:dyDescent="0.25">
      <c r="A18283" t="s">
        <v>18926</v>
      </c>
      <c r="C18283" t="s">
        <v>18928</v>
      </c>
    </row>
    <row r="18284" spans="1:3" x14ac:dyDescent="0.25">
      <c r="A18284" t="s">
        <v>18926</v>
      </c>
      <c r="B18284" t="s">
        <v>8</v>
      </c>
    </row>
    <row r="18285" spans="1:3" x14ac:dyDescent="0.25">
      <c r="A18285" t="s">
        <v>18931</v>
      </c>
      <c r="B18285" t="s">
        <v>7</v>
      </c>
      <c r="C18285" t="s">
        <v>18932</v>
      </c>
    </row>
    <row r="18286" spans="1:3" x14ac:dyDescent="0.25">
      <c r="A18286" t="s">
        <v>18931</v>
      </c>
      <c r="C18286" t="s">
        <v>18933</v>
      </c>
    </row>
    <row r="18287" spans="1:3" x14ac:dyDescent="0.25">
      <c r="A18287" t="s">
        <v>18931</v>
      </c>
      <c r="B18287" t="s">
        <v>8</v>
      </c>
    </row>
    <row r="18288" spans="1:3" x14ac:dyDescent="0.25">
      <c r="A18288" t="s">
        <v>18936</v>
      </c>
      <c r="B18288" t="s">
        <v>7</v>
      </c>
      <c r="C18288" t="s">
        <v>18937</v>
      </c>
    </row>
    <row r="18289" spans="1:3" x14ac:dyDescent="0.25">
      <c r="A18289" t="s">
        <v>18936</v>
      </c>
      <c r="C18289" t="s">
        <v>18938</v>
      </c>
    </row>
    <row r="18290" spans="1:3" x14ac:dyDescent="0.25">
      <c r="A18290" t="s">
        <v>18936</v>
      </c>
      <c r="B18290" t="s">
        <v>8</v>
      </c>
    </row>
    <row r="18291" spans="1:3" x14ac:dyDescent="0.25">
      <c r="A18291" t="s">
        <v>18941</v>
      </c>
      <c r="B18291" t="s">
        <v>7</v>
      </c>
      <c r="C18291" t="s">
        <v>18942</v>
      </c>
    </row>
    <row r="18292" spans="1:3" x14ac:dyDescent="0.25">
      <c r="A18292" t="s">
        <v>18941</v>
      </c>
      <c r="C18292" t="s">
        <v>18943</v>
      </c>
    </row>
    <row r="18293" spans="1:3" x14ac:dyDescent="0.25">
      <c r="A18293" t="s">
        <v>18941</v>
      </c>
      <c r="B18293" t="s">
        <v>8</v>
      </c>
    </row>
    <row r="18294" spans="1:3" x14ac:dyDescent="0.25">
      <c r="A18294" t="s">
        <v>18946</v>
      </c>
      <c r="B18294" t="s">
        <v>7</v>
      </c>
      <c r="C18294" t="s">
        <v>18947</v>
      </c>
    </row>
    <row r="18295" spans="1:3" x14ac:dyDescent="0.25">
      <c r="A18295" t="s">
        <v>18946</v>
      </c>
      <c r="C18295" t="s">
        <v>18948</v>
      </c>
    </row>
    <row r="18296" spans="1:3" x14ac:dyDescent="0.25">
      <c r="A18296" t="s">
        <v>18946</v>
      </c>
      <c r="B18296" t="s">
        <v>8</v>
      </c>
    </row>
    <row r="18297" spans="1:3" x14ac:dyDescent="0.25">
      <c r="A18297" t="s">
        <v>18951</v>
      </c>
      <c r="B18297" t="s">
        <v>7</v>
      </c>
      <c r="C18297" t="s">
        <v>18952</v>
      </c>
    </row>
    <row r="18298" spans="1:3" x14ac:dyDescent="0.25">
      <c r="A18298" t="s">
        <v>18951</v>
      </c>
      <c r="C18298" t="s">
        <v>18953</v>
      </c>
    </row>
    <row r="18299" spans="1:3" x14ac:dyDescent="0.25">
      <c r="A18299" t="s">
        <v>18951</v>
      </c>
      <c r="B18299" t="s">
        <v>8</v>
      </c>
    </row>
    <row r="18300" spans="1:3" x14ac:dyDescent="0.25">
      <c r="A18300" t="s">
        <v>18956</v>
      </c>
      <c r="B18300" t="s">
        <v>7</v>
      </c>
      <c r="C18300" t="s">
        <v>18957</v>
      </c>
    </row>
    <row r="18301" spans="1:3" x14ac:dyDescent="0.25">
      <c r="A18301" t="s">
        <v>18956</v>
      </c>
      <c r="C18301" t="s">
        <v>18958</v>
      </c>
    </row>
    <row r="18302" spans="1:3" x14ac:dyDescent="0.25">
      <c r="A18302" t="s">
        <v>18956</v>
      </c>
      <c r="B18302" t="s">
        <v>8</v>
      </c>
    </row>
    <row r="18303" spans="1:3" x14ac:dyDescent="0.25">
      <c r="A18303" t="s">
        <v>18961</v>
      </c>
      <c r="B18303" t="s">
        <v>7</v>
      </c>
      <c r="C18303" t="s">
        <v>18962</v>
      </c>
    </row>
    <row r="18304" spans="1:3" x14ac:dyDescent="0.25">
      <c r="A18304" t="s">
        <v>18961</v>
      </c>
      <c r="C18304" t="s">
        <v>18963</v>
      </c>
    </row>
    <row r="18305" spans="1:3" x14ac:dyDescent="0.25">
      <c r="A18305" t="s">
        <v>18961</v>
      </c>
      <c r="B18305" t="s">
        <v>8</v>
      </c>
    </row>
    <row r="18306" spans="1:3" x14ac:dyDescent="0.25">
      <c r="A18306" t="s">
        <v>18966</v>
      </c>
      <c r="B18306" t="s">
        <v>7</v>
      </c>
      <c r="C18306" t="s">
        <v>18967</v>
      </c>
    </row>
    <row r="18307" spans="1:3" x14ac:dyDescent="0.25">
      <c r="A18307" t="s">
        <v>18966</v>
      </c>
      <c r="C18307" t="s">
        <v>966</v>
      </c>
    </row>
    <row r="18308" spans="1:3" x14ac:dyDescent="0.25">
      <c r="A18308" t="s">
        <v>18966</v>
      </c>
      <c r="B18308" t="s">
        <v>8</v>
      </c>
    </row>
    <row r="18309" spans="1:3" x14ac:dyDescent="0.25">
      <c r="A18309" t="s">
        <v>18970</v>
      </c>
      <c r="B18309" t="s">
        <v>7</v>
      </c>
      <c r="C18309" t="s">
        <v>5698</v>
      </c>
    </row>
    <row r="18310" spans="1:3" x14ac:dyDescent="0.25">
      <c r="A18310" t="s">
        <v>18970</v>
      </c>
      <c r="C18310" t="s">
        <v>18971</v>
      </c>
    </row>
    <row r="18311" spans="1:3" x14ac:dyDescent="0.25">
      <c r="A18311" t="s">
        <v>18970</v>
      </c>
      <c r="B18311" t="s">
        <v>8</v>
      </c>
    </row>
    <row r="18312" spans="1:3" x14ac:dyDescent="0.25">
      <c r="A18312" t="s">
        <v>18974</v>
      </c>
      <c r="B18312" t="s">
        <v>7</v>
      </c>
      <c r="C18312" t="s">
        <v>18975</v>
      </c>
    </row>
    <row r="18313" spans="1:3" x14ac:dyDescent="0.25">
      <c r="A18313" t="s">
        <v>18974</v>
      </c>
      <c r="C18313" t="s">
        <v>18345</v>
      </c>
    </row>
    <row r="18314" spans="1:3" x14ac:dyDescent="0.25">
      <c r="A18314" t="s">
        <v>18974</v>
      </c>
      <c r="B18314" t="s">
        <v>8</v>
      </c>
    </row>
    <row r="18315" spans="1:3" x14ac:dyDescent="0.25">
      <c r="A18315" t="s">
        <v>18978</v>
      </c>
      <c r="B18315" t="s">
        <v>7</v>
      </c>
      <c r="C18315" t="s">
        <v>18979</v>
      </c>
    </row>
    <row r="18316" spans="1:3" x14ac:dyDescent="0.25">
      <c r="A18316" t="s">
        <v>18978</v>
      </c>
      <c r="C18316" t="s">
        <v>18980</v>
      </c>
    </row>
    <row r="18317" spans="1:3" x14ac:dyDescent="0.25">
      <c r="A18317" t="s">
        <v>18978</v>
      </c>
      <c r="B18317" t="s">
        <v>8</v>
      </c>
    </row>
    <row r="18318" spans="1:3" x14ac:dyDescent="0.25">
      <c r="A18318" t="s">
        <v>18983</v>
      </c>
      <c r="B18318" t="s">
        <v>7</v>
      </c>
      <c r="C18318" t="s">
        <v>10148</v>
      </c>
    </row>
    <row r="18319" spans="1:3" x14ac:dyDescent="0.25">
      <c r="A18319" t="s">
        <v>18983</v>
      </c>
      <c r="C18319" t="s">
        <v>18984</v>
      </c>
    </row>
    <row r="18320" spans="1:3" x14ac:dyDescent="0.25">
      <c r="A18320" t="s">
        <v>18983</v>
      </c>
      <c r="B18320" t="s">
        <v>8</v>
      </c>
    </row>
    <row r="18321" spans="1:3" x14ac:dyDescent="0.25">
      <c r="A18321" t="s">
        <v>18987</v>
      </c>
      <c r="B18321" t="s">
        <v>7</v>
      </c>
      <c r="C18321" t="s">
        <v>18988</v>
      </c>
    </row>
    <row r="18322" spans="1:3" x14ac:dyDescent="0.25">
      <c r="A18322" t="s">
        <v>18987</v>
      </c>
      <c r="C18322" t="s">
        <v>18989</v>
      </c>
    </row>
    <row r="18323" spans="1:3" x14ac:dyDescent="0.25">
      <c r="A18323" t="s">
        <v>18987</v>
      </c>
      <c r="B18323" t="s">
        <v>8</v>
      </c>
    </row>
    <row r="18324" spans="1:3" x14ac:dyDescent="0.25">
      <c r="A18324" t="s">
        <v>18992</v>
      </c>
      <c r="B18324" t="s">
        <v>7</v>
      </c>
      <c r="C18324" t="s">
        <v>18993</v>
      </c>
    </row>
    <row r="18325" spans="1:3" x14ac:dyDescent="0.25">
      <c r="A18325" t="s">
        <v>18992</v>
      </c>
      <c r="C18325" t="s">
        <v>18994</v>
      </c>
    </row>
    <row r="18326" spans="1:3" x14ac:dyDescent="0.25">
      <c r="A18326" t="s">
        <v>18992</v>
      </c>
      <c r="B18326" t="s">
        <v>8</v>
      </c>
    </row>
    <row r="18327" spans="1:3" x14ac:dyDescent="0.25">
      <c r="A18327" t="s">
        <v>18997</v>
      </c>
      <c r="B18327" t="s">
        <v>7</v>
      </c>
      <c r="C18327" t="s">
        <v>18998</v>
      </c>
    </row>
    <row r="18328" spans="1:3" x14ac:dyDescent="0.25">
      <c r="A18328" t="s">
        <v>18997</v>
      </c>
      <c r="C18328" t="s">
        <v>18999</v>
      </c>
    </row>
    <row r="18329" spans="1:3" x14ac:dyDescent="0.25">
      <c r="A18329" t="s">
        <v>18997</v>
      </c>
      <c r="B18329" t="s">
        <v>8</v>
      </c>
    </row>
    <row r="18330" spans="1:3" x14ac:dyDescent="0.25">
      <c r="A18330" t="s">
        <v>19002</v>
      </c>
      <c r="B18330" t="s">
        <v>7</v>
      </c>
      <c r="C18330" t="s">
        <v>19003</v>
      </c>
    </row>
    <row r="18331" spans="1:3" x14ac:dyDescent="0.25">
      <c r="A18331" t="s">
        <v>19002</v>
      </c>
      <c r="C18331" t="s">
        <v>19004</v>
      </c>
    </row>
    <row r="18332" spans="1:3" x14ac:dyDescent="0.25">
      <c r="A18332" t="s">
        <v>19002</v>
      </c>
      <c r="B18332" t="s">
        <v>8</v>
      </c>
    </row>
    <row r="18333" spans="1:3" x14ac:dyDescent="0.25">
      <c r="A18333" t="s">
        <v>19007</v>
      </c>
      <c r="B18333" t="s">
        <v>7</v>
      </c>
      <c r="C18333" t="s">
        <v>19008</v>
      </c>
    </row>
    <row r="18334" spans="1:3" x14ac:dyDescent="0.25">
      <c r="A18334" t="s">
        <v>19007</v>
      </c>
      <c r="C18334" t="s">
        <v>19009</v>
      </c>
    </row>
    <row r="18335" spans="1:3" x14ac:dyDescent="0.25">
      <c r="A18335" t="s">
        <v>19007</v>
      </c>
      <c r="B18335" t="s">
        <v>8</v>
      </c>
    </row>
    <row r="18336" spans="1:3" x14ac:dyDescent="0.25">
      <c r="A18336" t="s">
        <v>19012</v>
      </c>
      <c r="B18336" t="s">
        <v>7</v>
      </c>
      <c r="C18336" t="s">
        <v>19013</v>
      </c>
    </row>
    <row r="18337" spans="1:3" x14ac:dyDescent="0.25">
      <c r="A18337" t="s">
        <v>19012</v>
      </c>
      <c r="C18337" t="s">
        <v>19014</v>
      </c>
    </row>
    <row r="18338" spans="1:3" x14ac:dyDescent="0.25">
      <c r="A18338" t="s">
        <v>19012</v>
      </c>
      <c r="B18338" t="s">
        <v>8</v>
      </c>
    </row>
    <row r="18339" spans="1:3" x14ac:dyDescent="0.25">
      <c r="A18339" t="s">
        <v>19017</v>
      </c>
      <c r="B18339" t="s">
        <v>7</v>
      </c>
      <c r="C18339" t="s">
        <v>19018</v>
      </c>
    </row>
    <row r="18340" spans="1:3" x14ac:dyDescent="0.25">
      <c r="A18340" t="s">
        <v>19017</v>
      </c>
      <c r="C18340" t="s">
        <v>19019</v>
      </c>
    </row>
    <row r="18341" spans="1:3" x14ac:dyDescent="0.25">
      <c r="A18341" t="s">
        <v>19017</v>
      </c>
      <c r="B18341" t="s">
        <v>8</v>
      </c>
    </row>
    <row r="18342" spans="1:3" x14ac:dyDescent="0.25">
      <c r="A18342" t="s">
        <v>19022</v>
      </c>
      <c r="B18342" t="s">
        <v>7</v>
      </c>
      <c r="C18342" t="s">
        <v>8147</v>
      </c>
    </row>
    <row r="18343" spans="1:3" x14ac:dyDescent="0.25">
      <c r="A18343" t="s">
        <v>19022</v>
      </c>
      <c r="C18343" t="s">
        <v>19023</v>
      </c>
    </row>
    <row r="18344" spans="1:3" x14ac:dyDescent="0.25">
      <c r="A18344" t="s">
        <v>19022</v>
      </c>
      <c r="B18344" t="s">
        <v>8</v>
      </c>
    </row>
    <row r="18345" spans="1:3" x14ac:dyDescent="0.25">
      <c r="A18345" t="s">
        <v>19026</v>
      </c>
      <c r="B18345" t="s">
        <v>7</v>
      </c>
      <c r="C18345" t="s">
        <v>19027</v>
      </c>
    </row>
    <row r="18346" spans="1:3" x14ac:dyDescent="0.25">
      <c r="A18346" t="s">
        <v>19026</v>
      </c>
      <c r="C18346" t="s">
        <v>19028</v>
      </c>
    </row>
    <row r="18347" spans="1:3" x14ac:dyDescent="0.25">
      <c r="A18347" t="s">
        <v>19026</v>
      </c>
      <c r="B18347" t="s">
        <v>8</v>
      </c>
    </row>
    <row r="18348" spans="1:3" x14ac:dyDescent="0.25">
      <c r="A18348" t="s">
        <v>19031</v>
      </c>
      <c r="B18348" t="s">
        <v>7</v>
      </c>
      <c r="C18348" t="s">
        <v>19032</v>
      </c>
    </row>
    <row r="18349" spans="1:3" x14ac:dyDescent="0.25">
      <c r="A18349" t="s">
        <v>19031</v>
      </c>
      <c r="C18349" t="s">
        <v>19033</v>
      </c>
    </row>
    <row r="18350" spans="1:3" x14ac:dyDescent="0.25">
      <c r="A18350" t="s">
        <v>19031</v>
      </c>
      <c r="B18350" t="s">
        <v>8</v>
      </c>
    </row>
    <row r="18351" spans="1:3" x14ac:dyDescent="0.25">
      <c r="A18351" t="s">
        <v>19036</v>
      </c>
      <c r="B18351" t="s">
        <v>7</v>
      </c>
      <c r="C18351" t="s">
        <v>19037</v>
      </c>
    </row>
    <row r="18352" spans="1:3" x14ac:dyDescent="0.25">
      <c r="A18352" t="s">
        <v>19036</v>
      </c>
      <c r="C18352" t="s">
        <v>19038</v>
      </c>
    </row>
    <row r="18353" spans="1:3" x14ac:dyDescent="0.25">
      <c r="A18353" t="s">
        <v>19036</v>
      </c>
      <c r="B18353" t="s">
        <v>8</v>
      </c>
    </row>
    <row r="18354" spans="1:3" x14ac:dyDescent="0.25">
      <c r="A18354" t="s">
        <v>19041</v>
      </c>
      <c r="B18354" t="s">
        <v>7</v>
      </c>
      <c r="C18354" t="s">
        <v>19042</v>
      </c>
    </row>
    <row r="18355" spans="1:3" x14ac:dyDescent="0.25">
      <c r="A18355" t="s">
        <v>19041</v>
      </c>
      <c r="C18355" t="s">
        <v>19043</v>
      </c>
    </row>
    <row r="18356" spans="1:3" x14ac:dyDescent="0.25">
      <c r="A18356" t="s">
        <v>19041</v>
      </c>
      <c r="B18356" t="s">
        <v>8</v>
      </c>
    </row>
    <row r="18357" spans="1:3" x14ac:dyDescent="0.25">
      <c r="A18357" t="s">
        <v>19046</v>
      </c>
      <c r="B18357" t="s">
        <v>7</v>
      </c>
      <c r="C18357" t="s">
        <v>19047</v>
      </c>
    </row>
    <row r="18358" spans="1:3" x14ac:dyDescent="0.25">
      <c r="A18358" t="s">
        <v>19046</v>
      </c>
      <c r="C18358" t="s">
        <v>19048</v>
      </c>
    </row>
    <row r="18359" spans="1:3" x14ac:dyDescent="0.25">
      <c r="A18359" t="s">
        <v>19046</v>
      </c>
      <c r="B18359" t="s">
        <v>8</v>
      </c>
    </row>
    <row r="18360" spans="1:3" x14ac:dyDescent="0.25">
      <c r="A18360" t="s">
        <v>19051</v>
      </c>
      <c r="B18360" t="s">
        <v>7</v>
      </c>
      <c r="C18360" t="s">
        <v>13856</v>
      </c>
    </row>
    <row r="18361" spans="1:3" x14ac:dyDescent="0.25">
      <c r="A18361" t="s">
        <v>19051</v>
      </c>
      <c r="C18361" t="s">
        <v>13857</v>
      </c>
    </row>
    <row r="18362" spans="1:3" x14ac:dyDescent="0.25">
      <c r="A18362" t="s">
        <v>19051</v>
      </c>
      <c r="B18362" t="s">
        <v>8</v>
      </c>
    </row>
    <row r="18363" spans="1:3" x14ac:dyDescent="0.25">
      <c r="A18363" t="s">
        <v>19054</v>
      </c>
      <c r="B18363" t="s">
        <v>7</v>
      </c>
      <c r="C18363" t="s">
        <v>9772</v>
      </c>
    </row>
    <row r="18364" spans="1:3" x14ac:dyDescent="0.25">
      <c r="A18364" t="s">
        <v>19054</v>
      </c>
      <c r="C18364" t="s">
        <v>19055</v>
      </c>
    </row>
    <row r="18365" spans="1:3" x14ac:dyDescent="0.25">
      <c r="A18365" t="s">
        <v>19054</v>
      </c>
      <c r="B18365" t="s">
        <v>8</v>
      </c>
    </row>
    <row r="18366" spans="1:3" x14ac:dyDescent="0.25">
      <c r="A18366" t="s">
        <v>19058</v>
      </c>
      <c r="B18366" t="s">
        <v>7</v>
      </c>
      <c r="C18366" t="s">
        <v>17885</v>
      </c>
    </row>
    <row r="18367" spans="1:3" x14ac:dyDescent="0.25">
      <c r="A18367" t="s">
        <v>19058</v>
      </c>
      <c r="C18367" t="s">
        <v>17886</v>
      </c>
    </row>
    <row r="18368" spans="1:3" x14ac:dyDescent="0.25">
      <c r="A18368" t="s">
        <v>19058</v>
      </c>
      <c r="B18368" t="s">
        <v>8</v>
      </c>
    </row>
    <row r="18369" spans="1:3" x14ac:dyDescent="0.25">
      <c r="A18369" t="s">
        <v>19061</v>
      </c>
      <c r="B18369" t="s">
        <v>7</v>
      </c>
      <c r="C18369" t="s">
        <v>11443</v>
      </c>
    </row>
    <row r="18370" spans="1:3" x14ac:dyDescent="0.25">
      <c r="A18370" t="s">
        <v>19061</v>
      </c>
      <c r="C18370" t="s">
        <v>19062</v>
      </c>
    </row>
    <row r="18371" spans="1:3" x14ac:dyDescent="0.25">
      <c r="A18371" t="s">
        <v>19061</v>
      </c>
      <c r="B18371" t="s">
        <v>8</v>
      </c>
    </row>
    <row r="18372" spans="1:3" x14ac:dyDescent="0.25">
      <c r="A18372" t="s">
        <v>19065</v>
      </c>
      <c r="B18372" t="s">
        <v>7</v>
      </c>
      <c r="C18372" t="s">
        <v>1510</v>
      </c>
    </row>
    <row r="18373" spans="1:3" x14ac:dyDescent="0.25">
      <c r="A18373" t="s">
        <v>19065</v>
      </c>
      <c r="C18373" t="s">
        <v>19066</v>
      </c>
    </row>
    <row r="18374" spans="1:3" x14ac:dyDescent="0.25">
      <c r="A18374" t="s">
        <v>19065</v>
      </c>
      <c r="B18374" t="s">
        <v>8</v>
      </c>
    </row>
    <row r="18375" spans="1:3" x14ac:dyDescent="0.25">
      <c r="A18375" t="s">
        <v>19069</v>
      </c>
      <c r="B18375" t="s">
        <v>7</v>
      </c>
      <c r="C18375" t="s">
        <v>2354</v>
      </c>
    </row>
    <row r="18376" spans="1:3" x14ac:dyDescent="0.25">
      <c r="A18376" t="s">
        <v>19069</v>
      </c>
      <c r="C18376" t="s">
        <v>2355</v>
      </c>
    </row>
    <row r="18377" spans="1:3" x14ac:dyDescent="0.25">
      <c r="A18377" t="s">
        <v>19069</v>
      </c>
      <c r="B18377" t="s">
        <v>8</v>
      </c>
    </row>
    <row r="18378" spans="1:3" x14ac:dyDescent="0.25">
      <c r="A18378" t="s">
        <v>19072</v>
      </c>
      <c r="B18378" t="s">
        <v>7</v>
      </c>
      <c r="C18378" t="s">
        <v>4339</v>
      </c>
    </row>
    <row r="18379" spans="1:3" x14ac:dyDescent="0.25">
      <c r="A18379" t="s">
        <v>19072</v>
      </c>
      <c r="C18379" t="s">
        <v>4340</v>
      </c>
    </row>
    <row r="18380" spans="1:3" x14ac:dyDescent="0.25">
      <c r="A18380" t="s">
        <v>19072</v>
      </c>
      <c r="B18380" t="s">
        <v>8</v>
      </c>
    </row>
    <row r="18381" spans="1:3" x14ac:dyDescent="0.25">
      <c r="A18381" t="s">
        <v>19075</v>
      </c>
      <c r="B18381" t="s">
        <v>7</v>
      </c>
      <c r="C18381" t="s">
        <v>19076</v>
      </c>
    </row>
    <row r="18382" spans="1:3" x14ac:dyDescent="0.25">
      <c r="A18382" t="s">
        <v>19075</v>
      </c>
      <c r="C18382" t="s">
        <v>19077</v>
      </c>
    </row>
    <row r="18383" spans="1:3" x14ac:dyDescent="0.25">
      <c r="A18383" t="s">
        <v>19075</v>
      </c>
      <c r="B18383" t="s">
        <v>8</v>
      </c>
    </row>
    <row r="18384" spans="1:3" x14ac:dyDescent="0.25">
      <c r="A18384" t="s">
        <v>19080</v>
      </c>
      <c r="B18384" t="s">
        <v>7</v>
      </c>
      <c r="C18384" t="s">
        <v>19081</v>
      </c>
    </row>
    <row r="18385" spans="1:3" x14ac:dyDescent="0.25">
      <c r="A18385" t="s">
        <v>19080</v>
      </c>
      <c r="C18385" t="s">
        <v>19082</v>
      </c>
    </row>
    <row r="18386" spans="1:3" x14ac:dyDescent="0.25">
      <c r="A18386" t="s">
        <v>19080</v>
      </c>
      <c r="B18386" t="s">
        <v>8</v>
      </c>
    </row>
    <row r="18387" spans="1:3" x14ac:dyDescent="0.25">
      <c r="A18387" t="s">
        <v>19085</v>
      </c>
      <c r="B18387" t="s">
        <v>7</v>
      </c>
      <c r="C18387" t="s">
        <v>5894</v>
      </c>
    </row>
    <row r="18388" spans="1:3" x14ac:dyDescent="0.25">
      <c r="A18388" t="s">
        <v>19085</v>
      </c>
      <c r="C18388" t="s">
        <v>5895</v>
      </c>
    </row>
    <row r="18389" spans="1:3" x14ac:dyDescent="0.25">
      <c r="A18389" t="s">
        <v>19085</v>
      </c>
      <c r="B18389" t="s">
        <v>8</v>
      </c>
    </row>
    <row r="18390" spans="1:3" x14ac:dyDescent="0.25">
      <c r="A18390" t="s">
        <v>19088</v>
      </c>
      <c r="B18390" t="s">
        <v>7</v>
      </c>
      <c r="C18390" t="s">
        <v>18836</v>
      </c>
    </row>
    <row r="18391" spans="1:3" x14ac:dyDescent="0.25">
      <c r="A18391" t="s">
        <v>19088</v>
      </c>
      <c r="C18391" t="s">
        <v>18837</v>
      </c>
    </row>
    <row r="18392" spans="1:3" x14ac:dyDescent="0.25">
      <c r="A18392" t="s">
        <v>19088</v>
      </c>
      <c r="B18392" t="s">
        <v>8</v>
      </c>
    </row>
    <row r="18393" spans="1:3" x14ac:dyDescent="0.25">
      <c r="A18393" t="s">
        <v>19091</v>
      </c>
      <c r="B18393" t="s">
        <v>7</v>
      </c>
      <c r="C18393" t="s">
        <v>19092</v>
      </c>
    </row>
    <row r="18394" spans="1:3" x14ac:dyDescent="0.25">
      <c r="A18394" t="s">
        <v>19091</v>
      </c>
      <c r="C18394" t="s">
        <v>19093</v>
      </c>
    </row>
    <row r="18395" spans="1:3" x14ac:dyDescent="0.25">
      <c r="A18395" t="s">
        <v>19091</v>
      </c>
      <c r="B18395" t="s">
        <v>8</v>
      </c>
    </row>
    <row r="18396" spans="1:3" x14ac:dyDescent="0.25">
      <c r="A18396" t="s">
        <v>19096</v>
      </c>
      <c r="B18396" t="s">
        <v>7</v>
      </c>
      <c r="C18396" t="s">
        <v>19097</v>
      </c>
    </row>
    <row r="18397" spans="1:3" x14ac:dyDescent="0.25">
      <c r="A18397" t="s">
        <v>19096</v>
      </c>
      <c r="C18397" t="s">
        <v>19098</v>
      </c>
    </row>
    <row r="18398" spans="1:3" x14ac:dyDescent="0.25">
      <c r="A18398" t="s">
        <v>19096</v>
      </c>
      <c r="B18398" t="s">
        <v>8</v>
      </c>
    </row>
    <row r="18399" spans="1:3" x14ac:dyDescent="0.25">
      <c r="A18399" t="s">
        <v>19101</v>
      </c>
      <c r="B18399" t="s">
        <v>7</v>
      </c>
      <c r="C18399" t="s">
        <v>19102</v>
      </c>
    </row>
    <row r="18400" spans="1:3" x14ac:dyDescent="0.25">
      <c r="A18400" t="s">
        <v>19101</v>
      </c>
      <c r="C18400" t="s">
        <v>19103</v>
      </c>
    </row>
    <row r="18401" spans="1:3" x14ac:dyDescent="0.25">
      <c r="A18401" t="s">
        <v>19101</v>
      </c>
      <c r="B18401" t="s">
        <v>8</v>
      </c>
    </row>
    <row r="18402" spans="1:3" x14ac:dyDescent="0.25">
      <c r="A18402" t="s">
        <v>19106</v>
      </c>
      <c r="B18402" t="s">
        <v>7</v>
      </c>
      <c r="C18402" t="s">
        <v>19107</v>
      </c>
    </row>
    <row r="18403" spans="1:3" x14ac:dyDescent="0.25">
      <c r="A18403" t="s">
        <v>19106</v>
      </c>
      <c r="C18403" t="s">
        <v>19108</v>
      </c>
    </row>
    <row r="18404" spans="1:3" x14ac:dyDescent="0.25">
      <c r="A18404" t="s">
        <v>19106</v>
      </c>
      <c r="B18404" t="s">
        <v>8</v>
      </c>
    </row>
    <row r="18405" spans="1:3" x14ac:dyDescent="0.25">
      <c r="A18405" t="s">
        <v>19111</v>
      </c>
      <c r="B18405" t="s">
        <v>7</v>
      </c>
      <c r="C18405" t="s">
        <v>19112</v>
      </c>
    </row>
    <row r="18406" spans="1:3" x14ac:dyDescent="0.25">
      <c r="A18406" t="s">
        <v>19111</v>
      </c>
      <c r="C18406" t="s">
        <v>3422</v>
      </c>
    </row>
    <row r="18407" spans="1:3" x14ac:dyDescent="0.25">
      <c r="A18407" t="s">
        <v>19111</v>
      </c>
      <c r="B18407" t="s">
        <v>8</v>
      </c>
    </row>
    <row r="18408" spans="1:3" x14ac:dyDescent="0.25">
      <c r="A18408" t="s">
        <v>19115</v>
      </c>
      <c r="B18408" t="s">
        <v>7</v>
      </c>
      <c r="C18408" t="s">
        <v>19116</v>
      </c>
    </row>
    <row r="18409" spans="1:3" x14ac:dyDescent="0.25">
      <c r="A18409" t="s">
        <v>19115</v>
      </c>
      <c r="C18409" t="s">
        <v>19117</v>
      </c>
    </row>
    <row r="18410" spans="1:3" x14ac:dyDescent="0.25">
      <c r="A18410" t="s">
        <v>19115</v>
      </c>
      <c r="B18410" t="s">
        <v>8</v>
      </c>
    </row>
    <row r="18411" spans="1:3" x14ac:dyDescent="0.25">
      <c r="A18411" t="s">
        <v>19120</v>
      </c>
      <c r="B18411" t="s">
        <v>7</v>
      </c>
      <c r="C18411" t="s">
        <v>19121</v>
      </c>
    </row>
    <row r="18412" spans="1:3" x14ac:dyDescent="0.25">
      <c r="A18412" t="s">
        <v>19120</v>
      </c>
      <c r="C18412" t="s">
        <v>19122</v>
      </c>
    </row>
    <row r="18413" spans="1:3" x14ac:dyDescent="0.25">
      <c r="A18413" t="s">
        <v>19120</v>
      </c>
      <c r="B18413" t="s">
        <v>8</v>
      </c>
    </row>
    <row r="18414" spans="1:3" x14ac:dyDescent="0.25">
      <c r="A18414" t="s">
        <v>19125</v>
      </c>
      <c r="B18414" t="s">
        <v>7</v>
      </c>
      <c r="C18414" t="s">
        <v>19126</v>
      </c>
    </row>
    <row r="18415" spans="1:3" x14ac:dyDescent="0.25">
      <c r="A18415" t="s">
        <v>19125</v>
      </c>
      <c r="C18415" t="s">
        <v>19127</v>
      </c>
    </row>
    <row r="18416" spans="1:3" x14ac:dyDescent="0.25">
      <c r="A18416" t="s">
        <v>19125</v>
      </c>
      <c r="B18416" t="s">
        <v>8</v>
      </c>
    </row>
    <row r="18417" spans="1:3" x14ac:dyDescent="0.25">
      <c r="A18417" t="s">
        <v>19130</v>
      </c>
      <c r="B18417" t="s">
        <v>7</v>
      </c>
      <c r="C18417" t="s">
        <v>19131</v>
      </c>
    </row>
    <row r="18418" spans="1:3" x14ac:dyDescent="0.25">
      <c r="A18418" t="s">
        <v>19130</v>
      </c>
      <c r="C18418" t="s">
        <v>19132</v>
      </c>
    </row>
    <row r="18419" spans="1:3" x14ac:dyDescent="0.25">
      <c r="A18419" t="s">
        <v>19130</v>
      </c>
      <c r="B18419" t="s">
        <v>8</v>
      </c>
    </row>
    <row r="18420" spans="1:3" x14ac:dyDescent="0.25">
      <c r="A18420" t="s">
        <v>19135</v>
      </c>
      <c r="B18420" t="s">
        <v>7</v>
      </c>
      <c r="C18420" t="s">
        <v>19136</v>
      </c>
    </row>
    <row r="18421" spans="1:3" x14ac:dyDescent="0.25">
      <c r="A18421" t="s">
        <v>19135</v>
      </c>
      <c r="C18421" t="s">
        <v>8876</v>
      </c>
    </row>
    <row r="18422" spans="1:3" x14ac:dyDescent="0.25">
      <c r="A18422" t="s">
        <v>19135</v>
      </c>
      <c r="B18422" t="s">
        <v>8</v>
      </c>
    </row>
    <row r="18423" spans="1:3" x14ac:dyDescent="0.25">
      <c r="A18423" t="s">
        <v>19139</v>
      </c>
      <c r="B18423" t="s">
        <v>7</v>
      </c>
      <c r="C18423" t="s">
        <v>13570</v>
      </c>
    </row>
    <row r="18424" spans="1:3" x14ac:dyDescent="0.25">
      <c r="A18424" t="s">
        <v>19139</v>
      </c>
      <c r="C18424" t="s">
        <v>13571</v>
      </c>
    </row>
    <row r="18425" spans="1:3" x14ac:dyDescent="0.25">
      <c r="A18425" t="s">
        <v>19139</v>
      </c>
      <c r="B18425" t="s">
        <v>8</v>
      </c>
    </row>
    <row r="18426" spans="1:3" x14ac:dyDescent="0.25">
      <c r="A18426" t="s">
        <v>19142</v>
      </c>
      <c r="B18426" t="s">
        <v>7</v>
      </c>
      <c r="C18426" t="s">
        <v>342</v>
      </c>
    </row>
    <row r="18427" spans="1:3" x14ac:dyDescent="0.25">
      <c r="A18427" t="s">
        <v>19142</v>
      </c>
      <c r="C18427" t="s">
        <v>9979</v>
      </c>
    </row>
    <row r="18428" spans="1:3" x14ac:dyDescent="0.25">
      <c r="A18428" t="s">
        <v>19142</v>
      </c>
      <c r="B18428" t="s">
        <v>8</v>
      </c>
    </row>
    <row r="18429" spans="1:3" x14ac:dyDescent="0.25">
      <c r="A18429" t="s">
        <v>19145</v>
      </c>
      <c r="B18429" t="s">
        <v>7</v>
      </c>
      <c r="C18429" t="s">
        <v>15361</v>
      </c>
    </row>
    <row r="18430" spans="1:3" x14ac:dyDescent="0.25">
      <c r="A18430" t="s">
        <v>19145</v>
      </c>
      <c r="C18430" t="s">
        <v>15362</v>
      </c>
    </row>
    <row r="18431" spans="1:3" x14ac:dyDescent="0.25">
      <c r="A18431" t="s">
        <v>19145</v>
      </c>
      <c r="B18431" t="s">
        <v>8</v>
      </c>
    </row>
    <row r="18432" spans="1:3" x14ac:dyDescent="0.25">
      <c r="A18432" t="s">
        <v>19148</v>
      </c>
      <c r="B18432" t="s">
        <v>7</v>
      </c>
      <c r="C18432" t="s">
        <v>19149</v>
      </c>
    </row>
    <row r="18433" spans="1:3" x14ac:dyDescent="0.25">
      <c r="A18433" t="s">
        <v>19148</v>
      </c>
      <c r="C18433" t="s">
        <v>19150</v>
      </c>
    </row>
    <row r="18434" spans="1:3" x14ac:dyDescent="0.25">
      <c r="A18434" t="s">
        <v>19148</v>
      </c>
      <c r="B18434" t="s">
        <v>8</v>
      </c>
    </row>
    <row r="18435" spans="1:3" x14ac:dyDescent="0.25">
      <c r="A18435" t="s">
        <v>19153</v>
      </c>
      <c r="B18435" t="s">
        <v>7</v>
      </c>
      <c r="C18435" t="s">
        <v>19154</v>
      </c>
    </row>
    <row r="18436" spans="1:3" x14ac:dyDescent="0.25">
      <c r="A18436" t="s">
        <v>19153</v>
      </c>
      <c r="C18436" t="s">
        <v>206</v>
      </c>
    </row>
    <row r="18437" spans="1:3" x14ac:dyDescent="0.25">
      <c r="A18437" t="s">
        <v>19153</v>
      </c>
      <c r="B18437" t="s">
        <v>8</v>
      </c>
    </row>
    <row r="18438" spans="1:3" x14ac:dyDescent="0.25">
      <c r="A18438" t="s">
        <v>19157</v>
      </c>
      <c r="B18438" t="s">
        <v>7</v>
      </c>
      <c r="C18438" t="s">
        <v>19158</v>
      </c>
    </row>
    <row r="18439" spans="1:3" x14ac:dyDescent="0.25">
      <c r="A18439" t="s">
        <v>19157</v>
      </c>
      <c r="C18439" t="s">
        <v>19159</v>
      </c>
    </row>
    <row r="18440" spans="1:3" x14ac:dyDescent="0.25">
      <c r="A18440" t="s">
        <v>19157</v>
      </c>
      <c r="B18440" t="s">
        <v>8</v>
      </c>
    </row>
    <row r="18441" spans="1:3" x14ac:dyDescent="0.25">
      <c r="A18441" t="s">
        <v>19162</v>
      </c>
      <c r="B18441" t="s">
        <v>7</v>
      </c>
      <c r="C18441" t="s">
        <v>19163</v>
      </c>
    </row>
    <row r="18442" spans="1:3" x14ac:dyDescent="0.25">
      <c r="A18442" t="s">
        <v>19162</v>
      </c>
      <c r="C18442" t="s">
        <v>19164</v>
      </c>
    </row>
    <row r="18443" spans="1:3" x14ac:dyDescent="0.25">
      <c r="A18443" t="s">
        <v>19162</v>
      </c>
      <c r="B18443" t="s">
        <v>8</v>
      </c>
    </row>
    <row r="18444" spans="1:3" x14ac:dyDescent="0.25">
      <c r="A18444" t="s">
        <v>19167</v>
      </c>
      <c r="B18444" t="s">
        <v>7</v>
      </c>
      <c r="C18444" t="s">
        <v>19168</v>
      </c>
    </row>
    <row r="18445" spans="1:3" x14ac:dyDescent="0.25">
      <c r="A18445" t="s">
        <v>19167</v>
      </c>
      <c r="C18445" t="s">
        <v>19169</v>
      </c>
    </row>
    <row r="18446" spans="1:3" x14ac:dyDescent="0.25">
      <c r="A18446" t="s">
        <v>19167</v>
      </c>
      <c r="B18446" t="s">
        <v>8</v>
      </c>
    </row>
    <row r="18447" spans="1:3" x14ac:dyDescent="0.25">
      <c r="A18447" t="s">
        <v>19172</v>
      </c>
      <c r="B18447" t="s">
        <v>7</v>
      </c>
      <c r="C18447" t="s">
        <v>19173</v>
      </c>
    </row>
    <row r="18448" spans="1:3" x14ac:dyDescent="0.25">
      <c r="A18448" t="s">
        <v>19172</v>
      </c>
      <c r="C18448" t="s">
        <v>19174</v>
      </c>
    </row>
    <row r="18449" spans="1:3" x14ac:dyDescent="0.25">
      <c r="A18449" t="s">
        <v>19172</v>
      </c>
      <c r="B18449" t="s">
        <v>8</v>
      </c>
    </row>
    <row r="18450" spans="1:3" x14ac:dyDescent="0.25">
      <c r="A18450" t="s">
        <v>19177</v>
      </c>
      <c r="B18450" t="s">
        <v>7</v>
      </c>
      <c r="C18450" t="s">
        <v>19178</v>
      </c>
    </row>
    <row r="18451" spans="1:3" x14ac:dyDescent="0.25">
      <c r="A18451" t="s">
        <v>19177</v>
      </c>
      <c r="C18451" t="s">
        <v>19179</v>
      </c>
    </row>
    <row r="18452" spans="1:3" x14ac:dyDescent="0.25">
      <c r="A18452" t="s">
        <v>19177</v>
      </c>
      <c r="B18452" t="s">
        <v>8</v>
      </c>
    </row>
    <row r="18453" spans="1:3" x14ac:dyDescent="0.25">
      <c r="A18453" t="s">
        <v>19182</v>
      </c>
      <c r="B18453" t="s">
        <v>7</v>
      </c>
      <c r="C18453" t="s">
        <v>19183</v>
      </c>
    </row>
    <row r="18454" spans="1:3" x14ac:dyDescent="0.25">
      <c r="A18454" t="s">
        <v>19182</v>
      </c>
      <c r="C18454" t="s">
        <v>19184</v>
      </c>
    </row>
    <row r="18455" spans="1:3" x14ac:dyDescent="0.25">
      <c r="A18455" t="s">
        <v>19182</v>
      </c>
      <c r="B18455" t="s">
        <v>8</v>
      </c>
    </row>
    <row r="18456" spans="1:3" x14ac:dyDescent="0.25">
      <c r="A18456" t="s">
        <v>19187</v>
      </c>
      <c r="B18456" t="s">
        <v>7</v>
      </c>
      <c r="C18456" t="s">
        <v>12427</v>
      </c>
    </row>
    <row r="18457" spans="1:3" x14ac:dyDescent="0.25">
      <c r="A18457" t="s">
        <v>19187</v>
      </c>
      <c r="C18457" t="s">
        <v>19188</v>
      </c>
    </row>
    <row r="18458" spans="1:3" x14ac:dyDescent="0.25">
      <c r="A18458" t="s">
        <v>19187</v>
      </c>
      <c r="B18458" t="s">
        <v>8</v>
      </c>
    </row>
    <row r="18459" spans="1:3" x14ac:dyDescent="0.25">
      <c r="A18459" t="s">
        <v>19191</v>
      </c>
      <c r="B18459" t="s">
        <v>7</v>
      </c>
      <c r="C18459" t="s">
        <v>19192</v>
      </c>
    </row>
    <row r="18460" spans="1:3" x14ac:dyDescent="0.25">
      <c r="A18460" t="s">
        <v>19191</v>
      </c>
      <c r="C18460" t="s">
        <v>19193</v>
      </c>
    </row>
    <row r="18461" spans="1:3" x14ac:dyDescent="0.25">
      <c r="A18461" t="s">
        <v>19191</v>
      </c>
      <c r="B18461" t="s">
        <v>8</v>
      </c>
    </row>
    <row r="18462" spans="1:3" x14ac:dyDescent="0.25">
      <c r="A18462" t="s">
        <v>19196</v>
      </c>
      <c r="B18462" t="s">
        <v>7</v>
      </c>
      <c r="C18462" t="s">
        <v>19197</v>
      </c>
    </row>
    <row r="18463" spans="1:3" x14ac:dyDescent="0.25">
      <c r="A18463" t="s">
        <v>19196</v>
      </c>
      <c r="C18463" t="s">
        <v>19198</v>
      </c>
    </row>
    <row r="18464" spans="1:3" x14ac:dyDescent="0.25">
      <c r="A18464" t="s">
        <v>19196</v>
      </c>
      <c r="B18464" t="s">
        <v>8</v>
      </c>
    </row>
    <row r="18465" spans="1:3" x14ac:dyDescent="0.25">
      <c r="A18465" t="s">
        <v>19201</v>
      </c>
      <c r="B18465" t="s">
        <v>7</v>
      </c>
      <c r="C18465" t="s">
        <v>19202</v>
      </c>
    </row>
    <row r="18466" spans="1:3" x14ac:dyDescent="0.25">
      <c r="A18466" t="s">
        <v>19201</v>
      </c>
      <c r="C18466" t="s">
        <v>19203</v>
      </c>
    </row>
    <row r="18467" spans="1:3" x14ac:dyDescent="0.25">
      <c r="A18467" t="s">
        <v>19201</v>
      </c>
      <c r="B18467" t="s">
        <v>8</v>
      </c>
    </row>
    <row r="18468" spans="1:3" x14ac:dyDescent="0.25">
      <c r="A18468" t="s">
        <v>19201</v>
      </c>
      <c r="B18468" t="s">
        <v>7</v>
      </c>
      <c r="C18468" t="s">
        <v>19202</v>
      </c>
    </row>
    <row r="18469" spans="1:3" x14ac:dyDescent="0.25">
      <c r="A18469" t="s">
        <v>19201</v>
      </c>
      <c r="C18469" t="s">
        <v>19203</v>
      </c>
    </row>
    <row r="18470" spans="1:3" x14ac:dyDescent="0.25">
      <c r="A18470" t="s">
        <v>19201</v>
      </c>
      <c r="B18470" t="s">
        <v>8</v>
      </c>
    </row>
    <row r="18471" spans="1:3" x14ac:dyDescent="0.25">
      <c r="A18471" t="s">
        <v>19208</v>
      </c>
      <c r="B18471" t="s">
        <v>7</v>
      </c>
      <c r="C18471" t="s">
        <v>19209</v>
      </c>
    </row>
    <row r="18472" spans="1:3" x14ac:dyDescent="0.25">
      <c r="A18472" t="s">
        <v>19208</v>
      </c>
      <c r="C18472" t="s">
        <v>19210</v>
      </c>
    </row>
    <row r="18473" spans="1:3" x14ac:dyDescent="0.25">
      <c r="A18473" t="s">
        <v>19208</v>
      </c>
      <c r="B18473" t="s">
        <v>8</v>
      </c>
    </row>
    <row r="18474" spans="1:3" x14ac:dyDescent="0.25">
      <c r="A18474" t="s">
        <v>19213</v>
      </c>
      <c r="B18474" t="s">
        <v>7</v>
      </c>
      <c r="C18474" t="s">
        <v>19214</v>
      </c>
    </row>
    <row r="18475" spans="1:3" x14ac:dyDescent="0.25">
      <c r="A18475" t="s">
        <v>19213</v>
      </c>
      <c r="C18475" t="s">
        <v>19215</v>
      </c>
    </row>
    <row r="18476" spans="1:3" x14ac:dyDescent="0.25">
      <c r="A18476" t="s">
        <v>19213</v>
      </c>
      <c r="B18476" t="s">
        <v>8</v>
      </c>
    </row>
    <row r="18477" spans="1:3" x14ac:dyDescent="0.25">
      <c r="A18477" t="s">
        <v>19218</v>
      </c>
      <c r="B18477" t="s">
        <v>7</v>
      </c>
      <c r="C18477" t="s">
        <v>19219</v>
      </c>
    </row>
    <row r="18478" spans="1:3" x14ac:dyDescent="0.25">
      <c r="A18478" t="s">
        <v>19218</v>
      </c>
      <c r="C18478" t="s">
        <v>19220</v>
      </c>
    </row>
    <row r="18479" spans="1:3" x14ac:dyDescent="0.25">
      <c r="A18479" t="s">
        <v>19218</v>
      </c>
      <c r="B18479" t="s">
        <v>8</v>
      </c>
    </row>
    <row r="18480" spans="1:3" x14ac:dyDescent="0.25">
      <c r="A18480" t="s">
        <v>19223</v>
      </c>
      <c r="B18480" t="s">
        <v>7</v>
      </c>
      <c r="C18480" t="s">
        <v>19224</v>
      </c>
    </row>
    <row r="18481" spans="1:3" x14ac:dyDescent="0.25">
      <c r="A18481" t="s">
        <v>19223</v>
      </c>
      <c r="C18481" t="s">
        <v>19225</v>
      </c>
    </row>
    <row r="18482" spans="1:3" x14ac:dyDescent="0.25">
      <c r="A18482" t="s">
        <v>19223</v>
      </c>
      <c r="B18482" t="s">
        <v>8</v>
      </c>
    </row>
    <row r="18483" spans="1:3" x14ac:dyDescent="0.25">
      <c r="A18483" t="s">
        <v>19223</v>
      </c>
      <c r="B18483" t="s">
        <v>7</v>
      </c>
      <c r="C18483" t="s">
        <v>19228</v>
      </c>
    </row>
    <row r="18484" spans="1:3" x14ac:dyDescent="0.25">
      <c r="A18484" t="s">
        <v>19223</v>
      </c>
      <c r="C18484" t="s">
        <v>19229</v>
      </c>
    </row>
    <row r="18485" spans="1:3" x14ac:dyDescent="0.25">
      <c r="A18485" t="s">
        <v>19223</v>
      </c>
      <c r="B18485" t="s">
        <v>8</v>
      </c>
    </row>
    <row r="18486" spans="1:3" x14ac:dyDescent="0.25">
      <c r="A18486" t="s">
        <v>19232</v>
      </c>
      <c r="B18486" t="s">
        <v>7</v>
      </c>
      <c r="C18486" t="s">
        <v>19233</v>
      </c>
    </row>
    <row r="18487" spans="1:3" x14ac:dyDescent="0.25">
      <c r="A18487" t="s">
        <v>19232</v>
      </c>
      <c r="C18487" t="s">
        <v>19234</v>
      </c>
    </row>
    <row r="18488" spans="1:3" x14ac:dyDescent="0.25">
      <c r="A18488" t="s">
        <v>19232</v>
      </c>
      <c r="B18488" t="s">
        <v>8</v>
      </c>
    </row>
    <row r="18489" spans="1:3" x14ac:dyDescent="0.25">
      <c r="A18489" t="s">
        <v>19237</v>
      </c>
      <c r="B18489" t="s">
        <v>7</v>
      </c>
      <c r="C18489" t="s">
        <v>19238</v>
      </c>
    </row>
    <row r="18490" spans="1:3" x14ac:dyDescent="0.25">
      <c r="A18490" t="s">
        <v>19237</v>
      </c>
      <c r="C18490" t="s">
        <v>19239</v>
      </c>
    </row>
    <row r="18491" spans="1:3" x14ac:dyDescent="0.25">
      <c r="A18491" t="s">
        <v>19237</v>
      </c>
      <c r="B18491" t="s">
        <v>8</v>
      </c>
    </row>
    <row r="18492" spans="1:3" x14ac:dyDescent="0.25">
      <c r="A18492" t="s">
        <v>19242</v>
      </c>
      <c r="B18492" t="s">
        <v>7</v>
      </c>
      <c r="C18492" t="s">
        <v>19243</v>
      </c>
    </row>
    <row r="18493" spans="1:3" x14ac:dyDescent="0.25">
      <c r="A18493" t="s">
        <v>19242</v>
      </c>
      <c r="C18493" t="s">
        <v>19244</v>
      </c>
    </row>
    <row r="18494" spans="1:3" x14ac:dyDescent="0.25">
      <c r="A18494" t="s">
        <v>19242</v>
      </c>
      <c r="B18494" t="s">
        <v>8</v>
      </c>
    </row>
    <row r="18495" spans="1:3" x14ac:dyDescent="0.25">
      <c r="A18495" t="s">
        <v>19247</v>
      </c>
      <c r="B18495" t="s">
        <v>7</v>
      </c>
      <c r="C18495" t="s">
        <v>19248</v>
      </c>
    </row>
    <row r="18496" spans="1:3" x14ac:dyDescent="0.25">
      <c r="A18496" t="s">
        <v>19247</v>
      </c>
      <c r="C18496" t="s">
        <v>19249</v>
      </c>
    </row>
    <row r="18497" spans="1:3" x14ac:dyDescent="0.25">
      <c r="A18497" t="s">
        <v>19247</v>
      </c>
      <c r="B18497" t="s">
        <v>8</v>
      </c>
    </row>
    <row r="18498" spans="1:3" x14ac:dyDescent="0.25">
      <c r="A18498" t="s">
        <v>19252</v>
      </c>
      <c r="B18498" t="s">
        <v>7</v>
      </c>
      <c r="C18498" t="s">
        <v>19253</v>
      </c>
    </row>
    <row r="18499" spans="1:3" x14ac:dyDescent="0.25">
      <c r="A18499" t="s">
        <v>19252</v>
      </c>
      <c r="C18499" t="s">
        <v>19254</v>
      </c>
    </row>
    <row r="18500" spans="1:3" x14ac:dyDescent="0.25">
      <c r="A18500" t="s">
        <v>19252</v>
      </c>
      <c r="B18500" t="s">
        <v>8</v>
      </c>
    </row>
    <row r="18501" spans="1:3" x14ac:dyDescent="0.25">
      <c r="A18501" t="s">
        <v>19257</v>
      </c>
      <c r="B18501" t="s">
        <v>7</v>
      </c>
      <c r="C18501" t="s">
        <v>19258</v>
      </c>
    </row>
    <row r="18502" spans="1:3" x14ac:dyDescent="0.25">
      <c r="A18502" t="s">
        <v>19257</v>
      </c>
      <c r="C18502" t="s">
        <v>19259</v>
      </c>
    </row>
    <row r="18503" spans="1:3" x14ac:dyDescent="0.25">
      <c r="A18503" t="s">
        <v>19257</v>
      </c>
      <c r="B18503" t="s">
        <v>8</v>
      </c>
    </row>
    <row r="18504" spans="1:3" x14ac:dyDescent="0.25">
      <c r="A18504" t="s">
        <v>19262</v>
      </c>
      <c r="B18504" t="s">
        <v>7</v>
      </c>
      <c r="C18504" t="s">
        <v>19263</v>
      </c>
    </row>
    <row r="18505" spans="1:3" x14ac:dyDescent="0.25">
      <c r="A18505" t="s">
        <v>19262</v>
      </c>
      <c r="C18505" t="s">
        <v>19264</v>
      </c>
    </row>
    <row r="18506" spans="1:3" x14ac:dyDescent="0.25">
      <c r="A18506" t="s">
        <v>19262</v>
      </c>
      <c r="B18506" t="s">
        <v>8</v>
      </c>
    </row>
    <row r="18507" spans="1:3" x14ac:dyDescent="0.25">
      <c r="A18507" t="s">
        <v>19267</v>
      </c>
      <c r="B18507" t="s">
        <v>7</v>
      </c>
      <c r="C18507" t="s">
        <v>19268</v>
      </c>
    </row>
    <row r="18508" spans="1:3" x14ac:dyDescent="0.25">
      <c r="A18508" t="s">
        <v>19267</v>
      </c>
      <c r="C18508" t="s">
        <v>19269</v>
      </c>
    </row>
    <row r="18509" spans="1:3" x14ac:dyDescent="0.25">
      <c r="A18509" t="s">
        <v>19267</v>
      </c>
      <c r="B18509" t="s">
        <v>8</v>
      </c>
    </row>
    <row r="18510" spans="1:3" x14ac:dyDescent="0.25">
      <c r="A18510" t="s">
        <v>19272</v>
      </c>
      <c r="B18510" t="s">
        <v>7</v>
      </c>
      <c r="C18510" t="s">
        <v>19273</v>
      </c>
    </row>
    <row r="18511" spans="1:3" x14ac:dyDescent="0.25">
      <c r="A18511" t="s">
        <v>19272</v>
      </c>
      <c r="C18511" t="s">
        <v>19274</v>
      </c>
    </row>
    <row r="18512" spans="1:3" x14ac:dyDescent="0.25">
      <c r="A18512" t="s">
        <v>19272</v>
      </c>
      <c r="B18512" t="s">
        <v>8</v>
      </c>
    </row>
    <row r="18513" spans="1:3" x14ac:dyDescent="0.25">
      <c r="A18513" t="s">
        <v>19277</v>
      </c>
      <c r="B18513" t="s">
        <v>7</v>
      </c>
      <c r="C18513" t="s">
        <v>19278</v>
      </c>
    </row>
    <row r="18514" spans="1:3" x14ac:dyDescent="0.25">
      <c r="A18514" t="s">
        <v>19277</v>
      </c>
      <c r="C18514" t="s">
        <v>19279</v>
      </c>
    </row>
    <row r="18515" spans="1:3" x14ac:dyDescent="0.25">
      <c r="A18515" t="s">
        <v>19277</v>
      </c>
      <c r="B18515" t="s">
        <v>8</v>
      </c>
    </row>
    <row r="18516" spans="1:3" x14ac:dyDescent="0.25">
      <c r="A18516" t="s">
        <v>19282</v>
      </c>
      <c r="B18516" t="s">
        <v>7</v>
      </c>
      <c r="C18516" t="s">
        <v>19283</v>
      </c>
    </row>
    <row r="18517" spans="1:3" x14ac:dyDescent="0.25">
      <c r="A18517" t="s">
        <v>19282</v>
      </c>
      <c r="C18517" t="s">
        <v>19284</v>
      </c>
    </row>
    <row r="18518" spans="1:3" x14ac:dyDescent="0.25">
      <c r="A18518" t="s">
        <v>19282</v>
      </c>
      <c r="B18518" t="s">
        <v>8</v>
      </c>
    </row>
    <row r="18519" spans="1:3" x14ac:dyDescent="0.25">
      <c r="A18519" t="s">
        <v>19287</v>
      </c>
      <c r="B18519" t="s">
        <v>7</v>
      </c>
      <c r="C18519" t="s">
        <v>19288</v>
      </c>
    </row>
    <row r="18520" spans="1:3" x14ac:dyDescent="0.25">
      <c r="A18520" t="s">
        <v>19287</v>
      </c>
      <c r="C18520" t="s">
        <v>19289</v>
      </c>
    </row>
    <row r="18521" spans="1:3" x14ac:dyDescent="0.25">
      <c r="A18521" t="s">
        <v>19287</v>
      </c>
      <c r="B18521" t="s">
        <v>8</v>
      </c>
    </row>
    <row r="18522" spans="1:3" x14ac:dyDescent="0.25">
      <c r="A18522" t="s">
        <v>19292</v>
      </c>
      <c r="B18522" t="s">
        <v>7</v>
      </c>
      <c r="C18522" t="s">
        <v>19293</v>
      </c>
    </row>
    <row r="18523" spans="1:3" x14ac:dyDescent="0.25">
      <c r="A18523" t="s">
        <v>19292</v>
      </c>
      <c r="C18523" t="s">
        <v>19294</v>
      </c>
    </row>
    <row r="18524" spans="1:3" x14ac:dyDescent="0.25">
      <c r="A18524" t="s">
        <v>19292</v>
      </c>
      <c r="B18524" t="s">
        <v>8</v>
      </c>
    </row>
    <row r="18525" spans="1:3" x14ac:dyDescent="0.25">
      <c r="A18525" t="s">
        <v>19297</v>
      </c>
      <c r="B18525" t="s">
        <v>7</v>
      </c>
      <c r="C18525" t="s">
        <v>19298</v>
      </c>
    </row>
    <row r="18526" spans="1:3" x14ac:dyDescent="0.25">
      <c r="A18526" t="s">
        <v>19297</v>
      </c>
      <c r="C18526" t="s">
        <v>19299</v>
      </c>
    </row>
    <row r="18527" spans="1:3" x14ac:dyDescent="0.25">
      <c r="A18527" t="s">
        <v>19297</v>
      </c>
      <c r="B18527" t="s">
        <v>8</v>
      </c>
    </row>
    <row r="18528" spans="1:3" x14ac:dyDescent="0.25">
      <c r="A18528" t="s">
        <v>19302</v>
      </c>
      <c r="B18528" t="s">
        <v>7</v>
      </c>
      <c r="C18528" t="s">
        <v>19303</v>
      </c>
    </row>
    <row r="18529" spans="1:3" x14ac:dyDescent="0.25">
      <c r="A18529" t="s">
        <v>19302</v>
      </c>
      <c r="C18529" t="s">
        <v>19304</v>
      </c>
    </row>
    <row r="18530" spans="1:3" x14ac:dyDescent="0.25">
      <c r="A18530" t="s">
        <v>19302</v>
      </c>
      <c r="B18530" t="s">
        <v>8</v>
      </c>
    </row>
    <row r="18531" spans="1:3" x14ac:dyDescent="0.25">
      <c r="A18531" t="s">
        <v>19307</v>
      </c>
      <c r="B18531" t="s">
        <v>7</v>
      </c>
      <c r="C18531" t="s">
        <v>19308</v>
      </c>
    </row>
    <row r="18532" spans="1:3" x14ac:dyDescent="0.25">
      <c r="A18532" t="s">
        <v>19307</v>
      </c>
      <c r="C18532" t="s">
        <v>19309</v>
      </c>
    </row>
    <row r="18533" spans="1:3" x14ac:dyDescent="0.25">
      <c r="A18533" t="s">
        <v>19307</v>
      </c>
      <c r="B18533" t="s">
        <v>8</v>
      </c>
    </row>
    <row r="18534" spans="1:3" x14ac:dyDescent="0.25">
      <c r="A18534" t="s">
        <v>19312</v>
      </c>
      <c r="B18534" t="s">
        <v>7</v>
      </c>
      <c r="C18534" t="s">
        <v>19313</v>
      </c>
    </row>
    <row r="18535" spans="1:3" x14ac:dyDescent="0.25">
      <c r="A18535" t="s">
        <v>19312</v>
      </c>
      <c r="C18535" t="s">
        <v>19314</v>
      </c>
    </row>
    <row r="18536" spans="1:3" x14ac:dyDescent="0.25">
      <c r="A18536" t="s">
        <v>19312</v>
      </c>
      <c r="B18536" t="s">
        <v>8</v>
      </c>
    </row>
    <row r="18537" spans="1:3" x14ac:dyDescent="0.25">
      <c r="A18537" t="s">
        <v>19317</v>
      </c>
      <c r="B18537" t="s">
        <v>7</v>
      </c>
      <c r="C18537" t="s">
        <v>19318</v>
      </c>
    </row>
    <row r="18538" spans="1:3" x14ac:dyDescent="0.25">
      <c r="A18538" t="s">
        <v>19317</v>
      </c>
      <c r="C18538" t="s">
        <v>19319</v>
      </c>
    </row>
    <row r="18539" spans="1:3" x14ac:dyDescent="0.25">
      <c r="A18539" t="s">
        <v>19317</v>
      </c>
      <c r="B18539" t="s">
        <v>8</v>
      </c>
    </row>
    <row r="18540" spans="1:3" x14ac:dyDescent="0.25">
      <c r="A18540" t="s">
        <v>19322</v>
      </c>
      <c r="B18540" t="s">
        <v>7</v>
      </c>
      <c r="C18540" t="s">
        <v>19323</v>
      </c>
    </row>
    <row r="18541" spans="1:3" x14ac:dyDescent="0.25">
      <c r="A18541" t="s">
        <v>19322</v>
      </c>
      <c r="C18541" t="s">
        <v>19324</v>
      </c>
    </row>
    <row r="18542" spans="1:3" x14ac:dyDescent="0.25">
      <c r="A18542" t="s">
        <v>19322</v>
      </c>
      <c r="B18542" t="s">
        <v>8</v>
      </c>
    </row>
    <row r="18543" spans="1:3" x14ac:dyDescent="0.25">
      <c r="A18543" t="s">
        <v>19327</v>
      </c>
      <c r="B18543" t="s">
        <v>7</v>
      </c>
      <c r="C18543" t="s">
        <v>19328</v>
      </c>
    </row>
    <row r="18544" spans="1:3" x14ac:dyDescent="0.25">
      <c r="A18544" t="s">
        <v>19327</v>
      </c>
      <c r="C18544" t="s">
        <v>19329</v>
      </c>
    </row>
    <row r="18545" spans="1:3" x14ac:dyDescent="0.25">
      <c r="A18545" t="s">
        <v>19327</v>
      </c>
      <c r="B18545" t="s">
        <v>8</v>
      </c>
    </row>
    <row r="18546" spans="1:3" x14ac:dyDescent="0.25">
      <c r="A18546" t="s">
        <v>19332</v>
      </c>
      <c r="B18546" t="s">
        <v>7</v>
      </c>
      <c r="C18546" t="s">
        <v>19333</v>
      </c>
    </row>
    <row r="18547" spans="1:3" x14ac:dyDescent="0.25">
      <c r="A18547" t="s">
        <v>19332</v>
      </c>
      <c r="C18547" t="s">
        <v>19334</v>
      </c>
    </row>
    <row r="18548" spans="1:3" x14ac:dyDescent="0.25">
      <c r="A18548" t="s">
        <v>19332</v>
      </c>
      <c r="B18548" t="s">
        <v>8</v>
      </c>
    </row>
    <row r="18549" spans="1:3" x14ac:dyDescent="0.25">
      <c r="A18549" t="s">
        <v>19337</v>
      </c>
      <c r="B18549" t="s">
        <v>7</v>
      </c>
      <c r="C18549" t="s">
        <v>19338</v>
      </c>
    </row>
    <row r="18550" spans="1:3" x14ac:dyDescent="0.25">
      <c r="A18550" t="s">
        <v>19337</v>
      </c>
      <c r="C18550" t="s">
        <v>19339</v>
      </c>
    </row>
    <row r="18551" spans="1:3" x14ac:dyDescent="0.25">
      <c r="A18551" t="s">
        <v>19337</v>
      </c>
      <c r="B18551" t="s">
        <v>8</v>
      </c>
    </row>
    <row r="18552" spans="1:3" x14ac:dyDescent="0.25">
      <c r="A18552" t="s">
        <v>19342</v>
      </c>
      <c r="B18552" t="s">
        <v>7</v>
      </c>
      <c r="C18552" t="s">
        <v>19343</v>
      </c>
    </row>
    <row r="18553" spans="1:3" x14ac:dyDescent="0.25">
      <c r="A18553" t="s">
        <v>19342</v>
      </c>
      <c r="C18553" t="s">
        <v>19344</v>
      </c>
    </row>
    <row r="18554" spans="1:3" x14ac:dyDescent="0.25">
      <c r="A18554" t="s">
        <v>19342</v>
      </c>
      <c r="B18554" t="s">
        <v>8</v>
      </c>
    </row>
    <row r="18555" spans="1:3" x14ac:dyDescent="0.25">
      <c r="A18555" t="s">
        <v>19347</v>
      </c>
      <c r="B18555" t="s">
        <v>7</v>
      </c>
      <c r="C18555" t="s">
        <v>19348</v>
      </c>
    </row>
    <row r="18556" spans="1:3" x14ac:dyDescent="0.25">
      <c r="A18556" t="s">
        <v>19347</v>
      </c>
      <c r="C18556" t="s">
        <v>19349</v>
      </c>
    </row>
    <row r="18557" spans="1:3" x14ac:dyDescent="0.25">
      <c r="A18557" t="s">
        <v>19347</v>
      </c>
      <c r="B18557" t="s">
        <v>8</v>
      </c>
    </row>
    <row r="18558" spans="1:3" x14ac:dyDescent="0.25">
      <c r="A18558" t="s">
        <v>19352</v>
      </c>
      <c r="B18558" t="s">
        <v>7</v>
      </c>
      <c r="C18558" t="s">
        <v>19353</v>
      </c>
    </row>
    <row r="18559" spans="1:3" x14ac:dyDescent="0.25">
      <c r="A18559" t="s">
        <v>19352</v>
      </c>
      <c r="C18559" t="s">
        <v>19354</v>
      </c>
    </row>
    <row r="18560" spans="1:3" x14ac:dyDescent="0.25">
      <c r="A18560" t="s">
        <v>19352</v>
      </c>
      <c r="B18560" t="s">
        <v>8</v>
      </c>
    </row>
    <row r="18561" spans="1:3" x14ac:dyDescent="0.25">
      <c r="A18561" t="s">
        <v>19357</v>
      </c>
      <c r="B18561" t="s">
        <v>7</v>
      </c>
      <c r="C18561" t="s">
        <v>19358</v>
      </c>
    </row>
    <row r="18562" spans="1:3" x14ac:dyDescent="0.25">
      <c r="A18562" t="s">
        <v>19357</v>
      </c>
      <c r="C18562" t="s">
        <v>19359</v>
      </c>
    </row>
    <row r="18563" spans="1:3" x14ac:dyDescent="0.25">
      <c r="A18563" t="s">
        <v>19357</v>
      </c>
      <c r="B18563" t="s">
        <v>8</v>
      </c>
    </row>
    <row r="18564" spans="1:3" x14ac:dyDescent="0.25">
      <c r="A18564" t="s">
        <v>19362</v>
      </c>
      <c r="B18564" t="s">
        <v>7</v>
      </c>
      <c r="C18564" t="s">
        <v>19363</v>
      </c>
    </row>
    <row r="18565" spans="1:3" x14ac:dyDescent="0.25">
      <c r="A18565" t="s">
        <v>19362</v>
      </c>
      <c r="C18565" t="s">
        <v>19364</v>
      </c>
    </row>
    <row r="18566" spans="1:3" x14ac:dyDescent="0.25">
      <c r="A18566" t="s">
        <v>19362</v>
      </c>
      <c r="B18566" t="s">
        <v>8</v>
      </c>
    </row>
    <row r="18567" spans="1:3" x14ac:dyDescent="0.25">
      <c r="A18567" t="s">
        <v>19367</v>
      </c>
      <c r="B18567" t="s">
        <v>7</v>
      </c>
      <c r="C18567" t="s">
        <v>5959</v>
      </c>
    </row>
    <row r="18568" spans="1:3" x14ac:dyDescent="0.25">
      <c r="A18568" t="s">
        <v>19367</v>
      </c>
      <c r="C18568" t="s">
        <v>5960</v>
      </c>
    </row>
    <row r="18569" spans="1:3" x14ac:dyDescent="0.25">
      <c r="A18569" t="s">
        <v>19367</v>
      </c>
      <c r="B18569" t="s">
        <v>8</v>
      </c>
    </row>
    <row r="18570" spans="1:3" x14ac:dyDescent="0.25">
      <c r="A18570" t="s">
        <v>19370</v>
      </c>
      <c r="B18570" t="s">
        <v>7</v>
      </c>
      <c r="C18570" t="s">
        <v>19371</v>
      </c>
    </row>
    <row r="18571" spans="1:3" x14ac:dyDescent="0.25">
      <c r="A18571" t="s">
        <v>19370</v>
      </c>
      <c r="C18571" t="s">
        <v>3876</v>
      </c>
    </row>
    <row r="18572" spans="1:3" x14ac:dyDescent="0.25">
      <c r="A18572" t="s">
        <v>19370</v>
      </c>
      <c r="B18572" t="s">
        <v>8</v>
      </c>
    </row>
    <row r="18573" spans="1:3" x14ac:dyDescent="0.25">
      <c r="A18573" t="s">
        <v>19374</v>
      </c>
      <c r="B18573" t="s">
        <v>7</v>
      </c>
      <c r="C18573" t="s">
        <v>19375</v>
      </c>
    </row>
    <row r="18574" spans="1:3" x14ac:dyDescent="0.25">
      <c r="A18574" t="s">
        <v>19374</v>
      </c>
      <c r="C18574" t="s">
        <v>19376</v>
      </c>
    </row>
    <row r="18575" spans="1:3" x14ac:dyDescent="0.25">
      <c r="A18575" t="s">
        <v>19374</v>
      </c>
      <c r="B18575" t="s">
        <v>8</v>
      </c>
    </row>
    <row r="18576" spans="1:3" x14ac:dyDescent="0.25">
      <c r="A18576" t="s">
        <v>19379</v>
      </c>
      <c r="B18576" t="s">
        <v>7</v>
      </c>
      <c r="C18576" t="s">
        <v>19380</v>
      </c>
    </row>
    <row r="18577" spans="1:3" x14ac:dyDescent="0.25">
      <c r="A18577" t="s">
        <v>19379</v>
      </c>
      <c r="C18577" t="s">
        <v>19381</v>
      </c>
    </row>
    <row r="18578" spans="1:3" x14ac:dyDescent="0.25">
      <c r="A18578" t="s">
        <v>19379</v>
      </c>
      <c r="B18578" t="s">
        <v>8</v>
      </c>
    </row>
    <row r="18579" spans="1:3" x14ac:dyDescent="0.25">
      <c r="A18579" t="s">
        <v>19384</v>
      </c>
      <c r="B18579" t="s">
        <v>7</v>
      </c>
      <c r="C18579" t="s">
        <v>19385</v>
      </c>
    </row>
    <row r="18580" spans="1:3" x14ac:dyDescent="0.25">
      <c r="A18580" t="s">
        <v>19384</v>
      </c>
      <c r="C18580" t="s">
        <v>19386</v>
      </c>
    </row>
    <row r="18581" spans="1:3" x14ac:dyDescent="0.25">
      <c r="A18581" t="s">
        <v>19384</v>
      </c>
      <c r="B18581" t="s">
        <v>8</v>
      </c>
    </row>
    <row r="18582" spans="1:3" x14ac:dyDescent="0.25">
      <c r="A18582" t="s">
        <v>19389</v>
      </c>
      <c r="B18582" t="s">
        <v>7</v>
      </c>
      <c r="C18582" t="s">
        <v>19390</v>
      </c>
    </row>
    <row r="18583" spans="1:3" x14ac:dyDescent="0.25">
      <c r="A18583" t="s">
        <v>19389</v>
      </c>
      <c r="C18583" t="s">
        <v>19391</v>
      </c>
    </row>
    <row r="18584" spans="1:3" x14ac:dyDescent="0.25">
      <c r="A18584" t="s">
        <v>19389</v>
      </c>
      <c r="B18584" t="s">
        <v>8</v>
      </c>
    </row>
    <row r="18585" spans="1:3" x14ac:dyDescent="0.25">
      <c r="A18585" t="s">
        <v>19394</v>
      </c>
      <c r="B18585" t="s">
        <v>7</v>
      </c>
      <c r="C18585" t="s">
        <v>19395</v>
      </c>
    </row>
    <row r="18586" spans="1:3" x14ac:dyDescent="0.25">
      <c r="A18586" t="s">
        <v>19394</v>
      </c>
      <c r="C18586" t="s">
        <v>6144</v>
      </c>
    </row>
    <row r="18587" spans="1:3" x14ac:dyDescent="0.25">
      <c r="A18587" t="s">
        <v>19394</v>
      </c>
      <c r="B18587" t="s">
        <v>8</v>
      </c>
    </row>
    <row r="18588" spans="1:3" x14ac:dyDescent="0.25">
      <c r="A18588" t="s">
        <v>19398</v>
      </c>
      <c r="B18588" t="s">
        <v>7</v>
      </c>
      <c r="C18588" t="s">
        <v>8102</v>
      </c>
    </row>
    <row r="18589" spans="1:3" x14ac:dyDescent="0.25">
      <c r="A18589" t="s">
        <v>19398</v>
      </c>
      <c r="C18589" t="s">
        <v>2623</v>
      </c>
    </row>
    <row r="18590" spans="1:3" x14ac:dyDescent="0.25">
      <c r="A18590" t="s">
        <v>19398</v>
      </c>
      <c r="B18590" t="s">
        <v>8</v>
      </c>
    </row>
    <row r="18591" spans="1:3" x14ac:dyDescent="0.25">
      <c r="A18591" t="s">
        <v>19401</v>
      </c>
      <c r="B18591" t="s">
        <v>7</v>
      </c>
      <c r="C18591" t="s">
        <v>19402</v>
      </c>
    </row>
    <row r="18592" spans="1:3" x14ac:dyDescent="0.25">
      <c r="A18592" t="s">
        <v>19401</v>
      </c>
      <c r="C18592" t="s">
        <v>19403</v>
      </c>
    </row>
    <row r="18593" spans="1:3" x14ac:dyDescent="0.25">
      <c r="A18593" t="s">
        <v>19401</v>
      </c>
      <c r="B18593" t="s">
        <v>8</v>
      </c>
    </row>
    <row r="18594" spans="1:3" x14ac:dyDescent="0.25">
      <c r="A18594" t="s">
        <v>19406</v>
      </c>
      <c r="B18594" t="s">
        <v>7</v>
      </c>
      <c r="C18594" t="s">
        <v>19407</v>
      </c>
    </row>
    <row r="18595" spans="1:3" x14ac:dyDescent="0.25">
      <c r="A18595" t="s">
        <v>19406</v>
      </c>
      <c r="C18595" t="s">
        <v>19408</v>
      </c>
    </row>
    <row r="18596" spans="1:3" x14ac:dyDescent="0.25">
      <c r="A18596" t="s">
        <v>19406</v>
      </c>
      <c r="B18596" t="s">
        <v>8</v>
      </c>
    </row>
    <row r="18597" spans="1:3" x14ac:dyDescent="0.25">
      <c r="A18597" t="s">
        <v>19411</v>
      </c>
      <c r="B18597" t="s">
        <v>7</v>
      </c>
      <c r="C18597" t="s">
        <v>4503</v>
      </c>
    </row>
    <row r="18598" spans="1:3" x14ac:dyDescent="0.25">
      <c r="A18598" t="s">
        <v>19411</v>
      </c>
      <c r="C18598" t="s">
        <v>4504</v>
      </c>
    </row>
    <row r="18599" spans="1:3" x14ac:dyDescent="0.25">
      <c r="A18599" t="s">
        <v>19411</v>
      </c>
      <c r="B18599" t="s">
        <v>8</v>
      </c>
    </row>
    <row r="18600" spans="1:3" x14ac:dyDescent="0.25">
      <c r="A18600" t="s">
        <v>19414</v>
      </c>
      <c r="B18600" t="s">
        <v>7</v>
      </c>
      <c r="C18600" t="s">
        <v>11397</v>
      </c>
    </row>
    <row r="18601" spans="1:3" x14ac:dyDescent="0.25">
      <c r="A18601" t="s">
        <v>19414</v>
      </c>
      <c r="C18601" t="s">
        <v>19415</v>
      </c>
    </row>
    <row r="18602" spans="1:3" x14ac:dyDescent="0.25">
      <c r="A18602" t="s">
        <v>19414</v>
      </c>
      <c r="B18602" t="s">
        <v>8</v>
      </c>
    </row>
    <row r="18603" spans="1:3" x14ac:dyDescent="0.25">
      <c r="A18603" t="s">
        <v>19418</v>
      </c>
      <c r="B18603" t="s">
        <v>7</v>
      </c>
      <c r="C18603" t="s">
        <v>10156</v>
      </c>
    </row>
    <row r="18604" spans="1:3" x14ac:dyDescent="0.25">
      <c r="A18604" t="s">
        <v>19418</v>
      </c>
      <c r="C18604" t="s">
        <v>10157</v>
      </c>
    </row>
    <row r="18605" spans="1:3" x14ac:dyDescent="0.25">
      <c r="A18605" t="s">
        <v>19418</v>
      </c>
      <c r="B18605" t="s">
        <v>8</v>
      </c>
    </row>
    <row r="18606" spans="1:3" x14ac:dyDescent="0.25">
      <c r="A18606" t="s">
        <v>19421</v>
      </c>
      <c r="B18606" t="s">
        <v>7</v>
      </c>
      <c r="C18606" t="s">
        <v>19422</v>
      </c>
    </row>
    <row r="18607" spans="1:3" x14ac:dyDescent="0.25">
      <c r="A18607" t="s">
        <v>19421</v>
      </c>
      <c r="C18607" t="s">
        <v>19423</v>
      </c>
    </row>
    <row r="18608" spans="1:3" x14ac:dyDescent="0.25">
      <c r="A18608" t="s">
        <v>19421</v>
      </c>
      <c r="B18608" t="s">
        <v>8</v>
      </c>
    </row>
    <row r="18609" spans="1:3" x14ac:dyDescent="0.25">
      <c r="A18609" t="s">
        <v>19426</v>
      </c>
      <c r="B18609" t="s">
        <v>7</v>
      </c>
      <c r="C18609" t="s">
        <v>19427</v>
      </c>
    </row>
    <row r="18610" spans="1:3" x14ac:dyDescent="0.25">
      <c r="A18610" t="s">
        <v>19426</v>
      </c>
      <c r="C18610" t="s">
        <v>19428</v>
      </c>
    </row>
    <row r="18611" spans="1:3" x14ac:dyDescent="0.25">
      <c r="A18611" t="s">
        <v>19426</v>
      </c>
      <c r="B18611" t="s">
        <v>8</v>
      </c>
    </row>
    <row r="18612" spans="1:3" x14ac:dyDescent="0.25">
      <c r="A18612" t="s">
        <v>19431</v>
      </c>
      <c r="B18612" t="s">
        <v>7</v>
      </c>
      <c r="C18612" t="s">
        <v>19432</v>
      </c>
    </row>
    <row r="18613" spans="1:3" x14ac:dyDescent="0.25">
      <c r="A18613" t="s">
        <v>19431</v>
      </c>
      <c r="C18613" t="s">
        <v>19433</v>
      </c>
    </row>
    <row r="18614" spans="1:3" x14ac:dyDescent="0.25">
      <c r="A18614" t="s">
        <v>19431</v>
      </c>
      <c r="B18614" t="s">
        <v>8</v>
      </c>
    </row>
    <row r="18615" spans="1:3" x14ac:dyDescent="0.25">
      <c r="A18615" t="s">
        <v>19436</v>
      </c>
      <c r="B18615" t="s">
        <v>7</v>
      </c>
      <c r="C18615" t="s">
        <v>18846</v>
      </c>
    </row>
    <row r="18616" spans="1:3" x14ac:dyDescent="0.25">
      <c r="A18616" t="s">
        <v>19436</v>
      </c>
      <c r="C18616" t="s">
        <v>7055</v>
      </c>
    </row>
    <row r="18617" spans="1:3" x14ac:dyDescent="0.25">
      <c r="A18617" t="s">
        <v>19436</v>
      </c>
      <c r="B18617" t="s">
        <v>8</v>
      </c>
    </row>
    <row r="18618" spans="1:3" x14ac:dyDescent="0.25">
      <c r="A18618" t="s">
        <v>19439</v>
      </c>
      <c r="B18618" t="s">
        <v>7</v>
      </c>
      <c r="C18618" t="s">
        <v>19402</v>
      </c>
    </row>
    <row r="18619" spans="1:3" x14ac:dyDescent="0.25">
      <c r="A18619" t="s">
        <v>19439</v>
      </c>
      <c r="C18619" t="s">
        <v>19403</v>
      </c>
    </row>
    <row r="18620" spans="1:3" x14ac:dyDescent="0.25">
      <c r="A18620" t="s">
        <v>19439</v>
      </c>
      <c r="B18620" t="s">
        <v>8</v>
      </c>
    </row>
    <row r="18621" spans="1:3" x14ac:dyDescent="0.25">
      <c r="A18621" t="s">
        <v>19442</v>
      </c>
      <c r="B18621" t="s">
        <v>7</v>
      </c>
      <c r="C18621" t="s">
        <v>10936</v>
      </c>
    </row>
    <row r="18622" spans="1:3" x14ac:dyDescent="0.25">
      <c r="A18622" t="s">
        <v>19442</v>
      </c>
      <c r="C18622" t="s">
        <v>476</v>
      </c>
    </row>
    <row r="18623" spans="1:3" x14ac:dyDescent="0.25">
      <c r="A18623" t="s">
        <v>19442</v>
      </c>
      <c r="B18623" t="s">
        <v>8</v>
      </c>
    </row>
    <row r="18624" spans="1:3" x14ac:dyDescent="0.25">
      <c r="A18624" t="s">
        <v>19445</v>
      </c>
      <c r="B18624" t="s">
        <v>7</v>
      </c>
      <c r="C18624" t="s">
        <v>19446</v>
      </c>
    </row>
    <row r="18625" spans="1:3" x14ac:dyDescent="0.25">
      <c r="A18625" t="s">
        <v>19445</v>
      </c>
      <c r="C18625" t="s">
        <v>19447</v>
      </c>
    </row>
    <row r="18626" spans="1:3" x14ac:dyDescent="0.25">
      <c r="A18626" t="s">
        <v>19445</v>
      </c>
      <c r="B18626" t="s">
        <v>8</v>
      </c>
    </row>
    <row r="18627" spans="1:3" x14ac:dyDescent="0.25">
      <c r="A18627" t="s">
        <v>19450</v>
      </c>
      <c r="B18627" t="s">
        <v>7</v>
      </c>
      <c r="C18627" t="s">
        <v>19451</v>
      </c>
    </row>
    <row r="18628" spans="1:3" x14ac:dyDescent="0.25">
      <c r="A18628" t="s">
        <v>19450</v>
      </c>
      <c r="C18628" t="s">
        <v>19452</v>
      </c>
    </row>
    <row r="18629" spans="1:3" x14ac:dyDescent="0.25">
      <c r="A18629" t="s">
        <v>19450</v>
      </c>
      <c r="B18629" t="s">
        <v>8</v>
      </c>
    </row>
    <row r="18630" spans="1:3" x14ac:dyDescent="0.25">
      <c r="A18630" t="s">
        <v>19455</v>
      </c>
      <c r="B18630" t="s">
        <v>7</v>
      </c>
      <c r="C18630" t="s">
        <v>19456</v>
      </c>
    </row>
    <row r="18631" spans="1:3" x14ac:dyDescent="0.25">
      <c r="A18631" t="s">
        <v>19455</v>
      </c>
      <c r="C18631" t="s">
        <v>19457</v>
      </c>
    </row>
    <row r="18632" spans="1:3" x14ac:dyDescent="0.25">
      <c r="A18632" t="s">
        <v>19455</v>
      </c>
      <c r="B18632" t="s">
        <v>8</v>
      </c>
    </row>
    <row r="18633" spans="1:3" x14ac:dyDescent="0.25">
      <c r="A18633" t="s">
        <v>19460</v>
      </c>
      <c r="B18633" t="s">
        <v>7</v>
      </c>
      <c r="C18633" t="s">
        <v>19461</v>
      </c>
    </row>
    <row r="18634" spans="1:3" x14ac:dyDescent="0.25">
      <c r="A18634" t="s">
        <v>19460</v>
      </c>
      <c r="C18634" t="s">
        <v>19462</v>
      </c>
    </row>
    <row r="18635" spans="1:3" x14ac:dyDescent="0.25">
      <c r="A18635" t="s">
        <v>19460</v>
      </c>
      <c r="B18635" t="s">
        <v>8</v>
      </c>
    </row>
    <row r="18636" spans="1:3" x14ac:dyDescent="0.25">
      <c r="A18636" t="s">
        <v>19465</v>
      </c>
      <c r="B18636" t="s">
        <v>7</v>
      </c>
      <c r="C18636" t="s">
        <v>19466</v>
      </c>
    </row>
    <row r="18637" spans="1:3" x14ac:dyDescent="0.25">
      <c r="A18637" t="s">
        <v>19465</v>
      </c>
      <c r="C18637" t="s">
        <v>19467</v>
      </c>
    </row>
    <row r="18638" spans="1:3" x14ac:dyDescent="0.25">
      <c r="A18638" t="s">
        <v>19465</v>
      </c>
      <c r="B18638" t="s">
        <v>8</v>
      </c>
    </row>
    <row r="18639" spans="1:3" x14ac:dyDescent="0.25">
      <c r="A18639" t="s">
        <v>19470</v>
      </c>
      <c r="B18639" t="s">
        <v>7</v>
      </c>
      <c r="C18639" t="s">
        <v>19471</v>
      </c>
    </row>
    <row r="18640" spans="1:3" x14ac:dyDescent="0.25">
      <c r="A18640" t="s">
        <v>19470</v>
      </c>
      <c r="C18640" t="s">
        <v>19472</v>
      </c>
    </row>
    <row r="18641" spans="1:3" x14ac:dyDescent="0.25">
      <c r="A18641" t="s">
        <v>19470</v>
      </c>
      <c r="B18641" t="s">
        <v>8</v>
      </c>
    </row>
    <row r="18642" spans="1:3" x14ac:dyDescent="0.25">
      <c r="A18642" t="s">
        <v>19475</v>
      </c>
      <c r="B18642" t="s">
        <v>7</v>
      </c>
      <c r="C18642" t="s">
        <v>19476</v>
      </c>
    </row>
    <row r="18643" spans="1:3" x14ac:dyDescent="0.25">
      <c r="A18643" t="s">
        <v>19475</v>
      </c>
      <c r="C18643" t="s">
        <v>19477</v>
      </c>
    </row>
    <row r="18644" spans="1:3" x14ac:dyDescent="0.25">
      <c r="A18644" t="s">
        <v>19475</v>
      </c>
      <c r="B18644" t="s">
        <v>8</v>
      </c>
    </row>
    <row r="18645" spans="1:3" x14ac:dyDescent="0.25">
      <c r="A18645" t="s">
        <v>19480</v>
      </c>
      <c r="B18645" t="s">
        <v>7</v>
      </c>
      <c r="C18645" t="s">
        <v>19481</v>
      </c>
    </row>
    <row r="18646" spans="1:3" x14ac:dyDescent="0.25">
      <c r="A18646" t="s">
        <v>19480</v>
      </c>
      <c r="C18646" t="s">
        <v>19482</v>
      </c>
    </row>
    <row r="18647" spans="1:3" x14ac:dyDescent="0.25">
      <c r="A18647" t="s">
        <v>19480</v>
      </c>
      <c r="B18647" t="s">
        <v>8</v>
      </c>
    </row>
    <row r="18648" spans="1:3" x14ac:dyDescent="0.25">
      <c r="A18648" t="s">
        <v>19485</v>
      </c>
      <c r="B18648" t="s">
        <v>7</v>
      </c>
      <c r="C18648" t="s">
        <v>19486</v>
      </c>
    </row>
    <row r="18649" spans="1:3" x14ac:dyDescent="0.25">
      <c r="A18649" t="s">
        <v>19485</v>
      </c>
      <c r="C18649" t="s">
        <v>19487</v>
      </c>
    </row>
    <row r="18650" spans="1:3" x14ac:dyDescent="0.25">
      <c r="A18650" t="s">
        <v>19485</v>
      </c>
      <c r="B18650" t="s">
        <v>8</v>
      </c>
    </row>
    <row r="18651" spans="1:3" x14ac:dyDescent="0.25">
      <c r="A18651" t="s">
        <v>19490</v>
      </c>
      <c r="B18651" t="s">
        <v>7</v>
      </c>
      <c r="C18651" t="s">
        <v>19491</v>
      </c>
    </row>
    <row r="18652" spans="1:3" x14ac:dyDescent="0.25">
      <c r="A18652" t="s">
        <v>19490</v>
      </c>
      <c r="C18652" t="s">
        <v>19492</v>
      </c>
    </row>
    <row r="18653" spans="1:3" x14ac:dyDescent="0.25">
      <c r="A18653" t="s">
        <v>19490</v>
      </c>
      <c r="B18653" t="s">
        <v>8</v>
      </c>
    </row>
    <row r="18654" spans="1:3" x14ac:dyDescent="0.25">
      <c r="A18654" t="s">
        <v>19495</v>
      </c>
      <c r="B18654" t="s">
        <v>7</v>
      </c>
      <c r="C18654" t="s">
        <v>19496</v>
      </c>
    </row>
    <row r="18655" spans="1:3" x14ac:dyDescent="0.25">
      <c r="A18655" t="s">
        <v>19495</v>
      </c>
      <c r="C18655" t="s">
        <v>19497</v>
      </c>
    </row>
    <row r="18656" spans="1:3" x14ac:dyDescent="0.25">
      <c r="A18656" t="s">
        <v>19495</v>
      </c>
      <c r="B18656" t="s">
        <v>8</v>
      </c>
    </row>
    <row r="18657" spans="1:3" x14ac:dyDescent="0.25">
      <c r="A18657" t="s">
        <v>19500</v>
      </c>
      <c r="B18657" t="s">
        <v>7</v>
      </c>
      <c r="C18657" t="s">
        <v>19501</v>
      </c>
    </row>
    <row r="18658" spans="1:3" x14ac:dyDescent="0.25">
      <c r="A18658" t="s">
        <v>19500</v>
      </c>
      <c r="C18658" t="s">
        <v>19502</v>
      </c>
    </row>
    <row r="18659" spans="1:3" x14ac:dyDescent="0.25">
      <c r="A18659" t="s">
        <v>19500</v>
      </c>
      <c r="B18659" t="s">
        <v>8</v>
      </c>
    </row>
    <row r="18660" spans="1:3" x14ac:dyDescent="0.25">
      <c r="A18660" t="s">
        <v>19505</v>
      </c>
      <c r="B18660" t="s">
        <v>7</v>
      </c>
      <c r="C18660" t="s">
        <v>19506</v>
      </c>
    </row>
    <row r="18661" spans="1:3" x14ac:dyDescent="0.25">
      <c r="A18661" t="s">
        <v>19505</v>
      </c>
      <c r="C18661" t="s">
        <v>9875</v>
      </c>
    </row>
    <row r="18662" spans="1:3" x14ac:dyDescent="0.25">
      <c r="A18662" t="s">
        <v>19505</v>
      </c>
      <c r="B18662" t="s">
        <v>8</v>
      </c>
    </row>
    <row r="18663" spans="1:3" x14ac:dyDescent="0.25">
      <c r="A18663" t="s">
        <v>19509</v>
      </c>
      <c r="B18663" t="s">
        <v>7</v>
      </c>
      <c r="C18663" t="s">
        <v>19510</v>
      </c>
    </row>
    <row r="18664" spans="1:3" x14ac:dyDescent="0.25">
      <c r="A18664" t="s">
        <v>19509</v>
      </c>
      <c r="C18664" t="s">
        <v>19511</v>
      </c>
    </row>
    <row r="18665" spans="1:3" x14ac:dyDescent="0.25">
      <c r="A18665" t="s">
        <v>19509</v>
      </c>
      <c r="B18665" t="s">
        <v>8</v>
      </c>
    </row>
    <row r="18666" spans="1:3" x14ac:dyDescent="0.25">
      <c r="A18666" t="s">
        <v>19514</v>
      </c>
      <c r="B18666" t="s">
        <v>7</v>
      </c>
      <c r="C18666" t="s">
        <v>8749</v>
      </c>
    </row>
    <row r="18667" spans="1:3" x14ac:dyDescent="0.25">
      <c r="A18667" t="s">
        <v>19514</v>
      </c>
      <c r="C18667" t="s">
        <v>8750</v>
      </c>
    </row>
    <row r="18668" spans="1:3" x14ac:dyDescent="0.25">
      <c r="A18668" t="s">
        <v>19514</v>
      </c>
      <c r="B18668" t="s">
        <v>8</v>
      </c>
    </row>
    <row r="18669" spans="1:3" x14ac:dyDescent="0.25">
      <c r="A18669" t="s">
        <v>19517</v>
      </c>
      <c r="B18669" t="s">
        <v>7</v>
      </c>
      <c r="C18669" t="s">
        <v>19518</v>
      </c>
    </row>
    <row r="18670" spans="1:3" x14ac:dyDescent="0.25">
      <c r="A18670" t="s">
        <v>19517</v>
      </c>
      <c r="C18670" t="s">
        <v>19519</v>
      </c>
    </row>
    <row r="18671" spans="1:3" x14ac:dyDescent="0.25">
      <c r="A18671" t="s">
        <v>19517</v>
      </c>
      <c r="B18671" t="s">
        <v>8</v>
      </c>
    </row>
    <row r="18672" spans="1:3" x14ac:dyDescent="0.25">
      <c r="A18672" t="s">
        <v>19522</v>
      </c>
      <c r="B18672" t="s">
        <v>7</v>
      </c>
      <c r="C18672" t="s">
        <v>19523</v>
      </c>
    </row>
    <row r="18673" spans="1:3" x14ac:dyDescent="0.25">
      <c r="A18673" t="s">
        <v>19522</v>
      </c>
      <c r="C18673" t="s">
        <v>19524</v>
      </c>
    </row>
    <row r="18674" spans="1:3" x14ac:dyDescent="0.25">
      <c r="A18674" t="s">
        <v>19522</v>
      </c>
      <c r="B18674" t="s">
        <v>8</v>
      </c>
    </row>
    <row r="18675" spans="1:3" x14ac:dyDescent="0.25">
      <c r="A18675" t="s">
        <v>19527</v>
      </c>
      <c r="B18675" t="s">
        <v>7</v>
      </c>
      <c r="C18675" t="s">
        <v>19528</v>
      </c>
    </row>
    <row r="18676" spans="1:3" x14ac:dyDescent="0.25">
      <c r="A18676" t="s">
        <v>19527</v>
      </c>
      <c r="C18676" t="s">
        <v>19529</v>
      </c>
    </row>
    <row r="18677" spans="1:3" x14ac:dyDescent="0.25">
      <c r="A18677" t="s">
        <v>19527</v>
      </c>
      <c r="B18677" t="s">
        <v>8</v>
      </c>
    </row>
    <row r="18678" spans="1:3" x14ac:dyDescent="0.25">
      <c r="A18678" t="s">
        <v>19532</v>
      </c>
      <c r="B18678" t="s">
        <v>7</v>
      </c>
      <c r="C18678" t="s">
        <v>19533</v>
      </c>
    </row>
    <row r="18679" spans="1:3" x14ac:dyDescent="0.25">
      <c r="A18679" t="s">
        <v>19532</v>
      </c>
      <c r="C18679" t="s">
        <v>19534</v>
      </c>
    </row>
    <row r="18680" spans="1:3" x14ac:dyDescent="0.25">
      <c r="A18680" t="s">
        <v>19532</v>
      </c>
      <c r="B18680" t="s">
        <v>8</v>
      </c>
    </row>
    <row r="18681" spans="1:3" x14ac:dyDescent="0.25">
      <c r="A18681" t="s">
        <v>19537</v>
      </c>
      <c r="B18681" t="s">
        <v>7</v>
      </c>
      <c r="C18681" t="s">
        <v>19538</v>
      </c>
    </row>
    <row r="18682" spans="1:3" x14ac:dyDescent="0.25">
      <c r="A18682" t="s">
        <v>19537</v>
      </c>
      <c r="C18682" t="s">
        <v>19539</v>
      </c>
    </row>
    <row r="18683" spans="1:3" x14ac:dyDescent="0.25">
      <c r="A18683" t="s">
        <v>19537</v>
      </c>
      <c r="B18683" t="s">
        <v>8</v>
      </c>
    </row>
    <row r="18684" spans="1:3" x14ac:dyDescent="0.25">
      <c r="A18684" t="s">
        <v>19542</v>
      </c>
      <c r="B18684" t="s">
        <v>7</v>
      </c>
      <c r="C18684" t="s">
        <v>19543</v>
      </c>
    </row>
    <row r="18685" spans="1:3" x14ac:dyDescent="0.25">
      <c r="A18685" t="s">
        <v>19542</v>
      </c>
      <c r="C18685" t="s">
        <v>19544</v>
      </c>
    </row>
    <row r="18686" spans="1:3" x14ac:dyDescent="0.25">
      <c r="A18686" t="s">
        <v>19542</v>
      </c>
      <c r="B18686" t="s">
        <v>8</v>
      </c>
    </row>
    <row r="18687" spans="1:3" x14ac:dyDescent="0.25">
      <c r="A18687" t="s">
        <v>19547</v>
      </c>
      <c r="B18687" t="s">
        <v>7</v>
      </c>
      <c r="C18687" t="s">
        <v>19548</v>
      </c>
    </row>
    <row r="18688" spans="1:3" x14ac:dyDescent="0.25">
      <c r="A18688" t="s">
        <v>19547</v>
      </c>
      <c r="C18688" t="s">
        <v>19549</v>
      </c>
    </row>
    <row r="18689" spans="1:3" x14ac:dyDescent="0.25">
      <c r="A18689" t="s">
        <v>19547</v>
      </c>
      <c r="B18689" t="s">
        <v>8</v>
      </c>
    </row>
    <row r="18690" spans="1:3" x14ac:dyDescent="0.25">
      <c r="A18690" t="s">
        <v>19552</v>
      </c>
      <c r="B18690" t="s">
        <v>7</v>
      </c>
      <c r="C18690" t="s">
        <v>19553</v>
      </c>
    </row>
    <row r="18691" spans="1:3" x14ac:dyDescent="0.25">
      <c r="A18691" t="s">
        <v>19552</v>
      </c>
      <c r="C18691" t="s">
        <v>19554</v>
      </c>
    </row>
    <row r="18692" spans="1:3" x14ac:dyDescent="0.25">
      <c r="A18692" t="s">
        <v>19552</v>
      </c>
      <c r="B18692" t="s">
        <v>8</v>
      </c>
    </row>
    <row r="18693" spans="1:3" x14ac:dyDescent="0.25">
      <c r="A18693" t="s">
        <v>19557</v>
      </c>
      <c r="B18693" t="s">
        <v>7</v>
      </c>
      <c r="C18693" t="s">
        <v>19558</v>
      </c>
    </row>
    <row r="18694" spans="1:3" x14ac:dyDescent="0.25">
      <c r="A18694" t="s">
        <v>19557</v>
      </c>
      <c r="C18694" t="s">
        <v>19559</v>
      </c>
    </row>
    <row r="18695" spans="1:3" x14ac:dyDescent="0.25">
      <c r="A18695" t="s">
        <v>19557</v>
      </c>
      <c r="B18695" t="s">
        <v>8</v>
      </c>
    </row>
    <row r="18696" spans="1:3" x14ac:dyDescent="0.25">
      <c r="A18696" t="s">
        <v>19562</v>
      </c>
      <c r="B18696" t="s">
        <v>7</v>
      </c>
      <c r="C18696" t="s">
        <v>19563</v>
      </c>
    </row>
    <row r="18697" spans="1:3" x14ac:dyDescent="0.25">
      <c r="A18697" t="s">
        <v>19562</v>
      </c>
      <c r="C18697" t="s">
        <v>19564</v>
      </c>
    </row>
    <row r="18698" spans="1:3" x14ac:dyDescent="0.25">
      <c r="A18698" t="s">
        <v>19562</v>
      </c>
      <c r="B18698" t="s">
        <v>8</v>
      </c>
    </row>
    <row r="18699" spans="1:3" x14ac:dyDescent="0.25">
      <c r="A18699" t="s">
        <v>19567</v>
      </c>
      <c r="B18699" t="s">
        <v>7</v>
      </c>
      <c r="C18699" t="s">
        <v>19568</v>
      </c>
    </row>
    <row r="18700" spans="1:3" x14ac:dyDescent="0.25">
      <c r="A18700" t="s">
        <v>19567</v>
      </c>
      <c r="C18700" t="s">
        <v>19569</v>
      </c>
    </row>
    <row r="18701" spans="1:3" x14ac:dyDescent="0.25">
      <c r="A18701" t="s">
        <v>19567</v>
      </c>
      <c r="B18701" t="s">
        <v>8</v>
      </c>
    </row>
    <row r="18702" spans="1:3" x14ac:dyDescent="0.25">
      <c r="A18702" t="s">
        <v>19572</v>
      </c>
      <c r="B18702" t="s">
        <v>7</v>
      </c>
      <c r="C18702" t="s">
        <v>19573</v>
      </c>
    </row>
    <row r="18703" spans="1:3" x14ac:dyDescent="0.25">
      <c r="A18703" t="s">
        <v>19572</v>
      </c>
      <c r="C18703" t="s">
        <v>19574</v>
      </c>
    </row>
    <row r="18704" spans="1:3" x14ac:dyDescent="0.25">
      <c r="A18704" t="s">
        <v>19572</v>
      </c>
      <c r="B18704" t="s">
        <v>8</v>
      </c>
    </row>
    <row r="18705" spans="1:3" x14ac:dyDescent="0.25">
      <c r="A18705" t="s">
        <v>19577</v>
      </c>
      <c r="B18705" t="s">
        <v>7</v>
      </c>
      <c r="C18705" t="s">
        <v>19578</v>
      </c>
    </row>
    <row r="18706" spans="1:3" x14ac:dyDescent="0.25">
      <c r="A18706" t="s">
        <v>19577</v>
      </c>
      <c r="C18706" t="s">
        <v>19579</v>
      </c>
    </row>
    <row r="18707" spans="1:3" x14ac:dyDescent="0.25">
      <c r="A18707" t="s">
        <v>19577</v>
      </c>
      <c r="B18707" t="s">
        <v>8</v>
      </c>
    </row>
    <row r="18708" spans="1:3" x14ac:dyDescent="0.25">
      <c r="A18708" t="s">
        <v>19582</v>
      </c>
      <c r="B18708" t="s">
        <v>7</v>
      </c>
      <c r="C18708" t="s">
        <v>19583</v>
      </c>
    </row>
    <row r="18709" spans="1:3" x14ac:dyDescent="0.25">
      <c r="A18709" t="s">
        <v>19582</v>
      </c>
      <c r="C18709" t="s">
        <v>19584</v>
      </c>
    </row>
    <row r="18710" spans="1:3" x14ac:dyDescent="0.25">
      <c r="A18710" t="s">
        <v>19582</v>
      </c>
      <c r="B18710" t="s">
        <v>8</v>
      </c>
    </row>
    <row r="18711" spans="1:3" x14ac:dyDescent="0.25">
      <c r="A18711" t="s">
        <v>19587</v>
      </c>
      <c r="B18711" t="s">
        <v>7</v>
      </c>
      <c r="C18711" t="s">
        <v>19588</v>
      </c>
    </row>
    <row r="18712" spans="1:3" x14ac:dyDescent="0.25">
      <c r="A18712" t="s">
        <v>19587</v>
      </c>
      <c r="C18712" t="s">
        <v>19589</v>
      </c>
    </row>
    <row r="18713" spans="1:3" x14ac:dyDescent="0.25">
      <c r="A18713" t="s">
        <v>19587</v>
      </c>
      <c r="B18713" t="s">
        <v>8</v>
      </c>
    </row>
    <row r="18714" spans="1:3" x14ac:dyDescent="0.25">
      <c r="A18714" t="s">
        <v>19592</v>
      </c>
      <c r="B18714" t="s">
        <v>7</v>
      </c>
      <c r="C18714" t="s">
        <v>19593</v>
      </c>
    </row>
    <row r="18715" spans="1:3" x14ac:dyDescent="0.25">
      <c r="A18715" t="s">
        <v>19592</v>
      </c>
      <c r="C18715" t="s">
        <v>19594</v>
      </c>
    </row>
    <row r="18716" spans="1:3" x14ac:dyDescent="0.25">
      <c r="A18716" t="s">
        <v>19592</v>
      </c>
      <c r="B18716" t="s">
        <v>8</v>
      </c>
    </row>
    <row r="18717" spans="1:3" x14ac:dyDescent="0.25">
      <c r="A18717" t="s">
        <v>19597</v>
      </c>
      <c r="B18717" t="s">
        <v>7</v>
      </c>
      <c r="C18717" t="s">
        <v>19598</v>
      </c>
    </row>
    <row r="18718" spans="1:3" x14ac:dyDescent="0.25">
      <c r="A18718" t="s">
        <v>19597</v>
      </c>
      <c r="C18718" t="s">
        <v>19599</v>
      </c>
    </row>
    <row r="18719" spans="1:3" x14ac:dyDescent="0.25">
      <c r="A18719" t="s">
        <v>19597</v>
      </c>
      <c r="B18719" t="s">
        <v>8</v>
      </c>
    </row>
    <row r="18720" spans="1:3" x14ac:dyDescent="0.25">
      <c r="A18720" t="s">
        <v>19602</v>
      </c>
      <c r="B18720" t="s">
        <v>7</v>
      </c>
      <c r="C18720" t="s">
        <v>19603</v>
      </c>
    </row>
    <row r="18721" spans="1:3" x14ac:dyDescent="0.25">
      <c r="A18721" t="s">
        <v>19602</v>
      </c>
      <c r="C18721" t="s">
        <v>19604</v>
      </c>
    </row>
    <row r="18722" spans="1:3" x14ac:dyDescent="0.25">
      <c r="A18722" t="s">
        <v>19602</v>
      </c>
      <c r="B18722" t="s">
        <v>8</v>
      </c>
    </row>
    <row r="18723" spans="1:3" x14ac:dyDescent="0.25">
      <c r="A18723" t="s">
        <v>19607</v>
      </c>
      <c r="B18723" t="s">
        <v>7</v>
      </c>
      <c r="C18723" t="s">
        <v>19608</v>
      </c>
    </row>
    <row r="18724" spans="1:3" x14ac:dyDescent="0.25">
      <c r="A18724" t="s">
        <v>19607</v>
      </c>
      <c r="C18724" t="s">
        <v>19609</v>
      </c>
    </row>
    <row r="18725" spans="1:3" x14ac:dyDescent="0.25">
      <c r="A18725" t="s">
        <v>19607</v>
      </c>
      <c r="B18725" t="s">
        <v>8</v>
      </c>
    </row>
    <row r="18726" spans="1:3" x14ac:dyDescent="0.25">
      <c r="A18726" t="s">
        <v>19612</v>
      </c>
      <c r="B18726" t="s">
        <v>7</v>
      </c>
      <c r="C18726" t="s">
        <v>19613</v>
      </c>
    </row>
    <row r="18727" spans="1:3" x14ac:dyDescent="0.25">
      <c r="A18727" t="s">
        <v>19612</v>
      </c>
      <c r="C18727" t="s">
        <v>19614</v>
      </c>
    </row>
    <row r="18728" spans="1:3" x14ac:dyDescent="0.25">
      <c r="A18728" t="s">
        <v>19612</v>
      </c>
      <c r="B18728" t="s">
        <v>8</v>
      </c>
    </row>
    <row r="18729" spans="1:3" x14ac:dyDescent="0.25">
      <c r="A18729" t="s">
        <v>19617</v>
      </c>
      <c r="B18729" t="s">
        <v>7</v>
      </c>
      <c r="C18729" t="s">
        <v>19618</v>
      </c>
    </row>
    <row r="18730" spans="1:3" x14ac:dyDescent="0.25">
      <c r="A18730" t="s">
        <v>19617</v>
      </c>
      <c r="C18730" t="s">
        <v>19619</v>
      </c>
    </row>
    <row r="18731" spans="1:3" x14ac:dyDescent="0.25">
      <c r="A18731" t="s">
        <v>19617</v>
      </c>
      <c r="B18731" t="s">
        <v>8</v>
      </c>
    </row>
    <row r="18732" spans="1:3" x14ac:dyDescent="0.25">
      <c r="A18732" t="s">
        <v>19622</v>
      </c>
      <c r="B18732" t="s">
        <v>7</v>
      </c>
      <c r="C18732" t="s">
        <v>19623</v>
      </c>
    </row>
    <row r="18733" spans="1:3" x14ac:dyDescent="0.25">
      <c r="A18733" t="s">
        <v>19622</v>
      </c>
      <c r="C18733" t="s">
        <v>19624</v>
      </c>
    </row>
    <row r="18734" spans="1:3" x14ac:dyDescent="0.25">
      <c r="A18734" t="s">
        <v>19622</v>
      </c>
      <c r="B18734" t="s">
        <v>8</v>
      </c>
    </row>
    <row r="18735" spans="1:3" x14ac:dyDescent="0.25">
      <c r="A18735" t="s">
        <v>19627</v>
      </c>
      <c r="B18735" t="s">
        <v>7</v>
      </c>
      <c r="C18735" t="s">
        <v>19628</v>
      </c>
    </row>
    <row r="18736" spans="1:3" x14ac:dyDescent="0.25">
      <c r="A18736" t="s">
        <v>19627</v>
      </c>
      <c r="C18736" t="s">
        <v>19629</v>
      </c>
    </row>
    <row r="18737" spans="1:3" x14ac:dyDescent="0.25">
      <c r="A18737" t="s">
        <v>19627</v>
      </c>
      <c r="B18737" t="s">
        <v>8</v>
      </c>
    </row>
    <row r="18738" spans="1:3" x14ac:dyDescent="0.25">
      <c r="A18738" t="s">
        <v>19632</v>
      </c>
      <c r="B18738" t="s">
        <v>7</v>
      </c>
      <c r="C18738" t="s">
        <v>19633</v>
      </c>
    </row>
    <row r="18739" spans="1:3" x14ac:dyDescent="0.25">
      <c r="A18739" t="s">
        <v>19632</v>
      </c>
      <c r="C18739" t="s">
        <v>19634</v>
      </c>
    </row>
    <row r="18740" spans="1:3" x14ac:dyDescent="0.25">
      <c r="A18740" t="s">
        <v>19632</v>
      </c>
      <c r="B18740" t="s">
        <v>8</v>
      </c>
    </row>
    <row r="18741" spans="1:3" x14ac:dyDescent="0.25">
      <c r="A18741" t="s">
        <v>19637</v>
      </c>
      <c r="B18741" t="s">
        <v>7</v>
      </c>
      <c r="C18741" t="s">
        <v>19638</v>
      </c>
    </row>
    <row r="18742" spans="1:3" x14ac:dyDescent="0.25">
      <c r="A18742" t="s">
        <v>19637</v>
      </c>
      <c r="C18742" t="s">
        <v>19639</v>
      </c>
    </row>
    <row r="18743" spans="1:3" x14ac:dyDescent="0.25">
      <c r="A18743" t="s">
        <v>19637</v>
      </c>
      <c r="B18743" t="s">
        <v>8</v>
      </c>
    </row>
    <row r="18744" spans="1:3" x14ac:dyDescent="0.25">
      <c r="A18744" t="s">
        <v>19642</v>
      </c>
      <c r="B18744" t="s">
        <v>7</v>
      </c>
      <c r="C18744" t="s">
        <v>19643</v>
      </c>
    </row>
    <row r="18745" spans="1:3" x14ac:dyDescent="0.25">
      <c r="A18745" t="s">
        <v>19642</v>
      </c>
      <c r="C18745" t="s">
        <v>19644</v>
      </c>
    </row>
    <row r="18746" spans="1:3" x14ac:dyDescent="0.25">
      <c r="A18746" t="s">
        <v>19642</v>
      </c>
      <c r="B18746" t="s">
        <v>8</v>
      </c>
    </row>
    <row r="18747" spans="1:3" x14ac:dyDescent="0.25">
      <c r="A18747" t="s">
        <v>19647</v>
      </c>
      <c r="B18747" t="s">
        <v>7</v>
      </c>
      <c r="C18747" t="s">
        <v>19648</v>
      </c>
    </row>
    <row r="18748" spans="1:3" x14ac:dyDescent="0.25">
      <c r="A18748" t="s">
        <v>19647</v>
      </c>
      <c r="C18748" t="s">
        <v>19649</v>
      </c>
    </row>
    <row r="18749" spans="1:3" x14ac:dyDescent="0.25">
      <c r="A18749" t="s">
        <v>19647</v>
      </c>
      <c r="B18749" t="s">
        <v>8</v>
      </c>
    </row>
    <row r="18750" spans="1:3" x14ac:dyDescent="0.25">
      <c r="A18750" t="s">
        <v>19652</v>
      </c>
      <c r="B18750" t="s">
        <v>7</v>
      </c>
      <c r="C18750" t="s">
        <v>19653</v>
      </c>
    </row>
    <row r="18751" spans="1:3" x14ac:dyDescent="0.25">
      <c r="A18751" t="s">
        <v>19652</v>
      </c>
      <c r="C18751" t="s">
        <v>19654</v>
      </c>
    </row>
    <row r="18752" spans="1:3" x14ac:dyDescent="0.25">
      <c r="A18752" t="s">
        <v>19652</v>
      </c>
      <c r="B18752" t="s">
        <v>8</v>
      </c>
    </row>
    <row r="18753" spans="1:3" x14ac:dyDescent="0.25">
      <c r="A18753" t="s">
        <v>19657</v>
      </c>
      <c r="B18753" t="s">
        <v>7</v>
      </c>
      <c r="C18753" t="s">
        <v>11246</v>
      </c>
    </row>
    <row r="18754" spans="1:3" x14ac:dyDescent="0.25">
      <c r="A18754" t="s">
        <v>19657</v>
      </c>
      <c r="C18754" t="s">
        <v>16967</v>
      </c>
    </row>
    <row r="18755" spans="1:3" x14ac:dyDescent="0.25">
      <c r="A18755" t="s">
        <v>19657</v>
      </c>
      <c r="B18755" t="s">
        <v>8</v>
      </c>
    </row>
    <row r="18756" spans="1:3" x14ac:dyDescent="0.25">
      <c r="A18756" t="s">
        <v>19660</v>
      </c>
      <c r="B18756" t="s">
        <v>7</v>
      </c>
      <c r="C18756" t="s">
        <v>10511</v>
      </c>
    </row>
    <row r="18757" spans="1:3" x14ac:dyDescent="0.25">
      <c r="A18757" t="s">
        <v>19660</v>
      </c>
      <c r="C18757" t="s">
        <v>10139</v>
      </c>
    </row>
    <row r="18758" spans="1:3" x14ac:dyDescent="0.25">
      <c r="A18758" t="s">
        <v>19660</v>
      </c>
      <c r="B18758" t="s">
        <v>8</v>
      </c>
    </row>
    <row r="18759" spans="1:3" x14ac:dyDescent="0.25">
      <c r="A18759" t="s">
        <v>19663</v>
      </c>
      <c r="B18759" t="s">
        <v>7</v>
      </c>
      <c r="C18759" t="s">
        <v>1510</v>
      </c>
    </row>
    <row r="18760" spans="1:3" x14ac:dyDescent="0.25">
      <c r="A18760" t="s">
        <v>19663</v>
      </c>
      <c r="C18760" t="s">
        <v>19066</v>
      </c>
    </row>
    <row r="18761" spans="1:3" x14ac:dyDescent="0.25">
      <c r="A18761" t="s">
        <v>19663</v>
      </c>
      <c r="B18761" t="s">
        <v>8</v>
      </c>
    </row>
    <row r="18762" spans="1:3" x14ac:dyDescent="0.25">
      <c r="A18762" t="s">
        <v>19666</v>
      </c>
      <c r="B18762" t="s">
        <v>7</v>
      </c>
      <c r="C18762" t="s">
        <v>18831</v>
      </c>
    </row>
    <row r="18763" spans="1:3" x14ac:dyDescent="0.25">
      <c r="A18763" t="s">
        <v>19666</v>
      </c>
      <c r="C18763" t="s">
        <v>18832</v>
      </c>
    </row>
    <row r="18764" spans="1:3" x14ac:dyDescent="0.25">
      <c r="A18764" t="s">
        <v>19666</v>
      </c>
      <c r="B18764" t="s">
        <v>8</v>
      </c>
    </row>
    <row r="18765" spans="1:3" x14ac:dyDescent="0.25">
      <c r="A18765" t="s">
        <v>19669</v>
      </c>
      <c r="B18765" t="s">
        <v>7</v>
      </c>
      <c r="C18765" t="s">
        <v>19670</v>
      </c>
    </row>
    <row r="18766" spans="1:3" x14ac:dyDescent="0.25">
      <c r="A18766" t="s">
        <v>19669</v>
      </c>
      <c r="C18766" t="s">
        <v>19671</v>
      </c>
    </row>
    <row r="18767" spans="1:3" x14ac:dyDescent="0.25">
      <c r="A18767" t="s">
        <v>19669</v>
      </c>
      <c r="B18767" t="s">
        <v>8</v>
      </c>
    </row>
    <row r="18768" spans="1:3" x14ac:dyDescent="0.25">
      <c r="A18768" t="s">
        <v>19674</v>
      </c>
      <c r="B18768" t="s">
        <v>7</v>
      </c>
      <c r="C18768" t="s">
        <v>17128</v>
      </c>
    </row>
    <row r="18769" spans="1:3" x14ac:dyDescent="0.25">
      <c r="A18769" t="s">
        <v>19674</v>
      </c>
      <c r="C18769" t="s">
        <v>17129</v>
      </c>
    </row>
    <row r="18770" spans="1:3" x14ac:dyDescent="0.25">
      <c r="A18770" t="s">
        <v>19674</v>
      </c>
      <c r="B18770" t="s">
        <v>8</v>
      </c>
    </row>
    <row r="18771" spans="1:3" x14ac:dyDescent="0.25">
      <c r="A18771" t="s">
        <v>19677</v>
      </c>
      <c r="B18771" t="s">
        <v>7</v>
      </c>
      <c r="C18771" t="s">
        <v>19678</v>
      </c>
    </row>
    <row r="18772" spans="1:3" x14ac:dyDescent="0.25">
      <c r="A18772" t="s">
        <v>19677</v>
      </c>
      <c r="C18772" t="s">
        <v>19679</v>
      </c>
    </row>
    <row r="18773" spans="1:3" x14ac:dyDescent="0.25">
      <c r="A18773" t="s">
        <v>19677</v>
      </c>
      <c r="B18773" t="s">
        <v>8</v>
      </c>
    </row>
    <row r="18774" spans="1:3" x14ac:dyDescent="0.25">
      <c r="A18774" t="s">
        <v>19682</v>
      </c>
      <c r="B18774" t="s">
        <v>7</v>
      </c>
      <c r="C18774" t="s">
        <v>19683</v>
      </c>
    </row>
    <row r="18775" spans="1:3" x14ac:dyDescent="0.25">
      <c r="A18775" t="s">
        <v>19682</v>
      </c>
      <c r="C18775" t="s">
        <v>19684</v>
      </c>
    </row>
    <row r="18776" spans="1:3" x14ac:dyDescent="0.25">
      <c r="A18776" t="s">
        <v>19682</v>
      </c>
      <c r="B18776" t="s">
        <v>8</v>
      </c>
    </row>
    <row r="18777" spans="1:3" x14ac:dyDescent="0.25">
      <c r="A18777" t="s">
        <v>19687</v>
      </c>
      <c r="B18777" t="s">
        <v>7</v>
      </c>
      <c r="C18777" t="s">
        <v>19688</v>
      </c>
    </row>
    <row r="18778" spans="1:3" x14ac:dyDescent="0.25">
      <c r="A18778" t="s">
        <v>19687</v>
      </c>
      <c r="C18778" t="s">
        <v>19689</v>
      </c>
    </row>
    <row r="18779" spans="1:3" x14ac:dyDescent="0.25">
      <c r="A18779" t="s">
        <v>19687</v>
      </c>
      <c r="B18779" t="s">
        <v>8</v>
      </c>
    </row>
    <row r="18780" spans="1:3" x14ac:dyDescent="0.25">
      <c r="A18780" t="s">
        <v>19692</v>
      </c>
      <c r="B18780" t="s">
        <v>7</v>
      </c>
      <c r="C18780" t="s">
        <v>15650</v>
      </c>
    </row>
    <row r="18781" spans="1:3" x14ac:dyDescent="0.25">
      <c r="A18781" t="s">
        <v>19692</v>
      </c>
      <c r="C18781" t="s">
        <v>5758</v>
      </c>
    </row>
    <row r="18782" spans="1:3" x14ac:dyDescent="0.25">
      <c r="A18782" t="s">
        <v>19692</v>
      </c>
      <c r="B18782" t="s">
        <v>8</v>
      </c>
    </row>
    <row r="18783" spans="1:3" x14ac:dyDescent="0.25">
      <c r="A18783" t="s">
        <v>19695</v>
      </c>
      <c r="B18783" t="s">
        <v>7</v>
      </c>
      <c r="C18783" t="s">
        <v>19696</v>
      </c>
    </row>
    <row r="18784" spans="1:3" x14ac:dyDescent="0.25">
      <c r="A18784" t="s">
        <v>19695</v>
      </c>
      <c r="C18784" t="s">
        <v>19697</v>
      </c>
    </row>
    <row r="18785" spans="1:3" x14ac:dyDescent="0.25">
      <c r="A18785" t="s">
        <v>19695</v>
      </c>
      <c r="B18785" t="s">
        <v>8</v>
      </c>
    </row>
    <row r="18786" spans="1:3" x14ac:dyDescent="0.25">
      <c r="A18786" t="s">
        <v>19700</v>
      </c>
      <c r="B18786" t="s">
        <v>7</v>
      </c>
      <c r="C18786" t="s">
        <v>19701</v>
      </c>
    </row>
    <row r="18787" spans="1:3" x14ac:dyDescent="0.25">
      <c r="A18787" t="s">
        <v>19700</v>
      </c>
      <c r="C18787" t="s">
        <v>19702</v>
      </c>
    </row>
    <row r="18788" spans="1:3" x14ac:dyDescent="0.25">
      <c r="A18788" t="s">
        <v>19700</v>
      </c>
      <c r="B18788" t="s">
        <v>8</v>
      </c>
    </row>
    <row r="18789" spans="1:3" x14ac:dyDescent="0.25">
      <c r="A18789" t="s">
        <v>19705</v>
      </c>
      <c r="B18789" t="s">
        <v>7</v>
      </c>
      <c r="C18789" t="s">
        <v>19706</v>
      </c>
    </row>
    <row r="18790" spans="1:3" x14ac:dyDescent="0.25">
      <c r="A18790" t="s">
        <v>19705</v>
      </c>
      <c r="C18790" t="s">
        <v>19707</v>
      </c>
    </row>
    <row r="18791" spans="1:3" x14ac:dyDescent="0.25">
      <c r="A18791" t="s">
        <v>19705</v>
      </c>
      <c r="B18791" t="s">
        <v>8</v>
      </c>
    </row>
    <row r="18792" spans="1:3" x14ac:dyDescent="0.25">
      <c r="A18792" t="s">
        <v>19710</v>
      </c>
      <c r="B18792" t="s">
        <v>7</v>
      </c>
      <c r="C18792" t="s">
        <v>19711</v>
      </c>
    </row>
    <row r="18793" spans="1:3" x14ac:dyDescent="0.25">
      <c r="A18793" t="s">
        <v>19710</v>
      </c>
      <c r="C18793" t="s">
        <v>19712</v>
      </c>
    </row>
    <row r="18794" spans="1:3" x14ac:dyDescent="0.25">
      <c r="A18794" t="s">
        <v>19710</v>
      </c>
      <c r="B18794" t="s">
        <v>8</v>
      </c>
    </row>
    <row r="18795" spans="1:3" x14ac:dyDescent="0.25">
      <c r="A18795" t="s">
        <v>19715</v>
      </c>
      <c r="B18795" t="s">
        <v>7</v>
      </c>
      <c r="C18795" t="s">
        <v>19716</v>
      </c>
    </row>
    <row r="18796" spans="1:3" x14ac:dyDescent="0.25">
      <c r="A18796" t="s">
        <v>19715</v>
      </c>
      <c r="C18796" t="s">
        <v>19717</v>
      </c>
    </row>
    <row r="18797" spans="1:3" x14ac:dyDescent="0.25">
      <c r="A18797" t="s">
        <v>19715</v>
      </c>
      <c r="B18797" t="s">
        <v>8</v>
      </c>
    </row>
    <row r="18798" spans="1:3" x14ac:dyDescent="0.25">
      <c r="A18798" t="s">
        <v>19720</v>
      </c>
      <c r="B18798" t="s">
        <v>7</v>
      </c>
      <c r="C18798" t="s">
        <v>19721</v>
      </c>
    </row>
    <row r="18799" spans="1:3" x14ac:dyDescent="0.25">
      <c r="A18799" t="s">
        <v>19720</v>
      </c>
      <c r="C18799" t="s">
        <v>19722</v>
      </c>
    </row>
    <row r="18800" spans="1:3" x14ac:dyDescent="0.25">
      <c r="A18800" t="s">
        <v>19720</v>
      </c>
      <c r="B18800" t="s">
        <v>8</v>
      </c>
    </row>
    <row r="18801" spans="1:3" x14ac:dyDescent="0.25">
      <c r="A18801" t="s">
        <v>19725</v>
      </c>
      <c r="B18801" t="s">
        <v>7</v>
      </c>
      <c r="C18801" t="s">
        <v>11817</v>
      </c>
    </row>
    <row r="18802" spans="1:3" x14ac:dyDescent="0.25">
      <c r="A18802" t="s">
        <v>19725</v>
      </c>
      <c r="C18802" t="s">
        <v>11818</v>
      </c>
    </row>
    <row r="18803" spans="1:3" x14ac:dyDescent="0.25">
      <c r="A18803" t="s">
        <v>19725</v>
      </c>
      <c r="B18803" t="s">
        <v>8</v>
      </c>
    </row>
    <row r="18804" spans="1:3" x14ac:dyDescent="0.25">
      <c r="A18804" t="s">
        <v>19728</v>
      </c>
      <c r="B18804" t="s">
        <v>7</v>
      </c>
      <c r="C18804" t="s">
        <v>19729</v>
      </c>
    </row>
    <row r="18805" spans="1:3" x14ac:dyDescent="0.25">
      <c r="A18805" t="s">
        <v>19728</v>
      </c>
      <c r="C18805" t="s">
        <v>19730</v>
      </c>
    </row>
    <row r="18806" spans="1:3" x14ac:dyDescent="0.25">
      <c r="A18806" t="s">
        <v>19728</v>
      </c>
      <c r="B18806" t="s">
        <v>8</v>
      </c>
    </row>
    <row r="18807" spans="1:3" x14ac:dyDescent="0.25">
      <c r="A18807" t="s">
        <v>19733</v>
      </c>
      <c r="B18807" t="s">
        <v>7</v>
      </c>
      <c r="C18807" t="s">
        <v>5697</v>
      </c>
    </row>
    <row r="18808" spans="1:3" x14ac:dyDescent="0.25">
      <c r="A18808" t="s">
        <v>19733</v>
      </c>
      <c r="C18808" t="s">
        <v>5698</v>
      </c>
    </row>
    <row r="18809" spans="1:3" x14ac:dyDescent="0.25">
      <c r="A18809" t="s">
        <v>19733</v>
      </c>
      <c r="B18809" t="s">
        <v>8</v>
      </c>
    </row>
    <row r="18810" spans="1:3" x14ac:dyDescent="0.25">
      <c r="A18810" t="s">
        <v>19736</v>
      </c>
      <c r="B18810" t="s">
        <v>7</v>
      </c>
      <c r="C18810" t="s">
        <v>19737</v>
      </c>
    </row>
    <row r="18811" spans="1:3" x14ac:dyDescent="0.25">
      <c r="A18811" t="s">
        <v>19736</v>
      </c>
      <c r="C18811" t="s">
        <v>3988</v>
      </c>
    </row>
    <row r="18812" spans="1:3" x14ac:dyDescent="0.25">
      <c r="A18812" t="s">
        <v>19736</v>
      </c>
      <c r="B18812" t="s">
        <v>8</v>
      </c>
    </row>
    <row r="18813" spans="1:3" x14ac:dyDescent="0.25">
      <c r="A18813" t="s">
        <v>19740</v>
      </c>
      <c r="B18813" t="s">
        <v>7</v>
      </c>
      <c r="C18813" t="s">
        <v>19741</v>
      </c>
    </row>
    <row r="18814" spans="1:3" x14ac:dyDescent="0.25">
      <c r="A18814" t="s">
        <v>19740</v>
      </c>
      <c r="C18814" t="s">
        <v>18102</v>
      </c>
    </row>
    <row r="18815" spans="1:3" x14ac:dyDescent="0.25">
      <c r="A18815" t="s">
        <v>19740</v>
      </c>
      <c r="B18815" t="s">
        <v>8</v>
      </c>
    </row>
    <row r="18816" spans="1:3" x14ac:dyDescent="0.25">
      <c r="A18816" t="s">
        <v>19744</v>
      </c>
      <c r="B18816" t="s">
        <v>7</v>
      </c>
      <c r="C18816" t="s">
        <v>8600</v>
      </c>
    </row>
    <row r="18817" spans="1:3" x14ac:dyDescent="0.25">
      <c r="A18817" t="s">
        <v>19744</v>
      </c>
      <c r="C18817" t="s">
        <v>8601</v>
      </c>
    </row>
    <row r="18818" spans="1:3" x14ac:dyDescent="0.25">
      <c r="A18818" t="s">
        <v>19744</v>
      </c>
      <c r="B18818" t="s">
        <v>8</v>
      </c>
    </row>
    <row r="18819" spans="1:3" x14ac:dyDescent="0.25">
      <c r="A18819" t="s">
        <v>19747</v>
      </c>
      <c r="B18819" t="s">
        <v>7</v>
      </c>
      <c r="C18819" t="s">
        <v>19748</v>
      </c>
    </row>
    <row r="18820" spans="1:3" x14ac:dyDescent="0.25">
      <c r="A18820" t="s">
        <v>19747</v>
      </c>
      <c r="C18820" t="s">
        <v>19749</v>
      </c>
    </row>
    <row r="18821" spans="1:3" x14ac:dyDescent="0.25">
      <c r="A18821" t="s">
        <v>19747</v>
      </c>
      <c r="B18821" t="s">
        <v>8</v>
      </c>
    </row>
    <row r="18822" spans="1:3" x14ac:dyDescent="0.25">
      <c r="A18822" t="s">
        <v>19752</v>
      </c>
      <c r="B18822" t="s">
        <v>7</v>
      </c>
      <c r="C18822" t="s">
        <v>19753</v>
      </c>
    </row>
    <row r="18823" spans="1:3" x14ac:dyDescent="0.25">
      <c r="A18823" t="s">
        <v>19752</v>
      </c>
      <c r="C18823" t="s">
        <v>12931</v>
      </c>
    </row>
    <row r="18824" spans="1:3" x14ac:dyDescent="0.25">
      <c r="A18824" t="s">
        <v>19752</v>
      </c>
      <c r="B18824" t="s">
        <v>8</v>
      </c>
    </row>
    <row r="18825" spans="1:3" x14ac:dyDescent="0.25">
      <c r="A18825" t="s">
        <v>19756</v>
      </c>
      <c r="B18825" t="s">
        <v>7</v>
      </c>
      <c r="C18825" t="s">
        <v>12050</v>
      </c>
    </row>
    <row r="18826" spans="1:3" x14ac:dyDescent="0.25">
      <c r="A18826" t="s">
        <v>19756</v>
      </c>
      <c r="C18826" t="s">
        <v>12319</v>
      </c>
    </row>
    <row r="18827" spans="1:3" x14ac:dyDescent="0.25">
      <c r="A18827" t="s">
        <v>19756</v>
      </c>
      <c r="B18827" t="s">
        <v>8</v>
      </c>
    </row>
    <row r="18828" spans="1:3" x14ac:dyDescent="0.25">
      <c r="A18828" t="s">
        <v>19759</v>
      </c>
      <c r="B18828" t="s">
        <v>7</v>
      </c>
      <c r="C18828" t="s">
        <v>19760</v>
      </c>
    </row>
    <row r="18829" spans="1:3" x14ac:dyDescent="0.25">
      <c r="A18829" t="s">
        <v>19759</v>
      </c>
      <c r="C18829" t="s">
        <v>5622</v>
      </c>
    </row>
    <row r="18830" spans="1:3" x14ac:dyDescent="0.25">
      <c r="A18830" t="s">
        <v>19759</v>
      </c>
      <c r="B18830" t="s">
        <v>8</v>
      </c>
    </row>
    <row r="18831" spans="1:3" x14ac:dyDescent="0.25">
      <c r="A18831" t="s">
        <v>19763</v>
      </c>
      <c r="B18831" t="s">
        <v>7</v>
      </c>
      <c r="C18831" t="s">
        <v>19764</v>
      </c>
    </row>
    <row r="18832" spans="1:3" x14ac:dyDescent="0.25">
      <c r="A18832" t="s">
        <v>19763</v>
      </c>
      <c r="C18832" t="s">
        <v>19765</v>
      </c>
    </row>
    <row r="18833" spans="1:3" x14ac:dyDescent="0.25">
      <c r="A18833" t="s">
        <v>19763</v>
      </c>
      <c r="B18833" t="s">
        <v>8</v>
      </c>
    </row>
    <row r="18834" spans="1:3" x14ac:dyDescent="0.25">
      <c r="A18834" t="s">
        <v>19768</v>
      </c>
      <c r="B18834" t="s">
        <v>7</v>
      </c>
      <c r="C18834" t="s">
        <v>181</v>
      </c>
    </row>
    <row r="18835" spans="1:3" x14ac:dyDescent="0.25">
      <c r="A18835" t="s">
        <v>19768</v>
      </c>
      <c r="C18835" t="s">
        <v>182</v>
      </c>
    </row>
    <row r="18836" spans="1:3" x14ac:dyDescent="0.25">
      <c r="A18836" t="s">
        <v>19768</v>
      </c>
      <c r="B18836" t="s">
        <v>8</v>
      </c>
    </row>
    <row r="18837" spans="1:3" x14ac:dyDescent="0.25">
      <c r="A18837" t="s">
        <v>19771</v>
      </c>
      <c r="B18837" t="s">
        <v>7</v>
      </c>
      <c r="C18837" t="s">
        <v>9507</v>
      </c>
    </row>
    <row r="18838" spans="1:3" x14ac:dyDescent="0.25">
      <c r="A18838" t="s">
        <v>19771</v>
      </c>
      <c r="C18838" t="s">
        <v>19772</v>
      </c>
    </row>
    <row r="18839" spans="1:3" x14ac:dyDescent="0.25">
      <c r="A18839" t="s">
        <v>19771</v>
      </c>
      <c r="B18839" t="s">
        <v>8</v>
      </c>
    </row>
    <row r="18840" spans="1:3" x14ac:dyDescent="0.25">
      <c r="A18840" t="s">
        <v>19775</v>
      </c>
      <c r="B18840" t="s">
        <v>7</v>
      </c>
      <c r="C18840" t="s">
        <v>19776</v>
      </c>
    </row>
    <row r="18841" spans="1:3" x14ac:dyDescent="0.25">
      <c r="A18841" t="s">
        <v>19775</v>
      </c>
      <c r="C18841" t="s">
        <v>5890</v>
      </c>
    </row>
    <row r="18842" spans="1:3" x14ac:dyDescent="0.25">
      <c r="A18842" t="s">
        <v>19775</v>
      </c>
      <c r="B18842" t="s">
        <v>8</v>
      </c>
    </row>
    <row r="18843" spans="1:3" x14ac:dyDescent="0.25">
      <c r="A18843" t="s">
        <v>19779</v>
      </c>
      <c r="B18843" t="s">
        <v>7</v>
      </c>
      <c r="C18843" t="s">
        <v>11871</v>
      </c>
    </row>
    <row r="18844" spans="1:3" x14ac:dyDescent="0.25">
      <c r="A18844" t="s">
        <v>19779</v>
      </c>
      <c r="C18844" t="s">
        <v>17248</v>
      </c>
    </row>
    <row r="18845" spans="1:3" x14ac:dyDescent="0.25">
      <c r="A18845" t="s">
        <v>19779</v>
      </c>
      <c r="B18845" t="s">
        <v>8</v>
      </c>
    </row>
    <row r="18846" spans="1:3" x14ac:dyDescent="0.25">
      <c r="A18846" t="s">
        <v>19782</v>
      </c>
      <c r="B18846" t="s">
        <v>7</v>
      </c>
      <c r="C18846" t="s">
        <v>2334</v>
      </c>
    </row>
    <row r="18847" spans="1:3" x14ac:dyDescent="0.25">
      <c r="A18847" t="s">
        <v>19782</v>
      </c>
      <c r="C18847" t="s">
        <v>2335</v>
      </c>
    </row>
    <row r="18848" spans="1:3" x14ac:dyDescent="0.25">
      <c r="A18848" t="s">
        <v>19782</v>
      </c>
      <c r="B18848" t="s">
        <v>8</v>
      </c>
    </row>
    <row r="18849" spans="1:3" x14ac:dyDescent="0.25">
      <c r="A18849" t="s">
        <v>19785</v>
      </c>
      <c r="B18849" t="s">
        <v>7</v>
      </c>
      <c r="C18849" t="s">
        <v>15105</v>
      </c>
    </row>
    <row r="18850" spans="1:3" x14ac:dyDescent="0.25">
      <c r="A18850" t="s">
        <v>19785</v>
      </c>
      <c r="C18850" t="s">
        <v>15106</v>
      </c>
    </row>
    <row r="18851" spans="1:3" x14ac:dyDescent="0.25">
      <c r="A18851" t="s">
        <v>19785</v>
      </c>
      <c r="B18851" t="s">
        <v>8</v>
      </c>
    </row>
    <row r="18852" spans="1:3" x14ac:dyDescent="0.25">
      <c r="A18852" t="s">
        <v>19788</v>
      </c>
      <c r="B18852" t="s">
        <v>7</v>
      </c>
      <c r="C18852" t="s">
        <v>15786</v>
      </c>
    </row>
    <row r="18853" spans="1:3" x14ac:dyDescent="0.25">
      <c r="A18853" t="s">
        <v>19788</v>
      </c>
      <c r="C18853" t="s">
        <v>3925</v>
      </c>
    </row>
    <row r="18854" spans="1:3" x14ac:dyDescent="0.25">
      <c r="A18854" t="s">
        <v>19788</v>
      </c>
      <c r="B18854" t="s">
        <v>8</v>
      </c>
    </row>
    <row r="18855" spans="1:3" x14ac:dyDescent="0.25">
      <c r="A18855" t="s">
        <v>19791</v>
      </c>
      <c r="B18855" t="s">
        <v>7</v>
      </c>
      <c r="C18855" t="s">
        <v>19792</v>
      </c>
    </row>
    <row r="18856" spans="1:3" x14ac:dyDescent="0.25">
      <c r="A18856" t="s">
        <v>19791</v>
      </c>
      <c r="C18856" t="s">
        <v>10376</v>
      </c>
    </row>
    <row r="18857" spans="1:3" x14ac:dyDescent="0.25">
      <c r="A18857" t="s">
        <v>19791</v>
      </c>
      <c r="B18857" t="s">
        <v>8</v>
      </c>
    </row>
    <row r="18858" spans="1:3" x14ac:dyDescent="0.25">
      <c r="A18858" t="s">
        <v>19795</v>
      </c>
      <c r="B18858" t="s">
        <v>7</v>
      </c>
      <c r="C18858" t="s">
        <v>9446</v>
      </c>
    </row>
    <row r="18859" spans="1:3" x14ac:dyDescent="0.25">
      <c r="A18859" t="s">
        <v>19795</v>
      </c>
      <c r="C18859" t="s">
        <v>9447</v>
      </c>
    </row>
    <row r="18860" spans="1:3" x14ac:dyDescent="0.25">
      <c r="A18860" t="s">
        <v>19795</v>
      </c>
      <c r="B18860" t="s">
        <v>8</v>
      </c>
    </row>
    <row r="18861" spans="1:3" x14ac:dyDescent="0.25">
      <c r="A18861" t="s">
        <v>19798</v>
      </c>
      <c r="B18861" t="s">
        <v>7</v>
      </c>
      <c r="C18861" t="s">
        <v>12574</v>
      </c>
    </row>
    <row r="18862" spans="1:3" x14ac:dyDescent="0.25">
      <c r="A18862" t="s">
        <v>19798</v>
      </c>
      <c r="C18862" t="s">
        <v>12575</v>
      </c>
    </row>
    <row r="18863" spans="1:3" x14ac:dyDescent="0.25">
      <c r="A18863" t="s">
        <v>19798</v>
      </c>
      <c r="B18863" t="s">
        <v>8</v>
      </c>
    </row>
    <row r="18864" spans="1:3" x14ac:dyDescent="0.25">
      <c r="A18864" t="s">
        <v>19801</v>
      </c>
      <c r="B18864" t="s">
        <v>7</v>
      </c>
      <c r="C18864" t="s">
        <v>10241</v>
      </c>
    </row>
    <row r="18865" spans="1:3" x14ac:dyDescent="0.25">
      <c r="A18865" t="s">
        <v>19801</v>
      </c>
      <c r="C18865" t="s">
        <v>15513</v>
      </c>
    </row>
    <row r="18866" spans="1:3" x14ac:dyDescent="0.25">
      <c r="A18866" t="s">
        <v>19801</v>
      </c>
      <c r="B18866" t="s">
        <v>8</v>
      </c>
    </row>
    <row r="18867" spans="1:3" x14ac:dyDescent="0.25">
      <c r="A18867" t="s">
        <v>19804</v>
      </c>
      <c r="B18867" t="s">
        <v>7</v>
      </c>
      <c r="C18867" t="s">
        <v>19805</v>
      </c>
    </row>
    <row r="18868" spans="1:3" x14ac:dyDescent="0.25">
      <c r="A18868" t="s">
        <v>19804</v>
      </c>
      <c r="C18868" t="s">
        <v>19806</v>
      </c>
    </row>
    <row r="18869" spans="1:3" x14ac:dyDescent="0.25">
      <c r="A18869" t="s">
        <v>19804</v>
      </c>
      <c r="B18869" t="s">
        <v>8</v>
      </c>
    </row>
    <row r="18870" spans="1:3" x14ac:dyDescent="0.25">
      <c r="A18870" t="s">
        <v>19809</v>
      </c>
      <c r="B18870" t="s">
        <v>7</v>
      </c>
      <c r="C18870" t="s">
        <v>18232</v>
      </c>
    </row>
    <row r="18871" spans="1:3" x14ac:dyDescent="0.25">
      <c r="A18871" t="s">
        <v>19809</v>
      </c>
      <c r="C18871" t="s">
        <v>11470</v>
      </c>
    </row>
    <row r="18872" spans="1:3" x14ac:dyDescent="0.25">
      <c r="A18872" t="s">
        <v>19809</v>
      </c>
      <c r="B18872" t="s">
        <v>8</v>
      </c>
    </row>
    <row r="18873" spans="1:3" x14ac:dyDescent="0.25">
      <c r="A18873" t="s">
        <v>19812</v>
      </c>
      <c r="B18873" t="s">
        <v>7</v>
      </c>
      <c r="C18873" t="s">
        <v>19813</v>
      </c>
    </row>
    <row r="18874" spans="1:3" x14ac:dyDescent="0.25">
      <c r="A18874" t="s">
        <v>19812</v>
      </c>
      <c r="C18874" t="s">
        <v>19814</v>
      </c>
    </row>
    <row r="18875" spans="1:3" x14ac:dyDescent="0.25">
      <c r="A18875" t="s">
        <v>19812</v>
      </c>
      <c r="B18875" t="s">
        <v>8</v>
      </c>
    </row>
    <row r="18876" spans="1:3" x14ac:dyDescent="0.25">
      <c r="A18876" t="s">
        <v>19817</v>
      </c>
      <c r="B18876" t="s">
        <v>7</v>
      </c>
      <c r="C18876" t="s">
        <v>4363</v>
      </c>
    </row>
    <row r="18877" spans="1:3" x14ac:dyDescent="0.25">
      <c r="A18877" t="s">
        <v>19817</v>
      </c>
      <c r="C18877" t="s">
        <v>4364</v>
      </c>
    </row>
    <row r="18878" spans="1:3" x14ac:dyDescent="0.25">
      <c r="A18878" t="s">
        <v>19817</v>
      </c>
      <c r="B18878" t="s">
        <v>8</v>
      </c>
    </row>
    <row r="18879" spans="1:3" x14ac:dyDescent="0.25">
      <c r="A18879" t="s">
        <v>19820</v>
      </c>
      <c r="B18879" t="s">
        <v>7</v>
      </c>
      <c r="C18879" t="s">
        <v>11471</v>
      </c>
    </row>
    <row r="18880" spans="1:3" x14ac:dyDescent="0.25">
      <c r="A18880" t="s">
        <v>19820</v>
      </c>
      <c r="C18880" t="s">
        <v>15047</v>
      </c>
    </row>
    <row r="18881" spans="1:3" x14ac:dyDescent="0.25">
      <c r="A18881" t="s">
        <v>19820</v>
      </c>
      <c r="B18881" t="s">
        <v>8</v>
      </c>
    </row>
    <row r="18882" spans="1:3" x14ac:dyDescent="0.25">
      <c r="A18882" t="s">
        <v>19823</v>
      </c>
      <c r="B18882" t="s">
        <v>7</v>
      </c>
      <c r="C18882" t="s">
        <v>19824</v>
      </c>
    </row>
    <row r="18883" spans="1:3" x14ac:dyDescent="0.25">
      <c r="A18883" t="s">
        <v>19823</v>
      </c>
      <c r="C18883" t="s">
        <v>19825</v>
      </c>
    </row>
    <row r="18884" spans="1:3" x14ac:dyDescent="0.25">
      <c r="A18884" t="s">
        <v>19823</v>
      </c>
      <c r="B18884" t="s">
        <v>8</v>
      </c>
    </row>
    <row r="18885" spans="1:3" x14ac:dyDescent="0.25">
      <c r="A18885" t="s">
        <v>19828</v>
      </c>
      <c r="B18885" t="s">
        <v>7</v>
      </c>
      <c r="C18885" t="s">
        <v>19829</v>
      </c>
    </row>
    <row r="18886" spans="1:3" x14ac:dyDescent="0.25">
      <c r="A18886" t="s">
        <v>19828</v>
      </c>
      <c r="C18886" t="s">
        <v>4528</v>
      </c>
    </row>
    <row r="18887" spans="1:3" x14ac:dyDescent="0.25">
      <c r="A18887" t="s">
        <v>19828</v>
      </c>
      <c r="B18887" t="s">
        <v>8</v>
      </c>
    </row>
    <row r="18888" spans="1:3" x14ac:dyDescent="0.25">
      <c r="A18888" t="s">
        <v>19832</v>
      </c>
      <c r="B18888" t="s">
        <v>7</v>
      </c>
      <c r="C18888" t="s">
        <v>19833</v>
      </c>
    </row>
    <row r="18889" spans="1:3" x14ac:dyDescent="0.25">
      <c r="A18889" t="s">
        <v>19832</v>
      </c>
      <c r="C18889" t="s">
        <v>19834</v>
      </c>
    </row>
    <row r="18890" spans="1:3" x14ac:dyDescent="0.25">
      <c r="A18890" t="s">
        <v>19832</v>
      </c>
      <c r="B18890" t="s">
        <v>8</v>
      </c>
    </row>
    <row r="18891" spans="1:3" x14ac:dyDescent="0.25">
      <c r="A18891" t="s">
        <v>19837</v>
      </c>
      <c r="B18891" t="s">
        <v>7</v>
      </c>
      <c r="C18891" t="s">
        <v>19838</v>
      </c>
    </row>
    <row r="18892" spans="1:3" x14ac:dyDescent="0.25">
      <c r="A18892" t="s">
        <v>19837</v>
      </c>
      <c r="C18892" t="s">
        <v>8087</v>
      </c>
    </row>
    <row r="18893" spans="1:3" x14ac:dyDescent="0.25">
      <c r="A18893" t="s">
        <v>19837</v>
      </c>
      <c r="B18893" t="s">
        <v>8</v>
      </c>
    </row>
    <row r="18894" spans="1:3" x14ac:dyDescent="0.25">
      <c r="A18894" t="s">
        <v>19841</v>
      </c>
      <c r="B18894" t="s">
        <v>7</v>
      </c>
      <c r="C18894" t="s">
        <v>19842</v>
      </c>
    </row>
    <row r="18895" spans="1:3" x14ac:dyDescent="0.25">
      <c r="A18895" t="s">
        <v>19841</v>
      </c>
      <c r="C18895" t="s">
        <v>19843</v>
      </c>
    </row>
    <row r="18896" spans="1:3" x14ac:dyDescent="0.25">
      <c r="A18896" t="s">
        <v>19841</v>
      </c>
      <c r="B18896" t="s">
        <v>8</v>
      </c>
    </row>
    <row r="18897" spans="1:3" x14ac:dyDescent="0.25">
      <c r="A18897" t="s">
        <v>19846</v>
      </c>
      <c r="B18897" t="s">
        <v>7</v>
      </c>
      <c r="C18897" t="s">
        <v>19847</v>
      </c>
    </row>
    <row r="18898" spans="1:3" x14ac:dyDescent="0.25">
      <c r="A18898" t="s">
        <v>19846</v>
      </c>
      <c r="C18898" t="s">
        <v>19848</v>
      </c>
    </row>
    <row r="18899" spans="1:3" x14ac:dyDescent="0.25">
      <c r="A18899" t="s">
        <v>19846</v>
      </c>
      <c r="B18899" t="s">
        <v>8</v>
      </c>
    </row>
    <row r="18900" spans="1:3" x14ac:dyDescent="0.25">
      <c r="A18900" t="s">
        <v>19851</v>
      </c>
      <c r="B18900" t="s">
        <v>7</v>
      </c>
      <c r="C18900" t="s">
        <v>10055</v>
      </c>
    </row>
    <row r="18901" spans="1:3" x14ac:dyDescent="0.25">
      <c r="A18901" t="s">
        <v>19851</v>
      </c>
      <c r="C18901" t="s">
        <v>10460</v>
      </c>
    </row>
    <row r="18902" spans="1:3" x14ac:dyDescent="0.25">
      <c r="A18902" t="s">
        <v>19851</v>
      </c>
      <c r="B18902" t="s">
        <v>8</v>
      </c>
    </row>
    <row r="18903" spans="1:3" x14ac:dyDescent="0.25">
      <c r="A18903" t="s">
        <v>19854</v>
      </c>
      <c r="B18903" t="s">
        <v>7</v>
      </c>
      <c r="C18903" t="s">
        <v>19855</v>
      </c>
    </row>
    <row r="18904" spans="1:3" x14ac:dyDescent="0.25">
      <c r="A18904" t="s">
        <v>19854</v>
      </c>
      <c r="C18904" t="s">
        <v>19856</v>
      </c>
    </row>
    <row r="18905" spans="1:3" x14ac:dyDescent="0.25">
      <c r="A18905" t="s">
        <v>19854</v>
      </c>
      <c r="B18905" t="s">
        <v>8</v>
      </c>
    </row>
    <row r="18906" spans="1:3" x14ac:dyDescent="0.25">
      <c r="A18906" t="s">
        <v>19859</v>
      </c>
      <c r="B18906" t="s">
        <v>7</v>
      </c>
      <c r="C18906" t="s">
        <v>19860</v>
      </c>
    </row>
    <row r="18907" spans="1:3" x14ac:dyDescent="0.25">
      <c r="A18907" t="s">
        <v>19859</v>
      </c>
      <c r="C18907" t="s">
        <v>19861</v>
      </c>
    </row>
    <row r="18908" spans="1:3" x14ac:dyDescent="0.25">
      <c r="A18908" t="s">
        <v>19859</v>
      </c>
      <c r="B18908" t="s">
        <v>8</v>
      </c>
    </row>
    <row r="18909" spans="1:3" x14ac:dyDescent="0.25">
      <c r="A18909" t="s">
        <v>19864</v>
      </c>
      <c r="B18909" t="s">
        <v>7</v>
      </c>
      <c r="C18909" t="s">
        <v>19865</v>
      </c>
    </row>
    <row r="18910" spans="1:3" x14ac:dyDescent="0.25">
      <c r="A18910" t="s">
        <v>19864</v>
      </c>
      <c r="C18910" t="s">
        <v>19866</v>
      </c>
    </row>
    <row r="18911" spans="1:3" x14ac:dyDescent="0.25">
      <c r="A18911" t="s">
        <v>19864</v>
      </c>
      <c r="B18911" t="s">
        <v>8</v>
      </c>
    </row>
    <row r="18912" spans="1:3" x14ac:dyDescent="0.25">
      <c r="A18912" t="s">
        <v>19869</v>
      </c>
      <c r="B18912" t="s">
        <v>7</v>
      </c>
      <c r="C18912" t="s">
        <v>19870</v>
      </c>
    </row>
    <row r="18913" spans="1:3" x14ac:dyDescent="0.25">
      <c r="A18913" t="s">
        <v>19869</v>
      </c>
      <c r="C18913" t="s">
        <v>3964</v>
      </c>
    </row>
    <row r="18914" spans="1:3" x14ac:dyDescent="0.25">
      <c r="A18914" t="s">
        <v>19869</v>
      </c>
      <c r="B18914" t="s">
        <v>8</v>
      </c>
    </row>
    <row r="18915" spans="1:3" x14ac:dyDescent="0.25">
      <c r="A18915" t="s">
        <v>19873</v>
      </c>
      <c r="B18915" t="s">
        <v>7</v>
      </c>
      <c r="C18915" t="s">
        <v>19874</v>
      </c>
    </row>
    <row r="18916" spans="1:3" x14ac:dyDescent="0.25">
      <c r="A18916" t="s">
        <v>19873</v>
      </c>
      <c r="C18916" t="s">
        <v>19875</v>
      </c>
    </row>
    <row r="18917" spans="1:3" x14ac:dyDescent="0.25">
      <c r="A18917" t="s">
        <v>19873</v>
      </c>
      <c r="B18917" t="s">
        <v>8</v>
      </c>
    </row>
    <row r="18918" spans="1:3" x14ac:dyDescent="0.25">
      <c r="A18918" t="s">
        <v>19878</v>
      </c>
      <c r="B18918" t="s">
        <v>7</v>
      </c>
      <c r="C18918" t="s">
        <v>19879</v>
      </c>
    </row>
    <row r="18919" spans="1:3" x14ac:dyDescent="0.25">
      <c r="A18919" t="s">
        <v>19878</v>
      </c>
      <c r="C18919" t="s">
        <v>19880</v>
      </c>
    </row>
    <row r="18920" spans="1:3" x14ac:dyDescent="0.25">
      <c r="A18920" t="s">
        <v>19878</v>
      </c>
      <c r="B18920" t="s">
        <v>8</v>
      </c>
    </row>
    <row r="18921" spans="1:3" x14ac:dyDescent="0.25">
      <c r="A18921" t="s">
        <v>19883</v>
      </c>
      <c r="B18921" t="s">
        <v>7</v>
      </c>
      <c r="C18921" t="s">
        <v>19884</v>
      </c>
    </row>
    <row r="18922" spans="1:3" x14ac:dyDescent="0.25">
      <c r="A18922" t="s">
        <v>19883</v>
      </c>
      <c r="C18922" t="s">
        <v>19885</v>
      </c>
    </row>
    <row r="18923" spans="1:3" x14ac:dyDescent="0.25">
      <c r="A18923" t="s">
        <v>19883</v>
      </c>
      <c r="B18923" t="s">
        <v>8</v>
      </c>
    </row>
    <row r="18924" spans="1:3" x14ac:dyDescent="0.25">
      <c r="A18924" t="s">
        <v>19888</v>
      </c>
      <c r="B18924" t="s">
        <v>7</v>
      </c>
      <c r="C18924" t="s">
        <v>19889</v>
      </c>
    </row>
    <row r="18925" spans="1:3" x14ac:dyDescent="0.25">
      <c r="A18925" t="s">
        <v>19888</v>
      </c>
      <c r="C18925" t="s">
        <v>19890</v>
      </c>
    </row>
    <row r="18926" spans="1:3" x14ac:dyDescent="0.25">
      <c r="A18926" t="s">
        <v>19888</v>
      </c>
      <c r="B18926" t="s">
        <v>8</v>
      </c>
    </row>
    <row r="18927" spans="1:3" x14ac:dyDescent="0.25">
      <c r="A18927" t="s">
        <v>19893</v>
      </c>
      <c r="B18927" t="s">
        <v>7</v>
      </c>
      <c r="C18927" t="s">
        <v>19894</v>
      </c>
    </row>
    <row r="18928" spans="1:3" x14ac:dyDescent="0.25">
      <c r="A18928" t="s">
        <v>19893</v>
      </c>
      <c r="C18928" t="s">
        <v>19895</v>
      </c>
    </row>
    <row r="18929" spans="1:3" x14ac:dyDescent="0.25">
      <c r="A18929" t="s">
        <v>19893</v>
      </c>
      <c r="B18929" t="s">
        <v>8</v>
      </c>
    </row>
    <row r="18930" spans="1:3" x14ac:dyDescent="0.25">
      <c r="A18930" t="s">
        <v>19898</v>
      </c>
      <c r="B18930" t="s">
        <v>7</v>
      </c>
      <c r="C18930" t="s">
        <v>19899</v>
      </c>
    </row>
    <row r="18931" spans="1:3" x14ac:dyDescent="0.25">
      <c r="A18931" t="s">
        <v>19898</v>
      </c>
      <c r="C18931" t="s">
        <v>19900</v>
      </c>
    </row>
    <row r="18932" spans="1:3" x14ac:dyDescent="0.25">
      <c r="A18932" t="s">
        <v>19898</v>
      </c>
      <c r="B18932" t="s">
        <v>8</v>
      </c>
    </row>
    <row r="18933" spans="1:3" x14ac:dyDescent="0.25">
      <c r="A18933" t="s">
        <v>19903</v>
      </c>
      <c r="B18933" t="s">
        <v>7</v>
      </c>
      <c r="C18933" t="s">
        <v>19904</v>
      </c>
    </row>
    <row r="18934" spans="1:3" x14ac:dyDescent="0.25">
      <c r="A18934" t="s">
        <v>19903</v>
      </c>
      <c r="C18934" t="s">
        <v>15844</v>
      </c>
    </row>
    <row r="18935" spans="1:3" x14ac:dyDescent="0.25">
      <c r="A18935" t="s">
        <v>19903</v>
      </c>
      <c r="B18935" t="s">
        <v>8</v>
      </c>
    </row>
    <row r="18936" spans="1:3" x14ac:dyDescent="0.25">
      <c r="A18936" t="s">
        <v>19907</v>
      </c>
      <c r="B18936" t="s">
        <v>7</v>
      </c>
      <c r="C18936" t="s">
        <v>8131</v>
      </c>
    </row>
    <row r="18937" spans="1:3" x14ac:dyDescent="0.25">
      <c r="A18937" t="s">
        <v>19907</v>
      </c>
      <c r="C18937" t="s">
        <v>8132</v>
      </c>
    </row>
    <row r="18938" spans="1:3" x14ac:dyDescent="0.25">
      <c r="A18938" t="s">
        <v>19907</v>
      </c>
      <c r="B18938" t="s">
        <v>8</v>
      </c>
    </row>
    <row r="18939" spans="1:3" x14ac:dyDescent="0.25">
      <c r="A18939" t="s">
        <v>19910</v>
      </c>
      <c r="B18939" t="s">
        <v>7</v>
      </c>
      <c r="C18939" t="s">
        <v>19911</v>
      </c>
    </row>
    <row r="18940" spans="1:3" x14ac:dyDescent="0.25">
      <c r="A18940" t="s">
        <v>19910</v>
      </c>
      <c r="C18940" t="s">
        <v>19912</v>
      </c>
    </row>
    <row r="18941" spans="1:3" x14ac:dyDescent="0.25">
      <c r="A18941" t="s">
        <v>19910</v>
      </c>
      <c r="B18941" t="s">
        <v>8</v>
      </c>
    </row>
    <row r="18942" spans="1:3" x14ac:dyDescent="0.25">
      <c r="A18942" t="s">
        <v>19915</v>
      </c>
      <c r="B18942" t="s">
        <v>7</v>
      </c>
      <c r="C18942" t="s">
        <v>19916</v>
      </c>
    </row>
    <row r="18943" spans="1:3" x14ac:dyDescent="0.25">
      <c r="A18943" t="s">
        <v>19915</v>
      </c>
      <c r="C18943" t="s">
        <v>19917</v>
      </c>
    </row>
    <row r="18944" spans="1:3" x14ac:dyDescent="0.25">
      <c r="A18944" t="s">
        <v>19915</v>
      </c>
      <c r="B18944" t="s">
        <v>8</v>
      </c>
    </row>
    <row r="18945" spans="1:3" x14ac:dyDescent="0.25">
      <c r="A18945" t="s">
        <v>19920</v>
      </c>
      <c r="B18945" t="s">
        <v>7</v>
      </c>
      <c r="C18945" t="s">
        <v>4133</v>
      </c>
    </row>
    <row r="18946" spans="1:3" x14ac:dyDescent="0.25">
      <c r="A18946" t="s">
        <v>19920</v>
      </c>
      <c r="C18946" t="s">
        <v>19921</v>
      </c>
    </row>
    <row r="18947" spans="1:3" x14ac:dyDescent="0.25">
      <c r="A18947" t="s">
        <v>19920</v>
      </c>
      <c r="B18947" t="s">
        <v>8</v>
      </c>
    </row>
    <row r="18948" spans="1:3" x14ac:dyDescent="0.25">
      <c r="A18948" t="s">
        <v>19924</v>
      </c>
      <c r="B18948" t="s">
        <v>7</v>
      </c>
      <c r="C18948" t="s">
        <v>19925</v>
      </c>
    </row>
    <row r="18949" spans="1:3" x14ac:dyDescent="0.25">
      <c r="A18949" t="s">
        <v>19924</v>
      </c>
      <c r="C18949" t="s">
        <v>19926</v>
      </c>
    </row>
    <row r="18950" spans="1:3" x14ac:dyDescent="0.25">
      <c r="A18950" t="s">
        <v>19924</v>
      </c>
      <c r="B18950" t="s">
        <v>8</v>
      </c>
    </row>
    <row r="18951" spans="1:3" x14ac:dyDescent="0.25">
      <c r="A18951" t="s">
        <v>19929</v>
      </c>
      <c r="B18951" t="s">
        <v>7</v>
      </c>
      <c r="C18951" t="s">
        <v>19930</v>
      </c>
    </row>
    <row r="18952" spans="1:3" x14ac:dyDescent="0.25">
      <c r="A18952" t="s">
        <v>19929</v>
      </c>
      <c r="C18952" t="s">
        <v>19931</v>
      </c>
    </row>
    <row r="18953" spans="1:3" x14ac:dyDescent="0.25">
      <c r="A18953" t="s">
        <v>19929</v>
      </c>
      <c r="B18953" t="s">
        <v>8</v>
      </c>
    </row>
    <row r="18954" spans="1:3" x14ac:dyDescent="0.25">
      <c r="A18954" t="s">
        <v>19934</v>
      </c>
      <c r="B18954" t="s">
        <v>7</v>
      </c>
      <c r="C18954" t="s">
        <v>19935</v>
      </c>
    </row>
    <row r="18955" spans="1:3" x14ac:dyDescent="0.25">
      <c r="A18955" t="s">
        <v>19934</v>
      </c>
      <c r="C18955" t="s">
        <v>19936</v>
      </c>
    </row>
    <row r="18956" spans="1:3" x14ac:dyDescent="0.25">
      <c r="A18956" t="s">
        <v>19934</v>
      </c>
      <c r="B18956" t="s">
        <v>8</v>
      </c>
    </row>
    <row r="18957" spans="1:3" x14ac:dyDescent="0.25">
      <c r="A18957" t="s">
        <v>19939</v>
      </c>
      <c r="B18957" t="s">
        <v>7</v>
      </c>
      <c r="C18957" t="s">
        <v>19940</v>
      </c>
    </row>
    <row r="18958" spans="1:3" x14ac:dyDescent="0.25">
      <c r="A18958" t="s">
        <v>19939</v>
      </c>
      <c r="C18958" t="s">
        <v>8754</v>
      </c>
    </row>
    <row r="18959" spans="1:3" x14ac:dyDescent="0.25">
      <c r="A18959" t="s">
        <v>19939</v>
      </c>
      <c r="B18959" t="s">
        <v>8</v>
      </c>
    </row>
    <row r="18960" spans="1:3" x14ac:dyDescent="0.25">
      <c r="A18960" t="s">
        <v>19943</v>
      </c>
      <c r="B18960" t="s">
        <v>7</v>
      </c>
      <c r="C18960" t="s">
        <v>19944</v>
      </c>
    </row>
    <row r="18961" spans="1:3" x14ac:dyDescent="0.25">
      <c r="A18961" t="s">
        <v>19943</v>
      </c>
      <c r="C18961" t="s">
        <v>19945</v>
      </c>
    </row>
    <row r="18962" spans="1:3" x14ac:dyDescent="0.25">
      <c r="A18962" t="s">
        <v>19943</v>
      </c>
      <c r="B18962" t="s">
        <v>8</v>
      </c>
    </row>
    <row r="18963" spans="1:3" x14ac:dyDescent="0.25">
      <c r="A18963" t="s">
        <v>19948</v>
      </c>
      <c r="B18963" t="s">
        <v>7</v>
      </c>
      <c r="C18963" t="s">
        <v>19949</v>
      </c>
    </row>
    <row r="18964" spans="1:3" x14ac:dyDescent="0.25">
      <c r="A18964" t="s">
        <v>19948</v>
      </c>
      <c r="C18964" t="s">
        <v>19950</v>
      </c>
    </row>
    <row r="18965" spans="1:3" x14ac:dyDescent="0.25">
      <c r="A18965" t="s">
        <v>19948</v>
      </c>
      <c r="B18965" t="s">
        <v>8</v>
      </c>
    </row>
    <row r="18966" spans="1:3" x14ac:dyDescent="0.25">
      <c r="A18966" t="s">
        <v>19953</v>
      </c>
      <c r="B18966" t="s">
        <v>7</v>
      </c>
      <c r="C18966" t="s">
        <v>19954</v>
      </c>
    </row>
    <row r="18967" spans="1:3" x14ac:dyDescent="0.25">
      <c r="A18967" t="s">
        <v>19953</v>
      </c>
      <c r="C18967" t="s">
        <v>19955</v>
      </c>
    </row>
    <row r="18968" spans="1:3" x14ac:dyDescent="0.25">
      <c r="A18968" t="s">
        <v>19953</v>
      </c>
      <c r="B18968" t="s">
        <v>8</v>
      </c>
    </row>
    <row r="18969" spans="1:3" x14ac:dyDescent="0.25">
      <c r="A18969" t="s">
        <v>19958</v>
      </c>
      <c r="B18969" t="s">
        <v>7</v>
      </c>
      <c r="C18969" t="s">
        <v>19959</v>
      </c>
    </row>
    <row r="18970" spans="1:3" x14ac:dyDescent="0.25">
      <c r="A18970" t="s">
        <v>19958</v>
      </c>
      <c r="C18970" t="s">
        <v>19960</v>
      </c>
    </row>
    <row r="18971" spans="1:3" x14ac:dyDescent="0.25">
      <c r="A18971" t="s">
        <v>19958</v>
      </c>
      <c r="B18971" t="s">
        <v>8</v>
      </c>
    </row>
    <row r="18972" spans="1:3" x14ac:dyDescent="0.25">
      <c r="A18972" t="s">
        <v>19963</v>
      </c>
      <c r="B18972" t="s">
        <v>7</v>
      </c>
      <c r="C18972" t="s">
        <v>19964</v>
      </c>
    </row>
    <row r="18973" spans="1:3" x14ac:dyDescent="0.25">
      <c r="A18973" t="s">
        <v>19963</v>
      </c>
      <c r="C18973" t="s">
        <v>19965</v>
      </c>
    </row>
    <row r="18974" spans="1:3" x14ac:dyDescent="0.25">
      <c r="A18974" t="s">
        <v>19963</v>
      </c>
      <c r="B18974" t="s">
        <v>8</v>
      </c>
    </row>
    <row r="18975" spans="1:3" x14ac:dyDescent="0.25">
      <c r="A18975" t="s">
        <v>19968</v>
      </c>
      <c r="B18975" t="s">
        <v>7</v>
      </c>
      <c r="C18975" t="s">
        <v>19969</v>
      </c>
    </row>
    <row r="18976" spans="1:3" x14ac:dyDescent="0.25">
      <c r="A18976" t="s">
        <v>19968</v>
      </c>
      <c r="C18976" t="s">
        <v>19970</v>
      </c>
    </row>
    <row r="18977" spans="1:3" x14ac:dyDescent="0.25">
      <c r="A18977" t="s">
        <v>19968</v>
      </c>
      <c r="B18977" t="s">
        <v>8</v>
      </c>
    </row>
    <row r="18978" spans="1:3" x14ac:dyDescent="0.25">
      <c r="A18978" t="s">
        <v>19973</v>
      </c>
      <c r="B18978" t="s">
        <v>7</v>
      </c>
      <c r="C18978" t="s">
        <v>19974</v>
      </c>
    </row>
    <row r="18979" spans="1:3" x14ac:dyDescent="0.25">
      <c r="A18979" t="s">
        <v>19973</v>
      </c>
      <c r="C18979" t="s">
        <v>19975</v>
      </c>
    </row>
    <row r="18980" spans="1:3" x14ac:dyDescent="0.25">
      <c r="A18980" t="s">
        <v>19973</v>
      </c>
      <c r="B18980" t="s">
        <v>8</v>
      </c>
    </row>
    <row r="18981" spans="1:3" x14ac:dyDescent="0.25">
      <c r="A18981" t="s">
        <v>19978</v>
      </c>
      <c r="B18981" t="s">
        <v>7</v>
      </c>
      <c r="C18981" t="s">
        <v>16025</v>
      </c>
    </row>
    <row r="18982" spans="1:3" x14ac:dyDescent="0.25">
      <c r="A18982" t="s">
        <v>19978</v>
      </c>
      <c r="C18982" t="s">
        <v>16026</v>
      </c>
    </row>
    <row r="18983" spans="1:3" x14ac:dyDescent="0.25">
      <c r="A18983" t="s">
        <v>19978</v>
      </c>
      <c r="B18983" t="s">
        <v>8</v>
      </c>
    </row>
    <row r="18984" spans="1:3" x14ac:dyDescent="0.25">
      <c r="A18984" t="s">
        <v>19981</v>
      </c>
      <c r="B18984" t="s">
        <v>7</v>
      </c>
      <c r="C18984" t="s">
        <v>19982</v>
      </c>
    </row>
    <row r="18985" spans="1:3" x14ac:dyDescent="0.25">
      <c r="A18985" t="s">
        <v>19981</v>
      </c>
      <c r="C18985" t="s">
        <v>19983</v>
      </c>
    </row>
    <row r="18986" spans="1:3" x14ac:dyDescent="0.25">
      <c r="A18986" t="s">
        <v>19981</v>
      </c>
      <c r="B18986" t="s">
        <v>8</v>
      </c>
    </row>
    <row r="18987" spans="1:3" x14ac:dyDescent="0.25">
      <c r="A18987" t="s">
        <v>19986</v>
      </c>
      <c r="B18987" t="s">
        <v>7</v>
      </c>
      <c r="C18987" t="s">
        <v>19987</v>
      </c>
    </row>
    <row r="18988" spans="1:3" x14ac:dyDescent="0.25">
      <c r="A18988" t="s">
        <v>19986</v>
      </c>
      <c r="C18988" t="s">
        <v>19988</v>
      </c>
    </row>
    <row r="18989" spans="1:3" x14ac:dyDescent="0.25">
      <c r="A18989" t="s">
        <v>19986</v>
      </c>
      <c r="B18989" t="s">
        <v>8</v>
      </c>
    </row>
    <row r="18990" spans="1:3" x14ac:dyDescent="0.25">
      <c r="A18990" t="s">
        <v>19991</v>
      </c>
      <c r="B18990" t="s">
        <v>7</v>
      </c>
      <c r="C18990" t="s">
        <v>921</v>
      </c>
    </row>
    <row r="18991" spans="1:3" x14ac:dyDescent="0.25">
      <c r="A18991" t="s">
        <v>19991</v>
      </c>
      <c r="C18991" t="s">
        <v>922</v>
      </c>
    </row>
    <row r="18992" spans="1:3" x14ac:dyDescent="0.25">
      <c r="A18992" t="s">
        <v>19991</v>
      </c>
      <c r="B18992" t="s">
        <v>8</v>
      </c>
    </row>
    <row r="18993" spans="1:3" x14ac:dyDescent="0.25">
      <c r="A18993" t="s">
        <v>19994</v>
      </c>
      <c r="B18993" t="s">
        <v>7</v>
      </c>
      <c r="C18993" t="s">
        <v>19995</v>
      </c>
    </row>
    <row r="18994" spans="1:3" x14ac:dyDescent="0.25">
      <c r="A18994" t="s">
        <v>19994</v>
      </c>
      <c r="C18994" t="s">
        <v>19996</v>
      </c>
    </row>
    <row r="18995" spans="1:3" x14ac:dyDescent="0.25">
      <c r="A18995" t="s">
        <v>19994</v>
      </c>
      <c r="B18995" t="s">
        <v>8</v>
      </c>
    </row>
    <row r="18996" spans="1:3" x14ac:dyDescent="0.25">
      <c r="A18996" t="s">
        <v>19999</v>
      </c>
      <c r="B18996" t="s">
        <v>7</v>
      </c>
      <c r="C18996" t="s">
        <v>20000</v>
      </c>
    </row>
    <row r="18997" spans="1:3" x14ac:dyDescent="0.25">
      <c r="A18997" t="s">
        <v>19999</v>
      </c>
      <c r="C18997" t="s">
        <v>20001</v>
      </c>
    </row>
    <row r="18998" spans="1:3" x14ac:dyDescent="0.25">
      <c r="A18998" t="s">
        <v>19999</v>
      </c>
      <c r="B18998" t="s">
        <v>8</v>
      </c>
    </row>
    <row r="18999" spans="1:3" x14ac:dyDescent="0.25">
      <c r="A18999" t="s">
        <v>20004</v>
      </c>
      <c r="B18999" t="s">
        <v>7</v>
      </c>
      <c r="C18999" t="s">
        <v>20005</v>
      </c>
    </row>
    <row r="19000" spans="1:3" x14ac:dyDescent="0.25">
      <c r="A19000" t="s">
        <v>20004</v>
      </c>
      <c r="C19000" t="s">
        <v>20006</v>
      </c>
    </row>
    <row r="19001" spans="1:3" x14ac:dyDescent="0.25">
      <c r="A19001" t="s">
        <v>20004</v>
      </c>
      <c r="B19001" t="s">
        <v>8</v>
      </c>
    </row>
    <row r="19002" spans="1:3" x14ac:dyDescent="0.25">
      <c r="A19002" t="s">
        <v>20009</v>
      </c>
      <c r="B19002" t="s">
        <v>7</v>
      </c>
      <c r="C19002" t="s">
        <v>20010</v>
      </c>
    </row>
    <row r="19003" spans="1:3" x14ac:dyDescent="0.25">
      <c r="A19003" t="s">
        <v>20009</v>
      </c>
      <c r="C19003" t="s">
        <v>20011</v>
      </c>
    </row>
    <row r="19004" spans="1:3" x14ac:dyDescent="0.25">
      <c r="A19004" t="s">
        <v>20009</v>
      </c>
      <c r="B19004" t="s">
        <v>8</v>
      </c>
    </row>
    <row r="19005" spans="1:3" x14ac:dyDescent="0.25">
      <c r="A19005" t="s">
        <v>20014</v>
      </c>
      <c r="B19005" t="s">
        <v>7</v>
      </c>
      <c r="C19005" t="s">
        <v>20015</v>
      </c>
    </row>
    <row r="19006" spans="1:3" x14ac:dyDescent="0.25">
      <c r="A19006" t="s">
        <v>20014</v>
      </c>
      <c r="C19006" t="s">
        <v>20016</v>
      </c>
    </row>
    <row r="19007" spans="1:3" x14ac:dyDescent="0.25">
      <c r="A19007" t="s">
        <v>20014</v>
      </c>
      <c r="B19007" t="s">
        <v>8</v>
      </c>
    </row>
    <row r="19008" spans="1:3" x14ac:dyDescent="0.25">
      <c r="A19008" t="s">
        <v>20019</v>
      </c>
      <c r="B19008" t="s">
        <v>7</v>
      </c>
      <c r="C19008" t="s">
        <v>20020</v>
      </c>
    </row>
    <row r="19009" spans="1:3" x14ac:dyDescent="0.25">
      <c r="A19009" t="s">
        <v>20019</v>
      </c>
      <c r="C19009" t="s">
        <v>20021</v>
      </c>
    </row>
    <row r="19010" spans="1:3" x14ac:dyDescent="0.25">
      <c r="A19010" t="s">
        <v>20019</v>
      </c>
      <c r="B19010" t="s">
        <v>8</v>
      </c>
    </row>
    <row r="19011" spans="1:3" x14ac:dyDescent="0.25">
      <c r="A19011" t="s">
        <v>20024</v>
      </c>
      <c r="B19011" t="s">
        <v>7</v>
      </c>
      <c r="C19011" t="s">
        <v>20025</v>
      </c>
    </row>
    <row r="19012" spans="1:3" x14ac:dyDescent="0.25">
      <c r="A19012" t="s">
        <v>20024</v>
      </c>
      <c r="C19012" t="s">
        <v>20026</v>
      </c>
    </row>
    <row r="19013" spans="1:3" x14ac:dyDescent="0.25">
      <c r="A19013" t="s">
        <v>20024</v>
      </c>
      <c r="B19013" t="s">
        <v>8</v>
      </c>
    </row>
    <row r="19014" spans="1:3" x14ac:dyDescent="0.25">
      <c r="A19014" t="s">
        <v>20029</v>
      </c>
      <c r="B19014" t="s">
        <v>7</v>
      </c>
      <c r="C19014" t="s">
        <v>20030</v>
      </c>
    </row>
    <row r="19015" spans="1:3" x14ac:dyDescent="0.25">
      <c r="A19015" t="s">
        <v>20029</v>
      </c>
      <c r="C19015" t="s">
        <v>20031</v>
      </c>
    </row>
    <row r="19016" spans="1:3" x14ac:dyDescent="0.25">
      <c r="A19016" t="s">
        <v>20029</v>
      </c>
      <c r="B19016" t="s">
        <v>8</v>
      </c>
    </row>
    <row r="19017" spans="1:3" x14ac:dyDescent="0.25">
      <c r="A19017" t="s">
        <v>20034</v>
      </c>
      <c r="B19017" t="s">
        <v>7</v>
      </c>
      <c r="C19017" t="s">
        <v>20035</v>
      </c>
    </row>
    <row r="19018" spans="1:3" x14ac:dyDescent="0.25">
      <c r="A19018" t="s">
        <v>20034</v>
      </c>
      <c r="C19018" t="s">
        <v>20036</v>
      </c>
    </row>
    <row r="19019" spans="1:3" x14ac:dyDescent="0.25">
      <c r="A19019" t="s">
        <v>20034</v>
      </c>
      <c r="B19019" t="s">
        <v>8</v>
      </c>
    </row>
    <row r="19020" spans="1:3" x14ac:dyDescent="0.25">
      <c r="A19020" t="s">
        <v>20039</v>
      </c>
      <c r="B19020" t="s">
        <v>7</v>
      </c>
      <c r="C19020" t="s">
        <v>20040</v>
      </c>
    </row>
    <row r="19021" spans="1:3" x14ac:dyDescent="0.25">
      <c r="A19021" t="s">
        <v>20039</v>
      </c>
      <c r="C19021" t="s">
        <v>20041</v>
      </c>
    </row>
    <row r="19022" spans="1:3" x14ac:dyDescent="0.25">
      <c r="A19022" t="s">
        <v>20039</v>
      </c>
      <c r="B19022" t="s">
        <v>8</v>
      </c>
    </row>
    <row r="19023" spans="1:3" x14ac:dyDescent="0.25">
      <c r="A19023" t="s">
        <v>20044</v>
      </c>
      <c r="B19023" t="s">
        <v>7</v>
      </c>
      <c r="C19023" t="s">
        <v>20045</v>
      </c>
    </row>
    <row r="19024" spans="1:3" x14ac:dyDescent="0.25">
      <c r="A19024" t="s">
        <v>20044</v>
      </c>
      <c r="C19024" t="s">
        <v>20046</v>
      </c>
    </row>
    <row r="19025" spans="1:3" x14ac:dyDescent="0.25">
      <c r="A19025" t="s">
        <v>20044</v>
      </c>
      <c r="B19025" t="s">
        <v>8</v>
      </c>
    </row>
    <row r="19026" spans="1:3" x14ac:dyDescent="0.25">
      <c r="A19026" t="s">
        <v>20049</v>
      </c>
      <c r="B19026" t="s">
        <v>7</v>
      </c>
      <c r="C19026" t="s">
        <v>20050</v>
      </c>
    </row>
    <row r="19027" spans="1:3" x14ac:dyDescent="0.25">
      <c r="A19027" t="s">
        <v>20049</v>
      </c>
      <c r="C19027" t="s">
        <v>20051</v>
      </c>
    </row>
    <row r="19028" spans="1:3" x14ac:dyDescent="0.25">
      <c r="A19028" t="s">
        <v>20049</v>
      </c>
      <c r="B19028" t="s">
        <v>8</v>
      </c>
    </row>
    <row r="19029" spans="1:3" x14ac:dyDescent="0.25">
      <c r="A19029" t="s">
        <v>20054</v>
      </c>
      <c r="B19029" t="s">
        <v>7</v>
      </c>
      <c r="C19029" t="s">
        <v>20055</v>
      </c>
    </row>
    <row r="19030" spans="1:3" x14ac:dyDescent="0.25">
      <c r="A19030" t="s">
        <v>20054</v>
      </c>
      <c r="C19030" t="s">
        <v>20056</v>
      </c>
    </row>
    <row r="19031" spans="1:3" x14ac:dyDescent="0.25">
      <c r="A19031" t="s">
        <v>20054</v>
      </c>
      <c r="B19031" t="s">
        <v>8</v>
      </c>
    </row>
    <row r="19032" spans="1:3" x14ac:dyDescent="0.25">
      <c r="A19032" t="s">
        <v>20059</v>
      </c>
      <c r="B19032" t="s">
        <v>7</v>
      </c>
      <c r="C19032" t="s">
        <v>20060</v>
      </c>
    </row>
    <row r="19033" spans="1:3" x14ac:dyDescent="0.25">
      <c r="A19033" t="s">
        <v>20059</v>
      </c>
      <c r="C19033" t="s">
        <v>20061</v>
      </c>
    </row>
    <row r="19034" spans="1:3" x14ac:dyDescent="0.25">
      <c r="A19034" t="s">
        <v>20059</v>
      </c>
      <c r="B19034" t="s">
        <v>8</v>
      </c>
    </row>
    <row r="19035" spans="1:3" x14ac:dyDescent="0.25">
      <c r="A19035" t="s">
        <v>20064</v>
      </c>
      <c r="B19035" t="s">
        <v>7</v>
      </c>
      <c r="C19035" t="s">
        <v>20065</v>
      </c>
    </row>
    <row r="19036" spans="1:3" x14ac:dyDescent="0.25">
      <c r="A19036" t="s">
        <v>20064</v>
      </c>
      <c r="C19036" t="s">
        <v>20066</v>
      </c>
    </row>
    <row r="19037" spans="1:3" x14ac:dyDescent="0.25">
      <c r="A19037" t="s">
        <v>20064</v>
      </c>
      <c r="B19037" t="s">
        <v>8</v>
      </c>
    </row>
    <row r="19038" spans="1:3" x14ac:dyDescent="0.25">
      <c r="A19038" t="s">
        <v>20069</v>
      </c>
      <c r="B19038" t="s">
        <v>7</v>
      </c>
      <c r="C19038" t="s">
        <v>20070</v>
      </c>
    </row>
    <row r="19039" spans="1:3" x14ac:dyDescent="0.25">
      <c r="A19039" t="s">
        <v>20069</v>
      </c>
      <c r="C19039" t="s">
        <v>20071</v>
      </c>
    </row>
    <row r="19040" spans="1:3" x14ac:dyDescent="0.25">
      <c r="A19040" t="s">
        <v>20069</v>
      </c>
      <c r="B19040" t="s">
        <v>8</v>
      </c>
    </row>
    <row r="19041" spans="1:3" x14ac:dyDescent="0.25">
      <c r="A19041" t="s">
        <v>20074</v>
      </c>
      <c r="B19041" t="s">
        <v>7</v>
      </c>
      <c r="C19041" t="s">
        <v>20075</v>
      </c>
    </row>
    <row r="19042" spans="1:3" x14ac:dyDescent="0.25">
      <c r="A19042" t="s">
        <v>20074</v>
      </c>
      <c r="C19042" t="s">
        <v>20076</v>
      </c>
    </row>
    <row r="19043" spans="1:3" x14ac:dyDescent="0.25">
      <c r="A19043" t="s">
        <v>20074</v>
      </c>
      <c r="B19043" t="s">
        <v>8</v>
      </c>
    </row>
    <row r="19044" spans="1:3" x14ac:dyDescent="0.25">
      <c r="A19044" t="s">
        <v>20079</v>
      </c>
      <c r="B19044" t="s">
        <v>7</v>
      </c>
      <c r="C19044" t="s">
        <v>20080</v>
      </c>
    </row>
    <row r="19045" spans="1:3" x14ac:dyDescent="0.25">
      <c r="A19045" t="s">
        <v>20079</v>
      </c>
      <c r="C19045" t="s">
        <v>20081</v>
      </c>
    </row>
    <row r="19046" spans="1:3" x14ac:dyDescent="0.25">
      <c r="A19046" t="s">
        <v>20079</v>
      </c>
      <c r="B19046" t="s">
        <v>8</v>
      </c>
    </row>
    <row r="19047" spans="1:3" x14ac:dyDescent="0.25">
      <c r="A19047" t="s">
        <v>20084</v>
      </c>
      <c r="B19047" t="s">
        <v>7</v>
      </c>
      <c r="C19047" t="s">
        <v>20085</v>
      </c>
    </row>
    <row r="19048" spans="1:3" x14ac:dyDescent="0.25">
      <c r="A19048" t="s">
        <v>20084</v>
      </c>
      <c r="C19048" t="s">
        <v>20086</v>
      </c>
    </row>
    <row r="19049" spans="1:3" x14ac:dyDescent="0.25">
      <c r="A19049" t="s">
        <v>20084</v>
      </c>
      <c r="B19049" t="s">
        <v>8</v>
      </c>
    </row>
    <row r="19050" spans="1:3" x14ac:dyDescent="0.25">
      <c r="A19050" t="s">
        <v>20089</v>
      </c>
      <c r="B19050" t="s">
        <v>7</v>
      </c>
      <c r="C19050" t="s">
        <v>20090</v>
      </c>
    </row>
    <row r="19051" spans="1:3" x14ac:dyDescent="0.25">
      <c r="A19051" t="s">
        <v>20089</v>
      </c>
      <c r="C19051" t="s">
        <v>20091</v>
      </c>
    </row>
    <row r="19052" spans="1:3" x14ac:dyDescent="0.25">
      <c r="A19052" t="s">
        <v>20089</v>
      </c>
      <c r="B19052" t="s">
        <v>8</v>
      </c>
    </row>
    <row r="19053" spans="1:3" x14ac:dyDescent="0.25">
      <c r="A19053" t="s">
        <v>20094</v>
      </c>
      <c r="B19053" t="s">
        <v>7</v>
      </c>
      <c r="C19053" t="s">
        <v>11837</v>
      </c>
    </row>
    <row r="19054" spans="1:3" x14ac:dyDescent="0.25">
      <c r="A19054" t="s">
        <v>20094</v>
      </c>
      <c r="C19054" t="s">
        <v>10895</v>
      </c>
    </row>
    <row r="19055" spans="1:3" x14ac:dyDescent="0.25">
      <c r="A19055" t="s">
        <v>20094</v>
      </c>
      <c r="B19055" t="s">
        <v>8</v>
      </c>
    </row>
    <row r="19056" spans="1:3" x14ac:dyDescent="0.25">
      <c r="A19056" t="s">
        <v>20097</v>
      </c>
      <c r="B19056" t="s">
        <v>7</v>
      </c>
      <c r="C19056" t="s">
        <v>9766</v>
      </c>
    </row>
    <row r="19057" spans="1:3" x14ac:dyDescent="0.25">
      <c r="A19057" t="s">
        <v>20097</v>
      </c>
      <c r="C19057" t="s">
        <v>9767</v>
      </c>
    </row>
    <row r="19058" spans="1:3" x14ac:dyDescent="0.25">
      <c r="A19058" t="s">
        <v>20097</v>
      </c>
      <c r="B19058" t="s">
        <v>8</v>
      </c>
    </row>
    <row r="19059" spans="1:3" x14ac:dyDescent="0.25">
      <c r="A19059" t="s">
        <v>20100</v>
      </c>
      <c r="B19059" t="s">
        <v>7</v>
      </c>
      <c r="C19059" t="s">
        <v>13400</v>
      </c>
    </row>
    <row r="19060" spans="1:3" x14ac:dyDescent="0.25">
      <c r="A19060" t="s">
        <v>20100</v>
      </c>
      <c r="C19060" t="s">
        <v>13622</v>
      </c>
    </row>
    <row r="19061" spans="1:3" x14ac:dyDescent="0.25">
      <c r="A19061" t="s">
        <v>20100</v>
      </c>
      <c r="B19061" t="s">
        <v>8</v>
      </c>
    </row>
    <row r="19062" spans="1:3" x14ac:dyDescent="0.25">
      <c r="A19062" t="s">
        <v>20103</v>
      </c>
      <c r="B19062" t="s">
        <v>7</v>
      </c>
      <c r="C19062" t="s">
        <v>12837</v>
      </c>
    </row>
    <row r="19063" spans="1:3" x14ac:dyDescent="0.25">
      <c r="A19063" t="s">
        <v>20103</v>
      </c>
      <c r="C19063" t="s">
        <v>12838</v>
      </c>
    </row>
    <row r="19064" spans="1:3" x14ac:dyDescent="0.25">
      <c r="A19064" t="s">
        <v>20103</v>
      </c>
      <c r="B19064" t="s">
        <v>8</v>
      </c>
    </row>
    <row r="19065" spans="1:3" x14ac:dyDescent="0.25">
      <c r="A19065" t="s">
        <v>20106</v>
      </c>
      <c r="B19065" t="s">
        <v>7</v>
      </c>
      <c r="C19065" t="s">
        <v>20107</v>
      </c>
    </row>
    <row r="19066" spans="1:3" x14ac:dyDescent="0.25">
      <c r="A19066" t="s">
        <v>20106</v>
      </c>
      <c r="C19066" t="s">
        <v>20108</v>
      </c>
    </row>
    <row r="19067" spans="1:3" x14ac:dyDescent="0.25">
      <c r="A19067" t="s">
        <v>20106</v>
      </c>
      <c r="B19067" t="s">
        <v>8</v>
      </c>
    </row>
    <row r="19068" spans="1:3" x14ac:dyDescent="0.25">
      <c r="A19068" t="s">
        <v>20111</v>
      </c>
      <c r="B19068" t="s">
        <v>7</v>
      </c>
      <c r="C19068" t="s">
        <v>12471</v>
      </c>
    </row>
    <row r="19069" spans="1:3" x14ac:dyDescent="0.25">
      <c r="A19069" t="s">
        <v>20111</v>
      </c>
      <c r="C19069" t="s">
        <v>12472</v>
      </c>
    </row>
    <row r="19070" spans="1:3" x14ac:dyDescent="0.25">
      <c r="A19070" t="s">
        <v>20111</v>
      </c>
      <c r="B19070" t="s">
        <v>8</v>
      </c>
    </row>
    <row r="19071" spans="1:3" x14ac:dyDescent="0.25">
      <c r="A19071" t="s">
        <v>20114</v>
      </c>
      <c r="B19071" t="s">
        <v>7</v>
      </c>
      <c r="C19071" t="s">
        <v>18001</v>
      </c>
    </row>
    <row r="19072" spans="1:3" x14ac:dyDescent="0.25">
      <c r="A19072" t="s">
        <v>20114</v>
      </c>
      <c r="C19072" t="s">
        <v>17023</v>
      </c>
    </row>
    <row r="19073" spans="1:3" x14ac:dyDescent="0.25">
      <c r="A19073" t="s">
        <v>20114</v>
      </c>
      <c r="B19073" t="s">
        <v>8</v>
      </c>
    </row>
    <row r="19074" spans="1:3" x14ac:dyDescent="0.25">
      <c r="A19074" t="s">
        <v>20117</v>
      </c>
      <c r="B19074" t="s">
        <v>7</v>
      </c>
      <c r="C19074" t="s">
        <v>12613</v>
      </c>
    </row>
    <row r="19075" spans="1:3" x14ac:dyDescent="0.25">
      <c r="A19075" t="s">
        <v>20117</v>
      </c>
      <c r="C19075" t="s">
        <v>336</v>
      </c>
    </row>
    <row r="19076" spans="1:3" x14ac:dyDescent="0.25">
      <c r="A19076" t="s">
        <v>20117</v>
      </c>
      <c r="B19076" t="s">
        <v>8</v>
      </c>
    </row>
    <row r="19077" spans="1:3" x14ac:dyDescent="0.25">
      <c r="A19077" t="s">
        <v>20120</v>
      </c>
      <c r="B19077" t="s">
        <v>7</v>
      </c>
      <c r="C19077" t="s">
        <v>20121</v>
      </c>
    </row>
    <row r="19078" spans="1:3" x14ac:dyDescent="0.25">
      <c r="A19078" t="s">
        <v>20120</v>
      </c>
      <c r="C19078" t="s">
        <v>20122</v>
      </c>
    </row>
    <row r="19079" spans="1:3" x14ac:dyDescent="0.25">
      <c r="A19079" t="s">
        <v>20120</v>
      </c>
      <c r="B19079" t="s">
        <v>8</v>
      </c>
    </row>
    <row r="19080" spans="1:3" x14ac:dyDescent="0.25">
      <c r="A19080" t="s">
        <v>20125</v>
      </c>
      <c r="B19080" t="s">
        <v>7</v>
      </c>
      <c r="C19080" t="s">
        <v>12336</v>
      </c>
    </row>
    <row r="19081" spans="1:3" x14ac:dyDescent="0.25">
      <c r="A19081" t="s">
        <v>20125</v>
      </c>
      <c r="C19081" t="s">
        <v>9295</v>
      </c>
    </row>
    <row r="19082" spans="1:3" x14ac:dyDescent="0.25">
      <c r="A19082" t="s">
        <v>20125</v>
      </c>
      <c r="B19082" t="s">
        <v>8</v>
      </c>
    </row>
    <row r="19083" spans="1:3" x14ac:dyDescent="0.25">
      <c r="A19083" t="s">
        <v>20128</v>
      </c>
      <c r="B19083" t="s">
        <v>7</v>
      </c>
      <c r="C19083" t="s">
        <v>20129</v>
      </c>
    </row>
    <row r="19084" spans="1:3" x14ac:dyDescent="0.25">
      <c r="A19084" t="s">
        <v>20128</v>
      </c>
      <c r="C19084" t="s">
        <v>20130</v>
      </c>
    </row>
    <row r="19085" spans="1:3" x14ac:dyDescent="0.25">
      <c r="A19085" t="s">
        <v>20128</v>
      </c>
      <c r="B19085" t="s">
        <v>8</v>
      </c>
    </row>
    <row r="19086" spans="1:3" x14ac:dyDescent="0.25">
      <c r="A19086" t="s">
        <v>20133</v>
      </c>
      <c r="B19086" t="s">
        <v>7</v>
      </c>
      <c r="C19086" t="s">
        <v>5923</v>
      </c>
    </row>
    <row r="19087" spans="1:3" x14ac:dyDescent="0.25">
      <c r="A19087" t="s">
        <v>20133</v>
      </c>
      <c r="C19087" t="s">
        <v>5924</v>
      </c>
    </row>
    <row r="19088" spans="1:3" x14ac:dyDescent="0.25">
      <c r="A19088" t="s">
        <v>20133</v>
      </c>
      <c r="B19088" t="s">
        <v>8</v>
      </c>
    </row>
    <row r="19089" spans="1:3" x14ac:dyDescent="0.25">
      <c r="A19089" t="s">
        <v>20136</v>
      </c>
      <c r="B19089" t="s">
        <v>7</v>
      </c>
      <c r="C19089" t="s">
        <v>20137</v>
      </c>
    </row>
    <row r="19090" spans="1:3" x14ac:dyDescent="0.25">
      <c r="A19090" t="s">
        <v>20136</v>
      </c>
      <c r="C19090" t="s">
        <v>12655</v>
      </c>
    </row>
    <row r="19091" spans="1:3" x14ac:dyDescent="0.25">
      <c r="A19091" t="s">
        <v>20136</v>
      </c>
      <c r="B19091" t="s">
        <v>8</v>
      </c>
    </row>
    <row r="19092" spans="1:3" x14ac:dyDescent="0.25">
      <c r="A19092" t="s">
        <v>20140</v>
      </c>
      <c r="B19092" t="s">
        <v>7</v>
      </c>
      <c r="C19092" t="s">
        <v>1515</v>
      </c>
    </row>
    <row r="19093" spans="1:3" x14ac:dyDescent="0.25">
      <c r="A19093" t="s">
        <v>20140</v>
      </c>
      <c r="C19093" t="s">
        <v>12085</v>
      </c>
    </row>
    <row r="19094" spans="1:3" x14ac:dyDescent="0.25">
      <c r="A19094" t="s">
        <v>20140</v>
      </c>
      <c r="B19094" t="s">
        <v>8</v>
      </c>
    </row>
    <row r="19095" spans="1:3" x14ac:dyDescent="0.25">
      <c r="A19095" t="s">
        <v>20143</v>
      </c>
      <c r="B19095" t="s">
        <v>7</v>
      </c>
      <c r="C19095" t="s">
        <v>20144</v>
      </c>
    </row>
    <row r="19096" spans="1:3" x14ac:dyDescent="0.25">
      <c r="A19096" t="s">
        <v>20143</v>
      </c>
      <c r="C19096" t="s">
        <v>20145</v>
      </c>
    </row>
    <row r="19097" spans="1:3" x14ac:dyDescent="0.25">
      <c r="A19097" t="s">
        <v>20143</v>
      </c>
      <c r="B19097" t="s">
        <v>8</v>
      </c>
    </row>
    <row r="19098" spans="1:3" x14ac:dyDescent="0.25">
      <c r="A19098" t="s">
        <v>20148</v>
      </c>
      <c r="B19098" t="s">
        <v>7</v>
      </c>
      <c r="C19098" t="s">
        <v>13888</v>
      </c>
    </row>
    <row r="19099" spans="1:3" x14ac:dyDescent="0.25">
      <c r="A19099" t="s">
        <v>20148</v>
      </c>
      <c r="C19099" t="s">
        <v>20149</v>
      </c>
    </row>
    <row r="19100" spans="1:3" x14ac:dyDescent="0.25">
      <c r="A19100" t="s">
        <v>20148</v>
      </c>
      <c r="B19100" t="s">
        <v>8</v>
      </c>
    </row>
    <row r="19101" spans="1:3" x14ac:dyDescent="0.25">
      <c r="A19101" t="s">
        <v>20152</v>
      </c>
      <c r="B19101" t="s">
        <v>7</v>
      </c>
      <c r="C19101" t="s">
        <v>9507</v>
      </c>
    </row>
    <row r="19102" spans="1:3" x14ac:dyDescent="0.25">
      <c r="A19102" t="s">
        <v>20152</v>
      </c>
      <c r="C19102" t="s">
        <v>19772</v>
      </c>
    </row>
    <row r="19103" spans="1:3" x14ac:dyDescent="0.25">
      <c r="A19103" t="s">
        <v>20152</v>
      </c>
      <c r="B19103" t="s">
        <v>8</v>
      </c>
    </row>
    <row r="19104" spans="1:3" x14ac:dyDescent="0.25">
      <c r="A19104" t="s">
        <v>20155</v>
      </c>
      <c r="B19104" t="s">
        <v>7</v>
      </c>
      <c r="C19104" t="s">
        <v>20156</v>
      </c>
    </row>
    <row r="19105" spans="1:3" x14ac:dyDescent="0.25">
      <c r="A19105" t="s">
        <v>20155</v>
      </c>
      <c r="C19105" t="s">
        <v>20157</v>
      </c>
    </row>
    <row r="19106" spans="1:3" x14ac:dyDescent="0.25">
      <c r="A19106" t="s">
        <v>20155</v>
      </c>
      <c r="B19106" t="s">
        <v>8</v>
      </c>
    </row>
    <row r="19107" spans="1:3" x14ac:dyDescent="0.25">
      <c r="A19107" t="s">
        <v>20160</v>
      </c>
      <c r="B19107" t="s">
        <v>7</v>
      </c>
      <c r="C19107" t="s">
        <v>11879</v>
      </c>
    </row>
    <row r="19108" spans="1:3" x14ac:dyDescent="0.25">
      <c r="A19108" t="s">
        <v>20160</v>
      </c>
      <c r="C19108" t="s">
        <v>20161</v>
      </c>
    </row>
    <row r="19109" spans="1:3" x14ac:dyDescent="0.25">
      <c r="A19109" t="s">
        <v>20160</v>
      </c>
      <c r="B19109" t="s">
        <v>8</v>
      </c>
    </row>
    <row r="19110" spans="1:3" x14ac:dyDescent="0.25">
      <c r="A19110" t="s">
        <v>20164</v>
      </c>
      <c r="B19110" t="s">
        <v>7</v>
      </c>
      <c r="C19110" t="s">
        <v>9300</v>
      </c>
    </row>
    <row r="19111" spans="1:3" x14ac:dyDescent="0.25">
      <c r="A19111" t="s">
        <v>20164</v>
      </c>
      <c r="C19111" t="s">
        <v>20165</v>
      </c>
    </row>
    <row r="19112" spans="1:3" x14ac:dyDescent="0.25">
      <c r="A19112" t="s">
        <v>20164</v>
      </c>
      <c r="B19112" t="s">
        <v>8</v>
      </c>
    </row>
    <row r="19113" spans="1:3" x14ac:dyDescent="0.25">
      <c r="A19113" t="s">
        <v>20168</v>
      </c>
      <c r="B19113" t="s">
        <v>7</v>
      </c>
      <c r="C19113" t="s">
        <v>20169</v>
      </c>
    </row>
    <row r="19114" spans="1:3" x14ac:dyDescent="0.25">
      <c r="A19114" t="s">
        <v>20168</v>
      </c>
      <c r="C19114" t="s">
        <v>20170</v>
      </c>
    </row>
    <row r="19115" spans="1:3" x14ac:dyDescent="0.25">
      <c r="A19115" t="s">
        <v>20168</v>
      </c>
      <c r="B19115" t="s">
        <v>8</v>
      </c>
    </row>
    <row r="19116" spans="1:3" x14ac:dyDescent="0.25">
      <c r="A19116" t="s">
        <v>20173</v>
      </c>
      <c r="B19116" t="s">
        <v>7</v>
      </c>
      <c r="C19116" t="s">
        <v>12595</v>
      </c>
    </row>
    <row r="19117" spans="1:3" x14ac:dyDescent="0.25">
      <c r="A19117" t="s">
        <v>20173</v>
      </c>
      <c r="C19117" t="s">
        <v>20174</v>
      </c>
    </row>
    <row r="19118" spans="1:3" x14ac:dyDescent="0.25">
      <c r="A19118" t="s">
        <v>20173</v>
      </c>
      <c r="B19118" t="s">
        <v>8</v>
      </c>
    </row>
    <row r="19119" spans="1:3" x14ac:dyDescent="0.25">
      <c r="A19119" t="s">
        <v>20177</v>
      </c>
      <c r="B19119" t="s">
        <v>7</v>
      </c>
      <c r="C19119" t="s">
        <v>20178</v>
      </c>
    </row>
    <row r="19120" spans="1:3" x14ac:dyDescent="0.25">
      <c r="A19120" t="s">
        <v>20177</v>
      </c>
      <c r="C19120" t="s">
        <v>20179</v>
      </c>
    </row>
    <row r="19121" spans="1:3" x14ac:dyDescent="0.25">
      <c r="A19121" t="s">
        <v>20177</v>
      </c>
      <c r="B19121" t="s">
        <v>8</v>
      </c>
    </row>
    <row r="19122" spans="1:3" x14ac:dyDescent="0.25">
      <c r="A19122" t="s">
        <v>20182</v>
      </c>
      <c r="B19122" t="s">
        <v>7</v>
      </c>
      <c r="C19122" t="s">
        <v>451</v>
      </c>
    </row>
    <row r="19123" spans="1:3" x14ac:dyDescent="0.25">
      <c r="A19123" t="s">
        <v>20182</v>
      </c>
      <c r="C19123" t="s">
        <v>452</v>
      </c>
    </row>
    <row r="19124" spans="1:3" x14ac:dyDescent="0.25">
      <c r="A19124" t="s">
        <v>20182</v>
      </c>
      <c r="B19124" t="s">
        <v>8</v>
      </c>
    </row>
    <row r="19125" spans="1:3" x14ac:dyDescent="0.25">
      <c r="A19125" t="s">
        <v>20185</v>
      </c>
      <c r="B19125" t="s">
        <v>7</v>
      </c>
      <c r="C19125" t="s">
        <v>6282</v>
      </c>
    </row>
    <row r="19126" spans="1:3" x14ac:dyDescent="0.25">
      <c r="A19126" t="s">
        <v>20185</v>
      </c>
      <c r="C19126" t="s">
        <v>6283</v>
      </c>
    </row>
    <row r="19127" spans="1:3" x14ac:dyDescent="0.25">
      <c r="A19127" t="s">
        <v>20185</v>
      </c>
      <c r="B19127" t="s">
        <v>8</v>
      </c>
    </row>
    <row r="19128" spans="1:3" x14ac:dyDescent="0.25">
      <c r="A19128" t="s">
        <v>20188</v>
      </c>
      <c r="B19128" t="s">
        <v>7</v>
      </c>
      <c r="C19128" t="s">
        <v>20189</v>
      </c>
    </row>
    <row r="19129" spans="1:3" x14ac:dyDescent="0.25">
      <c r="A19129" t="s">
        <v>20188</v>
      </c>
      <c r="C19129" t="s">
        <v>20190</v>
      </c>
    </row>
    <row r="19130" spans="1:3" x14ac:dyDescent="0.25">
      <c r="A19130" t="s">
        <v>20188</v>
      </c>
      <c r="B19130" t="s">
        <v>8</v>
      </c>
    </row>
    <row r="19131" spans="1:3" x14ac:dyDescent="0.25">
      <c r="A19131" t="s">
        <v>20193</v>
      </c>
      <c r="B19131" t="s">
        <v>7</v>
      </c>
      <c r="C19131" t="s">
        <v>20194</v>
      </c>
    </row>
    <row r="19132" spans="1:3" x14ac:dyDescent="0.25">
      <c r="A19132" t="s">
        <v>20193</v>
      </c>
      <c r="C19132" t="s">
        <v>20195</v>
      </c>
    </row>
    <row r="19133" spans="1:3" x14ac:dyDescent="0.25">
      <c r="A19133" t="s">
        <v>20193</v>
      </c>
      <c r="B19133" t="s">
        <v>8</v>
      </c>
    </row>
    <row r="19134" spans="1:3" x14ac:dyDescent="0.25">
      <c r="A19134" t="s">
        <v>20198</v>
      </c>
      <c r="B19134" t="s">
        <v>7</v>
      </c>
      <c r="C19134" t="s">
        <v>20199</v>
      </c>
    </row>
    <row r="19135" spans="1:3" x14ac:dyDescent="0.25">
      <c r="A19135" t="s">
        <v>20198</v>
      </c>
      <c r="C19135" t="s">
        <v>20200</v>
      </c>
    </row>
    <row r="19136" spans="1:3" x14ac:dyDescent="0.25">
      <c r="A19136" t="s">
        <v>20198</v>
      </c>
      <c r="B19136" t="s">
        <v>8</v>
      </c>
    </row>
    <row r="19137" spans="1:3" x14ac:dyDescent="0.25">
      <c r="A19137" t="s">
        <v>20203</v>
      </c>
      <c r="B19137" t="s">
        <v>7</v>
      </c>
      <c r="C19137" t="s">
        <v>20204</v>
      </c>
    </row>
    <row r="19138" spans="1:3" x14ac:dyDescent="0.25">
      <c r="A19138" t="s">
        <v>20203</v>
      </c>
      <c r="C19138" t="s">
        <v>20205</v>
      </c>
    </row>
    <row r="19139" spans="1:3" x14ac:dyDescent="0.25">
      <c r="A19139" t="s">
        <v>20203</v>
      </c>
      <c r="B19139" t="s">
        <v>8</v>
      </c>
    </row>
    <row r="19140" spans="1:3" x14ac:dyDescent="0.25">
      <c r="A19140" t="s">
        <v>20208</v>
      </c>
      <c r="B19140" t="s">
        <v>7</v>
      </c>
      <c r="C19140" t="s">
        <v>13964</v>
      </c>
    </row>
    <row r="19141" spans="1:3" x14ac:dyDescent="0.25">
      <c r="A19141" t="s">
        <v>20208</v>
      </c>
      <c r="C19141" t="s">
        <v>20209</v>
      </c>
    </row>
    <row r="19142" spans="1:3" x14ac:dyDescent="0.25">
      <c r="A19142" t="s">
        <v>20208</v>
      </c>
      <c r="B19142" t="s">
        <v>8</v>
      </c>
    </row>
    <row r="19143" spans="1:3" x14ac:dyDescent="0.25">
      <c r="A19143" t="s">
        <v>20212</v>
      </c>
      <c r="B19143" t="s">
        <v>7</v>
      </c>
      <c r="C19143" t="s">
        <v>5809</v>
      </c>
    </row>
    <row r="19144" spans="1:3" x14ac:dyDescent="0.25">
      <c r="A19144" t="s">
        <v>20212</v>
      </c>
      <c r="C19144" t="s">
        <v>15416</v>
      </c>
    </row>
    <row r="19145" spans="1:3" x14ac:dyDescent="0.25">
      <c r="A19145" t="s">
        <v>20212</v>
      </c>
      <c r="B19145" t="s">
        <v>8</v>
      </c>
    </row>
    <row r="19146" spans="1:3" x14ac:dyDescent="0.25">
      <c r="A19146" t="s">
        <v>20215</v>
      </c>
      <c r="B19146" t="s">
        <v>7</v>
      </c>
      <c r="C19146" t="s">
        <v>20216</v>
      </c>
    </row>
    <row r="19147" spans="1:3" x14ac:dyDescent="0.25">
      <c r="A19147" t="s">
        <v>20215</v>
      </c>
      <c r="C19147" t="s">
        <v>20217</v>
      </c>
    </row>
    <row r="19148" spans="1:3" x14ac:dyDescent="0.25">
      <c r="A19148" t="s">
        <v>20215</v>
      </c>
      <c r="B19148" t="s">
        <v>8</v>
      </c>
    </row>
    <row r="19149" spans="1:3" x14ac:dyDescent="0.25">
      <c r="A19149" t="s">
        <v>20220</v>
      </c>
      <c r="B19149" t="s">
        <v>7</v>
      </c>
      <c r="C19149" t="s">
        <v>10335</v>
      </c>
    </row>
    <row r="19150" spans="1:3" x14ac:dyDescent="0.25">
      <c r="A19150" t="s">
        <v>20220</v>
      </c>
      <c r="C19150" t="s">
        <v>10336</v>
      </c>
    </row>
    <row r="19151" spans="1:3" x14ac:dyDescent="0.25">
      <c r="A19151" t="s">
        <v>20220</v>
      </c>
      <c r="B19151" t="s">
        <v>8</v>
      </c>
    </row>
    <row r="19152" spans="1:3" x14ac:dyDescent="0.25">
      <c r="A19152" t="s">
        <v>20223</v>
      </c>
      <c r="B19152" t="s">
        <v>7</v>
      </c>
      <c r="C19152" t="s">
        <v>4528</v>
      </c>
    </row>
    <row r="19153" spans="1:3" x14ac:dyDescent="0.25">
      <c r="A19153" t="s">
        <v>20223</v>
      </c>
      <c r="C19153" t="s">
        <v>4529</v>
      </c>
    </row>
    <row r="19154" spans="1:3" x14ac:dyDescent="0.25">
      <c r="A19154" t="s">
        <v>20223</v>
      </c>
      <c r="B19154" t="s">
        <v>8</v>
      </c>
    </row>
    <row r="19155" spans="1:3" x14ac:dyDescent="0.25">
      <c r="A19155" t="s">
        <v>20226</v>
      </c>
      <c r="B19155" t="s">
        <v>7</v>
      </c>
      <c r="C19155" t="s">
        <v>20227</v>
      </c>
    </row>
    <row r="19156" spans="1:3" x14ac:dyDescent="0.25">
      <c r="A19156" t="s">
        <v>20226</v>
      </c>
      <c r="C19156" t="s">
        <v>20228</v>
      </c>
    </row>
    <row r="19157" spans="1:3" x14ac:dyDescent="0.25">
      <c r="A19157" t="s">
        <v>20226</v>
      </c>
      <c r="B19157" t="s">
        <v>8</v>
      </c>
    </row>
    <row r="19158" spans="1:3" x14ac:dyDescent="0.25">
      <c r="A19158" t="s">
        <v>20231</v>
      </c>
      <c r="B19158" t="s">
        <v>7</v>
      </c>
      <c r="C19158" t="s">
        <v>546</v>
      </c>
    </row>
    <row r="19159" spans="1:3" x14ac:dyDescent="0.25">
      <c r="A19159" t="s">
        <v>20231</v>
      </c>
      <c r="C19159" t="s">
        <v>547</v>
      </c>
    </row>
    <row r="19160" spans="1:3" x14ac:dyDescent="0.25">
      <c r="A19160" t="s">
        <v>20231</v>
      </c>
      <c r="B19160" t="s">
        <v>8</v>
      </c>
    </row>
    <row r="19161" spans="1:3" x14ac:dyDescent="0.25">
      <c r="A19161" t="s">
        <v>20234</v>
      </c>
      <c r="B19161" t="s">
        <v>7</v>
      </c>
      <c r="C19161" t="s">
        <v>10426</v>
      </c>
    </row>
    <row r="19162" spans="1:3" x14ac:dyDescent="0.25">
      <c r="A19162" t="s">
        <v>20234</v>
      </c>
      <c r="C19162" t="s">
        <v>20235</v>
      </c>
    </row>
    <row r="19163" spans="1:3" x14ac:dyDescent="0.25">
      <c r="A19163" t="s">
        <v>20234</v>
      </c>
      <c r="B19163" t="s">
        <v>8</v>
      </c>
    </row>
    <row r="19164" spans="1:3" x14ac:dyDescent="0.25">
      <c r="A19164" t="s">
        <v>20238</v>
      </c>
      <c r="B19164" t="s">
        <v>7</v>
      </c>
      <c r="C19164" t="s">
        <v>20239</v>
      </c>
    </row>
    <row r="19165" spans="1:3" x14ac:dyDescent="0.25">
      <c r="A19165" t="s">
        <v>20238</v>
      </c>
      <c r="C19165" t="s">
        <v>20240</v>
      </c>
    </row>
    <row r="19166" spans="1:3" x14ac:dyDescent="0.25">
      <c r="A19166" t="s">
        <v>20238</v>
      </c>
      <c r="B19166" t="s">
        <v>8</v>
      </c>
    </row>
    <row r="19167" spans="1:3" x14ac:dyDescent="0.25">
      <c r="A19167" t="s">
        <v>20243</v>
      </c>
      <c r="B19167" t="s">
        <v>7</v>
      </c>
      <c r="C19167" t="s">
        <v>20244</v>
      </c>
    </row>
    <row r="19168" spans="1:3" x14ac:dyDescent="0.25">
      <c r="A19168" t="s">
        <v>20243</v>
      </c>
      <c r="C19168" t="s">
        <v>20245</v>
      </c>
    </row>
    <row r="19169" spans="1:3" x14ac:dyDescent="0.25">
      <c r="A19169" t="s">
        <v>20243</v>
      </c>
      <c r="B19169" t="s">
        <v>8</v>
      </c>
    </row>
    <row r="19170" spans="1:3" x14ac:dyDescent="0.25">
      <c r="A19170" t="s">
        <v>20248</v>
      </c>
      <c r="B19170" t="s">
        <v>7</v>
      </c>
      <c r="C19170" t="s">
        <v>20249</v>
      </c>
    </row>
    <row r="19171" spans="1:3" x14ac:dyDescent="0.25">
      <c r="A19171" t="s">
        <v>20248</v>
      </c>
      <c r="C19171" t="s">
        <v>20250</v>
      </c>
    </row>
    <row r="19172" spans="1:3" x14ac:dyDescent="0.25">
      <c r="A19172" t="s">
        <v>20248</v>
      </c>
      <c r="B19172" t="s">
        <v>8</v>
      </c>
    </row>
    <row r="19173" spans="1:3" x14ac:dyDescent="0.25">
      <c r="A19173" t="s">
        <v>20253</v>
      </c>
      <c r="B19173" t="s">
        <v>7</v>
      </c>
      <c r="C19173" t="s">
        <v>20254</v>
      </c>
    </row>
    <row r="19174" spans="1:3" x14ac:dyDescent="0.25">
      <c r="A19174" t="s">
        <v>20253</v>
      </c>
      <c r="C19174" t="s">
        <v>20255</v>
      </c>
    </row>
    <row r="19175" spans="1:3" x14ac:dyDescent="0.25">
      <c r="A19175" t="s">
        <v>20253</v>
      </c>
      <c r="B19175" t="s">
        <v>8</v>
      </c>
    </row>
    <row r="19176" spans="1:3" x14ac:dyDescent="0.25">
      <c r="A19176" t="s">
        <v>20258</v>
      </c>
      <c r="B19176" t="s">
        <v>7</v>
      </c>
      <c r="C19176" t="s">
        <v>6189</v>
      </c>
    </row>
    <row r="19177" spans="1:3" x14ac:dyDescent="0.25">
      <c r="A19177" t="s">
        <v>20258</v>
      </c>
      <c r="C19177" t="s">
        <v>20259</v>
      </c>
    </row>
    <row r="19178" spans="1:3" x14ac:dyDescent="0.25">
      <c r="A19178" t="s">
        <v>20258</v>
      </c>
      <c r="B19178" t="s">
        <v>8</v>
      </c>
    </row>
    <row r="19179" spans="1:3" x14ac:dyDescent="0.25">
      <c r="A19179" t="s">
        <v>20262</v>
      </c>
      <c r="B19179" t="s">
        <v>7</v>
      </c>
      <c r="C19179" t="s">
        <v>20263</v>
      </c>
    </row>
    <row r="19180" spans="1:3" x14ac:dyDescent="0.25">
      <c r="A19180" t="s">
        <v>20262</v>
      </c>
      <c r="C19180" t="s">
        <v>20264</v>
      </c>
    </row>
    <row r="19181" spans="1:3" x14ac:dyDescent="0.25">
      <c r="A19181" t="s">
        <v>20262</v>
      </c>
      <c r="B19181" t="s">
        <v>8</v>
      </c>
    </row>
    <row r="19182" spans="1:3" x14ac:dyDescent="0.25">
      <c r="A19182" t="s">
        <v>20267</v>
      </c>
      <c r="B19182" t="s">
        <v>7</v>
      </c>
      <c r="C19182" t="s">
        <v>20268</v>
      </c>
    </row>
    <row r="19183" spans="1:3" x14ac:dyDescent="0.25">
      <c r="A19183" t="s">
        <v>20267</v>
      </c>
      <c r="C19183" t="s">
        <v>20269</v>
      </c>
    </row>
    <row r="19184" spans="1:3" x14ac:dyDescent="0.25">
      <c r="A19184" t="s">
        <v>20267</v>
      </c>
      <c r="B19184" t="s">
        <v>8</v>
      </c>
    </row>
    <row r="19185" spans="1:3" x14ac:dyDescent="0.25">
      <c r="A19185" t="s">
        <v>20272</v>
      </c>
      <c r="B19185" t="s">
        <v>7</v>
      </c>
      <c r="C19185" t="s">
        <v>20273</v>
      </c>
    </row>
    <row r="19186" spans="1:3" x14ac:dyDescent="0.25">
      <c r="A19186" t="s">
        <v>20272</v>
      </c>
      <c r="C19186" t="s">
        <v>62</v>
      </c>
    </row>
    <row r="19187" spans="1:3" x14ac:dyDescent="0.25">
      <c r="A19187" t="s">
        <v>20272</v>
      </c>
      <c r="B19187" t="s">
        <v>8</v>
      </c>
    </row>
    <row r="19188" spans="1:3" x14ac:dyDescent="0.25">
      <c r="A19188" t="s">
        <v>20276</v>
      </c>
      <c r="B19188" t="s">
        <v>7</v>
      </c>
      <c r="C19188" t="s">
        <v>20277</v>
      </c>
    </row>
    <row r="19189" spans="1:3" x14ac:dyDescent="0.25">
      <c r="A19189" t="s">
        <v>20276</v>
      </c>
      <c r="C19189" t="s">
        <v>20278</v>
      </c>
    </row>
    <row r="19190" spans="1:3" x14ac:dyDescent="0.25">
      <c r="A19190" t="s">
        <v>20276</v>
      </c>
      <c r="B19190" t="s">
        <v>8</v>
      </c>
    </row>
    <row r="19191" spans="1:3" x14ac:dyDescent="0.25">
      <c r="A19191" t="s">
        <v>20281</v>
      </c>
      <c r="B19191" t="s">
        <v>7</v>
      </c>
      <c r="C19191" t="s">
        <v>20282</v>
      </c>
    </row>
    <row r="19192" spans="1:3" x14ac:dyDescent="0.25">
      <c r="A19192" t="s">
        <v>20281</v>
      </c>
      <c r="C19192" t="s">
        <v>20283</v>
      </c>
    </row>
    <row r="19193" spans="1:3" x14ac:dyDescent="0.25">
      <c r="A19193" t="s">
        <v>20281</v>
      </c>
      <c r="B19193" t="s">
        <v>8</v>
      </c>
    </row>
    <row r="19194" spans="1:3" x14ac:dyDescent="0.25">
      <c r="A19194" t="s">
        <v>20286</v>
      </c>
      <c r="B19194" t="s">
        <v>7</v>
      </c>
      <c r="C19194" t="s">
        <v>20287</v>
      </c>
    </row>
    <row r="19195" spans="1:3" x14ac:dyDescent="0.25">
      <c r="A19195" t="s">
        <v>20286</v>
      </c>
      <c r="C19195" t="s">
        <v>20288</v>
      </c>
    </row>
    <row r="19196" spans="1:3" x14ac:dyDescent="0.25">
      <c r="A19196" t="s">
        <v>20286</v>
      </c>
      <c r="B19196" t="s">
        <v>8</v>
      </c>
    </row>
    <row r="19197" spans="1:3" x14ac:dyDescent="0.25">
      <c r="A19197" t="s">
        <v>20291</v>
      </c>
      <c r="B19197" t="s">
        <v>7</v>
      </c>
      <c r="C19197" t="s">
        <v>20292</v>
      </c>
    </row>
    <row r="19198" spans="1:3" x14ac:dyDescent="0.25">
      <c r="A19198" t="s">
        <v>20291</v>
      </c>
      <c r="C19198" t="s">
        <v>20293</v>
      </c>
    </row>
    <row r="19199" spans="1:3" x14ac:dyDescent="0.25">
      <c r="A19199" t="s">
        <v>20291</v>
      </c>
      <c r="B19199" t="s">
        <v>8</v>
      </c>
    </row>
    <row r="19200" spans="1:3" x14ac:dyDescent="0.25">
      <c r="A19200" t="s">
        <v>20296</v>
      </c>
      <c r="B19200" t="s">
        <v>7</v>
      </c>
      <c r="C19200" t="s">
        <v>20297</v>
      </c>
    </row>
    <row r="19201" spans="1:3" x14ac:dyDescent="0.25">
      <c r="A19201" t="s">
        <v>20296</v>
      </c>
      <c r="C19201" t="s">
        <v>20298</v>
      </c>
    </row>
    <row r="19202" spans="1:3" x14ac:dyDescent="0.25">
      <c r="A19202" t="s">
        <v>20296</v>
      </c>
      <c r="B19202" t="s">
        <v>8</v>
      </c>
    </row>
    <row r="19203" spans="1:3" x14ac:dyDescent="0.25">
      <c r="A19203" t="s">
        <v>20301</v>
      </c>
      <c r="B19203" t="s">
        <v>7</v>
      </c>
      <c r="C19203" t="s">
        <v>20302</v>
      </c>
    </row>
    <row r="19204" spans="1:3" x14ac:dyDescent="0.25">
      <c r="A19204" t="s">
        <v>20301</v>
      </c>
      <c r="C19204" t="s">
        <v>2878</v>
      </c>
    </row>
    <row r="19205" spans="1:3" x14ac:dyDescent="0.25">
      <c r="A19205" t="s">
        <v>20301</v>
      </c>
      <c r="B19205" t="s">
        <v>8</v>
      </c>
    </row>
    <row r="19206" spans="1:3" x14ac:dyDescent="0.25">
      <c r="A19206" t="s">
        <v>20305</v>
      </c>
      <c r="B19206" t="s">
        <v>7</v>
      </c>
      <c r="C19206" t="s">
        <v>12838</v>
      </c>
    </row>
    <row r="19207" spans="1:3" x14ac:dyDescent="0.25">
      <c r="A19207" t="s">
        <v>20305</v>
      </c>
      <c r="C19207" t="s">
        <v>15650</v>
      </c>
    </row>
    <row r="19208" spans="1:3" x14ac:dyDescent="0.25">
      <c r="A19208" t="s">
        <v>20305</v>
      </c>
      <c r="B19208" t="s">
        <v>8</v>
      </c>
    </row>
    <row r="19209" spans="1:3" x14ac:dyDescent="0.25">
      <c r="A19209" t="s">
        <v>20308</v>
      </c>
      <c r="B19209" t="s">
        <v>7</v>
      </c>
      <c r="C19209" t="s">
        <v>20309</v>
      </c>
    </row>
    <row r="19210" spans="1:3" x14ac:dyDescent="0.25">
      <c r="A19210" t="s">
        <v>20308</v>
      </c>
      <c r="C19210" t="s">
        <v>12608</v>
      </c>
    </row>
    <row r="19211" spans="1:3" x14ac:dyDescent="0.25">
      <c r="A19211" t="s">
        <v>20308</v>
      </c>
      <c r="B19211" t="s">
        <v>8</v>
      </c>
    </row>
    <row r="19212" spans="1:3" x14ac:dyDescent="0.25">
      <c r="A19212" t="s">
        <v>20312</v>
      </c>
      <c r="B19212" t="s">
        <v>7</v>
      </c>
      <c r="C19212" t="s">
        <v>9291</v>
      </c>
    </row>
    <row r="19213" spans="1:3" x14ac:dyDescent="0.25">
      <c r="A19213" t="s">
        <v>20312</v>
      </c>
      <c r="C19213" t="s">
        <v>12182</v>
      </c>
    </row>
    <row r="19214" spans="1:3" x14ac:dyDescent="0.25">
      <c r="A19214" t="s">
        <v>20312</v>
      </c>
      <c r="B19214" t="s">
        <v>8</v>
      </c>
    </row>
    <row r="19215" spans="1:3" x14ac:dyDescent="0.25">
      <c r="A19215" t="s">
        <v>20315</v>
      </c>
      <c r="B19215" t="s">
        <v>7</v>
      </c>
      <c r="C19215" t="s">
        <v>337</v>
      </c>
    </row>
    <row r="19216" spans="1:3" x14ac:dyDescent="0.25">
      <c r="A19216" t="s">
        <v>20315</v>
      </c>
      <c r="C19216" t="s">
        <v>417</v>
      </c>
    </row>
    <row r="19217" spans="1:3" x14ac:dyDescent="0.25">
      <c r="A19217" t="s">
        <v>20315</v>
      </c>
      <c r="B19217" t="s">
        <v>8</v>
      </c>
    </row>
    <row r="19218" spans="1:3" x14ac:dyDescent="0.25">
      <c r="A19218" t="s">
        <v>20318</v>
      </c>
      <c r="B19218" t="s">
        <v>7</v>
      </c>
      <c r="C19218" t="s">
        <v>15005</v>
      </c>
    </row>
    <row r="19219" spans="1:3" x14ac:dyDescent="0.25">
      <c r="A19219" t="s">
        <v>20318</v>
      </c>
      <c r="C19219" t="s">
        <v>15006</v>
      </c>
    </row>
    <row r="19220" spans="1:3" x14ac:dyDescent="0.25">
      <c r="A19220" t="s">
        <v>20318</v>
      </c>
      <c r="B19220" t="s">
        <v>8</v>
      </c>
    </row>
    <row r="19221" spans="1:3" x14ac:dyDescent="0.25">
      <c r="A19221" t="s">
        <v>20321</v>
      </c>
      <c r="B19221" t="s">
        <v>7</v>
      </c>
      <c r="C19221" t="s">
        <v>20322</v>
      </c>
    </row>
    <row r="19222" spans="1:3" x14ac:dyDescent="0.25">
      <c r="A19222" t="s">
        <v>20321</v>
      </c>
      <c r="C19222" t="s">
        <v>20323</v>
      </c>
    </row>
    <row r="19223" spans="1:3" x14ac:dyDescent="0.25">
      <c r="A19223" t="s">
        <v>20321</v>
      </c>
      <c r="B19223" t="s">
        <v>8</v>
      </c>
    </row>
    <row r="19224" spans="1:3" x14ac:dyDescent="0.25">
      <c r="A19224" t="s">
        <v>20326</v>
      </c>
      <c r="B19224" t="s">
        <v>7</v>
      </c>
      <c r="C19224" t="s">
        <v>20327</v>
      </c>
    </row>
    <row r="19225" spans="1:3" x14ac:dyDescent="0.25">
      <c r="A19225" t="s">
        <v>20326</v>
      </c>
      <c r="C19225" t="s">
        <v>15764</v>
      </c>
    </row>
    <row r="19226" spans="1:3" x14ac:dyDescent="0.25">
      <c r="A19226" t="s">
        <v>20326</v>
      </c>
      <c r="B19226" t="s">
        <v>8</v>
      </c>
    </row>
    <row r="19227" spans="1:3" x14ac:dyDescent="0.25">
      <c r="A19227" t="s">
        <v>20330</v>
      </c>
      <c r="B19227" t="s">
        <v>7</v>
      </c>
      <c r="C19227" t="s">
        <v>12333</v>
      </c>
    </row>
    <row r="19228" spans="1:3" x14ac:dyDescent="0.25">
      <c r="A19228" t="s">
        <v>20330</v>
      </c>
      <c r="C19228" t="s">
        <v>5617</v>
      </c>
    </row>
    <row r="19229" spans="1:3" x14ac:dyDescent="0.25">
      <c r="A19229" t="s">
        <v>20330</v>
      </c>
      <c r="B19229" t="s">
        <v>8</v>
      </c>
    </row>
    <row r="19230" spans="1:3" x14ac:dyDescent="0.25">
      <c r="A19230" t="s">
        <v>20333</v>
      </c>
      <c r="B19230" t="s">
        <v>7</v>
      </c>
      <c r="C19230" t="s">
        <v>20334</v>
      </c>
    </row>
    <row r="19231" spans="1:3" x14ac:dyDescent="0.25">
      <c r="A19231" t="s">
        <v>20333</v>
      </c>
      <c r="C19231" t="s">
        <v>20335</v>
      </c>
    </row>
    <row r="19232" spans="1:3" x14ac:dyDescent="0.25">
      <c r="A19232" t="s">
        <v>20333</v>
      </c>
      <c r="B19232" t="s">
        <v>8</v>
      </c>
    </row>
    <row r="19233" spans="1:3" x14ac:dyDescent="0.25">
      <c r="A19233" t="s">
        <v>20338</v>
      </c>
      <c r="B19233" t="s">
        <v>7</v>
      </c>
      <c r="C19233" t="s">
        <v>3916</v>
      </c>
    </row>
    <row r="19234" spans="1:3" x14ac:dyDescent="0.25">
      <c r="A19234" t="s">
        <v>20338</v>
      </c>
      <c r="C19234" t="s">
        <v>20339</v>
      </c>
    </row>
    <row r="19235" spans="1:3" x14ac:dyDescent="0.25">
      <c r="A19235" t="s">
        <v>20338</v>
      </c>
      <c r="B19235" t="s">
        <v>8</v>
      </c>
    </row>
    <row r="19236" spans="1:3" x14ac:dyDescent="0.25">
      <c r="A19236" t="s">
        <v>20342</v>
      </c>
      <c r="B19236" t="s">
        <v>7</v>
      </c>
      <c r="C19236" t="s">
        <v>12378</v>
      </c>
    </row>
    <row r="19237" spans="1:3" x14ac:dyDescent="0.25">
      <c r="A19237" t="s">
        <v>20342</v>
      </c>
      <c r="C19237" t="s">
        <v>18433</v>
      </c>
    </row>
    <row r="19238" spans="1:3" x14ac:dyDescent="0.25">
      <c r="A19238" t="s">
        <v>20342</v>
      </c>
      <c r="B19238" t="s">
        <v>8</v>
      </c>
    </row>
    <row r="19239" spans="1:3" x14ac:dyDescent="0.25">
      <c r="A19239" t="s">
        <v>20345</v>
      </c>
      <c r="B19239" t="s">
        <v>7</v>
      </c>
      <c r="C19239" t="s">
        <v>20346</v>
      </c>
    </row>
    <row r="19240" spans="1:3" x14ac:dyDescent="0.25">
      <c r="A19240" t="s">
        <v>20345</v>
      </c>
      <c r="C19240" t="s">
        <v>8949</v>
      </c>
    </row>
    <row r="19241" spans="1:3" x14ac:dyDescent="0.25">
      <c r="A19241" t="s">
        <v>20345</v>
      </c>
      <c r="B19241" t="s">
        <v>8</v>
      </c>
    </row>
    <row r="19242" spans="1:3" x14ac:dyDescent="0.25">
      <c r="A19242" t="s">
        <v>20349</v>
      </c>
      <c r="B19242" t="s">
        <v>7</v>
      </c>
      <c r="C19242" t="s">
        <v>20350</v>
      </c>
    </row>
    <row r="19243" spans="1:3" x14ac:dyDescent="0.25">
      <c r="A19243" t="s">
        <v>20349</v>
      </c>
      <c r="C19243" t="s">
        <v>20351</v>
      </c>
    </row>
    <row r="19244" spans="1:3" x14ac:dyDescent="0.25">
      <c r="A19244" t="s">
        <v>20349</v>
      </c>
      <c r="B19244" t="s">
        <v>8</v>
      </c>
    </row>
    <row r="19245" spans="1:3" x14ac:dyDescent="0.25">
      <c r="A19245" t="s">
        <v>20354</v>
      </c>
      <c r="B19245" t="s">
        <v>7</v>
      </c>
      <c r="C19245" t="s">
        <v>20355</v>
      </c>
    </row>
    <row r="19246" spans="1:3" x14ac:dyDescent="0.25">
      <c r="A19246" t="s">
        <v>20354</v>
      </c>
      <c r="C19246" t="s">
        <v>20356</v>
      </c>
    </row>
    <row r="19247" spans="1:3" x14ac:dyDescent="0.25">
      <c r="A19247" t="s">
        <v>20354</v>
      </c>
      <c r="B19247" t="s">
        <v>8</v>
      </c>
    </row>
    <row r="19248" spans="1:3" x14ac:dyDescent="0.25">
      <c r="A19248" t="s">
        <v>20359</v>
      </c>
      <c r="B19248" t="s">
        <v>7</v>
      </c>
      <c r="C19248" t="s">
        <v>9114</v>
      </c>
    </row>
    <row r="19249" spans="1:3" x14ac:dyDescent="0.25">
      <c r="A19249" t="s">
        <v>20359</v>
      </c>
      <c r="C19249" t="s">
        <v>9115</v>
      </c>
    </row>
    <row r="19250" spans="1:3" x14ac:dyDescent="0.25">
      <c r="A19250" t="s">
        <v>20359</v>
      </c>
      <c r="B19250" t="s">
        <v>8</v>
      </c>
    </row>
    <row r="19251" spans="1:3" x14ac:dyDescent="0.25">
      <c r="A19251" t="s">
        <v>20362</v>
      </c>
      <c r="B19251" t="s">
        <v>7</v>
      </c>
      <c r="C19251" t="s">
        <v>20363</v>
      </c>
    </row>
    <row r="19252" spans="1:3" x14ac:dyDescent="0.25">
      <c r="A19252" t="s">
        <v>20362</v>
      </c>
      <c r="C19252" t="s">
        <v>20364</v>
      </c>
    </row>
    <row r="19253" spans="1:3" x14ac:dyDescent="0.25">
      <c r="A19253" t="s">
        <v>20362</v>
      </c>
      <c r="B19253" t="s">
        <v>8</v>
      </c>
    </row>
    <row r="19254" spans="1:3" x14ac:dyDescent="0.25">
      <c r="A19254" t="s">
        <v>20367</v>
      </c>
      <c r="B19254" t="s">
        <v>7</v>
      </c>
      <c r="C19254" t="s">
        <v>2449</v>
      </c>
    </row>
    <row r="19255" spans="1:3" x14ac:dyDescent="0.25">
      <c r="A19255" t="s">
        <v>20367</v>
      </c>
      <c r="C19255" t="s">
        <v>2450</v>
      </c>
    </row>
    <row r="19256" spans="1:3" x14ac:dyDescent="0.25">
      <c r="A19256" t="s">
        <v>20367</v>
      </c>
      <c r="B19256" t="s">
        <v>8</v>
      </c>
    </row>
    <row r="19257" spans="1:3" x14ac:dyDescent="0.25">
      <c r="A19257" t="s">
        <v>20370</v>
      </c>
      <c r="B19257" t="s">
        <v>7</v>
      </c>
      <c r="C19257" t="s">
        <v>20371</v>
      </c>
    </row>
    <row r="19258" spans="1:3" x14ac:dyDescent="0.25">
      <c r="A19258" t="s">
        <v>20370</v>
      </c>
      <c r="C19258" t="s">
        <v>20372</v>
      </c>
    </row>
    <row r="19259" spans="1:3" x14ac:dyDescent="0.25">
      <c r="A19259" t="s">
        <v>20370</v>
      </c>
      <c r="B19259" t="s">
        <v>8</v>
      </c>
    </row>
    <row r="19260" spans="1:3" x14ac:dyDescent="0.25">
      <c r="A19260" t="s">
        <v>20375</v>
      </c>
      <c r="B19260" t="s">
        <v>7</v>
      </c>
      <c r="C19260" t="s">
        <v>20376</v>
      </c>
    </row>
    <row r="19261" spans="1:3" x14ac:dyDescent="0.25">
      <c r="A19261" t="s">
        <v>20375</v>
      </c>
      <c r="C19261" t="s">
        <v>20377</v>
      </c>
    </row>
    <row r="19262" spans="1:3" x14ac:dyDescent="0.25">
      <c r="A19262" t="s">
        <v>20375</v>
      </c>
      <c r="B19262" t="s">
        <v>8</v>
      </c>
    </row>
    <row r="19263" spans="1:3" x14ac:dyDescent="0.25">
      <c r="A19263" t="s">
        <v>20380</v>
      </c>
      <c r="B19263" t="s">
        <v>7</v>
      </c>
      <c r="C19263" t="s">
        <v>20381</v>
      </c>
    </row>
    <row r="19264" spans="1:3" x14ac:dyDescent="0.25">
      <c r="A19264" t="s">
        <v>20380</v>
      </c>
      <c r="C19264" t="s">
        <v>20382</v>
      </c>
    </row>
    <row r="19265" spans="1:3" x14ac:dyDescent="0.25">
      <c r="A19265" t="s">
        <v>20380</v>
      </c>
      <c r="B19265" t="s">
        <v>8</v>
      </c>
    </row>
    <row r="19266" spans="1:3" x14ac:dyDescent="0.25">
      <c r="A19266" t="s">
        <v>20385</v>
      </c>
      <c r="B19266" t="s">
        <v>7</v>
      </c>
      <c r="C19266" t="s">
        <v>20386</v>
      </c>
    </row>
    <row r="19267" spans="1:3" x14ac:dyDescent="0.25">
      <c r="A19267" t="s">
        <v>20385</v>
      </c>
      <c r="C19267" t="s">
        <v>20387</v>
      </c>
    </row>
    <row r="19268" spans="1:3" x14ac:dyDescent="0.25">
      <c r="A19268" t="s">
        <v>20385</v>
      </c>
      <c r="B19268" t="s">
        <v>8</v>
      </c>
    </row>
    <row r="19269" spans="1:3" x14ac:dyDescent="0.25">
      <c r="A19269" t="s">
        <v>20390</v>
      </c>
      <c r="B19269" t="s">
        <v>7</v>
      </c>
      <c r="C19269" t="s">
        <v>20391</v>
      </c>
    </row>
    <row r="19270" spans="1:3" x14ac:dyDescent="0.25">
      <c r="A19270" t="s">
        <v>20390</v>
      </c>
      <c r="C19270" t="s">
        <v>20392</v>
      </c>
    </row>
    <row r="19271" spans="1:3" x14ac:dyDescent="0.25">
      <c r="A19271" t="s">
        <v>20390</v>
      </c>
      <c r="B19271" t="s">
        <v>8</v>
      </c>
    </row>
    <row r="19272" spans="1:3" x14ac:dyDescent="0.25">
      <c r="A19272" t="s">
        <v>20395</v>
      </c>
      <c r="B19272" t="s">
        <v>7</v>
      </c>
      <c r="C19272" t="s">
        <v>20255</v>
      </c>
    </row>
    <row r="19273" spans="1:3" x14ac:dyDescent="0.25">
      <c r="A19273" t="s">
        <v>20395</v>
      </c>
      <c r="C19273" t="s">
        <v>10393</v>
      </c>
    </row>
    <row r="19274" spans="1:3" x14ac:dyDescent="0.25">
      <c r="A19274" t="s">
        <v>20395</v>
      </c>
      <c r="B19274" t="s">
        <v>8</v>
      </c>
    </row>
    <row r="19275" spans="1:3" x14ac:dyDescent="0.25">
      <c r="A19275" t="s">
        <v>20398</v>
      </c>
      <c r="B19275" t="s">
        <v>7</v>
      </c>
      <c r="C19275" t="s">
        <v>20399</v>
      </c>
    </row>
    <row r="19276" spans="1:3" x14ac:dyDescent="0.25">
      <c r="A19276" t="s">
        <v>20398</v>
      </c>
      <c r="C19276" t="s">
        <v>20400</v>
      </c>
    </row>
    <row r="19277" spans="1:3" x14ac:dyDescent="0.25">
      <c r="A19277" t="s">
        <v>20398</v>
      </c>
      <c r="B19277" t="s">
        <v>8</v>
      </c>
    </row>
    <row r="19278" spans="1:3" x14ac:dyDescent="0.25">
      <c r="A19278" t="s">
        <v>20403</v>
      </c>
      <c r="B19278" t="s">
        <v>7</v>
      </c>
      <c r="C19278" t="s">
        <v>20404</v>
      </c>
    </row>
    <row r="19279" spans="1:3" x14ac:dyDescent="0.25">
      <c r="A19279" t="s">
        <v>20403</v>
      </c>
      <c r="C19279" t="s">
        <v>20405</v>
      </c>
    </row>
    <row r="19280" spans="1:3" x14ac:dyDescent="0.25">
      <c r="A19280" t="s">
        <v>20403</v>
      </c>
      <c r="B19280" t="s">
        <v>8</v>
      </c>
    </row>
    <row r="19281" spans="1:3" x14ac:dyDescent="0.25">
      <c r="A19281" t="s">
        <v>20408</v>
      </c>
      <c r="B19281" t="s">
        <v>7</v>
      </c>
      <c r="C19281" t="s">
        <v>20040</v>
      </c>
    </row>
    <row r="19282" spans="1:3" x14ac:dyDescent="0.25">
      <c r="A19282" t="s">
        <v>20408</v>
      </c>
      <c r="C19282" t="s">
        <v>20041</v>
      </c>
    </row>
    <row r="19283" spans="1:3" x14ac:dyDescent="0.25">
      <c r="A19283" t="s">
        <v>20408</v>
      </c>
      <c r="B19283" t="s">
        <v>8</v>
      </c>
    </row>
    <row r="19284" spans="1:3" x14ac:dyDescent="0.25">
      <c r="A19284" t="s">
        <v>20411</v>
      </c>
      <c r="B19284" t="s">
        <v>7</v>
      </c>
      <c r="C19284" t="s">
        <v>20412</v>
      </c>
    </row>
    <row r="19285" spans="1:3" x14ac:dyDescent="0.25">
      <c r="A19285" t="s">
        <v>20411</v>
      </c>
      <c r="C19285" t="s">
        <v>20413</v>
      </c>
    </row>
    <row r="19286" spans="1:3" x14ac:dyDescent="0.25">
      <c r="A19286" t="s">
        <v>20411</v>
      </c>
      <c r="B19286" t="s">
        <v>8</v>
      </c>
    </row>
    <row r="19287" spans="1:3" x14ac:dyDescent="0.25">
      <c r="A19287" t="s">
        <v>20416</v>
      </c>
      <c r="B19287" t="s">
        <v>7</v>
      </c>
      <c r="C19287" t="s">
        <v>20417</v>
      </c>
    </row>
    <row r="19288" spans="1:3" x14ac:dyDescent="0.25">
      <c r="A19288" t="s">
        <v>20416</v>
      </c>
      <c r="C19288" t="s">
        <v>20418</v>
      </c>
    </row>
    <row r="19289" spans="1:3" x14ac:dyDescent="0.25">
      <c r="A19289" t="s">
        <v>20416</v>
      </c>
      <c r="B19289" t="s">
        <v>8</v>
      </c>
    </row>
    <row r="19290" spans="1:3" x14ac:dyDescent="0.25">
      <c r="A19290" t="s">
        <v>20421</v>
      </c>
      <c r="B19290" t="s">
        <v>7</v>
      </c>
      <c r="C19290" t="s">
        <v>20422</v>
      </c>
    </row>
    <row r="19291" spans="1:3" x14ac:dyDescent="0.25">
      <c r="A19291" t="s">
        <v>20421</v>
      </c>
      <c r="C19291" t="s">
        <v>20423</v>
      </c>
    </row>
    <row r="19292" spans="1:3" x14ac:dyDescent="0.25">
      <c r="A19292" t="s">
        <v>20421</v>
      </c>
      <c r="B19292" t="s">
        <v>8</v>
      </c>
    </row>
    <row r="19293" spans="1:3" x14ac:dyDescent="0.25">
      <c r="A19293" t="s">
        <v>20426</v>
      </c>
      <c r="B19293" t="s">
        <v>7</v>
      </c>
      <c r="C19293" t="s">
        <v>20427</v>
      </c>
    </row>
    <row r="19294" spans="1:3" x14ac:dyDescent="0.25">
      <c r="A19294" t="s">
        <v>20426</v>
      </c>
      <c r="C19294" t="s">
        <v>20428</v>
      </c>
    </row>
    <row r="19295" spans="1:3" x14ac:dyDescent="0.25">
      <c r="A19295" t="s">
        <v>20426</v>
      </c>
      <c r="B19295" t="s">
        <v>8</v>
      </c>
    </row>
    <row r="19296" spans="1:3" x14ac:dyDescent="0.25">
      <c r="A19296" t="s">
        <v>20431</v>
      </c>
      <c r="B19296" t="s">
        <v>7</v>
      </c>
      <c r="C19296" t="s">
        <v>20432</v>
      </c>
    </row>
    <row r="19297" spans="1:3" x14ac:dyDescent="0.25">
      <c r="A19297" t="s">
        <v>20431</v>
      </c>
      <c r="C19297" t="s">
        <v>20433</v>
      </c>
    </row>
    <row r="19298" spans="1:3" x14ac:dyDescent="0.25">
      <c r="A19298" t="s">
        <v>20431</v>
      </c>
      <c r="B19298" t="s">
        <v>8</v>
      </c>
    </row>
    <row r="19299" spans="1:3" x14ac:dyDescent="0.25">
      <c r="A19299" t="s">
        <v>20431</v>
      </c>
      <c r="B19299" t="s">
        <v>7</v>
      </c>
      <c r="C19299" t="s">
        <v>20436</v>
      </c>
    </row>
    <row r="19300" spans="1:3" x14ac:dyDescent="0.25">
      <c r="A19300" t="s">
        <v>20431</v>
      </c>
      <c r="C19300" t="s">
        <v>20437</v>
      </c>
    </row>
    <row r="19301" spans="1:3" x14ac:dyDescent="0.25">
      <c r="A19301" t="s">
        <v>20431</v>
      </c>
      <c r="B19301" t="s">
        <v>8</v>
      </c>
    </row>
    <row r="19302" spans="1:3" x14ac:dyDescent="0.25">
      <c r="A19302" t="s">
        <v>20440</v>
      </c>
      <c r="B19302" t="s">
        <v>7</v>
      </c>
      <c r="C19302" t="s">
        <v>20441</v>
      </c>
    </row>
    <row r="19303" spans="1:3" x14ac:dyDescent="0.25">
      <c r="A19303" t="s">
        <v>20440</v>
      </c>
      <c r="C19303" t="s">
        <v>20442</v>
      </c>
    </row>
    <row r="19304" spans="1:3" x14ac:dyDescent="0.25">
      <c r="A19304" t="s">
        <v>20440</v>
      </c>
      <c r="B19304" t="s">
        <v>8</v>
      </c>
    </row>
    <row r="19305" spans="1:3" x14ac:dyDescent="0.25">
      <c r="A19305" t="s">
        <v>20445</v>
      </c>
      <c r="B19305" t="s">
        <v>7</v>
      </c>
      <c r="C19305" t="s">
        <v>20446</v>
      </c>
    </row>
    <row r="19306" spans="1:3" x14ac:dyDescent="0.25">
      <c r="A19306" t="s">
        <v>20445</v>
      </c>
      <c r="C19306" t="s">
        <v>20447</v>
      </c>
    </row>
    <row r="19307" spans="1:3" x14ac:dyDescent="0.25">
      <c r="A19307" t="s">
        <v>20445</v>
      </c>
      <c r="B19307" t="s">
        <v>8</v>
      </c>
    </row>
    <row r="19308" spans="1:3" x14ac:dyDescent="0.25">
      <c r="A19308" t="s">
        <v>20450</v>
      </c>
      <c r="B19308" t="s">
        <v>7</v>
      </c>
      <c r="C19308" t="s">
        <v>20451</v>
      </c>
    </row>
    <row r="19309" spans="1:3" x14ac:dyDescent="0.25">
      <c r="A19309" t="s">
        <v>20450</v>
      </c>
      <c r="C19309" t="s">
        <v>20452</v>
      </c>
    </row>
    <row r="19310" spans="1:3" x14ac:dyDescent="0.25">
      <c r="A19310" t="s">
        <v>20450</v>
      </c>
      <c r="B19310" t="s">
        <v>8</v>
      </c>
    </row>
    <row r="19311" spans="1:3" x14ac:dyDescent="0.25">
      <c r="A19311" t="s">
        <v>20455</v>
      </c>
      <c r="B19311" t="s">
        <v>7</v>
      </c>
      <c r="C19311" t="s">
        <v>19136</v>
      </c>
    </row>
    <row r="19312" spans="1:3" x14ac:dyDescent="0.25">
      <c r="A19312" t="s">
        <v>20455</v>
      </c>
      <c r="C19312" t="s">
        <v>8876</v>
      </c>
    </row>
    <row r="19313" spans="1:3" x14ac:dyDescent="0.25">
      <c r="A19313" t="s">
        <v>20455</v>
      </c>
      <c r="B19313" t="s">
        <v>8</v>
      </c>
    </row>
    <row r="19314" spans="1:3" x14ac:dyDescent="0.25">
      <c r="A19314" t="s">
        <v>20458</v>
      </c>
      <c r="B19314" t="s">
        <v>7</v>
      </c>
      <c r="C19314" t="s">
        <v>20459</v>
      </c>
    </row>
    <row r="19315" spans="1:3" x14ac:dyDescent="0.25">
      <c r="A19315" t="s">
        <v>20458</v>
      </c>
      <c r="C19315" t="s">
        <v>20460</v>
      </c>
    </row>
    <row r="19316" spans="1:3" x14ac:dyDescent="0.25">
      <c r="A19316" t="s">
        <v>20458</v>
      </c>
      <c r="B19316" t="s">
        <v>8</v>
      </c>
    </row>
    <row r="19317" spans="1:3" x14ac:dyDescent="0.25">
      <c r="A19317" t="s">
        <v>20463</v>
      </c>
      <c r="B19317" t="s">
        <v>7</v>
      </c>
      <c r="C19317" t="s">
        <v>12124</v>
      </c>
    </row>
    <row r="19318" spans="1:3" x14ac:dyDescent="0.25">
      <c r="A19318" t="s">
        <v>20463</v>
      </c>
      <c r="C19318" t="s">
        <v>20464</v>
      </c>
    </row>
    <row r="19319" spans="1:3" x14ac:dyDescent="0.25">
      <c r="A19319" t="s">
        <v>20463</v>
      </c>
      <c r="B19319" t="s">
        <v>8</v>
      </c>
    </row>
    <row r="19320" spans="1:3" x14ac:dyDescent="0.25">
      <c r="A19320" t="s">
        <v>20467</v>
      </c>
      <c r="B19320" t="s">
        <v>7</v>
      </c>
      <c r="C19320" t="s">
        <v>12120</v>
      </c>
    </row>
    <row r="19321" spans="1:3" x14ac:dyDescent="0.25">
      <c r="A19321" t="s">
        <v>20467</v>
      </c>
      <c r="C19321" t="s">
        <v>11460</v>
      </c>
    </row>
    <row r="19322" spans="1:3" x14ac:dyDescent="0.25">
      <c r="A19322" t="s">
        <v>20467</v>
      </c>
      <c r="B19322" t="s">
        <v>8</v>
      </c>
    </row>
    <row r="19323" spans="1:3" x14ac:dyDescent="0.25">
      <c r="A19323" t="s">
        <v>20470</v>
      </c>
      <c r="B19323" t="s">
        <v>7</v>
      </c>
      <c r="C19323" t="s">
        <v>3915</v>
      </c>
    </row>
    <row r="19324" spans="1:3" x14ac:dyDescent="0.25">
      <c r="A19324" t="s">
        <v>20470</v>
      </c>
      <c r="C19324" t="s">
        <v>3916</v>
      </c>
    </row>
    <row r="19325" spans="1:3" x14ac:dyDescent="0.25">
      <c r="A19325" t="s">
        <v>20470</v>
      </c>
      <c r="B19325" t="s">
        <v>8</v>
      </c>
    </row>
    <row r="19326" spans="1:3" x14ac:dyDescent="0.25">
      <c r="A19326" t="s">
        <v>20473</v>
      </c>
      <c r="B19326" t="s">
        <v>7</v>
      </c>
      <c r="C19326" t="s">
        <v>20474</v>
      </c>
    </row>
    <row r="19327" spans="1:3" x14ac:dyDescent="0.25">
      <c r="A19327" t="s">
        <v>20473</v>
      </c>
      <c r="C19327" t="s">
        <v>16737</v>
      </c>
    </row>
    <row r="19328" spans="1:3" x14ac:dyDescent="0.25">
      <c r="A19328" t="s">
        <v>20473</v>
      </c>
      <c r="B19328" t="s">
        <v>8</v>
      </c>
    </row>
    <row r="19329" spans="1:3" x14ac:dyDescent="0.25">
      <c r="A19329" t="s">
        <v>20477</v>
      </c>
      <c r="B19329" t="s">
        <v>7</v>
      </c>
      <c r="C19329" t="s">
        <v>20478</v>
      </c>
    </row>
    <row r="19330" spans="1:3" x14ac:dyDescent="0.25">
      <c r="A19330" t="s">
        <v>20477</v>
      </c>
      <c r="C19330" t="s">
        <v>20479</v>
      </c>
    </row>
    <row r="19331" spans="1:3" x14ac:dyDescent="0.25">
      <c r="A19331" t="s">
        <v>20477</v>
      </c>
      <c r="B19331" t="s">
        <v>8</v>
      </c>
    </row>
    <row r="19332" spans="1:3" x14ac:dyDescent="0.25">
      <c r="A19332" t="s">
        <v>20482</v>
      </c>
      <c r="B19332" t="s">
        <v>7</v>
      </c>
      <c r="C19332" t="s">
        <v>20483</v>
      </c>
    </row>
    <row r="19333" spans="1:3" x14ac:dyDescent="0.25">
      <c r="A19333" t="s">
        <v>20482</v>
      </c>
      <c r="C19333" t="s">
        <v>20484</v>
      </c>
    </row>
    <row r="19334" spans="1:3" x14ac:dyDescent="0.25">
      <c r="A19334" t="s">
        <v>20482</v>
      </c>
      <c r="B19334" t="s">
        <v>8</v>
      </c>
    </row>
    <row r="19335" spans="1:3" x14ac:dyDescent="0.25">
      <c r="A19335" t="s">
        <v>20487</v>
      </c>
      <c r="B19335" t="s">
        <v>7</v>
      </c>
      <c r="C19335" t="s">
        <v>20488</v>
      </c>
    </row>
    <row r="19336" spans="1:3" x14ac:dyDescent="0.25">
      <c r="A19336" t="s">
        <v>20487</v>
      </c>
      <c r="C19336" t="s">
        <v>20489</v>
      </c>
    </row>
    <row r="19337" spans="1:3" x14ac:dyDescent="0.25">
      <c r="A19337" t="s">
        <v>20487</v>
      </c>
      <c r="B19337" t="s">
        <v>8</v>
      </c>
    </row>
    <row r="19338" spans="1:3" x14ac:dyDescent="0.25">
      <c r="A19338" t="s">
        <v>20492</v>
      </c>
      <c r="B19338" t="s">
        <v>7</v>
      </c>
      <c r="C19338" t="s">
        <v>20322</v>
      </c>
    </row>
    <row r="19339" spans="1:3" x14ac:dyDescent="0.25">
      <c r="A19339" t="s">
        <v>20492</v>
      </c>
      <c r="C19339" t="s">
        <v>20323</v>
      </c>
    </row>
    <row r="19340" spans="1:3" x14ac:dyDescent="0.25">
      <c r="A19340" t="s">
        <v>20492</v>
      </c>
      <c r="B19340" t="s">
        <v>8</v>
      </c>
    </row>
    <row r="19341" spans="1:3" x14ac:dyDescent="0.25">
      <c r="A19341" t="s">
        <v>20495</v>
      </c>
      <c r="B19341" t="s">
        <v>7</v>
      </c>
      <c r="C19341" t="s">
        <v>10404</v>
      </c>
    </row>
    <row r="19342" spans="1:3" x14ac:dyDescent="0.25">
      <c r="A19342" t="s">
        <v>20495</v>
      </c>
      <c r="C19342" t="s">
        <v>20496</v>
      </c>
    </row>
    <row r="19343" spans="1:3" x14ac:dyDescent="0.25">
      <c r="A19343" t="s">
        <v>20495</v>
      </c>
      <c r="B19343" t="s">
        <v>8</v>
      </c>
    </row>
    <row r="19344" spans="1:3" x14ac:dyDescent="0.25">
      <c r="A19344" t="s">
        <v>20499</v>
      </c>
      <c r="B19344" t="s">
        <v>7</v>
      </c>
      <c r="C19344" t="s">
        <v>20500</v>
      </c>
    </row>
    <row r="19345" spans="1:3" x14ac:dyDescent="0.25">
      <c r="A19345" t="s">
        <v>20499</v>
      </c>
      <c r="C19345" t="s">
        <v>20501</v>
      </c>
    </row>
    <row r="19346" spans="1:3" x14ac:dyDescent="0.25">
      <c r="A19346" t="s">
        <v>20499</v>
      </c>
      <c r="B19346" t="s">
        <v>8</v>
      </c>
    </row>
    <row r="19347" spans="1:3" x14ac:dyDescent="0.25">
      <c r="A19347" t="s">
        <v>20504</v>
      </c>
      <c r="B19347" t="s">
        <v>7</v>
      </c>
      <c r="C19347" t="s">
        <v>18241</v>
      </c>
    </row>
    <row r="19348" spans="1:3" x14ac:dyDescent="0.25">
      <c r="A19348" t="s">
        <v>20504</v>
      </c>
      <c r="C19348" t="s">
        <v>20505</v>
      </c>
    </row>
    <row r="19349" spans="1:3" x14ac:dyDescent="0.25">
      <c r="A19349" t="s">
        <v>20504</v>
      </c>
      <c r="B19349" t="s">
        <v>8</v>
      </c>
    </row>
    <row r="19350" spans="1:3" x14ac:dyDescent="0.25">
      <c r="A19350" t="s">
        <v>20508</v>
      </c>
      <c r="B19350" t="s">
        <v>7</v>
      </c>
      <c r="C19350" t="s">
        <v>20509</v>
      </c>
    </row>
    <row r="19351" spans="1:3" x14ac:dyDescent="0.25">
      <c r="A19351" t="s">
        <v>20508</v>
      </c>
      <c r="C19351" t="s">
        <v>20510</v>
      </c>
    </row>
    <row r="19352" spans="1:3" x14ac:dyDescent="0.25">
      <c r="A19352" t="s">
        <v>20508</v>
      </c>
      <c r="B19352" t="s">
        <v>8</v>
      </c>
      <c r="C19352">
        <v>144.31</v>
      </c>
    </row>
    <row r="19353" spans="1:3" x14ac:dyDescent="0.25">
      <c r="A19353" t="s">
        <v>20513</v>
      </c>
      <c r="B19353" t="s">
        <v>7</v>
      </c>
      <c r="C19353" t="s">
        <v>20514</v>
      </c>
    </row>
    <row r="19354" spans="1:3" x14ac:dyDescent="0.25">
      <c r="A19354" t="s">
        <v>20513</v>
      </c>
      <c r="C19354" t="s">
        <v>20515</v>
      </c>
    </row>
    <row r="19355" spans="1:3" x14ac:dyDescent="0.25">
      <c r="A19355" t="s">
        <v>20513</v>
      </c>
      <c r="B19355" t="s">
        <v>8</v>
      </c>
      <c r="C19355">
        <v>177.62</v>
      </c>
    </row>
    <row r="19356" spans="1:3" x14ac:dyDescent="0.25">
      <c r="A19356" t="s">
        <v>20518</v>
      </c>
      <c r="B19356" t="s">
        <v>7</v>
      </c>
      <c r="C19356" t="s">
        <v>20519</v>
      </c>
    </row>
    <row r="19357" spans="1:3" x14ac:dyDescent="0.25">
      <c r="A19357" t="s">
        <v>20518</v>
      </c>
      <c r="C19357" t="s">
        <v>20520</v>
      </c>
    </row>
    <row r="19358" spans="1:3" x14ac:dyDescent="0.25">
      <c r="A19358" t="s">
        <v>20518</v>
      </c>
      <c r="B19358" t="s">
        <v>8</v>
      </c>
      <c r="C19358">
        <v>274.33</v>
      </c>
    </row>
    <row r="19359" spans="1:3" x14ac:dyDescent="0.25">
      <c r="A19359" t="s">
        <v>20523</v>
      </c>
      <c r="B19359" t="s">
        <v>7</v>
      </c>
      <c r="C19359" t="s">
        <v>20524</v>
      </c>
    </row>
    <row r="19360" spans="1:3" x14ac:dyDescent="0.25">
      <c r="A19360" t="s">
        <v>20523</v>
      </c>
      <c r="C19360" t="s">
        <v>20525</v>
      </c>
    </row>
    <row r="19361" spans="1:3" x14ac:dyDescent="0.25">
      <c r="A19361" t="s">
        <v>20523</v>
      </c>
      <c r="B19361" t="s">
        <v>8</v>
      </c>
      <c r="C19361">
        <v>317.70999999999998</v>
      </c>
    </row>
    <row r="19362" spans="1:3" x14ac:dyDescent="0.25">
      <c r="A19362" t="s">
        <v>20528</v>
      </c>
      <c r="B19362" t="s">
        <v>7</v>
      </c>
      <c r="C19362" t="s">
        <v>20529</v>
      </c>
    </row>
    <row r="19363" spans="1:3" x14ac:dyDescent="0.25">
      <c r="A19363" t="s">
        <v>20528</v>
      </c>
      <c r="C19363" t="s">
        <v>20530</v>
      </c>
    </row>
    <row r="19364" spans="1:3" x14ac:dyDescent="0.25">
      <c r="A19364" t="s">
        <v>20528</v>
      </c>
      <c r="B19364" t="s">
        <v>8</v>
      </c>
      <c r="C19364">
        <v>520.35</v>
      </c>
    </row>
    <row r="19365" spans="1:3" x14ac:dyDescent="0.25">
      <c r="A19365" t="s">
        <v>20533</v>
      </c>
      <c r="B19365" t="s">
        <v>7</v>
      </c>
      <c r="C19365" t="s">
        <v>20534</v>
      </c>
    </row>
    <row r="19366" spans="1:3" x14ac:dyDescent="0.25">
      <c r="A19366" t="s">
        <v>20533</v>
      </c>
      <c r="C19366" t="s">
        <v>20535</v>
      </c>
    </row>
    <row r="19367" spans="1:3" x14ac:dyDescent="0.25">
      <c r="A19367" t="s">
        <v>20533</v>
      </c>
      <c r="B19367" t="s">
        <v>8</v>
      </c>
      <c r="C19367">
        <v>653.39</v>
      </c>
    </row>
    <row r="19368" spans="1:3" x14ac:dyDescent="0.25">
      <c r="A19368" t="s">
        <v>20538</v>
      </c>
      <c r="B19368" t="s">
        <v>7</v>
      </c>
      <c r="C19368" t="s">
        <v>20539</v>
      </c>
    </row>
    <row r="19369" spans="1:3" x14ac:dyDescent="0.25">
      <c r="A19369" t="s">
        <v>20538</v>
      </c>
      <c r="C19369" t="s">
        <v>20540</v>
      </c>
    </row>
    <row r="19370" spans="1:3" x14ac:dyDescent="0.25">
      <c r="A19370" t="s">
        <v>20538</v>
      </c>
      <c r="B19370" t="s">
        <v>8</v>
      </c>
      <c r="C19370">
        <v>1254.3800000000001</v>
      </c>
    </row>
    <row r="19371" spans="1:3" x14ac:dyDescent="0.25">
      <c r="A19371" t="s">
        <v>20543</v>
      </c>
      <c r="B19371" t="s">
        <v>7</v>
      </c>
      <c r="C19371" t="s">
        <v>20544</v>
      </c>
    </row>
    <row r="19372" spans="1:3" x14ac:dyDescent="0.25">
      <c r="A19372" t="s">
        <v>20543</v>
      </c>
      <c r="C19372" t="s">
        <v>20545</v>
      </c>
    </row>
    <row r="19373" spans="1:3" x14ac:dyDescent="0.25">
      <c r="A19373" t="s">
        <v>20543</v>
      </c>
      <c r="B19373" t="s">
        <v>8</v>
      </c>
      <c r="C19373">
        <v>443.56</v>
      </c>
    </row>
    <row r="19374" spans="1:3" x14ac:dyDescent="0.25">
      <c r="A19374" t="s">
        <v>20548</v>
      </c>
      <c r="B19374" t="s">
        <v>7</v>
      </c>
      <c r="C19374" t="s">
        <v>20549</v>
      </c>
    </row>
    <row r="19375" spans="1:3" x14ac:dyDescent="0.25">
      <c r="A19375" t="s">
        <v>20548</v>
      </c>
      <c r="C19375" t="s">
        <v>20550</v>
      </c>
    </row>
    <row r="19376" spans="1:3" x14ac:dyDescent="0.25">
      <c r="A19376" t="s">
        <v>20548</v>
      </c>
      <c r="B19376" t="s">
        <v>8</v>
      </c>
      <c r="C19376">
        <v>532.27</v>
      </c>
    </row>
    <row r="19377" spans="1:3" x14ac:dyDescent="0.25">
      <c r="A19377" t="s">
        <v>20553</v>
      </c>
      <c r="B19377" t="s">
        <v>7</v>
      </c>
      <c r="C19377" t="s">
        <v>20554</v>
      </c>
    </row>
    <row r="19378" spans="1:3" x14ac:dyDescent="0.25">
      <c r="A19378" t="s">
        <v>20553</v>
      </c>
      <c r="C19378" t="s">
        <v>20555</v>
      </c>
    </row>
    <row r="19379" spans="1:3" x14ac:dyDescent="0.25">
      <c r="A19379" t="s">
        <v>20553</v>
      </c>
      <c r="B19379" t="s">
        <v>8</v>
      </c>
      <c r="C19379">
        <v>620.98</v>
      </c>
    </row>
    <row r="19380" spans="1:3" x14ac:dyDescent="0.25">
      <c r="A19380" t="s">
        <v>20558</v>
      </c>
      <c r="B19380" t="s">
        <v>7</v>
      </c>
      <c r="C19380" t="s">
        <v>7481</v>
      </c>
    </row>
    <row r="19381" spans="1:3" x14ac:dyDescent="0.25">
      <c r="A19381" t="s">
        <v>20558</v>
      </c>
      <c r="C19381" t="s">
        <v>20559</v>
      </c>
    </row>
    <row r="19382" spans="1:3" x14ac:dyDescent="0.25">
      <c r="A19382" t="s">
        <v>20558</v>
      </c>
      <c r="B19382" t="s">
        <v>8</v>
      </c>
      <c r="C19382">
        <v>798.4</v>
      </c>
    </row>
    <row r="19383" spans="1:3" x14ac:dyDescent="0.25">
      <c r="A19383" t="s">
        <v>20562</v>
      </c>
      <c r="B19383" t="s">
        <v>7</v>
      </c>
      <c r="C19383" t="s">
        <v>20563</v>
      </c>
    </row>
    <row r="19384" spans="1:3" x14ac:dyDescent="0.25">
      <c r="A19384" t="s">
        <v>20562</v>
      </c>
      <c r="C19384" t="s">
        <v>20564</v>
      </c>
    </row>
    <row r="19385" spans="1:3" x14ac:dyDescent="0.25">
      <c r="A19385" t="s">
        <v>20562</v>
      </c>
      <c r="B19385" t="s">
        <v>8</v>
      </c>
      <c r="C19385">
        <v>643.15</v>
      </c>
    </row>
    <row r="19386" spans="1:3" x14ac:dyDescent="0.25">
      <c r="A19386" t="s">
        <v>20567</v>
      </c>
      <c r="B19386" t="s">
        <v>7</v>
      </c>
      <c r="C19386" t="s">
        <v>20568</v>
      </c>
    </row>
    <row r="19387" spans="1:3" x14ac:dyDescent="0.25">
      <c r="A19387" t="s">
        <v>20567</v>
      </c>
      <c r="C19387" t="s">
        <v>20569</v>
      </c>
    </row>
    <row r="19388" spans="1:3" x14ac:dyDescent="0.25">
      <c r="A19388" t="s">
        <v>20567</v>
      </c>
      <c r="B19388" t="s">
        <v>8</v>
      </c>
      <c r="C19388">
        <v>776.22</v>
      </c>
    </row>
    <row r="19389" spans="1:3" x14ac:dyDescent="0.25">
      <c r="A19389" t="s">
        <v>20572</v>
      </c>
      <c r="B19389" t="s">
        <v>7</v>
      </c>
      <c r="C19389" t="s">
        <v>20573</v>
      </c>
    </row>
    <row r="19390" spans="1:3" x14ac:dyDescent="0.25">
      <c r="A19390" t="s">
        <v>20572</v>
      </c>
      <c r="C19390" t="s">
        <v>20574</v>
      </c>
    </row>
    <row r="19391" spans="1:3" x14ac:dyDescent="0.25">
      <c r="A19391" t="s">
        <v>20572</v>
      </c>
      <c r="B19391" t="s">
        <v>8</v>
      </c>
      <c r="C19391">
        <v>898.2</v>
      </c>
    </row>
    <row r="19392" spans="1:3" x14ac:dyDescent="0.25">
      <c r="A19392" t="s">
        <v>20577</v>
      </c>
      <c r="B19392" t="s">
        <v>7</v>
      </c>
      <c r="C19392" t="s">
        <v>20578</v>
      </c>
    </row>
    <row r="19393" spans="1:3" x14ac:dyDescent="0.25">
      <c r="A19393" t="s">
        <v>20577</v>
      </c>
      <c r="C19393" t="s">
        <v>20579</v>
      </c>
    </row>
    <row r="19394" spans="1:3" x14ac:dyDescent="0.25">
      <c r="A19394" t="s">
        <v>20577</v>
      </c>
      <c r="B19394" t="s">
        <v>8</v>
      </c>
      <c r="C19394">
        <v>1116.46</v>
      </c>
    </row>
    <row r="19395" spans="1:3" x14ac:dyDescent="0.25">
      <c r="A19395" t="s">
        <v>20582</v>
      </c>
      <c r="B19395" t="s">
        <v>7</v>
      </c>
      <c r="C19395" t="s">
        <v>20583</v>
      </c>
    </row>
    <row r="19396" spans="1:3" x14ac:dyDescent="0.25">
      <c r="A19396" t="s">
        <v>20582</v>
      </c>
      <c r="C19396" t="s">
        <v>20584</v>
      </c>
    </row>
    <row r="19397" spans="1:3" x14ac:dyDescent="0.25">
      <c r="A19397" t="s">
        <v>20582</v>
      </c>
      <c r="B19397" t="s">
        <v>8</v>
      </c>
      <c r="C19397">
        <v>943.56</v>
      </c>
    </row>
    <row r="19398" spans="1:3" x14ac:dyDescent="0.25">
      <c r="A19398" t="s">
        <v>20587</v>
      </c>
      <c r="B19398" t="s">
        <v>7</v>
      </c>
      <c r="C19398" t="s">
        <v>20588</v>
      </c>
    </row>
    <row r="19399" spans="1:3" x14ac:dyDescent="0.25">
      <c r="A19399" t="s">
        <v>20587</v>
      </c>
      <c r="C19399" t="s">
        <v>20589</v>
      </c>
    </row>
    <row r="19400" spans="1:3" x14ac:dyDescent="0.25">
      <c r="A19400" t="s">
        <v>20587</v>
      </c>
      <c r="B19400" t="s">
        <v>8</v>
      </c>
      <c r="C19400">
        <v>1339.75</v>
      </c>
    </row>
    <row r="19401" spans="1:3" x14ac:dyDescent="0.25">
      <c r="A19401" t="s">
        <v>20592</v>
      </c>
      <c r="B19401" t="s">
        <v>7</v>
      </c>
      <c r="C19401" t="s">
        <v>20593</v>
      </c>
    </row>
    <row r="19402" spans="1:3" x14ac:dyDescent="0.25">
      <c r="A19402" t="s">
        <v>20592</v>
      </c>
      <c r="C19402" t="s">
        <v>20594</v>
      </c>
    </row>
    <row r="19403" spans="1:3" x14ac:dyDescent="0.25">
      <c r="A19403" t="s">
        <v>20592</v>
      </c>
      <c r="B19403" t="s">
        <v>8</v>
      </c>
      <c r="C19403">
        <v>1531.14</v>
      </c>
    </row>
    <row r="19404" spans="1:3" x14ac:dyDescent="0.25">
      <c r="A19404" t="s">
        <v>20597</v>
      </c>
      <c r="B19404" t="s">
        <v>7</v>
      </c>
      <c r="C19404" t="s">
        <v>20598</v>
      </c>
    </row>
    <row r="19405" spans="1:3" x14ac:dyDescent="0.25">
      <c r="A19405" t="s">
        <v>20597</v>
      </c>
      <c r="C19405" t="s">
        <v>20599</v>
      </c>
    </row>
    <row r="19406" spans="1:3" x14ac:dyDescent="0.25">
      <c r="A19406" t="s">
        <v>20597</v>
      </c>
      <c r="B19406" t="s">
        <v>8</v>
      </c>
      <c r="C19406">
        <v>1158.8699999999999</v>
      </c>
    </row>
    <row r="19407" spans="1:3" x14ac:dyDescent="0.25">
      <c r="A19407" t="s">
        <v>20602</v>
      </c>
      <c r="B19407" t="s">
        <v>7</v>
      </c>
      <c r="C19407" t="s">
        <v>20603</v>
      </c>
    </row>
    <row r="19408" spans="1:3" x14ac:dyDescent="0.25">
      <c r="A19408" t="s">
        <v>20602</v>
      </c>
      <c r="C19408" t="s">
        <v>20604</v>
      </c>
    </row>
    <row r="19409" spans="1:3" x14ac:dyDescent="0.25">
      <c r="A19409" t="s">
        <v>20602</v>
      </c>
      <c r="B19409" t="s">
        <v>8</v>
      </c>
      <c r="C19409">
        <v>1341.84</v>
      </c>
    </row>
    <row r="19410" spans="1:3" x14ac:dyDescent="0.25">
      <c r="A19410" t="s">
        <v>20607</v>
      </c>
      <c r="B19410" t="s">
        <v>7</v>
      </c>
      <c r="C19410" t="s">
        <v>20608</v>
      </c>
    </row>
    <row r="19411" spans="1:3" x14ac:dyDescent="0.25">
      <c r="A19411" t="s">
        <v>20607</v>
      </c>
      <c r="C19411" t="s">
        <v>20609</v>
      </c>
    </row>
    <row r="19412" spans="1:3" x14ac:dyDescent="0.25">
      <c r="A19412" t="s">
        <v>20607</v>
      </c>
      <c r="B19412" t="s">
        <v>8</v>
      </c>
      <c r="C19412">
        <v>1554.1</v>
      </c>
    </row>
    <row r="19413" spans="1:3" x14ac:dyDescent="0.25">
      <c r="A19413" t="s">
        <v>20612</v>
      </c>
      <c r="B19413" t="s">
        <v>7</v>
      </c>
      <c r="C19413" t="s">
        <v>20613</v>
      </c>
    </row>
    <row r="19414" spans="1:3" x14ac:dyDescent="0.25">
      <c r="A19414" t="s">
        <v>20612</v>
      </c>
      <c r="C19414" t="s">
        <v>20614</v>
      </c>
    </row>
    <row r="19415" spans="1:3" x14ac:dyDescent="0.25">
      <c r="A19415" t="s">
        <v>20612</v>
      </c>
      <c r="B19415" t="s">
        <v>8</v>
      </c>
      <c r="C19415">
        <v>2105.3200000000002</v>
      </c>
    </row>
    <row r="19416" spans="1:3" x14ac:dyDescent="0.25">
      <c r="A19416" t="s">
        <v>20617</v>
      </c>
      <c r="B19416" t="s">
        <v>7</v>
      </c>
      <c r="C19416" t="s">
        <v>20618</v>
      </c>
    </row>
    <row r="19417" spans="1:3" x14ac:dyDescent="0.25">
      <c r="A19417" t="s">
        <v>20617</v>
      </c>
      <c r="C19417" t="s">
        <v>20619</v>
      </c>
    </row>
    <row r="19418" spans="1:3" x14ac:dyDescent="0.25">
      <c r="A19418" t="s">
        <v>20617</v>
      </c>
      <c r="B19418" t="s">
        <v>8</v>
      </c>
      <c r="C19418">
        <v>1387.59</v>
      </c>
    </row>
    <row r="19419" spans="1:3" x14ac:dyDescent="0.25">
      <c r="A19419" t="s">
        <v>20622</v>
      </c>
      <c r="B19419" t="s">
        <v>7</v>
      </c>
      <c r="C19419" t="s">
        <v>20623</v>
      </c>
    </row>
    <row r="19420" spans="1:3" x14ac:dyDescent="0.25">
      <c r="A19420" t="s">
        <v>20622</v>
      </c>
      <c r="C19420" t="s">
        <v>20624</v>
      </c>
    </row>
    <row r="19421" spans="1:3" x14ac:dyDescent="0.25">
      <c r="A19421" t="s">
        <v>20622</v>
      </c>
      <c r="B19421" t="s">
        <v>8</v>
      </c>
      <c r="C19421">
        <v>1665.11</v>
      </c>
    </row>
    <row r="19422" spans="1:3" x14ac:dyDescent="0.25">
      <c r="A19422" t="s">
        <v>20627</v>
      </c>
      <c r="B19422" t="s">
        <v>7</v>
      </c>
      <c r="C19422" t="s">
        <v>20628</v>
      </c>
    </row>
    <row r="19423" spans="1:3" x14ac:dyDescent="0.25">
      <c r="A19423" t="s">
        <v>20627</v>
      </c>
      <c r="C19423" t="s">
        <v>20629</v>
      </c>
    </row>
    <row r="19424" spans="1:3" x14ac:dyDescent="0.25">
      <c r="A19424" t="s">
        <v>20627</v>
      </c>
      <c r="B19424" t="s">
        <v>8</v>
      </c>
      <c r="C19424">
        <v>2134.75</v>
      </c>
    </row>
    <row r="19425" spans="1:3" x14ac:dyDescent="0.25">
      <c r="A19425" t="s">
        <v>20632</v>
      </c>
      <c r="B19425" t="s">
        <v>7</v>
      </c>
      <c r="C19425" t="s">
        <v>20633</v>
      </c>
    </row>
    <row r="19426" spans="1:3" x14ac:dyDescent="0.25">
      <c r="A19426" t="s">
        <v>20632</v>
      </c>
      <c r="C19426" t="s">
        <v>20634</v>
      </c>
    </row>
    <row r="19427" spans="1:3" x14ac:dyDescent="0.25">
      <c r="A19427" t="s">
        <v>20632</v>
      </c>
      <c r="B19427" t="s">
        <v>8</v>
      </c>
      <c r="C19427">
        <v>2561.6999999999998</v>
      </c>
    </row>
    <row r="19428" spans="1:3" x14ac:dyDescent="0.25">
      <c r="A19428" t="s">
        <v>20637</v>
      </c>
      <c r="B19428" t="s">
        <v>7</v>
      </c>
      <c r="C19428" t="s">
        <v>2994</v>
      </c>
    </row>
    <row r="19429" spans="1:3" x14ac:dyDescent="0.25">
      <c r="A19429" t="s">
        <v>20637</v>
      </c>
      <c r="C19429" t="s">
        <v>20638</v>
      </c>
    </row>
    <row r="19430" spans="1:3" x14ac:dyDescent="0.25">
      <c r="A19430" t="s">
        <v>20637</v>
      </c>
      <c r="B19430" t="s">
        <v>8</v>
      </c>
      <c r="C19430">
        <v>2666.73</v>
      </c>
    </row>
    <row r="19431" spans="1:3" x14ac:dyDescent="0.25">
      <c r="A19431" t="s">
        <v>20641</v>
      </c>
      <c r="B19431" t="s">
        <v>7</v>
      </c>
      <c r="C19431" t="s">
        <v>20642</v>
      </c>
    </row>
    <row r="19432" spans="1:3" x14ac:dyDescent="0.25">
      <c r="A19432" t="s">
        <v>20641</v>
      </c>
      <c r="C19432" t="s">
        <v>20643</v>
      </c>
    </row>
    <row r="19433" spans="1:3" x14ac:dyDescent="0.25">
      <c r="A19433" t="s">
        <v>20641</v>
      </c>
      <c r="B19433" t="s">
        <v>8</v>
      </c>
    </row>
    <row r="19434" spans="1:3" x14ac:dyDescent="0.25">
      <c r="A19434" t="s">
        <v>20646</v>
      </c>
      <c r="B19434" t="s">
        <v>7</v>
      </c>
      <c r="C19434" t="s">
        <v>20647</v>
      </c>
    </row>
    <row r="19435" spans="1:3" x14ac:dyDescent="0.25">
      <c r="A19435" t="s">
        <v>20646</v>
      </c>
      <c r="C19435" t="s">
        <v>20648</v>
      </c>
    </row>
    <row r="19436" spans="1:3" x14ac:dyDescent="0.25">
      <c r="A19436" t="s">
        <v>20646</v>
      </c>
      <c r="B19436" t="s">
        <v>8</v>
      </c>
      <c r="C19436">
        <v>3374.61</v>
      </c>
    </row>
    <row r="19437" spans="1:3" x14ac:dyDescent="0.25">
      <c r="A19437" t="s">
        <v>20651</v>
      </c>
      <c r="B19437" t="s">
        <v>7</v>
      </c>
      <c r="C19437" t="s">
        <v>20652</v>
      </c>
    </row>
    <row r="19438" spans="1:3" x14ac:dyDescent="0.25">
      <c r="A19438" t="s">
        <v>20651</v>
      </c>
      <c r="C19438" t="s">
        <v>20653</v>
      </c>
    </row>
    <row r="19439" spans="1:3" x14ac:dyDescent="0.25">
      <c r="A19439" t="s">
        <v>20651</v>
      </c>
      <c r="B19439" t="s">
        <v>8</v>
      </c>
    </row>
    <row r="19440" spans="1:3" x14ac:dyDescent="0.25">
      <c r="A19440" t="s">
        <v>20656</v>
      </c>
      <c r="B19440" t="s">
        <v>7</v>
      </c>
      <c r="C19440" t="s">
        <v>20657</v>
      </c>
    </row>
    <row r="19441" spans="1:3" x14ac:dyDescent="0.25">
      <c r="A19441" t="s">
        <v>20656</v>
      </c>
      <c r="C19441" t="s">
        <v>20658</v>
      </c>
    </row>
    <row r="19442" spans="1:3" x14ac:dyDescent="0.25">
      <c r="A19442" t="s">
        <v>20656</v>
      </c>
      <c r="B19442" t="s">
        <v>8</v>
      </c>
    </row>
    <row r="19443" spans="1:3" x14ac:dyDescent="0.25">
      <c r="A19443" t="s">
        <v>20661</v>
      </c>
      <c r="B19443" t="s">
        <v>7</v>
      </c>
      <c r="C19443" t="s">
        <v>20662</v>
      </c>
    </row>
    <row r="19444" spans="1:3" x14ac:dyDescent="0.25">
      <c r="A19444" t="s">
        <v>20661</v>
      </c>
      <c r="C19444" t="s">
        <v>20663</v>
      </c>
    </row>
    <row r="19445" spans="1:3" x14ac:dyDescent="0.25">
      <c r="A19445" t="s">
        <v>20661</v>
      </c>
      <c r="B19445" t="s">
        <v>8</v>
      </c>
    </row>
    <row r="19446" spans="1:3" x14ac:dyDescent="0.25">
      <c r="A19446" t="s">
        <v>20666</v>
      </c>
      <c r="B19446" t="s">
        <v>7</v>
      </c>
      <c r="C19446" t="s">
        <v>20667</v>
      </c>
    </row>
    <row r="19447" spans="1:3" x14ac:dyDescent="0.25">
      <c r="A19447" t="s">
        <v>20666</v>
      </c>
      <c r="C19447" t="s">
        <v>20668</v>
      </c>
    </row>
    <row r="19448" spans="1:3" x14ac:dyDescent="0.25">
      <c r="A19448" t="s">
        <v>20666</v>
      </c>
      <c r="B19448" t="s">
        <v>8</v>
      </c>
    </row>
    <row r="19449" spans="1:3" x14ac:dyDescent="0.25">
      <c r="A19449" t="s">
        <v>20671</v>
      </c>
      <c r="B19449" t="s">
        <v>7</v>
      </c>
      <c r="C19449" t="s">
        <v>20672</v>
      </c>
    </row>
    <row r="19450" spans="1:3" x14ac:dyDescent="0.25">
      <c r="A19450" t="s">
        <v>20671</v>
      </c>
      <c r="C19450" t="s">
        <v>20673</v>
      </c>
    </row>
    <row r="19451" spans="1:3" x14ac:dyDescent="0.25">
      <c r="A19451" t="s">
        <v>20671</v>
      </c>
      <c r="B19451" t="s">
        <v>8</v>
      </c>
    </row>
    <row r="19452" spans="1:3" x14ac:dyDescent="0.25">
      <c r="A19452" t="s">
        <v>20676</v>
      </c>
      <c r="B19452" t="s">
        <v>7</v>
      </c>
      <c r="C19452" t="s">
        <v>20677</v>
      </c>
    </row>
    <row r="19453" spans="1:3" x14ac:dyDescent="0.25">
      <c r="A19453" t="s">
        <v>20676</v>
      </c>
      <c r="C19453" t="s">
        <v>20678</v>
      </c>
    </row>
    <row r="19454" spans="1:3" x14ac:dyDescent="0.25">
      <c r="A19454" t="s">
        <v>20676</v>
      </c>
      <c r="B19454" t="s">
        <v>8</v>
      </c>
    </row>
    <row r="19455" spans="1:3" x14ac:dyDescent="0.25">
      <c r="A19455" t="s">
        <v>20681</v>
      </c>
      <c r="B19455" t="s">
        <v>7</v>
      </c>
      <c r="C19455" t="s">
        <v>20682</v>
      </c>
    </row>
    <row r="19456" spans="1:3" x14ac:dyDescent="0.25">
      <c r="A19456" t="s">
        <v>20681</v>
      </c>
      <c r="C19456" t="s">
        <v>20683</v>
      </c>
    </row>
    <row r="19457" spans="1:3" x14ac:dyDescent="0.25">
      <c r="A19457" t="s">
        <v>20681</v>
      </c>
      <c r="B19457" t="s">
        <v>8</v>
      </c>
    </row>
    <row r="19458" spans="1:3" x14ac:dyDescent="0.25">
      <c r="A19458" t="s">
        <v>20686</v>
      </c>
      <c r="B19458" t="s">
        <v>7</v>
      </c>
      <c r="C19458" t="s">
        <v>20687</v>
      </c>
    </row>
    <row r="19459" spans="1:3" x14ac:dyDescent="0.25">
      <c r="A19459" t="s">
        <v>20686</v>
      </c>
      <c r="C19459" t="s">
        <v>20688</v>
      </c>
    </row>
    <row r="19460" spans="1:3" x14ac:dyDescent="0.25">
      <c r="A19460" t="s">
        <v>20686</v>
      </c>
      <c r="B19460" t="s">
        <v>8</v>
      </c>
    </row>
    <row r="19461" spans="1:3" x14ac:dyDescent="0.25">
      <c r="A19461" t="s">
        <v>20691</v>
      </c>
      <c r="B19461" t="s">
        <v>7</v>
      </c>
      <c r="C19461" t="s">
        <v>20692</v>
      </c>
    </row>
    <row r="19462" spans="1:3" x14ac:dyDescent="0.25">
      <c r="A19462" t="s">
        <v>20691</v>
      </c>
      <c r="C19462" t="s">
        <v>20693</v>
      </c>
    </row>
    <row r="19463" spans="1:3" x14ac:dyDescent="0.25">
      <c r="A19463" t="s">
        <v>20691</v>
      </c>
      <c r="B19463" t="s">
        <v>8</v>
      </c>
    </row>
    <row r="19464" spans="1:3" x14ac:dyDescent="0.25">
      <c r="A19464" t="s">
        <v>20696</v>
      </c>
      <c r="B19464" t="s">
        <v>7</v>
      </c>
      <c r="C19464" t="s">
        <v>20697</v>
      </c>
    </row>
    <row r="19465" spans="1:3" x14ac:dyDescent="0.25">
      <c r="A19465" t="s">
        <v>20696</v>
      </c>
      <c r="C19465" t="s">
        <v>20698</v>
      </c>
    </row>
    <row r="19466" spans="1:3" x14ac:dyDescent="0.25">
      <c r="A19466" t="s">
        <v>20696</v>
      </c>
      <c r="B19466" t="s">
        <v>8</v>
      </c>
      <c r="C19466">
        <v>4051.75</v>
      </c>
    </row>
    <row r="19467" spans="1:3" x14ac:dyDescent="0.25">
      <c r="A19467" t="s">
        <v>20701</v>
      </c>
      <c r="B19467" t="s">
        <v>7</v>
      </c>
      <c r="C19467" t="s">
        <v>20702</v>
      </c>
    </row>
    <row r="19468" spans="1:3" x14ac:dyDescent="0.25">
      <c r="A19468" t="s">
        <v>20701</v>
      </c>
      <c r="C19468" t="s">
        <v>20703</v>
      </c>
    </row>
    <row r="19469" spans="1:3" x14ac:dyDescent="0.25">
      <c r="A19469" t="s">
        <v>20701</v>
      </c>
      <c r="B19469" t="s">
        <v>8</v>
      </c>
      <c r="C19469">
        <v>3552.22</v>
      </c>
    </row>
    <row r="19470" spans="1:3" x14ac:dyDescent="0.25">
      <c r="A19470" t="s">
        <v>20706</v>
      </c>
      <c r="B19470" t="s">
        <v>7</v>
      </c>
      <c r="C19470" t="s">
        <v>20707</v>
      </c>
    </row>
    <row r="19471" spans="1:3" x14ac:dyDescent="0.25">
      <c r="A19471" t="s">
        <v>20706</v>
      </c>
      <c r="C19471" t="s">
        <v>20708</v>
      </c>
    </row>
    <row r="19472" spans="1:3" x14ac:dyDescent="0.25">
      <c r="A19472" t="s">
        <v>20706</v>
      </c>
      <c r="B19472" t="s">
        <v>8</v>
      </c>
      <c r="C19472">
        <v>4273.7700000000004</v>
      </c>
    </row>
    <row r="19473" spans="1:3" x14ac:dyDescent="0.25">
      <c r="A19473" t="s">
        <v>20711</v>
      </c>
      <c r="B19473" t="s">
        <v>7</v>
      </c>
      <c r="C19473" t="s">
        <v>20712</v>
      </c>
    </row>
    <row r="19474" spans="1:3" x14ac:dyDescent="0.25">
      <c r="A19474" t="s">
        <v>20711</v>
      </c>
      <c r="C19474" t="s">
        <v>20713</v>
      </c>
    </row>
    <row r="19475" spans="1:3" x14ac:dyDescent="0.25">
      <c r="A19475" t="s">
        <v>20711</v>
      </c>
      <c r="B19475" t="s">
        <v>8</v>
      </c>
      <c r="C19475">
        <v>4122.63</v>
      </c>
    </row>
    <row r="19476" spans="1:3" x14ac:dyDescent="0.25">
      <c r="A19476" t="s">
        <v>20716</v>
      </c>
      <c r="B19476" t="s">
        <v>7</v>
      </c>
      <c r="C19476" t="s">
        <v>20717</v>
      </c>
    </row>
    <row r="19477" spans="1:3" x14ac:dyDescent="0.25">
      <c r="A19477" t="s">
        <v>20716</v>
      </c>
      <c r="C19477" t="s">
        <v>20718</v>
      </c>
    </row>
    <row r="19478" spans="1:3" x14ac:dyDescent="0.25">
      <c r="A19478" t="s">
        <v>20716</v>
      </c>
      <c r="B19478" t="s">
        <v>8</v>
      </c>
      <c r="C19478">
        <v>5494.4</v>
      </c>
    </row>
    <row r="19479" spans="1:3" x14ac:dyDescent="0.25">
      <c r="A19479" t="s">
        <v>20721</v>
      </c>
      <c r="B19479" t="s">
        <v>7</v>
      </c>
      <c r="C19479" t="s">
        <v>20722</v>
      </c>
    </row>
    <row r="19480" spans="1:3" x14ac:dyDescent="0.25">
      <c r="A19480" t="s">
        <v>20721</v>
      </c>
      <c r="C19480" t="s">
        <v>20723</v>
      </c>
    </row>
    <row r="19481" spans="1:3" x14ac:dyDescent="0.25">
      <c r="A19481" t="s">
        <v>20721</v>
      </c>
      <c r="B19481" t="s">
        <v>8</v>
      </c>
      <c r="C19481">
        <v>3846.84</v>
      </c>
    </row>
    <row r="19482" spans="1:3" x14ac:dyDescent="0.25">
      <c r="A19482" t="s">
        <v>20726</v>
      </c>
      <c r="B19482" t="s">
        <v>7</v>
      </c>
      <c r="C19482" t="s">
        <v>20727</v>
      </c>
    </row>
    <row r="19483" spans="1:3" x14ac:dyDescent="0.25">
      <c r="A19483" t="s">
        <v>20726</v>
      </c>
      <c r="C19483" t="s">
        <v>20728</v>
      </c>
    </row>
    <row r="19484" spans="1:3" x14ac:dyDescent="0.25">
      <c r="A19484" t="s">
        <v>20726</v>
      </c>
      <c r="B19484" t="s">
        <v>8</v>
      </c>
      <c r="C19484">
        <v>4391.16</v>
      </c>
    </row>
    <row r="19485" spans="1:3" x14ac:dyDescent="0.25">
      <c r="A19485" t="s">
        <v>20731</v>
      </c>
      <c r="B19485" t="s">
        <v>7</v>
      </c>
      <c r="C19485" t="s">
        <v>20732</v>
      </c>
    </row>
    <row r="19486" spans="1:3" x14ac:dyDescent="0.25">
      <c r="A19486" t="s">
        <v>20731</v>
      </c>
      <c r="C19486" t="s">
        <v>20733</v>
      </c>
    </row>
    <row r="19487" spans="1:3" x14ac:dyDescent="0.25">
      <c r="A19487" t="s">
        <v>20731</v>
      </c>
      <c r="B19487" t="s">
        <v>8</v>
      </c>
      <c r="C19487">
        <v>4971.83</v>
      </c>
    </row>
    <row r="19488" spans="1:3" x14ac:dyDescent="0.25">
      <c r="A19488" t="s">
        <v>20736</v>
      </c>
      <c r="B19488" t="s">
        <v>7</v>
      </c>
      <c r="C19488" t="s">
        <v>20737</v>
      </c>
    </row>
    <row r="19489" spans="1:3" x14ac:dyDescent="0.25">
      <c r="A19489" t="s">
        <v>20736</v>
      </c>
      <c r="C19489" t="s">
        <v>20738</v>
      </c>
    </row>
    <row r="19490" spans="1:3" x14ac:dyDescent="0.25">
      <c r="A19490" t="s">
        <v>20736</v>
      </c>
      <c r="B19490" t="s">
        <v>8</v>
      </c>
    </row>
    <row r="19491" spans="1:3" x14ac:dyDescent="0.25">
      <c r="A19491" t="s">
        <v>20741</v>
      </c>
      <c r="B19491" t="s">
        <v>7</v>
      </c>
      <c r="C19491" t="s">
        <v>20742</v>
      </c>
    </row>
    <row r="19492" spans="1:3" x14ac:dyDescent="0.25">
      <c r="A19492" t="s">
        <v>20741</v>
      </c>
      <c r="C19492" t="s">
        <v>20743</v>
      </c>
    </row>
    <row r="19493" spans="1:3" x14ac:dyDescent="0.25">
      <c r="A19493" t="s">
        <v>20741</v>
      </c>
      <c r="B19493" t="s">
        <v>8</v>
      </c>
      <c r="C19493">
        <v>3919.38</v>
      </c>
    </row>
    <row r="19494" spans="1:3" x14ac:dyDescent="0.25">
      <c r="A19494" t="s">
        <v>20746</v>
      </c>
      <c r="B19494" t="s">
        <v>7</v>
      </c>
      <c r="C19494" t="s">
        <v>20747</v>
      </c>
    </row>
    <row r="19495" spans="1:3" x14ac:dyDescent="0.25">
      <c r="A19495" t="s">
        <v>20746</v>
      </c>
      <c r="C19495" t="s">
        <v>20748</v>
      </c>
    </row>
    <row r="19496" spans="1:3" x14ac:dyDescent="0.25">
      <c r="A19496" t="s">
        <v>20746</v>
      </c>
      <c r="B19496" t="s">
        <v>8</v>
      </c>
    </row>
    <row r="19497" spans="1:3" x14ac:dyDescent="0.25">
      <c r="A19497" t="s">
        <v>20751</v>
      </c>
      <c r="B19497" t="s">
        <v>7</v>
      </c>
      <c r="C19497" t="s">
        <v>20752</v>
      </c>
    </row>
    <row r="19498" spans="1:3" x14ac:dyDescent="0.25">
      <c r="A19498" t="s">
        <v>20751</v>
      </c>
      <c r="C19498" t="s">
        <v>20753</v>
      </c>
    </row>
    <row r="19499" spans="1:3" x14ac:dyDescent="0.25">
      <c r="A19499" t="s">
        <v>20751</v>
      </c>
      <c r="B19499" t="s">
        <v>8</v>
      </c>
    </row>
    <row r="19500" spans="1:3" x14ac:dyDescent="0.25">
      <c r="A19500" t="s">
        <v>20756</v>
      </c>
      <c r="B19500" t="s">
        <v>7</v>
      </c>
      <c r="C19500" t="s">
        <v>20757</v>
      </c>
    </row>
    <row r="19501" spans="1:3" x14ac:dyDescent="0.25">
      <c r="A19501" t="s">
        <v>20756</v>
      </c>
      <c r="C19501" t="s">
        <v>20758</v>
      </c>
    </row>
    <row r="19502" spans="1:3" x14ac:dyDescent="0.25">
      <c r="A19502" t="s">
        <v>20756</v>
      </c>
      <c r="B19502" t="s">
        <v>8</v>
      </c>
      <c r="C19502">
        <v>10242.34</v>
      </c>
    </row>
    <row r="19503" spans="1:3" x14ac:dyDescent="0.25">
      <c r="A19503" t="s">
        <v>20761</v>
      </c>
      <c r="B19503" t="s">
        <v>7</v>
      </c>
      <c r="C19503" t="s">
        <v>20762</v>
      </c>
    </row>
    <row r="19504" spans="1:3" x14ac:dyDescent="0.25">
      <c r="A19504" t="s">
        <v>20761</v>
      </c>
      <c r="C19504" t="s">
        <v>20763</v>
      </c>
    </row>
    <row r="19505" spans="1:3" x14ac:dyDescent="0.25">
      <c r="A19505" t="s">
        <v>20761</v>
      </c>
      <c r="B19505" t="s">
        <v>8</v>
      </c>
      <c r="C19505">
        <v>4500.0600000000004</v>
      </c>
    </row>
    <row r="19506" spans="1:3" x14ac:dyDescent="0.25">
      <c r="A19506" t="s">
        <v>20766</v>
      </c>
      <c r="B19506" t="s">
        <v>7</v>
      </c>
      <c r="C19506" t="s">
        <v>20767</v>
      </c>
    </row>
    <row r="19507" spans="1:3" x14ac:dyDescent="0.25">
      <c r="A19507" t="s">
        <v>20766</v>
      </c>
      <c r="C19507" t="s">
        <v>20768</v>
      </c>
    </row>
    <row r="19508" spans="1:3" x14ac:dyDescent="0.25">
      <c r="A19508" t="s">
        <v>20766</v>
      </c>
      <c r="B19508" t="s">
        <v>8</v>
      </c>
      <c r="C19508">
        <v>5516.21</v>
      </c>
    </row>
    <row r="19509" spans="1:3" x14ac:dyDescent="0.25">
      <c r="A19509" t="s">
        <v>20771</v>
      </c>
      <c r="B19509" t="s">
        <v>7</v>
      </c>
      <c r="C19509" t="s">
        <v>20772</v>
      </c>
    </row>
    <row r="19510" spans="1:3" x14ac:dyDescent="0.25">
      <c r="A19510" t="s">
        <v>20771</v>
      </c>
      <c r="C19510" t="s">
        <v>20773</v>
      </c>
    </row>
    <row r="19511" spans="1:3" x14ac:dyDescent="0.25">
      <c r="A19511" t="s">
        <v>20771</v>
      </c>
      <c r="B19511" t="s">
        <v>8</v>
      </c>
      <c r="C19511">
        <v>7004.09</v>
      </c>
    </row>
    <row r="19512" spans="1:3" x14ac:dyDescent="0.25">
      <c r="A19512" t="s">
        <v>20776</v>
      </c>
      <c r="B19512" t="s">
        <v>7</v>
      </c>
      <c r="C19512" t="s">
        <v>20777</v>
      </c>
    </row>
    <row r="19513" spans="1:3" x14ac:dyDescent="0.25">
      <c r="A19513" t="s">
        <v>20776</v>
      </c>
      <c r="C19513" t="s">
        <v>20778</v>
      </c>
    </row>
    <row r="19514" spans="1:3" x14ac:dyDescent="0.25">
      <c r="A19514" t="s">
        <v>20776</v>
      </c>
      <c r="B19514" t="s">
        <v>8</v>
      </c>
      <c r="C19514">
        <v>7149.29</v>
      </c>
    </row>
    <row r="19515" spans="1:3" x14ac:dyDescent="0.25">
      <c r="A19515" t="s">
        <v>20781</v>
      </c>
      <c r="B19515" t="s">
        <v>7</v>
      </c>
      <c r="C19515" t="s">
        <v>20782</v>
      </c>
    </row>
    <row r="19516" spans="1:3" x14ac:dyDescent="0.25">
      <c r="A19516" t="s">
        <v>20781</v>
      </c>
      <c r="C19516" t="s">
        <v>20783</v>
      </c>
    </row>
    <row r="19517" spans="1:3" x14ac:dyDescent="0.25">
      <c r="A19517" t="s">
        <v>20781</v>
      </c>
      <c r="B19517" t="s">
        <v>8</v>
      </c>
      <c r="C19517">
        <v>8259.75</v>
      </c>
    </row>
    <row r="19518" spans="1:3" x14ac:dyDescent="0.25">
      <c r="A19518" t="s">
        <v>20786</v>
      </c>
      <c r="B19518" t="s">
        <v>7</v>
      </c>
      <c r="C19518" t="s">
        <v>20787</v>
      </c>
    </row>
    <row r="19519" spans="1:3" x14ac:dyDescent="0.25">
      <c r="A19519" t="s">
        <v>20786</v>
      </c>
      <c r="C19519" t="s">
        <v>20788</v>
      </c>
    </row>
    <row r="19520" spans="1:3" x14ac:dyDescent="0.25">
      <c r="A19520" t="s">
        <v>20786</v>
      </c>
      <c r="B19520" t="s">
        <v>8</v>
      </c>
      <c r="C19520">
        <v>9435.59</v>
      </c>
    </row>
    <row r="19521" spans="1:3" x14ac:dyDescent="0.25">
      <c r="A19521" t="s">
        <v>20791</v>
      </c>
      <c r="B19521" t="s">
        <v>7</v>
      </c>
      <c r="C19521" t="s">
        <v>20792</v>
      </c>
    </row>
    <row r="19522" spans="1:3" x14ac:dyDescent="0.25">
      <c r="A19522" t="s">
        <v>20791</v>
      </c>
      <c r="C19522" t="s">
        <v>20793</v>
      </c>
    </row>
    <row r="19523" spans="1:3" x14ac:dyDescent="0.25">
      <c r="A19523" t="s">
        <v>20791</v>
      </c>
      <c r="B19523" t="s">
        <v>8</v>
      </c>
      <c r="C19523">
        <v>8709.77</v>
      </c>
    </row>
    <row r="19524" spans="1:3" x14ac:dyDescent="0.25">
      <c r="A19524" t="s">
        <v>20796</v>
      </c>
      <c r="B19524" t="s">
        <v>7</v>
      </c>
      <c r="C19524" t="s">
        <v>20797</v>
      </c>
    </row>
    <row r="19525" spans="1:3" x14ac:dyDescent="0.25">
      <c r="A19525" t="s">
        <v>20796</v>
      </c>
      <c r="C19525" t="s">
        <v>20798</v>
      </c>
    </row>
    <row r="19526" spans="1:3" x14ac:dyDescent="0.25">
      <c r="A19526" t="s">
        <v>20796</v>
      </c>
      <c r="B19526" t="s">
        <v>8</v>
      </c>
    </row>
    <row r="19527" spans="1:3" x14ac:dyDescent="0.25">
      <c r="A19527" t="s">
        <v>20801</v>
      </c>
      <c r="B19527" t="s">
        <v>7</v>
      </c>
      <c r="C19527" t="s">
        <v>20802</v>
      </c>
    </row>
    <row r="19528" spans="1:3" x14ac:dyDescent="0.25">
      <c r="A19528" t="s">
        <v>20801</v>
      </c>
      <c r="C19528" t="s">
        <v>20803</v>
      </c>
    </row>
    <row r="19529" spans="1:3" x14ac:dyDescent="0.25">
      <c r="A19529" t="s">
        <v>20801</v>
      </c>
      <c r="B19529" t="s">
        <v>8</v>
      </c>
    </row>
    <row r="19530" spans="1:3" x14ac:dyDescent="0.25">
      <c r="A19530" t="s">
        <v>20806</v>
      </c>
      <c r="B19530" t="s">
        <v>7</v>
      </c>
      <c r="C19530" t="s">
        <v>20807</v>
      </c>
    </row>
    <row r="19531" spans="1:3" x14ac:dyDescent="0.25">
      <c r="A19531" t="s">
        <v>20806</v>
      </c>
      <c r="C19531" t="s">
        <v>20808</v>
      </c>
    </row>
    <row r="19532" spans="1:3" x14ac:dyDescent="0.25">
      <c r="A19532" t="s">
        <v>20806</v>
      </c>
      <c r="B19532" t="s">
        <v>8</v>
      </c>
    </row>
    <row r="19533" spans="1:3" x14ac:dyDescent="0.25">
      <c r="A19533" t="s">
        <v>20811</v>
      </c>
      <c r="B19533" t="s">
        <v>7</v>
      </c>
      <c r="C19533" t="s">
        <v>20812</v>
      </c>
    </row>
    <row r="19534" spans="1:3" x14ac:dyDescent="0.25">
      <c r="A19534" t="s">
        <v>20811</v>
      </c>
      <c r="C19534" t="s">
        <v>20813</v>
      </c>
    </row>
    <row r="19535" spans="1:3" x14ac:dyDescent="0.25">
      <c r="A19535" t="s">
        <v>20811</v>
      </c>
      <c r="B19535" t="s">
        <v>8</v>
      </c>
    </row>
    <row r="19536" spans="1:3" x14ac:dyDescent="0.25">
      <c r="A19536" t="s">
        <v>20816</v>
      </c>
      <c r="B19536" t="s">
        <v>7</v>
      </c>
      <c r="C19536" t="s">
        <v>20817</v>
      </c>
    </row>
    <row r="19537" spans="1:3" x14ac:dyDescent="0.25">
      <c r="A19537" t="s">
        <v>20816</v>
      </c>
      <c r="C19537" t="s">
        <v>20818</v>
      </c>
    </row>
    <row r="19538" spans="1:3" x14ac:dyDescent="0.25">
      <c r="A19538" t="s">
        <v>20816</v>
      </c>
      <c r="B19538" t="s">
        <v>8</v>
      </c>
      <c r="C19538">
        <v>20734.75</v>
      </c>
    </row>
    <row r="19539" spans="1:3" x14ac:dyDescent="0.25">
      <c r="A19539" t="s">
        <v>20821</v>
      </c>
      <c r="B19539" t="s">
        <v>7</v>
      </c>
      <c r="C19539" t="s">
        <v>20822</v>
      </c>
    </row>
    <row r="19540" spans="1:3" x14ac:dyDescent="0.25">
      <c r="A19540" t="s">
        <v>20821</v>
      </c>
      <c r="C19540" t="s">
        <v>20823</v>
      </c>
    </row>
    <row r="19541" spans="1:3" x14ac:dyDescent="0.25">
      <c r="A19541" t="s">
        <v>20821</v>
      </c>
      <c r="B19541" t="s">
        <v>8</v>
      </c>
    </row>
    <row r="19542" spans="1:3" x14ac:dyDescent="0.25">
      <c r="A19542" t="s">
        <v>20826</v>
      </c>
      <c r="B19542" t="s">
        <v>7</v>
      </c>
      <c r="C19542" t="s">
        <v>20827</v>
      </c>
    </row>
    <row r="19543" spans="1:3" x14ac:dyDescent="0.25">
      <c r="A19543" t="s">
        <v>20826</v>
      </c>
      <c r="C19543" t="s">
        <v>20828</v>
      </c>
    </row>
    <row r="19544" spans="1:3" x14ac:dyDescent="0.25">
      <c r="A19544" t="s">
        <v>20826</v>
      </c>
      <c r="B19544" t="s">
        <v>8</v>
      </c>
    </row>
    <row r="19545" spans="1:3" x14ac:dyDescent="0.25">
      <c r="A19545" t="s">
        <v>20831</v>
      </c>
      <c r="B19545" t="s">
        <v>7</v>
      </c>
      <c r="C19545" t="s">
        <v>20832</v>
      </c>
    </row>
    <row r="19546" spans="1:3" x14ac:dyDescent="0.25">
      <c r="A19546" t="s">
        <v>20831</v>
      </c>
      <c r="C19546" t="s">
        <v>20833</v>
      </c>
    </row>
    <row r="19547" spans="1:3" x14ac:dyDescent="0.25">
      <c r="A19547" t="s">
        <v>20831</v>
      </c>
      <c r="B19547" t="s">
        <v>8</v>
      </c>
    </row>
    <row r="19548" spans="1:3" x14ac:dyDescent="0.25">
      <c r="A19548" t="s">
        <v>20836</v>
      </c>
      <c r="B19548" t="s">
        <v>7</v>
      </c>
      <c r="C19548" t="s">
        <v>20837</v>
      </c>
    </row>
    <row r="19549" spans="1:3" x14ac:dyDescent="0.25">
      <c r="A19549" t="s">
        <v>20836</v>
      </c>
      <c r="C19549" t="s">
        <v>20838</v>
      </c>
    </row>
    <row r="19550" spans="1:3" x14ac:dyDescent="0.25">
      <c r="A19550" t="s">
        <v>20836</v>
      </c>
      <c r="B19550" t="s">
        <v>8</v>
      </c>
    </row>
    <row r="19551" spans="1:3" x14ac:dyDescent="0.25">
      <c r="A19551" t="s">
        <v>20841</v>
      </c>
      <c r="B19551" t="s">
        <v>7</v>
      </c>
      <c r="C19551" t="s">
        <v>20842</v>
      </c>
    </row>
    <row r="19552" spans="1:3" x14ac:dyDescent="0.25">
      <c r="A19552" t="s">
        <v>20841</v>
      </c>
      <c r="C19552" t="s">
        <v>20843</v>
      </c>
    </row>
    <row r="19553" spans="1:3" x14ac:dyDescent="0.25">
      <c r="A19553" t="s">
        <v>20841</v>
      </c>
      <c r="B19553" t="s">
        <v>8</v>
      </c>
    </row>
    <row r="19554" spans="1:3" x14ac:dyDescent="0.25">
      <c r="A19554" t="s">
        <v>20846</v>
      </c>
      <c r="B19554" t="s">
        <v>7</v>
      </c>
      <c r="C19554" t="s">
        <v>20847</v>
      </c>
    </row>
    <row r="19555" spans="1:3" x14ac:dyDescent="0.25">
      <c r="A19555" t="s">
        <v>20846</v>
      </c>
      <c r="C19555" t="s">
        <v>20848</v>
      </c>
    </row>
    <row r="19556" spans="1:3" x14ac:dyDescent="0.25">
      <c r="A19556" t="s">
        <v>20846</v>
      </c>
      <c r="B19556" t="s">
        <v>8</v>
      </c>
    </row>
    <row r="19557" spans="1:3" x14ac:dyDescent="0.25">
      <c r="A19557" t="s">
        <v>20851</v>
      </c>
      <c r="B19557" t="s">
        <v>7</v>
      </c>
      <c r="C19557" t="s">
        <v>20852</v>
      </c>
    </row>
    <row r="19558" spans="1:3" x14ac:dyDescent="0.25">
      <c r="A19558" t="s">
        <v>20851</v>
      </c>
      <c r="C19558" t="s">
        <v>20853</v>
      </c>
    </row>
    <row r="19559" spans="1:3" x14ac:dyDescent="0.25">
      <c r="A19559" t="s">
        <v>20851</v>
      </c>
      <c r="B19559" t="s">
        <v>8</v>
      </c>
    </row>
    <row r="19560" spans="1:3" x14ac:dyDescent="0.25">
      <c r="A19560" t="s">
        <v>20856</v>
      </c>
      <c r="B19560" t="s">
        <v>7</v>
      </c>
      <c r="C19560" t="s">
        <v>20857</v>
      </c>
    </row>
    <row r="19561" spans="1:3" x14ac:dyDescent="0.25">
      <c r="A19561" t="s">
        <v>20856</v>
      </c>
      <c r="C19561" t="s">
        <v>20858</v>
      </c>
    </row>
    <row r="19562" spans="1:3" x14ac:dyDescent="0.25">
      <c r="A19562" t="s">
        <v>20856</v>
      </c>
      <c r="B19562" t="s">
        <v>8</v>
      </c>
      <c r="C19562">
        <v>5846.18</v>
      </c>
    </row>
    <row r="19563" spans="1:3" x14ac:dyDescent="0.25">
      <c r="A19563" t="s">
        <v>20861</v>
      </c>
      <c r="B19563" t="s">
        <v>7</v>
      </c>
      <c r="C19563" t="s">
        <v>20862</v>
      </c>
    </row>
    <row r="19564" spans="1:3" x14ac:dyDescent="0.25">
      <c r="A19564" t="s">
        <v>20861</v>
      </c>
      <c r="C19564" t="s">
        <v>20863</v>
      </c>
    </row>
    <row r="19565" spans="1:3" x14ac:dyDescent="0.25">
      <c r="A19565" t="s">
        <v>20861</v>
      </c>
      <c r="B19565" t="s">
        <v>8</v>
      </c>
    </row>
    <row r="19566" spans="1:3" x14ac:dyDescent="0.25">
      <c r="A19566" t="s">
        <v>20866</v>
      </c>
      <c r="B19566" t="s">
        <v>7</v>
      </c>
      <c r="C19566" t="s">
        <v>20867</v>
      </c>
    </row>
    <row r="19567" spans="1:3" x14ac:dyDescent="0.25">
      <c r="A19567" t="s">
        <v>20866</v>
      </c>
      <c r="C19567" t="s">
        <v>20868</v>
      </c>
    </row>
    <row r="19568" spans="1:3" x14ac:dyDescent="0.25">
      <c r="A19568" t="s">
        <v>20866</v>
      </c>
      <c r="B19568" t="s">
        <v>8</v>
      </c>
      <c r="C19568">
        <v>10110.86</v>
      </c>
    </row>
    <row r="19569" spans="1:3" x14ac:dyDescent="0.25">
      <c r="A19569" t="s">
        <v>20871</v>
      </c>
      <c r="B19569" t="s">
        <v>7</v>
      </c>
      <c r="C19569" t="s">
        <v>20872</v>
      </c>
    </row>
    <row r="19570" spans="1:3" x14ac:dyDescent="0.25">
      <c r="A19570" t="s">
        <v>20871</v>
      </c>
      <c r="C19570" t="s">
        <v>20873</v>
      </c>
    </row>
    <row r="19571" spans="1:3" x14ac:dyDescent="0.25">
      <c r="A19571" t="s">
        <v>20871</v>
      </c>
      <c r="B19571" t="s">
        <v>8</v>
      </c>
    </row>
    <row r="19572" spans="1:3" x14ac:dyDescent="0.25">
      <c r="A19572" t="s">
        <v>20876</v>
      </c>
      <c r="B19572" t="s">
        <v>7</v>
      </c>
      <c r="C19572" t="s">
        <v>14918</v>
      </c>
    </row>
    <row r="19573" spans="1:3" x14ac:dyDescent="0.25">
      <c r="A19573" t="s">
        <v>20876</v>
      </c>
      <c r="C19573" t="s">
        <v>20877</v>
      </c>
    </row>
    <row r="19574" spans="1:3" x14ac:dyDescent="0.25">
      <c r="A19574" t="s">
        <v>20876</v>
      </c>
      <c r="B19574" t="s">
        <v>8</v>
      </c>
    </row>
    <row r="19575" spans="1:3" x14ac:dyDescent="0.25">
      <c r="A19575" t="s">
        <v>20880</v>
      </c>
      <c r="B19575" t="s">
        <v>7</v>
      </c>
      <c r="C19575" t="s">
        <v>20881</v>
      </c>
    </row>
    <row r="19576" spans="1:3" x14ac:dyDescent="0.25">
      <c r="A19576" t="s">
        <v>20880</v>
      </c>
      <c r="C19576" t="s">
        <v>20882</v>
      </c>
    </row>
    <row r="19577" spans="1:3" x14ac:dyDescent="0.25">
      <c r="A19577" t="s">
        <v>20880</v>
      </c>
      <c r="B19577" t="s">
        <v>8</v>
      </c>
    </row>
    <row r="19578" spans="1:3" x14ac:dyDescent="0.25">
      <c r="A19578" t="s">
        <v>20885</v>
      </c>
      <c r="B19578" t="s">
        <v>7</v>
      </c>
      <c r="C19578" t="s">
        <v>20886</v>
      </c>
    </row>
    <row r="19579" spans="1:3" x14ac:dyDescent="0.25">
      <c r="A19579" t="s">
        <v>20885</v>
      </c>
      <c r="C19579" t="s">
        <v>20887</v>
      </c>
    </row>
    <row r="19580" spans="1:3" x14ac:dyDescent="0.25">
      <c r="A19580" t="s">
        <v>20885</v>
      </c>
      <c r="B19580" t="s">
        <v>8</v>
      </c>
    </row>
    <row r="19581" spans="1:3" x14ac:dyDescent="0.25">
      <c r="A19581" t="s">
        <v>20890</v>
      </c>
      <c r="B19581" t="s">
        <v>7</v>
      </c>
      <c r="C19581" t="s">
        <v>20891</v>
      </c>
    </row>
    <row r="19582" spans="1:3" x14ac:dyDescent="0.25">
      <c r="A19582" t="s">
        <v>20890</v>
      </c>
      <c r="C19582" t="s">
        <v>20892</v>
      </c>
    </row>
    <row r="19583" spans="1:3" x14ac:dyDescent="0.25">
      <c r="A19583" t="s">
        <v>20890</v>
      </c>
      <c r="B19583" t="s">
        <v>8</v>
      </c>
    </row>
    <row r="19584" spans="1:3" x14ac:dyDescent="0.25">
      <c r="A19584" t="s">
        <v>20895</v>
      </c>
      <c r="B19584" t="s">
        <v>7</v>
      </c>
      <c r="C19584" t="s">
        <v>20896</v>
      </c>
    </row>
    <row r="19585" spans="1:3" x14ac:dyDescent="0.25">
      <c r="A19585" t="s">
        <v>20895</v>
      </c>
      <c r="C19585" t="s">
        <v>20897</v>
      </c>
    </row>
    <row r="19586" spans="1:3" x14ac:dyDescent="0.25">
      <c r="A19586" t="s">
        <v>20895</v>
      </c>
      <c r="B19586" t="s">
        <v>8</v>
      </c>
    </row>
    <row r="19587" spans="1:3" x14ac:dyDescent="0.25">
      <c r="A19587" t="s">
        <v>20900</v>
      </c>
      <c r="B19587" t="s">
        <v>7</v>
      </c>
      <c r="C19587" t="s">
        <v>20901</v>
      </c>
    </row>
    <row r="19588" spans="1:3" x14ac:dyDescent="0.25">
      <c r="A19588" t="s">
        <v>20900</v>
      </c>
      <c r="C19588" t="s">
        <v>20902</v>
      </c>
    </row>
    <row r="19589" spans="1:3" x14ac:dyDescent="0.25">
      <c r="A19589" t="s">
        <v>20900</v>
      </c>
      <c r="B19589" t="s">
        <v>8</v>
      </c>
      <c r="C19589">
        <v>4398.43</v>
      </c>
    </row>
    <row r="19590" spans="1:3" x14ac:dyDescent="0.25">
      <c r="A19590" t="s">
        <v>20905</v>
      </c>
      <c r="B19590" t="s">
        <v>7</v>
      </c>
      <c r="C19590" t="s">
        <v>20906</v>
      </c>
    </row>
    <row r="19591" spans="1:3" x14ac:dyDescent="0.25">
      <c r="A19591" t="s">
        <v>20905</v>
      </c>
      <c r="C19591" t="s">
        <v>20907</v>
      </c>
    </row>
    <row r="19592" spans="1:3" x14ac:dyDescent="0.25">
      <c r="A19592" t="s">
        <v>20905</v>
      </c>
      <c r="B19592" t="s">
        <v>8</v>
      </c>
      <c r="C19592">
        <v>4862.9399999999996</v>
      </c>
    </row>
    <row r="19593" spans="1:3" x14ac:dyDescent="0.25">
      <c r="A19593" t="s">
        <v>20910</v>
      </c>
      <c r="B19593" t="s">
        <v>7</v>
      </c>
      <c r="C19593" t="s">
        <v>20911</v>
      </c>
    </row>
    <row r="19594" spans="1:3" x14ac:dyDescent="0.25">
      <c r="A19594" t="s">
        <v>20910</v>
      </c>
      <c r="C19594" t="s">
        <v>20912</v>
      </c>
    </row>
    <row r="19595" spans="1:3" x14ac:dyDescent="0.25">
      <c r="A19595" t="s">
        <v>20910</v>
      </c>
      <c r="B19595" t="s">
        <v>8</v>
      </c>
      <c r="C19595">
        <v>5276.66</v>
      </c>
    </row>
    <row r="19596" spans="1:3" x14ac:dyDescent="0.25">
      <c r="A19596" t="s">
        <v>20915</v>
      </c>
      <c r="B19596" t="s">
        <v>7</v>
      </c>
      <c r="C19596" t="s">
        <v>20916</v>
      </c>
    </row>
    <row r="19597" spans="1:3" x14ac:dyDescent="0.25">
      <c r="A19597" t="s">
        <v>20915</v>
      </c>
      <c r="C19597" t="s">
        <v>20917</v>
      </c>
    </row>
    <row r="19598" spans="1:3" x14ac:dyDescent="0.25">
      <c r="A19598" t="s">
        <v>20915</v>
      </c>
      <c r="B19598" t="s">
        <v>8</v>
      </c>
      <c r="C19598">
        <v>8419.43</v>
      </c>
    </row>
    <row r="19599" spans="1:3" x14ac:dyDescent="0.25">
      <c r="A19599" t="s">
        <v>20920</v>
      </c>
      <c r="B19599" t="s">
        <v>7</v>
      </c>
      <c r="C19599" t="s">
        <v>20921</v>
      </c>
    </row>
    <row r="19600" spans="1:3" x14ac:dyDescent="0.25">
      <c r="A19600" t="s">
        <v>20920</v>
      </c>
      <c r="C19600" t="s">
        <v>20922</v>
      </c>
    </row>
    <row r="19601" spans="1:3" x14ac:dyDescent="0.25">
      <c r="A19601" t="s">
        <v>20920</v>
      </c>
      <c r="B19601" t="s">
        <v>8</v>
      </c>
      <c r="C19601">
        <v>6096.83</v>
      </c>
    </row>
    <row r="19602" spans="1:3" x14ac:dyDescent="0.25">
      <c r="A19602" t="s">
        <v>20925</v>
      </c>
      <c r="B19602" t="s">
        <v>7</v>
      </c>
      <c r="C19602" t="s">
        <v>20916</v>
      </c>
    </row>
    <row r="19603" spans="1:3" x14ac:dyDescent="0.25">
      <c r="A19603" t="s">
        <v>20925</v>
      </c>
      <c r="C19603" t="s">
        <v>20917</v>
      </c>
    </row>
    <row r="19604" spans="1:3" x14ac:dyDescent="0.25">
      <c r="A19604" t="s">
        <v>20925</v>
      </c>
      <c r="B19604" t="s">
        <v>8</v>
      </c>
      <c r="C19604">
        <v>8419.43</v>
      </c>
    </row>
    <row r="19605" spans="1:3" x14ac:dyDescent="0.25">
      <c r="A19605" t="s">
        <v>20928</v>
      </c>
      <c r="B19605" t="s">
        <v>7</v>
      </c>
      <c r="C19605" t="s">
        <v>20929</v>
      </c>
    </row>
    <row r="19606" spans="1:3" x14ac:dyDescent="0.25">
      <c r="A19606" t="s">
        <v>20928</v>
      </c>
      <c r="C19606" t="s">
        <v>20930</v>
      </c>
    </row>
    <row r="19607" spans="1:3" x14ac:dyDescent="0.25">
      <c r="A19607" t="s">
        <v>20928</v>
      </c>
      <c r="B19607" t="s">
        <v>8</v>
      </c>
      <c r="C19607">
        <v>9072.7000000000007</v>
      </c>
    </row>
    <row r="19608" spans="1:3" x14ac:dyDescent="0.25">
      <c r="A19608" t="s">
        <v>20933</v>
      </c>
      <c r="B19608" t="s">
        <v>7</v>
      </c>
      <c r="C19608" t="s">
        <v>20934</v>
      </c>
    </row>
    <row r="19609" spans="1:3" x14ac:dyDescent="0.25">
      <c r="A19609" t="s">
        <v>20933</v>
      </c>
      <c r="C19609" t="s">
        <v>20935</v>
      </c>
    </row>
    <row r="19610" spans="1:3" x14ac:dyDescent="0.25">
      <c r="A19610" t="s">
        <v>20933</v>
      </c>
      <c r="B19610" t="s">
        <v>8</v>
      </c>
      <c r="C19610">
        <v>9711.3799999999992</v>
      </c>
    </row>
    <row r="19611" spans="1:3" x14ac:dyDescent="0.25">
      <c r="A19611" t="s">
        <v>20938</v>
      </c>
      <c r="B19611" t="s">
        <v>7</v>
      </c>
      <c r="C19611" t="s">
        <v>20939</v>
      </c>
    </row>
    <row r="19612" spans="1:3" x14ac:dyDescent="0.25">
      <c r="A19612" t="s">
        <v>20938</v>
      </c>
      <c r="C19612" t="s">
        <v>20940</v>
      </c>
    </row>
    <row r="19613" spans="1:3" x14ac:dyDescent="0.25">
      <c r="A19613" t="s">
        <v>20938</v>
      </c>
      <c r="B19613" t="s">
        <v>8</v>
      </c>
      <c r="C19613">
        <v>10357.39</v>
      </c>
    </row>
    <row r="19614" spans="1:3" x14ac:dyDescent="0.25">
      <c r="A19614" t="s">
        <v>20943</v>
      </c>
      <c r="B19614" t="s">
        <v>7</v>
      </c>
      <c r="C19614" t="s">
        <v>20944</v>
      </c>
    </row>
    <row r="19615" spans="1:3" x14ac:dyDescent="0.25">
      <c r="A19615" t="s">
        <v>20943</v>
      </c>
      <c r="C19615" t="s">
        <v>20945</v>
      </c>
    </row>
    <row r="19616" spans="1:3" x14ac:dyDescent="0.25">
      <c r="A19616" t="s">
        <v>20943</v>
      </c>
      <c r="B19616" t="s">
        <v>8</v>
      </c>
      <c r="C19616">
        <v>9713.1</v>
      </c>
    </row>
    <row r="19617" spans="1:3" x14ac:dyDescent="0.25">
      <c r="A19617" t="s">
        <v>20948</v>
      </c>
      <c r="B19617" t="s">
        <v>7</v>
      </c>
      <c r="C19617" t="s">
        <v>20949</v>
      </c>
    </row>
    <row r="19618" spans="1:3" x14ac:dyDescent="0.25">
      <c r="A19618" t="s">
        <v>20948</v>
      </c>
      <c r="C19618" t="s">
        <v>20950</v>
      </c>
    </row>
    <row r="19619" spans="1:3" x14ac:dyDescent="0.25">
      <c r="A19619" t="s">
        <v>20948</v>
      </c>
      <c r="B19619" t="s">
        <v>8</v>
      </c>
      <c r="C19619">
        <v>9217.85</v>
      </c>
    </row>
    <row r="19620" spans="1:3" x14ac:dyDescent="0.25">
      <c r="A19620" t="s">
        <v>20953</v>
      </c>
      <c r="B19620" t="s">
        <v>7</v>
      </c>
      <c r="C19620" t="s">
        <v>20954</v>
      </c>
    </row>
    <row r="19621" spans="1:3" x14ac:dyDescent="0.25">
      <c r="A19621" t="s">
        <v>20953</v>
      </c>
      <c r="C19621" t="s">
        <v>20955</v>
      </c>
    </row>
    <row r="19622" spans="1:3" x14ac:dyDescent="0.25">
      <c r="A19622" t="s">
        <v>20953</v>
      </c>
      <c r="B19622" t="s">
        <v>8</v>
      </c>
      <c r="C19622">
        <v>5247.63</v>
      </c>
    </row>
    <row r="19623" spans="1:3" x14ac:dyDescent="0.25">
      <c r="A19623" t="s">
        <v>20958</v>
      </c>
      <c r="B19623" t="s">
        <v>7</v>
      </c>
      <c r="C19623" t="s">
        <v>20959</v>
      </c>
    </row>
    <row r="19624" spans="1:3" x14ac:dyDescent="0.25">
      <c r="A19624" t="s">
        <v>20958</v>
      </c>
      <c r="C19624" t="s">
        <v>20960</v>
      </c>
    </row>
    <row r="19625" spans="1:3" x14ac:dyDescent="0.25">
      <c r="A19625" t="s">
        <v>20958</v>
      </c>
      <c r="B19625" t="s">
        <v>8</v>
      </c>
      <c r="C19625">
        <v>6561.34</v>
      </c>
    </row>
    <row r="19626" spans="1:3" x14ac:dyDescent="0.25">
      <c r="A19626" t="s">
        <v>20963</v>
      </c>
      <c r="B19626" t="s">
        <v>7</v>
      </c>
      <c r="C19626" t="s">
        <v>20964</v>
      </c>
    </row>
    <row r="19627" spans="1:3" x14ac:dyDescent="0.25">
      <c r="A19627" t="s">
        <v>20963</v>
      </c>
      <c r="C19627" t="s">
        <v>20965</v>
      </c>
    </row>
    <row r="19628" spans="1:3" x14ac:dyDescent="0.25">
      <c r="A19628" t="s">
        <v>20963</v>
      </c>
      <c r="B19628" t="s">
        <v>8</v>
      </c>
      <c r="C19628">
        <v>7875.11</v>
      </c>
    </row>
    <row r="19629" spans="1:3" x14ac:dyDescent="0.25">
      <c r="A19629" t="s">
        <v>20968</v>
      </c>
      <c r="B19629" t="s">
        <v>7</v>
      </c>
      <c r="C19629" t="s">
        <v>20969</v>
      </c>
    </row>
    <row r="19630" spans="1:3" x14ac:dyDescent="0.25">
      <c r="A19630" t="s">
        <v>20968</v>
      </c>
      <c r="C19630" t="s">
        <v>20970</v>
      </c>
    </row>
    <row r="19631" spans="1:3" x14ac:dyDescent="0.25">
      <c r="A19631" t="s">
        <v>20968</v>
      </c>
      <c r="B19631" t="s">
        <v>8</v>
      </c>
      <c r="C19631">
        <v>9188.82</v>
      </c>
    </row>
    <row r="19632" spans="1:3" x14ac:dyDescent="0.25">
      <c r="A19632" t="s">
        <v>20973</v>
      </c>
      <c r="B19632" t="s">
        <v>7</v>
      </c>
      <c r="C19632" t="s">
        <v>20974</v>
      </c>
    </row>
    <row r="19633" spans="1:3" x14ac:dyDescent="0.25">
      <c r="A19633" t="s">
        <v>20973</v>
      </c>
      <c r="C19633" t="s">
        <v>20975</v>
      </c>
    </row>
    <row r="19634" spans="1:3" x14ac:dyDescent="0.25">
      <c r="A19634" t="s">
        <v>20973</v>
      </c>
      <c r="B19634" t="s">
        <v>8</v>
      </c>
      <c r="C19634">
        <v>9871.07</v>
      </c>
    </row>
    <row r="19635" spans="1:3" x14ac:dyDescent="0.25">
      <c r="A19635" t="s">
        <v>20978</v>
      </c>
      <c r="B19635" t="s">
        <v>7</v>
      </c>
      <c r="C19635" t="s">
        <v>20979</v>
      </c>
    </row>
    <row r="19636" spans="1:3" x14ac:dyDescent="0.25">
      <c r="A19636" t="s">
        <v>20978</v>
      </c>
      <c r="C19636" t="s">
        <v>20980</v>
      </c>
    </row>
    <row r="19637" spans="1:3" x14ac:dyDescent="0.25">
      <c r="A19637" t="s">
        <v>20978</v>
      </c>
      <c r="B19637" t="s">
        <v>8</v>
      </c>
      <c r="C19637">
        <v>10502.53</v>
      </c>
    </row>
    <row r="19638" spans="1:3" x14ac:dyDescent="0.25">
      <c r="A19638" t="s">
        <v>20983</v>
      </c>
      <c r="B19638" t="s">
        <v>7</v>
      </c>
      <c r="C19638" t="s">
        <v>20984</v>
      </c>
    </row>
    <row r="19639" spans="1:3" x14ac:dyDescent="0.25">
      <c r="A19639" t="s">
        <v>20983</v>
      </c>
      <c r="C19639" t="s">
        <v>20985</v>
      </c>
    </row>
    <row r="19640" spans="1:3" x14ac:dyDescent="0.25">
      <c r="A19640" t="s">
        <v>20983</v>
      </c>
      <c r="B19640" t="s">
        <v>8</v>
      </c>
      <c r="C19640">
        <v>13122.73</v>
      </c>
    </row>
    <row r="19641" spans="1:3" x14ac:dyDescent="0.25">
      <c r="A19641" t="s">
        <v>20988</v>
      </c>
      <c r="B19641" t="s">
        <v>7</v>
      </c>
      <c r="C19641" t="s">
        <v>20989</v>
      </c>
    </row>
    <row r="19642" spans="1:3" x14ac:dyDescent="0.25">
      <c r="A19642" t="s">
        <v>20988</v>
      </c>
      <c r="C19642" t="s">
        <v>20990</v>
      </c>
    </row>
    <row r="19643" spans="1:3" x14ac:dyDescent="0.25">
      <c r="A19643" t="s">
        <v>20988</v>
      </c>
      <c r="B19643" t="s">
        <v>8</v>
      </c>
      <c r="C19643">
        <v>14443.71</v>
      </c>
    </row>
    <row r="19644" spans="1:3" x14ac:dyDescent="0.25">
      <c r="A19644" t="s">
        <v>20993</v>
      </c>
      <c r="B19644" t="s">
        <v>7</v>
      </c>
      <c r="C19644" t="s">
        <v>20994</v>
      </c>
    </row>
    <row r="19645" spans="1:3" x14ac:dyDescent="0.25">
      <c r="A19645" t="s">
        <v>20993</v>
      </c>
      <c r="C19645" t="s">
        <v>20995</v>
      </c>
    </row>
    <row r="19646" spans="1:3" x14ac:dyDescent="0.25">
      <c r="A19646" t="s">
        <v>20993</v>
      </c>
      <c r="B19646" t="s">
        <v>8</v>
      </c>
      <c r="C19646">
        <v>9384.7999999999993</v>
      </c>
    </row>
    <row r="19647" spans="1:3" x14ac:dyDescent="0.25">
      <c r="A19647" t="s">
        <v>20998</v>
      </c>
      <c r="B19647" t="s">
        <v>7</v>
      </c>
      <c r="C19647" t="s">
        <v>20999</v>
      </c>
    </row>
    <row r="19648" spans="1:3" x14ac:dyDescent="0.25">
      <c r="A19648" t="s">
        <v>20998</v>
      </c>
      <c r="C19648" t="s">
        <v>21000</v>
      </c>
    </row>
    <row r="19649" spans="1:3" x14ac:dyDescent="0.25">
      <c r="A19649" t="s">
        <v>20998</v>
      </c>
      <c r="B19649" t="s">
        <v>8</v>
      </c>
      <c r="C19649">
        <v>10720.27</v>
      </c>
    </row>
    <row r="19650" spans="1:3" x14ac:dyDescent="0.25">
      <c r="A19650" t="s">
        <v>21003</v>
      </c>
      <c r="B19650" t="s">
        <v>7</v>
      </c>
      <c r="C19650" t="s">
        <v>21004</v>
      </c>
    </row>
    <row r="19651" spans="1:3" x14ac:dyDescent="0.25">
      <c r="A19651" t="s">
        <v>21003</v>
      </c>
      <c r="C19651" t="s">
        <v>21005</v>
      </c>
    </row>
    <row r="19652" spans="1:3" x14ac:dyDescent="0.25">
      <c r="A19652" t="s">
        <v>21003</v>
      </c>
      <c r="B19652" t="s">
        <v>8</v>
      </c>
      <c r="C19652">
        <v>12063.01</v>
      </c>
    </row>
    <row r="19653" spans="1:3" x14ac:dyDescent="0.25">
      <c r="A19653" t="s">
        <v>21008</v>
      </c>
      <c r="B19653" t="s">
        <v>7</v>
      </c>
      <c r="C19653" t="s">
        <v>21009</v>
      </c>
    </row>
    <row r="19654" spans="1:3" x14ac:dyDescent="0.25">
      <c r="A19654" t="s">
        <v>21008</v>
      </c>
      <c r="C19654" t="s">
        <v>21010</v>
      </c>
    </row>
    <row r="19655" spans="1:3" x14ac:dyDescent="0.25">
      <c r="A19655" t="s">
        <v>21008</v>
      </c>
      <c r="B19655" t="s">
        <v>8</v>
      </c>
      <c r="C19655">
        <v>13405.8</v>
      </c>
    </row>
    <row r="19656" spans="1:3" x14ac:dyDescent="0.25">
      <c r="A19656" t="s">
        <v>21013</v>
      </c>
      <c r="B19656" t="s">
        <v>7</v>
      </c>
      <c r="C19656" t="s">
        <v>21014</v>
      </c>
    </row>
    <row r="19657" spans="1:3" x14ac:dyDescent="0.25">
      <c r="A19657" t="s">
        <v>21013</v>
      </c>
      <c r="C19657" t="s">
        <v>21015</v>
      </c>
    </row>
    <row r="19658" spans="1:3" x14ac:dyDescent="0.25">
      <c r="A19658" t="s">
        <v>21013</v>
      </c>
      <c r="B19658" t="s">
        <v>8</v>
      </c>
      <c r="C19658">
        <v>14748.54</v>
      </c>
    </row>
    <row r="19659" spans="1:3" x14ac:dyDescent="0.25">
      <c r="A19659" t="s">
        <v>21018</v>
      </c>
      <c r="B19659" t="s">
        <v>7</v>
      </c>
      <c r="C19659" t="s">
        <v>21019</v>
      </c>
    </row>
    <row r="19660" spans="1:3" x14ac:dyDescent="0.25">
      <c r="A19660" t="s">
        <v>21018</v>
      </c>
      <c r="C19660" t="s">
        <v>21020</v>
      </c>
    </row>
    <row r="19661" spans="1:3" x14ac:dyDescent="0.25">
      <c r="A19661" t="s">
        <v>21018</v>
      </c>
      <c r="B19661" t="s">
        <v>8</v>
      </c>
      <c r="C19661">
        <v>11997.73</v>
      </c>
    </row>
    <row r="19662" spans="1:3" x14ac:dyDescent="0.25">
      <c r="A19662" t="s">
        <v>21023</v>
      </c>
      <c r="B19662" t="s">
        <v>7</v>
      </c>
      <c r="C19662" t="s">
        <v>21024</v>
      </c>
    </row>
    <row r="19663" spans="1:3" x14ac:dyDescent="0.25">
      <c r="A19663" t="s">
        <v>21023</v>
      </c>
      <c r="C19663" t="s">
        <v>21025</v>
      </c>
    </row>
    <row r="19664" spans="1:3" x14ac:dyDescent="0.25">
      <c r="A19664" t="s">
        <v>21023</v>
      </c>
      <c r="B19664" t="s">
        <v>8</v>
      </c>
      <c r="C19664">
        <v>14668.73</v>
      </c>
    </row>
    <row r="19665" spans="1:3" x14ac:dyDescent="0.25">
      <c r="A19665" t="s">
        <v>21028</v>
      </c>
      <c r="B19665" t="s">
        <v>7</v>
      </c>
      <c r="C19665" t="s">
        <v>21029</v>
      </c>
    </row>
    <row r="19666" spans="1:3" x14ac:dyDescent="0.25">
      <c r="A19666" t="s">
        <v>21028</v>
      </c>
      <c r="C19666" t="s">
        <v>21030</v>
      </c>
    </row>
    <row r="19667" spans="1:3" x14ac:dyDescent="0.25">
      <c r="A19667" t="s">
        <v>21028</v>
      </c>
      <c r="B19667" t="s">
        <v>8</v>
      </c>
      <c r="C19667">
        <v>13137.22</v>
      </c>
    </row>
    <row r="19668" spans="1:3" x14ac:dyDescent="0.25">
      <c r="A19668" t="s">
        <v>21033</v>
      </c>
      <c r="B19668" t="s">
        <v>7</v>
      </c>
      <c r="C19668" t="s">
        <v>21034</v>
      </c>
    </row>
    <row r="19669" spans="1:3" x14ac:dyDescent="0.25">
      <c r="A19669" t="s">
        <v>21033</v>
      </c>
      <c r="C19669" t="s">
        <v>21035</v>
      </c>
    </row>
    <row r="19670" spans="1:3" x14ac:dyDescent="0.25">
      <c r="A19670" t="s">
        <v>21033</v>
      </c>
      <c r="B19670" t="s">
        <v>8</v>
      </c>
      <c r="C19670">
        <v>14973.55</v>
      </c>
    </row>
    <row r="19671" spans="1:3" x14ac:dyDescent="0.25">
      <c r="A19671" t="s">
        <v>21038</v>
      </c>
      <c r="B19671" t="s">
        <v>7</v>
      </c>
      <c r="C19671" t="s">
        <v>21039</v>
      </c>
    </row>
    <row r="19672" spans="1:3" x14ac:dyDescent="0.25">
      <c r="A19672" t="s">
        <v>21038</v>
      </c>
      <c r="C19672" t="s">
        <v>21040</v>
      </c>
    </row>
    <row r="19673" spans="1:3" x14ac:dyDescent="0.25">
      <c r="A19673" t="s">
        <v>21038</v>
      </c>
      <c r="B19673" t="s">
        <v>8</v>
      </c>
      <c r="C19673">
        <v>16846.12</v>
      </c>
    </row>
    <row r="19674" spans="1:3" x14ac:dyDescent="0.25">
      <c r="A19674" t="s">
        <v>21043</v>
      </c>
      <c r="B19674" t="s">
        <v>7</v>
      </c>
      <c r="C19674" t="s">
        <v>21044</v>
      </c>
    </row>
    <row r="19675" spans="1:3" x14ac:dyDescent="0.25">
      <c r="A19675" t="s">
        <v>21043</v>
      </c>
      <c r="C19675" t="s">
        <v>21045</v>
      </c>
    </row>
    <row r="19676" spans="1:3" x14ac:dyDescent="0.25">
      <c r="A19676" t="s">
        <v>21043</v>
      </c>
      <c r="B19676" t="s">
        <v>8</v>
      </c>
      <c r="C19676">
        <v>20591.330000000002</v>
      </c>
    </row>
    <row r="19677" spans="1:3" x14ac:dyDescent="0.25">
      <c r="A19677" t="s">
        <v>21048</v>
      </c>
      <c r="B19677" t="s">
        <v>7</v>
      </c>
      <c r="C19677" t="s">
        <v>21049</v>
      </c>
    </row>
    <row r="19678" spans="1:3" x14ac:dyDescent="0.25">
      <c r="A19678" t="s">
        <v>21048</v>
      </c>
      <c r="C19678" t="s">
        <v>21050</v>
      </c>
    </row>
    <row r="19679" spans="1:3" x14ac:dyDescent="0.25">
      <c r="A19679" t="s">
        <v>21048</v>
      </c>
      <c r="B19679" t="s">
        <v>8</v>
      </c>
      <c r="C19679">
        <v>11939.62</v>
      </c>
    </row>
    <row r="19680" spans="1:3" x14ac:dyDescent="0.25">
      <c r="A19680" t="s">
        <v>21053</v>
      </c>
      <c r="B19680" t="s">
        <v>7</v>
      </c>
      <c r="C19680" t="s">
        <v>21054</v>
      </c>
    </row>
    <row r="19681" spans="1:3" x14ac:dyDescent="0.25">
      <c r="A19681" t="s">
        <v>21053</v>
      </c>
      <c r="C19681" t="s">
        <v>21055</v>
      </c>
    </row>
    <row r="19682" spans="1:3" x14ac:dyDescent="0.25">
      <c r="A19682" t="s">
        <v>21053</v>
      </c>
      <c r="B19682" t="s">
        <v>8</v>
      </c>
      <c r="C19682">
        <v>15909.84</v>
      </c>
    </row>
    <row r="19683" spans="1:3" x14ac:dyDescent="0.25">
      <c r="A19683" t="s">
        <v>21058</v>
      </c>
      <c r="B19683" t="s">
        <v>7</v>
      </c>
      <c r="C19683" t="s">
        <v>21059</v>
      </c>
    </row>
    <row r="19684" spans="1:3" x14ac:dyDescent="0.25">
      <c r="A19684" t="s">
        <v>21058</v>
      </c>
      <c r="C19684" t="s">
        <v>21060</v>
      </c>
    </row>
    <row r="19685" spans="1:3" x14ac:dyDescent="0.25">
      <c r="A19685" t="s">
        <v>21058</v>
      </c>
      <c r="B19685" t="s">
        <v>8</v>
      </c>
      <c r="C19685">
        <v>17898.580000000002</v>
      </c>
    </row>
    <row r="19686" spans="1:3" x14ac:dyDescent="0.25">
      <c r="A19686" t="s">
        <v>21063</v>
      </c>
      <c r="B19686" t="s">
        <v>7</v>
      </c>
      <c r="C19686" t="s">
        <v>21064</v>
      </c>
    </row>
    <row r="19687" spans="1:3" x14ac:dyDescent="0.25">
      <c r="A19687" t="s">
        <v>21063</v>
      </c>
      <c r="C19687" t="s">
        <v>21065</v>
      </c>
    </row>
    <row r="19688" spans="1:3" x14ac:dyDescent="0.25">
      <c r="A19688" t="s">
        <v>21063</v>
      </c>
      <c r="B19688" t="s">
        <v>8</v>
      </c>
      <c r="C19688">
        <v>16693.71</v>
      </c>
    </row>
    <row r="19689" spans="1:3" x14ac:dyDescent="0.25">
      <c r="A19689" t="s">
        <v>21068</v>
      </c>
      <c r="B19689" t="s">
        <v>7</v>
      </c>
      <c r="C19689" t="s">
        <v>21069</v>
      </c>
    </row>
    <row r="19690" spans="1:3" x14ac:dyDescent="0.25">
      <c r="A19690" t="s">
        <v>21068</v>
      </c>
      <c r="C19690" t="s">
        <v>21070</v>
      </c>
    </row>
    <row r="19691" spans="1:3" x14ac:dyDescent="0.25">
      <c r="A19691" t="s">
        <v>21068</v>
      </c>
      <c r="B19691" t="s">
        <v>8</v>
      </c>
      <c r="C19691">
        <v>15387.27</v>
      </c>
    </row>
    <row r="19692" spans="1:3" x14ac:dyDescent="0.25">
      <c r="A19692" t="s">
        <v>21073</v>
      </c>
      <c r="B19692" t="s">
        <v>7</v>
      </c>
      <c r="C19692" t="s">
        <v>21074</v>
      </c>
    </row>
    <row r="19693" spans="1:3" x14ac:dyDescent="0.25">
      <c r="A19693" t="s">
        <v>21073</v>
      </c>
      <c r="C19693" t="s">
        <v>21075</v>
      </c>
    </row>
    <row r="19694" spans="1:3" x14ac:dyDescent="0.25">
      <c r="A19694" t="s">
        <v>21073</v>
      </c>
      <c r="B19694" t="s">
        <v>8</v>
      </c>
      <c r="C19694">
        <v>28205.119999999999</v>
      </c>
    </row>
    <row r="19695" spans="1:3" x14ac:dyDescent="0.25">
      <c r="A19695" t="s">
        <v>21078</v>
      </c>
      <c r="B19695" t="s">
        <v>7</v>
      </c>
      <c r="C19695" t="s">
        <v>21079</v>
      </c>
    </row>
    <row r="19696" spans="1:3" x14ac:dyDescent="0.25">
      <c r="A19696" t="s">
        <v>21078</v>
      </c>
      <c r="C19696" t="s">
        <v>21080</v>
      </c>
    </row>
    <row r="19697" spans="1:3" x14ac:dyDescent="0.25">
      <c r="A19697" t="s">
        <v>21078</v>
      </c>
      <c r="B19697" t="s">
        <v>8</v>
      </c>
      <c r="C19697">
        <v>35927.81</v>
      </c>
    </row>
    <row r="19698" spans="1:3" x14ac:dyDescent="0.25">
      <c r="A19698" t="s">
        <v>21083</v>
      </c>
      <c r="B19698" t="s">
        <v>7</v>
      </c>
      <c r="C19698" t="s">
        <v>21084</v>
      </c>
    </row>
    <row r="19699" spans="1:3" x14ac:dyDescent="0.25">
      <c r="A19699" t="s">
        <v>21083</v>
      </c>
      <c r="C19699" t="s">
        <v>21085</v>
      </c>
    </row>
    <row r="19700" spans="1:3" x14ac:dyDescent="0.25">
      <c r="A19700" t="s">
        <v>21083</v>
      </c>
      <c r="B19700" t="s">
        <v>8</v>
      </c>
      <c r="C19700">
        <v>48484.35</v>
      </c>
    </row>
    <row r="19701" spans="1:3" x14ac:dyDescent="0.25">
      <c r="A19701" t="s">
        <v>21088</v>
      </c>
      <c r="B19701" t="s">
        <v>7</v>
      </c>
      <c r="C19701" t="s">
        <v>21089</v>
      </c>
    </row>
    <row r="19702" spans="1:3" x14ac:dyDescent="0.25">
      <c r="A19702" t="s">
        <v>21088</v>
      </c>
      <c r="C19702" t="s">
        <v>21090</v>
      </c>
    </row>
    <row r="19703" spans="1:3" x14ac:dyDescent="0.25">
      <c r="A19703" t="s">
        <v>21088</v>
      </c>
      <c r="B19703" t="s">
        <v>8</v>
      </c>
      <c r="C19703">
        <v>133.07</v>
      </c>
    </row>
    <row r="19704" spans="1:3" x14ac:dyDescent="0.25">
      <c r="A19704" t="s">
        <v>21093</v>
      </c>
      <c r="B19704" t="s">
        <v>7</v>
      </c>
      <c r="C19704" t="s">
        <v>21094</v>
      </c>
    </row>
    <row r="19705" spans="1:3" x14ac:dyDescent="0.25">
      <c r="A19705" t="s">
        <v>21093</v>
      </c>
      <c r="C19705" t="s">
        <v>21095</v>
      </c>
    </row>
    <row r="19706" spans="1:3" x14ac:dyDescent="0.25">
      <c r="A19706" t="s">
        <v>21093</v>
      </c>
      <c r="B19706" t="s">
        <v>8</v>
      </c>
      <c r="C19706">
        <v>150.81</v>
      </c>
    </row>
    <row r="19707" spans="1:3" x14ac:dyDescent="0.25">
      <c r="A19707" t="s">
        <v>21098</v>
      </c>
      <c r="B19707" t="s">
        <v>7</v>
      </c>
      <c r="C19707" t="s">
        <v>21099</v>
      </c>
    </row>
    <row r="19708" spans="1:3" x14ac:dyDescent="0.25">
      <c r="A19708" t="s">
        <v>21098</v>
      </c>
      <c r="C19708" t="s">
        <v>21100</v>
      </c>
    </row>
    <row r="19709" spans="1:3" x14ac:dyDescent="0.25">
      <c r="A19709" t="s">
        <v>21098</v>
      </c>
      <c r="B19709" t="s">
        <v>8</v>
      </c>
      <c r="C19709">
        <v>166.34</v>
      </c>
    </row>
    <row r="19710" spans="1:3" x14ac:dyDescent="0.25">
      <c r="A19710" t="s">
        <v>21103</v>
      </c>
      <c r="B19710" t="s">
        <v>7</v>
      </c>
      <c r="C19710" t="s">
        <v>8132</v>
      </c>
    </row>
    <row r="19711" spans="1:3" x14ac:dyDescent="0.25">
      <c r="A19711" t="s">
        <v>21103</v>
      </c>
      <c r="C19711" t="s">
        <v>1862</v>
      </c>
    </row>
    <row r="19712" spans="1:3" x14ac:dyDescent="0.25">
      <c r="A19712" t="s">
        <v>21103</v>
      </c>
      <c r="B19712" t="s">
        <v>8</v>
      </c>
      <c r="C19712">
        <v>199.6</v>
      </c>
    </row>
    <row r="19713" spans="1:3" x14ac:dyDescent="0.25">
      <c r="A19713" t="s">
        <v>21106</v>
      </c>
      <c r="B19713" t="s">
        <v>7</v>
      </c>
      <c r="C19713" t="s">
        <v>21107</v>
      </c>
    </row>
    <row r="19714" spans="1:3" x14ac:dyDescent="0.25">
      <c r="A19714" t="s">
        <v>21106</v>
      </c>
      <c r="C19714" t="s">
        <v>21108</v>
      </c>
    </row>
    <row r="19715" spans="1:3" x14ac:dyDescent="0.25">
      <c r="A19715" t="s">
        <v>21106</v>
      </c>
      <c r="B19715" t="s">
        <v>8</v>
      </c>
      <c r="C19715">
        <v>210.69</v>
      </c>
    </row>
    <row r="19716" spans="1:3" x14ac:dyDescent="0.25">
      <c r="A19716" t="s">
        <v>21111</v>
      </c>
      <c r="B19716" t="s">
        <v>7</v>
      </c>
      <c r="C19716" t="s">
        <v>21112</v>
      </c>
    </row>
    <row r="19717" spans="1:3" x14ac:dyDescent="0.25">
      <c r="A19717" t="s">
        <v>21111</v>
      </c>
      <c r="C19717" t="s">
        <v>21113</v>
      </c>
    </row>
    <row r="19718" spans="1:3" x14ac:dyDescent="0.25">
      <c r="A19718" t="s">
        <v>21111</v>
      </c>
      <c r="B19718" t="s">
        <v>8</v>
      </c>
      <c r="C19718">
        <v>255.05</v>
      </c>
    </row>
    <row r="19719" spans="1:3" x14ac:dyDescent="0.25">
      <c r="A19719" t="s">
        <v>21116</v>
      </c>
      <c r="B19719" t="s">
        <v>7</v>
      </c>
      <c r="C19719" t="s">
        <v>657</v>
      </c>
    </row>
    <row r="19720" spans="1:3" x14ac:dyDescent="0.25">
      <c r="A19720" t="s">
        <v>21116</v>
      </c>
      <c r="C19720" t="s">
        <v>17306</v>
      </c>
    </row>
    <row r="19721" spans="1:3" x14ac:dyDescent="0.25">
      <c r="A19721" t="s">
        <v>21116</v>
      </c>
      <c r="B19721" t="s">
        <v>8</v>
      </c>
      <c r="C19721">
        <v>299.39999999999998</v>
      </c>
    </row>
    <row r="19722" spans="1:3" x14ac:dyDescent="0.25">
      <c r="A19722" t="s">
        <v>21119</v>
      </c>
      <c r="B19722" t="s">
        <v>7</v>
      </c>
      <c r="C19722" t="s">
        <v>21120</v>
      </c>
    </row>
    <row r="19723" spans="1:3" x14ac:dyDescent="0.25">
      <c r="A19723" t="s">
        <v>21119</v>
      </c>
      <c r="C19723" t="s">
        <v>21121</v>
      </c>
    </row>
    <row r="19724" spans="1:3" x14ac:dyDescent="0.25">
      <c r="A19724" t="s">
        <v>21119</v>
      </c>
      <c r="B19724" t="s">
        <v>8</v>
      </c>
      <c r="C19724">
        <v>343.76</v>
      </c>
    </row>
    <row r="19725" spans="1:3" x14ac:dyDescent="0.25">
      <c r="A19725" t="s">
        <v>21124</v>
      </c>
      <c r="B19725" t="s">
        <v>7</v>
      </c>
      <c r="C19725" t="s">
        <v>21125</v>
      </c>
    </row>
    <row r="19726" spans="1:3" x14ac:dyDescent="0.25">
      <c r="A19726" t="s">
        <v>21124</v>
      </c>
      <c r="C19726" t="s">
        <v>21126</v>
      </c>
    </row>
    <row r="19727" spans="1:3" x14ac:dyDescent="0.25">
      <c r="A19727" t="s">
        <v>21124</v>
      </c>
      <c r="B19727" t="s">
        <v>8</v>
      </c>
      <c r="C19727">
        <v>188.51</v>
      </c>
    </row>
    <row r="19728" spans="1:3" x14ac:dyDescent="0.25">
      <c r="A19728" t="s">
        <v>21129</v>
      </c>
      <c r="B19728" t="s">
        <v>7</v>
      </c>
      <c r="C19728" t="s">
        <v>21130</v>
      </c>
    </row>
    <row r="19729" spans="1:3" x14ac:dyDescent="0.25">
      <c r="A19729" t="s">
        <v>21129</v>
      </c>
      <c r="C19729" t="s">
        <v>21131</v>
      </c>
    </row>
    <row r="19730" spans="1:3" x14ac:dyDescent="0.25">
      <c r="A19730" t="s">
        <v>21129</v>
      </c>
      <c r="B19730" t="s">
        <v>8</v>
      </c>
      <c r="C19730">
        <v>221.78</v>
      </c>
    </row>
    <row r="19731" spans="1:3" x14ac:dyDescent="0.25">
      <c r="A19731" t="s">
        <v>21134</v>
      </c>
      <c r="B19731" t="s">
        <v>7</v>
      </c>
      <c r="C19731" t="s">
        <v>21135</v>
      </c>
    </row>
    <row r="19732" spans="1:3" x14ac:dyDescent="0.25">
      <c r="A19732" t="s">
        <v>21134</v>
      </c>
      <c r="C19732" t="s">
        <v>21136</v>
      </c>
    </row>
    <row r="19733" spans="1:3" x14ac:dyDescent="0.25">
      <c r="A19733" t="s">
        <v>21134</v>
      </c>
      <c r="B19733" t="s">
        <v>8</v>
      </c>
      <c r="C19733">
        <v>255.05</v>
      </c>
    </row>
    <row r="19734" spans="1:3" x14ac:dyDescent="0.25">
      <c r="A19734" t="s">
        <v>21139</v>
      </c>
      <c r="B19734" t="s">
        <v>7</v>
      </c>
      <c r="C19734" t="s">
        <v>21140</v>
      </c>
    </row>
    <row r="19735" spans="1:3" x14ac:dyDescent="0.25">
      <c r="A19735" t="s">
        <v>21139</v>
      </c>
      <c r="C19735" t="s">
        <v>21141</v>
      </c>
    </row>
    <row r="19736" spans="1:3" x14ac:dyDescent="0.25">
      <c r="A19736" t="s">
        <v>21139</v>
      </c>
      <c r="B19736" t="s">
        <v>8</v>
      </c>
      <c r="C19736">
        <v>288.31</v>
      </c>
    </row>
    <row r="19737" spans="1:3" x14ac:dyDescent="0.25">
      <c r="A19737" t="s">
        <v>21144</v>
      </c>
      <c r="B19737" t="s">
        <v>7</v>
      </c>
      <c r="C19737" t="s">
        <v>21145</v>
      </c>
    </row>
    <row r="19738" spans="1:3" x14ac:dyDescent="0.25">
      <c r="A19738" t="s">
        <v>21144</v>
      </c>
      <c r="C19738" t="s">
        <v>3392</v>
      </c>
    </row>
    <row r="19739" spans="1:3" x14ac:dyDescent="0.25">
      <c r="A19739" t="s">
        <v>21144</v>
      </c>
      <c r="B19739" t="s">
        <v>8</v>
      </c>
      <c r="C19739">
        <v>321.58</v>
      </c>
    </row>
    <row r="19740" spans="1:3" x14ac:dyDescent="0.25">
      <c r="A19740" t="s">
        <v>21148</v>
      </c>
      <c r="B19740" t="s">
        <v>7</v>
      </c>
      <c r="C19740" t="s">
        <v>21149</v>
      </c>
    </row>
    <row r="19741" spans="1:3" x14ac:dyDescent="0.25">
      <c r="A19741" t="s">
        <v>21148</v>
      </c>
      <c r="C19741" t="s">
        <v>21150</v>
      </c>
    </row>
    <row r="19742" spans="1:3" x14ac:dyDescent="0.25">
      <c r="A19742" t="s">
        <v>21148</v>
      </c>
      <c r="B19742" t="s">
        <v>8</v>
      </c>
      <c r="C19742">
        <v>377.02</v>
      </c>
    </row>
    <row r="19743" spans="1:3" x14ac:dyDescent="0.25">
      <c r="A19743" t="s">
        <v>21153</v>
      </c>
      <c r="B19743" t="s">
        <v>7</v>
      </c>
      <c r="C19743" t="s">
        <v>21154</v>
      </c>
    </row>
    <row r="19744" spans="1:3" x14ac:dyDescent="0.25">
      <c r="A19744" t="s">
        <v>21153</v>
      </c>
      <c r="C19744" t="s">
        <v>21155</v>
      </c>
    </row>
    <row r="19745" spans="1:3" x14ac:dyDescent="0.25">
      <c r="A19745" t="s">
        <v>21153</v>
      </c>
      <c r="B19745" t="s">
        <v>8</v>
      </c>
      <c r="C19745">
        <v>454.65</v>
      </c>
    </row>
    <row r="19746" spans="1:3" x14ac:dyDescent="0.25">
      <c r="A19746" t="s">
        <v>21158</v>
      </c>
      <c r="B19746" t="s">
        <v>7</v>
      </c>
      <c r="C19746" t="s">
        <v>21159</v>
      </c>
    </row>
    <row r="19747" spans="1:3" x14ac:dyDescent="0.25">
      <c r="A19747" t="s">
        <v>21158</v>
      </c>
      <c r="C19747" t="s">
        <v>21160</v>
      </c>
    </row>
    <row r="19748" spans="1:3" x14ac:dyDescent="0.25">
      <c r="A19748" t="s">
        <v>21158</v>
      </c>
      <c r="B19748" t="s">
        <v>8</v>
      </c>
      <c r="C19748">
        <v>510.09</v>
      </c>
    </row>
    <row r="19749" spans="1:3" x14ac:dyDescent="0.25">
      <c r="A19749" t="s">
        <v>21163</v>
      </c>
      <c r="B19749" t="s">
        <v>7</v>
      </c>
      <c r="C19749" t="s">
        <v>21164</v>
      </c>
    </row>
    <row r="19750" spans="1:3" x14ac:dyDescent="0.25">
      <c r="A19750" t="s">
        <v>21163</v>
      </c>
      <c r="C19750" t="s">
        <v>21165</v>
      </c>
    </row>
    <row r="19751" spans="1:3" x14ac:dyDescent="0.25">
      <c r="A19751" t="s">
        <v>21163</v>
      </c>
      <c r="B19751" t="s">
        <v>8</v>
      </c>
      <c r="C19751">
        <v>255.05</v>
      </c>
    </row>
    <row r="19752" spans="1:3" x14ac:dyDescent="0.25">
      <c r="A19752" t="s">
        <v>21168</v>
      </c>
      <c r="B19752" t="s">
        <v>7</v>
      </c>
      <c r="C19752" t="s">
        <v>21145</v>
      </c>
    </row>
    <row r="19753" spans="1:3" x14ac:dyDescent="0.25">
      <c r="A19753" t="s">
        <v>21168</v>
      </c>
      <c r="C19753" t="s">
        <v>3392</v>
      </c>
    </row>
    <row r="19754" spans="1:3" x14ac:dyDescent="0.25">
      <c r="A19754" t="s">
        <v>21168</v>
      </c>
      <c r="B19754" t="s">
        <v>8</v>
      </c>
      <c r="C19754">
        <v>376.7</v>
      </c>
    </row>
    <row r="19755" spans="1:3" x14ac:dyDescent="0.25">
      <c r="A19755" t="s">
        <v>21171</v>
      </c>
      <c r="B19755" t="s">
        <v>7</v>
      </c>
      <c r="C19755" t="s">
        <v>657</v>
      </c>
    </row>
    <row r="19756" spans="1:3" x14ac:dyDescent="0.25">
      <c r="A19756" t="s">
        <v>21171</v>
      </c>
      <c r="C19756" t="s">
        <v>17306</v>
      </c>
    </row>
    <row r="19757" spans="1:3" x14ac:dyDescent="0.25">
      <c r="A19757" t="s">
        <v>21171</v>
      </c>
      <c r="B19757" t="s">
        <v>8</v>
      </c>
      <c r="C19757">
        <v>343.76</v>
      </c>
    </row>
    <row r="19758" spans="1:3" x14ac:dyDescent="0.25">
      <c r="A19758" t="s">
        <v>21174</v>
      </c>
      <c r="B19758" t="s">
        <v>7</v>
      </c>
      <c r="C19758" t="s">
        <v>21175</v>
      </c>
    </row>
    <row r="19759" spans="1:3" x14ac:dyDescent="0.25">
      <c r="A19759" t="s">
        <v>21174</v>
      </c>
      <c r="C19759" t="s">
        <v>21176</v>
      </c>
    </row>
    <row r="19760" spans="1:3" x14ac:dyDescent="0.25">
      <c r="A19760" t="s">
        <v>21174</v>
      </c>
      <c r="B19760" t="s">
        <v>8</v>
      </c>
      <c r="C19760">
        <v>388.11</v>
      </c>
    </row>
    <row r="19761" spans="1:3" x14ac:dyDescent="0.25">
      <c r="A19761" t="s">
        <v>21179</v>
      </c>
      <c r="B19761" t="s">
        <v>7</v>
      </c>
      <c r="C19761" t="s">
        <v>21180</v>
      </c>
    </row>
    <row r="19762" spans="1:3" x14ac:dyDescent="0.25">
      <c r="A19762" t="s">
        <v>21179</v>
      </c>
      <c r="C19762" t="s">
        <v>21181</v>
      </c>
    </row>
    <row r="19763" spans="1:3" x14ac:dyDescent="0.25">
      <c r="A19763" t="s">
        <v>21179</v>
      </c>
      <c r="B19763" t="s">
        <v>8</v>
      </c>
      <c r="C19763">
        <v>432.47</v>
      </c>
    </row>
    <row r="19764" spans="1:3" x14ac:dyDescent="0.25">
      <c r="A19764" t="s">
        <v>21184</v>
      </c>
      <c r="B19764" t="s">
        <v>7</v>
      </c>
      <c r="C19764" t="s">
        <v>21185</v>
      </c>
    </row>
    <row r="19765" spans="1:3" x14ac:dyDescent="0.25">
      <c r="A19765" t="s">
        <v>21184</v>
      </c>
      <c r="C19765" t="s">
        <v>21186</v>
      </c>
    </row>
    <row r="19766" spans="1:3" x14ac:dyDescent="0.25">
      <c r="A19766" t="s">
        <v>21184</v>
      </c>
      <c r="B19766" t="s">
        <v>8</v>
      </c>
      <c r="C19766">
        <v>521.17999999999995</v>
      </c>
    </row>
    <row r="19767" spans="1:3" x14ac:dyDescent="0.25">
      <c r="A19767" t="s">
        <v>21189</v>
      </c>
      <c r="B19767" t="s">
        <v>7</v>
      </c>
      <c r="C19767" t="s">
        <v>21190</v>
      </c>
    </row>
    <row r="19768" spans="1:3" x14ac:dyDescent="0.25">
      <c r="A19768" t="s">
        <v>21189</v>
      </c>
      <c r="C19768" t="s">
        <v>21191</v>
      </c>
    </row>
    <row r="19769" spans="1:3" x14ac:dyDescent="0.25">
      <c r="A19769" t="s">
        <v>21189</v>
      </c>
      <c r="B19769" t="s">
        <v>8</v>
      </c>
      <c r="C19769">
        <v>609.89</v>
      </c>
    </row>
    <row r="19770" spans="1:3" x14ac:dyDescent="0.25">
      <c r="A19770" t="s">
        <v>21194</v>
      </c>
      <c r="B19770" t="s">
        <v>7</v>
      </c>
      <c r="C19770" t="s">
        <v>21195</v>
      </c>
    </row>
    <row r="19771" spans="1:3" x14ac:dyDescent="0.25">
      <c r="A19771" t="s">
        <v>21194</v>
      </c>
      <c r="C19771" t="s">
        <v>21196</v>
      </c>
    </row>
    <row r="19772" spans="1:3" x14ac:dyDescent="0.25">
      <c r="A19772" t="s">
        <v>21194</v>
      </c>
      <c r="B19772" t="s">
        <v>8</v>
      </c>
      <c r="C19772">
        <v>698.6</v>
      </c>
    </row>
    <row r="19773" spans="1:3" x14ac:dyDescent="0.25">
      <c r="A19773" t="s">
        <v>21199</v>
      </c>
      <c r="B19773" t="s">
        <v>7</v>
      </c>
      <c r="C19773" t="s">
        <v>21200</v>
      </c>
    </row>
    <row r="19774" spans="1:3" x14ac:dyDescent="0.25">
      <c r="A19774" t="s">
        <v>21199</v>
      </c>
      <c r="C19774" t="s">
        <v>21201</v>
      </c>
    </row>
    <row r="19775" spans="1:3" x14ac:dyDescent="0.25">
      <c r="A19775" t="s">
        <v>21199</v>
      </c>
      <c r="B19775" t="s">
        <v>8</v>
      </c>
      <c r="C19775">
        <v>465.73</v>
      </c>
    </row>
    <row r="19776" spans="1:3" x14ac:dyDescent="0.25">
      <c r="A19776" t="s">
        <v>21204</v>
      </c>
      <c r="B19776" t="s">
        <v>7</v>
      </c>
      <c r="C19776" t="s">
        <v>21205</v>
      </c>
    </row>
    <row r="19777" spans="1:3" x14ac:dyDescent="0.25">
      <c r="A19777" t="s">
        <v>21204</v>
      </c>
      <c r="C19777" t="s">
        <v>1746</v>
      </c>
    </row>
    <row r="19778" spans="1:3" x14ac:dyDescent="0.25">
      <c r="A19778" t="s">
        <v>21204</v>
      </c>
      <c r="B19778" t="s">
        <v>8</v>
      </c>
      <c r="C19778">
        <v>521.17999999999995</v>
      </c>
    </row>
    <row r="19779" spans="1:3" x14ac:dyDescent="0.25">
      <c r="A19779" t="s">
        <v>21208</v>
      </c>
      <c r="B19779" t="s">
        <v>7</v>
      </c>
      <c r="C19779" t="s">
        <v>21185</v>
      </c>
    </row>
    <row r="19780" spans="1:3" x14ac:dyDescent="0.25">
      <c r="A19780" t="s">
        <v>21208</v>
      </c>
      <c r="C19780" t="s">
        <v>21186</v>
      </c>
    </row>
    <row r="19781" spans="1:3" x14ac:dyDescent="0.25">
      <c r="A19781" t="s">
        <v>21208</v>
      </c>
      <c r="B19781" t="s">
        <v>8</v>
      </c>
      <c r="C19781">
        <v>587.71</v>
      </c>
    </row>
    <row r="19782" spans="1:3" x14ac:dyDescent="0.25">
      <c r="A19782" t="s">
        <v>21211</v>
      </c>
      <c r="B19782" t="s">
        <v>7</v>
      </c>
      <c r="C19782" t="s">
        <v>21212</v>
      </c>
    </row>
    <row r="19783" spans="1:3" x14ac:dyDescent="0.25">
      <c r="A19783" t="s">
        <v>21211</v>
      </c>
      <c r="C19783" t="s">
        <v>21213</v>
      </c>
    </row>
    <row r="19784" spans="1:3" x14ac:dyDescent="0.25">
      <c r="A19784" t="s">
        <v>21211</v>
      </c>
      <c r="B19784" t="s">
        <v>8</v>
      </c>
      <c r="C19784">
        <v>698.6</v>
      </c>
    </row>
    <row r="19785" spans="1:3" x14ac:dyDescent="0.25">
      <c r="A19785" t="s">
        <v>21216</v>
      </c>
      <c r="B19785" t="s">
        <v>7</v>
      </c>
      <c r="C19785" t="s">
        <v>21217</v>
      </c>
    </row>
    <row r="19786" spans="1:3" x14ac:dyDescent="0.25">
      <c r="A19786" t="s">
        <v>21216</v>
      </c>
      <c r="C19786" t="s">
        <v>21218</v>
      </c>
    </row>
    <row r="19787" spans="1:3" x14ac:dyDescent="0.25">
      <c r="A19787" t="s">
        <v>21216</v>
      </c>
      <c r="B19787" t="s">
        <v>8</v>
      </c>
      <c r="C19787">
        <v>820.58</v>
      </c>
    </row>
    <row r="19788" spans="1:3" x14ac:dyDescent="0.25">
      <c r="A19788" t="s">
        <v>21221</v>
      </c>
      <c r="B19788" t="s">
        <v>7</v>
      </c>
      <c r="C19788" t="s">
        <v>21222</v>
      </c>
    </row>
    <row r="19789" spans="1:3" x14ac:dyDescent="0.25">
      <c r="A19789" t="s">
        <v>21221</v>
      </c>
      <c r="C19789" t="s">
        <v>21223</v>
      </c>
    </row>
    <row r="19790" spans="1:3" x14ac:dyDescent="0.25">
      <c r="A19790" t="s">
        <v>21221</v>
      </c>
      <c r="B19790" t="s">
        <v>8</v>
      </c>
      <c r="C19790">
        <v>931.46</v>
      </c>
    </row>
    <row r="19791" spans="1:3" x14ac:dyDescent="0.25">
      <c r="A19791" t="s">
        <v>21226</v>
      </c>
      <c r="B19791" t="s">
        <v>7</v>
      </c>
      <c r="C19791" t="s">
        <v>21227</v>
      </c>
    </row>
    <row r="19792" spans="1:3" x14ac:dyDescent="0.25">
      <c r="A19792" t="s">
        <v>21226</v>
      </c>
      <c r="C19792" t="s">
        <v>21228</v>
      </c>
    </row>
    <row r="19793" spans="1:3" x14ac:dyDescent="0.25">
      <c r="A19793" t="s">
        <v>21226</v>
      </c>
      <c r="B19793" t="s">
        <v>8</v>
      </c>
      <c r="C19793">
        <v>853.95</v>
      </c>
    </row>
    <row r="19794" spans="1:3" x14ac:dyDescent="0.25">
      <c r="A19794" t="s">
        <v>21231</v>
      </c>
      <c r="B19794" t="s">
        <v>7</v>
      </c>
      <c r="C19794" t="s">
        <v>21232</v>
      </c>
    </row>
    <row r="19795" spans="1:3" x14ac:dyDescent="0.25">
      <c r="A19795" t="s">
        <v>21231</v>
      </c>
      <c r="C19795" t="s">
        <v>21233</v>
      </c>
    </row>
    <row r="19796" spans="1:3" x14ac:dyDescent="0.25">
      <c r="A19796" t="s">
        <v>21231</v>
      </c>
      <c r="B19796" t="s">
        <v>8</v>
      </c>
      <c r="C19796">
        <v>1226.83</v>
      </c>
    </row>
    <row r="19797" spans="1:3" x14ac:dyDescent="0.25">
      <c r="A19797" t="s">
        <v>21235</v>
      </c>
      <c r="B19797" t="s">
        <v>7</v>
      </c>
      <c r="C19797" t="s">
        <v>21236</v>
      </c>
    </row>
    <row r="19798" spans="1:3" x14ac:dyDescent="0.25">
      <c r="A19798" t="s">
        <v>21235</v>
      </c>
      <c r="C19798" t="s">
        <v>21237</v>
      </c>
    </row>
    <row r="19799" spans="1:3" x14ac:dyDescent="0.25">
      <c r="A19799" t="s">
        <v>21235</v>
      </c>
      <c r="B19799" t="s">
        <v>8</v>
      </c>
      <c r="C19799">
        <v>1635.82</v>
      </c>
    </row>
    <row r="19800" spans="1:3" x14ac:dyDescent="0.25">
      <c r="A19800" t="s">
        <v>21240</v>
      </c>
      <c r="B19800" t="s">
        <v>7</v>
      </c>
      <c r="C19800" t="s">
        <v>21241</v>
      </c>
    </row>
    <row r="19801" spans="1:3" x14ac:dyDescent="0.25">
      <c r="A19801" t="s">
        <v>21240</v>
      </c>
      <c r="C19801" t="s">
        <v>21242</v>
      </c>
    </row>
    <row r="19802" spans="1:3" x14ac:dyDescent="0.25">
      <c r="A19802" t="s">
        <v>21240</v>
      </c>
      <c r="B19802" t="s">
        <v>8</v>
      </c>
      <c r="C19802">
        <v>1280.8499999999999</v>
      </c>
    </row>
    <row r="19803" spans="1:3" x14ac:dyDescent="0.25">
      <c r="A19803" t="s">
        <v>21245</v>
      </c>
      <c r="B19803" t="s">
        <v>7</v>
      </c>
      <c r="C19803" t="s">
        <v>21246</v>
      </c>
    </row>
    <row r="19804" spans="1:3" x14ac:dyDescent="0.25">
      <c r="A19804" t="s">
        <v>21245</v>
      </c>
      <c r="C19804" t="s">
        <v>21247</v>
      </c>
    </row>
    <row r="19805" spans="1:3" x14ac:dyDescent="0.25">
      <c r="A19805" t="s">
        <v>21245</v>
      </c>
      <c r="B19805" t="s">
        <v>8</v>
      </c>
    </row>
    <row r="19806" spans="1:3" x14ac:dyDescent="0.25">
      <c r="A19806" t="s">
        <v>21250</v>
      </c>
      <c r="B19806" t="s">
        <v>7</v>
      </c>
      <c r="C19806" t="s">
        <v>21251</v>
      </c>
    </row>
    <row r="19807" spans="1:3" x14ac:dyDescent="0.25">
      <c r="A19807" t="s">
        <v>21250</v>
      </c>
      <c r="C19807" t="s">
        <v>21252</v>
      </c>
    </row>
    <row r="19808" spans="1:3" x14ac:dyDescent="0.25">
      <c r="A19808" t="s">
        <v>21250</v>
      </c>
      <c r="B19808" t="s">
        <v>8</v>
      </c>
      <c r="C19808">
        <v>1962.95</v>
      </c>
    </row>
    <row r="19809" spans="1:3" x14ac:dyDescent="0.25">
      <c r="A19809" t="s">
        <v>21255</v>
      </c>
      <c r="B19809" t="s">
        <v>7</v>
      </c>
      <c r="C19809" t="s">
        <v>21256</v>
      </c>
    </row>
    <row r="19810" spans="1:3" x14ac:dyDescent="0.25">
      <c r="A19810" t="s">
        <v>21255</v>
      </c>
      <c r="C19810" t="s">
        <v>21257</v>
      </c>
    </row>
    <row r="19811" spans="1:3" x14ac:dyDescent="0.25">
      <c r="A19811" t="s">
        <v>21255</v>
      </c>
      <c r="B19811" t="s">
        <v>8</v>
      </c>
      <c r="C19811">
        <v>1829.82</v>
      </c>
    </row>
    <row r="19812" spans="1:3" x14ac:dyDescent="0.25">
      <c r="A19812" t="s">
        <v>21260</v>
      </c>
      <c r="B19812" t="s">
        <v>7</v>
      </c>
      <c r="C19812" t="s">
        <v>21261</v>
      </c>
    </row>
    <row r="19813" spans="1:3" x14ac:dyDescent="0.25">
      <c r="A19813" t="s">
        <v>21260</v>
      </c>
      <c r="C19813" t="s">
        <v>21262</v>
      </c>
    </row>
    <row r="19814" spans="1:3" x14ac:dyDescent="0.25">
      <c r="A19814" t="s">
        <v>21260</v>
      </c>
      <c r="B19814" t="s">
        <v>8</v>
      </c>
      <c r="C19814">
        <v>1455.01</v>
      </c>
    </row>
    <row r="19815" spans="1:3" x14ac:dyDescent="0.25">
      <c r="A19815" t="s">
        <v>21265</v>
      </c>
      <c r="B19815" t="s">
        <v>7</v>
      </c>
      <c r="C19815" t="s">
        <v>21266</v>
      </c>
    </row>
    <row r="19816" spans="1:3" x14ac:dyDescent="0.25">
      <c r="A19816" t="s">
        <v>21265</v>
      </c>
      <c r="C19816" t="s">
        <v>21267</v>
      </c>
    </row>
    <row r="19817" spans="1:3" x14ac:dyDescent="0.25">
      <c r="A19817" t="s">
        <v>21265</v>
      </c>
      <c r="B19817" t="s">
        <v>8</v>
      </c>
      <c r="C19817">
        <v>1963.92</v>
      </c>
    </row>
    <row r="19818" spans="1:3" x14ac:dyDescent="0.25">
      <c r="A19818" t="s">
        <v>21270</v>
      </c>
      <c r="B19818" t="s">
        <v>7</v>
      </c>
      <c r="C19818" t="s">
        <v>21271</v>
      </c>
    </row>
    <row r="19819" spans="1:3" x14ac:dyDescent="0.25">
      <c r="A19819" t="s">
        <v>21270</v>
      </c>
      <c r="C19819" t="s">
        <v>21272</v>
      </c>
    </row>
    <row r="19820" spans="1:3" x14ac:dyDescent="0.25">
      <c r="A19820" t="s">
        <v>21270</v>
      </c>
      <c r="B19820" t="s">
        <v>8</v>
      </c>
      <c r="C19820">
        <v>2286.75</v>
      </c>
    </row>
    <row r="19821" spans="1:3" x14ac:dyDescent="0.25">
      <c r="A19821" t="s">
        <v>21275</v>
      </c>
      <c r="B19821" t="s">
        <v>7</v>
      </c>
      <c r="C19821" t="s">
        <v>21276</v>
      </c>
    </row>
    <row r="19822" spans="1:3" x14ac:dyDescent="0.25">
      <c r="A19822" t="s">
        <v>21275</v>
      </c>
      <c r="C19822" t="s">
        <v>21277</v>
      </c>
    </row>
    <row r="19823" spans="1:3" x14ac:dyDescent="0.25">
      <c r="A19823" t="s">
        <v>21275</v>
      </c>
      <c r="B19823" t="s">
        <v>8</v>
      </c>
      <c r="C19823">
        <v>2578.69</v>
      </c>
    </row>
    <row r="19824" spans="1:3" x14ac:dyDescent="0.25">
      <c r="A19824" t="s">
        <v>21280</v>
      </c>
      <c r="B19824" t="s">
        <v>7</v>
      </c>
      <c r="C19824" t="s">
        <v>21281</v>
      </c>
    </row>
    <row r="19825" spans="1:3" x14ac:dyDescent="0.25">
      <c r="A19825" t="s">
        <v>21280</v>
      </c>
      <c r="C19825" t="s">
        <v>21282</v>
      </c>
    </row>
    <row r="19826" spans="1:3" x14ac:dyDescent="0.25">
      <c r="A19826" t="s">
        <v>21280</v>
      </c>
      <c r="B19826" t="s">
        <v>8</v>
      </c>
      <c r="C19826">
        <v>397.95</v>
      </c>
    </row>
    <row r="19827" spans="1:3" x14ac:dyDescent="0.25">
      <c r="A19827" t="s">
        <v>21285</v>
      </c>
      <c r="B19827" t="s">
        <v>7</v>
      </c>
      <c r="C19827" t="s">
        <v>21286</v>
      </c>
    </row>
    <row r="19828" spans="1:3" x14ac:dyDescent="0.25">
      <c r="A19828" t="s">
        <v>21285</v>
      </c>
      <c r="C19828" t="s">
        <v>21287</v>
      </c>
    </row>
    <row r="19829" spans="1:3" x14ac:dyDescent="0.25">
      <c r="A19829" t="s">
        <v>21285</v>
      </c>
      <c r="B19829" t="s">
        <v>8</v>
      </c>
      <c r="C19829">
        <v>403.51</v>
      </c>
    </row>
    <row r="19830" spans="1:3" x14ac:dyDescent="0.25">
      <c r="A19830" t="s">
        <v>21245</v>
      </c>
      <c r="B19830" t="s">
        <v>7</v>
      </c>
      <c r="C19830" t="s">
        <v>21290</v>
      </c>
    </row>
    <row r="19831" spans="1:3" x14ac:dyDescent="0.25">
      <c r="A19831" t="s">
        <v>21245</v>
      </c>
      <c r="C19831" t="s">
        <v>21291</v>
      </c>
    </row>
    <row r="19832" spans="1:3" x14ac:dyDescent="0.25">
      <c r="A19832" t="s">
        <v>21245</v>
      </c>
      <c r="B19832" t="s">
        <v>8</v>
      </c>
      <c r="C19832">
        <v>1559.65</v>
      </c>
    </row>
    <row r="19833" spans="1:3" x14ac:dyDescent="0.25">
      <c r="A19833" t="s">
        <v>21294</v>
      </c>
      <c r="B19833" t="s">
        <v>7</v>
      </c>
      <c r="C19833" t="s">
        <v>21295</v>
      </c>
    </row>
    <row r="19834" spans="1:3" x14ac:dyDescent="0.25">
      <c r="A19834" t="s">
        <v>21294</v>
      </c>
      <c r="C19834" t="s">
        <v>21296</v>
      </c>
    </row>
    <row r="19835" spans="1:3" x14ac:dyDescent="0.25">
      <c r="A19835" t="s">
        <v>21294</v>
      </c>
      <c r="B19835" t="s">
        <v>8</v>
      </c>
      <c r="C19835">
        <v>210.69</v>
      </c>
    </row>
    <row r="19836" spans="1:3" x14ac:dyDescent="0.25">
      <c r="A19836" t="s">
        <v>21299</v>
      </c>
      <c r="B19836" t="s">
        <v>7</v>
      </c>
      <c r="C19836" t="s">
        <v>21300</v>
      </c>
    </row>
    <row r="19837" spans="1:3" x14ac:dyDescent="0.25">
      <c r="A19837" t="s">
        <v>21299</v>
      </c>
      <c r="C19837" t="s">
        <v>21301</v>
      </c>
    </row>
    <row r="19838" spans="1:3" x14ac:dyDescent="0.25">
      <c r="A19838" t="s">
        <v>21299</v>
      </c>
      <c r="B19838" t="s">
        <v>8</v>
      </c>
    </row>
    <row r="19839" spans="1:3" x14ac:dyDescent="0.25">
      <c r="A19839" t="s">
        <v>21304</v>
      </c>
      <c r="B19839" t="s">
        <v>7</v>
      </c>
      <c r="C19839" t="s">
        <v>21305</v>
      </c>
    </row>
    <row r="19840" spans="1:3" x14ac:dyDescent="0.25">
      <c r="A19840" t="s">
        <v>21304</v>
      </c>
      <c r="C19840" t="s">
        <v>21306</v>
      </c>
    </row>
    <row r="19841" spans="1:3" x14ac:dyDescent="0.25">
      <c r="A19841" t="s">
        <v>21304</v>
      </c>
      <c r="B19841" t="s">
        <v>8</v>
      </c>
    </row>
    <row r="19842" spans="1:3" x14ac:dyDescent="0.25">
      <c r="A19842" t="s">
        <v>21309</v>
      </c>
      <c r="B19842" t="s">
        <v>7</v>
      </c>
      <c r="C19842" t="s">
        <v>21310</v>
      </c>
    </row>
    <row r="19843" spans="1:3" x14ac:dyDescent="0.25">
      <c r="A19843" t="s">
        <v>21309</v>
      </c>
      <c r="C19843" t="s">
        <v>21311</v>
      </c>
    </row>
    <row r="19844" spans="1:3" x14ac:dyDescent="0.25">
      <c r="A19844" t="s">
        <v>21309</v>
      </c>
      <c r="B19844" t="s">
        <v>8</v>
      </c>
      <c r="C19844">
        <v>343.76</v>
      </c>
    </row>
    <row r="19845" spans="1:3" x14ac:dyDescent="0.25">
      <c r="A19845" t="s">
        <v>21313</v>
      </c>
      <c r="B19845" t="s">
        <v>7</v>
      </c>
      <c r="C19845" t="s">
        <v>21314</v>
      </c>
    </row>
    <row r="19846" spans="1:3" x14ac:dyDescent="0.25">
      <c r="A19846" t="s">
        <v>21313</v>
      </c>
      <c r="C19846" t="s">
        <v>21315</v>
      </c>
    </row>
    <row r="19847" spans="1:3" x14ac:dyDescent="0.25">
      <c r="A19847" t="s">
        <v>21313</v>
      </c>
      <c r="B19847" t="s">
        <v>8</v>
      </c>
    </row>
    <row r="19848" spans="1:3" x14ac:dyDescent="0.25">
      <c r="A19848" t="s">
        <v>21318</v>
      </c>
      <c r="B19848" t="s">
        <v>7</v>
      </c>
      <c r="C19848" t="s">
        <v>21319</v>
      </c>
    </row>
    <row r="19849" spans="1:3" x14ac:dyDescent="0.25">
      <c r="A19849" t="s">
        <v>21318</v>
      </c>
      <c r="C19849" t="s">
        <v>21320</v>
      </c>
    </row>
    <row r="19850" spans="1:3" x14ac:dyDescent="0.25">
      <c r="A19850" t="s">
        <v>21318</v>
      </c>
      <c r="B19850" t="s">
        <v>8</v>
      </c>
      <c r="C19850">
        <v>299.39999999999998</v>
      </c>
    </row>
    <row r="19851" spans="1:3" x14ac:dyDescent="0.25">
      <c r="A19851" t="s">
        <v>21323</v>
      </c>
      <c r="B19851" t="s">
        <v>7</v>
      </c>
      <c r="C19851" t="s">
        <v>1622</v>
      </c>
    </row>
    <row r="19852" spans="1:3" x14ac:dyDescent="0.25">
      <c r="A19852" t="s">
        <v>21323</v>
      </c>
      <c r="C19852" t="s">
        <v>21324</v>
      </c>
    </row>
    <row r="19853" spans="1:3" x14ac:dyDescent="0.25">
      <c r="A19853" t="s">
        <v>21323</v>
      </c>
      <c r="B19853" t="s">
        <v>8</v>
      </c>
      <c r="C19853">
        <v>354.85</v>
      </c>
    </row>
    <row r="19854" spans="1:3" x14ac:dyDescent="0.25">
      <c r="A19854" t="s">
        <v>21327</v>
      </c>
      <c r="B19854" t="s">
        <v>7</v>
      </c>
      <c r="C19854" t="s">
        <v>6254</v>
      </c>
    </row>
    <row r="19855" spans="1:3" x14ac:dyDescent="0.25">
      <c r="A19855" t="s">
        <v>21327</v>
      </c>
      <c r="C19855" t="s">
        <v>21328</v>
      </c>
    </row>
    <row r="19856" spans="1:3" x14ac:dyDescent="0.25">
      <c r="A19856" t="s">
        <v>21327</v>
      </c>
      <c r="B19856" t="s">
        <v>8</v>
      </c>
      <c r="C19856">
        <v>421.38</v>
      </c>
    </row>
    <row r="19857" spans="1:3" x14ac:dyDescent="0.25">
      <c r="A19857" t="s">
        <v>21331</v>
      </c>
      <c r="B19857" t="s">
        <v>7</v>
      </c>
      <c r="C19857" t="s">
        <v>21332</v>
      </c>
    </row>
    <row r="19858" spans="1:3" x14ac:dyDescent="0.25">
      <c r="A19858" t="s">
        <v>21331</v>
      </c>
      <c r="C19858" t="s">
        <v>21333</v>
      </c>
    </row>
    <row r="19859" spans="1:3" x14ac:dyDescent="0.25">
      <c r="A19859" t="s">
        <v>21331</v>
      </c>
      <c r="B19859" t="s">
        <v>8</v>
      </c>
      <c r="C19859">
        <v>487.91</v>
      </c>
    </row>
    <row r="19860" spans="1:3" x14ac:dyDescent="0.25">
      <c r="A19860" t="s">
        <v>21336</v>
      </c>
      <c r="B19860" t="s">
        <v>7</v>
      </c>
      <c r="C19860" t="s">
        <v>21337</v>
      </c>
    </row>
    <row r="19861" spans="1:3" x14ac:dyDescent="0.25">
      <c r="A19861" t="s">
        <v>21336</v>
      </c>
      <c r="C19861" t="s">
        <v>21338</v>
      </c>
    </row>
    <row r="19862" spans="1:3" x14ac:dyDescent="0.25">
      <c r="A19862" t="s">
        <v>21336</v>
      </c>
      <c r="B19862" t="s">
        <v>8</v>
      </c>
    </row>
    <row r="19863" spans="1:3" x14ac:dyDescent="0.25">
      <c r="A19863" t="s">
        <v>21341</v>
      </c>
      <c r="B19863" t="s">
        <v>7</v>
      </c>
      <c r="C19863" t="s">
        <v>21342</v>
      </c>
    </row>
    <row r="19864" spans="1:3" x14ac:dyDescent="0.25">
      <c r="A19864" t="s">
        <v>21341</v>
      </c>
      <c r="C19864" t="s">
        <v>21343</v>
      </c>
    </row>
    <row r="19865" spans="1:3" x14ac:dyDescent="0.25">
      <c r="A19865" t="s">
        <v>21341</v>
      </c>
      <c r="B19865" t="s">
        <v>8</v>
      </c>
      <c r="C19865">
        <v>399.2</v>
      </c>
    </row>
    <row r="19866" spans="1:3" x14ac:dyDescent="0.25">
      <c r="A19866" t="s">
        <v>21346</v>
      </c>
      <c r="B19866" t="s">
        <v>7</v>
      </c>
      <c r="C19866" t="s">
        <v>21347</v>
      </c>
    </row>
    <row r="19867" spans="1:3" x14ac:dyDescent="0.25">
      <c r="A19867" t="s">
        <v>21346</v>
      </c>
      <c r="C19867" t="s">
        <v>21348</v>
      </c>
    </row>
    <row r="19868" spans="1:3" x14ac:dyDescent="0.25">
      <c r="A19868" t="s">
        <v>21346</v>
      </c>
      <c r="B19868" t="s">
        <v>8</v>
      </c>
    </row>
    <row r="19869" spans="1:3" x14ac:dyDescent="0.25">
      <c r="A19869" t="s">
        <v>21351</v>
      </c>
      <c r="B19869" t="s">
        <v>7</v>
      </c>
      <c r="C19869" t="s">
        <v>21352</v>
      </c>
    </row>
    <row r="19870" spans="1:3" x14ac:dyDescent="0.25">
      <c r="A19870" t="s">
        <v>21351</v>
      </c>
      <c r="C19870" t="s">
        <v>21353</v>
      </c>
    </row>
    <row r="19871" spans="1:3" x14ac:dyDescent="0.25">
      <c r="A19871" t="s">
        <v>21351</v>
      </c>
      <c r="B19871" t="s">
        <v>8</v>
      </c>
      <c r="C19871">
        <v>487.91</v>
      </c>
    </row>
    <row r="19872" spans="1:3" x14ac:dyDescent="0.25">
      <c r="A19872" t="s">
        <v>21356</v>
      </c>
      <c r="B19872" t="s">
        <v>7</v>
      </c>
      <c r="C19872" t="s">
        <v>21357</v>
      </c>
    </row>
    <row r="19873" spans="1:3" x14ac:dyDescent="0.25">
      <c r="A19873" t="s">
        <v>21356</v>
      </c>
      <c r="C19873" t="s">
        <v>21358</v>
      </c>
    </row>
    <row r="19874" spans="1:3" x14ac:dyDescent="0.25">
      <c r="A19874" t="s">
        <v>21356</v>
      </c>
      <c r="B19874" t="s">
        <v>8</v>
      </c>
      <c r="C19874">
        <v>576.62</v>
      </c>
    </row>
    <row r="19875" spans="1:3" x14ac:dyDescent="0.25">
      <c r="A19875" t="s">
        <v>21361</v>
      </c>
      <c r="B19875" t="s">
        <v>7</v>
      </c>
      <c r="C19875" t="s">
        <v>21362</v>
      </c>
    </row>
    <row r="19876" spans="1:3" x14ac:dyDescent="0.25">
      <c r="A19876" t="s">
        <v>21361</v>
      </c>
      <c r="C19876" t="s">
        <v>21363</v>
      </c>
    </row>
    <row r="19877" spans="1:3" x14ac:dyDescent="0.25">
      <c r="A19877" t="s">
        <v>21361</v>
      </c>
      <c r="B19877" t="s">
        <v>8</v>
      </c>
      <c r="C19877">
        <v>819.75</v>
      </c>
    </row>
    <row r="19878" spans="1:3" x14ac:dyDescent="0.25">
      <c r="A19878" t="s">
        <v>21366</v>
      </c>
      <c r="B19878" t="s">
        <v>7</v>
      </c>
      <c r="C19878" t="s">
        <v>21367</v>
      </c>
    </row>
    <row r="19879" spans="1:3" x14ac:dyDescent="0.25">
      <c r="A19879" t="s">
        <v>21366</v>
      </c>
      <c r="C19879" t="s">
        <v>21368</v>
      </c>
    </row>
    <row r="19880" spans="1:3" x14ac:dyDescent="0.25">
      <c r="A19880" t="s">
        <v>21366</v>
      </c>
      <c r="B19880" t="s">
        <v>8</v>
      </c>
      <c r="C19880">
        <v>1132.46</v>
      </c>
    </row>
    <row r="19881" spans="1:3" x14ac:dyDescent="0.25">
      <c r="A19881" t="s">
        <v>21371</v>
      </c>
      <c r="B19881" t="s">
        <v>7</v>
      </c>
      <c r="C19881" t="s">
        <v>21372</v>
      </c>
    </row>
    <row r="19882" spans="1:3" x14ac:dyDescent="0.25">
      <c r="A19882" t="s">
        <v>21371</v>
      </c>
      <c r="C19882" t="s">
        <v>21373</v>
      </c>
    </row>
    <row r="19883" spans="1:3" x14ac:dyDescent="0.25">
      <c r="A19883" t="s">
        <v>21371</v>
      </c>
      <c r="B19883" t="s">
        <v>8</v>
      </c>
      <c r="C19883">
        <v>1206.56</v>
      </c>
    </row>
    <row r="19884" spans="1:3" x14ac:dyDescent="0.25">
      <c r="A19884" t="s">
        <v>21376</v>
      </c>
      <c r="B19884" t="s">
        <v>7</v>
      </c>
      <c r="C19884" t="s">
        <v>21377</v>
      </c>
    </row>
    <row r="19885" spans="1:3" x14ac:dyDescent="0.25">
      <c r="A19885" t="s">
        <v>21376</v>
      </c>
      <c r="C19885" t="s">
        <v>21378</v>
      </c>
    </row>
    <row r="19886" spans="1:3" x14ac:dyDescent="0.25">
      <c r="A19886" t="s">
        <v>21376</v>
      </c>
      <c r="B19886" t="s">
        <v>8</v>
      </c>
      <c r="C19886">
        <v>1682.63</v>
      </c>
    </row>
    <row r="19887" spans="1:3" x14ac:dyDescent="0.25">
      <c r="A19887" t="s">
        <v>21381</v>
      </c>
      <c r="B19887" t="s">
        <v>7</v>
      </c>
      <c r="C19887" t="s">
        <v>21241</v>
      </c>
    </row>
    <row r="19888" spans="1:3" x14ac:dyDescent="0.25">
      <c r="A19888" t="s">
        <v>21381</v>
      </c>
      <c r="C19888" t="s">
        <v>21242</v>
      </c>
    </row>
    <row r="19889" spans="1:3" x14ac:dyDescent="0.25">
      <c r="A19889" t="s">
        <v>21381</v>
      </c>
      <c r="B19889" t="s">
        <v>8</v>
      </c>
    </row>
    <row r="19890" spans="1:3" x14ac:dyDescent="0.25">
      <c r="A19890" t="s">
        <v>21384</v>
      </c>
      <c r="B19890" t="s">
        <v>7</v>
      </c>
      <c r="C19890" t="s">
        <v>21385</v>
      </c>
    </row>
    <row r="19891" spans="1:3" x14ac:dyDescent="0.25">
      <c r="A19891" t="s">
        <v>21384</v>
      </c>
      <c r="C19891" t="s">
        <v>21386</v>
      </c>
    </row>
    <row r="19892" spans="1:3" x14ac:dyDescent="0.25">
      <c r="A19892" t="s">
        <v>21384</v>
      </c>
      <c r="B19892" t="s">
        <v>8</v>
      </c>
      <c r="C19892">
        <v>1383.32</v>
      </c>
    </row>
    <row r="19893" spans="1:3" x14ac:dyDescent="0.25">
      <c r="A19893" t="s">
        <v>21389</v>
      </c>
      <c r="B19893" t="s">
        <v>7</v>
      </c>
      <c r="C19893" t="s">
        <v>21390</v>
      </c>
    </row>
    <row r="19894" spans="1:3" x14ac:dyDescent="0.25">
      <c r="A19894" t="s">
        <v>21389</v>
      </c>
      <c r="C19894" t="s">
        <v>21391</v>
      </c>
    </row>
    <row r="19895" spans="1:3" x14ac:dyDescent="0.25">
      <c r="A19895" t="s">
        <v>21389</v>
      </c>
      <c r="B19895" t="s">
        <v>8</v>
      </c>
      <c r="C19895">
        <v>1723.54</v>
      </c>
    </row>
    <row r="19896" spans="1:3" x14ac:dyDescent="0.25">
      <c r="A19896" t="s">
        <v>21394</v>
      </c>
      <c r="B19896" t="s">
        <v>7</v>
      </c>
      <c r="C19896" t="s">
        <v>21395</v>
      </c>
    </row>
    <row r="19897" spans="1:3" x14ac:dyDescent="0.25">
      <c r="A19897" t="s">
        <v>21394</v>
      </c>
      <c r="C19897" t="s">
        <v>21396</v>
      </c>
    </row>
    <row r="19898" spans="1:3" x14ac:dyDescent="0.25">
      <c r="A19898" t="s">
        <v>21394</v>
      </c>
      <c r="B19898" t="s">
        <v>8</v>
      </c>
    </row>
    <row r="19899" spans="1:3" x14ac:dyDescent="0.25">
      <c r="A19899" t="s">
        <v>21399</v>
      </c>
      <c r="B19899" t="s">
        <v>7</v>
      </c>
      <c r="C19899" t="s">
        <v>21400</v>
      </c>
    </row>
    <row r="19900" spans="1:3" x14ac:dyDescent="0.25">
      <c r="A19900" t="s">
        <v>21399</v>
      </c>
      <c r="C19900" t="s">
        <v>21401</v>
      </c>
    </row>
    <row r="19901" spans="1:3" x14ac:dyDescent="0.25">
      <c r="A19901" t="s">
        <v>21399</v>
      </c>
      <c r="B19901" t="s">
        <v>8</v>
      </c>
      <c r="C19901">
        <v>2473.38</v>
      </c>
    </row>
    <row r="19902" spans="1:3" x14ac:dyDescent="0.25">
      <c r="A19902" t="s">
        <v>21404</v>
      </c>
      <c r="B19902" t="s">
        <v>7</v>
      </c>
      <c r="C19902" t="s">
        <v>21405</v>
      </c>
    </row>
    <row r="19903" spans="1:3" x14ac:dyDescent="0.25">
      <c r="A19903" t="s">
        <v>21404</v>
      </c>
      <c r="C19903" t="s">
        <v>21406</v>
      </c>
    </row>
    <row r="19904" spans="1:3" x14ac:dyDescent="0.25">
      <c r="A19904" t="s">
        <v>21404</v>
      </c>
      <c r="B19904" t="s">
        <v>8</v>
      </c>
      <c r="C19904">
        <v>3163.32</v>
      </c>
    </row>
    <row r="19905" spans="1:3" x14ac:dyDescent="0.25">
      <c r="A19905" t="s">
        <v>21409</v>
      </c>
      <c r="B19905" t="s">
        <v>7</v>
      </c>
      <c r="C19905" t="s">
        <v>21410</v>
      </c>
    </row>
    <row r="19906" spans="1:3" x14ac:dyDescent="0.25">
      <c r="A19906" t="s">
        <v>21409</v>
      </c>
      <c r="C19906" t="s">
        <v>21411</v>
      </c>
    </row>
    <row r="19907" spans="1:3" x14ac:dyDescent="0.25">
      <c r="A19907" t="s">
        <v>21409</v>
      </c>
      <c r="B19907" t="s">
        <v>8</v>
      </c>
    </row>
    <row r="19908" spans="1:3" x14ac:dyDescent="0.25">
      <c r="A19908" t="s">
        <v>21414</v>
      </c>
      <c r="B19908" t="s">
        <v>7</v>
      </c>
      <c r="C19908" t="s">
        <v>21415</v>
      </c>
    </row>
    <row r="19909" spans="1:3" x14ac:dyDescent="0.25">
      <c r="A19909" t="s">
        <v>21414</v>
      </c>
      <c r="C19909" t="s">
        <v>21416</v>
      </c>
    </row>
    <row r="19910" spans="1:3" x14ac:dyDescent="0.25">
      <c r="A19910" t="s">
        <v>21414</v>
      </c>
      <c r="B19910" t="s">
        <v>8</v>
      </c>
    </row>
    <row r="19911" spans="1:3" x14ac:dyDescent="0.25">
      <c r="A19911" t="s">
        <v>21419</v>
      </c>
      <c r="B19911" t="s">
        <v>7</v>
      </c>
      <c r="C19911" t="s">
        <v>5238</v>
      </c>
    </row>
    <row r="19912" spans="1:3" x14ac:dyDescent="0.25">
      <c r="A19912" t="s">
        <v>21419</v>
      </c>
      <c r="C19912" t="s">
        <v>21420</v>
      </c>
    </row>
    <row r="19913" spans="1:3" x14ac:dyDescent="0.25">
      <c r="A19913" t="s">
        <v>21419</v>
      </c>
      <c r="B19913" t="s">
        <v>8</v>
      </c>
    </row>
    <row r="19914" spans="1:3" x14ac:dyDescent="0.25">
      <c r="A19914" t="s">
        <v>21423</v>
      </c>
      <c r="B19914" t="s">
        <v>7</v>
      </c>
      <c r="C19914" t="s">
        <v>21424</v>
      </c>
    </row>
    <row r="19915" spans="1:3" x14ac:dyDescent="0.25">
      <c r="A19915" t="s">
        <v>21423</v>
      </c>
      <c r="C19915" t="s">
        <v>21425</v>
      </c>
    </row>
    <row r="19916" spans="1:3" x14ac:dyDescent="0.25">
      <c r="A19916" t="s">
        <v>21423</v>
      </c>
      <c r="B19916" t="s">
        <v>8</v>
      </c>
      <c r="C19916">
        <v>55.51</v>
      </c>
    </row>
    <row r="19917" spans="1:3" x14ac:dyDescent="0.25">
      <c r="A19917" t="s">
        <v>21428</v>
      </c>
      <c r="B19917" t="s">
        <v>7</v>
      </c>
      <c r="C19917" t="s">
        <v>21429</v>
      </c>
    </row>
    <row r="19918" spans="1:3" x14ac:dyDescent="0.25">
      <c r="A19918" t="s">
        <v>21428</v>
      </c>
      <c r="C19918" t="s">
        <v>21430</v>
      </c>
    </row>
    <row r="19919" spans="1:3" x14ac:dyDescent="0.25">
      <c r="A19919" t="s">
        <v>21428</v>
      </c>
      <c r="B19919" t="s">
        <v>8</v>
      </c>
    </row>
    <row r="19920" spans="1:3" x14ac:dyDescent="0.25">
      <c r="A19920" t="s">
        <v>21433</v>
      </c>
      <c r="B19920" t="s">
        <v>7</v>
      </c>
      <c r="C19920" t="s">
        <v>13511</v>
      </c>
    </row>
    <row r="19921" spans="1:3" x14ac:dyDescent="0.25">
      <c r="A19921" t="s">
        <v>21433</v>
      </c>
      <c r="C19921" t="s">
        <v>13512</v>
      </c>
    </row>
    <row r="19922" spans="1:3" x14ac:dyDescent="0.25">
      <c r="A19922" t="s">
        <v>21433</v>
      </c>
      <c r="B19922" t="s">
        <v>8</v>
      </c>
      <c r="C19922">
        <v>65.069999999999993</v>
      </c>
    </row>
    <row r="19923" spans="1:3" x14ac:dyDescent="0.25">
      <c r="A19923" t="s">
        <v>21436</v>
      </c>
      <c r="B19923" t="s">
        <v>7</v>
      </c>
      <c r="C19923" t="s">
        <v>6987</v>
      </c>
    </row>
    <row r="19924" spans="1:3" x14ac:dyDescent="0.25">
      <c r="A19924" t="s">
        <v>21436</v>
      </c>
      <c r="C19924" t="s">
        <v>6988</v>
      </c>
    </row>
    <row r="19925" spans="1:3" x14ac:dyDescent="0.25">
      <c r="A19925" t="s">
        <v>21436</v>
      </c>
      <c r="B19925" t="s">
        <v>8</v>
      </c>
      <c r="C19925">
        <v>90.82</v>
      </c>
    </row>
    <row r="19926" spans="1:3" x14ac:dyDescent="0.25">
      <c r="A19926" t="s">
        <v>21439</v>
      </c>
      <c r="B19926" t="s">
        <v>7</v>
      </c>
      <c r="C19926" t="s">
        <v>21440</v>
      </c>
    </row>
    <row r="19927" spans="1:3" x14ac:dyDescent="0.25">
      <c r="A19927" t="s">
        <v>21439</v>
      </c>
      <c r="C19927" t="s">
        <v>536</v>
      </c>
    </row>
    <row r="19928" spans="1:3" x14ac:dyDescent="0.25">
      <c r="A19928" t="s">
        <v>21439</v>
      </c>
      <c r="B19928" t="s">
        <v>8</v>
      </c>
      <c r="C19928">
        <v>114.38</v>
      </c>
    </row>
    <row r="19929" spans="1:3" x14ac:dyDescent="0.25">
      <c r="A19929" t="s">
        <v>21443</v>
      </c>
      <c r="B19929" t="s">
        <v>7</v>
      </c>
      <c r="C19929" t="s">
        <v>21444</v>
      </c>
    </row>
    <row r="19930" spans="1:3" x14ac:dyDescent="0.25">
      <c r="A19930" t="s">
        <v>21443</v>
      </c>
      <c r="C19930" t="s">
        <v>21445</v>
      </c>
    </row>
    <row r="19931" spans="1:3" x14ac:dyDescent="0.25">
      <c r="A19931" t="s">
        <v>21443</v>
      </c>
      <c r="B19931" t="s">
        <v>8</v>
      </c>
      <c r="C19931">
        <v>142.31</v>
      </c>
    </row>
    <row r="19932" spans="1:3" x14ac:dyDescent="0.25">
      <c r="A19932" t="s">
        <v>21448</v>
      </c>
      <c r="B19932" t="s">
        <v>7</v>
      </c>
      <c r="C19932" t="s">
        <v>21449</v>
      </c>
    </row>
    <row r="19933" spans="1:3" x14ac:dyDescent="0.25">
      <c r="A19933" t="s">
        <v>21448</v>
      </c>
      <c r="C19933" t="s">
        <v>21450</v>
      </c>
    </row>
    <row r="19934" spans="1:3" x14ac:dyDescent="0.25">
      <c r="A19934" t="s">
        <v>21448</v>
      </c>
      <c r="B19934" t="s">
        <v>8</v>
      </c>
      <c r="C19934">
        <v>196.26</v>
      </c>
    </row>
    <row r="19935" spans="1:3" x14ac:dyDescent="0.25">
      <c r="A19935" t="s">
        <v>21453</v>
      </c>
      <c r="B19935" t="s">
        <v>7</v>
      </c>
      <c r="C19935" t="s">
        <v>21454</v>
      </c>
    </row>
    <row r="19936" spans="1:3" x14ac:dyDescent="0.25">
      <c r="A19936" t="s">
        <v>21453</v>
      </c>
      <c r="C19936" t="s">
        <v>21455</v>
      </c>
    </row>
    <row r="19937" spans="1:3" x14ac:dyDescent="0.25">
      <c r="A19937" t="s">
        <v>21453</v>
      </c>
      <c r="B19937" t="s">
        <v>8</v>
      </c>
      <c r="C19937">
        <v>201.61</v>
      </c>
    </row>
    <row r="19938" spans="1:3" x14ac:dyDescent="0.25">
      <c r="A19938" t="s">
        <v>21458</v>
      </c>
      <c r="B19938" t="s">
        <v>7</v>
      </c>
      <c r="C19938" t="s">
        <v>21459</v>
      </c>
    </row>
    <row r="19939" spans="1:3" x14ac:dyDescent="0.25">
      <c r="A19939" t="s">
        <v>21458</v>
      </c>
      <c r="C19939" t="s">
        <v>17358</v>
      </c>
    </row>
    <row r="19940" spans="1:3" x14ac:dyDescent="0.25">
      <c r="A19940" t="s">
        <v>21458</v>
      </c>
      <c r="B19940" t="s">
        <v>8</v>
      </c>
    </row>
    <row r="19941" spans="1:3" x14ac:dyDescent="0.25">
      <c r="A19941" t="s">
        <v>21462</v>
      </c>
      <c r="B19941" t="s">
        <v>7</v>
      </c>
      <c r="C19941" t="s">
        <v>21463</v>
      </c>
    </row>
    <row r="19942" spans="1:3" x14ac:dyDescent="0.25">
      <c r="A19942" t="s">
        <v>21462</v>
      </c>
      <c r="C19942" t="s">
        <v>21464</v>
      </c>
    </row>
    <row r="19943" spans="1:3" x14ac:dyDescent="0.25">
      <c r="A19943" t="s">
        <v>21462</v>
      </c>
      <c r="B19943" t="s">
        <v>8</v>
      </c>
    </row>
    <row r="19944" spans="1:3" x14ac:dyDescent="0.25">
      <c r="A19944" t="s">
        <v>21467</v>
      </c>
      <c r="B19944" t="s">
        <v>7</v>
      </c>
      <c r="C19944" t="s">
        <v>21468</v>
      </c>
    </row>
    <row r="19945" spans="1:3" x14ac:dyDescent="0.25">
      <c r="A19945" t="s">
        <v>21467</v>
      </c>
      <c r="C19945" t="s">
        <v>21469</v>
      </c>
    </row>
    <row r="19946" spans="1:3" x14ac:dyDescent="0.25">
      <c r="A19946" t="s">
        <v>21467</v>
      </c>
      <c r="B19946" t="s">
        <v>8</v>
      </c>
    </row>
    <row r="19947" spans="1:3" x14ac:dyDescent="0.25">
      <c r="A19947" t="s">
        <v>21472</v>
      </c>
      <c r="B19947" t="s">
        <v>7</v>
      </c>
      <c r="C19947" t="s">
        <v>21473</v>
      </c>
    </row>
    <row r="19948" spans="1:3" x14ac:dyDescent="0.25">
      <c r="A19948" t="s">
        <v>21472</v>
      </c>
      <c r="C19948" t="s">
        <v>21474</v>
      </c>
    </row>
    <row r="19949" spans="1:3" x14ac:dyDescent="0.25">
      <c r="A19949" t="s">
        <v>21472</v>
      </c>
      <c r="B19949" t="s">
        <v>8</v>
      </c>
      <c r="C19949">
        <v>147.22999999999999</v>
      </c>
    </row>
    <row r="19950" spans="1:3" x14ac:dyDescent="0.25">
      <c r="A19950" t="s">
        <v>21477</v>
      </c>
      <c r="B19950" t="s">
        <v>7</v>
      </c>
      <c r="C19950" t="s">
        <v>21478</v>
      </c>
    </row>
    <row r="19951" spans="1:3" x14ac:dyDescent="0.25">
      <c r="A19951" t="s">
        <v>21477</v>
      </c>
      <c r="C19951" t="s">
        <v>21479</v>
      </c>
    </row>
    <row r="19952" spans="1:3" x14ac:dyDescent="0.25">
      <c r="A19952" t="s">
        <v>21477</v>
      </c>
      <c r="B19952" t="s">
        <v>8</v>
      </c>
      <c r="C19952">
        <v>166.39</v>
      </c>
    </row>
    <row r="19953" spans="1:3" x14ac:dyDescent="0.25">
      <c r="A19953" t="s">
        <v>21482</v>
      </c>
      <c r="B19953" t="s">
        <v>7</v>
      </c>
      <c r="C19953" t="s">
        <v>21483</v>
      </c>
    </row>
    <row r="19954" spans="1:3" x14ac:dyDescent="0.25">
      <c r="A19954" t="s">
        <v>21482</v>
      </c>
      <c r="C19954" t="s">
        <v>21484</v>
      </c>
    </row>
    <row r="19955" spans="1:3" x14ac:dyDescent="0.25">
      <c r="A19955" t="s">
        <v>21482</v>
      </c>
      <c r="B19955" t="s">
        <v>8</v>
      </c>
      <c r="C19955">
        <v>230.12</v>
      </c>
    </row>
    <row r="19956" spans="1:3" x14ac:dyDescent="0.25">
      <c r="A19956" t="s">
        <v>21487</v>
      </c>
      <c r="B19956" t="s">
        <v>7</v>
      </c>
      <c r="C19956" t="s">
        <v>21281</v>
      </c>
    </row>
    <row r="19957" spans="1:3" x14ac:dyDescent="0.25">
      <c r="A19957" t="s">
        <v>21487</v>
      </c>
      <c r="C19957" t="s">
        <v>21282</v>
      </c>
    </row>
    <row r="19958" spans="1:3" x14ac:dyDescent="0.25">
      <c r="A19958" t="s">
        <v>21487</v>
      </c>
      <c r="B19958" t="s">
        <v>8</v>
      </c>
      <c r="C19958">
        <v>397.95</v>
      </c>
    </row>
    <row r="19959" spans="1:3" x14ac:dyDescent="0.25">
      <c r="A19959" t="s">
        <v>21490</v>
      </c>
      <c r="B19959" t="s">
        <v>7</v>
      </c>
      <c r="C19959" t="s">
        <v>21491</v>
      </c>
    </row>
    <row r="19960" spans="1:3" x14ac:dyDescent="0.25">
      <c r="A19960" t="s">
        <v>21490</v>
      </c>
      <c r="C19960" t="s">
        <v>21492</v>
      </c>
    </row>
    <row r="19961" spans="1:3" x14ac:dyDescent="0.25">
      <c r="A19961" t="s">
        <v>21490</v>
      </c>
      <c r="B19961" t="s">
        <v>8</v>
      </c>
      <c r="C19961">
        <v>440.74</v>
      </c>
    </row>
    <row r="19962" spans="1:3" x14ac:dyDescent="0.25">
      <c r="A19962" t="s">
        <v>21495</v>
      </c>
      <c r="B19962" t="s">
        <v>7</v>
      </c>
      <c r="C19962" t="s">
        <v>9958</v>
      </c>
    </row>
    <row r="19963" spans="1:3" x14ac:dyDescent="0.25">
      <c r="A19963" t="s">
        <v>21495</v>
      </c>
      <c r="C19963" t="s">
        <v>9959</v>
      </c>
    </row>
    <row r="19964" spans="1:3" x14ac:dyDescent="0.25">
      <c r="A19964" t="s">
        <v>21495</v>
      </c>
      <c r="B19964" t="s">
        <v>8</v>
      </c>
      <c r="C19964">
        <v>99.8</v>
      </c>
    </row>
    <row r="19965" spans="1:3" x14ac:dyDescent="0.25">
      <c r="A19965" t="s">
        <v>21498</v>
      </c>
      <c r="B19965" t="s">
        <v>7</v>
      </c>
      <c r="C19965" t="s">
        <v>21089</v>
      </c>
    </row>
    <row r="19966" spans="1:3" x14ac:dyDescent="0.25">
      <c r="A19966" t="s">
        <v>21498</v>
      </c>
      <c r="C19966" t="s">
        <v>21090</v>
      </c>
    </row>
    <row r="19967" spans="1:3" x14ac:dyDescent="0.25">
      <c r="A19967" t="s">
        <v>21498</v>
      </c>
      <c r="B19967" t="s">
        <v>8</v>
      </c>
      <c r="C19967">
        <v>144.16</v>
      </c>
    </row>
    <row r="19968" spans="1:3" x14ac:dyDescent="0.25">
      <c r="A19968" t="s">
        <v>21501</v>
      </c>
      <c r="B19968" t="s">
        <v>7</v>
      </c>
      <c r="C19968" t="s">
        <v>17732</v>
      </c>
    </row>
    <row r="19969" spans="1:3" x14ac:dyDescent="0.25">
      <c r="A19969" t="s">
        <v>21501</v>
      </c>
      <c r="C19969" t="s">
        <v>6968</v>
      </c>
    </row>
    <row r="19970" spans="1:3" x14ac:dyDescent="0.25">
      <c r="A19970" t="s">
        <v>21501</v>
      </c>
      <c r="B19970" t="s">
        <v>8</v>
      </c>
      <c r="C19970">
        <v>177.43</v>
      </c>
    </row>
    <row r="19971" spans="1:3" x14ac:dyDescent="0.25">
      <c r="A19971" t="s">
        <v>21504</v>
      </c>
      <c r="B19971" t="s">
        <v>7</v>
      </c>
      <c r="C19971" t="s">
        <v>3373</v>
      </c>
    </row>
    <row r="19972" spans="1:3" x14ac:dyDescent="0.25">
      <c r="A19972" t="s">
        <v>21504</v>
      </c>
      <c r="C19972" t="s">
        <v>14441</v>
      </c>
    </row>
    <row r="19973" spans="1:3" x14ac:dyDescent="0.25">
      <c r="A19973" t="s">
        <v>21504</v>
      </c>
      <c r="B19973" t="s">
        <v>8</v>
      </c>
      <c r="C19973">
        <v>210.69</v>
      </c>
    </row>
    <row r="19974" spans="1:3" x14ac:dyDescent="0.25">
      <c r="A19974" t="s">
        <v>21507</v>
      </c>
      <c r="B19974" t="s">
        <v>7</v>
      </c>
      <c r="C19974" t="s">
        <v>21508</v>
      </c>
    </row>
    <row r="19975" spans="1:3" x14ac:dyDescent="0.25">
      <c r="A19975" t="s">
        <v>21507</v>
      </c>
      <c r="C19975" t="s">
        <v>21509</v>
      </c>
    </row>
    <row r="19976" spans="1:3" x14ac:dyDescent="0.25">
      <c r="A19976" t="s">
        <v>21507</v>
      </c>
      <c r="B19976" t="s">
        <v>8</v>
      </c>
      <c r="C19976">
        <v>243.96</v>
      </c>
    </row>
    <row r="19977" spans="1:3" x14ac:dyDescent="0.25">
      <c r="A19977" t="s">
        <v>21512</v>
      </c>
      <c r="B19977" t="s">
        <v>7</v>
      </c>
      <c r="C19977" t="s">
        <v>21281</v>
      </c>
    </row>
    <row r="19978" spans="1:3" x14ac:dyDescent="0.25">
      <c r="A19978" t="s">
        <v>21512</v>
      </c>
      <c r="C19978" t="s">
        <v>21282</v>
      </c>
    </row>
    <row r="19979" spans="1:3" x14ac:dyDescent="0.25">
      <c r="A19979" t="s">
        <v>21512</v>
      </c>
      <c r="B19979" t="s">
        <v>8</v>
      </c>
      <c r="C19979">
        <v>277.22000000000003</v>
      </c>
    </row>
    <row r="19980" spans="1:3" x14ac:dyDescent="0.25">
      <c r="A19980" t="s">
        <v>21515</v>
      </c>
      <c r="B19980" t="s">
        <v>7</v>
      </c>
      <c r="C19980" t="s">
        <v>21516</v>
      </c>
    </row>
    <row r="19981" spans="1:3" x14ac:dyDescent="0.25">
      <c r="A19981" t="s">
        <v>21515</v>
      </c>
      <c r="C19981" t="s">
        <v>21517</v>
      </c>
    </row>
    <row r="19982" spans="1:3" x14ac:dyDescent="0.25">
      <c r="A19982" t="s">
        <v>21515</v>
      </c>
      <c r="B19982" t="s">
        <v>8</v>
      </c>
      <c r="C19982">
        <v>310.49</v>
      </c>
    </row>
    <row r="19983" spans="1:3" x14ac:dyDescent="0.25">
      <c r="A19983" t="s">
        <v>21520</v>
      </c>
      <c r="B19983" t="s">
        <v>7</v>
      </c>
      <c r="C19983" t="s">
        <v>21521</v>
      </c>
    </row>
    <row r="19984" spans="1:3" x14ac:dyDescent="0.25">
      <c r="A19984" t="s">
        <v>21520</v>
      </c>
      <c r="C19984" t="s">
        <v>21522</v>
      </c>
    </row>
    <row r="19985" spans="1:3" x14ac:dyDescent="0.25">
      <c r="A19985" t="s">
        <v>21520</v>
      </c>
      <c r="B19985" t="s">
        <v>8</v>
      </c>
      <c r="C19985">
        <v>354.85</v>
      </c>
    </row>
    <row r="19986" spans="1:3" x14ac:dyDescent="0.25">
      <c r="A19986" t="s">
        <v>21525</v>
      </c>
      <c r="B19986" t="s">
        <v>7</v>
      </c>
      <c r="C19986" t="s">
        <v>21200</v>
      </c>
    </row>
    <row r="19987" spans="1:3" x14ac:dyDescent="0.25">
      <c r="A19987" t="s">
        <v>21525</v>
      </c>
      <c r="C19987" t="s">
        <v>21201</v>
      </c>
    </row>
    <row r="19988" spans="1:3" x14ac:dyDescent="0.25">
      <c r="A19988" t="s">
        <v>21525</v>
      </c>
      <c r="B19988" t="s">
        <v>8</v>
      </c>
      <c r="C19988">
        <v>388.11</v>
      </c>
    </row>
    <row r="19989" spans="1:3" x14ac:dyDescent="0.25">
      <c r="A19989" t="s">
        <v>21528</v>
      </c>
      <c r="B19989" t="s">
        <v>7</v>
      </c>
      <c r="C19989" t="s">
        <v>21529</v>
      </c>
    </row>
    <row r="19990" spans="1:3" x14ac:dyDescent="0.25">
      <c r="A19990" t="s">
        <v>21528</v>
      </c>
      <c r="C19990" t="s">
        <v>21530</v>
      </c>
    </row>
    <row r="19991" spans="1:3" x14ac:dyDescent="0.25">
      <c r="A19991" t="s">
        <v>21528</v>
      </c>
      <c r="B19991" t="s">
        <v>8</v>
      </c>
      <c r="C19991">
        <v>487.91</v>
      </c>
    </row>
    <row r="19992" spans="1:3" x14ac:dyDescent="0.25">
      <c r="A19992" t="s">
        <v>21533</v>
      </c>
      <c r="B19992" t="s">
        <v>7</v>
      </c>
      <c r="C19992" t="s">
        <v>21534</v>
      </c>
    </row>
    <row r="19993" spans="1:3" x14ac:dyDescent="0.25">
      <c r="A19993" t="s">
        <v>21533</v>
      </c>
      <c r="C19993" t="s">
        <v>21535</v>
      </c>
    </row>
    <row r="19994" spans="1:3" x14ac:dyDescent="0.25">
      <c r="A19994" t="s">
        <v>21533</v>
      </c>
      <c r="B19994" t="s">
        <v>8</v>
      </c>
      <c r="C19994">
        <v>155.25</v>
      </c>
    </row>
    <row r="19995" spans="1:3" x14ac:dyDescent="0.25">
      <c r="A19995" t="s">
        <v>21538</v>
      </c>
      <c r="B19995" t="s">
        <v>7</v>
      </c>
      <c r="C19995" t="s">
        <v>21107</v>
      </c>
    </row>
    <row r="19996" spans="1:3" x14ac:dyDescent="0.25">
      <c r="A19996" t="s">
        <v>21538</v>
      </c>
      <c r="C19996" t="s">
        <v>21108</v>
      </c>
    </row>
    <row r="19997" spans="1:3" x14ac:dyDescent="0.25">
      <c r="A19997" t="s">
        <v>21538</v>
      </c>
      <c r="B19997" t="s">
        <v>8</v>
      </c>
      <c r="C19997">
        <v>210.69</v>
      </c>
    </row>
    <row r="19998" spans="1:3" x14ac:dyDescent="0.25">
      <c r="A19998" t="s">
        <v>21541</v>
      </c>
      <c r="B19998" t="s">
        <v>7</v>
      </c>
      <c r="C19998" t="s">
        <v>21542</v>
      </c>
    </row>
    <row r="19999" spans="1:3" x14ac:dyDescent="0.25">
      <c r="A19999" t="s">
        <v>21541</v>
      </c>
      <c r="C19999" t="s">
        <v>21543</v>
      </c>
    </row>
    <row r="20000" spans="1:3" x14ac:dyDescent="0.25">
      <c r="A20000" t="s">
        <v>21541</v>
      </c>
      <c r="B20000" t="s">
        <v>8</v>
      </c>
      <c r="C20000">
        <v>266.14</v>
      </c>
    </row>
    <row r="20001" spans="1:3" x14ac:dyDescent="0.25">
      <c r="A20001" t="s">
        <v>21546</v>
      </c>
      <c r="B20001" t="s">
        <v>7</v>
      </c>
      <c r="C20001" t="s">
        <v>1622</v>
      </c>
    </row>
    <row r="20002" spans="1:3" x14ac:dyDescent="0.25">
      <c r="A20002" t="s">
        <v>21546</v>
      </c>
      <c r="C20002" t="s">
        <v>21324</v>
      </c>
    </row>
    <row r="20003" spans="1:3" x14ac:dyDescent="0.25">
      <c r="A20003" t="s">
        <v>21546</v>
      </c>
      <c r="B20003" t="s">
        <v>8</v>
      </c>
      <c r="C20003">
        <v>321.58</v>
      </c>
    </row>
    <row r="20004" spans="1:3" x14ac:dyDescent="0.25">
      <c r="A20004" t="s">
        <v>21549</v>
      </c>
      <c r="B20004" t="s">
        <v>7</v>
      </c>
      <c r="C20004" t="s">
        <v>7307</v>
      </c>
    </row>
    <row r="20005" spans="1:3" x14ac:dyDescent="0.25">
      <c r="A20005" t="s">
        <v>21549</v>
      </c>
      <c r="C20005" t="s">
        <v>21550</v>
      </c>
    </row>
    <row r="20006" spans="1:3" x14ac:dyDescent="0.25">
      <c r="A20006" t="s">
        <v>21549</v>
      </c>
      <c r="B20006" t="s">
        <v>8</v>
      </c>
      <c r="C20006">
        <v>377.02</v>
      </c>
    </row>
    <row r="20007" spans="1:3" x14ac:dyDescent="0.25">
      <c r="A20007" t="s">
        <v>21553</v>
      </c>
      <c r="B20007" t="s">
        <v>7</v>
      </c>
      <c r="C20007" t="s">
        <v>21554</v>
      </c>
    </row>
    <row r="20008" spans="1:3" x14ac:dyDescent="0.25">
      <c r="A20008" t="s">
        <v>21553</v>
      </c>
      <c r="C20008" t="s">
        <v>21555</v>
      </c>
    </row>
    <row r="20009" spans="1:3" x14ac:dyDescent="0.25">
      <c r="A20009" t="s">
        <v>21553</v>
      </c>
      <c r="B20009" t="s">
        <v>8</v>
      </c>
      <c r="C20009">
        <v>432.47</v>
      </c>
    </row>
    <row r="20010" spans="1:3" x14ac:dyDescent="0.25">
      <c r="A20010" t="s">
        <v>21558</v>
      </c>
      <c r="B20010" t="s">
        <v>7</v>
      </c>
      <c r="C20010" t="s">
        <v>21559</v>
      </c>
    </row>
    <row r="20011" spans="1:3" x14ac:dyDescent="0.25">
      <c r="A20011" t="s">
        <v>21558</v>
      </c>
      <c r="C20011" t="s">
        <v>21560</v>
      </c>
    </row>
    <row r="20012" spans="1:3" x14ac:dyDescent="0.25">
      <c r="A20012" t="s">
        <v>21558</v>
      </c>
      <c r="B20012" t="s">
        <v>8</v>
      </c>
      <c r="C20012">
        <v>476.82</v>
      </c>
    </row>
    <row r="20013" spans="1:3" x14ac:dyDescent="0.25">
      <c r="A20013" t="s">
        <v>21563</v>
      </c>
      <c r="B20013" t="s">
        <v>7</v>
      </c>
      <c r="C20013" t="s">
        <v>21357</v>
      </c>
    </row>
    <row r="20014" spans="1:3" x14ac:dyDescent="0.25">
      <c r="A20014" t="s">
        <v>21563</v>
      </c>
      <c r="C20014" t="s">
        <v>21358</v>
      </c>
    </row>
    <row r="20015" spans="1:3" x14ac:dyDescent="0.25">
      <c r="A20015" t="s">
        <v>21563</v>
      </c>
      <c r="B20015" t="s">
        <v>8</v>
      </c>
      <c r="C20015">
        <v>532.27</v>
      </c>
    </row>
    <row r="20016" spans="1:3" x14ac:dyDescent="0.25">
      <c r="A20016" t="s">
        <v>21566</v>
      </c>
      <c r="B20016" t="s">
        <v>7</v>
      </c>
      <c r="C20016" t="s">
        <v>21567</v>
      </c>
    </row>
    <row r="20017" spans="1:3" x14ac:dyDescent="0.25">
      <c r="A20017" t="s">
        <v>21566</v>
      </c>
      <c r="C20017" t="s">
        <v>21568</v>
      </c>
    </row>
    <row r="20018" spans="1:3" x14ac:dyDescent="0.25">
      <c r="A20018" t="s">
        <v>21566</v>
      </c>
      <c r="B20018" t="s">
        <v>8</v>
      </c>
    </row>
    <row r="20019" spans="1:3" x14ac:dyDescent="0.25">
      <c r="A20019" t="s">
        <v>21571</v>
      </c>
      <c r="B20019" t="s">
        <v>7</v>
      </c>
      <c r="C20019" t="s">
        <v>21232</v>
      </c>
    </row>
    <row r="20020" spans="1:3" x14ac:dyDescent="0.25">
      <c r="A20020" t="s">
        <v>21571</v>
      </c>
      <c r="C20020" t="s">
        <v>21233</v>
      </c>
    </row>
    <row r="20021" spans="1:3" x14ac:dyDescent="0.25">
      <c r="A20021" t="s">
        <v>21571</v>
      </c>
      <c r="B20021" t="s">
        <v>8</v>
      </c>
    </row>
    <row r="20022" spans="1:3" x14ac:dyDescent="0.25">
      <c r="A20022" t="s">
        <v>21574</v>
      </c>
      <c r="B20022" t="s">
        <v>7</v>
      </c>
      <c r="C20022" t="s">
        <v>21575</v>
      </c>
    </row>
    <row r="20023" spans="1:3" x14ac:dyDescent="0.25">
      <c r="A20023" t="s">
        <v>21574</v>
      </c>
      <c r="C20023" t="s">
        <v>21576</v>
      </c>
    </row>
    <row r="20024" spans="1:3" x14ac:dyDescent="0.25">
      <c r="A20024" t="s">
        <v>21574</v>
      </c>
      <c r="B20024" t="s">
        <v>8</v>
      </c>
    </row>
    <row r="20025" spans="1:3" x14ac:dyDescent="0.25">
      <c r="A20025" t="s">
        <v>21579</v>
      </c>
      <c r="B20025" t="s">
        <v>7</v>
      </c>
      <c r="C20025" t="s">
        <v>21222</v>
      </c>
    </row>
    <row r="20026" spans="1:3" x14ac:dyDescent="0.25">
      <c r="A20026" t="s">
        <v>21579</v>
      </c>
      <c r="C20026" t="s">
        <v>21223</v>
      </c>
    </row>
    <row r="20027" spans="1:3" x14ac:dyDescent="0.25">
      <c r="A20027" t="s">
        <v>21579</v>
      </c>
      <c r="B20027" t="s">
        <v>8</v>
      </c>
    </row>
    <row r="20028" spans="1:3" x14ac:dyDescent="0.25">
      <c r="A20028" t="s">
        <v>21582</v>
      </c>
      <c r="B20028" t="s">
        <v>7</v>
      </c>
      <c r="C20028" t="s">
        <v>21583</v>
      </c>
    </row>
    <row r="20029" spans="1:3" x14ac:dyDescent="0.25">
      <c r="A20029" t="s">
        <v>21582</v>
      </c>
      <c r="C20029" t="s">
        <v>21584</v>
      </c>
    </row>
    <row r="20030" spans="1:3" x14ac:dyDescent="0.25">
      <c r="A20030" t="s">
        <v>21582</v>
      </c>
      <c r="B20030" t="s">
        <v>8</v>
      </c>
    </row>
    <row r="20031" spans="1:3" x14ac:dyDescent="0.25">
      <c r="A20031" t="s">
        <v>21587</v>
      </c>
      <c r="B20031" t="s">
        <v>7</v>
      </c>
      <c r="C20031" t="s">
        <v>21588</v>
      </c>
    </row>
    <row r="20032" spans="1:3" x14ac:dyDescent="0.25">
      <c r="A20032" t="s">
        <v>21587</v>
      </c>
      <c r="C20032" t="s">
        <v>21589</v>
      </c>
    </row>
    <row r="20033" spans="1:3" x14ac:dyDescent="0.25">
      <c r="A20033" t="s">
        <v>21587</v>
      </c>
      <c r="B20033" t="s">
        <v>8</v>
      </c>
    </row>
    <row r="20034" spans="1:3" x14ac:dyDescent="0.25">
      <c r="A20034" t="s">
        <v>21592</v>
      </c>
      <c r="B20034" t="s">
        <v>7</v>
      </c>
      <c r="C20034" t="s">
        <v>21256</v>
      </c>
    </row>
    <row r="20035" spans="1:3" x14ac:dyDescent="0.25">
      <c r="A20035" t="s">
        <v>21592</v>
      </c>
      <c r="C20035" t="s">
        <v>21257</v>
      </c>
    </row>
    <row r="20036" spans="1:3" x14ac:dyDescent="0.25">
      <c r="A20036" t="s">
        <v>21592</v>
      </c>
      <c r="B20036" t="s">
        <v>8</v>
      </c>
    </row>
    <row r="20037" spans="1:3" x14ac:dyDescent="0.25">
      <c r="A20037" t="s">
        <v>21595</v>
      </c>
      <c r="B20037" t="s">
        <v>7</v>
      </c>
      <c r="C20037" t="s">
        <v>7307</v>
      </c>
    </row>
    <row r="20038" spans="1:3" x14ac:dyDescent="0.25">
      <c r="A20038" t="s">
        <v>21595</v>
      </c>
      <c r="C20038" t="s">
        <v>21550</v>
      </c>
    </row>
    <row r="20039" spans="1:3" x14ac:dyDescent="0.25">
      <c r="A20039" t="s">
        <v>21595</v>
      </c>
      <c r="B20039" t="s">
        <v>8</v>
      </c>
      <c r="C20039">
        <v>388.11</v>
      </c>
    </row>
    <row r="20040" spans="1:3" x14ac:dyDescent="0.25">
      <c r="A20040" t="s">
        <v>21598</v>
      </c>
      <c r="B20040" t="s">
        <v>7</v>
      </c>
      <c r="C20040" t="s">
        <v>21352</v>
      </c>
    </row>
    <row r="20041" spans="1:3" x14ac:dyDescent="0.25">
      <c r="A20041" t="s">
        <v>21598</v>
      </c>
      <c r="C20041" t="s">
        <v>21353</v>
      </c>
    </row>
    <row r="20042" spans="1:3" x14ac:dyDescent="0.25">
      <c r="A20042" t="s">
        <v>21598</v>
      </c>
      <c r="B20042" t="s">
        <v>8</v>
      </c>
      <c r="C20042">
        <v>465.73</v>
      </c>
    </row>
    <row r="20043" spans="1:3" x14ac:dyDescent="0.25">
      <c r="A20043" t="s">
        <v>21601</v>
      </c>
      <c r="B20043" t="s">
        <v>7</v>
      </c>
      <c r="C20043" t="s">
        <v>21357</v>
      </c>
    </row>
    <row r="20044" spans="1:3" x14ac:dyDescent="0.25">
      <c r="A20044" t="s">
        <v>21601</v>
      </c>
      <c r="C20044" t="s">
        <v>21358</v>
      </c>
    </row>
    <row r="20045" spans="1:3" x14ac:dyDescent="0.25">
      <c r="A20045" t="s">
        <v>21601</v>
      </c>
      <c r="B20045" t="s">
        <v>8</v>
      </c>
      <c r="C20045">
        <v>543.36</v>
      </c>
    </row>
    <row r="20046" spans="1:3" x14ac:dyDescent="0.25">
      <c r="A20046" t="s">
        <v>21604</v>
      </c>
      <c r="B20046" t="s">
        <v>7</v>
      </c>
      <c r="C20046" t="s">
        <v>21190</v>
      </c>
    </row>
    <row r="20047" spans="1:3" x14ac:dyDescent="0.25">
      <c r="A20047" t="s">
        <v>21604</v>
      </c>
      <c r="C20047" t="s">
        <v>21191</v>
      </c>
    </row>
    <row r="20048" spans="1:3" x14ac:dyDescent="0.25">
      <c r="A20048" t="s">
        <v>21604</v>
      </c>
      <c r="B20048" t="s">
        <v>8</v>
      </c>
      <c r="C20048">
        <v>620.98</v>
      </c>
    </row>
    <row r="20049" spans="1:3" x14ac:dyDescent="0.25">
      <c r="A20049" t="s">
        <v>21607</v>
      </c>
      <c r="B20049" t="s">
        <v>7</v>
      </c>
      <c r="C20049" t="s">
        <v>21608</v>
      </c>
    </row>
    <row r="20050" spans="1:3" x14ac:dyDescent="0.25">
      <c r="A20050" t="s">
        <v>21607</v>
      </c>
      <c r="C20050" t="s">
        <v>21609</v>
      </c>
    </row>
    <row r="20051" spans="1:3" x14ac:dyDescent="0.25">
      <c r="A20051" t="s">
        <v>21607</v>
      </c>
      <c r="B20051" t="s">
        <v>8</v>
      </c>
      <c r="C20051">
        <v>2336.6999999999998</v>
      </c>
    </row>
    <row r="20052" spans="1:3" x14ac:dyDescent="0.25">
      <c r="A20052" t="s">
        <v>21612</v>
      </c>
      <c r="B20052" t="s">
        <v>7</v>
      </c>
      <c r="C20052" t="s">
        <v>21613</v>
      </c>
    </row>
    <row r="20053" spans="1:3" x14ac:dyDescent="0.25">
      <c r="A20053" t="s">
        <v>21612</v>
      </c>
      <c r="C20053" t="s">
        <v>21614</v>
      </c>
    </row>
    <row r="20054" spans="1:3" x14ac:dyDescent="0.25">
      <c r="A20054" t="s">
        <v>21612</v>
      </c>
      <c r="B20054" t="s">
        <v>8</v>
      </c>
      <c r="C20054">
        <v>166.34</v>
      </c>
    </row>
    <row r="20055" spans="1:3" x14ac:dyDescent="0.25">
      <c r="A20055" t="s">
        <v>21617</v>
      </c>
      <c r="B20055" t="s">
        <v>7</v>
      </c>
      <c r="C20055" t="s">
        <v>21618</v>
      </c>
    </row>
    <row r="20056" spans="1:3" x14ac:dyDescent="0.25">
      <c r="A20056" t="s">
        <v>21617</v>
      </c>
      <c r="C20056" t="s">
        <v>21619</v>
      </c>
    </row>
    <row r="20057" spans="1:3" x14ac:dyDescent="0.25">
      <c r="A20057" t="s">
        <v>21617</v>
      </c>
      <c r="B20057" t="s">
        <v>8</v>
      </c>
      <c r="C20057">
        <v>232.87</v>
      </c>
    </row>
    <row r="20058" spans="1:3" x14ac:dyDescent="0.25">
      <c r="A20058" t="s">
        <v>21622</v>
      </c>
      <c r="B20058" t="s">
        <v>7</v>
      </c>
      <c r="C20058" t="s">
        <v>21623</v>
      </c>
    </row>
    <row r="20059" spans="1:3" x14ac:dyDescent="0.25">
      <c r="A20059" t="s">
        <v>21622</v>
      </c>
      <c r="C20059" t="s">
        <v>21624</v>
      </c>
    </row>
    <row r="20060" spans="1:3" x14ac:dyDescent="0.25">
      <c r="A20060" t="s">
        <v>21622</v>
      </c>
      <c r="B20060" t="s">
        <v>8</v>
      </c>
      <c r="C20060">
        <v>288.31</v>
      </c>
    </row>
    <row r="20061" spans="1:3" x14ac:dyDescent="0.25">
      <c r="A20061" t="s">
        <v>21627</v>
      </c>
      <c r="B20061" t="s">
        <v>7</v>
      </c>
      <c r="C20061" t="s">
        <v>21628</v>
      </c>
    </row>
    <row r="20062" spans="1:3" x14ac:dyDescent="0.25">
      <c r="A20062" t="s">
        <v>21627</v>
      </c>
      <c r="C20062" t="s">
        <v>21629</v>
      </c>
    </row>
    <row r="20063" spans="1:3" x14ac:dyDescent="0.25">
      <c r="A20063" t="s">
        <v>21627</v>
      </c>
      <c r="B20063" t="s">
        <v>8</v>
      </c>
      <c r="C20063">
        <v>343.76</v>
      </c>
    </row>
    <row r="20064" spans="1:3" x14ac:dyDescent="0.25">
      <c r="A20064" t="s">
        <v>21632</v>
      </c>
      <c r="B20064" t="s">
        <v>7</v>
      </c>
      <c r="C20064" t="s">
        <v>6091</v>
      </c>
    </row>
    <row r="20065" spans="1:3" x14ac:dyDescent="0.25">
      <c r="A20065" t="s">
        <v>21632</v>
      </c>
      <c r="C20065" t="s">
        <v>21633</v>
      </c>
    </row>
    <row r="20066" spans="1:3" x14ac:dyDescent="0.25">
      <c r="A20066" t="s">
        <v>21632</v>
      </c>
      <c r="B20066" t="s">
        <v>8</v>
      </c>
      <c r="C20066">
        <v>399.2</v>
      </c>
    </row>
    <row r="20067" spans="1:3" x14ac:dyDescent="0.25">
      <c r="A20067" t="s">
        <v>21636</v>
      </c>
      <c r="B20067" t="s">
        <v>7</v>
      </c>
      <c r="C20067" t="s">
        <v>21637</v>
      </c>
    </row>
    <row r="20068" spans="1:3" x14ac:dyDescent="0.25">
      <c r="A20068" t="s">
        <v>21636</v>
      </c>
      <c r="C20068" t="s">
        <v>21638</v>
      </c>
    </row>
    <row r="20069" spans="1:3" x14ac:dyDescent="0.25">
      <c r="A20069" t="s">
        <v>21636</v>
      </c>
      <c r="B20069" t="s">
        <v>8</v>
      </c>
      <c r="C20069">
        <v>454.65</v>
      </c>
    </row>
    <row r="20070" spans="1:3" x14ac:dyDescent="0.25">
      <c r="A20070" t="s">
        <v>21641</v>
      </c>
      <c r="B20070" t="s">
        <v>7</v>
      </c>
      <c r="C20070" t="s">
        <v>21559</v>
      </c>
    </row>
    <row r="20071" spans="1:3" x14ac:dyDescent="0.25">
      <c r="A20071" t="s">
        <v>21641</v>
      </c>
      <c r="C20071" t="s">
        <v>21560</v>
      </c>
    </row>
    <row r="20072" spans="1:3" x14ac:dyDescent="0.25">
      <c r="A20072" t="s">
        <v>21641</v>
      </c>
      <c r="B20072" t="s">
        <v>8</v>
      </c>
      <c r="C20072">
        <v>510.09</v>
      </c>
    </row>
    <row r="20073" spans="1:3" x14ac:dyDescent="0.25">
      <c r="A20073" t="s">
        <v>21644</v>
      </c>
      <c r="B20073" t="s">
        <v>7</v>
      </c>
      <c r="C20073" t="s">
        <v>21357</v>
      </c>
    </row>
    <row r="20074" spans="1:3" x14ac:dyDescent="0.25">
      <c r="A20074" t="s">
        <v>21644</v>
      </c>
      <c r="C20074" t="s">
        <v>21358</v>
      </c>
    </row>
    <row r="20075" spans="1:3" x14ac:dyDescent="0.25">
      <c r="A20075" t="s">
        <v>21644</v>
      </c>
      <c r="B20075" t="s">
        <v>8</v>
      </c>
      <c r="C20075">
        <v>576.62</v>
      </c>
    </row>
    <row r="20076" spans="1:3" x14ac:dyDescent="0.25">
      <c r="A20076" t="s">
        <v>21647</v>
      </c>
      <c r="B20076" t="s">
        <v>7</v>
      </c>
      <c r="C20076" t="s">
        <v>21648</v>
      </c>
    </row>
    <row r="20077" spans="1:3" x14ac:dyDescent="0.25">
      <c r="A20077" t="s">
        <v>21647</v>
      </c>
      <c r="C20077" t="s">
        <v>21649</v>
      </c>
    </row>
    <row r="20078" spans="1:3" x14ac:dyDescent="0.25">
      <c r="A20078" t="s">
        <v>21647</v>
      </c>
      <c r="B20078" t="s">
        <v>8</v>
      </c>
      <c r="C20078">
        <v>821.54</v>
      </c>
    </row>
    <row r="20079" spans="1:3" x14ac:dyDescent="0.25">
      <c r="A20079" t="s">
        <v>21652</v>
      </c>
      <c r="B20079" t="s">
        <v>7</v>
      </c>
      <c r="C20079" t="s">
        <v>657</v>
      </c>
    </row>
    <row r="20080" spans="1:3" x14ac:dyDescent="0.25">
      <c r="A20080" t="s">
        <v>21652</v>
      </c>
      <c r="C20080" t="s">
        <v>17306</v>
      </c>
    </row>
    <row r="20081" spans="1:3" x14ac:dyDescent="0.25">
      <c r="A20081" t="s">
        <v>21652</v>
      </c>
      <c r="B20081" t="s">
        <v>8</v>
      </c>
      <c r="C20081">
        <v>332.67</v>
      </c>
    </row>
    <row r="20082" spans="1:3" x14ac:dyDescent="0.25">
      <c r="A20082" t="s">
        <v>21655</v>
      </c>
      <c r="B20082" t="s">
        <v>7</v>
      </c>
      <c r="C20082" t="s">
        <v>21656</v>
      </c>
    </row>
    <row r="20083" spans="1:3" x14ac:dyDescent="0.25">
      <c r="A20083" t="s">
        <v>21655</v>
      </c>
      <c r="C20083" t="s">
        <v>21657</v>
      </c>
    </row>
    <row r="20084" spans="1:3" x14ac:dyDescent="0.25">
      <c r="A20084" t="s">
        <v>21655</v>
      </c>
      <c r="B20084" t="s">
        <v>8</v>
      </c>
      <c r="C20084">
        <v>421.38</v>
      </c>
    </row>
    <row r="20085" spans="1:3" x14ac:dyDescent="0.25">
      <c r="A20085" t="s">
        <v>21660</v>
      </c>
      <c r="B20085" t="s">
        <v>7</v>
      </c>
      <c r="C20085" t="s">
        <v>21661</v>
      </c>
    </row>
    <row r="20086" spans="1:3" x14ac:dyDescent="0.25">
      <c r="A20086" t="s">
        <v>21660</v>
      </c>
      <c r="C20086" t="s">
        <v>21662</v>
      </c>
    </row>
    <row r="20087" spans="1:3" x14ac:dyDescent="0.25">
      <c r="A20087" t="s">
        <v>21660</v>
      </c>
      <c r="B20087" t="s">
        <v>8</v>
      </c>
      <c r="C20087">
        <v>510.09</v>
      </c>
    </row>
    <row r="20088" spans="1:3" x14ac:dyDescent="0.25">
      <c r="A20088" t="s">
        <v>21665</v>
      </c>
      <c r="B20088" t="s">
        <v>7</v>
      </c>
      <c r="C20088" t="s">
        <v>21666</v>
      </c>
    </row>
    <row r="20089" spans="1:3" x14ac:dyDescent="0.25">
      <c r="A20089" t="s">
        <v>21665</v>
      </c>
      <c r="C20089" t="s">
        <v>21667</v>
      </c>
    </row>
    <row r="20090" spans="1:3" x14ac:dyDescent="0.25">
      <c r="A20090" t="s">
        <v>21665</v>
      </c>
      <c r="B20090" t="s">
        <v>8</v>
      </c>
      <c r="C20090">
        <v>587.71</v>
      </c>
    </row>
    <row r="20091" spans="1:3" x14ac:dyDescent="0.25">
      <c r="A20091" t="s">
        <v>21670</v>
      </c>
      <c r="B20091" t="s">
        <v>7</v>
      </c>
      <c r="C20091" t="s">
        <v>21671</v>
      </c>
    </row>
    <row r="20092" spans="1:3" x14ac:dyDescent="0.25">
      <c r="A20092" t="s">
        <v>21670</v>
      </c>
      <c r="C20092" t="s">
        <v>21672</v>
      </c>
    </row>
    <row r="20093" spans="1:3" x14ac:dyDescent="0.25">
      <c r="A20093" t="s">
        <v>21670</v>
      </c>
      <c r="B20093" t="s">
        <v>8</v>
      </c>
      <c r="C20093">
        <v>676.42</v>
      </c>
    </row>
    <row r="20094" spans="1:3" x14ac:dyDescent="0.25">
      <c r="A20094" t="s">
        <v>21675</v>
      </c>
      <c r="B20094" t="s">
        <v>7</v>
      </c>
      <c r="C20094" t="s">
        <v>657</v>
      </c>
    </row>
    <row r="20095" spans="1:3" x14ac:dyDescent="0.25">
      <c r="A20095" t="s">
        <v>21675</v>
      </c>
      <c r="C20095" t="s">
        <v>17306</v>
      </c>
    </row>
    <row r="20096" spans="1:3" x14ac:dyDescent="0.25">
      <c r="A20096" t="s">
        <v>21675</v>
      </c>
      <c r="B20096" t="s">
        <v>8</v>
      </c>
      <c r="C20096">
        <v>321.58</v>
      </c>
    </row>
    <row r="20097" spans="1:3" x14ac:dyDescent="0.25">
      <c r="A20097" t="s">
        <v>21678</v>
      </c>
      <c r="B20097" t="s">
        <v>7</v>
      </c>
      <c r="C20097" t="s">
        <v>7307</v>
      </c>
    </row>
    <row r="20098" spans="1:3" x14ac:dyDescent="0.25">
      <c r="A20098" t="s">
        <v>21678</v>
      </c>
      <c r="C20098" t="s">
        <v>21550</v>
      </c>
    </row>
    <row r="20099" spans="1:3" x14ac:dyDescent="0.25">
      <c r="A20099" t="s">
        <v>21678</v>
      </c>
      <c r="B20099" t="s">
        <v>8</v>
      </c>
      <c r="C20099">
        <v>399.2</v>
      </c>
    </row>
    <row r="20100" spans="1:3" x14ac:dyDescent="0.25">
      <c r="A20100" t="s">
        <v>21681</v>
      </c>
      <c r="B20100" t="s">
        <v>7</v>
      </c>
      <c r="C20100" t="s">
        <v>21352</v>
      </c>
    </row>
    <row r="20101" spans="1:3" x14ac:dyDescent="0.25">
      <c r="A20101" t="s">
        <v>21681</v>
      </c>
      <c r="C20101" t="s">
        <v>21353</v>
      </c>
    </row>
    <row r="20102" spans="1:3" x14ac:dyDescent="0.25">
      <c r="A20102" t="s">
        <v>21681</v>
      </c>
      <c r="B20102" t="s">
        <v>8</v>
      </c>
      <c r="C20102">
        <v>487.91</v>
      </c>
    </row>
    <row r="20103" spans="1:3" x14ac:dyDescent="0.25">
      <c r="A20103" t="s">
        <v>21684</v>
      </c>
      <c r="B20103" t="s">
        <v>7</v>
      </c>
      <c r="C20103" t="s">
        <v>21357</v>
      </c>
    </row>
    <row r="20104" spans="1:3" x14ac:dyDescent="0.25">
      <c r="A20104" t="s">
        <v>21684</v>
      </c>
      <c r="C20104" t="s">
        <v>21358</v>
      </c>
    </row>
    <row r="20105" spans="1:3" x14ac:dyDescent="0.25">
      <c r="A20105" t="s">
        <v>21684</v>
      </c>
      <c r="B20105" t="s">
        <v>8</v>
      </c>
      <c r="C20105">
        <v>565.53</v>
      </c>
    </row>
    <row r="20106" spans="1:3" x14ac:dyDescent="0.25">
      <c r="A20106" t="s">
        <v>21687</v>
      </c>
      <c r="B20106" t="s">
        <v>7</v>
      </c>
      <c r="C20106" t="s">
        <v>21671</v>
      </c>
    </row>
    <row r="20107" spans="1:3" x14ac:dyDescent="0.25">
      <c r="A20107" t="s">
        <v>21687</v>
      </c>
      <c r="C20107" t="s">
        <v>21672</v>
      </c>
    </row>
    <row r="20108" spans="1:3" x14ac:dyDescent="0.25">
      <c r="A20108" t="s">
        <v>21687</v>
      </c>
      <c r="B20108" t="s">
        <v>8</v>
      </c>
    </row>
    <row r="20109" spans="1:3" x14ac:dyDescent="0.25">
      <c r="A20109" t="s">
        <v>21690</v>
      </c>
      <c r="B20109" t="s">
        <v>7</v>
      </c>
      <c r="C20109" t="s">
        <v>21567</v>
      </c>
    </row>
    <row r="20110" spans="1:3" x14ac:dyDescent="0.25">
      <c r="A20110" t="s">
        <v>21690</v>
      </c>
      <c r="C20110" t="s">
        <v>21568</v>
      </c>
    </row>
    <row r="20111" spans="1:3" x14ac:dyDescent="0.25">
      <c r="A20111" t="s">
        <v>21690</v>
      </c>
      <c r="B20111" t="s">
        <v>8</v>
      </c>
    </row>
    <row r="20112" spans="1:3" x14ac:dyDescent="0.25">
      <c r="A20112" t="s">
        <v>21693</v>
      </c>
      <c r="B20112" t="s">
        <v>7</v>
      </c>
      <c r="C20112" t="s">
        <v>21694</v>
      </c>
    </row>
    <row r="20113" spans="1:3" x14ac:dyDescent="0.25">
      <c r="A20113" t="s">
        <v>21693</v>
      </c>
      <c r="C20113" t="s">
        <v>21695</v>
      </c>
    </row>
    <row r="20114" spans="1:3" x14ac:dyDescent="0.25">
      <c r="A20114" t="s">
        <v>21693</v>
      </c>
      <c r="B20114" t="s">
        <v>8</v>
      </c>
    </row>
    <row r="20115" spans="1:3" x14ac:dyDescent="0.25">
      <c r="A20115" t="s">
        <v>21698</v>
      </c>
      <c r="B20115" t="s">
        <v>7</v>
      </c>
      <c r="C20115" t="s">
        <v>21699</v>
      </c>
    </row>
    <row r="20116" spans="1:3" x14ac:dyDescent="0.25">
      <c r="A20116" t="s">
        <v>21698</v>
      </c>
      <c r="C20116" t="s">
        <v>21700</v>
      </c>
    </row>
    <row r="20117" spans="1:3" x14ac:dyDescent="0.25">
      <c r="A20117" t="s">
        <v>21698</v>
      </c>
      <c r="B20117" t="s">
        <v>8</v>
      </c>
    </row>
    <row r="20118" spans="1:3" x14ac:dyDescent="0.25">
      <c r="A20118" t="s">
        <v>21703</v>
      </c>
      <c r="B20118" t="s">
        <v>7</v>
      </c>
      <c r="C20118" t="s">
        <v>21704</v>
      </c>
    </row>
    <row r="20119" spans="1:3" x14ac:dyDescent="0.25">
      <c r="A20119" t="s">
        <v>21703</v>
      </c>
      <c r="C20119" t="s">
        <v>21705</v>
      </c>
    </row>
    <row r="20120" spans="1:3" x14ac:dyDescent="0.25">
      <c r="A20120" t="s">
        <v>21703</v>
      </c>
      <c r="B20120" t="s">
        <v>8</v>
      </c>
    </row>
    <row r="20121" spans="1:3" x14ac:dyDescent="0.25">
      <c r="A20121" t="s">
        <v>21708</v>
      </c>
      <c r="B20121" t="s">
        <v>7</v>
      </c>
      <c r="C20121" t="s">
        <v>21709</v>
      </c>
    </row>
    <row r="20122" spans="1:3" x14ac:dyDescent="0.25">
      <c r="A20122" t="s">
        <v>21708</v>
      </c>
      <c r="C20122" t="s">
        <v>21710</v>
      </c>
    </row>
    <row r="20123" spans="1:3" x14ac:dyDescent="0.25">
      <c r="A20123" t="s">
        <v>21708</v>
      </c>
      <c r="B20123" t="s">
        <v>8</v>
      </c>
    </row>
    <row r="20124" spans="1:3" x14ac:dyDescent="0.25">
      <c r="A20124" t="s">
        <v>21713</v>
      </c>
      <c r="B20124" t="s">
        <v>7</v>
      </c>
      <c r="C20124" t="s">
        <v>21709</v>
      </c>
    </row>
    <row r="20125" spans="1:3" x14ac:dyDescent="0.25">
      <c r="A20125" t="s">
        <v>21713</v>
      </c>
      <c r="C20125" t="s">
        <v>21710</v>
      </c>
    </row>
    <row r="20126" spans="1:3" x14ac:dyDescent="0.25">
      <c r="A20126" t="s">
        <v>21713</v>
      </c>
      <c r="B20126" t="s">
        <v>8</v>
      </c>
    </row>
    <row r="20127" spans="1:3" x14ac:dyDescent="0.25">
      <c r="A20127" t="s">
        <v>21716</v>
      </c>
      <c r="B20127" t="s">
        <v>7</v>
      </c>
      <c r="C20127" t="s">
        <v>21717</v>
      </c>
    </row>
    <row r="20128" spans="1:3" x14ac:dyDescent="0.25">
      <c r="A20128" t="s">
        <v>21716</v>
      </c>
      <c r="C20128" t="s">
        <v>21718</v>
      </c>
    </row>
    <row r="20129" spans="1:3" x14ac:dyDescent="0.25">
      <c r="A20129" t="s">
        <v>21716</v>
      </c>
      <c r="B20129" t="s">
        <v>8</v>
      </c>
    </row>
    <row r="20130" spans="1:3" x14ac:dyDescent="0.25">
      <c r="A20130" t="s">
        <v>21721</v>
      </c>
      <c r="B20130" t="s">
        <v>7</v>
      </c>
      <c r="C20130" t="s">
        <v>21722</v>
      </c>
    </row>
    <row r="20131" spans="1:3" x14ac:dyDescent="0.25">
      <c r="A20131" t="s">
        <v>21721</v>
      </c>
      <c r="C20131" t="s">
        <v>21723</v>
      </c>
    </row>
    <row r="20132" spans="1:3" x14ac:dyDescent="0.25">
      <c r="A20132" t="s">
        <v>21721</v>
      </c>
      <c r="B20132" t="s">
        <v>8</v>
      </c>
    </row>
    <row r="20133" spans="1:3" x14ac:dyDescent="0.25">
      <c r="A20133" t="s">
        <v>21726</v>
      </c>
      <c r="B20133" t="s">
        <v>7</v>
      </c>
      <c r="C20133" t="s">
        <v>21727</v>
      </c>
    </row>
    <row r="20134" spans="1:3" x14ac:dyDescent="0.25">
      <c r="A20134" t="s">
        <v>21726</v>
      </c>
      <c r="C20134" t="s">
        <v>21728</v>
      </c>
    </row>
    <row r="20135" spans="1:3" x14ac:dyDescent="0.25">
      <c r="A20135" t="s">
        <v>21726</v>
      </c>
      <c r="B20135" t="s">
        <v>8</v>
      </c>
    </row>
    <row r="20136" spans="1:3" x14ac:dyDescent="0.25">
      <c r="A20136" t="s">
        <v>21731</v>
      </c>
      <c r="B20136" t="s">
        <v>7</v>
      </c>
      <c r="C20136" t="s">
        <v>3940</v>
      </c>
    </row>
    <row r="20137" spans="1:3" x14ac:dyDescent="0.25">
      <c r="A20137" t="s">
        <v>21731</v>
      </c>
      <c r="C20137" t="s">
        <v>3941</v>
      </c>
    </row>
    <row r="20138" spans="1:3" x14ac:dyDescent="0.25">
      <c r="A20138" t="s">
        <v>21731</v>
      </c>
      <c r="B20138" t="s">
        <v>8</v>
      </c>
    </row>
    <row r="20139" spans="1:3" x14ac:dyDescent="0.25">
      <c r="A20139" t="s">
        <v>21734</v>
      </c>
      <c r="B20139" t="s">
        <v>7</v>
      </c>
      <c r="C20139" t="s">
        <v>21735</v>
      </c>
    </row>
    <row r="20140" spans="1:3" x14ac:dyDescent="0.25">
      <c r="A20140" t="s">
        <v>21734</v>
      </c>
      <c r="C20140" t="s">
        <v>21736</v>
      </c>
    </row>
    <row r="20141" spans="1:3" x14ac:dyDescent="0.25">
      <c r="A20141" t="s">
        <v>21734</v>
      </c>
      <c r="B20141" t="s">
        <v>8</v>
      </c>
      <c r="C20141">
        <v>143.97</v>
      </c>
    </row>
    <row r="20142" spans="1:3" x14ac:dyDescent="0.25">
      <c r="A20142" t="s">
        <v>21739</v>
      </c>
      <c r="B20142" t="s">
        <v>7</v>
      </c>
      <c r="C20142" t="s">
        <v>21740</v>
      </c>
    </row>
    <row r="20143" spans="1:3" x14ac:dyDescent="0.25">
      <c r="A20143" t="s">
        <v>21739</v>
      </c>
      <c r="C20143" t="s">
        <v>21741</v>
      </c>
    </row>
    <row r="20144" spans="1:3" x14ac:dyDescent="0.25">
      <c r="A20144" t="s">
        <v>21739</v>
      </c>
      <c r="B20144" t="s">
        <v>8</v>
      </c>
    </row>
    <row r="20145" spans="1:3" x14ac:dyDescent="0.25">
      <c r="A20145" t="s">
        <v>21744</v>
      </c>
      <c r="B20145" t="s">
        <v>7</v>
      </c>
      <c r="C20145" t="s">
        <v>8600</v>
      </c>
    </row>
    <row r="20146" spans="1:3" x14ac:dyDescent="0.25">
      <c r="A20146" t="s">
        <v>21744</v>
      </c>
      <c r="C20146" t="s">
        <v>8601</v>
      </c>
    </row>
    <row r="20147" spans="1:3" x14ac:dyDescent="0.25">
      <c r="A20147" t="s">
        <v>21744</v>
      </c>
      <c r="B20147" t="s">
        <v>8</v>
      </c>
      <c r="C20147">
        <v>197</v>
      </c>
    </row>
    <row r="20148" spans="1:3" x14ac:dyDescent="0.25">
      <c r="A20148" t="s">
        <v>21747</v>
      </c>
      <c r="B20148" t="s">
        <v>7</v>
      </c>
      <c r="C20148" t="s">
        <v>8077</v>
      </c>
    </row>
    <row r="20149" spans="1:3" x14ac:dyDescent="0.25">
      <c r="A20149" t="s">
        <v>21747</v>
      </c>
      <c r="C20149" t="s">
        <v>8078</v>
      </c>
    </row>
    <row r="20150" spans="1:3" x14ac:dyDescent="0.25">
      <c r="A20150" t="s">
        <v>21747</v>
      </c>
      <c r="B20150" t="s">
        <v>8</v>
      </c>
    </row>
    <row r="20151" spans="1:3" x14ac:dyDescent="0.25">
      <c r="A20151" t="s">
        <v>21750</v>
      </c>
      <c r="B20151" t="s">
        <v>7</v>
      </c>
      <c r="C20151" t="s">
        <v>21740</v>
      </c>
    </row>
    <row r="20152" spans="1:3" x14ac:dyDescent="0.25">
      <c r="A20152" t="s">
        <v>21750</v>
      </c>
      <c r="C20152" t="s">
        <v>21741</v>
      </c>
    </row>
    <row r="20153" spans="1:3" x14ac:dyDescent="0.25">
      <c r="A20153" t="s">
        <v>21750</v>
      </c>
      <c r="B20153" t="s">
        <v>8</v>
      </c>
      <c r="C20153">
        <v>213.52</v>
      </c>
    </row>
    <row r="20154" spans="1:3" x14ac:dyDescent="0.25">
      <c r="A20154" t="s">
        <v>21753</v>
      </c>
      <c r="B20154" t="s">
        <v>7</v>
      </c>
      <c r="C20154" t="s">
        <v>21107</v>
      </c>
    </row>
    <row r="20155" spans="1:3" x14ac:dyDescent="0.25">
      <c r="A20155" t="s">
        <v>21753</v>
      </c>
      <c r="C20155" t="s">
        <v>21108</v>
      </c>
    </row>
    <row r="20156" spans="1:3" x14ac:dyDescent="0.25">
      <c r="A20156" t="s">
        <v>21753</v>
      </c>
      <c r="B20156" t="s">
        <v>8</v>
      </c>
    </row>
    <row r="20157" spans="1:3" x14ac:dyDescent="0.25">
      <c r="A20157" t="s">
        <v>21756</v>
      </c>
      <c r="B20157" t="s">
        <v>7</v>
      </c>
      <c r="C20157" t="s">
        <v>21757</v>
      </c>
    </row>
    <row r="20158" spans="1:3" x14ac:dyDescent="0.25">
      <c r="A20158" t="s">
        <v>21756</v>
      </c>
      <c r="C20158" t="s">
        <v>21758</v>
      </c>
    </row>
    <row r="20159" spans="1:3" x14ac:dyDescent="0.25">
      <c r="A20159" t="s">
        <v>21756</v>
      </c>
      <c r="B20159" t="s">
        <v>8</v>
      </c>
    </row>
    <row r="20160" spans="1:3" x14ac:dyDescent="0.25">
      <c r="A20160" t="s">
        <v>21761</v>
      </c>
      <c r="B20160" t="s">
        <v>7</v>
      </c>
      <c r="C20160" t="s">
        <v>21762</v>
      </c>
    </row>
    <row r="20161" spans="1:3" x14ac:dyDescent="0.25">
      <c r="A20161" t="s">
        <v>21761</v>
      </c>
      <c r="C20161" t="s">
        <v>21763</v>
      </c>
    </row>
    <row r="20162" spans="1:3" x14ac:dyDescent="0.25">
      <c r="A20162" t="s">
        <v>21761</v>
      </c>
      <c r="B20162" t="s">
        <v>8</v>
      </c>
    </row>
    <row r="20163" spans="1:3" x14ac:dyDescent="0.25">
      <c r="A20163" t="s">
        <v>21766</v>
      </c>
      <c r="B20163" t="s">
        <v>7</v>
      </c>
      <c r="C20163" t="s">
        <v>21145</v>
      </c>
    </row>
    <row r="20164" spans="1:3" x14ac:dyDescent="0.25">
      <c r="A20164" t="s">
        <v>21766</v>
      </c>
      <c r="C20164" t="s">
        <v>3392</v>
      </c>
    </row>
    <row r="20165" spans="1:3" x14ac:dyDescent="0.25">
      <c r="A20165" t="s">
        <v>21766</v>
      </c>
      <c r="B20165" t="s">
        <v>8</v>
      </c>
    </row>
    <row r="20166" spans="1:3" x14ac:dyDescent="0.25">
      <c r="A20166" t="s">
        <v>21769</v>
      </c>
      <c r="B20166" t="s">
        <v>7</v>
      </c>
      <c r="C20166" t="s">
        <v>17097</v>
      </c>
    </row>
    <row r="20167" spans="1:3" x14ac:dyDescent="0.25">
      <c r="A20167" t="s">
        <v>21769</v>
      </c>
      <c r="C20167" t="s">
        <v>17098</v>
      </c>
    </row>
    <row r="20168" spans="1:3" x14ac:dyDescent="0.25">
      <c r="A20168" t="s">
        <v>21769</v>
      </c>
      <c r="B20168" t="s">
        <v>8</v>
      </c>
      <c r="C20168">
        <v>194.05</v>
      </c>
    </row>
    <row r="20169" spans="1:3" x14ac:dyDescent="0.25">
      <c r="A20169" t="s">
        <v>21772</v>
      </c>
      <c r="B20169" t="s">
        <v>7</v>
      </c>
      <c r="C20169" t="s">
        <v>21773</v>
      </c>
    </row>
    <row r="20170" spans="1:3" x14ac:dyDescent="0.25">
      <c r="A20170" t="s">
        <v>21772</v>
      </c>
      <c r="C20170" t="s">
        <v>21774</v>
      </c>
    </row>
    <row r="20171" spans="1:3" x14ac:dyDescent="0.25">
      <c r="A20171" t="s">
        <v>21772</v>
      </c>
      <c r="B20171" t="s">
        <v>8</v>
      </c>
      <c r="C20171">
        <v>283.12</v>
      </c>
    </row>
    <row r="20172" spans="1:3" x14ac:dyDescent="0.25">
      <c r="A20172" t="s">
        <v>21777</v>
      </c>
      <c r="B20172" t="s">
        <v>7</v>
      </c>
      <c r="C20172" t="s">
        <v>21778</v>
      </c>
    </row>
    <row r="20173" spans="1:3" x14ac:dyDescent="0.25">
      <c r="A20173" t="s">
        <v>21777</v>
      </c>
      <c r="C20173" t="s">
        <v>21779</v>
      </c>
    </row>
    <row r="20174" spans="1:3" x14ac:dyDescent="0.25">
      <c r="A20174" t="s">
        <v>21777</v>
      </c>
      <c r="B20174" t="s">
        <v>8</v>
      </c>
      <c r="C20174">
        <v>300.49</v>
      </c>
    </row>
    <row r="20175" spans="1:3" x14ac:dyDescent="0.25">
      <c r="A20175" t="s">
        <v>21777</v>
      </c>
      <c r="B20175" t="s">
        <v>7</v>
      </c>
      <c r="C20175" t="s">
        <v>21281</v>
      </c>
    </row>
    <row r="20176" spans="1:3" x14ac:dyDescent="0.25">
      <c r="A20176" t="s">
        <v>21777</v>
      </c>
      <c r="C20176" t="s">
        <v>21282</v>
      </c>
    </row>
    <row r="20177" spans="1:3" x14ac:dyDescent="0.25">
      <c r="A20177" t="s">
        <v>21777</v>
      </c>
      <c r="B20177" t="s">
        <v>8</v>
      </c>
      <c r="C20177">
        <v>397.95</v>
      </c>
    </row>
    <row r="20178" spans="1:3" x14ac:dyDescent="0.25">
      <c r="A20178" t="s">
        <v>21784</v>
      </c>
      <c r="B20178" t="s">
        <v>7</v>
      </c>
      <c r="C20178" t="s">
        <v>21516</v>
      </c>
    </row>
    <row r="20179" spans="1:3" x14ac:dyDescent="0.25">
      <c r="A20179" t="s">
        <v>21784</v>
      </c>
      <c r="C20179" t="s">
        <v>21517</v>
      </c>
    </row>
    <row r="20180" spans="1:3" x14ac:dyDescent="0.25">
      <c r="A20180" t="s">
        <v>21784</v>
      </c>
      <c r="B20180" t="s">
        <v>8</v>
      </c>
      <c r="C20180">
        <v>460.08</v>
      </c>
    </row>
    <row r="20181" spans="1:3" x14ac:dyDescent="0.25">
      <c r="A20181" t="s">
        <v>21787</v>
      </c>
      <c r="B20181" t="s">
        <v>7</v>
      </c>
      <c r="C20181" t="s">
        <v>21521</v>
      </c>
    </row>
    <row r="20182" spans="1:3" x14ac:dyDescent="0.25">
      <c r="A20182" t="s">
        <v>21787</v>
      </c>
      <c r="C20182" t="s">
        <v>21522</v>
      </c>
    </row>
    <row r="20183" spans="1:3" x14ac:dyDescent="0.25">
      <c r="A20183" t="s">
        <v>21787</v>
      </c>
      <c r="B20183" t="s">
        <v>8</v>
      </c>
    </row>
    <row r="20184" spans="1:3" x14ac:dyDescent="0.25">
      <c r="A20184" t="s">
        <v>21790</v>
      </c>
      <c r="B20184" t="s">
        <v>7</v>
      </c>
      <c r="C20184" t="s">
        <v>21791</v>
      </c>
    </row>
    <row r="20185" spans="1:3" x14ac:dyDescent="0.25">
      <c r="A20185" t="s">
        <v>21790</v>
      </c>
      <c r="C20185" t="s">
        <v>21792</v>
      </c>
    </row>
    <row r="20186" spans="1:3" x14ac:dyDescent="0.25">
      <c r="A20186" t="s">
        <v>21790</v>
      </c>
      <c r="B20186" t="s">
        <v>8</v>
      </c>
      <c r="C20186">
        <v>660.16</v>
      </c>
    </row>
    <row r="20187" spans="1:3" x14ac:dyDescent="0.25">
      <c r="A20187" t="s">
        <v>21795</v>
      </c>
      <c r="B20187" t="s">
        <v>7</v>
      </c>
      <c r="C20187" t="s">
        <v>21661</v>
      </c>
    </row>
    <row r="20188" spans="1:3" x14ac:dyDescent="0.25">
      <c r="A20188" t="s">
        <v>21795</v>
      </c>
      <c r="C20188" t="s">
        <v>21662</v>
      </c>
    </row>
    <row r="20189" spans="1:3" x14ac:dyDescent="0.25">
      <c r="A20189" t="s">
        <v>21795</v>
      </c>
      <c r="B20189" t="s">
        <v>8</v>
      </c>
    </row>
    <row r="20190" spans="1:3" x14ac:dyDescent="0.25">
      <c r="A20190" t="s">
        <v>21798</v>
      </c>
      <c r="B20190" t="s">
        <v>7</v>
      </c>
      <c r="C20190" t="s">
        <v>2863</v>
      </c>
    </row>
    <row r="20191" spans="1:3" x14ac:dyDescent="0.25">
      <c r="A20191" t="s">
        <v>21798</v>
      </c>
      <c r="C20191" t="s">
        <v>2864</v>
      </c>
    </row>
    <row r="20192" spans="1:3" x14ac:dyDescent="0.25">
      <c r="A20192" t="s">
        <v>21798</v>
      </c>
      <c r="B20192" t="s">
        <v>8</v>
      </c>
    </row>
    <row r="20193" spans="1:3" x14ac:dyDescent="0.25">
      <c r="A20193" t="s">
        <v>21801</v>
      </c>
      <c r="B20193" t="s">
        <v>7</v>
      </c>
      <c r="C20193" t="s">
        <v>21802</v>
      </c>
    </row>
    <row r="20194" spans="1:3" x14ac:dyDescent="0.25">
      <c r="A20194" t="s">
        <v>21801</v>
      </c>
      <c r="C20194" t="s">
        <v>21803</v>
      </c>
    </row>
    <row r="20195" spans="1:3" x14ac:dyDescent="0.25">
      <c r="A20195" t="s">
        <v>21801</v>
      </c>
      <c r="B20195" t="s">
        <v>8</v>
      </c>
    </row>
    <row r="20196" spans="1:3" x14ac:dyDescent="0.25">
      <c r="A20196" t="s">
        <v>21806</v>
      </c>
      <c r="B20196" t="s">
        <v>7</v>
      </c>
      <c r="C20196" t="s">
        <v>21807</v>
      </c>
    </row>
    <row r="20197" spans="1:3" x14ac:dyDescent="0.25">
      <c r="A20197" t="s">
        <v>21806</v>
      </c>
      <c r="C20197" t="s">
        <v>21808</v>
      </c>
    </row>
    <row r="20198" spans="1:3" x14ac:dyDescent="0.25">
      <c r="A20198" t="s">
        <v>21806</v>
      </c>
      <c r="B20198" t="s">
        <v>8</v>
      </c>
      <c r="C20198">
        <v>626.45000000000005</v>
      </c>
    </row>
    <row r="20199" spans="1:3" x14ac:dyDescent="0.25">
      <c r="A20199" t="s">
        <v>21811</v>
      </c>
      <c r="B20199" t="s">
        <v>7</v>
      </c>
      <c r="C20199" t="s">
        <v>21812</v>
      </c>
    </row>
    <row r="20200" spans="1:3" x14ac:dyDescent="0.25">
      <c r="A20200" t="s">
        <v>21811</v>
      </c>
      <c r="C20200" t="s">
        <v>21813</v>
      </c>
    </row>
    <row r="20201" spans="1:3" x14ac:dyDescent="0.25">
      <c r="A20201" t="s">
        <v>21811</v>
      </c>
      <c r="B20201" t="s">
        <v>8</v>
      </c>
    </row>
    <row r="20202" spans="1:3" x14ac:dyDescent="0.25">
      <c r="A20202" t="s">
        <v>21816</v>
      </c>
      <c r="B20202" t="s">
        <v>7</v>
      </c>
      <c r="C20202" t="s">
        <v>21817</v>
      </c>
    </row>
    <row r="20203" spans="1:3" x14ac:dyDescent="0.25">
      <c r="A20203" t="s">
        <v>21816</v>
      </c>
      <c r="C20203" t="s">
        <v>21818</v>
      </c>
    </row>
    <row r="20204" spans="1:3" x14ac:dyDescent="0.25">
      <c r="A20204" t="s">
        <v>21816</v>
      </c>
      <c r="B20204" t="s">
        <v>8</v>
      </c>
    </row>
    <row r="20205" spans="1:3" x14ac:dyDescent="0.25">
      <c r="A20205" t="s">
        <v>21821</v>
      </c>
      <c r="B20205" t="s">
        <v>7</v>
      </c>
      <c r="C20205" t="s">
        <v>21822</v>
      </c>
    </row>
    <row r="20206" spans="1:3" x14ac:dyDescent="0.25">
      <c r="A20206" t="s">
        <v>21821</v>
      </c>
      <c r="C20206" t="s">
        <v>21823</v>
      </c>
    </row>
    <row r="20207" spans="1:3" x14ac:dyDescent="0.25">
      <c r="A20207" t="s">
        <v>21821</v>
      </c>
      <c r="B20207" t="s">
        <v>8</v>
      </c>
    </row>
    <row r="20208" spans="1:3" x14ac:dyDescent="0.25">
      <c r="A20208" t="s">
        <v>21826</v>
      </c>
      <c r="B20208" t="s">
        <v>7</v>
      </c>
      <c r="C20208" t="s">
        <v>21827</v>
      </c>
    </row>
    <row r="20209" spans="1:3" x14ac:dyDescent="0.25">
      <c r="A20209" t="s">
        <v>21826</v>
      </c>
      <c r="C20209" t="s">
        <v>21828</v>
      </c>
    </row>
    <row r="20210" spans="1:3" x14ac:dyDescent="0.25">
      <c r="A20210" t="s">
        <v>21826</v>
      </c>
      <c r="B20210" t="s">
        <v>8</v>
      </c>
    </row>
    <row r="20211" spans="1:3" x14ac:dyDescent="0.25">
      <c r="A20211" t="s">
        <v>21831</v>
      </c>
      <c r="B20211" t="s">
        <v>7</v>
      </c>
      <c r="C20211" t="s">
        <v>21832</v>
      </c>
    </row>
    <row r="20212" spans="1:3" x14ac:dyDescent="0.25">
      <c r="A20212" t="s">
        <v>21831</v>
      </c>
      <c r="C20212" t="s">
        <v>21833</v>
      </c>
    </row>
    <row r="20213" spans="1:3" x14ac:dyDescent="0.25">
      <c r="A20213" t="s">
        <v>21831</v>
      </c>
      <c r="B20213" t="s">
        <v>8</v>
      </c>
      <c r="C20213">
        <v>412.44</v>
      </c>
    </row>
    <row r="20214" spans="1:3" x14ac:dyDescent="0.25">
      <c r="A20214" t="s">
        <v>21836</v>
      </c>
      <c r="B20214" t="s">
        <v>7</v>
      </c>
      <c r="C20214" t="s">
        <v>21837</v>
      </c>
    </row>
    <row r="20215" spans="1:3" x14ac:dyDescent="0.25">
      <c r="A20215" t="s">
        <v>21836</v>
      </c>
      <c r="C20215" t="s">
        <v>21838</v>
      </c>
    </row>
    <row r="20216" spans="1:3" x14ac:dyDescent="0.25">
      <c r="A20216" t="s">
        <v>21836</v>
      </c>
      <c r="B20216" t="s">
        <v>8</v>
      </c>
    </row>
    <row r="20217" spans="1:3" x14ac:dyDescent="0.25">
      <c r="A20217" t="s">
        <v>21836</v>
      </c>
      <c r="B20217" t="s">
        <v>7</v>
      </c>
      <c r="C20217" t="s">
        <v>21841</v>
      </c>
    </row>
    <row r="20218" spans="1:3" x14ac:dyDescent="0.25">
      <c r="A20218" t="s">
        <v>21836</v>
      </c>
      <c r="C20218" t="s">
        <v>21842</v>
      </c>
    </row>
    <row r="20219" spans="1:3" x14ac:dyDescent="0.25">
      <c r="A20219" t="s">
        <v>21836</v>
      </c>
      <c r="B20219" t="s">
        <v>8</v>
      </c>
    </row>
    <row r="20220" spans="1:3" x14ac:dyDescent="0.25">
      <c r="A20220" t="s">
        <v>21845</v>
      </c>
      <c r="B20220" t="s">
        <v>7</v>
      </c>
      <c r="C20220" t="s">
        <v>21846</v>
      </c>
    </row>
    <row r="20221" spans="1:3" x14ac:dyDescent="0.25">
      <c r="A20221" t="s">
        <v>21845</v>
      </c>
      <c r="C20221" t="s">
        <v>21847</v>
      </c>
    </row>
    <row r="20222" spans="1:3" x14ac:dyDescent="0.25">
      <c r="A20222" t="s">
        <v>21845</v>
      </c>
      <c r="B20222" t="s">
        <v>8</v>
      </c>
    </row>
    <row r="20223" spans="1:3" x14ac:dyDescent="0.25">
      <c r="A20223" t="s">
        <v>21850</v>
      </c>
      <c r="B20223" t="s">
        <v>7</v>
      </c>
      <c r="C20223" t="s">
        <v>21846</v>
      </c>
    </row>
    <row r="20224" spans="1:3" x14ac:dyDescent="0.25">
      <c r="A20224" t="s">
        <v>21850</v>
      </c>
      <c r="C20224" t="s">
        <v>21847</v>
      </c>
    </row>
    <row r="20225" spans="1:3" x14ac:dyDescent="0.25">
      <c r="A20225" t="s">
        <v>21850</v>
      </c>
      <c r="B20225" t="s">
        <v>8</v>
      </c>
      <c r="C20225">
        <v>4476.09</v>
      </c>
    </row>
    <row r="20226" spans="1:3" x14ac:dyDescent="0.25">
      <c r="A20226" t="s">
        <v>21853</v>
      </c>
      <c r="B20226" t="s">
        <v>7</v>
      </c>
      <c r="C20226" t="s">
        <v>21854</v>
      </c>
    </row>
    <row r="20227" spans="1:3" x14ac:dyDescent="0.25">
      <c r="A20227" t="s">
        <v>21853</v>
      </c>
      <c r="C20227" t="s">
        <v>21855</v>
      </c>
    </row>
    <row r="20228" spans="1:3" x14ac:dyDescent="0.25">
      <c r="A20228" t="s">
        <v>21853</v>
      </c>
      <c r="B20228" t="s">
        <v>8</v>
      </c>
    </row>
    <row r="20229" spans="1:3" x14ac:dyDescent="0.25">
      <c r="A20229" t="s">
        <v>21858</v>
      </c>
      <c r="B20229" t="s">
        <v>7</v>
      </c>
      <c r="C20229" t="s">
        <v>21854</v>
      </c>
    </row>
    <row r="20230" spans="1:3" x14ac:dyDescent="0.25">
      <c r="A20230" t="s">
        <v>21858</v>
      </c>
      <c r="C20230" t="s">
        <v>21855</v>
      </c>
    </row>
    <row r="20231" spans="1:3" x14ac:dyDescent="0.25">
      <c r="A20231" t="s">
        <v>21858</v>
      </c>
      <c r="B20231" t="s">
        <v>8</v>
      </c>
    </row>
    <row r="20232" spans="1:3" x14ac:dyDescent="0.25">
      <c r="A20232" t="s">
        <v>21861</v>
      </c>
      <c r="B20232" t="s">
        <v>7</v>
      </c>
      <c r="C20232" t="s">
        <v>21862</v>
      </c>
    </row>
    <row r="20233" spans="1:3" x14ac:dyDescent="0.25">
      <c r="A20233" t="s">
        <v>21861</v>
      </c>
      <c r="C20233" t="s">
        <v>21863</v>
      </c>
    </row>
    <row r="20234" spans="1:3" x14ac:dyDescent="0.25">
      <c r="A20234" t="s">
        <v>21861</v>
      </c>
      <c r="B20234" t="s">
        <v>8</v>
      </c>
    </row>
    <row r="20235" spans="1:3" x14ac:dyDescent="0.25">
      <c r="A20235" t="s">
        <v>21866</v>
      </c>
      <c r="B20235" t="s">
        <v>7</v>
      </c>
      <c r="C20235" t="s">
        <v>21862</v>
      </c>
    </row>
    <row r="20236" spans="1:3" x14ac:dyDescent="0.25">
      <c r="A20236" t="s">
        <v>21866</v>
      </c>
      <c r="C20236" t="s">
        <v>21863</v>
      </c>
    </row>
    <row r="20237" spans="1:3" x14ac:dyDescent="0.25">
      <c r="A20237" t="s">
        <v>21866</v>
      </c>
      <c r="B20237" t="s">
        <v>8</v>
      </c>
    </row>
    <row r="20238" spans="1:3" x14ac:dyDescent="0.25">
      <c r="A20238" t="s">
        <v>21869</v>
      </c>
      <c r="B20238" t="s">
        <v>7</v>
      </c>
      <c r="C20238" t="s">
        <v>21870</v>
      </c>
    </row>
    <row r="20239" spans="1:3" x14ac:dyDescent="0.25">
      <c r="A20239" t="s">
        <v>21869</v>
      </c>
      <c r="C20239" t="s">
        <v>21871</v>
      </c>
    </row>
    <row r="20240" spans="1:3" x14ac:dyDescent="0.25">
      <c r="A20240" t="s">
        <v>21869</v>
      </c>
      <c r="B20240" t="s">
        <v>8</v>
      </c>
      <c r="C20240">
        <v>6385.88</v>
      </c>
    </row>
    <row r="20241" spans="1:3" x14ac:dyDescent="0.25">
      <c r="A20241" t="s">
        <v>21874</v>
      </c>
      <c r="B20241" t="s">
        <v>7</v>
      </c>
      <c r="C20241" t="s">
        <v>21875</v>
      </c>
    </row>
    <row r="20242" spans="1:3" x14ac:dyDescent="0.25">
      <c r="A20242" t="s">
        <v>21874</v>
      </c>
      <c r="C20242" t="s">
        <v>21876</v>
      </c>
    </row>
    <row r="20243" spans="1:3" x14ac:dyDescent="0.25">
      <c r="A20243" t="s">
        <v>21874</v>
      </c>
      <c r="B20243" t="s">
        <v>8</v>
      </c>
    </row>
    <row r="20244" spans="1:3" x14ac:dyDescent="0.25">
      <c r="A20244" t="s">
        <v>21879</v>
      </c>
      <c r="B20244" t="s">
        <v>7</v>
      </c>
      <c r="C20244" t="s">
        <v>21880</v>
      </c>
    </row>
    <row r="20245" spans="1:3" x14ac:dyDescent="0.25">
      <c r="A20245" t="s">
        <v>21879</v>
      </c>
      <c r="C20245" t="s">
        <v>21881</v>
      </c>
    </row>
    <row r="20246" spans="1:3" x14ac:dyDescent="0.25">
      <c r="A20246" t="s">
        <v>21879</v>
      </c>
      <c r="B20246" t="s">
        <v>8</v>
      </c>
      <c r="C20246">
        <v>329.25</v>
      </c>
    </row>
    <row r="20247" spans="1:3" x14ac:dyDescent="0.25">
      <c r="A20247" t="s">
        <v>21884</v>
      </c>
      <c r="B20247" t="s">
        <v>7</v>
      </c>
      <c r="C20247" t="s">
        <v>21885</v>
      </c>
    </row>
    <row r="20248" spans="1:3" x14ac:dyDescent="0.25">
      <c r="A20248" t="s">
        <v>21884</v>
      </c>
      <c r="C20248" t="s">
        <v>21886</v>
      </c>
    </row>
    <row r="20249" spans="1:3" x14ac:dyDescent="0.25">
      <c r="A20249" t="s">
        <v>21884</v>
      </c>
      <c r="B20249" t="s">
        <v>8</v>
      </c>
    </row>
    <row r="20250" spans="1:3" x14ac:dyDescent="0.25">
      <c r="A20250" t="s">
        <v>21889</v>
      </c>
      <c r="B20250" t="s">
        <v>7</v>
      </c>
      <c r="C20250" t="s">
        <v>21890</v>
      </c>
    </row>
    <row r="20251" spans="1:3" x14ac:dyDescent="0.25">
      <c r="A20251" t="s">
        <v>21889</v>
      </c>
      <c r="C20251" t="s">
        <v>21891</v>
      </c>
    </row>
    <row r="20252" spans="1:3" x14ac:dyDescent="0.25">
      <c r="A20252" t="s">
        <v>21889</v>
      </c>
      <c r="B20252" t="s">
        <v>8</v>
      </c>
      <c r="C20252">
        <v>458.35</v>
      </c>
    </row>
    <row r="20253" spans="1:3" x14ac:dyDescent="0.25">
      <c r="A20253" t="s">
        <v>21894</v>
      </c>
      <c r="B20253" t="s">
        <v>7</v>
      </c>
      <c r="C20253" t="s">
        <v>21895</v>
      </c>
    </row>
    <row r="20254" spans="1:3" x14ac:dyDescent="0.25">
      <c r="A20254" t="s">
        <v>21894</v>
      </c>
      <c r="C20254" t="s">
        <v>17454</v>
      </c>
    </row>
    <row r="20255" spans="1:3" x14ac:dyDescent="0.25">
      <c r="A20255" t="s">
        <v>21894</v>
      </c>
      <c r="B20255" t="s">
        <v>8</v>
      </c>
    </row>
    <row r="20256" spans="1:3" x14ac:dyDescent="0.25">
      <c r="A20256" t="s">
        <v>21898</v>
      </c>
      <c r="B20256" t="s">
        <v>7</v>
      </c>
      <c r="C20256" t="s">
        <v>21899</v>
      </c>
    </row>
    <row r="20257" spans="1:3" x14ac:dyDescent="0.25">
      <c r="A20257" t="s">
        <v>21898</v>
      </c>
      <c r="C20257" t="s">
        <v>21900</v>
      </c>
    </row>
    <row r="20258" spans="1:3" x14ac:dyDescent="0.25">
      <c r="A20258" t="s">
        <v>21898</v>
      </c>
      <c r="B20258" t="s">
        <v>8</v>
      </c>
      <c r="C20258">
        <v>476.72</v>
      </c>
    </row>
    <row r="20259" spans="1:3" x14ac:dyDescent="0.25">
      <c r="A20259" t="s">
        <v>21903</v>
      </c>
      <c r="B20259" t="s">
        <v>7</v>
      </c>
      <c r="C20259" t="s">
        <v>21904</v>
      </c>
    </row>
    <row r="20260" spans="1:3" x14ac:dyDescent="0.25">
      <c r="A20260" t="s">
        <v>21903</v>
      </c>
      <c r="C20260" t="s">
        <v>21905</v>
      </c>
    </row>
    <row r="20261" spans="1:3" x14ac:dyDescent="0.25">
      <c r="A20261" t="s">
        <v>21903</v>
      </c>
      <c r="B20261" t="s">
        <v>8</v>
      </c>
    </row>
    <row r="20262" spans="1:3" x14ac:dyDescent="0.25">
      <c r="A20262" t="s">
        <v>21908</v>
      </c>
      <c r="B20262" t="s">
        <v>7</v>
      </c>
      <c r="C20262" t="s">
        <v>6576</v>
      </c>
    </row>
    <row r="20263" spans="1:3" x14ac:dyDescent="0.25">
      <c r="A20263" t="s">
        <v>21908</v>
      </c>
      <c r="C20263" t="s">
        <v>21909</v>
      </c>
    </row>
    <row r="20264" spans="1:3" x14ac:dyDescent="0.25">
      <c r="A20264" t="s">
        <v>21908</v>
      </c>
      <c r="B20264" t="s">
        <v>8</v>
      </c>
      <c r="C20264">
        <v>566.4</v>
      </c>
    </row>
    <row r="20265" spans="1:3" x14ac:dyDescent="0.25">
      <c r="A20265" t="s">
        <v>21912</v>
      </c>
      <c r="B20265" t="s">
        <v>7</v>
      </c>
      <c r="C20265" t="s">
        <v>21913</v>
      </c>
    </row>
    <row r="20266" spans="1:3" x14ac:dyDescent="0.25">
      <c r="A20266" t="s">
        <v>21912</v>
      </c>
      <c r="C20266" t="s">
        <v>21914</v>
      </c>
    </row>
    <row r="20267" spans="1:3" x14ac:dyDescent="0.25">
      <c r="A20267" t="s">
        <v>21912</v>
      </c>
      <c r="B20267" t="s">
        <v>8</v>
      </c>
      <c r="C20267">
        <v>612.32000000000005</v>
      </c>
    </row>
    <row r="20268" spans="1:3" x14ac:dyDescent="0.25">
      <c r="A20268" t="s">
        <v>21917</v>
      </c>
      <c r="B20268" t="s">
        <v>7</v>
      </c>
      <c r="C20268" t="s">
        <v>21918</v>
      </c>
    </row>
    <row r="20269" spans="1:3" x14ac:dyDescent="0.25">
      <c r="A20269" t="s">
        <v>21917</v>
      </c>
      <c r="C20269" t="s">
        <v>21919</v>
      </c>
    </row>
    <row r="20270" spans="1:3" x14ac:dyDescent="0.25">
      <c r="A20270" t="s">
        <v>21917</v>
      </c>
      <c r="B20270" t="s">
        <v>8</v>
      </c>
      <c r="C20270">
        <v>667.46</v>
      </c>
    </row>
    <row r="20271" spans="1:3" x14ac:dyDescent="0.25">
      <c r="A20271" t="s">
        <v>21922</v>
      </c>
      <c r="B20271" t="s">
        <v>7</v>
      </c>
      <c r="C20271" t="s">
        <v>21923</v>
      </c>
    </row>
    <row r="20272" spans="1:3" x14ac:dyDescent="0.25">
      <c r="A20272" t="s">
        <v>21922</v>
      </c>
      <c r="C20272" t="s">
        <v>21924</v>
      </c>
    </row>
    <row r="20273" spans="1:3" x14ac:dyDescent="0.25">
      <c r="A20273" t="s">
        <v>21922</v>
      </c>
      <c r="B20273" t="s">
        <v>8</v>
      </c>
      <c r="C20273">
        <v>732.26</v>
      </c>
    </row>
    <row r="20274" spans="1:3" x14ac:dyDescent="0.25">
      <c r="A20274" t="s">
        <v>21927</v>
      </c>
      <c r="B20274" t="s">
        <v>7</v>
      </c>
      <c r="C20274" t="s">
        <v>21928</v>
      </c>
    </row>
    <row r="20275" spans="1:3" x14ac:dyDescent="0.25">
      <c r="A20275" t="s">
        <v>21927</v>
      </c>
      <c r="C20275" t="s">
        <v>21929</v>
      </c>
    </row>
    <row r="20276" spans="1:3" x14ac:dyDescent="0.25">
      <c r="A20276" t="s">
        <v>21927</v>
      </c>
      <c r="B20276" t="s">
        <v>8</v>
      </c>
      <c r="C20276">
        <v>675.09</v>
      </c>
    </row>
    <row r="20277" spans="1:3" x14ac:dyDescent="0.25">
      <c r="A20277" t="s">
        <v>21932</v>
      </c>
      <c r="B20277" t="s">
        <v>7</v>
      </c>
      <c r="C20277" t="s">
        <v>21933</v>
      </c>
    </row>
    <row r="20278" spans="1:3" x14ac:dyDescent="0.25">
      <c r="A20278" t="s">
        <v>21932</v>
      </c>
      <c r="C20278" t="s">
        <v>21934</v>
      </c>
    </row>
    <row r="20279" spans="1:3" x14ac:dyDescent="0.25">
      <c r="A20279" t="s">
        <v>21932</v>
      </c>
      <c r="B20279" t="s">
        <v>8</v>
      </c>
      <c r="C20279">
        <v>767.67</v>
      </c>
    </row>
    <row r="20280" spans="1:3" x14ac:dyDescent="0.25">
      <c r="A20280" t="s">
        <v>21937</v>
      </c>
      <c r="B20280" t="s">
        <v>7</v>
      </c>
      <c r="C20280" t="s">
        <v>21938</v>
      </c>
    </row>
    <row r="20281" spans="1:3" x14ac:dyDescent="0.25">
      <c r="A20281" t="s">
        <v>21937</v>
      </c>
      <c r="C20281" t="s">
        <v>21939</v>
      </c>
    </row>
    <row r="20282" spans="1:3" x14ac:dyDescent="0.25">
      <c r="A20282" t="s">
        <v>21937</v>
      </c>
      <c r="B20282" t="s">
        <v>8</v>
      </c>
    </row>
    <row r="20283" spans="1:3" x14ac:dyDescent="0.25">
      <c r="A20283" t="s">
        <v>21942</v>
      </c>
      <c r="B20283" t="s">
        <v>7</v>
      </c>
      <c r="C20283" t="s">
        <v>711</v>
      </c>
    </row>
    <row r="20284" spans="1:3" x14ac:dyDescent="0.25">
      <c r="A20284" t="s">
        <v>21942</v>
      </c>
      <c r="C20284" t="s">
        <v>712</v>
      </c>
    </row>
    <row r="20285" spans="1:3" x14ac:dyDescent="0.25">
      <c r="A20285" t="s">
        <v>21942</v>
      </c>
      <c r="B20285" t="s">
        <v>8</v>
      </c>
    </row>
    <row r="20286" spans="1:3" x14ac:dyDescent="0.25">
      <c r="A20286" t="s">
        <v>21945</v>
      </c>
      <c r="B20286" t="s">
        <v>7</v>
      </c>
      <c r="C20286" t="s">
        <v>21946</v>
      </c>
    </row>
    <row r="20287" spans="1:3" x14ac:dyDescent="0.25">
      <c r="A20287" t="s">
        <v>21945</v>
      </c>
      <c r="C20287" t="s">
        <v>21947</v>
      </c>
    </row>
    <row r="20288" spans="1:3" x14ac:dyDescent="0.25">
      <c r="A20288" t="s">
        <v>21945</v>
      </c>
      <c r="B20288" t="s">
        <v>8</v>
      </c>
    </row>
    <row r="20289" spans="1:3" x14ac:dyDescent="0.25">
      <c r="A20289" t="s">
        <v>21950</v>
      </c>
      <c r="B20289" t="s">
        <v>7</v>
      </c>
      <c r="C20289" t="s">
        <v>21951</v>
      </c>
    </row>
    <row r="20290" spans="1:3" x14ac:dyDescent="0.25">
      <c r="A20290" t="s">
        <v>21950</v>
      </c>
      <c r="C20290" t="s">
        <v>21952</v>
      </c>
    </row>
    <row r="20291" spans="1:3" x14ac:dyDescent="0.25">
      <c r="A20291" t="s">
        <v>21950</v>
      </c>
      <c r="B20291" t="s">
        <v>8</v>
      </c>
    </row>
    <row r="20292" spans="1:3" x14ac:dyDescent="0.25">
      <c r="A20292" t="s">
        <v>21955</v>
      </c>
      <c r="B20292" t="s">
        <v>7</v>
      </c>
      <c r="C20292" t="s">
        <v>21956</v>
      </c>
    </row>
    <row r="20293" spans="1:3" x14ac:dyDescent="0.25">
      <c r="A20293" t="s">
        <v>21955</v>
      </c>
      <c r="C20293" t="s">
        <v>21957</v>
      </c>
    </row>
    <row r="20294" spans="1:3" x14ac:dyDescent="0.25">
      <c r="A20294" t="s">
        <v>21955</v>
      </c>
      <c r="B20294" t="s">
        <v>8</v>
      </c>
      <c r="C20294">
        <v>1498.21</v>
      </c>
    </row>
    <row r="20295" spans="1:3" x14ac:dyDescent="0.25">
      <c r="A20295" t="s">
        <v>21960</v>
      </c>
      <c r="B20295" t="s">
        <v>7</v>
      </c>
      <c r="C20295" t="s">
        <v>21961</v>
      </c>
    </row>
    <row r="20296" spans="1:3" x14ac:dyDescent="0.25">
      <c r="A20296" t="s">
        <v>21960</v>
      </c>
      <c r="C20296" t="s">
        <v>21962</v>
      </c>
    </row>
    <row r="20297" spans="1:3" x14ac:dyDescent="0.25">
      <c r="A20297" t="s">
        <v>21960</v>
      </c>
      <c r="B20297" t="s">
        <v>8</v>
      </c>
      <c r="C20297">
        <v>1687.81</v>
      </c>
    </row>
    <row r="20298" spans="1:3" x14ac:dyDescent="0.25">
      <c r="A20298" t="s">
        <v>21965</v>
      </c>
      <c r="B20298" t="s">
        <v>7</v>
      </c>
      <c r="C20298" t="s">
        <v>21966</v>
      </c>
    </row>
    <row r="20299" spans="1:3" x14ac:dyDescent="0.25">
      <c r="A20299" t="s">
        <v>21965</v>
      </c>
      <c r="C20299" t="s">
        <v>21967</v>
      </c>
    </row>
    <row r="20300" spans="1:3" x14ac:dyDescent="0.25">
      <c r="A20300" t="s">
        <v>21965</v>
      </c>
      <c r="B20300" t="s">
        <v>8</v>
      </c>
      <c r="C20300">
        <v>1562.88</v>
      </c>
    </row>
    <row r="20301" spans="1:3" x14ac:dyDescent="0.25">
      <c r="A20301" t="s">
        <v>21970</v>
      </c>
      <c r="B20301" t="s">
        <v>7</v>
      </c>
      <c r="C20301" t="s">
        <v>21971</v>
      </c>
    </row>
    <row r="20302" spans="1:3" x14ac:dyDescent="0.25">
      <c r="A20302" t="s">
        <v>21970</v>
      </c>
      <c r="C20302" t="s">
        <v>21972</v>
      </c>
    </row>
    <row r="20303" spans="1:3" x14ac:dyDescent="0.25">
      <c r="A20303" t="s">
        <v>21970</v>
      </c>
      <c r="B20303" t="s">
        <v>8</v>
      </c>
      <c r="C20303">
        <v>1728.02</v>
      </c>
    </row>
    <row r="20304" spans="1:3" x14ac:dyDescent="0.25">
      <c r="A20304" t="s">
        <v>21975</v>
      </c>
      <c r="B20304" t="s">
        <v>7</v>
      </c>
      <c r="C20304" t="s">
        <v>21976</v>
      </c>
    </row>
    <row r="20305" spans="1:3" x14ac:dyDescent="0.25">
      <c r="A20305" t="s">
        <v>21975</v>
      </c>
      <c r="C20305" t="s">
        <v>21977</v>
      </c>
    </row>
    <row r="20306" spans="1:3" x14ac:dyDescent="0.25">
      <c r="A20306" t="s">
        <v>21975</v>
      </c>
      <c r="B20306" t="s">
        <v>8</v>
      </c>
    </row>
    <row r="20307" spans="1:3" x14ac:dyDescent="0.25">
      <c r="A20307" t="s">
        <v>21980</v>
      </c>
      <c r="B20307" t="s">
        <v>7</v>
      </c>
      <c r="C20307" t="s">
        <v>21981</v>
      </c>
    </row>
    <row r="20308" spans="1:3" x14ac:dyDescent="0.25">
      <c r="A20308" t="s">
        <v>21980</v>
      </c>
      <c r="C20308" t="s">
        <v>21982</v>
      </c>
    </row>
    <row r="20309" spans="1:3" x14ac:dyDescent="0.25">
      <c r="A20309" t="s">
        <v>21980</v>
      </c>
      <c r="B20309" t="s">
        <v>8</v>
      </c>
    </row>
    <row r="20310" spans="1:3" x14ac:dyDescent="0.25">
      <c r="A20310" t="s">
        <v>21985</v>
      </c>
      <c r="B20310" t="s">
        <v>7</v>
      </c>
      <c r="C20310" t="s">
        <v>21986</v>
      </c>
    </row>
    <row r="20311" spans="1:3" x14ac:dyDescent="0.25">
      <c r="A20311" t="s">
        <v>21985</v>
      </c>
      <c r="C20311" t="s">
        <v>21987</v>
      </c>
    </row>
    <row r="20312" spans="1:3" x14ac:dyDescent="0.25">
      <c r="A20312" t="s">
        <v>21985</v>
      </c>
      <c r="B20312" t="s">
        <v>8</v>
      </c>
      <c r="C20312">
        <v>2216.8200000000002</v>
      </c>
    </row>
    <row r="20313" spans="1:3" x14ac:dyDescent="0.25">
      <c r="A20313" t="s">
        <v>21990</v>
      </c>
      <c r="B20313" t="s">
        <v>7</v>
      </c>
      <c r="C20313" t="s">
        <v>21991</v>
      </c>
    </row>
    <row r="20314" spans="1:3" x14ac:dyDescent="0.25">
      <c r="A20314" t="s">
        <v>21990</v>
      </c>
      <c r="C20314" t="s">
        <v>21992</v>
      </c>
    </row>
    <row r="20315" spans="1:3" x14ac:dyDescent="0.25">
      <c r="A20315" t="s">
        <v>21990</v>
      </c>
      <c r="B20315" t="s">
        <v>8</v>
      </c>
      <c r="C20315">
        <v>2470.23</v>
      </c>
    </row>
    <row r="20316" spans="1:3" x14ac:dyDescent="0.25">
      <c r="A20316" t="s">
        <v>21995</v>
      </c>
      <c r="B20316" t="s">
        <v>7</v>
      </c>
      <c r="C20316" t="s">
        <v>21996</v>
      </c>
    </row>
    <row r="20317" spans="1:3" x14ac:dyDescent="0.25">
      <c r="A20317" t="s">
        <v>21995</v>
      </c>
      <c r="C20317" t="s">
        <v>21997</v>
      </c>
    </row>
    <row r="20318" spans="1:3" x14ac:dyDescent="0.25">
      <c r="A20318" t="s">
        <v>21995</v>
      </c>
      <c r="B20318" t="s">
        <v>8</v>
      </c>
      <c r="C20318">
        <v>4606.79</v>
      </c>
    </row>
    <row r="20319" spans="1:3" x14ac:dyDescent="0.25">
      <c r="A20319" t="s">
        <v>22000</v>
      </c>
      <c r="B20319" t="s">
        <v>7</v>
      </c>
      <c r="C20319" t="s">
        <v>22001</v>
      </c>
    </row>
    <row r="20320" spans="1:3" x14ac:dyDescent="0.25">
      <c r="A20320" t="s">
        <v>22000</v>
      </c>
      <c r="C20320" t="s">
        <v>22002</v>
      </c>
    </row>
    <row r="20321" spans="1:3" x14ac:dyDescent="0.25">
      <c r="A20321" t="s">
        <v>22000</v>
      </c>
      <c r="B20321" t="s">
        <v>8</v>
      </c>
      <c r="C20321">
        <v>4884.3100000000004</v>
      </c>
    </row>
    <row r="20322" spans="1:3" x14ac:dyDescent="0.25">
      <c r="A20322" t="s">
        <v>22005</v>
      </c>
      <c r="B20322" t="s">
        <v>7</v>
      </c>
      <c r="C20322" t="s">
        <v>22006</v>
      </c>
    </row>
    <row r="20323" spans="1:3" x14ac:dyDescent="0.25">
      <c r="A20323" t="s">
        <v>22005</v>
      </c>
      <c r="C20323" t="s">
        <v>22007</v>
      </c>
    </row>
    <row r="20324" spans="1:3" x14ac:dyDescent="0.25">
      <c r="A20324" t="s">
        <v>22005</v>
      </c>
      <c r="B20324" t="s">
        <v>8</v>
      </c>
    </row>
    <row r="20325" spans="1:3" x14ac:dyDescent="0.25">
      <c r="A20325" t="s">
        <v>22010</v>
      </c>
      <c r="B20325" t="s">
        <v>7</v>
      </c>
      <c r="C20325" t="s">
        <v>22011</v>
      </c>
    </row>
    <row r="20326" spans="1:3" x14ac:dyDescent="0.25">
      <c r="A20326" t="s">
        <v>22010</v>
      </c>
      <c r="C20326" t="s">
        <v>22012</v>
      </c>
    </row>
    <row r="20327" spans="1:3" x14ac:dyDescent="0.25">
      <c r="A20327" t="s">
        <v>22010</v>
      </c>
      <c r="B20327" t="s">
        <v>8</v>
      </c>
    </row>
    <row r="20328" spans="1:3" x14ac:dyDescent="0.25">
      <c r="A20328" t="s">
        <v>22015</v>
      </c>
      <c r="B20328" t="s">
        <v>7</v>
      </c>
      <c r="C20328" t="s">
        <v>22016</v>
      </c>
    </row>
    <row r="20329" spans="1:3" x14ac:dyDescent="0.25">
      <c r="A20329" t="s">
        <v>22015</v>
      </c>
      <c r="C20329" t="s">
        <v>22017</v>
      </c>
    </row>
    <row r="20330" spans="1:3" x14ac:dyDescent="0.25">
      <c r="A20330" t="s">
        <v>22015</v>
      </c>
      <c r="B20330" t="s">
        <v>8</v>
      </c>
      <c r="C20330">
        <v>7354.21</v>
      </c>
    </row>
    <row r="20331" spans="1:3" x14ac:dyDescent="0.25">
      <c r="A20331" t="s">
        <v>22020</v>
      </c>
      <c r="B20331" t="s">
        <v>7</v>
      </c>
      <c r="C20331" t="s">
        <v>22021</v>
      </c>
    </row>
    <row r="20332" spans="1:3" x14ac:dyDescent="0.25">
      <c r="A20332" t="s">
        <v>22020</v>
      </c>
      <c r="C20332" t="s">
        <v>22022</v>
      </c>
    </row>
    <row r="20333" spans="1:3" x14ac:dyDescent="0.25">
      <c r="A20333" t="s">
        <v>22020</v>
      </c>
      <c r="B20333" t="s">
        <v>8</v>
      </c>
      <c r="C20333">
        <v>2175.73</v>
      </c>
    </row>
    <row r="20334" spans="1:3" x14ac:dyDescent="0.25">
      <c r="A20334" t="s">
        <v>22025</v>
      </c>
      <c r="B20334" t="s">
        <v>7</v>
      </c>
      <c r="C20334" t="s">
        <v>22026</v>
      </c>
    </row>
    <row r="20335" spans="1:3" x14ac:dyDescent="0.25">
      <c r="A20335" t="s">
        <v>22025</v>
      </c>
      <c r="C20335" t="s">
        <v>22027</v>
      </c>
    </row>
    <row r="20336" spans="1:3" x14ac:dyDescent="0.25">
      <c r="A20336" t="s">
        <v>22025</v>
      </c>
      <c r="B20336" t="s">
        <v>8</v>
      </c>
      <c r="C20336">
        <v>2077.37</v>
      </c>
    </row>
    <row r="20337" spans="1:3" x14ac:dyDescent="0.25">
      <c r="A20337" t="s">
        <v>22030</v>
      </c>
      <c r="B20337" t="s">
        <v>7</v>
      </c>
      <c r="C20337" t="s">
        <v>22031</v>
      </c>
    </row>
    <row r="20338" spans="1:3" x14ac:dyDescent="0.25">
      <c r="A20338" t="s">
        <v>22030</v>
      </c>
      <c r="C20338" t="s">
        <v>22032</v>
      </c>
    </row>
    <row r="20339" spans="1:3" x14ac:dyDescent="0.25">
      <c r="A20339" t="s">
        <v>22030</v>
      </c>
      <c r="B20339" t="s">
        <v>8</v>
      </c>
      <c r="C20339">
        <v>5115.53</v>
      </c>
    </row>
    <row r="20340" spans="1:3" x14ac:dyDescent="0.25">
      <c r="A20340" t="s">
        <v>22035</v>
      </c>
      <c r="B20340" t="s">
        <v>7</v>
      </c>
      <c r="C20340" t="s">
        <v>22036</v>
      </c>
    </row>
    <row r="20341" spans="1:3" x14ac:dyDescent="0.25">
      <c r="A20341" t="s">
        <v>22035</v>
      </c>
      <c r="C20341" t="s">
        <v>22037</v>
      </c>
    </row>
    <row r="20342" spans="1:3" x14ac:dyDescent="0.25">
      <c r="A20342" t="s">
        <v>22035</v>
      </c>
      <c r="B20342" t="s">
        <v>8</v>
      </c>
      <c r="C20342">
        <v>1196.06</v>
      </c>
    </row>
    <row r="20343" spans="1:3" x14ac:dyDescent="0.25">
      <c r="A20343" t="s">
        <v>22040</v>
      </c>
      <c r="B20343" t="s">
        <v>7</v>
      </c>
      <c r="C20343" t="s">
        <v>22041</v>
      </c>
    </row>
    <row r="20344" spans="1:3" x14ac:dyDescent="0.25">
      <c r="A20344" t="s">
        <v>22040</v>
      </c>
      <c r="C20344" t="s">
        <v>22042</v>
      </c>
    </row>
    <row r="20345" spans="1:3" x14ac:dyDescent="0.25">
      <c r="A20345" t="s">
        <v>22040</v>
      </c>
      <c r="B20345" t="s">
        <v>8</v>
      </c>
      <c r="C20345">
        <v>1050.9000000000001</v>
      </c>
    </row>
    <row r="20346" spans="1:3" x14ac:dyDescent="0.25">
      <c r="A20346" t="s">
        <v>22044</v>
      </c>
      <c r="B20346" t="s">
        <v>7</v>
      </c>
      <c r="C20346" t="s">
        <v>22045</v>
      </c>
    </row>
    <row r="20347" spans="1:3" x14ac:dyDescent="0.25">
      <c r="A20347" t="s">
        <v>22044</v>
      </c>
      <c r="C20347" t="s">
        <v>22046</v>
      </c>
    </row>
    <row r="20348" spans="1:3" x14ac:dyDescent="0.25">
      <c r="A20348" t="s">
        <v>22044</v>
      </c>
      <c r="B20348" t="s">
        <v>8</v>
      </c>
      <c r="C20348">
        <v>2301.9899999999998</v>
      </c>
    </row>
    <row r="20349" spans="1:3" x14ac:dyDescent="0.25">
      <c r="A20349" t="s">
        <v>22048</v>
      </c>
      <c r="B20349" t="s">
        <v>7</v>
      </c>
      <c r="C20349" t="s">
        <v>22049</v>
      </c>
    </row>
    <row r="20350" spans="1:3" x14ac:dyDescent="0.25">
      <c r="A20350" t="s">
        <v>22048</v>
      </c>
      <c r="C20350" t="s">
        <v>22050</v>
      </c>
    </row>
    <row r="20351" spans="1:3" x14ac:dyDescent="0.25">
      <c r="A20351" t="s">
        <v>22048</v>
      </c>
      <c r="B20351" t="s">
        <v>8</v>
      </c>
    </row>
    <row r="20352" spans="1:3" x14ac:dyDescent="0.25">
      <c r="A20352" t="s">
        <v>22052</v>
      </c>
      <c r="B20352" t="s">
        <v>7</v>
      </c>
      <c r="C20352" t="s">
        <v>22053</v>
      </c>
    </row>
    <row r="20353" spans="1:3" x14ac:dyDescent="0.25">
      <c r="A20353" t="s">
        <v>22052</v>
      </c>
      <c r="C20353" t="s">
        <v>22054</v>
      </c>
    </row>
    <row r="20354" spans="1:3" x14ac:dyDescent="0.25">
      <c r="A20354" t="s">
        <v>22052</v>
      </c>
      <c r="B20354" t="s">
        <v>8</v>
      </c>
    </row>
    <row r="20355" spans="1:3" x14ac:dyDescent="0.25">
      <c r="A20355" t="s">
        <v>22056</v>
      </c>
      <c r="B20355" t="s">
        <v>7</v>
      </c>
      <c r="C20355" t="s">
        <v>22057</v>
      </c>
    </row>
    <row r="20356" spans="1:3" x14ac:dyDescent="0.25">
      <c r="A20356" t="s">
        <v>22056</v>
      </c>
      <c r="C20356" t="s">
        <v>22058</v>
      </c>
    </row>
    <row r="20357" spans="1:3" x14ac:dyDescent="0.25">
      <c r="A20357" t="s">
        <v>22056</v>
      </c>
      <c r="B20357" t="s">
        <v>8</v>
      </c>
      <c r="C20357">
        <v>1278.8900000000001</v>
      </c>
    </row>
    <row r="20358" spans="1:3" x14ac:dyDescent="0.25">
      <c r="A20358" t="s">
        <v>22061</v>
      </c>
      <c r="B20358" t="s">
        <v>7</v>
      </c>
      <c r="C20358" t="s">
        <v>22062</v>
      </c>
    </row>
    <row r="20359" spans="1:3" x14ac:dyDescent="0.25">
      <c r="A20359" t="s">
        <v>22061</v>
      </c>
      <c r="C20359" t="s">
        <v>22063</v>
      </c>
    </row>
    <row r="20360" spans="1:3" x14ac:dyDescent="0.25">
      <c r="A20360" t="s">
        <v>22061</v>
      </c>
      <c r="B20360" t="s">
        <v>8</v>
      </c>
      <c r="C20360">
        <v>1803.23</v>
      </c>
    </row>
    <row r="20361" spans="1:3" x14ac:dyDescent="0.25">
      <c r="A20361" t="s">
        <v>22066</v>
      </c>
      <c r="B20361" t="s">
        <v>7</v>
      </c>
      <c r="C20361" t="s">
        <v>22067</v>
      </c>
    </row>
    <row r="20362" spans="1:3" x14ac:dyDescent="0.25">
      <c r="A20362" t="s">
        <v>22066</v>
      </c>
      <c r="C20362" t="s">
        <v>22068</v>
      </c>
    </row>
    <row r="20363" spans="1:3" x14ac:dyDescent="0.25">
      <c r="A20363" t="s">
        <v>22066</v>
      </c>
      <c r="B20363" t="s">
        <v>8</v>
      </c>
    </row>
    <row r="20364" spans="1:3" x14ac:dyDescent="0.25">
      <c r="A20364" t="s">
        <v>22071</v>
      </c>
      <c r="B20364" t="s">
        <v>7</v>
      </c>
      <c r="C20364" t="s">
        <v>22072</v>
      </c>
    </row>
    <row r="20365" spans="1:3" x14ac:dyDescent="0.25">
      <c r="A20365" t="s">
        <v>22071</v>
      </c>
      <c r="C20365" t="s">
        <v>22073</v>
      </c>
    </row>
    <row r="20366" spans="1:3" x14ac:dyDescent="0.25">
      <c r="A20366" t="s">
        <v>22071</v>
      </c>
      <c r="B20366" t="s">
        <v>8</v>
      </c>
      <c r="C20366">
        <v>666.89</v>
      </c>
    </row>
    <row r="20367" spans="1:3" x14ac:dyDescent="0.25">
      <c r="A20367" t="s">
        <v>22076</v>
      </c>
      <c r="B20367" t="s">
        <v>7</v>
      </c>
      <c r="C20367" t="s">
        <v>4479</v>
      </c>
    </row>
    <row r="20368" spans="1:3" x14ac:dyDescent="0.25">
      <c r="A20368" t="s">
        <v>22076</v>
      </c>
      <c r="C20368" t="s">
        <v>22077</v>
      </c>
    </row>
    <row r="20369" spans="1:3" x14ac:dyDescent="0.25">
      <c r="A20369" t="s">
        <v>22076</v>
      </c>
      <c r="B20369" t="s">
        <v>8</v>
      </c>
      <c r="C20369">
        <v>1292.45</v>
      </c>
    </row>
    <row r="20370" spans="1:3" x14ac:dyDescent="0.25">
      <c r="A20370" t="s">
        <v>22080</v>
      </c>
      <c r="B20370" t="s">
        <v>7</v>
      </c>
      <c r="C20370" t="s">
        <v>22081</v>
      </c>
    </row>
    <row r="20371" spans="1:3" x14ac:dyDescent="0.25">
      <c r="A20371" t="s">
        <v>22080</v>
      </c>
      <c r="C20371" t="s">
        <v>22082</v>
      </c>
    </row>
    <row r="20372" spans="1:3" x14ac:dyDescent="0.25">
      <c r="A20372" t="s">
        <v>22080</v>
      </c>
      <c r="B20372" t="s">
        <v>8</v>
      </c>
      <c r="C20372">
        <v>1108.3699999999999</v>
      </c>
    </row>
    <row r="20373" spans="1:3" x14ac:dyDescent="0.25">
      <c r="A20373" t="s">
        <v>22085</v>
      </c>
      <c r="B20373" t="s">
        <v>7</v>
      </c>
      <c r="C20373" t="s">
        <v>22086</v>
      </c>
    </row>
    <row r="20374" spans="1:3" x14ac:dyDescent="0.25">
      <c r="A20374" t="s">
        <v>22085</v>
      </c>
      <c r="C20374" t="s">
        <v>22087</v>
      </c>
    </row>
    <row r="20375" spans="1:3" x14ac:dyDescent="0.25">
      <c r="A20375" t="s">
        <v>22085</v>
      </c>
      <c r="B20375" t="s">
        <v>8</v>
      </c>
      <c r="C20375">
        <v>1170.49</v>
      </c>
    </row>
    <row r="20376" spans="1:3" x14ac:dyDescent="0.25">
      <c r="A20376" t="s">
        <v>22090</v>
      </c>
      <c r="B20376" t="s">
        <v>7</v>
      </c>
      <c r="C20376" t="s">
        <v>22091</v>
      </c>
    </row>
    <row r="20377" spans="1:3" x14ac:dyDescent="0.25">
      <c r="A20377" t="s">
        <v>22090</v>
      </c>
      <c r="C20377" t="s">
        <v>22092</v>
      </c>
    </row>
    <row r="20378" spans="1:3" x14ac:dyDescent="0.25">
      <c r="A20378" t="s">
        <v>22090</v>
      </c>
      <c r="B20378" t="s">
        <v>8</v>
      </c>
      <c r="C20378">
        <v>1121.31</v>
      </c>
    </row>
    <row r="20379" spans="1:3" x14ac:dyDescent="0.25">
      <c r="A20379" t="s">
        <v>22095</v>
      </c>
      <c r="B20379" t="s">
        <v>7</v>
      </c>
      <c r="C20379" t="s">
        <v>22096</v>
      </c>
    </row>
    <row r="20380" spans="1:3" x14ac:dyDescent="0.25">
      <c r="A20380" t="s">
        <v>22095</v>
      </c>
      <c r="C20380" t="s">
        <v>22097</v>
      </c>
    </row>
    <row r="20381" spans="1:3" x14ac:dyDescent="0.25">
      <c r="A20381" t="s">
        <v>22095</v>
      </c>
      <c r="B20381" t="s">
        <v>8</v>
      </c>
      <c r="C20381">
        <v>3005.89</v>
      </c>
    </row>
    <row r="20382" spans="1:3" x14ac:dyDescent="0.25">
      <c r="A20382" t="s">
        <v>22100</v>
      </c>
      <c r="B20382" t="s">
        <v>7</v>
      </c>
      <c r="C20382" t="s">
        <v>20623</v>
      </c>
    </row>
    <row r="20383" spans="1:3" x14ac:dyDescent="0.25">
      <c r="A20383" t="s">
        <v>22100</v>
      </c>
      <c r="C20383" t="s">
        <v>20624</v>
      </c>
    </row>
    <row r="20384" spans="1:3" x14ac:dyDescent="0.25">
      <c r="A20384" t="s">
        <v>22100</v>
      </c>
      <c r="B20384" t="s">
        <v>8</v>
      </c>
      <c r="C20384">
        <v>1321.51</v>
      </c>
    </row>
    <row r="20385" spans="1:3" x14ac:dyDescent="0.25">
      <c r="A20385" t="s">
        <v>22103</v>
      </c>
      <c r="B20385" t="s">
        <v>7</v>
      </c>
      <c r="C20385" t="s">
        <v>22104</v>
      </c>
    </row>
    <row r="20386" spans="1:3" x14ac:dyDescent="0.25">
      <c r="A20386" t="s">
        <v>22103</v>
      </c>
      <c r="C20386" t="s">
        <v>1029</v>
      </c>
    </row>
    <row r="20387" spans="1:3" x14ac:dyDescent="0.25">
      <c r="A20387" t="s">
        <v>22103</v>
      </c>
      <c r="B20387" t="s">
        <v>8</v>
      </c>
      <c r="C20387">
        <v>869.51</v>
      </c>
    </row>
    <row r="20388" spans="1:3" x14ac:dyDescent="0.25">
      <c r="A20388" t="s">
        <v>22107</v>
      </c>
      <c r="B20388" t="s">
        <v>7</v>
      </c>
      <c r="C20388" t="s">
        <v>22108</v>
      </c>
    </row>
    <row r="20389" spans="1:3" x14ac:dyDescent="0.25">
      <c r="A20389" t="s">
        <v>22107</v>
      </c>
      <c r="C20389" t="s">
        <v>22109</v>
      </c>
    </row>
    <row r="20390" spans="1:3" x14ac:dyDescent="0.25">
      <c r="A20390" t="s">
        <v>22107</v>
      </c>
      <c r="B20390" t="s">
        <v>8</v>
      </c>
      <c r="C20390">
        <v>1170.49</v>
      </c>
    </row>
    <row r="20391" spans="1:3" x14ac:dyDescent="0.25">
      <c r="A20391" t="s">
        <v>22112</v>
      </c>
      <c r="B20391" t="s">
        <v>7</v>
      </c>
      <c r="C20391" t="s">
        <v>22113</v>
      </c>
    </row>
    <row r="20392" spans="1:3" x14ac:dyDescent="0.25">
      <c r="A20392" t="s">
        <v>22112</v>
      </c>
      <c r="C20392" t="s">
        <v>22114</v>
      </c>
    </row>
    <row r="20393" spans="1:3" x14ac:dyDescent="0.25">
      <c r="A20393" t="s">
        <v>22112</v>
      </c>
      <c r="B20393" t="s">
        <v>8</v>
      </c>
      <c r="C20393">
        <v>1044.42</v>
      </c>
    </row>
    <row r="20394" spans="1:3" x14ac:dyDescent="0.25">
      <c r="A20394" t="s">
        <v>22117</v>
      </c>
      <c r="B20394" t="s">
        <v>7</v>
      </c>
      <c r="C20394" t="s">
        <v>22118</v>
      </c>
    </row>
    <row r="20395" spans="1:3" x14ac:dyDescent="0.25">
      <c r="A20395" t="s">
        <v>22117</v>
      </c>
      <c r="C20395" t="s">
        <v>22119</v>
      </c>
    </row>
    <row r="20396" spans="1:3" x14ac:dyDescent="0.25">
      <c r="A20396" t="s">
        <v>22117</v>
      </c>
      <c r="B20396" t="s">
        <v>8</v>
      </c>
      <c r="C20396">
        <v>11586.81</v>
      </c>
    </row>
    <row r="20397" spans="1:3" x14ac:dyDescent="0.25">
      <c r="A20397" t="s">
        <v>22122</v>
      </c>
      <c r="B20397" t="s">
        <v>7</v>
      </c>
      <c r="C20397" t="s">
        <v>22123</v>
      </c>
    </row>
    <row r="20398" spans="1:3" x14ac:dyDescent="0.25">
      <c r="A20398" t="s">
        <v>22122</v>
      </c>
      <c r="C20398" t="s">
        <v>22124</v>
      </c>
    </row>
    <row r="20399" spans="1:3" x14ac:dyDescent="0.25">
      <c r="A20399" t="s">
        <v>22122</v>
      </c>
      <c r="B20399" t="s">
        <v>8</v>
      </c>
      <c r="C20399">
        <v>1342.83</v>
      </c>
    </row>
    <row r="20400" spans="1:3" x14ac:dyDescent="0.25">
      <c r="A20400" t="s">
        <v>22127</v>
      </c>
      <c r="B20400" t="s">
        <v>7</v>
      </c>
      <c r="C20400" t="s">
        <v>22128</v>
      </c>
    </row>
    <row r="20401" spans="1:3" x14ac:dyDescent="0.25">
      <c r="A20401" t="s">
        <v>22127</v>
      </c>
      <c r="C20401" t="s">
        <v>22129</v>
      </c>
    </row>
    <row r="20402" spans="1:3" x14ac:dyDescent="0.25">
      <c r="A20402" t="s">
        <v>22127</v>
      </c>
      <c r="B20402" t="s">
        <v>8</v>
      </c>
      <c r="C20402">
        <v>2990.15</v>
      </c>
    </row>
    <row r="20403" spans="1:3" x14ac:dyDescent="0.25">
      <c r="A20403" t="s">
        <v>22132</v>
      </c>
      <c r="B20403" t="s">
        <v>7</v>
      </c>
      <c r="C20403" t="s">
        <v>22133</v>
      </c>
    </row>
    <row r="20404" spans="1:3" x14ac:dyDescent="0.25">
      <c r="A20404" t="s">
        <v>22132</v>
      </c>
      <c r="C20404" t="s">
        <v>22134</v>
      </c>
    </row>
    <row r="20405" spans="1:3" x14ac:dyDescent="0.25">
      <c r="A20405" t="s">
        <v>22132</v>
      </c>
      <c r="B20405" t="s">
        <v>8</v>
      </c>
      <c r="C20405">
        <v>3904.9</v>
      </c>
    </row>
    <row r="20406" spans="1:3" x14ac:dyDescent="0.25">
      <c r="A20406" t="s">
        <v>22137</v>
      </c>
      <c r="B20406" t="s">
        <v>7</v>
      </c>
      <c r="C20406" t="s">
        <v>22138</v>
      </c>
    </row>
    <row r="20407" spans="1:3" x14ac:dyDescent="0.25">
      <c r="A20407" t="s">
        <v>22137</v>
      </c>
      <c r="C20407" t="s">
        <v>22139</v>
      </c>
    </row>
    <row r="20408" spans="1:3" x14ac:dyDescent="0.25">
      <c r="A20408" t="s">
        <v>22137</v>
      </c>
      <c r="B20408" t="s">
        <v>8</v>
      </c>
      <c r="C20408">
        <v>3147.52</v>
      </c>
    </row>
    <row r="20409" spans="1:3" x14ac:dyDescent="0.25">
      <c r="A20409" t="s">
        <v>22142</v>
      </c>
      <c r="B20409" t="s">
        <v>7</v>
      </c>
      <c r="C20409" t="s">
        <v>22143</v>
      </c>
    </row>
    <row r="20410" spans="1:3" x14ac:dyDescent="0.25">
      <c r="A20410" t="s">
        <v>22142</v>
      </c>
      <c r="C20410" t="s">
        <v>22144</v>
      </c>
    </row>
    <row r="20411" spans="1:3" x14ac:dyDescent="0.25">
      <c r="A20411" t="s">
        <v>22142</v>
      </c>
      <c r="B20411" t="s">
        <v>8</v>
      </c>
      <c r="C20411">
        <v>1176.3900000000001</v>
      </c>
    </row>
    <row r="20412" spans="1:3" x14ac:dyDescent="0.25">
      <c r="A20412" t="s">
        <v>22147</v>
      </c>
      <c r="B20412" t="s">
        <v>7</v>
      </c>
      <c r="C20412" t="s">
        <v>22148</v>
      </c>
    </row>
    <row r="20413" spans="1:3" x14ac:dyDescent="0.25">
      <c r="A20413" t="s">
        <v>22147</v>
      </c>
      <c r="C20413" t="s">
        <v>22149</v>
      </c>
    </row>
    <row r="20414" spans="1:3" x14ac:dyDescent="0.25">
      <c r="A20414" t="s">
        <v>22147</v>
      </c>
      <c r="B20414" t="s">
        <v>8</v>
      </c>
      <c r="C20414">
        <v>1355.41</v>
      </c>
    </row>
    <row r="20415" spans="1:3" x14ac:dyDescent="0.25">
      <c r="A20415" t="s">
        <v>22152</v>
      </c>
      <c r="B20415" t="s">
        <v>7</v>
      </c>
      <c r="C20415" t="s">
        <v>22153</v>
      </c>
    </row>
    <row r="20416" spans="1:3" x14ac:dyDescent="0.25">
      <c r="A20416" t="s">
        <v>22152</v>
      </c>
      <c r="C20416" t="s">
        <v>22154</v>
      </c>
    </row>
    <row r="20417" spans="1:3" x14ac:dyDescent="0.25">
      <c r="A20417" t="s">
        <v>22152</v>
      </c>
      <c r="B20417" t="s">
        <v>8</v>
      </c>
      <c r="C20417">
        <v>1176.3900000000001</v>
      </c>
    </row>
    <row r="20418" spans="1:3" x14ac:dyDescent="0.25">
      <c r="A20418" t="s">
        <v>22157</v>
      </c>
      <c r="B20418" t="s">
        <v>7</v>
      </c>
      <c r="C20418" t="s">
        <v>22158</v>
      </c>
    </row>
    <row r="20419" spans="1:3" x14ac:dyDescent="0.25">
      <c r="A20419" t="s">
        <v>22157</v>
      </c>
      <c r="C20419" t="s">
        <v>22159</v>
      </c>
    </row>
    <row r="20420" spans="1:3" x14ac:dyDescent="0.25">
      <c r="A20420" t="s">
        <v>22157</v>
      </c>
      <c r="B20420" t="s">
        <v>8</v>
      </c>
      <c r="C20420">
        <v>1475.4</v>
      </c>
    </row>
    <row r="20421" spans="1:3" x14ac:dyDescent="0.25">
      <c r="A20421" t="s">
        <v>22162</v>
      </c>
      <c r="B20421" t="s">
        <v>7</v>
      </c>
      <c r="C20421" t="s">
        <v>22163</v>
      </c>
    </row>
    <row r="20422" spans="1:3" x14ac:dyDescent="0.25">
      <c r="A20422" t="s">
        <v>22162</v>
      </c>
      <c r="C20422" t="s">
        <v>22164</v>
      </c>
    </row>
    <row r="20423" spans="1:3" x14ac:dyDescent="0.25">
      <c r="A20423" t="s">
        <v>22162</v>
      </c>
      <c r="B20423" t="s">
        <v>8</v>
      </c>
      <c r="C20423">
        <v>2065.56</v>
      </c>
    </row>
    <row r="20424" spans="1:3" x14ac:dyDescent="0.25">
      <c r="A20424" t="s">
        <v>22167</v>
      </c>
      <c r="B20424" t="s">
        <v>7</v>
      </c>
      <c r="C20424" t="s">
        <v>22168</v>
      </c>
    </row>
    <row r="20425" spans="1:3" x14ac:dyDescent="0.25">
      <c r="A20425" t="s">
        <v>22167</v>
      </c>
      <c r="C20425" t="s">
        <v>22169</v>
      </c>
    </row>
    <row r="20426" spans="1:3" x14ac:dyDescent="0.25">
      <c r="A20426" t="s">
        <v>22167</v>
      </c>
      <c r="B20426" t="s">
        <v>8</v>
      </c>
      <c r="C20426">
        <v>1750.81</v>
      </c>
    </row>
    <row r="20427" spans="1:3" x14ac:dyDescent="0.25">
      <c r="A20427" t="s">
        <v>22172</v>
      </c>
      <c r="B20427" t="s">
        <v>7</v>
      </c>
      <c r="C20427" t="s">
        <v>22173</v>
      </c>
    </row>
    <row r="20428" spans="1:3" x14ac:dyDescent="0.25">
      <c r="A20428" t="s">
        <v>22172</v>
      </c>
      <c r="C20428" t="s">
        <v>22174</v>
      </c>
    </row>
    <row r="20429" spans="1:3" x14ac:dyDescent="0.25">
      <c r="A20429" t="s">
        <v>22172</v>
      </c>
      <c r="B20429" t="s">
        <v>8</v>
      </c>
      <c r="C20429">
        <v>2065.56</v>
      </c>
    </row>
    <row r="20430" spans="1:3" x14ac:dyDescent="0.25">
      <c r="A20430" t="s">
        <v>22177</v>
      </c>
      <c r="B20430" t="s">
        <v>7</v>
      </c>
      <c r="C20430" t="s">
        <v>22158</v>
      </c>
    </row>
    <row r="20431" spans="1:3" x14ac:dyDescent="0.25">
      <c r="A20431" t="s">
        <v>22177</v>
      </c>
      <c r="C20431" t="s">
        <v>22159</v>
      </c>
    </row>
    <row r="20432" spans="1:3" x14ac:dyDescent="0.25">
      <c r="A20432" t="s">
        <v>22177</v>
      </c>
      <c r="B20432" t="s">
        <v>8</v>
      </c>
      <c r="C20432">
        <v>1632.78</v>
      </c>
    </row>
    <row r="20433" spans="1:3" x14ac:dyDescent="0.25">
      <c r="A20433" t="s">
        <v>22180</v>
      </c>
      <c r="B20433" t="s">
        <v>7</v>
      </c>
      <c r="C20433" t="s">
        <v>22181</v>
      </c>
    </row>
    <row r="20434" spans="1:3" x14ac:dyDescent="0.25">
      <c r="A20434" t="s">
        <v>22180</v>
      </c>
      <c r="C20434" t="s">
        <v>19964</v>
      </c>
    </row>
    <row r="20435" spans="1:3" x14ac:dyDescent="0.25">
      <c r="A20435" t="s">
        <v>22180</v>
      </c>
      <c r="B20435" t="s">
        <v>8</v>
      </c>
      <c r="C20435">
        <v>944.26</v>
      </c>
    </row>
    <row r="20436" spans="1:3" x14ac:dyDescent="0.25">
      <c r="A20436" t="s">
        <v>22184</v>
      </c>
      <c r="B20436" t="s">
        <v>7</v>
      </c>
      <c r="C20436" t="s">
        <v>22185</v>
      </c>
    </row>
    <row r="20437" spans="1:3" x14ac:dyDescent="0.25">
      <c r="A20437" t="s">
        <v>22184</v>
      </c>
      <c r="C20437" t="s">
        <v>22186</v>
      </c>
    </row>
    <row r="20438" spans="1:3" x14ac:dyDescent="0.25">
      <c r="A20438" t="s">
        <v>22184</v>
      </c>
      <c r="B20438" t="s">
        <v>8</v>
      </c>
      <c r="C20438">
        <v>1292.45</v>
      </c>
    </row>
    <row r="20439" spans="1:3" x14ac:dyDescent="0.25">
      <c r="A20439" t="s">
        <v>22189</v>
      </c>
      <c r="B20439" t="s">
        <v>7</v>
      </c>
      <c r="C20439" t="s">
        <v>22190</v>
      </c>
    </row>
    <row r="20440" spans="1:3" x14ac:dyDescent="0.25">
      <c r="A20440" t="s">
        <v>22189</v>
      </c>
      <c r="C20440" t="s">
        <v>22191</v>
      </c>
    </row>
    <row r="20441" spans="1:3" x14ac:dyDescent="0.25">
      <c r="A20441" t="s">
        <v>22189</v>
      </c>
      <c r="B20441" t="s">
        <v>8</v>
      </c>
      <c r="C20441">
        <v>2624.25</v>
      </c>
    </row>
    <row r="20442" spans="1:3" x14ac:dyDescent="0.25">
      <c r="A20442" t="s">
        <v>22194</v>
      </c>
      <c r="B20442" t="s">
        <v>7</v>
      </c>
      <c r="C20442" t="s">
        <v>22195</v>
      </c>
    </row>
    <row r="20443" spans="1:3" x14ac:dyDescent="0.25">
      <c r="A20443" t="s">
        <v>22194</v>
      </c>
      <c r="C20443" t="s">
        <v>22196</v>
      </c>
    </row>
    <row r="20444" spans="1:3" x14ac:dyDescent="0.25">
      <c r="A20444" t="s">
        <v>22194</v>
      </c>
      <c r="B20444" t="s">
        <v>8</v>
      </c>
      <c r="C20444">
        <v>1089.83</v>
      </c>
    </row>
    <row r="20445" spans="1:3" x14ac:dyDescent="0.25">
      <c r="A20445" t="s">
        <v>22199</v>
      </c>
      <c r="B20445" t="s">
        <v>7</v>
      </c>
      <c r="C20445" t="s">
        <v>22200</v>
      </c>
    </row>
    <row r="20446" spans="1:3" x14ac:dyDescent="0.25">
      <c r="A20446" t="s">
        <v>22199</v>
      </c>
      <c r="C20446" t="s">
        <v>22201</v>
      </c>
    </row>
    <row r="20447" spans="1:3" x14ac:dyDescent="0.25">
      <c r="A20447" t="s">
        <v>22199</v>
      </c>
      <c r="B20447" t="s">
        <v>8</v>
      </c>
      <c r="C20447">
        <v>2268.19</v>
      </c>
    </row>
    <row r="20448" spans="1:3" x14ac:dyDescent="0.25">
      <c r="A20448" t="s">
        <v>22204</v>
      </c>
      <c r="B20448" t="s">
        <v>7</v>
      </c>
      <c r="C20448" t="s">
        <v>22205</v>
      </c>
    </row>
    <row r="20449" spans="1:3" x14ac:dyDescent="0.25">
      <c r="A20449" t="s">
        <v>22204</v>
      </c>
      <c r="C20449" t="s">
        <v>22206</v>
      </c>
    </row>
    <row r="20450" spans="1:3" x14ac:dyDescent="0.25">
      <c r="A20450" t="s">
        <v>22204</v>
      </c>
      <c r="B20450" t="s">
        <v>8</v>
      </c>
      <c r="C20450">
        <v>2268.19</v>
      </c>
    </row>
    <row r="20451" spans="1:3" x14ac:dyDescent="0.25">
      <c r="A20451" t="s">
        <v>22209</v>
      </c>
      <c r="B20451" t="s">
        <v>7</v>
      </c>
      <c r="C20451" t="s">
        <v>22210</v>
      </c>
    </row>
    <row r="20452" spans="1:3" x14ac:dyDescent="0.25">
      <c r="A20452" t="s">
        <v>22209</v>
      </c>
      <c r="C20452" t="s">
        <v>22211</v>
      </c>
    </row>
    <row r="20453" spans="1:3" x14ac:dyDescent="0.25">
      <c r="A20453" t="s">
        <v>22209</v>
      </c>
      <c r="B20453" t="s">
        <v>8</v>
      </c>
      <c r="C20453">
        <v>2655.72</v>
      </c>
    </row>
    <row r="20454" spans="1:3" x14ac:dyDescent="0.25">
      <c r="A20454" t="s">
        <v>22214</v>
      </c>
      <c r="B20454" t="s">
        <v>7</v>
      </c>
      <c r="C20454" t="s">
        <v>22215</v>
      </c>
    </row>
    <row r="20455" spans="1:3" x14ac:dyDescent="0.25">
      <c r="A20455" t="s">
        <v>22214</v>
      </c>
      <c r="C20455" t="s">
        <v>22216</v>
      </c>
    </row>
    <row r="20456" spans="1:3" x14ac:dyDescent="0.25">
      <c r="A20456" t="s">
        <v>22214</v>
      </c>
      <c r="B20456" t="s">
        <v>8</v>
      </c>
      <c r="C20456">
        <v>979.67</v>
      </c>
    </row>
    <row r="20457" spans="1:3" x14ac:dyDescent="0.25">
      <c r="A20457" t="s">
        <v>22219</v>
      </c>
      <c r="B20457" t="s">
        <v>7</v>
      </c>
      <c r="C20457" t="s">
        <v>22220</v>
      </c>
    </row>
    <row r="20458" spans="1:3" x14ac:dyDescent="0.25">
      <c r="A20458" t="s">
        <v>22219</v>
      </c>
      <c r="C20458" t="s">
        <v>22221</v>
      </c>
    </row>
    <row r="20459" spans="1:3" x14ac:dyDescent="0.25">
      <c r="A20459" t="s">
        <v>22219</v>
      </c>
      <c r="B20459" t="s">
        <v>8</v>
      </c>
      <c r="C20459">
        <v>2268.19</v>
      </c>
    </row>
    <row r="20460" spans="1:3" x14ac:dyDescent="0.25">
      <c r="A20460" t="s">
        <v>22061</v>
      </c>
      <c r="B20460" t="s">
        <v>7</v>
      </c>
      <c r="C20460" t="s">
        <v>22062</v>
      </c>
    </row>
    <row r="20461" spans="1:3" x14ac:dyDescent="0.25">
      <c r="A20461" t="s">
        <v>22061</v>
      </c>
      <c r="C20461" t="s">
        <v>22063</v>
      </c>
    </row>
    <row r="20462" spans="1:3" x14ac:dyDescent="0.25">
      <c r="A20462" t="s">
        <v>22061</v>
      </c>
      <c r="B20462" t="s">
        <v>8</v>
      </c>
      <c r="C20462">
        <v>1803.23</v>
      </c>
    </row>
    <row r="20463" spans="1:3" x14ac:dyDescent="0.25">
      <c r="A20463" t="s">
        <v>22226</v>
      </c>
      <c r="B20463" t="s">
        <v>7</v>
      </c>
      <c r="C20463" t="s">
        <v>22227</v>
      </c>
    </row>
    <row r="20464" spans="1:3" x14ac:dyDescent="0.25">
      <c r="A20464" t="s">
        <v>22226</v>
      </c>
      <c r="C20464" t="s">
        <v>22228</v>
      </c>
    </row>
    <row r="20465" spans="1:3" x14ac:dyDescent="0.25">
      <c r="A20465" t="s">
        <v>22226</v>
      </c>
      <c r="B20465" t="s">
        <v>8</v>
      </c>
      <c r="C20465">
        <v>1445.14</v>
      </c>
    </row>
    <row r="20466" spans="1:3" x14ac:dyDescent="0.25">
      <c r="A20466" t="s">
        <v>22231</v>
      </c>
      <c r="B20466" t="s">
        <v>7</v>
      </c>
      <c r="C20466" t="s">
        <v>22232</v>
      </c>
    </row>
    <row r="20467" spans="1:3" x14ac:dyDescent="0.25">
      <c r="A20467" t="s">
        <v>22231</v>
      </c>
      <c r="C20467" t="s">
        <v>22233</v>
      </c>
    </row>
    <row r="20468" spans="1:3" x14ac:dyDescent="0.25">
      <c r="A20468" t="s">
        <v>22231</v>
      </c>
      <c r="B20468" t="s">
        <v>8</v>
      </c>
      <c r="C20468">
        <v>1422.29</v>
      </c>
    </row>
    <row r="20469" spans="1:3" x14ac:dyDescent="0.25">
      <c r="A20469" t="s">
        <v>22236</v>
      </c>
      <c r="B20469" t="s">
        <v>7</v>
      </c>
      <c r="C20469" t="s">
        <v>22237</v>
      </c>
    </row>
    <row r="20470" spans="1:3" x14ac:dyDescent="0.25">
      <c r="A20470" t="s">
        <v>22236</v>
      </c>
      <c r="C20470" t="s">
        <v>22238</v>
      </c>
    </row>
    <row r="20471" spans="1:3" x14ac:dyDescent="0.25">
      <c r="A20471" t="s">
        <v>22236</v>
      </c>
      <c r="B20471" t="s">
        <v>8</v>
      </c>
      <c r="C20471">
        <v>1513.35</v>
      </c>
    </row>
    <row r="20472" spans="1:3" x14ac:dyDescent="0.25">
      <c r="A20472" t="s">
        <v>22241</v>
      </c>
      <c r="B20472" t="s">
        <v>7</v>
      </c>
      <c r="C20472" t="s">
        <v>22036</v>
      </c>
    </row>
    <row r="20473" spans="1:3" x14ac:dyDescent="0.25">
      <c r="A20473" t="s">
        <v>22241</v>
      </c>
      <c r="C20473" t="s">
        <v>22037</v>
      </c>
    </row>
    <row r="20474" spans="1:3" x14ac:dyDescent="0.25">
      <c r="A20474" t="s">
        <v>22241</v>
      </c>
      <c r="B20474" t="s">
        <v>8</v>
      </c>
    </row>
    <row r="20475" spans="1:3" x14ac:dyDescent="0.25">
      <c r="A20475" t="s">
        <v>22244</v>
      </c>
      <c r="B20475" t="s">
        <v>7</v>
      </c>
      <c r="C20475" t="s">
        <v>22245</v>
      </c>
    </row>
    <row r="20476" spans="1:3" x14ac:dyDescent="0.25">
      <c r="A20476" t="s">
        <v>22244</v>
      </c>
      <c r="C20476" t="s">
        <v>22246</v>
      </c>
    </row>
    <row r="20477" spans="1:3" x14ac:dyDescent="0.25">
      <c r="A20477" t="s">
        <v>22244</v>
      </c>
      <c r="B20477" t="s">
        <v>8</v>
      </c>
      <c r="C20477">
        <v>1206.42</v>
      </c>
    </row>
    <row r="20478" spans="1:3" x14ac:dyDescent="0.25">
      <c r="A20478" t="s">
        <v>22249</v>
      </c>
      <c r="B20478" t="s">
        <v>7</v>
      </c>
      <c r="C20478" t="s">
        <v>22250</v>
      </c>
    </row>
    <row r="20479" spans="1:3" x14ac:dyDescent="0.25">
      <c r="A20479" t="s">
        <v>22249</v>
      </c>
      <c r="C20479" t="s">
        <v>22251</v>
      </c>
    </row>
    <row r="20480" spans="1:3" x14ac:dyDescent="0.25">
      <c r="A20480" t="s">
        <v>22249</v>
      </c>
      <c r="B20480" t="s">
        <v>8</v>
      </c>
    </row>
    <row r="20481" spans="1:3" x14ac:dyDescent="0.25">
      <c r="A20481" t="s">
        <v>22254</v>
      </c>
      <c r="B20481" t="s">
        <v>7</v>
      </c>
      <c r="C20481" t="s">
        <v>22255</v>
      </c>
    </row>
    <row r="20482" spans="1:3" x14ac:dyDescent="0.25">
      <c r="A20482" t="s">
        <v>22254</v>
      </c>
      <c r="C20482" t="s">
        <v>22256</v>
      </c>
    </row>
    <row r="20483" spans="1:3" x14ac:dyDescent="0.25">
      <c r="A20483" t="s">
        <v>22254</v>
      </c>
      <c r="B20483" t="s">
        <v>8</v>
      </c>
    </row>
    <row r="20484" spans="1:3" x14ac:dyDescent="0.25">
      <c r="A20484" t="s">
        <v>22259</v>
      </c>
      <c r="B20484" t="s">
        <v>7</v>
      </c>
      <c r="C20484" t="s">
        <v>22260</v>
      </c>
    </row>
    <row r="20485" spans="1:3" x14ac:dyDescent="0.25">
      <c r="A20485" t="s">
        <v>22259</v>
      </c>
      <c r="C20485" t="s">
        <v>22261</v>
      </c>
    </row>
    <row r="20486" spans="1:3" x14ac:dyDescent="0.25">
      <c r="A20486" t="s">
        <v>22259</v>
      </c>
      <c r="B20486" t="s">
        <v>8</v>
      </c>
    </row>
    <row r="20487" spans="1:3" x14ac:dyDescent="0.25">
      <c r="A20487" t="s">
        <v>22264</v>
      </c>
      <c r="B20487" t="s">
        <v>7</v>
      </c>
      <c r="C20487" t="s">
        <v>22260</v>
      </c>
    </row>
    <row r="20488" spans="1:3" x14ac:dyDescent="0.25">
      <c r="A20488" t="s">
        <v>22264</v>
      </c>
      <c r="C20488" t="s">
        <v>22261</v>
      </c>
    </row>
    <row r="20489" spans="1:3" x14ac:dyDescent="0.25">
      <c r="A20489" t="s">
        <v>22264</v>
      </c>
      <c r="B20489" t="s">
        <v>8</v>
      </c>
    </row>
    <row r="20490" spans="1:3" x14ac:dyDescent="0.25">
      <c r="A20490" t="s">
        <v>22267</v>
      </c>
      <c r="B20490" t="s">
        <v>7</v>
      </c>
      <c r="C20490" t="s">
        <v>22268</v>
      </c>
    </row>
    <row r="20491" spans="1:3" x14ac:dyDescent="0.25">
      <c r="A20491" t="s">
        <v>22267</v>
      </c>
      <c r="C20491" t="s">
        <v>22269</v>
      </c>
    </row>
    <row r="20492" spans="1:3" x14ac:dyDescent="0.25">
      <c r="A20492" t="s">
        <v>22267</v>
      </c>
      <c r="B20492" t="s">
        <v>8</v>
      </c>
    </row>
    <row r="20493" spans="1:3" x14ac:dyDescent="0.25">
      <c r="A20493" t="s">
        <v>22272</v>
      </c>
      <c r="B20493" t="s">
        <v>7</v>
      </c>
      <c r="C20493" t="s">
        <v>22273</v>
      </c>
    </row>
    <row r="20494" spans="1:3" x14ac:dyDescent="0.25">
      <c r="A20494" t="s">
        <v>22272</v>
      </c>
      <c r="C20494" t="s">
        <v>22274</v>
      </c>
    </row>
    <row r="20495" spans="1:3" x14ac:dyDescent="0.25">
      <c r="A20495" t="s">
        <v>22272</v>
      </c>
      <c r="B20495" t="s">
        <v>8</v>
      </c>
    </row>
    <row r="20496" spans="1:3" x14ac:dyDescent="0.25">
      <c r="A20496" t="s">
        <v>22277</v>
      </c>
      <c r="B20496" t="s">
        <v>7</v>
      </c>
      <c r="C20496" t="s">
        <v>22278</v>
      </c>
    </row>
    <row r="20497" spans="1:3" x14ac:dyDescent="0.25">
      <c r="A20497" t="s">
        <v>22277</v>
      </c>
      <c r="C20497" t="s">
        <v>22279</v>
      </c>
    </row>
    <row r="20498" spans="1:3" x14ac:dyDescent="0.25">
      <c r="A20498" t="s">
        <v>22277</v>
      </c>
      <c r="B20498" t="s">
        <v>8</v>
      </c>
    </row>
    <row r="20499" spans="1:3" x14ac:dyDescent="0.25">
      <c r="A20499" t="s">
        <v>22282</v>
      </c>
      <c r="B20499" t="s">
        <v>7</v>
      </c>
      <c r="C20499" t="s">
        <v>22190</v>
      </c>
    </row>
    <row r="20500" spans="1:3" x14ac:dyDescent="0.25">
      <c r="A20500" t="s">
        <v>22282</v>
      </c>
      <c r="C20500" t="s">
        <v>22191</v>
      </c>
    </row>
    <row r="20501" spans="1:3" x14ac:dyDescent="0.25">
      <c r="A20501" t="s">
        <v>22282</v>
      </c>
      <c r="B20501" t="s">
        <v>8</v>
      </c>
    </row>
    <row r="20502" spans="1:3" x14ac:dyDescent="0.25">
      <c r="A20502" t="s">
        <v>22285</v>
      </c>
      <c r="B20502" t="s">
        <v>7</v>
      </c>
      <c r="C20502" t="s">
        <v>2983</v>
      </c>
    </row>
    <row r="20503" spans="1:3" x14ac:dyDescent="0.25">
      <c r="A20503" t="s">
        <v>22285</v>
      </c>
      <c r="C20503" t="s">
        <v>2984</v>
      </c>
    </row>
    <row r="20504" spans="1:3" x14ac:dyDescent="0.25">
      <c r="A20504" t="s">
        <v>22285</v>
      </c>
      <c r="B20504" t="s">
        <v>8</v>
      </c>
    </row>
    <row r="20505" spans="1:3" x14ac:dyDescent="0.25">
      <c r="A20505" t="s">
        <v>22288</v>
      </c>
      <c r="B20505" t="s">
        <v>7</v>
      </c>
      <c r="C20505" t="s">
        <v>22289</v>
      </c>
    </row>
    <row r="20506" spans="1:3" x14ac:dyDescent="0.25">
      <c r="A20506" t="s">
        <v>22288</v>
      </c>
      <c r="C20506" t="s">
        <v>5053</v>
      </c>
    </row>
    <row r="20507" spans="1:3" x14ac:dyDescent="0.25">
      <c r="A20507" t="s">
        <v>22288</v>
      </c>
      <c r="B20507" t="s">
        <v>8</v>
      </c>
    </row>
    <row r="20508" spans="1:3" x14ac:dyDescent="0.25">
      <c r="A20508" t="s">
        <v>22292</v>
      </c>
      <c r="B20508" t="s">
        <v>7</v>
      </c>
      <c r="C20508" t="s">
        <v>22168</v>
      </c>
    </row>
    <row r="20509" spans="1:3" x14ac:dyDescent="0.25">
      <c r="A20509" t="s">
        <v>22292</v>
      </c>
      <c r="C20509" t="s">
        <v>22169</v>
      </c>
    </row>
    <row r="20510" spans="1:3" x14ac:dyDescent="0.25">
      <c r="A20510" t="s">
        <v>22292</v>
      </c>
      <c r="B20510" t="s">
        <v>8</v>
      </c>
    </row>
    <row r="20511" spans="1:3" x14ac:dyDescent="0.25">
      <c r="A20511" t="s">
        <v>22295</v>
      </c>
      <c r="B20511" t="s">
        <v>7</v>
      </c>
      <c r="C20511" t="s">
        <v>22296</v>
      </c>
    </row>
    <row r="20512" spans="1:3" x14ac:dyDescent="0.25">
      <c r="A20512" t="s">
        <v>22295</v>
      </c>
      <c r="C20512" t="s">
        <v>22297</v>
      </c>
    </row>
    <row r="20513" spans="1:3" x14ac:dyDescent="0.25">
      <c r="A20513" t="s">
        <v>22295</v>
      </c>
      <c r="B20513" t="s">
        <v>8</v>
      </c>
    </row>
    <row r="20514" spans="1:3" x14ac:dyDescent="0.25">
      <c r="A20514" t="s">
        <v>22300</v>
      </c>
      <c r="B20514" t="s">
        <v>7</v>
      </c>
      <c r="C20514" t="s">
        <v>22301</v>
      </c>
    </row>
    <row r="20515" spans="1:3" x14ac:dyDescent="0.25">
      <c r="A20515" t="s">
        <v>22300</v>
      </c>
      <c r="C20515" t="s">
        <v>22302</v>
      </c>
    </row>
    <row r="20516" spans="1:3" x14ac:dyDescent="0.25">
      <c r="A20516" t="s">
        <v>22300</v>
      </c>
      <c r="B20516" t="s">
        <v>8</v>
      </c>
    </row>
    <row r="20517" spans="1:3" x14ac:dyDescent="0.25">
      <c r="A20517" t="s">
        <v>22305</v>
      </c>
      <c r="B20517" t="s">
        <v>7</v>
      </c>
      <c r="C20517" t="s">
        <v>22215</v>
      </c>
    </row>
    <row r="20518" spans="1:3" x14ac:dyDescent="0.25">
      <c r="A20518" t="s">
        <v>22305</v>
      </c>
      <c r="C20518" t="s">
        <v>22216</v>
      </c>
    </row>
    <row r="20519" spans="1:3" x14ac:dyDescent="0.25">
      <c r="A20519" t="s">
        <v>22305</v>
      </c>
      <c r="B20519" t="s">
        <v>8</v>
      </c>
    </row>
    <row r="20520" spans="1:3" x14ac:dyDescent="0.25">
      <c r="A20520" t="s">
        <v>22308</v>
      </c>
      <c r="B20520" t="s">
        <v>7</v>
      </c>
      <c r="C20520" t="s">
        <v>22309</v>
      </c>
    </row>
    <row r="20521" spans="1:3" x14ac:dyDescent="0.25">
      <c r="A20521" t="s">
        <v>22308</v>
      </c>
      <c r="C20521" t="s">
        <v>22310</v>
      </c>
    </row>
    <row r="20522" spans="1:3" x14ac:dyDescent="0.25">
      <c r="A20522" t="s">
        <v>22308</v>
      </c>
      <c r="B20522" t="s">
        <v>8</v>
      </c>
    </row>
    <row r="20523" spans="1:3" x14ac:dyDescent="0.25">
      <c r="A20523" t="s">
        <v>22313</v>
      </c>
      <c r="B20523" t="s">
        <v>7</v>
      </c>
      <c r="C20523" t="s">
        <v>22314</v>
      </c>
    </row>
    <row r="20524" spans="1:3" x14ac:dyDescent="0.25">
      <c r="A20524" t="s">
        <v>22313</v>
      </c>
      <c r="C20524" t="s">
        <v>22315</v>
      </c>
    </row>
    <row r="20525" spans="1:3" x14ac:dyDescent="0.25">
      <c r="A20525" t="s">
        <v>22313</v>
      </c>
      <c r="B20525" t="s">
        <v>8</v>
      </c>
    </row>
    <row r="20526" spans="1:3" x14ac:dyDescent="0.25">
      <c r="A20526" t="s">
        <v>22318</v>
      </c>
      <c r="B20526" t="s">
        <v>7</v>
      </c>
      <c r="C20526" t="s">
        <v>22319</v>
      </c>
    </row>
    <row r="20527" spans="1:3" x14ac:dyDescent="0.25">
      <c r="A20527" t="s">
        <v>22318</v>
      </c>
      <c r="C20527" t="s">
        <v>22320</v>
      </c>
    </row>
    <row r="20528" spans="1:3" x14ac:dyDescent="0.25">
      <c r="A20528" t="s">
        <v>22318</v>
      </c>
      <c r="B20528" t="s">
        <v>8</v>
      </c>
    </row>
    <row r="20529" spans="1:3" x14ac:dyDescent="0.25">
      <c r="A20529" t="s">
        <v>22323</v>
      </c>
      <c r="B20529" t="s">
        <v>7</v>
      </c>
      <c r="C20529" t="s">
        <v>22324</v>
      </c>
    </row>
    <row r="20530" spans="1:3" x14ac:dyDescent="0.25">
      <c r="A20530" t="s">
        <v>22323</v>
      </c>
      <c r="C20530" t="s">
        <v>22325</v>
      </c>
    </row>
    <row r="20531" spans="1:3" x14ac:dyDescent="0.25">
      <c r="A20531" t="s">
        <v>22323</v>
      </c>
      <c r="B20531" t="s">
        <v>8</v>
      </c>
    </row>
    <row r="20532" spans="1:3" x14ac:dyDescent="0.25">
      <c r="A20532" t="s">
        <v>22328</v>
      </c>
      <c r="B20532" t="s">
        <v>7</v>
      </c>
      <c r="C20532" t="s">
        <v>22329</v>
      </c>
    </row>
    <row r="20533" spans="1:3" x14ac:dyDescent="0.25">
      <c r="A20533" t="s">
        <v>22328</v>
      </c>
      <c r="C20533" t="s">
        <v>22330</v>
      </c>
    </row>
    <row r="20534" spans="1:3" x14ac:dyDescent="0.25">
      <c r="A20534" t="s">
        <v>22328</v>
      </c>
      <c r="B20534" t="s">
        <v>8</v>
      </c>
    </row>
    <row r="20535" spans="1:3" x14ac:dyDescent="0.25">
      <c r="A20535" t="s">
        <v>22333</v>
      </c>
      <c r="B20535" t="s">
        <v>7</v>
      </c>
      <c r="C20535" t="s">
        <v>22334</v>
      </c>
    </row>
    <row r="20536" spans="1:3" x14ac:dyDescent="0.25">
      <c r="A20536" t="s">
        <v>22333</v>
      </c>
      <c r="C20536" t="s">
        <v>22335</v>
      </c>
    </row>
    <row r="20537" spans="1:3" x14ac:dyDescent="0.25">
      <c r="A20537" t="s">
        <v>22333</v>
      </c>
      <c r="B20537" t="s">
        <v>8</v>
      </c>
    </row>
    <row r="20538" spans="1:3" x14ac:dyDescent="0.25">
      <c r="A20538" t="s">
        <v>22338</v>
      </c>
      <c r="B20538" t="s">
        <v>7</v>
      </c>
      <c r="C20538" t="s">
        <v>22339</v>
      </c>
    </row>
    <row r="20539" spans="1:3" x14ac:dyDescent="0.25">
      <c r="A20539" t="s">
        <v>22338</v>
      </c>
      <c r="C20539" t="s">
        <v>22340</v>
      </c>
    </row>
    <row r="20540" spans="1:3" x14ac:dyDescent="0.25">
      <c r="A20540" t="s">
        <v>22338</v>
      </c>
      <c r="B20540" t="s">
        <v>8</v>
      </c>
    </row>
    <row r="20541" spans="1:3" x14ac:dyDescent="0.25">
      <c r="A20541" t="s">
        <v>22343</v>
      </c>
      <c r="B20541" t="s">
        <v>7</v>
      </c>
      <c r="C20541" t="s">
        <v>22344</v>
      </c>
    </row>
    <row r="20542" spans="1:3" x14ac:dyDescent="0.25">
      <c r="A20542" t="s">
        <v>22343</v>
      </c>
      <c r="C20542" t="s">
        <v>22345</v>
      </c>
    </row>
    <row r="20543" spans="1:3" x14ac:dyDescent="0.25">
      <c r="A20543" t="s">
        <v>22343</v>
      </c>
      <c r="B20543" t="s">
        <v>8</v>
      </c>
    </row>
    <row r="20544" spans="1:3" x14ac:dyDescent="0.25">
      <c r="A20544" t="s">
        <v>22348</v>
      </c>
      <c r="B20544" t="s">
        <v>7</v>
      </c>
      <c r="C20544" t="s">
        <v>22349</v>
      </c>
    </row>
    <row r="20545" spans="1:3" x14ac:dyDescent="0.25">
      <c r="A20545" t="s">
        <v>22348</v>
      </c>
      <c r="C20545" t="s">
        <v>22350</v>
      </c>
    </row>
    <row r="20546" spans="1:3" x14ac:dyDescent="0.25">
      <c r="A20546" t="s">
        <v>22348</v>
      </c>
      <c r="B20546" t="s">
        <v>8</v>
      </c>
    </row>
    <row r="20547" spans="1:3" x14ac:dyDescent="0.25">
      <c r="A20547" t="s">
        <v>22353</v>
      </c>
      <c r="B20547" t="s">
        <v>7</v>
      </c>
      <c r="C20547" t="s">
        <v>22086</v>
      </c>
    </row>
    <row r="20548" spans="1:3" x14ac:dyDescent="0.25">
      <c r="A20548" t="s">
        <v>22353</v>
      </c>
      <c r="C20548" t="s">
        <v>22087</v>
      </c>
    </row>
    <row r="20549" spans="1:3" x14ac:dyDescent="0.25">
      <c r="A20549" t="s">
        <v>22353</v>
      </c>
      <c r="B20549" t="s">
        <v>8</v>
      </c>
    </row>
    <row r="20550" spans="1:3" x14ac:dyDescent="0.25">
      <c r="A20550" t="s">
        <v>22356</v>
      </c>
      <c r="B20550" t="s">
        <v>7</v>
      </c>
      <c r="C20550" t="s">
        <v>22232</v>
      </c>
    </row>
    <row r="20551" spans="1:3" x14ac:dyDescent="0.25">
      <c r="A20551" t="s">
        <v>22356</v>
      </c>
      <c r="C20551" t="s">
        <v>22233</v>
      </c>
    </row>
    <row r="20552" spans="1:3" x14ac:dyDescent="0.25">
      <c r="A20552" t="s">
        <v>22356</v>
      </c>
      <c r="B20552" t="s">
        <v>8</v>
      </c>
    </row>
    <row r="20553" spans="1:3" x14ac:dyDescent="0.25">
      <c r="A20553" t="s">
        <v>22359</v>
      </c>
      <c r="B20553" t="s">
        <v>7</v>
      </c>
      <c r="C20553" t="s">
        <v>22232</v>
      </c>
    </row>
    <row r="20554" spans="1:3" x14ac:dyDescent="0.25">
      <c r="A20554" t="s">
        <v>22359</v>
      </c>
      <c r="C20554" t="s">
        <v>22233</v>
      </c>
    </row>
    <row r="20555" spans="1:3" x14ac:dyDescent="0.25">
      <c r="A20555" t="s">
        <v>22359</v>
      </c>
      <c r="B20555" t="s">
        <v>8</v>
      </c>
    </row>
    <row r="20556" spans="1:3" x14ac:dyDescent="0.25">
      <c r="A20556" t="s">
        <v>22362</v>
      </c>
      <c r="B20556" t="s">
        <v>7</v>
      </c>
      <c r="C20556" t="s">
        <v>22363</v>
      </c>
    </row>
    <row r="20557" spans="1:3" x14ac:dyDescent="0.25">
      <c r="A20557" t="s">
        <v>22362</v>
      </c>
      <c r="C20557" t="s">
        <v>22364</v>
      </c>
    </row>
    <row r="20558" spans="1:3" x14ac:dyDescent="0.25">
      <c r="A20558" t="s">
        <v>22362</v>
      </c>
      <c r="B20558" t="s">
        <v>8</v>
      </c>
    </row>
    <row r="20559" spans="1:3" x14ac:dyDescent="0.25">
      <c r="A20559" t="s">
        <v>22367</v>
      </c>
      <c r="B20559" t="s">
        <v>7</v>
      </c>
      <c r="C20559" t="s">
        <v>22368</v>
      </c>
    </row>
    <row r="20560" spans="1:3" x14ac:dyDescent="0.25">
      <c r="A20560" t="s">
        <v>22367</v>
      </c>
      <c r="C20560" t="s">
        <v>22369</v>
      </c>
    </row>
    <row r="20561" spans="1:3" x14ac:dyDescent="0.25">
      <c r="A20561" t="s">
        <v>22367</v>
      </c>
      <c r="B20561" t="s">
        <v>8</v>
      </c>
    </row>
    <row r="20562" spans="1:3" x14ac:dyDescent="0.25">
      <c r="A20562" t="s">
        <v>22372</v>
      </c>
      <c r="B20562" t="s">
        <v>7</v>
      </c>
      <c r="C20562" t="s">
        <v>22113</v>
      </c>
    </row>
    <row r="20563" spans="1:3" x14ac:dyDescent="0.25">
      <c r="A20563" t="s">
        <v>22372</v>
      </c>
      <c r="C20563" t="s">
        <v>22114</v>
      </c>
    </row>
    <row r="20564" spans="1:3" x14ac:dyDescent="0.25">
      <c r="A20564" t="s">
        <v>22372</v>
      </c>
      <c r="B20564" t="s">
        <v>8</v>
      </c>
    </row>
    <row r="20565" spans="1:3" x14ac:dyDescent="0.25">
      <c r="A20565" t="s">
        <v>22375</v>
      </c>
      <c r="B20565" t="s">
        <v>7</v>
      </c>
      <c r="C20565" t="s">
        <v>22376</v>
      </c>
    </row>
    <row r="20566" spans="1:3" x14ac:dyDescent="0.25">
      <c r="A20566" t="s">
        <v>22375</v>
      </c>
      <c r="C20566" t="s">
        <v>22377</v>
      </c>
    </row>
    <row r="20567" spans="1:3" x14ac:dyDescent="0.25">
      <c r="A20567" t="s">
        <v>22375</v>
      </c>
      <c r="B20567" t="s">
        <v>8</v>
      </c>
    </row>
    <row r="20568" spans="1:3" x14ac:dyDescent="0.25">
      <c r="A20568" t="s">
        <v>22380</v>
      </c>
      <c r="B20568" t="s">
        <v>7</v>
      </c>
      <c r="C20568" t="s">
        <v>22381</v>
      </c>
    </row>
    <row r="20569" spans="1:3" x14ac:dyDescent="0.25">
      <c r="A20569" t="s">
        <v>22380</v>
      </c>
      <c r="C20569" t="s">
        <v>22382</v>
      </c>
    </row>
    <row r="20570" spans="1:3" x14ac:dyDescent="0.25">
      <c r="A20570" t="s">
        <v>22380</v>
      </c>
      <c r="B20570" t="s">
        <v>8</v>
      </c>
    </row>
    <row r="20571" spans="1:3" x14ac:dyDescent="0.25">
      <c r="A20571" t="s">
        <v>22385</v>
      </c>
      <c r="B20571" t="s">
        <v>7</v>
      </c>
      <c r="C20571" t="s">
        <v>22386</v>
      </c>
    </row>
    <row r="20572" spans="1:3" x14ac:dyDescent="0.25">
      <c r="A20572" t="s">
        <v>22385</v>
      </c>
      <c r="C20572" t="s">
        <v>22387</v>
      </c>
    </row>
    <row r="20573" spans="1:3" x14ac:dyDescent="0.25">
      <c r="A20573" t="s">
        <v>22385</v>
      </c>
      <c r="B20573" t="s">
        <v>8</v>
      </c>
    </row>
    <row r="20574" spans="1:3" x14ac:dyDescent="0.25">
      <c r="A20574" t="s">
        <v>22390</v>
      </c>
      <c r="B20574" t="s">
        <v>7</v>
      </c>
      <c r="C20574" t="s">
        <v>22011</v>
      </c>
    </row>
    <row r="20575" spans="1:3" x14ac:dyDescent="0.25">
      <c r="A20575" t="s">
        <v>22390</v>
      </c>
      <c r="C20575" t="s">
        <v>22012</v>
      </c>
    </row>
    <row r="20576" spans="1:3" x14ac:dyDescent="0.25">
      <c r="A20576" t="s">
        <v>22390</v>
      </c>
      <c r="B20576" t="s">
        <v>8</v>
      </c>
    </row>
    <row r="20577" spans="1:3" x14ac:dyDescent="0.25">
      <c r="A20577" t="s">
        <v>22393</v>
      </c>
      <c r="B20577" t="s">
        <v>7</v>
      </c>
      <c r="C20577" t="s">
        <v>22394</v>
      </c>
    </row>
    <row r="20578" spans="1:3" x14ac:dyDescent="0.25">
      <c r="A20578" t="s">
        <v>22393</v>
      </c>
      <c r="C20578" t="s">
        <v>22395</v>
      </c>
    </row>
    <row r="20579" spans="1:3" x14ac:dyDescent="0.25">
      <c r="A20579" t="s">
        <v>22393</v>
      </c>
      <c r="B20579" t="s">
        <v>8</v>
      </c>
    </row>
    <row r="20580" spans="1:3" x14ac:dyDescent="0.25">
      <c r="A20580" t="s">
        <v>22398</v>
      </c>
      <c r="B20580" t="s">
        <v>7</v>
      </c>
      <c r="C20580" t="s">
        <v>22399</v>
      </c>
    </row>
    <row r="20581" spans="1:3" x14ac:dyDescent="0.25">
      <c r="A20581" t="s">
        <v>22398</v>
      </c>
      <c r="C20581" t="s">
        <v>22400</v>
      </c>
    </row>
    <row r="20582" spans="1:3" x14ac:dyDescent="0.25">
      <c r="A20582" t="s">
        <v>22398</v>
      </c>
      <c r="B20582" t="s">
        <v>8</v>
      </c>
    </row>
    <row r="20583" spans="1:3" x14ac:dyDescent="0.25">
      <c r="A20583" t="s">
        <v>22403</v>
      </c>
      <c r="B20583" t="s">
        <v>7</v>
      </c>
      <c r="C20583" t="s">
        <v>22394</v>
      </c>
    </row>
    <row r="20584" spans="1:3" x14ac:dyDescent="0.25">
      <c r="A20584" t="s">
        <v>22403</v>
      </c>
      <c r="C20584" t="s">
        <v>22395</v>
      </c>
    </row>
    <row r="20585" spans="1:3" x14ac:dyDescent="0.25">
      <c r="A20585" t="s">
        <v>22403</v>
      </c>
      <c r="B20585" t="s">
        <v>8</v>
      </c>
    </row>
    <row r="20586" spans="1:3" x14ac:dyDescent="0.25">
      <c r="A20586" t="s">
        <v>22406</v>
      </c>
      <c r="B20586" t="s">
        <v>7</v>
      </c>
      <c r="C20586" t="s">
        <v>22399</v>
      </c>
    </row>
    <row r="20587" spans="1:3" x14ac:dyDescent="0.25">
      <c r="A20587" t="s">
        <v>22406</v>
      </c>
      <c r="C20587" t="s">
        <v>22400</v>
      </c>
    </row>
    <row r="20588" spans="1:3" x14ac:dyDescent="0.25">
      <c r="A20588" t="s">
        <v>22406</v>
      </c>
      <c r="B20588" t="s">
        <v>8</v>
      </c>
    </row>
    <row r="20589" spans="1:3" x14ac:dyDescent="0.25">
      <c r="A20589" t="s">
        <v>22409</v>
      </c>
      <c r="B20589" t="s">
        <v>7</v>
      </c>
      <c r="C20589" t="s">
        <v>22410</v>
      </c>
    </row>
    <row r="20590" spans="1:3" x14ac:dyDescent="0.25">
      <c r="A20590" t="s">
        <v>22409</v>
      </c>
      <c r="C20590" t="s">
        <v>22411</v>
      </c>
    </row>
    <row r="20591" spans="1:3" x14ac:dyDescent="0.25">
      <c r="A20591" t="s">
        <v>22409</v>
      </c>
      <c r="B20591" t="s">
        <v>8</v>
      </c>
    </row>
    <row r="20592" spans="1:3" x14ac:dyDescent="0.25">
      <c r="A20592" t="s">
        <v>22414</v>
      </c>
      <c r="B20592" t="s">
        <v>7</v>
      </c>
      <c r="C20592" t="s">
        <v>22415</v>
      </c>
    </row>
    <row r="20593" spans="1:3" x14ac:dyDescent="0.25">
      <c r="A20593" t="s">
        <v>22414</v>
      </c>
      <c r="C20593" t="s">
        <v>22416</v>
      </c>
    </row>
    <row r="20594" spans="1:3" x14ac:dyDescent="0.25">
      <c r="A20594" t="s">
        <v>22414</v>
      </c>
      <c r="B20594" t="s">
        <v>8</v>
      </c>
    </row>
    <row r="20595" spans="1:3" x14ac:dyDescent="0.25">
      <c r="A20595" t="s">
        <v>22419</v>
      </c>
      <c r="B20595" t="s">
        <v>7</v>
      </c>
      <c r="C20595" t="s">
        <v>22420</v>
      </c>
    </row>
    <row r="20596" spans="1:3" x14ac:dyDescent="0.25">
      <c r="A20596" t="s">
        <v>22419</v>
      </c>
      <c r="C20596" t="s">
        <v>22421</v>
      </c>
    </row>
    <row r="20597" spans="1:3" x14ac:dyDescent="0.25">
      <c r="A20597" t="s">
        <v>22419</v>
      </c>
      <c r="B20597" t="s">
        <v>8</v>
      </c>
      <c r="C20597">
        <v>3708.76</v>
      </c>
    </row>
    <row r="20598" spans="1:3" x14ac:dyDescent="0.25">
      <c r="A20598" t="s">
        <v>22424</v>
      </c>
      <c r="B20598" t="s">
        <v>7</v>
      </c>
      <c r="C20598" t="s">
        <v>22425</v>
      </c>
    </row>
    <row r="20599" spans="1:3" x14ac:dyDescent="0.25">
      <c r="A20599" t="s">
        <v>22424</v>
      </c>
      <c r="C20599" t="s">
        <v>22426</v>
      </c>
    </row>
    <row r="20600" spans="1:3" x14ac:dyDescent="0.25">
      <c r="A20600" t="s">
        <v>22424</v>
      </c>
      <c r="B20600" t="s">
        <v>8</v>
      </c>
    </row>
    <row r="20601" spans="1:3" x14ac:dyDescent="0.25">
      <c r="A20601" t="s">
        <v>22429</v>
      </c>
      <c r="B20601" t="s">
        <v>7</v>
      </c>
      <c r="C20601" t="s">
        <v>22430</v>
      </c>
    </row>
    <row r="20602" spans="1:3" x14ac:dyDescent="0.25">
      <c r="A20602" t="s">
        <v>22429</v>
      </c>
      <c r="C20602" t="s">
        <v>22431</v>
      </c>
    </row>
    <row r="20603" spans="1:3" x14ac:dyDescent="0.25">
      <c r="A20603" t="s">
        <v>22429</v>
      </c>
      <c r="B20603" t="s">
        <v>8</v>
      </c>
    </row>
    <row r="20604" spans="1:3" x14ac:dyDescent="0.25">
      <c r="A20604" t="s">
        <v>22434</v>
      </c>
      <c r="B20604" t="s">
        <v>7</v>
      </c>
      <c r="C20604" t="s">
        <v>22420</v>
      </c>
    </row>
    <row r="20605" spans="1:3" x14ac:dyDescent="0.25">
      <c r="A20605" t="s">
        <v>22434</v>
      </c>
      <c r="C20605" t="s">
        <v>22421</v>
      </c>
    </row>
    <row r="20606" spans="1:3" x14ac:dyDescent="0.25">
      <c r="A20606" t="s">
        <v>22434</v>
      </c>
      <c r="B20606" t="s">
        <v>8</v>
      </c>
      <c r="C20606">
        <v>3708.76</v>
      </c>
    </row>
    <row r="20607" spans="1:3" x14ac:dyDescent="0.25">
      <c r="A20607" t="s">
        <v>22437</v>
      </c>
      <c r="B20607" t="s">
        <v>7</v>
      </c>
      <c r="C20607" t="s">
        <v>22425</v>
      </c>
    </row>
    <row r="20608" spans="1:3" x14ac:dyDescent="0.25">
      <c r="A20608" t="s">
        <v>22437</v>
      </c>
      <c r="C20608" t="s">
        <v>22426</v>
      </c>
    </row>
    <row r="20609" spans="1:3" x14ac:dyDescent="0.25">
      <c r="A20609" t="s">
        <v>22437</v>
      </c>
      <c r="B20609" t="s">
        <v>8</v>
      </c>
    </row>
    <row r="20610" spans="1:3" x14ac:dyDescent="0.25">
      <c r="A20610" t="s">
        <v>22440</v>
      </c>
      <c r="B20610" t="s">
        <v>7</v>
      </c>
      <c r="C20610" t="s">
        <v>22430</v>
      </c>
    </row>
    <row r="20611" spans="1:3" x14ac:dyDescent="0.25">
      <c r="A20611" t="s">
        <v>22440</v>
      </c>
      <c r="C20611" t="s">
        <v>22431</v>
      </c>
    </row>
    <row r="20612" spans="1:3" x14ac:dyDescent="0.25">
      <c r="A20612" t="s">
        <v>22440</v>
      </c>
      <c r="B20612" t="s">
        <v>8</v>
      </c>
    </row>
    <row r="20613" spans="1:3" x14ac:dyDescent="0.25">
      <c r="A20613" t="s">
        <v>22443</v>
      </c>
      <c r="B20613" t="s">
        <v>7</v>
      </c>
      <c r="C20613" t="s">
        <v>22444</v>
      </c>
    </row>
    <row r="20614" spans="1:3" x14ac:dyDescent="0.25">
      <c r="A20614" t="s">
        <v>22443</v>
      </c>
      <c r="C20614" t="s">
        <v>22445</v>
      </c>
    </row>
    <row r="20615" spans="1:3" x14ac:dyDescent="0.25">
      <c r="A20615" t="s">
        <v>22443</v>
      </c>
      <c r="B20615" t="s">
        <v>8</v>
      </c>
    </row>
    <row r="20616" spans="1:3" x14ac:dyDescent="0.25">
      <c r="A20616" t="s">
        <v>22448</v>
      </c>
      <c r="B20616" t="s">
        <v>7</v>
      </c>
      <c r="C20616" t="s">
        <v>22444</v>
      </c>
    </row>
    <row r="20617" spans="1:3" x14ac:dyDescent="0.25">
      <c r="A20617" t="s">
        <v>22448</v>
      </c>
      <c r="C20617" t="s">
        <v>22445</v>
      </c>
    </row>
    <row r="20618" spans="1:3" x14ac:dyDescent="0.25">
      <c r="A20618" t="s">
        <v>22448</v>
      </c>
      <c r="B20618" t="s">
        <v>8</v>
      </c>
    </row>
    <row r="20619" spans="1:3" x14ac:dyDescent="0.25">
      <c r="A20619" t="s">
        <v>22451</v>
      </c>
      <c r="B20619" t="s">
        <v>7</v>
      </c>
      <c r="C20619" t="s">
        <v>22452</v>
      </c>
    </row>
    <row r="20620" spans="1:3" x14ac:dyDescent="0.25">
      <c r="A20620" t="s">
        <v>22451</v>
      </c>
      <c r="C20620" t="s">
        <v>22453</v>
      </c>
    </row>
    <row r="20621" spans="1:3" x14ac:dyDescent="0.25">
      <c r="A20621" t="s">
        <v>22451</v>
      </c>
      <c r="B20621" t="s">
        <v>8</v>
      </c>
    </row>
    <row r="20622" spans="1:3" x14ac:dyDescent="0.25">
      <c r="A20622" t="s">
        <v>22456</v>
      </c>
      <c r="B20622" t="s">
        <v>7</v>
      </c>
      <c r="C20622" t="s">
        <v>22457</v>
      </c>
    </row>
    <row r="20623" spans="1:3" x14ac:dyDescent="0.25">
      <c r="A20623" t="s">
        <v>22456</v>
      </c>
      <c r="C20623" t="s">
        <v>22458</v>
      </c>
    </row>
    <row r="20624" spans="1:3" x14ac:dyDescent="0.25">
      <c r="A20624" t="s">
        <v>22456</v>
      </c>
      <c r="B20624" t="s">
        <v>8</v>
      </c>
    </row>
    <row r="20625" spans="1:3" x14ac:dyDescent="0.25">
      <c r="A20625" t="s">
        <v>22461</v>
      </c>
      <c r="B20625" t="s">
        <v>7</v>
      </c>
      <c r="C20625" t="s">
        <v>22462</v>
      </c>
    </row>
    <row r="20626" spans="1:3" x14ac:dyDescent="0.25">
      <c r="A20626" t="s">
        <v>22461</v>
      </c>
      <c r="C20626" t="s">
        <v>22463</v>
      </c>
    </row>
    <row r="20627" spans="1:3" x14ac:dyDescent="0.25">
      <c r="A20627" t="s">
        <v>22461</v>
      </c>
      <c r="B20627" t="s">
        <v>8</v>
      </c>
    </row>
    <row r="20628" spans="1:3" x14ac:dyDescent="0.25">
      <c r="A20628" t="s">
        <v>22466</v>
      </c>
      <c r="B20628" t="s">
        <v>7</v>
      </c>
      <c r="C20628" t="s">
        <v>22467</v>
      </c>
    </row>
    <row r="20629" spans="1:3" x14ac:dyDescent="0.25">
      <c r="A20629" t="s">
        <v>22466</v>
      </c>
      <c r="C20629" t="s">
        <v>22468</v>
      </c>
    </row>
    <row r="20630" spans="1:3" x14ac:dyDescent="0.25">
      <c r="A20630" t="s">
        <v>22466</v>
      </c>
      <c r="B20630" t="s">
        <v>8</v>
      </c>
      <c r="C20630">
        <v>1078.53</v>
      </c>
    </row>
    <row r="20631" spans="1:3" x14ac:dyDescent="0.25">
      <c r="A20631" t="s">
        <v>22471</v>
      </c>
      <c r="B20631" t="s">
        <v>7</v>
      </c>
      <c r="C20631" t="s">
        <v>22472</v>
      </c>
    </row>
    <row r="20632" spans="1:3" x14ac:dyDescent="0.25">
      <c r="A20632" t="s">
        <v>22471</v>
      </c>
      <c r="C20632" t="s">
        <v>22473</v>
      </c>
    </row>
    <row r="20633" spans="1:3" x14ac:dyDescent="0.25">
      <c r="A20633" t="s">
        <v>22471</v>
      </c>
      <c r="B20633" t="s">
        <v>8</v>
      </c>
      <c r="C20633">
        <v>2643.02</v>
      </c>
    </row>
    <row r="20634" spans="1:3" x14ac:dyDescent="0.25">
      <c r="A20634" t="s">
        <v>22476</v>
      </c>
      <c r="B20634" t="s">
        <v>7</v>
      </c>
      <c r="C20634" t="s">
        <v>22477</v>
      </c>
    </row>
    <row r="20635" spans="1:3" x14ac:dyDescent="0.25">
      <c r="A20635" t="s">
        <v>22476</v>
      </c>
      <c r="C20635" t="s">
        <v>22478</v>
      </c>
    </row>
    <row r="20636" spans="1:3" x14ac:dyDescent="0.25">
      <c r="A20636" t="s">
        <v>22476</v>
      </c>
      <c r="B20636" t="s">
        <v>8</v>
      </c>
      <c r="C20636">
        <v>2924.38</v>
      </c>
    </row>
    <row r="20637" spans="1:3" x14ac:dyDescent="0.25">
      <c r="A20637" t="s">
        <v>22481</v>
      </c>
      <c r="B20637" t="s">
        <v>7</v>
      </c>
      <c r="C20637" t="s">
        <v>22482</v>
      </c>
    </row>
    <row r="20638" spans="1:3" x14ac:dyDescent="0.25">
      <c r="A20638" t="s">
        <v>22481</v>
      </c>
      <c r="C20638" t="s">
        <v>22483</v>
      </c>
    </row>
    <row r="20639" spans="1:3" x14ac:dyDescent="0.25">
      <c r="A20639" t="s">
        <v>22481</v>
      </c>
      <c r="B20639" t="s">
        <v>8</v>
      </c>
    </row>
    <row r="20640" spans="1:3" x14ac:dyDescent="0.25">
      <c r="A20640" t="s">
        <v>22486</v>
      </c>
      <c r="B20640" t="s">
        <v>7</v>
      </c>
      <c r="C20640" t="s">
        <v>22487</v>
      </c>
    </row>
    <row r="20641" spans="1:3" x14ac:dyDescent="0.25">
      <c r="A20641" t="s">
        <v>22486</v>
      </c>
      <c r="C20641" t="s">
        <v>22488</v>
      </c>
    </row>
    <row r="20642" spans="1:3" x14ac:dyDescent="0.25">
      <c r="A20642" t="s">
        <v>22486</v>
      </c>
      <c r="B20642" t="s">
        <v>8</v>
      </c>
    </row>
    <row r="20643" spans="1:3" x14ac:dyDescent="0.25">
      <c r="A20643" t="s">
        <v>22491</v>
      </c>
      <c r="B20643" t="s">
        <v>7</v>
      </c>
      <c r="C20643" t="s">
        <v>22492</v>
      </c>
    </row>
    <row r="20644" spans="1:3" x14ac:dyDescent="0.25">
      <c r="A20644" t="s">
        <v>22491</v>
      </c>
      <c r="C20644" t="s">
        <v>22493</v>
      </c>
    </row>
    <row r="20645" spans="1:3" x14ac:dyDescent="0.25">
      <c r="A20645" t="s">
        <v>22491</v>
      </c>
      <c r="B20645" t="s">
        <v>8</v>
      </c>
    </row>
    <row r="20646" spans="1:3" x14ac:dyDescent="0.25">
      <c r="A20646" t="s">
        <v>22496</v>
      </c>
      <c r="B20646" t="s">
        <v>7</v>
      </c>
      <c r="C20646" t="s">
        <v>22497</v>
      </c>
    </row>
    <row r="20647" spans="1:3" x14ac:dyDescent="0.25">
      <c r="A20647" t="s">
        <v>22496</v>
      </c>
      <c r="C20647" t="s">
        <v>22498</v>
      </c>
    </row>
    <row r="20648" spans="1:3" x14ac:dyDescent="0.25">
      <c r="A20648" t="s">
        <v>22496</v>
      </c>
      <c r="B20648" t="s">
        <v>8</v>
      </c>
      <c r="C20648">
        <v>2549.2399999999998</v>
      </c>
    </row>
    <row r="20649" spans="1:3" x14ac:dyDescent="0.25">
      <c r="A20649" t="s">
        <v>22501</v>
      </c>
      <c r="B20649" t="s">
        <v>7</v>
      </c>
      <c r="C20649" t="s">
        <v>22502</v>
      </c>
    </row>
    <row r="20650" spans="1:3" x14ac:dyDescent="0.25">
      <c r="A20650" t="s">
        <v>22501</v>
      </c>
      <c r="C20650" t="s">
        <v>22503</v>
      </c>
    </row>
    <row r="20651" spans="1:3" x14ac:dyDescent="0.25">
      <c r="A20651" t="s">
        <v>22501</v>
      </c>
      <c r="B20651" t="s">
        <v>8</v>
      </c>
    </row>
    <row r="20652" spans="1:3" x14ac:dyDescent="0.25">
      <c r="A20652" t="s">
        <v>22506</v>
      </c>
      <c r="B20652" t="s">
        <v>7</v>
      </c>
      <c r="C20652" t="s">
        <v>22507</v>
      </c>
    </row>
    <row r="20653" spans="1:3" x14ac:dyDescent="0.25">
      <c r="A20653" t="s">
        <v>22506</v>
      </c>
      <c r="C20653" t="s">
        <v>22508</v>
      </c>
    </row>
    <row r="20654" spans="1:3" x14ac:dyDescent="0.25">
      <c r="A20654" t="s">
        <v>22506</v>
      </c>
      <c r="B20654" t="s">
        <v>8</v>
      </c>
    </row>
    <row r="20655" spans="1:3" x14ac:dyDescent="0.25">
      <c r="A20655" t="s">
        <v>22511</v>
      </c>
      <c r="B20655" t="s">
        <v>7</v>
      </c>
      <c r="C20655" t="s">
        <v>22386</v>
      </c>
    </row>
    <row r="20656" spans="1:3" x14ac:dyDescent="0.25">
      <c r="A20656" t="s">
        <v>22511</v>
      </c>
      <c r="C20656" t="s">
        <v>22387</v>
      </c>
    </row>
    <row r="20657" spans="1:3" x14ac:dyDescent="0.25">
      <c r="A20657" t="s">
        <v>22511</v>
      </c>
      <c r="B20657" t="s">
        <v>8</v>
      </c>
    </row>
    <row r="20658" spans="1:3" x14ac:dyDescent="0.25">
      <c r="A20658" t="s">
        <v>22514</v>
      </c>
      <c r="B20658" t="s">
        <v>7</v>
      </c>
      <c r="C20658" t="s">
        <v>22515</v>
      </c>
    </row>
    <row r="20659" spans="1:3" x14ac:dyDescent="0.25">
      <c r="A20659" t="s">
        <v>22514</v>
      </c>
      <c r="C20659" t="s">
        <v>22516</v>
      </c>
    </row>
    <row r="20660" spans="1:3" x14ac:dyDescent="0.25">
      <c r="A20660" t="s">
        <v>22514</v>
      </c>
      <c r="B20660" t="s">
        <v>8</v>
      </c>
      <c r="C20660">
        <v>5413.93</v>
      </c>
    </row>
    <row r="20661" spans="1:3" x14ac:dyDescent="0.25">
      <c r="A20661" t="s">
        <v>22519</v>
      </c>
      <c r="B20661" t="s">
        <v>7</v>
      </c>
      <c r="C20661" t="s">
        <v>22515</v>
      </c>
    </row>
    <row r="20662" spans="1:3" x14ac:dyDescent="0.25">
      <c r="A20662" t="s">
        <v>22519</v>
      </c>
      <c r="C20662" t="s">
        <v>22516</v>
      </c>
    </row>
    <row r="20663" spans="1:3" x14ac:dyDescent="0.25">
      <c r="A20663" t="s">
        <v>22519</v>
      </c>
      <c r="B20663" t="s">
        <v>8</v>
      </c>
    </row>
    <row r="20664" spans="1:3" x14ac:dyDescent="0.25">
      <c r="A20664" t="s">
        <v>22522</v>
      </c>
      <c r="B20664" t="s">
        <v>7</v>
      </c>
      <c r="C20664" t="s">
        <v>22523</v>
      </c>
    </row>
    <row r="20665" spans="1:3" x14ac:dyDescent="0.25">
      <c r="A20665" t="s">
        <v>22522</v>
      </c>
      <c r="C20665" t="s">
        <v>22524</v>
      </c>
    </row>
    <row r="20666" spans="1:3" x14ac:dyDescent="0.25">
      <c r="A20666" t="s">
        <v>22522</v>
      </c>
      <c r="B20666" t="s">
        <v>8</v>
      </c>
    </row>
    <row r="20667" spans="1:3" x14ac:dyDescent="0.25">
      <c r="A20667" t="s">
        <v>22527</v>
      </c>
      <c r="B20667" t="s">
        <v>7</v>
      </c>
      <c r="C20667" t="s">
        <v>22523</v>
      </c>
    </row>
    <row r="20668" spans="1:3" x14ac:dyDescent="0.25">
      <c r="A20668" t="s">
        <v>22527</v>
      </c>
      <c r="C20668" t="s">
        <v>22524</v>
      </c>
    </row>
    <row r="20669" spans="1:3" x14ac:dyDescent="0.25">
      <c r="A20669" t="s">
        <v>22527</v>
      </c>
      <c r="B20669" t="s">
        <v>8</v>
      </c>
    </row>
    <row r="20670" spans="1:3" x14ac:dyDescent="0.25">
      <c r="A20670" t="s">
        <v>22530</v>
      </c>
      <c r="B20670" t="s">
        <v>7</v>
      </c>
      <c r="C20670" t="s">
        <v>22531</v>
      </c>
    </row>
    <row r="20671" spans="1:3" x14ac:dyDescent="0.25">
      <c r="A20671" t="s">
        <v>22530</v>
      </c>
      <c r="C20671" t="s">
        <v>22532</v>
      </c>
    </row>
    <row r="20672" spans="1:3" x14ac:dyDescent="0.25">
      <c r="A20672" t="s">
        <v>22530</v>
      </c>
      <c r="B20672" t="s">
        <v>8</v>
      </c>
      <c r="C20672">
        <v>10563.56</v>
      </c>
    </row>
    <row r="20673" spans="1:3" x14ac:dyDescent="0.25">
      <c r="A20673" t="s">
        <v>22535</v>
      </c>
      <c r="B20673" t="s">
        <v>7</v>
      </c>
      <c r="C20673" t="s">
        <v>22536</v>
      </c>
    </row>
    <row r="20674" spans="1:3" x14ac:dyDescent="0.25">
      <c r="A20674" t="s">
        <v>22535</v>
      </c>
      <c r="C20674" t="s">
        <v>22537</v>
      </c>
    </row>
    <row r="20675" spans="1:3" x14ac:dyDescent="0.25">
      <c r="A20675" t="s">
        <v>22535</v>
      </c>
      <c r="B20675" t="s">
        <v>8</v>
      </c>
      <c r="C20675">
        <v>4107.8100000000004</v>
      </c>
    </row>
    <row r="20676" spans="1:3" x14ac:dyDescent="0.25">
      <c r="A20676" t="s">
        <v>22540</v>
      </c>
      <c r="B20676" t="s">
        <v>7</v>
      </c>
      <c r="C20676" t="s">
        <v>22541</v>
      </c>
    </row>
    <row r="20677" spans="1:3" x14ac:dyDescent="0.25">
      <c r="A20677" t="s">
        <v>22540</v>
      </c>
      <c r="C20677" t="s">
        <v>22542</v>
      </c>
    </row>
    <row r="20678" spans="1:3" x14ac:dyDescent="0.25">
      <c r="A20678" t="s">
        <v>22540</v>
      </c>
      <c r="B20678" t="s">
        <v>8</v>
      </c>
      <c r="C20678">
        <v>5712.34</v>
      </c>
    </row>
    <row r="20679" spans="1:3" x14ac:dyDescent="0.25">
      <c r="A20679" t="s">
        <v>22545</v>
      </c>
      <c r="B20679" t="s">
        <v>7</v>
      </c>
      <c r="C20679" t="s">
        <v>22546</v>
      </c>
    </row>
    <row r="20680" spans="1:3" x14ac:dyDescent="0.25">
      <c r="A20680" t="s">
        <v>22545</v>
      </c>
      <c r="C20680" t="s">
        <v>22547</v>
      </c>
    </row>
    <row r="20681" spans="1:3" x14ac:dyDescent="0.25">
      <c r="A20681" t="s">
        <v>22545</v>
      </c>
      <c r="B20681" t="s">
        <v>8</v>
      </c>
      <c r="C20681">
        <v>8304.2000000000007</v>
      </c>
    </row>
    <row r="20682" spans="1:3" x14ac:dyDescent="0.25">
      <c r="A20682" t="s">
        <v>22550</v>
      </c>
      <c r="B20682" t="s">
        <v>7</v>
      </c>
      <c r="C20682" t="s">
        <v>22551</v>
      </c>
    </row>
    <row r="20683" spans="1:3" x14ac:dyDescent="0.25">
      <c r="A20683" t="s">
        <v>22550</v>
      </c>
      <c r="C20683" t="s">
        <v>22552</v>
      </c>
    </row>
    <row r="20684" spans="1:3" x14ac:dyDescent="0.25">
      <c r="A20684" t="s">
        <v>22550</v>
      </c>
      <c r="B20684" t="s">
        <v>8</v>
      </c>
    </row>
    <row r="20685" spans="1:3" x14ac:dyDescent="0.25">
      <c r="A20685" t="s">
        <v>22555</v>
      </c>
      <c r="B20685" t="s">
        <v>7</v>
      </c>
      <c r="C20685" t="s">
        <v>22399</v>
      </c>
    </row>
    <row r="20686" spans="1:3" x14ac:dyDescent="0.25">
      <c r="A20686" t="s">
        <v>22555</v>
      </c>
      <c r="C20686" t="s">
        <v>22400</v>
      </c>
    </row>
    <row r="20687" spans="1:3" x14ac:dyDescent="0.25">
      <c r="A20687" t="s">
        <v>22555</v>
      </c>
      <c r="B20687" t="s">
        <v>8</v>
      </c>
      <c r="C20687">
        <v>7715.92</v>
      </c>
    </row>
    <row r="20688" spans="1:3" x14ac:dyDescent="0.25">
      <c r="A20688" t="s">
        <v>22558</v>
      </c>
      <c r="B20688" t="s">
        <v>7</v>
      </c>
      <c r="C20688" t="s">
        <v>22531</v>
      </c>
    </row>
    <row r="20689" spans="1:3" x14ac:dyDescent="0.25">
      <c r="A20689" t="s">
        <v>22558</v>
      </c>
      <c r="C20689" t="s">
        <v>22532</v>
      </c>
    </row>
    <row r="20690" spans="1:3" x14ac:dyDescent="0.25">
      <c r="A20690" t="s">
        <v>22558</v>
      </c>
      <c r="B20690" t="s">
        <v>8</v>
      </c>
      <c r="C20690">
        <v>10563.56</v>
      </c>
    </row>
    <row r="20691" spans="1:3" x14ac:dyDescent="0.25">
      <c r="A20691" t="s">
        <v>22561</v>
      </c>
      <c r="B20691" t="s">
        <v>7</v>
      </c>
      <c r="C20691" t="s">
        <v>22562</v>
      </c>
    </row>
    <row r="20692" spans="1:3" x14ac:dyDescent="0.25">
      <c r="A20692" t="s">
        <v>22561</v>
      </c>
      <c r="C20692" t="s">
        <v>22563</v>
      </c>
    </row>
    <row r="20693" spans="1:3" x14ac:dyDescent="0.25">
      <c r="A20693" t="s">
        <v>22561</v>
      </c>
      <c r="B20693" t="s">
        <v>8</v>
      </c>
    </row>
    <row r="20694" spans="1:3" x14ac:dyDescent="0.25">
      <c r="A20694" t="s">
        <v>22566</v>
      </c>
      <c r="B20694" t="s">
        <v>7</v>
      </c>
      <c r="C20694" t="s">
        <v>22567</v>
      </c>
    </row>
    <row r="20695" spans="1:3" x14ac:dyDescent="0.25">
      <c r="A20695" t="s">
        <v>22566</v>
      </c>
      <c r="C20695" t="s">
        <v>22568</v>
      </c>
    </row>
    <row r="20696" spans="1:3" x14ac:dyDescent="0.25">
      <c r="A20696" t="s">
        <v>22566</v>
      </c>
      <c r="B20696" t="s">
        <v>8</v>
      </c>
    </row>
    <row r="20697" spans="1:3" x14ac:dyDescent="0.25">
      <c r="A20697" t="s">
        <v>22571</v>
      </c>
      <c r="B20697" t="s">
        <v>7</v>
      </c>
      <c r="C20697" t="s">
        <v>22572</v>
      </c>
    </row>
    <row r="20698" spans="1:3" x14ac:dyDescent="0.25">
      <c r="A20698" t="s">
        <v>22571</v>
      </c>
      <c r="C20698" t="s">
        <v>22573</v>
      </c>
    </row>
    <row r="20699" spans="1:3" x14ac:dyDescent="0.25">
      <c r="A20699" t="s">
        <v>22571</v>
      </c>
      <c r="B20699" t="s">
        <v>8</v>
      </c>
    </row>
    <row r="20700" spans="1:3" x14ac:dyDescent="0.25">
      <c r="A20700" t="s">
        <v>22571</v>
      </c>
      <c r="B20700" t="s">
        <v>7</v>
      </c>
      <c r="C20700" t="s">
        <v>22573</v>
      </c>
    </row>
    <row r="20701" spans="1:3" x14ac:dyDescent="0.25">
      <c r="A20701" t="s">
        <v>22571</v>
      </c>
      <c r="C20701" t="s">
        <v>22576</v>
      </c>
    </row>
    <row r="20702" spans="1:3" x14ac:dyDescent="0.25">
      <c r="A20702" t="s">
        <v>22571</v>
      </c>
      <c r="B20702" t="s">
        <v>8</v>
      </c>
    </row>
    <row r="20703" spans="1:3" x14ac:dyDescent="0.25">
      <c r="A20703" t="s">
        <v>22579</v>
      </c>
      <c r="B20703" t="s">
        <v>7</v>
      </c>
      <c r="C20703" t="s">
        <v>22541</v>
      </c>
    </row>
    <row r="20704" spans="1:3" x14ac:dyDescent="0.25">
      <c r="A20704" t="s">
        <v>22579</v>
      </c>
      <c r="C20704" t="s">
        <v>22542</v>
      </c>
    </row>
    <row r="20705" spans="1:3" x14ac:dyDescent="0.25">
      <c r="A20705" t="s">
        <v>22579</v>
      </c>
      <c r="B20705" t="s">
        <v>8</v>
      </c>
      <c r="C20705">
        <v>5712.34</v>
      </c>
    </row>
    <row r="20706" spans="1:3" x14ac:dyDescent="0.25">
      <c r="A20706" t="s">
        <v>22582</v>
      </c>
      <c r="B20706" t="s">
        <v>7</v>
      </c>
      <c r="C20706" t="s">
        <v>22583</v>
      </c>
    </row>
    <row r="20707" spans="1:3" x14ac:dyDescent="0.25">
      <c r="A20707" t="s">
        <v>22582</v>
      </c>
      <c r="C20707" t="s">
        <v>22584</v>
      </c>
    </row>
    <row r="20708" spans="1:3" x14ac:dyDescent="0.25">
      <c r="A20708" t="s">
        <v>22582</v>
      </c>
      <c r="B20708" t="s">
        <v>8</v>
      </c>
    </row>
    <row r="20709" spans="1:3" x14ac:dyDescent="0.25">
      <c r="A20709" t="s">
        <v>22587</v>
      </c>
      <c r="B20709" t="s">
        <v>7</v>
      </c>
      <c r="C20709" t="s">
        <v>22588</v>
      </c>
    </row>
    <row r="20710" spans="1:3" x14ac:dyDescent="0.25">
      <c r="A20710" t="s">
        <v>22587</v>
      </c>
      <c r="C20710" t="s">
        <v>22589</v>
      </c>
    </row>
    <row r="20711" spans="1:3" x14ac:dyDescent="0.25">
      <c r="A20711" t="s">
        <v>22587</v>
      </c>
      <c r="B20711" t="s">
        <v>8</v>
      </c>
    </row>
    <row r="20712" spans="1:3" x14ac:dyDescent="0.25">
      <c r="A20712" t="s">
        <v>22592</v>
      </c>
      <c r="B20712" t="s">
        <v>7</v>
      </c>
      <c r="C20712" t="s">
        <v>22593</v>
      </c>
    </row>
    <row r="20713" spans="1:3" x14ac:dyDescent="0.25">
      <c r="A20713" t="s">
        <v>22592</v>
      </c>
      <c r="C20713" t="s">
        <v>22594</v>
      </c>
    </row>
    <row r="20714" spans="1:3" x14ac:dyDescent="0.25">
      <c r="A20714" t="s">
        <v>22592</v>
      </c>
      <c r="B20714" t="s">
        <v>8</v>
      </c>
    </row>
    <row r="20715" spans="1:3" x14ac:dyDescent="0.25">
      <c r="A20715" t="s">
        <v>22597</v>
      </c>
      <c r="B20715" t="s">
        <v>7</v>
      </c>
      <c r="C20715" t="s">
        <v>22598</v>
      </c>
    </row>
    <row r="20716" spans="1:3" x14ac:dyDescent="0.25">
      <c r="A20716" t="s">
        <v>22597</v>
      </c>
      <c r="C20716" t="s">
        <v>22599</v>
      </c>
    </row>
    <row r="20717" spans="1:3" x14ac:dyDescent="0.25">
      <c r="A20717" t="s">
        <v>22597</v>
      </c>
      <c r="B20717" t="s">
        <v>8</v>
      </c>
    </row>
    <row r="20718" spans="1:3" x14ac:dyDescent="0.25">
      <c r="A20718" t="s">
        <v>22597</v>
      </c>
      <c r="B20718" t="s">
        <v>7</v>
      </c>
      <c r="C20718" t="s">
        <v>22599</v>
      </c>
    </row>
    <row r="20719" spans="1:3" x14ac:dyDescent="0.25">
      <c r="A20719" t="s">
        <v>22597</v>
      </c>
      <c r="C20719" t="s">
        <v>22602</v>
      </c>
    </row>
    <row r="20720" spans="1:3" x14ac:dyDescent="0.25">
      <c r="A20720" t="s">
        <v>22597</v>
      </c>
      <c r="B20720" t="s">
        <v>8</v>
      </c>
    </row>
    <row r="20721" spans="1:3" x14ac:dyDescent="0.25">
      <c r="A20721" t="s">
        <v>22605</v>
      </c>
      <c r="B20721" t="s">
        <v>7</v>
      </c>
      <c r="C20721" t="s">
        <v>22606</v>
      </c>
    </row>
    <row r="20722" spans="1:3" x14ac:dyDescent="0.25">
      <c r="A20722" t="s">
        <v>22605</v>
      </c>
      <c r="C20722" t="s">
        <v>22607</v>
      </c>
    </row>
    <row r="20723" spans="1:3" x14ac:dyDescent="0.25">
      <c r="A20723" t="s">
        <v>22605</v>
      </c>
      <c r="B20723" t="s">
        <v>8</v>
      </c>
      <c r="C20723">
        <v>788.92</v>
      </c>
    </row>
    <row r="20724" spans="1:3" x14ac:dyDescent="0.25">
      <c r="A20724" t="s">
        <v>22610</v>
      </c>
      <c r="B20724" t="s">
        <v>7</v>
      </c>
      <c r="C20724" t="s">
        <v>22611</v>
      </c>
    </row>
    <row r="20725" spans="1:3" x14ac:dyDescent="0.25">
      <c r="A20725" t="s">
        <v>22610</v>
      </c>
      <c r="C20725" t="s">
        <v>22612</v>
      </c>
    </row>
    <row r="20726" spans="1:3" x14ac:dyDescent="0.25">
      <c r="A20726" t="s">
        <v>22610</v>
      </c>
      <c r="B20726" t="s">
        <v>8</v>
      </c>
      <c r="C20726">
        <v>835.55</v>
      </c>
    </row>
    <row r="20727" spans="1:3" x14ac:dyDescent="0.25">
      <c r="A20727" t="s">
        <v>22615</v>
      </c>
      <c r="B20727" t="s">
        <v>7</v>
      </c>
      <c r="C20727" t="s">
        <v>22616</v>
      </c>
    </row>
    <row r="20728" spans="1:3" x14ac:dyDescent="0.25">
      <c r="A20728" t="s">
        <v>22615</v>
      </c>
      <c r="C20728" t="s">
        <v>22617</v>
      </c>
    </row>
    <row r="20729" spans="1:3" x14ac:dyDescent="0.25">
      <c r="A20729" t="s">
        <v>22615</v>
      </c>
      <c r="B20729" t="s">
        <v>8</v>
      </c>
      <c r="C20729">
        <v>1384.82</v>
      </c>
    </row>
    <row r="20730" spans="1:3" x14ac:dyDescent="0.25">
      <c r="A20730" t="s">
        <v>22620</v>
      </c>
      <c r="B20730" t="s">
        <v>7</v>
      </c>
      <c r="C20730" t="s">
        <v>22621</v>
      </c>
    </row>
    <row r="20731" spans="1:3" x14ac:dyDescent="0.25">
      <c r="A20731" t="s">
        <v>22620</v>
      </c>
      <c r="C20731" t="s">
        <v>22622</v>
      </c>
    </row>
    <row r="20732" spans="1:3" x14ac:dyDescent="0.25">
      <c r="A20732" t="s">
        <v>22620</v>
      </c>
      <c r="B20732" t="s">
        <v>8</v>
      </c>
      <c r="C20732">
        <v>1527.7</v>
      </c>
    </row>
    <row r="20733" spans="1:3" x14ac:dyDescent="0.25">
      <c r="A20733" t="s">
        <v>22625</v>
      </c>
      <c r="B20733" t="s">
        <v>7</v>
      </c>
      <c r="C20733" t="s">
        <v>22626</v>
      </c>
    </row>
    <row r="20734" spans="1:3" x14ac:dyDescent="0.25">
      <c r="A20734" t="s">
        <v>22625</v>
      </c>
      <c r="C20734" t="s">
        <v>22627</v>
      </c>
    </row>
    <row r="20735" spans="1:3" x14ac:dyDescent="0.25">
      <c r="A20735" t="s">
        <v>22625</v>
      </c>
      <c r="B20735" t="s">
        <v>8</v>
      </c>
      <c r="C20735">
        <v>1744.63</v>
      </c>
    </row>
    <row r="20736" spans="1:3" x14ac:dyDescent="0.25">
      <c r="A20736" t="s">
        <v>22630</v>
      </c>
      <c r="B20736" t="s">
        <v>7</v>
      </c>
      <c r="C20736" t="s">
        <v>22631</v>
      </c>
    </row>
    <row r="20737" spans="1:3" x14ac:dyDescent="0.25">
      <c r="A20737" t="s">
        <v>22630</v>
      </c>
      <c r="C20737" t="s">
        <v>22632</v>
      </c>
    </row>
    <row r="20738" spans="1:3" x14ac:dyDescent="0.25">
      <c r="A20738" t="s">
        <v>22630</v>
      </c>
      <c r="B20738" t="s">
        <v>8</v>
      </c>
      <c r="C20738">
        <v>1886.72</v>
      </c>
    </row>
    <row r="20739" spans="1:3" x14ac:dyDescent="0.25">
      <c r="A20739" t="s">
        <v>22635</v>
      </c>
      <c r="B20739" t="s">
        <v>7</v>
      </c>
      <c r="C20739" t="s">
        <v>22636</v>
      </c>
    </row>
    <row r="20740" spans="1:3" x14ac:dyDescent="0.25">
      <c r="A20740" t="s">
        <v>22635</v>
      </c>
      <c r="C20740" t="s">
        <v>22637</v>
      </c>
    </row>
    <row r="20741" spans="1:3" x14ac:dyDescent="0.25">
      <c r="A20741" t="s">
        <v>22635</v>
      </c>
      <c r="B20741" t="s">
        <v>8</v>
      </c>
      <c r="C20741">
        <v>2270.84</v>
      </c>
    </row>
    <row r="20742" spans="1:3" x14ac:dyDescent="0.25">
      <c r="A20742" t="s">
        <v>22640</v>
      </c>
      <c r="B20742" t="s">
        <v>7</v>
      </c>
      <c r="C20742" t="s">
        <v>22641</v>
      </c>
    </row>
    <row r="20743" spans="1:3" x14ac:dyDescent="0.25">
      <c r="A20743" t="s">
        <v>22640</v>
      </c>
      <c r="C20743" t="s">
        <v>22642</v>
      </c>
    </row>
    <row r="20744" spans="1:3" x14ac:dyDescent="0.25">
      <c r="A20744" t="s">
        <v>22640</v>
      </c>
      <c r="B20744" t="s">
        <v>8</v>
      </c>
      <c r="C20744">
        <v>2368.27</v>
      </c>
    </row>
    <row r="20745" spans="1:3" x14ac:dyDescent="0.25">
      <c r="A20745" t="s">
        <v>22645</v>
      </c>
      <c r="B20745" t="s">
        <v>7</v>
      </c>
      <c r="C20745" t="s">
        <v>22646</v>
      </c>
    </row>
    <row r="20746" spans="1:3" x14ac:dyDescent="0.25">
      <c r="A20746" t="s">
        <v>22645</v>
      </c>
      <c r="C20746" t="s">
        <v>22647</v>
      </c>
    </row>
    <row r="20747" spans="1:3" x14ac:dyDescent="0.25">
      <c r="A20747" t="s">
        <v>22645</v>
      </c>
      <c r="B20747" t="s">
        <v>8</v>
      </c>
      <c r="C20747">
        <v>2462.9699999999998</v>
      </c>
    </row>
    <row r="20748" spans="1:3" x14ac:dyDescent="0.25">
      <c r="A20748" t="s">
        <v>22650</v>
      </c>
      <c r="B20748" t="s">
        <v>7</v>
      </c>
      <c r="C20748" t="s">
        <v>22651</v>
      </c>
    </row>
    <row r="20749" spans="1:3" x14ac:dyDescent="0.25">
      <c r="A20749" t="s">
        <v>22650</v>
      </c>
      <c r="C20749" t="s">
        <v>22652</v>
      </c>
    </row>
    <row r="20750" spans="1:3" x14ac:dyDescent="0.25">
      <c r="A20750" t="s">
        <v>22650</v>
      </c>
      <c r="B20750" t="s">
        <v>8</v>
      </c>
      <c r="C20750">
        <v>2915.68</v>
      </c>
    </row>
    <row r="20751" spans="1:3" x14ac:dyDescent="0.25">
      <c r="A20751" t="s">
        <v>22655</v>
      </c>
      <c r="B20751" t="s">
        <v>7</v>
      </c>
      <c r="C20751" t="s">
        <v>22656</v>
      </c>
    </row>
    <row r="20752" spans="1:3" x14ac:dyDescent="0.25">
      <c r="A20752" t="s">
        <v>22655</v>
      </c>
      <c r="C20752" t="s">
        <v>22657</v>
      </c>
    </row>
    <row r="20753" spans="1:3" x14ac:dyDescent="0.25">
      <c r="A20753" t="s">
        <v>22655</v>
      </c>
      <c r="B20753" t="s">
        <v>8</v>
      </c>
      <c r="C20753">
        <v>123.96</v>
      </c>
    </row>
    <row r="20754" spans="1:3" x14ac:dyDescent="0.25">
      <c r="A20754" t="s">
        <v>22660</v>
      </c>
      <c r="B20754" t="s">
        <v>7</v>
      </c>
      <c r="C20754" t="s">
        <v>22661</v>
      </c>
    </row>
    <row r="20755" spans="1:3" x14ac:dyDescent="0.25">
      <c r="A20755" t="s">
        <v>22660</v>
      </c>
      <c r="C20755" t="s">
        <v>22662</v>
      </c>
    </row>
    <row r="20756" spans="1:3" x14ac:dyDescent="0.25">
      <c r="A20756" t="s">
        <v>22660</v>
      </c>
      <c r="B20756" t="s">
        <v>8</v>
      </c>
    </row>
    <row r="20757" spans="1:3" x14ac:dyDescent="0.25">
      <c r="A20757" t="s">
        <v>22665</v>
      </c>
      <c r="B20757" t="s">
        <v>7</v>
      </c>
      <c r="C20757" t="s">
        <v>22666</v>
      </c>
    </row>
    <row r="20758" spans="1:3" x14ac:dyDescent="0.25">
      <c r="A20758" t="s">
        <v>22665</v>
      </c>
      <c r="C20758" t="s">
        <v>22667</v>
      </c>
    </row>
    <row r="20759" spans="1:3" x14ac:dyDescent="0.25">
      <c r="A20759" t="s">
        <v>22665</v>
      </c>
      <c r="B20759" t="s">
        <v>8</v>
      </c>
      <c r="C20759">
        <v>236.73</v>
      </c>
    </row>
    <row r="20760" spans="1:3" x14ac:dyDescent="0.25">
      <c r="A20760" t="s">
        <v>22670</v>
      </c>
      <c r="B20760" t="s">
        <v>7</v>
      </c>
      <c r="C20760" t="s">
        <v>22671</v>
      </c>
    </row>
    <row r="20761" spans="1:3" x14ac:dyDescent="0.25">
      <c r="A20761" t="s">
        <v>22670</v>
      </c>
      <c r="C20761" t="s">
        <v>22672</v>
      </c>
    </row>
    <row r="20762" spans="1:3" x14ac:dyDescent="0.25">
      <c r="A20762" t="s">
        <v>22670</v>
      </c>
      <c r="B20762" t="s">
        <v>8</v>
      </c>
    </row>
    <row r="20763" spans="1:3" x14ac:dyDescent="0.25">
      <c r="A20763" t="s">
        <v>22675</v>
      </c>
      <c r="B20763" t="s">
        <v>7</v>
      </c>
      <c r="C20763" t="s">
        <v>22676</v>
      </c>
    </row>
    <row r="20764" spans="1:3" x14ac:dyDescent="0.25">
      <c r="A20764" t="s">
        <v>22675</v>
      </c>
      <c r="C20764" t="s">
        <v>22677</v>
      </c>
    </row>
    <row r="20765" spans="1:3" x14ac:dyDescent="0.25">
      <c r="A20765" t="s">
        <v>22675</v>
      </c>
      <c r="B20765" t="s">
        <v>8</v>
      </c>
      <c r="C20765">
        <v>444.03</v>
      </c>
    </row>
    <row r="20766" spans="1:3" x14ac:dyDescent="0.25">
      <c r="A20766" t="s">
        <v>22680</v>
      </c>
      <c r="B20766" t="s">
        <v>7</v>
      </c>
      <c r="C20766" t="s">
        <v>22681</v>
      </c>
    </row>
    <row r="20767" spans="1:3" x14ac:dyDescent="0.25">
      <c r="A20767" t="s">
        <v>22680</v>
      </c>
      <c r="C20767" t="s">
        <v>22682</v>
      </c>
    </row>
    <row r="20768" spans="1:3" x14ac:dyDescent="0.25">
      <c r="A20768" t="s">
        <v>22680</v>
      </c>
      <c r="B20768" t="s">
        <v>8</v>
      </c>
      <c r="C20768">
        <v>745.69</v>
      </c>
    </row>
    <row r="20769" spans="1:3" x14ac:dyDescent="0.25">
      <c r="A20769" t="s">
        <v>22685</v>
      </c>
      <c r="B20769" t="s">
        <v>7</v>
      </c>
      <c r="C20769" t="s">
        <v>22686</v>
      </c>
    </row>
    <row r="20770" spans="1:3" x14ac:dyDescent="0.25">
      <c r="A20770" t="s">
        <v>22685</v>
      </c>
      <c r="C20770" t="s">
        <v>22687</v>
      </c>
    </row>
    <row r="20771" spans="1:3" x14ac:dyDescent="0.25">
      <c r="A20771" t="s">
        <v>22685</v>
      </c>
      <c r="B20771" t="s">
        <v>8</v>
      </c>
      <c r="C20771">
        <v>1309.8900000000001</v>
      </c>
    </row>
    <row r="20772" spans="1:3" x14ac:dyDescent="0.25">
      <c r="A20772" t="s">
        <v>22690</v>
      </c>
      <c r="B20772" t="s">
        <v>7</v>
      </c>
      <c r="C20772" t="s">
        <v>22279</v>
      </c>
    </row>
    <row r="20773" spans="1:3" x14ac:dyDescent="0.25">
      <c r="A20773" t="s">
        <v>22690</v>
      </c>
      <c r="C20773" t="s">
        <v>22691</v>
      </c>
    </row>
    <row r="20774" spans="1:3" x14ac:dyDescent="0.25">
      <c r="A20774" t="s">
        <v>22690</v>
      </c>
      <c r="B20774" t="s">
        <v>8</v>
      </c>
      <c r="C20774">
        <v>2820.69</v>
      </c>
    </row>
    <row r="20775" spans="1:3" x14ac:dyDescent="0.25">
      <c r="A20775" t="s">
        <v>22694</v>
      </c>
      <c r="B20775" t="s">
        <v>7</v>
      </c>
      <c r="C20775" t="s">
        <v>22695</v>
      </c>
    </row>
    <row r="20776" spans="1:3" x14ac:dyDescent="0.25">
      <c r="A20776" t="s">
        <v>22694</v>
      </c>
      <c r="C20776" t="s">
        <v>22696</v>
      </c>
    </row>
    <row r="20777" spans="1:3" x14ac:dyDescent="0.25">
      <c r="A20777" t="s">
        <v>22694</v>
      </c>
      <c r="B20777" t="s">
        <v>8</v>
      </c>
      <c r="C20777">
        <v>3991.45</v>
      </c>
    </row>
    <row r="20778" spans="1:3" x14ac:dyDescent="0.25">
      <c r="A20778" t="s">
        <v>22699</v>
      </c>
      <c r="B20778" t="s">
        <v>7</v>
      </c>
      <c r="C20778" t="s">
        <v>22700</v>
      </c>
    </row>
    <row r="20779" spans="1:3" x14ac:dyDescent="0.25">
      <c r="A20779" t="s">
        <v>22699</v>
      </c>
      <c r="C20779" t="s">
        <v>22701</v>
      </c>
    </row>
    <row r="20780" spans="1:3" x14ac:dyDescent="0.25">
      <c r="A20780" t="s">
        <v>22699</v>
      </c>
      <c r="B20780" t="s">
        <v>8</v>
      </c>
      <c r="C20780">
        <v>307.83</v>
      </c>
    </row>
    <row r="20781" spans="1:3" x14ac:dyDescent="0.25">
      <c r="A20781" t="s">
        <v>22704</v>
      </c>
      <c r="B20781" t="s">
        <v>7</v>
      </c>
      <c r="C20781" t="s">
        <v>22705</v>
      </c>
    </row>
    <row r="20782" spans="1:3" x14ac:dyDescent="0.25">
      <c r="A20782" t="s">
        <v>22704</v>
      </c>
      <c r="C20782" t="s">
        <v>22706</v>
      </c>
    </row>
    <row r="20783" spans="1:3" x14ac:dyDescent="0.25">
      <c r="A20783" t="s">
        <v>22704</v>
      </c>
      <c r="B20783" t="s">
        <v>8</v>
      </c>
      <c r="C20783">
        <v>1453.67</v>
      </c>
    </row>
    <row r="20784" spans="1:3" x14ac:dyDescent="0.25">
      <c r="A20784" t="s">
        <v>22709</v>
      </c>
      <c r="B20784" t="s">
        <v>7</v>
      </c>
      <c r="C20784" t="s">
        <v>22710</v>
      </c>
    </row>
    <row r="20785" spans="1:3" x14ac:dyDescent="0.25">
      <c r="A20785" t="s">
        <v>22709</v>
      </c>
      <c r="C20785" t="s">
        <v>22711</v>
      </c>
    </row>
    <row r="20786" spans="1:3" x14ac:dyDescent="0.25">
      <c r="A20786" t="s">
        <v>22709</v>
      </c>
      <c r="B20786" t="s">
        <v>8</v>
      </c>
      <c r="C20786">
        <v>1914.87</v>
      </c>
    </row>
    <row r="20787" spans="1:3" x14ac:dyDescent="0.25">
      <c r="A20787" t="s">
        <v>22714</v>
      </c>
      <c r="B20787" t="s">
        <v>7</v>
      </c>
      <c r="C20787" t="s">
        <v>22715</v>
      </c>
    </row>
    <row r="20788" spans="1:3" x14ac:dyDescent="0.25">
      <c r="A20788" t="s">
        <v>22714</v>
      </c>
      <c r="C20788" t="s">
        <v>22716</v>
      </c>
    </row>
    <row r="20789" spans="1:3" x14ac:dyDescent="0.25">
      <c r="A20789" t="s">
        <v>22714</v>
      </c>
      <c r="B20789" t="s">
        <v>8</v>
      </c>
      <c r="C20789">
        <v>167.7</v>
      </c>
    </row>
    <row r="20790" spans="1:3" x14ac:dyDescent="0.25">
      <c r="A20790" t="s">
        <v>22719</v>
      </c>
      <c r="B20790" t="s">
        <v>7</v>
      </c>
      <c r="C20790" t="s">
        <v>22720</v>
      </c>
    </row>
    <row r="20791" spans="1:3" x14ac:dyDescent="0.25">
      <c r="A20791" t="s">
        <v>22719</v>
      </c>
      <c r="C20791" t="s">
        <v>22721</v>
      </c>
    </row>
    <row r="20792" spans="1:3" x14ac:dyDescent="0.25">
      <c r="A20792" t="s">
        <v>22719</v>
      </c>
      <c r="B20792" t="s">
        <v>8</v>
      </c>
    </row>
    <row r="20793" spans="1:3" x14ac:dyDescent="0.25">
      <c r="A20793" t="s">
        <v>22724</v>
      </c>
      <c r="B20793" t="s">
        <v>7</v>
      </c>
      <c r="C20793" t="s">
        <v>22725</v>
      </c>
    </row>
    <row r="20794" spans="1:3" x14ac:dyDescent="0.25">
      <c r="A20794" t="s">
        <v>22724</v>
      </c>
      <c r="C20794" t="s">
        <v>17519</v>
      </c>
    </row>
    <row r="20795" spans="1:3" x14ac:dyDescent="0.25">
      <c r="A20795" t="s">
        <v>22724</v>
      </c>
      <c r="B20795" t="s">
        <v>8</v>
      </c>
    </row>
    <row r="20796" spans="1:3" x14ac:dyDescent="0.25">
      <c r="A20796" t="s">
        <v>22728</v>
      </c>
      <c r="B20796" t="s">
        <v>7</v>
      </c>
      <c r="C20796" t="s">
        <v>22729</v>
      </c>
    </row>
    <row r="20797" spans="1:3" x14ac:dyDescent="0.25">
      <c r="A20797" t="s">
        <v>22728</v>
      </c>
      <c r="C20797" t="s">
        <v>22730</v>
      </c>
    </row>
    <row r="20798" spans="1:3" x14ac:dyDescent="0.25">
      <c r="A20798" t="s">
        <v>22728</v>
      </c>
      <c r="B20798" t="s">
        <v>8</v>
      </c>
      <c r="C20798">
        <v>905.93</v>
      </c>
    </row>
    <row r="20799" spans="1:3" x14ac:dyDescent="0.25">
      <c r="A20799" t="s">
        <v>22733</v>
      </c>
      <c r="B20799" t="s">
        <v>7</v>
      </c>
      <c r="C20799" t="s">
        <v>22734</v>
      </c>
    </row>
    <row r="20800" spans="1:3" x14ac:dyDescent="0.25">
      <c r="A20800" t="s">
        <v>22733</v>
      </c>
      <c r="C20800" t="s">
        <v>22735</v>
      </c>
    </row>
    <row r="20801" spans="1:3" x14ac:dyDescent="0.25">
      <c r="A20801" t="s">
        <v>22733</v>
      </c>
      <c r="B20801" t="s">
        <v>8</v>
      </c>
      <c r="C20801">
        <v>245.5</v>
      </c>
    </row>
    <row r="20802" spans="1:3" x14ac:dyDescent="0.25">
      <c r="A20802" t="s">
        <v>22738</v>
      </c>
      <c r="B20802" t="s">
        <v>7</v>
      </c>
      <c r="C20802" t="s">
        <v>8082</v>
      </c>
    </row>
    <row r="20803" spans="1:3" x14ac:dyDescent="0.25">
      <c r="A20803" t="s">
        <v>22738</v>
      </c>
      <c r="C20803" t="s">
        <v>8083</v>
      </c>
    </row>
    <row r="20804" spans="1:3" x14ac:dyDescent="0.25">
      <c r="A20804" t="s">
        <v>22738</v>
      </c>
      <c r="B20804" t="s">
        <v>8</v>
      </c>
      <c r="C20804">
        <v>179.28</v>
      </c>
    </row>
    <row r="20805" spans="1:3" x14ac:dyDescent="0.25">
      <c r="A20805" t="s">
        <v>22741</v>
      </c>
      <c r="B20805" t="s">
        <v>7</v>
      </c>
      <c r="C20805" t="s">
        <v>22742</v>
      </c>
    </row>
    <row r="20806" spans="1:3" x14ac:dyDescent="0.25">
      <c r="A20806" t="s">
        <v>22741</v>
      </c>
      <c r="C20806" t="s">
        <v>22743</v>
      </c>
    </row>
    <row r="20807" spans="1:3" x14ac:dyDescent="0.25">
      <c r="A20807" t="s">
        <v>22741</v>
      </c>
      <c r="B20807" t="s">
        <v>8</v>
      </c>
      <c r="C20807">
        <v>757.07</v>
      </c>
    </row>
    <row r="20808" spans="1:3" x14ac:dyDescent="0.25">
      <c r="A20808" t="s">
        <v>22746</v>
      </c>
      <c r="B20808" t="s">
        <v>7</v>
      </c>
      <c r="C20808" t="s">
        <v>22747</v>
      </c>
    </row>
    <row r="20809" spans="1:3" x14ac:dyDescent="0.25">
      <c r="A20809" t="s">
        <v>22746</v>
      </c>
      <c r="C20809" t="s">
        <v>22748</v>
      </c>
    </row>
    <row r="20810" spans="1:3" x14ac:dyDescent="0.25">
      <c r="A20810" t="s">
        <v>22746</v>
      </c>
      <c r="B20810" t="s">
        <v>8</v>
      </c>
      <c r="C20810">
        <v>1037.92</v>
      </c>
    </row>
    <row r="20811" spans="1:3" x14ac:dyDescent="0.25">
      <c r="A20811" t="s">
        <v>22751</v>
      </c>
      <c r="B20811" t="s">
        <v>7</v>
      </c>
      <c r="C20811" t="s">
        <v>22752</v>
      </c>
    </row>
    <row r="20812" spans="1:3" x14ac:dyDescent="0.25">
      <c r="A20812" t="s">
        <v>22751</v>
      </c>
      <c r="C20812" t="s">
        <v>22753</v>
      </c>
    </row>
    <row r="20813" spans="1:3" x14ac:dyDescent="0.25">
      <c r="A20813" t="s">
        <v>22751</v>
      </c>
      <c r="B20813" t="s">
        <v>8</v>
      </c>
      <c r="C20813">
        <v>2530.96</v>
      </c>
    </row>
    <row r="20814" spans="1:3" x14ac:dyDescent="0.25">
      <c r="A20814" t="s">
        <v>22756</v>
      </c>
      <c r="B20814" t="s">
        <v>7</v>
      </c>
      <c r="C20814" t="s">
        <v>22757</v>
      </c>
    </row>
    <row r="20815" spans="1:3" x14ac:dyDescent="0.25">
      <c r="A20815" t="s">
        <v>22756</v>
      </c>
      <c r="C20815" t="s">
        <v>22758</v>
      </c>
    </row>
    <row r="20816" spans="1:3" x14ac:dyDescent="0.25">
      <c r="A20816" t="s">
        <v>22756</v>
      </c>
      <c r="B20816" t="s">
        <v>8</v>
      </c>
    </row>
    <row r="20817" spans="1:3" x14ac:dyDescent="0.25">
      <c r="A20817" t="s">
        <v>22761</v>
      </c>
      <c r="B20817" t="s">
        <v>7</v>
      </c>
      <c r="C20817" t="s">
        <v>22762</v>
      </c>
    </row>
    <row r="20818" spans="1:3" x14ac:dyDescent="0.25">
      <c r="A20818" t="s">
        <v>22761</v>
      </c>
      <c r="C20818" t="s">
        <v>22763</v>
      </c>
    </row>
    <row r="20819" spans="1:3" x14ac:dyDescent="0.25">
      <c r="A20819" t="s">
        <v>22761</v>
      </c>
      <c r="B20819" t="s">
        <v>8</v>
      </c>
      <c r="C20819">
        <v>878.49</v>
      </c>
    </row>
    <row r="20820" spans="1:3" x14ac:dyDescent="0.25">
      <c r="A20820" t="s">
        <v>22766</v>
      </c>
      <c r="B20820" t="s">
        <v>7</v>
      </c>
      <c r="C20820" t="s">
        <v>22767</v>
      </c>
    </row>
    <row r="20821" spans="1:3" x14ac:dyDescent="0.25">
      <c r="A20821" t="s">
        <v>22766</v>
      </c>
      <c r="C20821" t="s">
        <v>22768</v>
      </c>
    </row>
    <row r="20822" spans="1:3" x14ac:dyDescent="0.25">
      <c r="A20822" t="s">
        <v>22766</v>
      </c>
      <c r="B20822" t="s">
        <v>8</v>
      </c>
    </row>
    <row r="20823" spans="1:3" x14ac:dyDescent="0.25">
      <c r="A20823" t="s">
        <v>22771</v>
      </c>
      <c r="B20823" t="s">
        <v>7</v>
      </c>
      <c r="C20823" t="s">
        <v>18687</v>
      </c>
    </row>
    <row r="20824" spans="1:3" x14ac:dyDescent="0.25">
      <c r="A20824" t="s">
        <v>22771</v>
      </c>
      <c r="C20824" t="s">
        <v>18688</v>
      </c>
    </row>
    <row r="20825" spans="1:3" x14ac:dyDescent="0.25">
      <c r="A20825" t="s">
        <v>22771</v>
      </c>
      <c r="B20825" t="s">
        <v>8</v>
      </c>
      <c r="C20825">
        <v>603.27</v>
      </c>
    </row>
    <row r="20826" spans="1:3" x14ac:dyDescent="0.25">
      <c r="A20826" t="s">
        <v>22774</v>
      </c>
      <c r="B20826" t="s">
        <v>7</v>
      </c>
      <c r="C20826" t="s">
        <v>22775</v>
      </c>
    </row>
    <row r="20827" spans="1:3" x14ac:dyDescent="0.25">
      <c r="A20827" t="s">
        <v>22774</v>
      </c>
      <c r="C20827" t="s">
        <v>6501</v>
      </c>
    </row>
    <row r="20828" spans="1:3" x14ac:dyDescent="0.25">
      <c r="A20828" t="s">
        <v>22774</v>
      </c>
      <c r="B20828" t="s">
        <v>8</v>
      </c>
      <c r="C20828">
        <v>555.04</v>
      </c>
    </row>
    <row r="20829" spans="1:3" x14ac:dyDescent="0.25">
      <c r="A20829" t="s">
        <v>22778</v>
      </c>
      <c r="B20829" t="s">
        <v>7</v>
      </c>
      <c r="C20829" t="s">
        <v>22779</v>
      </c>
    </row>
    <row r="20830" spans="1:3" x14ac:dyDescent="0.25">
      <c r="A20830" t="s">
        <v>22778</v>
      </c>
      <c r="C20830" t="s">
        <v>22780</v>
      </c>
    </row>
    <row r="20831" spans="1:3" x14ac:dyDescent="0.25">
      <c r="A20831" t="s">
        <v>22778</v>
      </c>
      <c r="B20831" t="s">
        <v>8</v>
      </c>
    </row>
    <row r="20832" spans="1:3" x14ac:dyDescent="0.25">
      <c r="A20832" t="s">
        <v>22783</v>
      </c>
      <c r="B20832" t="s">
        <v>7</v>
      </c>
      <c r="C20832" t="s">
        <v>22784</v>
      </c>
    </row>
    <row r="20833" spans="1:3" x14ac:dyDescent="0.25">
      <c r="A20833" t="s">
        <v>22783</v>
      </c>
      <c r="C20833" t="s">
        <v>2464</v>
      </c>
    </row>
    <row r="20834" spans="1:3" x14ac:dyDescent="0.25">
      <c r="A20834" t="s">
        <v>22783</v>
      </c>
      <c r="B20834" t="s">
        <v>8</v>
      </c>
      <c r="C20834">
        <v>147.41999999999999</v>
      </c>
    </row>
    <row r="20835" spans="1:3" x14ac:dyDescent="0.25">
      <c r="A20835" t="s">
        <v>22787</v>
      </c>
      <c r="B20835" t="s">
        <v>7</v>
      </c>
      <c r="C20835" t="s">
        <v>22788</v>
      </c>
    </row>
    <row r="20836" spans="1:3" x14ac:dyDescent="0.25">
      <c r="A20836" t="s">
        <v>22787</v>
      </c>
      <c r="C20836" t="s">
        <v>22789</v>
      </c>
    </row>
    <row r="20837" spans="1:3" x14ac:dyDescent="0.25">
      <c r="A20837" t="s">
        <v>22787</v>
      </c>
      <c r="B20837" t="s">
        <v>8</v>
      </c>
      <c r="C20837">
        <v>183.22</v>
      </c>
    </row>
    <row r="20838" spans="1:3" x14ac:dyDescent="0.25">
      <c r="A20838" t="s">
        <v>22792</v>
      </c>
      <c r="B20838" t="s">
        <v>7</v>
      </c>
      <c r="C20838" t="s">
        <v>22793</v>
      </c>
    </row>
    <row r="20839" spans="1:3" x14ac:dyDescent="0.25">
      <c r="A20839" t="s">
        <v>22792</v>
      </c>
      <c r="C20839" t="s">
        <v>22794</v>
      </c>
    </row>
    <row r="20840" spans="1:3" x14ac:dyDescent="0.25">
      <c r="A20840" t="s">
        <v>22792</v>
      </c>
      <c r="B20840" t="s">
        <v>8</v>
      </c>
      <c r="C20840">
        <v>712.67</v>
      </c>
    </row>
    <row r="20841" spans="1:3" x14ac:dyDescent="0.25">
      <c r="A20841" t="s">
        <v>22797</v>
      </c>
      <c r="B20841" t="s">
        <v>7</v>
      </c>
      <c r="C20841" t="s">
        <v>22798</v>
      </c>
    </row>
    <row r="20842" spans="1:3" x14ac:dyDescent="0.25">
      <c r="A20842" t="s">
        <v>22797</v>
      </c>
      <c r="C20842" t="s">
        <v>22799</v>
      </c>
    </row>
    <row r="20843" spans="1:3" x14ac:dyDescent="0.25">
      <c r="A20843" t="s">
        <v>22797</v>
      </c>
      <c r="B20843" t="s">
        <v>8</v>
      </c>
      <c r="C20843">
        <v>654.57000000000005</v>
      </c>
    </row>
    <row r="20844" spans="1:3" x14ac:dyDescent="0.25">
      <c r="A20844" t="s">
        <v>22802</v>
      </c>
      <c r="B20844" t="s">
        <v>7</v>
      </c>
      <c r="C20844" t="s">
        <v>22803</v>
      </c>
    </row>
    <row r="20845" spans="1:3" x14ac:dyDescent="0.25">
      <c r="A20845" t="s">
        <v>22802</v>
      </c>
      <c r="C20845" t="s">
        <v>22804</v>
      </c>
    </row>
    <row r="20846" spans="1:3" x14ac:dyDescent="0.25">
      <c r="A20846" t="s">
        <v>22802</v>
      </c>
      <c r="B20846" t="s">
        <v>8</v>
      </c>
    </row>
    <row r="20847" spans="1:3" x14ac:dyDescent="0.25">
      <c r="A20847" t="s">
        <v>22807</v>
      </c>
      <c r="B20847" t="s">
        <v>7</v>
      </c>
      <c r="C20847" t="s">
        <v>22026</v>
      </c>
    </row>
    <row r="20848" spans="1:3" x14ac:dyDescent="0.25">
      <c r="A20848" t="s">
        <v>22807</v>
      </c>
      <c r="C20848" t="s">
        <v>22027</v>
      </c>
    </row>
    <row r="20849" spans="1:3" x14ac:dyDescent="0.25">
      <c r="A20849" t="s">
        <v>22807</v>
      </c>
      <c r="B20849" t="s">
        <v>8</v>
      </c>
      <c r="C20849">
        <v>1450.26</v>
      </c>
    </row>
    <row r="20850" spans="1:3" x14ac:dyDescent="0.25">
      <c r="A20850" t="s">
        <v>22807</v>
      </c>
      <c r="B20850" t="s">
        <v>7</v>
      </c>
      <c r="C20850" t="s">
        <v>22810</v>
      </c>
    </row>
    <row r="20851" spans="1:3" x14ac:dyDescent="0.25">
      <c r="A20851" t="s">
        <v>22807</v>
      </c>
      <c r="C20851" t="s">
        <v>22811</v>
      </c>
    </row>
    <row r="20852" spans="1:3" x14ac:dyDescent="0.25">
      <c r="A20852" t="s">
        <v>22807</v>
      </c>
      <c r="B20852" t="s">
        <v>8</v>
      </c>
    </row>
    <row r="20853" spans="1:3" x14ac:dyDescent="0.25">
      <c r="A20853" t="s">
        <v>22814</v>
      </c>
      <c r="B20853" t="s">
        <v>7</v>
      </c>
      <c r="C20853" t="s">
        <v>22815</v>
      </c>
    </row>
    <row r="20854" spans="1:3" x14ac:dyDescent="0.25">
      <c r="A20854" t="s">
        <v>22814</v>
      </c>
      <c r="C20854" t="s">
        <v>22816</v>
      </c>
    </row>
    <row r="20855" spans="1:3" x14ac:dyDescent="0.25">
      <c r="A20855" t="s">
        <v>22814</v>
      </c>
      <c r="B20855" t="s">
        <v>8</v>
      </c>
    </row>
    <row r="20856" spans="1:3" x14ac:dyDescent="0.25">
      <c r="A20856" t="s">
        <v>22819</v>
      </c>
      <c r="B20856" t="s">
        <v>7</v>
      </c>
      <c r="C20856" t="s">
        <v>22820</v>
      </c>
    </row>
    <row r="20857" spans="1:3" x14ac:dyDescent="0.25">
      <c r="A20857" t="s">
        <v>22819</v>
      </c>
      <c r="C20857" t="s">
        <v>22821</v>
      </c>
    </row>
    <row r="20858" spans="1:3" x14ac:dyDescent="0.25">
      <c r="A20858" t="s">
        <v>22819</v>
      </c>
      <c r="B20858" t="s">
        <v>8</v>
      </c>
      <c r="C20858">
        <v>3120.47</v>
      </c>
    </row>
    <row r="20859" spans="1:3" x14ac:dyDescent="0.25">
      <c r="A20859" t="s">
        <v>22824</v>
      </c>
      <c r="B20859" t="s">
        <v>7</v>
      </c>
      <c r="C20859" t="s">
        <v>22825</v>
      </c>
    </row>
    <row r="20860" spans="1:3" x14ac:dyDescent="0.25">
      <c r="A20860" t="s">
        <v>22824</v>
      </c>
      <c r="C20860" t="s">
        <v>22826</v>
      </c>
    </row>
    <row r="20861" spans="1:3" x14ac:dyDescent="0.25">
      <c r="A20861" t="s">
        <v>22824</v>
      </c>
      <c r="B20861" t="s">
        <v>8</v>
      </c>
      <c r="C20861">
        <v>2030.04</v>
      </c>
    </row>
    <row r="20862" spans="1:3" x14ac:dyDescent="0.25">
      <c r="A20862" t="s">
        <v>22829</v>
      </c>
      <c r="B20862" t="s">
        <v>7</v>
      </c>
      <c r="C20862" t="s">
        <v>22830</v>
      </c>
    </row>
    <row r="20863" spans="1:3" x14ac:dyDescent="0.25">
      <c r="A20863" t="s">
        <v>22829</v>
      </c>
      <c r="C20863" t="s">
        <v>22831</v>
      </c>
    </row>
    <row r="20864" spans="1:3" x14ac:dyDescent="0.25">
      <c r="A20864" t="s">
        <v>22829</v>
      </c>
      <c r="B20864" t="s">
        <v>8</v>
      </c>
      <c r="C20864">
        <v>2204.0500000000002</v>
      </c>
    </row>
    <row r="20865" spans="1:3" x14ac:dyDescent="0.25">
      <c r="A20865" t="s">
        <v>22834</v>
      </c>
      <c r="B20865" t="s">
        <v>7</v>
      </c>
      <c r="C20865" t="s">
        <v>22835</v>
      </c>
    </row>
    <row r="20866" spans="1:3" x14ac:dyDescent="0.25">
      <c r="A20866" t="s">
        <v>22834</v>
      </c>
      <c r="C20866" t="s">
        <v>22836</v>
      </c>
    </row>
    <row r="20867" spans="1:3" x14ac:dyDescent="0.25">
      <c r="A20867" t="s">
        <v>22834</v>
      </c>
      <c r="B20867" t="s">
        <v>8</v>
      </c>
    </row>
    <row r="20868" spans="1:3" x14ac:dyDescent="0.25">
      <c r="A20868" t="s">
        <v>22839</v>
      </c>
      <c r="B20868" t="s">
        <v>7</v>
      </c>
      <c r="C20868" t="s">
        <v>22835</v>
      </c>
    </row>
    <row r="20869" spans="1:3" x14ac:dyDescent="0.25">
      <c r="A20869" t="s">
        <v>22839</v>
      </c>
      <c r="C20869" t="s">
        <v>22836</v>
      </c>
    </row>
    <row r="20870" spans="1:3" x14ac:dyDescent="0.25">
      <c r="A20870" t="s">
        <v>22839</v>
      </c>
      <c r="B20870" t="s">
        <v>8</v>
      </c>
      <c r="C20870">
        <v>1879.96</v>
      </c>
    </row>
    <row r="20871" spans="1:3" x14ac:dyDescent="0.25">
      <c r="A20871" t="s">
        <v>22842</v>
      </c>
      <c r="B20871" t="s">
        <v>7</v>
      </c>
      <c r="C20871" t="s">
        <v>22843</v>
      </c>
    </row>
    <row r="20872" spans="1:3" x14ac:dyDescent="0.25">
      <c r="A20872" t="s">
        <v>22842</v>
      </c>
      <c r="C20872" t="s">
        <v>22844</v>
      </c>
    </row>
    <row r="20873" spans="1:3" x14ac:dyDescent="0.25">
      <c r="A20873" t="s">
        <v>22842</v>
      </c>
      <c r="B20873" t="s">
        <v>8</v>
      </c>
      <c r="C20873">
        <v>1998.13</v>
      </c>
    </row>
    <row r="20874" spans="1:3" x14ac:dyDescent="0.25">
      <c r="A20874" t="s">
        <v>22847</v>
      </c>
      <c r="B20874" t="s">
        <v>7</v>
      </c>
      <c r="C20874" t="s">
        <v>22848</v>
      </c>
    </row>
    <row r="20875" spans="1:3" x14ac:dyDescent="0.25">
      <c r="A20875" t="s">
        <v>22847</v>
      </c>
      <c r="C20875" t="s">
        <v>22849</v>
      </c>
    </row>
    <row r="20876" spans="1:3" x14ac:dyDescent="0.25">
      <c r="A20876" t="s">
        <v>22847</v>
      </c>
      <c r="B20876" t="s">
        <v>8</v>
      </c>
      <c r="C20876">
        <v>2497.66</v>
      </c>
    </row>
    <row r="20877" spans="1:3" x14ac:dyDescent="0.25">
      <c r="A20877" t="s">
        <v>22852</v>
      </c>
      <c r="B20877" t="s">
        <v>7</v>
      </c>
      <c r="C20877" t="s">
        <v>22853</v>
      </c>
    </row>
    <row r="20878" spans="1:3" x14ac:dyDescent="0.25">
      <c r="A20878" t="s">
        <v>22852</v>
      </c>
      <c r="C20878" t="s">
        <v>22854</v>
      </c>
    </row>
    <row r="20879" spans="1:3" x14ac:dyDescent="0.25">
      <c r="A20879" t="s">
        <v>22852</v>
      </c>
      <c r="B20879" t="s">
        <v>8</v>
      </c>
      <c r="C20879">
        <v>915.81</v>
      </c>
    </row>
    <row r="20880" spans="1:3" x14ac:dyDescent="0.25">
      <c r="A20880" t="s">
        <v>22857</v>
      </c>
      <c r="B20880" t="s">
        <v>7</v>
      </c>
      <c r="C20880" t="s">
        <v>947</v>
      </c>
    </row>
    <row r="20881" spans="1:3" x14ac:dyDescent="0.25">
      <c r="A20881" t="s">
        <v>22857</v>
      </c>
      <c r="C20881" t="s">
        <v>22858</v>
      </c>
    </row>
    <row r="20882" spans="1:3" x14ac:dyDescent="0.25">
      <c r="A20882" t="s">
        <v>22857</v>
      </c>
      <c r="B20882" t="s">
        <v>8</v>
      </c>
    </row>
    <row r="20883" spans="1:3" x14ac:dyDescent="0.25">
      <c r="A20883" t="s">
        <v>22861</v>
      </c>
      <c r="B20883" t="s">
        <v>7</v>
      </c>
      <c r="C20883" t="s">
        <v>22133</v>
      </c>
    </row>
    <row r="20884" spans="1:3" x14ac:dyDescent="0.25">
      <c r="A20884" t="s">
        <v>22861</v>
      </c>
      <c r="C20884" t="s">
        <v>22134</v>
      </c>
    </row>
    <row r="20885" spans="1:3" x14ac:dyDescent="0.25">
      <c r="A20885" t="s">
        <v>22861</v>
      </c>
      <c r="B20885" t="s">
        <v>8</v>
      </c>
      <c r="C20885">
        <v>2417.09</v>
      </c>
    </row>
    <row r="20886" spans="1:3" x14ac:dyDescent="0.25">
      <c r="A20886" t="s">
        <v>22864</v>
      </c>
      <c r="B20886" t="s">
        <v>7</v>
      </c>
      <c r="C20886" t="s">
        <v>22835</v>
      </c>
    </row>
    <row r="20887" spans="1:3" x14ac:dyDescent="0.25">
      <c r="A20887" t="s">
        <v>22864</v>
      </c>
      <c r="C20887" t="s">
        <v>22836</v>
      </c>
    </row>
    <row r="20888" spans="1:3" x14ac:dyDescent="0.25">
      <c r="A20888" t="s">
        <v>22864</v>
      </c>
      <c r="B20888" t="s">
        <v>8</v>
      </c>
      <c r="C20888">
        <v>1879.96</v>
      </c>
    </row>
    <row r="20889" spans="1:3" x14ac:dyDescent="0.25">
      <c r="A20889" t="s">
        <v>22867</v>
      </c>
      <c r="B20889" t="s">
        <v>7</v>
      </c>
      <c r="C20889" t="s">
        <v>22868</v>
      </c>
    </row>
    <row r="20890" spans="1:3" x14ac:dyDescent="0.25">
      <c r="A20890" t="s">
        <v>22867</v>
      </c>
      <c r="C20890" t="s">
        <v>22869</v>
      </c>
    </row>
    <row r="20891" spans="1:3" x14ac:dyDescent="0.25">
      <c r="A20891" t="s">
        <v>22867</v>
      </c>
      <c r="B20891" t="s">
        <v>8</v>
      </c>
      <c r="C20891">
        <v>1537.45</v>
      </c>
    </row>
    <row r="20892" spans="1:3" x14ac:dyDescent="0.25">
      <c r="A20892" t="s">
        <v>22872</v>
      </c>
      <c r="B20892" t="s">
        <v>7</v>
      </c>
      <c r="C20892" t="s">
        <v>22868</v>
      </c>
    </row>
    <row r="20893" spans="1:3" x14ac:dyDescent="0.25">
      <c r="A20893" t="s">
        <v>22872</v>
      </c>
      <c r="C20893" t="s">
        <v>22869</v>
      </c>
    </row>
    <row r="20894" spans="1:3" x14ac:dyDescent="0.25">
      <c r="A20894" t="s">
        <v>22872</v>
      </c>
      <c r="B20894" t="s">
        <v>8</v>
      </c>
      <c r="C20894">
        <v>1537.45</v>
      </c>
    </row>
    <row r="20895" spans="1:3" x14ac:dyDescent="0.25">
      <c r="A20895" t="s">
        <v>22875</v>
      </c>
      <c r="B20895" t="s">
        <v>7</v>
      </c>
      <c r="C20895" t="s">
        <v>22876</v>
      </c>
    </row>
    <row r="20896" spans="1:3" x14ac:dyDescent="0.25">
      <c r="A20896" t="s">
        <v>22875</v>
      </c>
      <c r="C20896" t="s">
        <v>22877</v>
      </c>
    </row>
    <row r="20897" spans="1:3" x14ac:dyDescent="0.25">
      <c r="A20897" t="s">
        <v>22875</v>
      </c>
      <c r="B20897" t="s">
        <v>8</v>
      </c>
      <c r="C20897">
        <v>2898.8</v>
      </c>
    </row>
    <row r="20898" spans="1:3" x14ac:dyDescent="0.25">
      <c r="A20898" t="s">
        <v>22880</v>
      </c>
      <c r="B20898" t="s">
        <v>7</v>
      </c>
      <c r="C20898" t="s">
        <v>22876</v>
      </c>
    </row>
    <row r="20899" spans="1:3" x14ac:dyDescent="0.25">
      <c r="A20899" t="s">
        <v>22880</v>
      </c>
      <c r="C20899" t="s">
        <v>22877</v>
      </c>
    </row>
    <row r="20900" spans="1:3" x14ac:dyDescent="0.25">
      <c r="A20900" t="s">
        <v>22880</v>
      </c>
      <c r="B20900" t="s">
        <v>8</v>
      </c>
      <c r="C20900">
        <v>2898.8</v>
      </c>
    </row>
    <row r="20901" spans="1:3" x14ac:dyDescent="0.25">
      <c r="A20901" t="s">
        <v>22883</v>
      </c>
      <c r="B20901" t="s">
        <v>7</v>
      </c>
      <c r="C20901" t="s">
        <v>22884</v>
      </c>
    </row>
    <row r="20902" spans="1:3" x14ac:dyDescent="0.25">
      <c r="A20902" t="s">
        <v>22883</v>
      </c>
      <c r="C20902" t="s">
        <v>22885</v>
      </c>
    </row>
    <row r="20903" spans="1:3" x14ac:dyDescent="0.25">
      <c r="A20903" t="s">
        <v>22883</v>
      </c>
      <c r="B20903" t="s">
        <v>8</v>
      </c>
      <c r="C20903">
        <v>420.12</v>
      </c>
    </row>
    <row r="20904" spans="1:3" x14ac:dyDescent="0.25">
      <c r="A20904" t="s">
        <v>22888</v>
      </c>
      <c r="B20904" t="s">
        <v>7</v>
      </c>
      <c r="C20904" t="s">
        <v>17450</v>
      </c>
    </row>
    <row r="20905" spans="1:3" x14ac:dyDescent="0.25">
      <c r="A20905" t="s">
        <v>22888</v>
      </c>
      <c r="C20905" t="s">
        <v>47</v>
      </c>
    </row>
    <row r="20906" spans="1:3" x14ac:dyDescent="0.25">
      <c r="A20906" t="s">
        <v>22888</v>
      </c>
      <c r="B20906" t="s">
        <v>8</v>
      </c>
      <c r="C20906">
        <v>415</v>
      </c>
    </row>
    <row r="20907" spans="1:3" x14ac:dyDescent="0.25">
      <c r="A20907" t="s">
        <v>22891</v>
      </c>
      <c r="B20907" t="s">
        <v>7</v>
      </c>
      <c r="C20907" t="s">
        <v>22892</v>
      </c>
    </row>
    <row r="20908" spans="1:3" x14ac:dyDescent="0.25">
      <c r="A20908" t="s">
        <v>22891</v>
      </c>
      <c r="C20908" t="s">
        <v>22893</v>
      </c>
    </row>
    <row r="20909" spans="1:3" x14ac:dyDescent="0.25">
      <c r="A20909" t="s">
        <v>22891</v>
      </c>
      <c r="B20909" t="s">
        <v>8</v>
      </c>
    </row>
    <row r="20910" spans="1:3" x14ac:dyDescent="0.25">
      <c r="A20910" t="s">
        <v>22896</v>
      </c>
      <c r="B20910" t="s">
        <v>7</v>
      </c>
      <c r="C20910" t="s">
        <v>22897</v>
      </c>
    </row>
    <row r="20911" spans="1:3" x14ac:dyDescent="0.25">
      <c r="A20911" t="s">
        <v>22896</v>
      </c>
      <c r="C20911" t="s">
        <v>22898</v>
      </c>
    </row>
    <row r="20912" spans="1:3" x14ac:dyDescent="0.25">
      <c r="A20912" t="s">
        <v>22896</v>
      </c>
      <c r="B20912" t="s">
        <v>8</v>
      </c>
      <c r="C20912">
        <v>380.83</v>
      </c>
    </row>
    <row r="20913" spans="1:3" x14ac:dyDescent="0.25">
      <c r="A20913" t="s">
        <v>22901</v>
      </c>
      <c r="B20913" t="s">
        <v>7</v>
      </c>
      <c r="C20913" t="s">
        <v>19103</v>
      </c>
    </row>
    <row r="20914" spans="1:3" x14ac:dyDescent="0.25">
      <c r="A20914" t="s">
        <v>22901</v>
      </c>
      <c r="C20914" t="s">
        <v>22902</v>
      </c>
    </row>
    <row r="20915" spans="1:3" x14ac:dyDescent="0.25">
      <c r="A20915" t="s">
        <v>22901</v>
      </c>
      <c r="B20915" t="s">
        <v>8</v>
      </c>
      <c r="C20915">
        <v>199.82</v>
      </c>
    </row>
    <row r="20916" spans="1:3" x14ac:dyDescent="0.25">
      <c r="A20916" t="s">
        <v>22905</v>
      </c>
      <c r="B20916" t="s">
        <v>7</v>
      </c>
      <c r="C20916" t="s">
        <v>22906</v>
      </c>
    </row>
    <row r="20917" spans="1:3" x14ac:dyDescent="0.25">
      <c r="A20917" t="s">
        <v>22905</v>
      </c>
      <c r="C20917" t="s">
        <v>22907</v>
      </c>
    </row>
    <row r="20918" spans="1:3" x14ac:dyDescent="0.25">
      <c r="A20918" t="s">
        <v>22905</v>
      </c>
      <c r="B20918" t="s">
        <v>8</v>
      </c>
      <c r="C20918">
        <v>142.93</v>
      </c>
    </row>
    <row r="20919" spans="1:3" x14ac:dyDescent="0.25">
      <c r="A20919" t="s">
        <v>22910</v>
      </c>
      <c r="B20919" t="s">
        <v>7</v>
      </c>
      <c r="C20919" t="s">
        <v>22911</v>
      </c>
    </row>
    <row r="20920" spans="1:3" x14ac:dyDescent="0.25">
      <c r="A20920" t="s">
        <v>22910</v>
      </c>
      <c r="C20920" t="s">
        <v>6314</v>
      </c>
    </row>
    <row r="20921" spans="1:3" x14ac:dyDescent="0.25">
      <c r="A20921" t="s">
        <v>22910</v>
      </c>
      <c r="B20921" t="s">
        <v>8</v>
      </c>
      <c r="C20921">
        <v>168.29</v>
      </c>
    </row>
    <row r="20922" spans="1:3" x14ac:dyDescent="0.25">
      <c r="A20922" t="s">
        <v>22914</v>
      </c>
      <c r="B20922" t="s">
        <v>7</v>
      </c>
      <c r="C20922" t="s">
        <v>18526</v>
      </c>
    </row>
    <row r="20923" spans="1:3" x14ac:dyDescent="0.25">
      <c r="A20923" t="s">
        <v>22914</v>
      </c>
      <c r="C20923" t="s">
        <v>18527</v>
      </c>
    </row>
    <row r="20924" spans="1:3" x14ac:dyDescent="0.25">
      <c r="A20924" t="s">
        <v>22914</v>
      </c>
      <c r="B20924" t="s">
        <v>8</v>
      </c>
      <c r="C20924">
        <v>220.8</v>
      </c>
    </row>
    <row r="20925" spans="1:3" x14ac:dyDescent="0.25">
      <c r="A20925" t="s">
        <v>22917</v>
      </c>
      <c r="B20925" t="s">
        <v>7</v>
      </c>
      <c r="C20925" t="s">
        <v>22918</v>
      </c>
    </row>
    <row r="20926" spans="1:3" x14ac:dyDescent="0.25">
      <c r="A20926" t="s">
        <v>22917</v>
      </c>
      <c r="C20926" t="s">
        <v>22919</v>
      </c>
    </row>
    <row r="20927" spans="1:3" x14ac:dyDescent="0.25">
      <c r="A20927" t="s">
        <v>22917</v>
      </c>
      <c r="B20927" t="s">
        <v>8</v>
      </c>
    </row>
    <row r="20928" spans="1:3" x14ac:dyDescent="0.25">
      <c r="A20928" t="s">
        <v>22922</v>
      </c>
      <c r="B20928" t="s">
        <v>7</v>
      </c>
      <c r="C20928" t="s">
        <v>22923</v>
      </c>
    </row>
    <row r="20929" spans="1:3" x14ac:dyDescent="0.25">
      <c r="A20929" t="s">
        <v>22922</v>
      </c>
      <c r="C20929" t="s">
        <v>22924</v>
      </c>
    </row>
    <row r="20930" spans="1:3" x14ac:dyDescent="0.25">
      <c r="A20930" t="s">
        <v>22922</v>
      </c>
      <c r="B20930" t="s">
        <v>8</v>
      </c>
      <c r="C20930">
        <v>308.10000000000002</v>
      </c>
    </row>
    <row r="20931" spans="1:3" x14ac:dyDescent="0.25">
      <c r="A20931" t="s">
        <v>22927</v>
      </c>
      <c r="B20931" t="s">
        <v>7</v>
      </c>
      <c r="C20931" t="s">
        <v>22928</v>
      </c>
    </row>
    <row r="20932" spans="1:3" x14ac:dyDescent="0.25">
      <c r="A20932" t="s">
        <v>22927</v>
      </c>
      <c r="C20932" t="s">
        <v>22929</v>
      </c>
    </row>
    <row r="20933" spans="1:3" x14ac:dyDescent="0.25">
      <c r="A20933" t="s">
        <v>22927</v>
      </c>
      <c r="B20933" t="s">
        <v>8</v>
      </c>
      <c r="C20933">
        <v>421.28</v>
      </c>
    </row>
    <row r="20934" spans="1:3" x14ac:dyDescent="0.25">
      <c r="A20934" t="s">
        <v>22932</v>
      </c>
      <c r="B20934" t="s">
        <v>7</v>
      </c>
      <c r="C20934" t="s">
        <v>22933</v>
      </c>
    </row>
    <row r="20935" spans="1:3" x14ac:dyDescent="0.25">
      <c r="A20935" t="s">
        <v>22932</v>
      </c>
      <c r="C20935" t="s">
        <v>22934</v>
      </c>
    </row>
    <row r="20936" spans="1:3" x14ac:dyDescent="0.25">
      <c r="A20936" t="s">
        <v>22932</v>
      </c>
      <c r="B20936" t="s">
        <v>8</v>
      </c>
    </row>
    <row r="20937" spans="1:3" x14ac:dyDescent="0.25">
      <c r="A20937" t="s">
        <v>22937</v>
      </c>
      <c r="B20937" t="s">
        <v>7</v>
      </c>
      <c r="C20937" t="s">
        <v>22938</v>
      </c>
    </row>
    <row r="20938" spans="1:3" x14ac:dyDescent="0.25">
      <c r="A20938" t="s">
        <v>22937</v>
      </c>
      <c r="C20938" t="s">
        <v>22939</v>
      </c>
    </row>
    <row r="20939" spans="1:3" x14ac:dyDescent="0.25">
      <c r="A20939" t="s">
        <v>22937</v>
      </c>
      <c r="B20939" t="s">
        <v>8</v>
      </c>
    </row>
    <row r="20940" spans="1:3" x14ac:dyDescent="0.25">
      <c r="A20940" t="s">
        <v>22942</v>
      </c>
      <c r="B20940" t="s">
        <v>7</v>
      </c>
      <c r="C20940" t="s">
        <v>22943</v>
      </c>
    </row>
    <row r="20941" spans="1:3" x14ac:dyDescent="0.25">
      <c r="A20941" t="s">
        <v>22942</v>
      </c>
      <c r="C20941" t="s">
        <v>22944</v>
      </c>
    </row>
    <row r="20942" spans="1:3" x14ac:dyDescent="0.25">
      <c r="A20942" t="s">
        <v>22942</v>
      </c>
      <c r="B20942" t="s">
        <v>8</v>
      </c>
      <c r="C20942">
        <v>1709.99</v>
      </c>
    </row>
    <row r="20943" spans="1:3" x14ac:dyDescent="0.25">
      <c r="A20943" t="s">
        <v>22947</v>
      </c>
      <c r="B20943" t="s">
        <v>7</v>
      </c>
      <c r="C20943" t="s">
        <v>22948</v>
      </c>
    </row>
    <row r="20944" spans="1:3" x14ac:dyDescent="0.25">
      <c r="A20944" t="s">
        <v>22947</v>
      </c>
      <c r="C20944" t="s">
        <v>22949</v>
      </c>
    </row>
    <row r="20945" spans="1:3" x14ac:dyDescent="0.25">
      <c r="A20945" t="s">
        <v>22947</v>
      </c>
      <c r="B20945" t="s">
        <v>8</v>
      </c>
      <c r="C20945">
        <v>2059.59</v>
      </c>
    </row>
    <row r="20946" spans="1:3" x14ac:dyDescent="0.25">
      <c r="A20946" t="s">
        <v>22952</v>
      </c>
      <c r="B20946" t="s">
        <v>7</v>
      </c>
      <c r="C20946" t="s">
        <v>22953</v>
      </c>
    </row>
    <row r="20947" spans="1:3" x14ac:dyDescent="0.25">
      <c r="A20947" t="s">
        <v>22952</v>
      </c>
      <c r="C20947" t="s">
        <v>22954</v>
      </c>
    </row>
    <row r="20948" spans="1:3" x14ac:dyDescent="0.25">
      <c r="A20948" t="s">
        <v>22952</v>
      </c>
      <c r="B20948" t="s">
        <v>8</v>
      </c>
      <c r="C20948">
        <v>5550.35</v>
      </c>
    </row>
    <row r="20949" spans="1:3" x14ac:dyDescent="0.25">
      <c r="A20949" t="s">
        <v>22957</v>
      </c>
      <c r="B20949" t="s">
        <v>7</v>
      </c>
      <c r="C20949" t="s">
        <v>22958</v>
      </c>
    </row>
    <row r="20950" spans="1:3" x14ac:dyDescent="0.25">
      <c r="A20950" t="s">
        <v>22957</v>
      </c>
      <c r="C20950" t="s">
        <v>22959</v>
      </c>
    </row>
    <row r="20951" spans="1:3" x14ac:dyDescent="0.25">
      <c r="A20951" t="s">
        <v>22957</v>
      </c>
      <c r="B20951" t="s">
        <v>8</v>
      </c>
    </row>
    <row r="20952" spans="1:3" x14ac:dyDescent="0.25">
      <c r="A20952" t="s">
        <v>22962</v>
      </c>
      <c r="B20952" t="s">
        <v>7</v>
      </c>
      <c r="C20952" t="s">
        <v>22963</v>
      </c>
    </row>
    <row r="20953" spans="1:3" x14ac:dyDescent="0.25">
      <c r="A20953" t="s">
        <v>22962</v>
      </c>
      <c r="C20953" t="s">
        <v>22964</v>
      </c>
    </row>
    <row r="20954" spans="1:3" x14ac:dyDescent="0.25">
      <c r="A20954" t="s">
        <v>22962</v>
      </c>
      <c r="B20954" t="s">
        <v>8</v>
      </c>
      <c r="C20954">
        <v>9666.14</v>
      </c>
    </row>
    <row r="20955" spans="1:3" x14ac:dyDescent="0.25">
      <c r="A20955" t="s">
        <v>22967</v>
      </c>
      <c r="B20955" t="s">
        <v>7</v>
      </c>
      <c r="C20955" t="s">
        <v>22968</v>
      </c>
    </row>
    <row r="20956" spans="1:3" x14ac:dyDescent="0.25">
      <c r="A20956" t="s">
        <v>22967</v>
      </c>
      <c r="C20956" t="s">
        <v>22969</v>
      </c>
    </row>
    <row r="20957" spans="1:3" x14ac:dyDescent="0.25">
      <c r="A20957" t="s">
        <v>22967</v>
      </c>
      <c r="B20957" t="s">
        <v>8</v>
      </c>
    </row>
    <row r="20958" spans="1:3" x14ac:dyDescent="0.25">
      <c r="A20958" t="s">
        <v>22972</v>
      </c>
      <c r="B20958" t="s">
        <v>7</v>
      </c>
      <c r="C20958" t="s">
        <v>22973</v>
      </c>
    </row>
    <row r="20959" spans="1:3" x14ac:dyDescent="0.25">
      <c r="A20959" t="s">
        <v>22972</v>
      </c>
      <c r="C20959" t="s">
        <v>22974</v>
      </c>
    </row>
    <row r="20960" spans="1:3" x14ac:dyDescent="0.25">
      <c r="A20960" t="s">
        <v>22972</v>
      </c>
      <c r="B20960" t="s">
        <v>8</v>
      </c>
    </row>
    <row r="20961" spans="1:3" x14ac:dyDescent="0.25">
      <c r="A20961" t="s">
        <v>22977</v>
      </c>
      <c r="B20961" t="s">
        <v>7</v>
      </c>
      <c r="C20961" t="s">
        <v>22978</v>
      </c>
    </row>
    <row r="20962" spans="1:3" x14ac:dyDescent="0.25">
      <c r="A20962" t="s">
        <v>22977</v>
      </c>
      <c r="C20962" t="s">
        <v>22979</v>
      </c>
    </row>
    <row r="20963" spans="1:3" x14ac:dyDescent="0.25">
      <c r="A20963" t="s">
        <v>22977</v>
      </c>
      <c r="B20963" t="s">
        <v>8</v>
      </c>
      <c r="C20963">
        <v>701.78</v>
      </c>
    </row>
    <row r="20964" spans="1:3" x14ac:dyDescent="0.25">
      <c r="A20964" t="s">
        <v>22982</v>
      </c>
      <c r="B20964" t="s">
        <v>7</v>
      </c>
      <c r="C20964" t="s">
        <v>22983</v>
      </c>
    </row>
    <row r="20965" spans="1:3" x14ac:dyDescent="0.25">
      <c r="A20965" t="s">
        <v>22982</v>
      </c>
      <c r="C20965" t="s">
        <v>22984</v>
      </c>
    </row>
    <row r="20966" spans="1:3" x14ac:dyDescent="0.25">
      <c r="A20966" t="s">
        <v>22982</v>
      </c>
      <c r="B20966" t="s">
        <v>8</v>
      </c>
      <c r="C20966">
        <v>939.29</v>
      </c>
    </row>
    <row r="20967" spans="1:3" x14ac:dyDescent="0.25">
      <c r="A20967" t="s">
        <v>22987</v>
      </c>
      <c r="B20967" t="s">
        <v>7</v>
      </c>
      <c r="C20967" t="s">
        <v>22983</v>
      </c>
    </row>
    <row r="20968" spans="1:3" x14ac:dyDescent="0.25">
      <c r="A20968" t="s">
        <v>22987</v>
      </c>
      <c r="C20968" t="s">
        <v>22984</v>
      </c>
    </row>
    <row r="20969" spans="1:3" x14ac:dyDescent="0.25">
      <c r="A20969" t="s">
        <v>22987</v>
      </c>
      <c r="B20969" t="s">
        <v>8</v>
      </c>
      <c r="C20969">
        <v>939.29</v>
      </c>
    </row>
    <row r="20970" spans="1:3" x14ac:dyDescent="0.25">
      <c r="A20970" t="s">
        <v>22990</v>
      </c>
      <c r="B20970" t="s">
        <v>7</v>
      </c>
      <c r="C20970" t="s">
        <v>22991</v>
      </c>
    </row>
    <row r="20971" spans="1:3" x14ac:dyDescent="0.25">
      <c r="A20971" t="s">
        <v>22990</v>
      </c>
      <c r="C20971" t="s">
        <v>22992</v>
      </c>
    </row>
    <row r="20972" spans="1:3" x14ac:dyDescent="0.25">
      <c r="A20972" t="s">
        <v>22990</v>
      </c>
      <c r="B20972" t="s">
        <v>8</v>
      </c>
    </row>
    <row r="20973" spans="1:3" x14ac:dyDescent="0.25">
      <c r="A20973" t="s">
        <v>22995</v>
      </c>
      <c r="B20973" t="s">
        <v>7</v>
      </c>
      <c r="C20973" t="s">
        <v>22996</v>
      </c>
    </row>
    <row r="20974" spans="1:3" x14ac:dyDescent="0.25">
      <c r="A20974" t="s">
        <v>22995</v>
      </c>
      <c r="C20974" t="s">
        <v>22997</v>
      </c>
    </row>
    <row r="20975" spans="1:3" x14ac:dyDescent="0.25">
      <c r="A20975" t="s">
        <v>22995</v>
      </c>
      <c r="B20975" t="s">
        <v>8</v>
      </c>
      <c r="C20975">
        <v>1826.92</v>
      </c>
    </row>
    <row r="20976" spans="1:3" x14ac:dyDescent="0.25">
      <c r="A20976" t="s">
        <v>23000</v>
      </c>
      <c r="B20976" t="s">
        <v>7</v>
      </c>
      <c r="C20976" t="s">
        <v>23001</v>
      </c>
    </row>
    <row r="20977" spans="1:3" x14ac:dyDescent="0.25">
      <c r="A20977" t="s">
        <v>23000</v>
      </c>
      <c r="C20977" t="s">
        <v>23002</v>
      </c>
    </row>
    <row r="20978" spans="1:3" x14ac:dyDescent="0.25">
      <c r="A20978" t="s">
        <v>23000</v>
      </c>
      <c r="B20978" t="s">
        <v>8</v>
      </c>
      <c r="C20978">
        <v>488.44</v>
      </c>
    </row>
    <row r="20979" spans="1:3" x14ac:dyDescent="0.25">
      <c r="A20979" t="s">
        <v>23005</v>
      </c>
      <c r="B20979" t="s">
        <v>7</v>
      </c>
      <c r="C20979" t="s">
        <v>23006</v>
      </c>
    </row>
    <row r="20980" spans="1:3" x14ac:dyDescent="0.25">
      <c r="A20980" t="s">
        <v>23005</v>
      </c>
      <c r="C20980" t="s">
        <v>23007</v>
      </c>
    </row>
    <row r="20981" spans="1:3" x14ac:dyDescent="0.25">
      <c r="A20981" t="s">
        <v>23005</v>
      </c>
      <c r="B20981" t="s">
        <v>8</v>
      </c>
    </row>
    <row r="20982" spans="1:3" x14ac:dyDescent="0.25">
      <c r="A20982" t="s">
        <v>23010</v>
      </c>
      <c r="B20982" t="s">
        <v>7</v>
      </c>
      <c r="C20982" t="s">
        <v>23011</v>
      </c>
    </row>
    <row r="20983" spans="1:3" x14ac:dyDescent="0.25">
      <c r="A20983" t="s">
        <v>23010</v>
      </c>
      <c r="C20983" t="s">
        <v>23012</v>
      </c>
    </row>
    <row r="20984" spans="1:3" x14ac:dyDescent="0.25">
      <c r="A20984" t="s">
        <v>23010</v>
      </c>
      <c r="B20984" t="s">
        <v>8</v>
      </c>
      <c r="C20984">
        <v>1797.63</v>
      </c>
    </row>
    <row r="20985" spans="1:3" x14ac:dyDescent="0.25">
      <c r="A20985" t="s">
        <v>23015</v>
      </c>
      <c r="B20985" t="s">
        <v>7</v>
      </c>
      <c r="C20985" t="s">
        <v>23006</v>
      </c>
    </row>
    <row r="20986" spans="1:3" x14ac:dyDescent="0.25">
      <c r="A20986" t="s">
        <v>23015</v>
      </c>
      <c r="C20986" t="s">
        <v>23007</v>
      </c>
    </row>
    <row r="20987" spans="1:3" x14ac:dyDescent="0.25">
      <c r="A20987" t="s">
        <v>23015</v>
      </c>
      <c r="B20987" t="s">
        <v>8</v>
      </c>
      <c r="C20987">
        <v>1576.3</v>
      </c>
    </row>
    <row r="20988" spans="1:3" x14ac:dyDescent="0.25">
      <c r="A20988" t="s">
        <v>23018</v>
      </c>
      <c r="B20988" t="s">
        <v>7</v>
      </c>
      <c r="C20988" t="s">
        <v>4479</v>
      </c>
    </row>
    <row r="20989" spans="1:3" x14ac:dyDescent="0.25">
      <c r="A20989" t="s">
        <v>23018</v>
      </c>
      <c r="C20989" t="s">
        <v>22077</v>
      </c>
    </row>
    <row r="20990" spans="1:3" x14ac:dyDescent="0.25">
      <c r="A20990" t="s">
        <v>23018</v>
      </c>
      <c r="B20990" t="s">
        <v>8</v>
      </c>
    </row>
    <row r="20991" spans="1:3" x14ac:dyDescent="0.25">
      <c r="A20991" t="s">
        <v>23021</v>
      </c>
      <c r="B20991" t="s">
        <v>7</v>
      </c>
      <c r="C20991" t="s">
        <v>4479</v>
      </c>
    </row>
    <row r="20992" spans="1:3" x14ac:dyDescent="0.25">
      <c r="A20992" t="s">
        <v>23021</v>
      </c>
      <c r="C20992" t="s">
        <v>22077</v>
      </c>
    </row>
    <row r="20993" spans="1:3" x14ac:dyDescent="0.25">
      <c r="A20993" t="s">
        <v>23021</v>
      </c>
      <c r="B20993" t="s">
        <v>8</v>
      </c>
      <c r="C20993">
        <v>821.46</v>
      </c>
    </row>
    <row r="20994" spans="1:3" x14ac:dyDescent="0.25">
      <c r="A20994" t="s">
        <v>23024</v>
      </c>
      <c r="B20994" t="s">
        <v>7</v>
      </c>
      <c r="C20994" t="s">
        <v>4479</v>
      </c>
    </row>
    <row r="20995" spans="1:3" x14ac:dyDescent="0.25">
      <c r="A20995" t="s">
        <v>23024</v>
      </c>
      <c r="C20995" t="s">
        <v>22077</v>
      </c>
    </row>
    <row r="20996" spans="1:3" x14ac:dyDescent="0.25">
      <c r="A20996" t="s">
        <v>23024</v>
      </c>
      <c r="B20996" t="s">
        <v>8</v>
      </c>
      <c r="C20996">
        <v>821.46</v>
      </c>
    </row>
    <row r="20997" spans="1:3" x14ac:dyDescent="0.25">
      <c r="A20997" t="s">
        <v>23027</v>
      </c>
      <c r="B20997" t="s">
        <v>7</v>
      </c>
      <c r="C20997" t="s">
        <v>4479</v>
      </c>
    </row>
    <row r="20998" spans="1:3" x14ac:dyDescent="0.25">
      <c r="A20998" t="s">
        <v>23027</v>
      </c>
      <c r="C20998" t="s">
        <v>22077</v>
      </c>
    </row>
    <row r="20999" spans="1:3" x14ac:dyDescent="0.25">
      <c r="A20999" t="s">
        <v>23027</v>
      </c>
      <c r="B20999" t="s">
        <v>8</v>
      </c>
    </row>
    <row r="21000" spans="1:3" x14ac:dyDescent="0.25">
      <c r="A21000" t="s">
        <v>23030</v>
      </c>
      <c r="B21000" t="s">
        <v>7</v>
      </c>
      <c r="C21000" t="s">
        <v>4479</v>
      </c>
    </row>
    <row r="21001" spans="1:3" x14ac:dyDescent="0.25">
      <c r="A21001" t="s">
        <v>23030</v>
      </c>
      <c r="C21001" t="s">
        <v>22077</v>
      </c>
    </row>
    <row r="21002" spans="1:3" x14ac:dyDescent="0.25">
      <c r="A21002" t="s">
        <v>23030</v>
      </c>
      <c r="B21002" t="s">
        <v>8</v>
      </c>
    </row>
    <row r="21003" spans="1:3" x14ac:dyDescent="0.25">
      <c r="A21003" t="s">
        <v>23033</v>
      </c>
      <c r="B21003" t="s">
        <v>7</v>
      </c>
      <c r="C21003" t="s">
        <v>23034</v>
      </c>
    </row>
    <row r="21004" spans="1:3" x14ac:dyDescent="0.25">
      <c r="A21004" t="s">
        <v>23033</v>
      </c>
      <c r="C21004" t="s">
        <v>23035</v>
      </c>
    </row>
    <row r="21005" spans="1:3" x14ac:dyDescent="0.25">
      <c r="A21005" t="s">
        <v>23033</v>
      </c>
      <c r="B21005" t="s">
        <v>8</v>
      </c>
      <c r="C21005">
        <v>1176.68</v>
      </c>
    </row>
    <row r="21006" spans="1:3" x14ac:dyDescent="0.25">
      <c r="A21006" t="s">
        <v>23038</v>
      </c>
      <c r="B21006" t="s">
        <v>7</v>
      </c>
      <c r="C21006" t="s">
        <v>23034</v>
      </c>
    </row>
    <row r="21007" spans="1:3" x14ac:dyDescent="0.25">
      <c r="A21007" t="s">
        <v>23038</v>
      </c>
      <c r="C21007" t="s">
        <v>23035</v>
      </c>
    </row>
    <row r="21008" spans="1:3" x14ac:dyDescent="0.25">
      <c r="A21008" t="s">
        <v>23038</v>
      </c>
      <c r="B21008" t="s">
        <v>8</v>
      </c>
      <c r="C21008">
        <v>1176.68</v>
      </c>
    </row>
    <row r="21009" spans="1:3" x14ac:dyDescent="0.25">
      <c r="A21009" t="s">
        <v>23041</v>
      </c>
      <c r="B21009" t="s">
        <v>7</v>
      </c>
      <c r="C21009" t="s">
        <v>23034</v>
      </c>
    </row>
    <row r="21010" spans="1:3" x14ac:dyDescent="0.25">
      <c r="A21010" t="s">
        <v>23041</v>
      </c>
      <c r="C21010" t="s">
        <v>23035</v>
      </c>
    </row>
    <row r="21011" spans="1:3" x14ac:dyDescent="0.25">
      <c r="A21011" t="s">
        <v>23041</v>
      </c>
      <c r="B21011" t="s">
        <v>8</v>
      </c>
      <c r="C21011">
        <v>1176.68</v>
      </c>
    </row>
    <row r="21012" spans="1:3" x14ac:dyDescent="0.25">
      <c r="A21012" t="s">
        <v>23044</v>
      </c>
      <c r="B21012" t="s">
        <v>7</v>
      </c>
      <c r="C21012" t="s">
        <v>23034</v>
      </c>
    </row>
    <row r="21013" spans="1:3" x14ac:dyDescent="0.25">
      <c r="A21013" t="s">
        <v>23044</v>
      </c>
      <c r="C21013" t="s">
        <v>23035</v>
      </c>
    </row>
    <row r="21014" spans="1:3" x14ac:dyDescent="0.25">
      <c r="A21014" t="s">
        <v>23044</v>
      </c>
      <c r="B21014" t="s">
        <v>8</v>
      </c>
      <c r="C21014">
        <v>1176.68</v>
      </c>
    </row>
    <row r="21015" spans="1:3" x14ac:dyDescent="0.25">
      <c r="A21015" t="s">
        <v>23047</v>
      </c>
      <c r="B21015" t="s">
        <v>7</v>
      </c>
      <c r="C21015" t="s">
        <v>23034</v>
      </c>
    </row>
    <row r="21016" spans="1:3" x14ac:dyDescent="0.25">
      <c r="A21016" t="s">
        <v>23047</v>
      </c>
      <c r="C21016" t="s">
        <v>23035</v>
      </c>
    </row>
    <row r="21017" spans="1:3" x14ac:dyDescent="0.25">
      <c r="A21017" t="s">
        <v>23047</v>
      </c>
      <c r="B21017" t="s">
        <v>8</v>
      </c>
      <c r="C21017">
        <v>1176.68</v>
      </c>
    </row>
    <row r="21018" spans="1:3" x14ac:dyDescent="0.25">
      <c r="A21018" t="s">
        <v>23050</v>
      </c>
      <c r="B21018" t="s">
        <v>7</v>
      </c>
      <c r="C21018" t="s">
        <v>3532</v>
      </c>
    </row>
    <row r="21019" spans="1:3" x14ac:dyDescent="0.25">
      <c r="A21019" t="s">
        <v>23050</v>
      </c>
      <c r="C21019" t="s">
        <v>3533</v>
      </c>
    </row>
    <row r="21020" spans="1:3" x14ac:dyDescent="0.25">
      <c r="A21020" t="s">
        <v>23050</v>
      </c>
      <c r="B21020" t="s">
        <v>8</v>
      </c>
      <c r="C21020">
        <v>1420.89</v>
      </c>
    </row>
    <row r="21021" spans="1:3" x14ac:dyDescent="0.25">
      <c r="A21021" t="s">
        <v>23053</v>
      </c>
      <c r="B21021" t="s">
        <v>7</v>
      </c>
      <c r="C21021" t="s">
        <v>3532</v>
      </c>
    </row>
    <row r="21022" spans="1:3" x14ac:dyDescent="0.25">
      <c r="A21022" t="s">
        <v>23053</v>
      </c>
      <c r="C21022" t="s">
        <v>3533</v>
      </c>
    </row>
    <row r="21023" spans="1:3" x14ac:dyDescent="0.25">
      <c r="A21023" t="s">
        <v>23053</v>
      </c>
      <c r="B21023" t="s">
        <v>8</v>
      </c>
      <c r="C21023">
        <v>1420.89</v>
      </c>
    </row>
    <row r="21024" spans="1:3" x14ac:dyDescent="0.25">
      <c r="A21024" t="s">
        <v>23056</v>
      </c>
      <c r="B21024" t="s">
        <v>7</v>
      </c>
      <c r="C21024" t="s">
        <v>3532</v>
      </c>
    </row>
    <row r="21025" spans="1:3" x14ac:dyDescent="0.25">
      <c r="A21025" t="s">
        <v>23056</v>
      </c>
      <c r="C21025" t="s">
        <v>3533</v>
      </c>
    </row>
    <row r="21026" spans="1:3" x14ac:dyDescent="0.25">
      <c r="A21026" t="s">
        <v>23056</v>
      </c>
      <c r="B21026" t="s">
        <v>8</v>
      </c>
      <c r="C21026">
        <v>1420.89</v>
      </c>
    </row>
    <row r="21027" spans="1:3" x14ac:dyDescent="0.25">
      <c r="A21027" t="s">
        <v>23059</v>
      </c>
      <c r="B21027" t="s">
        <v>7</v>
      </c>
      <c r="C21027" t="s">
        <v>23060</v>
      </c>
    </row>
    <row r="21028" spans="1:3" x14ac:dyDescent="0.25">
      <c r="A21028" t="s">
        <v>23059</v>
      </c>
      <c r="C21028" t="s">
        <v>23061</v>
      </c>
    </row>
    <row r="21029" spans="1:3" x14ac:dyDescent="0.25">
      <c r="A21029" t="s">
        <v>23059</v>
      </c>
      <c r="B21029" t="s">
        <v>8</v>
      </c>
    </row>
    <row r="21030" spans="1:3" x14ac:dyDescent="0.25">
      <c r="A21030" t="s">
        <v>23064</v>
      </c>
      <c r="B21030" t="s">
        <v>7</v>
      </c>
      <c r="C21030" t="s">
        <v>23065</v>
      </c>
    </row>
    <row r="21031" spans="1:3" x14ac:dyDescent="0.25">
      <c r="A21031" t="s">
        <v>23064</v>
      </c>
      <c r="C21031" t="s">
        <v>23066</v>
      </c>
    </row>
    <row r="21032" spans="1:3" x14ac:dyDescent="0.25">
      <c r="A21032" t="s">
        <v>23064</v>
      </c>
      <c r="B21032" t="s">
        <v>8</v>
      </c>
      <c r="C21032">
        <v>804.8</v>
      </c>
    </row>
    <row r="21033" spans="1:3" x14ac:dyDescent="0.25">
      <c r="A21033" t="s">
        <v>23069</v>
      </c>
      <c r="B21033" t="s">
        <v>7</v>
      </c>
      <c r="C21033" t="s">
        <v>17430</v>
      </c>
    </row>
    <row r="21034" spans="1:3" x14ac:dyDescent="0.25">
      <c r="A21034" t="s">
        <v>23069</v>
      </c>
      <c r="C21034" t="s">
        <v>17431</v>
      </c>
    </row>
    <row r="21035" spans="1:3" x14ac:dyDescent="0.25">
      <c r="A21035" t="s">
        <v>23069</v>
      </c>
      <c r="B21035" t="s">
        <v>8</v>
      </c>
      <c r="C21035">
        <v>889.77</v>
      </c>
    </row>
    <row r="21036" spans="1:3" x14ac:dyDescent="0.25">
      <c r="A21036" t="s">
        <v>23072</v>
      </c>
      <c r="B21036" t="s">
        <v>7</v>
      </c>
      <c r="C21036" t="s">
        <v>4339</v>
      </c>
    </row>
    <row r="21037" spans="1:3" x14ac:dyDescent="0.25">
      <c r="A21037" t="s">
        <v>23072</v>
      </c>
      <c r="C21037" t="s">
        <v>4340</v>
      </c>
    </row>
    <row r="21038" spans="1:3" x14ac:dyDescent="0.25">
      <c r="A21038" t="s">
        <v>23072</v>
      </c>
      <c r="B21038" t="s">
        <v>8</v>
      </c>
    </row>
    <row r="21039" spans="1:3" x14ac:dyDescent="0.25">
      <c r="A21039" t="s">
        <v>23075</v>
      </c>
      <c r="B21039" t="s">
        <v>7</v>
      </c>
      <c r="C21039" t="s">
        <v>23076</v>
      </c>
    </row>
    <row r="21040" spans="1:3" x14ac:dyDescent="0.25">
      <c r="A21040" t="s">
        <v>23075</v>
      </c>
      <c r="C21040" t="s">
        <v>23077</v>
      </c>
    </row>
    <row r="21041" spans="1:3" x14ac:dyDescent="0.25">
      <c r="A21041" t="s">
        <v>23075</v>
      </c>
      <c r="B21041" t="s">
        <v>8</v>
      </c>
    </row>
    <row r="21042" spans="1:3" x14ac:dyDescent="0.25">
      <c r="A21042" t="s">
        <v>23080</v>
      </c>
      <c r="B21042" t="s">
        <v>7</v>
      </c>
      <c r="C21042" t="s">
        <v>12226</v>
      </c>
    </row>
    <row r="21043" spans="1:3" x14ac:dyDescent="0.25">
      <c r="A21043" t="s">
        <v>23080</v>
      </c>
      <c r="C21043" t="s">
        <v>23081</v>
      </c>
    </row>
    <row r="21044" spans="1:3" x14ac:dyDescent="0.25">
      <c r="A21044" t="s">
        <v>23080</v>
      </c>
      <c r="B21044" t="s">
        <v>8</v>
      </c>
      <c r="C21044">
        <v>108.01</v>
      </c>
    </row>
    <row r="21045" spans="1:3" x14ac:dyDescent="0.25">
      <c r="A21045" t="s">
        <v>23084</v>
      </c>
      <c r="B21045" t="s">
        <v>7</v>
      </c>
      <c r="C21045" t="s">
        <v>7130</v>
      </c>
    </row>
    <row r="21046" spans="1:3" x14ac:dyDescent="0.25">
      <c r="A21046" t="s">
        <v>23084</v>
      </c>
      <c r="C21046" t="s">
        <v>10779</v>
      </c>
    </row>
    <row r="21047" spans="1:3" x14ac:dyDescent="0.25">
      <c r="A21047" t="s">
        <v>23084</v>
      </c>
      <c r="B21047" t="s">
        <v>8</v>
      </c>
      <c r="C21047">
        <v>222.3</v>
      </c>
    </row>
    <row r="21048" spans="1:3" x14ac:dyDescent="0.25">
      <c r="A21048" t="s">
        <v>23087</v>
      </c>
      <c r="B21048" t="s">
        <v>7</v>
      </c>
      <c r="C21048" t="s">
        <v>2475</v>
      </c>
    </row>
    <row r="21049" spans="1:3" x14ac:dyDescent="0.25">
      <c r="A21049" t="s">
        <v>23087</v>
      </c>
      <c r="C21049" t="s">
        <v>23088</v>
      </c>
    </row>
    <row r="21050" spans="1:3" x14ac:dyDescent="0.25">
      <c r="A21050" t="s">
        <v>23087</v>
      </c>
      <c r="B21050" t="s">
        <v>8</v>
      </c>
    </row>
    <row r="21051" spans="1:3" x14ac:dyDescent="0.25">
      <c r="A21051" t="s">
        <v>23091</v>
      </c>
      <c r="B21051" t="s">
        <v>7</v>
      </c>
      <c r="C21051" t="s">
        <v>23092</v>
      </c>
    </row>
    <row r="21052" spans="1:3" x14ac:dyDescent="0.25">
      <c r="A21052" t="s">
        <v>23091</v>
      </c>
      <c r="C21052" t="s">
        <v>23093</v>
      </c>
    </row>
    <row r="21053" spans="1:3" x14ac:dyDescent="0.25">
      <c r="A21053" t="s">
        <v>23091</v>
      </c>
      <c r="B21053" t="s">
        <v>8</v>
      </c>
      <c r="C21053">
        <v>427.66</v>
      </c>
    </row>
    <row r="21054" spans="1:3" x14ac:dyDescent="0.25">
      <c r="A21054" t="s">
        <v>23096</v>
      </c>
      <c r="B21054" t="s">
        <v>7</v>
      </c>
      <c r="C21054" t="s">
        <v>23097</v>
      </c>
    </row>
    <row r="21055" spans="1:3" x14ac:dyDescent="0.25">
      <c r="A21055" t="s">
        <v>23096</v>
      </c>
      <c r="C21055" t="s">
        <v>23098</v>
      </c>
    </row>
    <row r="21056" spans="1:3" x14ac:dyDescent="0.25">
      <c r="A21056" t="s">
        <v>23096</v>
      </c>
      <c r="B21056" t="s">
        <v>8</v>
      </c>
      <c r="C21056">
        <v>704.34</v>
      </c>
    </row>
    <row r="21057" spans="1:3" x14ac:dyDescent="0.25">
      <c r="A21057" t="s">
        <v>23101</v>
      </c>
      <c r="B21057" t="s">
        <v>7</v>
      </c>
      <c r="C21057" t="s">
        <v>23102</v>
      </c>
    </row>
    <row r="21058" spans="1:3" x14ac:dyDescent="0.25">
      <c r="A21058" t="s">
        <v>23101</v>
      </c>
      <c r="C21058" t="s">
        <v>23103</v>
      </c>
    </row>
    <row r="21059" spans="1:3" x14ac:dyDescent="0.25">
      <c r="A21059" t="s">
        <v>23101</v>
      </c>
      <c r="B21059" t="s">
        <v>8</v>
      </c>
      <c r="C21059">
        <v>1073.1600000000001</v>
      </c>
    </row>
    <row r="21060" spans="1:3" x14ac:dyDescent="0.25">
      <c r="A21060" t="s">
        <v>23106</v>
      </c>
      <c r="B21060" t="s">
        <v>7</v>
      </c>
      <c r="C21060" t="s">
        <v>23107</v>
      </c>
    </row>
    <row r="21061" spans="1:3" x14ac:dyDescent="0.25">
      <c r="A21061" t="s">
        <v>23106</v>
      </c>
      <c r="C21061" t="s">
        <v>23108</v>
      </c>
    </row>
    <row r="21062" spans="1:3" x14ac:dyDescent="0.25">
      <c r="A21062" t="s">
        <v>23106</v>
      </c>
      <c r="B21062" t="s">
        <v>8</v>
      </c>
    </row>
    <row r="21063" spans="1:3" x14ac:dyDescent="0.25">
      <c r="A21063" t="s">
        <v>23111</v>
      </c>
      <c r="B21063" t="s">
        <v>7</v>
      </c>
      <c r="C21063" t="s">
        <v>5895</v>
      </c>
    </row>
    <row r="21064" spans="1:3" x14ac:dyDescent="0.25">
      <c r="A21064" t="s">
        <v>23111</v>
      </c>
      <c r="C21064" t="s">
        <v>14450</v>
      </c>
    </row>
    <row r="21065" spans="1:3" x14ac:dyDescent="0.25">
      <c r="A21065" t="s">
        <v>23111</v>
      </c>
      <c r="B21065" t="s">
        <v>8</v>
      </c>
    </row>
    <row r="21066" spans="1:3" x14ac:dyDescent="0.25">
      <c r="A21066" t="s">
        <v>23114</v>
      </c>
      <c r="B21066" t="s">
        <v>7</v>
      </c>
      <c r="C21066" t="s">
        <v>5826</v>
      </c>
    </row>
    <row r="21067" spans="1:3" x14ac:dyDescent="0.25">
      <c r="A21067" t="s">
        <v>23114</v>
      </c>
      <c r="C21067" t="s">
        <v>5827</v>
      </c>
    </row>
    <row r="21068" spans="1:3" x14ac:dyDescent="0.25">
      <c r="A21068" t="s">
        <v>23114</v>
      </c>
      <c r="B21068" t="s">
        <v>8</v>
      </c>
      <c r="C21068">
        <v>111.01</v>
      </c>
    </row>
    <row r="21069" spans="1:3" x14ac:dyDescent="0.25">
      <c r="A21069" t="s">
        <v>23117</v>
      </c>
      <c r="B21069" t="s">
        <v>7</v>
      </c>
      <c r="C21069" t="s">
        <v>8976</v>
      </c>
    </row>
    <row r="21070" spans="1:3" x14ac:dyDescent="0.25">
      <c r="A21070" t="s">
        <v>23117</v>
      </c>
      <c r="C21070" t="s">
        <v>23118</v>
      </c>
    </row>
    <row r="21071" spans="1:3" x14ac:dyDescent="0.25">
      <c r="A21071" t="s">
        <v>23117</v>
      </c>
      <c r="B21071" t="s">
        <v>8</v>
      </c>
    </row>
    <row r="21072" spans="1:3" x14ac:dyDescent="0.25">
      <c r="A21072" t="s">
        <v>23121</v>
      </c>
      <c r="B21072" t="s">
        <v>7</v>
      </c>
      <c r="C21072" t="s">
        <v>23122</v>
      </c>
    </row>
    <row r="21073" spans="1:3" x14ac:dyDescent="0.25">
      <c r="A21073" t="s">
        <v>23121</v>
      </c>
      <c r="C21073" t="s">
        <v>23123</v>
      </c>
    </row>
    <row r="21074" spans="1:3" x14ac:dyDescent="0.25">
      <c r="A21074" t="s">
        <v>23121</v>
      </c>
      <c r="B21074" t="s">
        <v>8</v>
      </c>
      <c r="C21074">
        <v>191.27</v>
      </c>
    </row>
    <row r="21075" spans="1:3" x14ac:dyDescent="0.25">
      <c r="A21075" t="s">
        <v>23126</v>
      </c>
      <c r="B21075" t="s">
        <v>7</v>
      </c>
      <c r="C21075" t="s">
        <v>23127</v>
      </c>
    </row>
    <row r="21076" spans="1:3" x14ac:dyDescent="0.25">
      <c r="A21076" t="s">
        <v>23126</v>
      </c>
      <c r="C21076" t="s">
        <v>23128</v>
      </c>
    </row>
    <row r="21077" spans="1:3" x14ac:dyDescent="0.25">
      <c r="A21077" t="s">
        <v>23126</v>
      </c>
      <c r="B21077" t="s">
        <v>8</v>
      </c>
      <c r="C21077">
        <v>366.33</v>
      </c>
    </row>
    <row r="21078" spans="1:3" x14ac:dyDescent="0.25">
      <c r="A21078" t="s">
        <v>23131</v>
      </c>
      <c r="B21078" t="s">
        <v>7</v>
      </c>
      <c r="C21078" t="s">
        <v>23132</v>
      </c>
    </row>
    <row r="21079" spans="1:3" x14ac:dyDescent="0.25">
      <c r="A21079" t="s">
        <v>23131</v>
      </c>
      <c r="C21079" t="s">
        <v>23133</v>
      </c>
    </row>
    <row r="21080" spans="1:3" x14ac:dyDescent="0.25">
      <c r="A21080" t="s">
        <v>23131</v>
      </c>
      <c r="B21080" t="s">
        <v>8</v>
      </c>
      <c r="C21080">
        <v>454.52</v>
      </c>
    </row>
    <row r="21081" spans="1:3" x14ac:dyDescent="0.25">
      <c r="A21081" t="s">
        <v>23136</v>
      </c>
      <c r="B21081" t="s">
        <v>7</v>
      </c>
      <c r="C21081" t="s">
        <v>23137</v>
      </c>
    </row>
    <row r="21082" spans="1:3" x14ac:dyDescent="0.25">
      <c r="A21082" t="s">
        <v>23136</v>
      </c>
      <c r="C21082" t="s">
        <v>23138</v>
      </c>
    </row>
    <row r="21083" spans="1:3" x14ac:dyDescent="0.25">
      <c r="A21083" t="s">
        <v>23136</v>
      </c>
      <c r="B21083" t="s">
        <v>8</v>
      </c>
      <c r="C21083">
        <v>716</v>
      </c>
    </row>
    <row r="21084" spans="1:3" x14ac:dyDescent="0.25">
      <c r="A21084" t="s">
        <v>23141</v>
      </c>
      <c r="B21084" t="s">
        <v>7</v>
      </c>
      <c r="C21084" t="s">
        <v>23142</v>
      </c>
    </row>
    <row r="21085" spans="1:3" x14ac:dyDescent="0.25">
      <c r="A21085" t="s">
        <v>23141</v>
      </c>
      <c r="C21085" t="s">
        <v>23143</v>
      </c>
    </row>
    <row r="21086" spans="1:3" x14ac:dyDescent="0.25">
      <c r="A21086" t="s">
        <v>23141</v>
      </c>
      <c r="B21086" t="s">
        <v>8</v>
      </c>
      <c r="C21086">
        <v>1137.83</v>
      </c>
    </row>
    <row r="21087" spans="1:3" x14ac:dyDescent="0.25">
      <c r="A21087" t="s">
        <v>23146</v>
      </c>
      <c r="B21087" t="s">
        <v>7</v>
      </c>
      <c r="C21087" t="s">
        <v>13484</v>
      </c>
    </row>
    <row r="21088" spans="1:3" x14ac:dyDescent="0.25">
      <c r="A21088" t="s">
        <v>23146</v>
      </c>
      <c r="C21088" t="s">
        <v>13943</v>
      </c>
    </row>
    <row r="21089" spans="1:3" x14ac:dyDescent="0.25">
      <c r="A21089" t="s">
        <v>23146</v>
      </c>
      <c r="B21089" t="s">
        <v>8</v>
      </c>
    </row>
    <row r="21090" spans="1:3" x14ac:dyDescent="0.25">
      <c r="A21090" t="s">
        <v>23149</v>
      </c>
      <c r="B21090" t="s">
        <v>7</v>
      </c>
      <c r="C21090" t="s">
        <v>11871</v>
      </c>
    </row>
    <row r="21091" spans="1:3" x14ac:dyDescent="0.25">
      <c r="A21091" t="s">
        <v>23149</v>
      </c>
      <c r="C21091" t="s">
        <v>17248</v>
      </c>
    </row>
    <row r="21092" spans="1:3" x14ac:dyDescent="0.25">
      <c r="A21092" t="s">
        <v>23149</v>
      </c>
      <c r="B21092" t="s">
        <v>8</v>
      </c>
    </row>
    <row r="21093" spans="1:3" x14ac:dyDescent="0.25">
      <c r="A21093" t="s">
        <v>23152</v>
      </c>
      <c r="B21093" t="s">
        <v>7</v>
      </c>
      <c r="C21093" t="s">
        <v>2439</v>
      </c>
    </row>
    <row r="21094" spans="1:3" x14ac:dyDescent="0.25">
      <c r="A21094" t="s">
        <v>23152</v>
      </c>
      <c r="C21094" t="s">
        <v>2440</v>
      </c>
    </row>
    <row r="21095" spans="1:3" x14ac:dyDescent="0.25">
      <c r="A21095" t="s">
        <v>23152</v>
      </c>
      <c r="B21095" t="s">
        <v>8</v>
      </c>
      <c r="C21095">
        <v>83.93</v>
      </c>
    </row>
    <row r="21096" spans="1:3" x14ac:dyDescent="0.25">
      <c r="A21096" t="s">
        <v>23155</v>
      </c>
      <c r="B21096" t="s">
        <v>7</v>
      </c>
      <c r="C21096" t="s">
        <v>23156</v>
      </c>
    </row>
    <row r="21097" spans="1:3" x14ac:dyDescent="0.25">
      <c r="A21097" t="s">
        <v>23155</v>
      </c>
      <c r="C21097" t="s">
        <v>23157</v>
      </c>
    </row>
    <row r="21098" spans="1:3" x14ac:dyDescent="0.25">
      <c r="A21098" t="s">
        <v>23155</v>
      </c>
      <c r="B21098" t="s">
        <v>8</v>
      </c>
      <c r="C21098">
        <v>172.01</v>
      </c>
    </row>
    <row r="21099" spans="1:3" x14ac:dyDescent="0.25">
      <c r="A21099" t="s">
        <v>23160</v>
      </c>
      <c r="B21099" t="s">
        <v>7</v>
      </c>
      <c r="C21099" t="s">
        <v>23161</v>
      </c>
    </row>
    <row r="21100" spans="1:3" x14ac:dyDescent="0.25">
      <c r="A21100" t="s">
        <v>23160</v>
      </c>
      <c r="C21100" t="s">
        <v>23162</v>
      </c>
    </row>
    <row r="21101" spans="1:3" x14ac:dyDescent="0.25">
      <c r="A21101" t="s">
        <v>23160</v>
      </c>
      <c r="B21101" t="s">
        <v>8</v>
      </c>
      <c r="C21101">
        <v>246.16</v>
      </c>
    </row>
    <row r="21102" spans="1:3" x14ac:dyDescent="0.25">
      <c r="A21102" t="s">
        <v>23165</v>
      </c>
      <c r="B21102" t="s">
        <v>7</v>
      </c>
      <c r="C21102" t="s">
        <v>23166</v>
      </c>
    </row>
    <row r="21103" spans="1:3" x14ac:dyDescent="0.25">
      <c r="A21103" t="s">
        <v>23165</v>
      </c>
      <c r="C21103" t="s">
        <v>23167</v>
      </c>
    </row>
    <row r="21104" spans="1:3" x14ac:dyDescent="0.25">
      <c r="A21104" t="s">
        <v>23165</v>
      </c>
      <c r="B21104" t="s">
        <v>8</v>
      </c>
      <c r="C21104">
        <v>376.98</v>
      </c>
    </row>
    <row r="21105" spans="1:3" x14ac:dyDescent="0.25">
      <c r="A21105" t="s">
        <v>23170</v>
      </c>
      <c r="B21105" t="s">
        <v>7</v>
      </c>
      <c r="C21105" t="s">
        <v>16025</v>
      </c>
    </row>
    <row r="21106" spans="1:3" x14ac:dyDescent="0.25">
      <c r="A21106" t="s">
        <v>23170</v>
      </c>
      <c r="C21106" t="s">
        <v>16026</v>
      </c>
    </row>
    <row r="21107" spans="1:3" x14ac:dyDescent="0.25">
      <c r="A21107" t="s">
        <v>23170</v>
      </c>
      <c r="B21107" t="s">
        <v>8</v>
      </c>
    </row>
    <row r="21108" spans="1:3" x14ac:dyDescent="0.25">
      <c r="A21108" t="s">
        <v>23173</v>
      </c>
      <c r="B21108" t="s">
        <v>7</v>
      </c>
      <c r="C21108" t="s">
        <v>23174</v>
      </c>
    </row>
    <row r="21109" spans="1:3" x14ac:dyDescent="0.25">
      <c r="A21109" t="s">
        <v>23173</v>
      </c>
      <c r="C21109" t="s">
        <v>23175</v>
      </c>
    </row>
    <row r="21110" spans="1:3" x14ac:dyDescent="0.25">
      <c r="A21110" t="s">
        <v>23173</v>
      </c>
      <c r="B21110" t="s">
        <v>8</v>
      </c>
    </row>
    <row r="21111" spans="1:3" x14ac:dyDescent="0.25">
      <c r="A21111" t="s">
        <v>23178</v>
      </c>
      <c r="B21111" t="s">
        <v>7</v>
      </c>
      <c r="C21111" t="s">
        <v>23179</v>
      </c>
    </row>
    <row r="21112" spans="1:3" x14ac:dyDescent="0.25">
      <c r="A21112" t="s">
        <v>23178</v>
      </c>
      <c r="C21112" t="s">
        <v>23180</v>
      </c>
    </row>
    <row r="21113" spans="1:3" x14ac:dyDescent="0.25">
      <c r="A21113" t="s">
        <v>23178</v>
      </c>
      <c r="B21113" t="s">
        <v>8</v>
      </c>
    </row>
    <row r="21114" spans="1:3" x14ac:dyDescent="0.25">
      <c r="A21114" t="s">
        <v>23183</v>
      </c>
      <c r="B21114" t="s">
        <v>7</v>
      </c>
      <c r="C21114" t="s">
        <v>23184</v>
      </c>
    </row>
    <row r="21115" spans="1:3" x14ac:dyDescent="0.25">
      <c r="A21115" t="s">
        <v>23183</v>
      </c>
      <c r="C21115" t="s">
        <v>23185</v>
      </c>
    </row>
    <row r="21116" spans="1:3" x14ac:dyDescent="0.25">
      <c r="A21116" t="s">
        <v>23183</v>
      </c>
      <c r="B21116" t="s">
        <v>8</v>
      </c>
    </row>
    <row r="21117" spans="1:3" x14ac:dyDescent="0.25">
      <c r="A21117" t="s">
        <v>23188</v>
      </c>
      <c r="B21117" t="s">
        <v>7</v>
      </c>
      <c r="C21117" t="s">
        <v>23189</v>
      </c>
    </row>
    <row r="21118" spans="1:3" x14ac:dyDescent="0.25">
      <c r="A21118" t="s">
        <v>23188</v>
      </c>
      <c r="C21118" t="s">
        <v>23190</v>
      </c>
    </row>
    <row r="21119" spans="1:3" x14ac:dyDescent="0.25">
      <c r="A21119" t="s">
        <v>23188</v>
      </c>
      <c r="B21119" t="s">
        <v>8</v>
      </c>
    </row>
    <row r="21120" spans="1:3" x14ac:dyDescent="0.25">
      <c r="A21120" t="s">
        <v>23193</v>
      </c>
      <c r="B21120" t="s">
        <v>7</v>
      </c>
      <c r="C21120" t="s">
        <v>23194</v>
      </c>
    </row>
    <row r="21121" spans="1:3" x14ac:dyDescent="0.25">
      <c r="A21121" t="s">
        <v>23193</v>
      </c>
      <c r="C21121" t="s">
        <v>23195</v>
      </c>
    </row>
    <row r="21122" spans="1:3" x14ac:dyDescent="0.25">
      <c r="A21122" t="s">
        <v>23193</v>
      </c>
      <c r="B21122" t="s">
        <v>8</v>
      </c>
    </row>
    <row r="21123" spans="1:3" x14ac:dyDescent="0.25">
      <c r="A21123" t="s">
        <v>23198</v>
      </c>
      <c r="B21123" t="s">
        <v>7</v>
      </c>
      <c r="C21123" t="s">
        <v>23179</v>
      </c>
    </row>
    <row r="21124" spans="1:3" x14ac:dyDescent="0.25">
      <c r="A21124" t="s">
        <v>23198</v>
      </c>
      <c r="C21124" t="s">
        <v>23180</v>
      </c>
    </row>
    <row r="21125" spans="1:3" x14ac:dyDescent="0.25">
      <c r="A21125" t="s">
        <v>23198</v>
      </c>
      <c r="B21125" t="s">
        <v>8</v>
      </c>
    </row>
    <row r="21126" spans="1:3" x14ac:dyDescent="0.25">
      <c r="A21126" t="s">
        <v>23201</v>
      </c>
      <c r="B21126" t="s">
        <v>7</v>
      </c>
      <c r="C21126" t="s">
        <v>4479</v>
      </c>
    </row>
    <row r="21127" spans="1:3" x14ac:dyDescent="0.25">
      <c r="A21127" t="s">
        <v>23201</v>
      </c>
      <c r="C21127" t="s">
        <v>22077</v>
      </c>
    </row>
    <row r="21128" spans="1:3" x14ac:dyDescent="0.25">
      <c r="A21128" t="s">
        <v>23201</v>
      </c>
      <c r="B21128" t="s">
        <v>8</v>
      </c>
    </row>
    <row r="21129" spans="1:3" x14ac:dyDescent="0.25">
      <c r="A21129" t="s">
        <v>23204</v>
      </c>
      <c r="B21129" t="s">
        <v>7</v>
      </c>
      <c r="C21129" t="s">
        <v>4479</v>
      </c>
    </row>
    <row r="21130" spans="1:3" x14ac:dyDescent="0.25">
      <c r="A21130" t="s">
        <v>23204</v>
      </c>
      <c r="C21130" t="s">
        <v>22077</v>
      </c>
    </row>
    <row r="21131" spans="1:3" x14ac:dyDescent="0.25">
      <c r="A21131" t="s">
        <v>23204</v>
      </c>
      <c r="B21131" t="s">
        <v>8</v>
      </c>
    </row>
    <row r="21132" spans="1:3" x14ac:dyDescent="0.25">
      <c r="A21132" t="s">
        <v>23207</v>
      </c>
      <c r="B21132" t="s">
        <v>7</v>
      </c>
      <c r="C21132" t="s">
        <v>4479</v>
      </c>
    </row>
    <row r="21133" spans="1:3" x14ac:dyDescent="0.25">
      <c r="A21133" t="s">
        <v>23207</v>
      </c>
      <c r="C21133" t="s">
        <v>22077</v>
      </c>
    </row>
    <row r="21134" spans="1:3" x14ac:dyDescent="0.25">
      <c r="A21134" t="s">
        <v>23207</v>
      </c>
      <c r="B21134" t="s">
        <v>8</v>
      </c>
    </row>
    <row r="21135" spans="1:3" x14ac:dyDescent="0.25">
      <c r="A21135" t="s">
        <v>23210</v>
      </c>
      <c r="B21135" t="s">
        <v>7</v>
      </c>
      <c r="C21135" t="s">
        <v>4479</v>
      </c>
    </row>
    <row r="21136" spans="1:3" x14ac:dyDescent="0.25">
      <c r="A21136" t="s">
        <v>23210</v>
      </c>
      <c r="C21136" t="s">
        <v>22077</v>
      </c>
    </row>
    <row r="21137" spans="1:3" x14ac:dyDescent="0.25">
      <c r="A21137" t="s">
        <v>23210</v>
      </c>
      <c r="B21137" t="s">
        <v>8</v>
      </c>
    </row>
    <row r="21138" spans="1:3" x14ac:dyDescent="0.25">
      <c r="A21138" t="s">
        <v>23213</v>
      </c>
      <c r="B21138" t="s">
        <v>7</v>
      </c>
      <c r="C21138" t="s">
        <v>23214</v>
      </c>
    </row>
    <row r="21139" spans="1:3" x14ac:dyDescent="0.25">
      <c r="A21139" t="s">
        <v>23213</v>
      </c>
      <c r="C21139" t="s">
        <v>23215</v>
      </c>
    </row>
    <row r="21140" spans="1:3" x14ac:dyDescent="0.25">
      <c r="A21140" t="s">
        <v>23213</v>
      </c>
      <c r="B21140" t="s">
        <v>8</v>
      </c>
    </row>
    <row r="21141" spans="1:3" x14ac:dyDescent="0.25">
      <c r="A21141" t="s">
        <v>23218</v>
      </c>
      <c r="B21141" t="s">
        <v>7</v>
      </c>
      <c r="C21141" t="s">
        <v>23214</v>
      </c>
    </row>
    <row r="21142" spans="1:3" x14ac:dyDescent="0.25">
      <c r="A21142" t="s">
        <v>23218</v>
      </c>
      <c r="C21142" t="s">
        <v>23215</v>
      </c>
    </row>
    <row r="21143" spans="1:3" x14ac:dyDescent="0.25">
      <c r="A21143" t="s">
        <v>23218</v>
      </c>
      <c r="B21143" t="s">
        <v>8</v>
      </c>
    </row>
    <row r="21144" spans="1:3" x14ac:dyDescent="0.25">
      <c r="A21144" t="s">
        <v>23221</v>
      </c>
      <c r="B21144" t="s">
        <v>7</v>
      </c>
      <c r="C21144" t="s">
        <v>23222</v>
      </c>
    </row>
    <row r="21145" spans="1:3" x14ac:dyDescent="0.25">
      <c r="A21145" t="s">
        <v>23221</v>
      </c>
      <c r="C21145" t="s">
        <v>23223</v>
      </c>
    </row>
    <row r="21146" spans="1:3" x14ac:dyDescent="0.25">
      <c r="A21146" t="s">
        <v>23221</v>
      </c>
      <c r="B21146" t="s">
        <v>8</v>
      </c>
    </row>
    <row r="21147" spans="1:3" x14ac:dyDescent="0.25">
      <c r="A21147" t="s">
        <v>23226</v>
      </c>
      <c r="B21147" t="s">
        <v>7</v>
      </c>
      <c r="C21147" t="s">
        <v>23227</v>
      </c>
    </row>
    <row r="21148" spans="1:3" x14ac:dyDescent="0.25">
      <c r="A21148" t="s">
        <v>23226</v>
      </c>
      <c r="C21148" t="s">
        <v>23228</v>
      </c>
    </row>
    <row r="21149" spans="1:3" x14ac:dyDescent="0.25">
      <c r="A21149" t="s">
        <v>23226</v>
      </c>
      <c r="B21149" t="s">
        <v>8</v>
      </c>
    </row>
    <row r="21150" spans="1:3" x14ac:dyDescent="0.25">
      <c r="A21150" t="s">
        <v>23231</v>
      </c>
      <c r="B21150" t="s">
        <v>7</v>
      </c>
      <c r="C21150" t="s">
        <v>23232</v>
      </c>
    </row>
    <row r="21151" spans="1:3" x14ac:dyDescent="0.25">
      <c r="A21151" t="s">
        <v>23231</v>
      </c>
      <c r="C21151" t="s">
        <v>23233</v>
      </c>
    </row>
    <row r="21152" spans="1:3" x14ac:dyDescent="0.25">
      <c r="A21152" t="s">
        <v>23231</v>
      </c>
      <c r="B21152" t="s">
        <v>8</v>
      </c>
    </row>
    <row r="21153" spans="1:3" x14ac:dyDescent="0.25">
      <c r="A21153" t="s">
        <v>23236</v>
      </c>
      <c r="B21153" t="s">
        <v>7</v>
      </c>
      <c r="C21153" t="s">
        <v>23237</v>
      </c>
    </row>
    <row r="21154" spans="1:3" x14ac:dyDescent="0.25">
      <c r="A21154" t="s">
        <v>23236</v>
      </c>
      <c r="C21154" t="s">
        <v>23238</v>
      </c>
    </row>
    <row r="21155" spans="1:3" x14ac:dyDescent="0.25">
      <c r="A21155" t="s">
        <v>23236</v>
      </c>
      <c r="B21155" t="s">
        <v>8</v>
      </c>
    </row>
    <row r="21156" spans="1:3" x14ac:dyDescent="0.25">
      <c r="A21156" t="s">
        <v>23241</v>
      </c>
      <c r="B21156" t="s">
        <v>7</v>
      </c>
      <c r="C21156" t="s">
        <v>23237</v>
      </c>
    </row>
    <row r="21157" spans="1:3" x14ac:dyDescent="0.25">
      <c r="A21157" t="s">
        <v>23241</v>
      </c>
      <c r="C21157" t="s">
        <v>23238</v>
      </c>
    </row>
    <row r="21158" spans="1:3" x14ac:dyDescent="0.25">
      <c r="A21158" t="s">
        <v>23241</v>
      </c>
      <c r="B21158" t="s">
        <v>8</v>
      </c>
    </row>
    <row r="21159" spans="1:3" x14ac:dyDescent="0.25">
      <c r="A21159" t="s">
        <v>23244</v>
      </c>
      <c r="B21159" t="s">
        <v>7</v>
      </c>
      <c r="C21159" t="s">
        <v>23237</v>
      </c>
    </row>
    <row r="21160" spans="1:3" x14ac:dyDescent="0.25">
      <c r="A21160" t="s">
        <v>23244</v>
      </c>
      <c r="C21160" t="s">
        <v>23238</v>
      </c>
    </row>
    <row r="21161" spans="1:3" x14ac:dyDescent="0.25">
      <c r="A21161" t="s">
        <v>23244</v>
      </c>
      <c r="B21161" t="s">
        <v>8</v>
      </c>
    </row>
    <row r="21162" spans="1:3" x14ac:dyDescent="0.25">
      <c r="A21162" t="s">
        <v>23247</v>
      </c>
      <c r="B21162" t="s">
        <v>7</v>
      </c>
      <c r="C21162" t="s">
        <v>23248</v>
      </c>
    </row>
    <row r="21163" spans="1:3" x14ac:dyDescent="0.25">
      <c r="A21163" t="s">
        <v>23247</v>
      </c>
      <c r="C21163" t="s">
        <v>9185</v>
      </c>
    </row>
    <row r="21164" spans="1:3" x14ac:dyDescent="0.25">
      <c r="A21164" t="s">
        <v>23247</v>
      </c>
      <c r="B21164" t="s">
        <v>8</v>
      </c>
    </row>
    <row r="21165" spans="1:3" x14ac:dyDescent="0.25">
      <c r="A21165" t="s">
        <v>23251</v>
      </c>
      <c r="B21165" t="s">
        <v>7</v>
      </c>
      <c r="C21165" t="s">
        <v>23248</v>
      </c>
    </row>
    <row r="21166" spans="1:3" x14ac:dyDescent="0.25">
      <c r="A21166" t="s">
        <v>23251</v>
      </c>
      <c r="C21166" t="s">
        <v>9185</v>
      </c>
    </row>
    <row r="21167" spans="1:3" x14ac:dyDescent="0.25">
      <c r="A21167" t="s">
        <v>23251</v>
      </c>
      <c r="B21167" t="s">
        <v>8</v>
      </c>
    </row>
    <row r="21168" spans="1:3" x14ac:dyDescent="0.25">
      <c r="A21168" t="s">
        <v>23254</v>
      </c>
      <c r="B21168" t="s">
        <v>7</v>
      </c>
      <c r="C21168" t="s">
        <v>23248</v>
      </c>
    </row>
    <row r="21169" spans="1:3" x14ac:dyDescent="0.25">
      <c r="A21169" t="s">
        <v>23254</v>
      </c>
      <c r="C21169" t="s">
        <v>9185</v>
      </c>
    </row>
    <row r="21170" spans="1:3" x14ac:dyDescent="0.25">
      <c r="A21170" t="s">
        <v>23254</v>
      </c>
      <c r="B21170" t="s">
        <v>8</v>
      </c>
    </row>
    <row r="21171" spans="1:3" x14ac:dyDescent="0.25">
      <c r="A21171" t="s">
        <v>23257</v>
      </c>
      <c r="B21171" t="s">
        <v>7</v>
      </c>
      <c r="C21171" t="s">
        <v>3632</v>
      </c>
    </row>
    <row r="21172" spans="1:3" x14ac:dyDescent="0.25">
      <c r="A21172" t="s">
        <v>23257</v>
      </c>
      <c r="C21172" t="s">
        <v>3633</v>
      </c>
    </row>
    <row r="21173" spans="1:3" x14ac:dyDescent="0.25">
      <c r="A21173" t="s">
        <v>23257</v>
      </c>
      <c r="B21173" t="s">
        <v>8</v>
      </c>
    </row>
    <row r="21174" spans="1:3" x14ac:dyDescent="0.25">
      <c r="A21174" t="s">
        <v>23260</v>
      </c>
      <c r="B21174" t="s">
        <v>7</v>
      </c>
      <c r="C21174" t="s">
        <v>3632</v>
      </c>
    </row>
    <row r="21175" spans="1:3" x14ac:dyDescent="0.25">
      <c r="A21175" t="s">
        <v>23260</v>
      </c>
      <c r="C21175" t="s">
        <v>3633</v>
      </c>
    </row>
    <row r="21176" spans="1:3" x14ac:dyDescent="0.25">
      <c r="A21176" t="s">
        <v>23260</v>
      </c>
      <c r="B21176" t="s">
        <v>8</v>
      </c>
    </row>
    <row r="21177" spans="1:3" x14ac:dyDescent="0.25">
      <c r="A21177" t="s">
        <v>23263</v>
      </c>
      <c r="B21177" t="s">
        <v>7</v>
      </c>
      <c r="C21177" t="s">
        <v>3632</v>
      </c>
    </row>
    <row r="21178" spans="1:3" x14ac:dyDescent="0.25">
      <c r="A21178" t="s">
        <v>23263</v>
      </c>
      <c r="C21178" t="s">
        <v>3633</v>
      </c>
    </row>
    <row r="21179" spans="1:3" x14ac:dyDescent="0.25">
      <c r="A21179" t="s">
        <v>23263</v>
      </c>
      <c r="B21179" t="s">
        <v>8</v>
      </c>
    </row>
    <row r="21180" spans="1:3" x14ac:dyDescent="0.25">
      <c r="A21180" t="s">
        <v>23266</v>
      </c>
      <c r="B21180" t="s">
        <v>7</v>
      </c>
      <c r="C21180" t="s">
        <v>23267</v>
      </c>
    </row>
    <row r="21181" spans="1:3" x14ac:dyDescent="0.25">
      <c r="A21181" t="s">
        <v>23266</v>
      </c>
      <c r="C21181" t="s">
        <v>23268</v>
      </c>
    </row>
    <row r="21182" spans="1:3" x14ac:dyDescent="0.25">
      <c r="A21182" t="s">
        <v>23266</v>
      </c>
      <c r="B21182" t="s">
        <v>8</v>
      </c>
    </row>
    <row r="21183" spans="1:3" x14ac:dyDescent="0.25">
      <c r="A21183" t="s">
        <v>23271</v>
      </c>
      <c r="B21183" t="s">
        <v>7</v>
      </c>
      <c r="C21183" t="s">
        <v>23267</v>
      </c>
    </row>
    <row r="21184" spans="1:3" x14ac:dyDescent="0.25">
      <c r="A21184" t="s">
        <v>23271</v>
      </c>
      <c r="C21184" t="s">
        <v>23268</v>
      </c>
    </row>
    <row r="21185" spans="1:3" x14ac:dyDescent="0.25">
      <c r="A21185" t="s">
        <v>23271</v>
      </c>
      <c r="B21185" t="s">
        <v>8</v>
      </c>
    </row>
    <row r="21186" spans="1:3" x14ac:dyDescent="0.25">
      <c r="A21186" t="s">
        <v>23274</v>
      </c>
      <c r="B21186" t="s">
        <v>7</v>
      </c>
      <c r="C21186" t="s">
        <v>23267</v>
      </c>
    </row>
    <row r="21187" spans="1:3" x14ac:dyDescent="0.25">
      <c r="A21187" t="s">
        <v>23274</v>
      </c>
      <c r="C21187" t="s">
        <v>23268</v>
      </c>
    </row>
    <row r="21188" spans="1:3" x14ac:dyDescent="0.25">
      <c r="A21188" t="s">
        <v>23274</v>
      </c>
      <c r="B21188" t="s">
        <v>8</v>
      </c>
    </row>
    <row r="21189" spans="1:3" x14ac:dyDescent="0.25">
      <c r="A21189" t="s">
        <v>23277</v>
      </c>
      <c r="B21189" t="s">
        <v>7</v>
      </c>
      <c r="C21189" t="s">
        <v>23267</v>
      </c>
    </row>
    <row r="21190" spans="1:3" x14ac:dyDescent="0.25">
      <c r="A21190" t="s">
        <v>23277</v>
      </c>
      <c r="C21190" t="s">
        <v>23268</v>
      </c>
    </row>
    <row r="21191" spans="1:3" x14ac:dyDescent="0.25">
      <c r="A21191" t="s">
        <v>23277</v>
      </c>
      <c r="B21191" t="s">
        <v>8</v>
      </c>
    </row>
    <row r="21192" spans="1:3" x14ac:dyDescent="0.25">
      <c r="A21192" t="s">
        <v>23280</v>
      </c>
      <c r="B21192" t="s">
        <v>7</v>
      </c>
      <c r="C21192" t="s">
        <v>23281</v>
      </c>
    </row>
    <row r="21193" spans="1:3" x14ac:dyDescent="0.25">
      <c r="A21193" t="s">
        <v>23280</v>
      </c>
      <c r="C21193" t="s">
        <v>23282</v>
      </c>
    </row>
    <row r="21194" spans="1:3" x14ac:dyDescent="0.25">
      <c r="A21194" t="s">
        <v>23280</v>
      </c>
      <c r="B21194" t="s">
        <v>8</v>
      </c>
    </row>
    <row r="21195" spans="1:3" x14ac:dyDescent="0.25">
      <c r="A21195" t="s">
        <v>23285</v>
      </c>
      <c r="B21195" t="s">
        <v>7</v>
      </c>
      <c r="C21195" t="s">
        <v>23281</v>
      </c>
    </row>
    <row r="21196" spans="1:3" x14ac:dyDescent="0.25">
      <c r="A21196" t="s">
        <v>23285</v>
      </c>
      <c r="C21196" t="s">
        <v>23282</v>
      </c>
    </row>
    <row r="21197" spans="1:3" x14ac:dyDescent="0.25">
      <c r="A21197" t="s">
        <v>23285</v>
      </c>
      <c r="B21197" t="s">
        <v>8</v>
      </c>
    </row>
    <row r="21198" spans="1:3" x14ac:dyDescent="0.25">
      <c r="A21198" t="s">
        <v>23288</v>
      </c>
      <c r="B21198" t="s">
        <v>7</v>
      </c>
      <c r="C21198" t="s">
        <v>23281</v>
      </c>
    </row>
    <row r="21199" spans="1:3" x14ac:dyDescent="0.25">
      <c r="A21199" t="s">
        <v>23288</v>
      </c>
      <c r="C21199" t="s">
        <v>23282</v>
      </c>
    </row>
    <row r="21200" spans="1:3" x14ac:dyDescent="0.25">
      <c r="A21200" t="s">
        <v>23288</v>
      </c>
      <c r="B21200" t="s">
        <v>8</v>
      </c>
    </row>
    <row r="21201" spans="1:3" x14ac:dyDescent="0.25">
      <c r="A21201" t="s">
        <v>23291</v>
      </c>
      <c r="B21201" t="s">
        <v>7</v>
      </c>
      <c r="C21201" t="s">
        <v>23292</v>
      </c>
    </row>
    <row r="21202" spans="1:3" x14ac:dyDescent="0.25">
      <c r="A21202" t="s">
        <v>23291</v>
      </c>
      <c r="C21202" t="s">
        <v>23293</v>
      </c>
    </row>
    <row r="21203" spans="1:3" x14ac:dyDescent="0.25">
      <c r="A21203" t="s">
        <v>23291</v>
      </c>
      <c r="B21203" t="s">
        <v>8</v>
      </c>
    </row>
    <row r="21204" spans="1:3" x14ac:dyDescent="0.25">
      <c r="A21204" t="s">
        <v>23296</v>
      </c>
      <c r="B21204" t="s">
        <v>7</v>
      </c>
      <c r="C21204" t="s">
        <v>23292</v>
      </c>
    </row>
    <row r="21205" spans="1:3" x14ac:dyDescent="0.25">
      <c r="A21205" t="s">
        <v>23296</v>
      </c>
      <c r="C21205" t="s">
        <v>23293</v>
      </c>
    </row>
    <row r="21206" spans="1:3" x14ac:dyDescent="0.25">
      <c r="A21206" t="s">
        <v>23296</v>
      </c>
      <c r="B21206" t="s">
        <v>8</v>
      </c>
    </row>
    <row r="21207" spans="1:3" x14ac:dyDescent="0.25">
      <c r="A21207" t="s">
        <v>23299</v>
      </c>
      <c r="B21207" t="s">
        <v>7</v>
      </c>
      <c r="C21207" t="s">
        <v>23300</v>
      </c>
    </row>
    <row r="21208" spans="1:3" x14ac:dyDescent="0.25">
      <c r="A21208" t="s">
        <v>23299</v>
      </c>
      <c r="C21208" t="s">
        <v>23301</v>
      </c>
    </row>
    <row r="21209" spans="1:3" x14ac:dyDescent="0.25">
      <c r="A21209" t="s">
        <v>23299</v>
      </c>
      <c r="B21209" t="s">
        <v>8</v>
      </c>
    </row>
    <row r="21210" spans="1:3" x14ac:dyDescent="0.25">
      <c r="A21210" t="s">
        <v>23304</v>
      </c>
      <c r="B21210" t="s">
        <v>7</v>
      </c>
      <c r="C21210" t="s">
        <v>23300</v>
      </c>
    </row>
    <row r="21211" spans="1:3" x14ac:dyDescent="0.25">
      <c r="A21211" t="s">
        <v>23304</v>
      </c>
      <c r="C21211" t="s">
        <v>23301</v>
      </c>
    </row>
    <row r="21212" spans="1:3" x14ac:dyDescent="0.25">
      <c r="A21212" t="s">
        <v>23304</v>
      </c>
      <c r="B21212" t="s">
        <v>8</v>
      </c>
    </row>
    <row r="21213" spans="1:3" x14ac:dyDescent="0.25">
      <c r="A21213" t="s">
        <v>23307</v>
      </c>
      <c r="B21213" t="s">
        <v>7</v>
      </c>
      <c r="C21213" t="s">
        <v>23065</v>
      </c>
    </row>
    <row r="21214" spans="1:3" x14ac:dyDescent="0.25">
      <c r="A21214" t="s">
        <v>23307</v>
      </c>
      <c r="C21214" t="s">
        <v>23066</v>
      </c>
    </row>
    <row r="21215" spans="1:3" x14ac:dyDescent="0.25">
      <c r="A21215" t="s">
        <v>23307</v>
      </c>
      <c r="B21215" t="s">
        <v>8</v>
      </c>
    </row>
    <row r="21216" spans="1:3" x14ac:dyDescent="0.25">
      <c r="A21216" t="s">
        <v>23310</v>
      </c>
      <c r="B21216" t="s">
        <v>7</v>
      </c>
      <c r="C21216" t="s">
        <v>23300</v>
      </c>
    </row>
    <row r="21217" spans="1:3" x14ac:dyDescent="0.25">
      <c r="A21217" t="s">
        <v>23310</v>
      </c>
      <c r="C21217" t="s">
        <v>23301</v>
      </c>
    </row>
    <row r="21218" spans="1:3" x14ac:dyDescent="0.25">
      <c r="A21218" t="s">
        <v>23310</v>
      </c>
      <c r="B21218" t="s">
        <v>8</v>
      </c>
    </row>
    <row r="21219" spans="1:3" x14ac:dyDescent="0.25">
      <c r="A21219" t="s">
        <v>23313</v>
      </c>
      <c r="B21219" t="s">
        <v>7</v>
      </c>
      <c r="C21219" t="s">
        <v>23314</v>
      </c>
    </row>
    <row r="21220" spans="1:3" x14ac:dyDescent="0.25">
      <c r="A21220" t="s">
        <v>23313</v>
      </c>
      <c r="C21220" t="s">
        <v>23315</v>
      </c>
    </row>
    <row r="21221" spans="1:3" x14ac:dyDescent="0.25">
      <c r="A21221" t="s">
        <v>23313</v>
      </c>
      <c r="B21221" t="s">
        <v>8</v>
      </c>
    </row>
    <row r="21222" spans="1:3" x14ac:dyDescent="0.25">
      <c r="A21222" t="s">
        <v>23318</v>
      </c>
      <c r="B21222" t="s">
        <v>7</v>
      </c>
      <c r="C21222" t="s">
        <v>18971</v>
      </c>
    </row>
    <row r="21223" spans="1:3" x14ac:dyDescent="0.25">
      <c r="A21223" t="s">
        <v>23318</v>
      </c>
      <c r="C21223" t="s">
        <v>20322</v>
      </c>
    </row>
    <row r="21224" spans="1:3" x14ac:dyDescent="0.25">
      <c r="A21224" t="s">
        <v>23318</v>
      </c>
      <c r="B21224" t="s">
        <v>8</v>
      </c>
      <c r="C21224">
        <v>60.12</v>
      </c>
    </row>
    <row r="21225" spans="1:3" x14ac:dyDescent="0.25">
      <c r="A21225" t="s">
        <v>23321</v>
      </c>
      <c r="B21225" t="s">
        <v>7</v>
      </c>
      <c r="C21225" t="s">
        <v>5959</v>
      </c>
    </row>
    <row r="21226" spans="1:3" x14ac:dyDescent="0.25">
      <c r="A21226" t="s">
        <v>23321</v>
      </c>
      <c r="C21226" t="s">
        <v>5960</v>
      </c>
    </row>
    <row r="21227" spans="1:3" x14ac:dyDescent="0.25">
      <c r="A21227" t="s">
        <v>23321</v>
      </c>
      <c r="B21227" t="s">
        <v>8</v>
      </c>
      <c r="C21227">
        <v>69.05</v>
      </c>
    </row>
    <row r="21228" spans="1:3" x14ac:dyDescent="0.25">
      <c r="A21228" t="s">
        <v>23324</v>
      </c>
      <c r="B21228" t="s">
        <v>7</v>
      </c>
      <c r="C21228" t="s">
        <v>11251</v>
      </c>
    </row>
    <row r="21229" spans="1:3" x14ac:dyDescent="0.25">
      <c r="A21229" t="s">
        <v>23324</v>
      </c>
      <c r="C21229" t="s">
        <v>11580</v>
      </c>
    </row>
    <row r="21230" spans="1:3" x14ac:dyDescent="0.25">
      <c r="A21230" t="s">
        <v>23324</v>
      </c>
      <c r="B21230" t="s">
        <v>8</v>
      </c>
    </row>
    <row r="21231" spans="1:3" x14ac:dyDescent="0.25">
      <c r="A21231" t="s">
        <v>23327</v>
      </c>
      <c r="B21231" t="s">
        <v>7</v>
      </c>
      <c r="C21231" t="s">
        <v>11196</v>
      </c>
    </row>
    <row r="21232" spans="1:3" x14ac:dyDescent="0.25">
      <c r="A21232" t="s">
        <v>23327</v>
      </c>
      <c r="C21232" t="s">
        <v>12136</v>
      </c>
    </row>
    <row r="21233" spans="1:3" x14ac:dyDescent="0.25">
      <c r="A21233" t="s">
        <v>23327</v>
      </c>
      <c r="B21233" t="s">
        <v>8</v>
      </c>
      <c r="C21233">
        <v>16.93</v>
      </c>
    </row>
    <row r="21234" spans="1:3" x14ac:dyDescent="0.25">
      <c r="A21234" t="s">
        <v>23330</v>
      </c>
      <c r="B21234" t="s">
        <v>7</v>
      </c>
      <c r="C21234" t="s">
        <v>23331</v>
      </c>
    </row>
    <row r="21235" spans="1:3" x14ac:dyDescent="0.25">
      <c r="A21235" t="s">
        <v>23330</v>
      </c>
      <c r="C21235" t="s">
        <v>23332</v>
      </c>
    </row>
    <row r="21236" spans="1:3" x14ac:dyDescent="0.25">
      <c r="A21236" t="s">
        <v>23330</v>
      </c>
      <c r="B21236" t="s">
        <v>8</v>
      </c>
    </row>
    <row r="21237" spans="1:3" x14ac:dyDescent="0.25">
      <c r="A21237" t="s">
        <v>23335</v>
      </c>
      <c r="B21237" t="s">
        <v>7</v>
      </c>
      <c r="C21237" t="s">
        <v>11223</v>
      </c>
    </row>
    <row r="21238" spans="1:3" x14ac:dyDescent="0.25">
      <c r="A21238" t="s">
        <v>23335</v>
      </c>
      <c r="C21238" t="s">
        <v>11224</v>
      </c>
    </row>
    <row r="21239" spans="1:3" x14ac:dyDescent="0.25">
      <c r="A21239" t="s">
        <v>23335</v>
      </c>
      <c r="B21239" t="s">
        <v>8</v>
      </c>
    </row>
    <row r="21240" spans="1:3" x14ac:dyDescent="0.25">
      <c r="A21240" t="s">
        <v>23338</v>
      </c>
      <c r="B21240" t="s">
        <v>7</v>
      </c>
      <c r="C21240" t="s">
        <v>12837</v>
      </c>
    </row>
    <row r="21241" spans="1:3" x14ac:dyDescent="0.25">
      <c r="A21241" t="s">
        <v>23338</v>
      </c>
      <c r="C21241" t="s">
        <v>12838</v>
      </c>
    </row>
    <row r="21242" spans="1:3" x14ac:dyDescent="0.25">
      <c r="A21242" t="s">
        <v>23338</v>
      </c>
      <c r="B21242" t="s">
        <v>8</v>
      </c>
      <c r="C21242">
        <v>20.43</v>
      </c>
    </row>
    <row r="21243" spans="1:3" x14ac:dyDescent="0.25">
      <c r="A21243" t="s">
        <v>23341</v>
      </c>
      <c r="B21243" t="s">
        <v>7</v>
      </c>
      <c r="C21243" t="s">
        <v>11355</v>
      </c>
    </row>
    <row r="21244" spans="1:3" x14ac:dyDescent="0.25">
      <c r="A21244" t="s">
        <v>23341</v>
      </c>
      <c r="C21244" t="s">
        <v>12032</v>
      </c>
    </row>
    <row r="21245" spans="1:3" x14ac:dyDescent="0.25">
      <c r="A21245" t="s">
        <v>23341</v>
      </c>
      <c r="B21245" t="s">
        <v>8</v>
      </c>
      <c r="C21245">
        <v>24.7</v>
      </c>
    </row>
    <row r="21246" spans="1:3" x14ac:dyDescent="0.25">
      <c r="A21246" t="s">
        <v>23344</v>
      </c>
      <c r="B21246" t="s">
        <v>7</v>
      </c>
      <c r="C21246" t="s">
        <v>23345</v>
      </c>
    </row>
    <row r="21247" spans="1:3" x14ac:dyDescent="0.25">
      <c r="A21247" t="s">
        <v>23344</v>
      </c>
      <c r="C21247" t="s">
        <v>23346</v>
      </c>
    </row>
    <row r="21248" spans="1:3" x14ac:dyDescent="0.25">
      <c r="A21248" t="s">
        <v>23344</v>
      </c>
      <c r="B21248" t="s">
        <v>8</v>
      </c>
      <c r="C21248">
        <v>24.65</v>
      </c>
    </row>
    <row r="21249" spans="1:3" x14ac:dyDescent="0.25">
      <c r="A21249" t="s">
        <v>23349</v>
      </c>
      <c r="B21249" t="s">
        <v>7</v>
      </c>
      <c r="C21249" t="s">
        <v>5731</v>
      </c>
    </row>
    <row r="21250" spans="1:3" x14ac:dyDescent="0.25">
      <c r="A21250" t="s">
        <v>23349</v>
      </c>
      <c r="C21250" t="s">
        <v>5732</v>
      </c>
    </row>
    <row r="21251" spans="1:3" x14ac:dyDescent="0.25">
      <c r="A21251" t="s">
        <v>23349</v>
      </c>
      <c r="B21251" t="s">
        <v>8</v>
      </c>
      <c r="C21251">
        <v>29.53</v>
      </c>
    </row>
    <row r="21252" spans="1:3" x14ac:dyDescent="0.25">
      <c r="A21252" t="s">
        <v>23352</v>
      </c>
      <c r="B21252" t="s">
        <v>7</v>
      </c>
      <c r="C21252" t="s">
        <v>10728</v>
      </c>
    </row>
    <row r="21253" spans="1:3" x14ac:dyDescent="0.25">
      <c r="A21253" t="s">
        <v>23352</v>
      </c>
      <c r="C21253" t="s">
        <v>9281</v>
      </c>
    </row>
    <row r="21254" spans="1:3" x14ac:dyDescent="0.25">
      <c r="A21254" t="s">
        <v>23352</v>
      </c>
      <c r="B21254" t="s">
        <v>8</v>
      </c>
    </row>
    <row r="21255" spans="1:3" x14ac:dyDescent="0.25">
      <c r="A21255" t="s">
        <v>23355</v>
      </c>
      <c r="B21255" t="s">
        <v>7</v>
      </c>
      <c r="C21255" t="s">
        <v>12935</v>
      </c>
    </row>
    <row r="21256" spans="1:3" x14ac:dyDescent="0.25">
      <c r="A21256" t="s">
        <v>23355</v>
      </c>
      <c r="C21256" t="s">
        <v>12936</v>
      </c>
    </row>
    <row r="21257" spans="1:3" x14ac:dyDescent="0.25">
      <c r="A21257" t="s">
        <v>23355</v>
      </c>
      <c r="B21257" t="s">
        <v>8</v>
      </c>
      <c r="C21257">
        <v>19.88</v>
      </c>
    </row>
    <row r="21258" spans="1:3" x14ac:dyDescent="0.25">
      <c r="A21258" t="s">
        <v>23358</v>
      </c>
      <c r="B21258" t="s">
        <v>7</v>
      </c>
      <c r="C21258" t="s">
        <v>12029</v>
      </c>
    </row>
    <row r="21259" spans="1:3" x14ac:dyDescent="0.25">
      <c r="A21259" t="s">
        <v>23358</v>
      </c>
      <c r="C21259" t="s">
        <v>9090</v>
      </c>
    </row>
    <row r="21260" spans="1:3" x14ac:dyDescent="0.25">
      <c r="A21260" t="s">
        <v>23358</v>
      </c>
      <c r="B21260" t="s">
        <v>8</v>
      </c>
      <c r="C21260">
        <v>22.82</v>
      </c>
    </row>
    <row r="21261" spans="1:3" x14ac:dyDescent="0.25">
      <c r="A21261" t="s">
        <v>23361</v>
      </c>
      <c r="B21261" t="s">
        <v>7</v>
      </c>
      <c r="C21261" t="s">
        <v>23362</v>
      </c>
    </row>
    <row r="21262" spans="1:3" x14ac:dyDescent="0.25">
      <c r="A21262" t="s">
        <v>23361</v>
      </c>
      <c r="C21262" t="s">
        <v>331</v>
      </c>
    </row>
    <row r="21263" spans="1:3" x14ac:dyDescent="0.25">
      <c r="A21263" t="s">
        <v>23361</v>
      </c>
      <c r="B21263" t="s">
        <v>8</v>
      </c>
    </row>
    <row r="21264" spans="1:3" x14ac:dyDescent="0.25">
      <c r="A21264" t="s">
        <v>23365</v>
      </c>
      <c r="B21264" t="s">
        <v>7</v>
      </c>
      <c r="C21264" t="s">
        <v>5652</v>
      </c>
    </row>
    <row r="21265" spans="1:3" x14ac:dyDescent="0.25">
      <c r="A21265" t="s">
        <v>23365</v>
      </c>
      <c r="C21265" t="s">
        <v>5653</v>
      </c>
    </row>
    <row r="21266" spans="1:3" x14ac:dyDescent="0.25">
      <c r="A21266" t="s">
        <v>23365</v>
      </c>
      <c r="B21266" t="s">
        <v>8</v>
      </c>
      <c r="C21266">
        <v>30.7</v>
      </c>
    </row>
    <row r="21267" spans="1:3" x14ac:dyDescent="0.25">
      <c r="A21267" t="s">
        <v>23368</v>
      </c>
      <c r="B21267" t="s">
        <v>7</v>
      </c>
      <c r="C21267" t="s">
        <v>18723</v>
      </c>
    </row>
    <row r="21268" spans="1:3" x14ac:dyDescent="0.25">
      <c r="A21268" t="s">
        <v>23368</v>
      </c>
      <c r="C21268" t="s">
        <v>11447</v>
      </c>
    </row>
    <row r="21269" spans="1:3" x14ac:dyDescent="0.25">
      <c r="A21269" t="s">
        <v>23368</v>
      </c>
      <c r="B21269" t="s">
        <v>8</v>
      </c>
      <c r="C21269">
        <v>34.42</v>
      </c>
    </row>
    <row r="21270" spans="1:3" x14ac:dyDescent="0.25">
      <c r="A21270" t="s">
        <v>23371</v>
      </c>
      <c r="B21270" t="s">
        <v>7</v>
      </c>
      <c r="C21270" t="s">
        <v>13230</v>
      </c>
    </row>
    <row r="21271" spans="1:3" x14ac:dyDescent="0.25">
      <c r="A21271" t="s">
        <v>23371</v>
      </c>
      <c r="C21271" t="s">
        <v>13231</v>
      </c>
    </row>
    <row r="21272" spans="1:3" x14ac:dyDescent="0.25">
      <c r="A21272" t="s">
        <v>23371</v>
      </c>
      <c r="B21272" t="s">
        <v>8</v>
      </c>
    </row>
    <row r="21273" spans="1:3" x14ac:dyDescent="0.25">
      <c r="A21273" t="s">
        <v>23374</v>
      </c>
      <c r="B21273" t="s">
        <v>7</v>
      </c>
      <c r="C21273" t="s">
        <v>17890</v>
      </c>
    </row>
    <row r="21274" spans="1:3" x14ac:dyDescent="0.25">
      <c r="A21274" t="s">
        <v>23374</v>
      </c>
      <c r="C21274" t="s">
        <v>12364</v>
      </c>
    </row>
    <row r="21275" spans="1:3" x14ac:dyDescent="0.25">
      <c r="A21275" t="s">
        <v>23374</v>
      </c>
      <c r="B21275" t="s">
        <v>8</v>
      </c>
      <c r="C21275">
        <v>36.86</v>
      </c>
    </row>
    <row r="21276" spans="1:3" x14ac:dyDescent="0.25">
      <c r="A21276" t="s">
        <v>23377</v>
      </c>
      <c r="B21276" t="s">
        <v>7</v>
      </c>
      <c r="C21276" t="s">
        <v>12043</v>
      </c>
    </row>
    <row r="21277" spans="1:3" x14ac:dyDescent="0.25">
      <c r="A21277" t="s">
        <v>23377</v>
      </c>
      <c r="C21277" t="s">
        <v>12044</v>
      </c>
    </row>
    <row r="21278" spans="1:3" x14ac:dyDescent="0.25">
      <c r="A21278" t="s">
        <v>23377</v>
      </c>
      <c r="B21278" t="s">
        <v>8</v>
      </c>
      <c r="C21278">
        <v>45.02</v>
      </c>
    </row>
    <row r="21279" spans="1:3" x14ac:dyDescent="0.25">
      <c r="A21279" t="s">
        <v>23380</v>
      </c>
      <c r="B21279" t="s">
        <v>7</v>
      </c>
      <c r="C21279" t="s">
        <v>15504</v>
      </c>
    </row>
    <row r="21280" spans="1:3" x14ac:dyDescent="0.25">
      <c r="A21280" t="s">
        <v>23380</v>
      </c>
      <c r="C21280" t="s">
        <v>15505</v>
      </c>
    </row>
    <row r="21281" spans="1:3" x14ac:dyDescent="0.25">
      <c r="A21281" t="s">
        <v>23380</v>
      </c>
      <c r="B21281" t="s">
        <v>8</v>
      </c>
      <c r="C21281">
        <v>48.07</v>
      </c>
    </row>
    <row r="21282" spans="1:3" x14ac:dyDescent="0.25">
      <c r="A21282" t="s">
        <v>23383</v>
      </c>
      <c r="B21282" t="s">
        <v>7</v>
      </c>
      <c r="C21282" t="s">
        <v>12620</v>
      </c>
    </row>
    <row r="21283" spans="1:3" x14ac:dyDescent="0.25">
      <c r="A21283" t="s">
        <v>23383</v>
      </c>
      <c r="C21283" t="s">
        <v>12621</v>
      </c>
    </row>
    <row r="21284" spans="1:3" x14ac:dyDescent="0.25">
      <c r="A21284" t="s">
        <v>23383</v>
      </c>
      <c r="B21284" t="s">
        <v>8</v>
      </c>
      <c r="C21284">
        <v>58.84</v>
      </c>
    </row>
    <row r="21285" spans="1:3" x14ac:dyDescent="0.25">
      <c r="A21285" t="s">
        <v>23386</v>
      </c>
      <c r="B21285" t="s">
        <v>7</v>
      </c>
      <c r="C21285" t="s">
        <v>23387</v>
      </c>
    </row>
    <row r="21286" spans="1:3" x14ac:dyDescent="0.25">
      <c r="A21286" t="s">
        <v>23386</v>
      </c>
      <c r="C21286" t="s">
        <v>23388</v>
      </c>
    </row>
    <row r="21287" spans="1:3" x14ac:dyDescent="0.25">
      <c r="A21287" t="s">
        <v>23386</v>
      </c>
      <c r="B21287" t="s">
        <v>8</v>
      </c>
      <c r="C21287">
        <v>67.05</v>
      </c>
    </row>
    <row r="21288" spans="1:3" x14ac:dyDescent="0.25">
      <c r="A21288" t="s">
        <v>23391</v>
      </c>
      <c r="B21288" t="s">
        <v>7</v>
      </c>
      <c r="C21288" t="s">
        <v>23392</v>
      </c>
    </row>
    <row r="21289" spans="1:3" x14ac:dyDescent="0.25">
      <c r="A21289" t="s">
        <v>23391</v>
      </c>
      <c r="C21289" t="s">
        <v>23393</v>
      </c>
    </row>
    <row r="21290" spans="1:3" x14ac:dyDescent="0.25">
      <c r="A21290" t="s">
        <v>23391</v>
      </c>
      <c r="B21290" t="s">
        <v>8</v>
      </c>
      <c r="C21290">
        <v>76.38</v>
      </c>
    </row>
    <row r="21291" spans="1:3" x14ac:dyDescent="0.25">
      <c r="A21291" t="s">
        <v>23396</v>
      </c>
      <c r="B21291" t="s">
        <v>7</v>
      </c>
      <c r="C21291" t="s">
        <v>23397</v>
      </c>
    </row>
    <row r="21292" spans="1:3" x14ac:dyDescent="0.25">
      <c r="A21292" t="s">
        <v>23396</v>
      </c>
      <c r="C21292" t="s">
        <v>23398</v>
      </c>
    </row>
    <row r="21293" spans="1:3" x14ac:dyDescent="0.25">
      <c r="A21293" t="s">
        <v>23396</v>
      </c>
      <c r="B21293" t="s">
        <v>8</v>
      </c>
      <c r="C21293">
        <v>98.63</v>
      </c>
    </row>
    <row r="21294" spans="1:3" x14ac:dyDescent="0.25">
      <c r="A21294" t="s">
        <v>23401</v>
      </c>
      <c r="B21294" t="s">
        <v>7</v>
      </c>
      <c r="C21294" t="s">
        <v>23402</v>
      </c>
    </row>
    <row r="21295" spans="1:3" x14ac:dyDescent="0.25">
      <c r="A21295" t="s">
        <v>23401</v>
      </c>
      <c r="C21295" t="s">
        <v>8072</v>
      </c>
    </row>
    <row r="21296" spans="1:3" x14ac:dyDescent="0.25">
      <c r="A21296" t="s">
        <v>23401</v>
      </c>
      <c r="B21296" t="s">
        <v>8</v>
      </c>
      <c r="C21296">
        <v>112.01</v>
      </c>
    </row>
    <row r="21297" spans="1:3" x14ac:dyDescent="0.25">
      <c r="A21297" t="s">
        <v>23405</v>
      </c>
      <c r="B21297" t="s">
        <v>7</v>
      </c>
      <c r="C21297" t="s">
        <v>23406</v>
      </c>
    </row>
    <row r="21298" spans="1:3" x14ac:dyDescent="0.25">
      <c r="A21298" t="s">
        <v>23405</v>
      </c>
      <c r="C21298" t="s">
        <v>23407</v>
      </c>
    </row>
    <row r="21299" spans="1:3" x14ac:dyDescent="0.25">
      <c r="A21299" t="s">
        <v>23405</v>
      </c>
      <c r="B21299" t="s">
        <v>8</v>
      </c>
      <c r="C21299">
        <v>146.31</v>
      </c>
    </row>
    <row r="21300" spans="1:3" x14ac:dyDescent="0.25">
      <c r="A21300" t="s">
        <v>23410</v>
      </c>
      <c r="B21300" t="s">
        <v>7</v>
      </c>
      <c r="C21300" t="s">
        <v>2434</v>
      </c>
    </row>
    <row r="21301" spans="1:3" x14ac:dyDescent="0.25">
      <c r="A21301" t="s">
        <v>23410</v>
      </c>
      <c r="C21301" t="s">
        <v>2435</v>
      </c>
    </row>
    <row r="21302" spans="1:3" x14ac:dyDescent="0.25">
      <c r="A21302" t="s">
        <v>23410</v>
      </c>
      <c r="B21302" t="s">
        <v>8</v>
      </c>
      <c r="C21302">
        <v>100.8</v>
      </c>
    </row>
    <row r="21303" spans="1:3" x14ac:dyDescent="0.25">
      <c r="A21303" t="s">
        <v>23413</v>
      </c>
      <c r="B21303" t="s">
        <v>7</v>
      </c>
      <c r="C21303" t="s">
        <v>23398</v>
      </c>
    </row>
    <row r="21304" spans="1:3" x14ac:dyDescent="0.25">
      <c r="A21304" t="s">
        <v>23413</v>
      </c>
      <c r="C21304" t="s">
        <v>23414</v>
      </c>
    </row>
    <row r="21305" spans="1:3" x14ac:dyDescent="0.25">
      <c r="A21305" t="s">
        <v>23413</v>
      </c>
      <c r="B21305" t="s">
        <v>8</v>
      </c>
      <c r="C21305">
        <v>119.34</v>
      </c>
    </row>
    <row r="21306" spans="1:3" x14ac:dyDescent="0.25">
      <c r="A21306" t="s">
        <v>23417</v>
      </c>
      <c r="B21306" t="s">
        <v>7</v>
      </c>
      <c r="C21306" t="s">
        <v>23418</v>
      </c>
    </row>
    <row r="21307" spans="1:3" x14ac:dyDescent="0.25">
      <c r="A21307" t="s">
        <v>23417</v>
      </c>
      <c r="C21307" t="s">
        <v>23419</v>
      </c>
    </row>
    <row r="21308" spans="1:3" x14ac:dyDescent="0.25">
      <c r="A21308" t="s">
        <v>23417</v>
      </c>
      <c r="B21308" t="s">
        <v>8</v>
      </c>
      <c r="C21308">
        <v>165.74</v>
      </c>
    </row>
    <row r="21309" spans="1:3" x14ac:dyDescent="0.25">
      <c r="A21309" t="s">
        <v>23422</v>
      </c>
      <c r="B21309" t="s">
        <v>7</v>
      </c>
      <c r="C21309" t="s">
        <v>23423</v>
      </c>
    </row>
    <row r="21310" spans="1:3" x14ac:dyDescent="0.25">
      <c r="A21310" t="s">
        <v>23422</v>
      </c>
      <c r="C21310" t="s">
        <v>23424</v>
      </c>
    </row>
    <row r="21311" spans="1:3" x14ac:dyDescent="0.25">
      <c r="A21311" t="s">
        <v>23422</v>
      </c>
      <c r="B21311" t="s">
        <v>8</v>
      </c>
      <c r="C21311">
        <v>169.4</v>
      </c>
    </row>
    <row r="21312" spans="1:3" x14ac:dyDescent="0.25">
      <c r="A21312" t="s">
        <v>23427</v>
      </c>
      <c r="B21312" t="s">
        <v>7</v>
      </c>
      <c r="C21312" t="s">
        <v>23428</v>
      </c>
    </row>
    <row r="21313" spans="1:3" x14ac:dyDescent="0.25">
      <c r="A21313" t="s">
        <v>23427</v>
      </c>
      <c r="C21313" t="s">
        <v>23429</v>
      </c>
    </row>
    <row r="21314" spans="1:3" x14ac:dyDescent="0.25">
      <c r="A21314" t="s">
        <v>23427</v>
      </c>
      <c r="B21314" t="s">
        <v>8</v>
      </c>
      <c r="C21314">
        <v>207.18</v>
      </c>
    </row>
    <row r="21315" spans="1:3" x14ac:dyDescent="0.25">
      <c r="A21315" t="s">
        <v>23432</v>
      </c>
      <c r="B21315" t="s">
        <v>7</v>
      </c>
      <c r="C21315" t="s">
        <v>23433</v>
      </c>
    </row>
    <row r="21316" spans="1:3" x14ac:dyDescent="0.25">
      <c r="A21316" t="s">
        <v>23432</v>
      </c>
      <c r="C21316" t="s">
        <v>23434</v>
      </c>
    </row>
    <row r="21317" spans="1:3" x14ac:dyDescent="0.25">
      <c r="A21317" t="s">
        <v>23432</v>
      </c>
      <c r="B21317" t="s">
        <v>8</v>
      </c>
      <c r="C21317">
        <v>232.56</v>
      </c>
    </row>
    <row r="21318" spans="1:3" x14ac:dyDescent="0.25">
      <c r="A21318" t="s">
        <v>23437</v>
      </c>
      <c r="B21318" t="s">
        <v>7</v>
      </c>
      <c r="C21318" t="s">
        <v>23438</v>
      </c>
    </row>
    <row r="21319" spans="1:3" x14ac:dyDescent="0.25">
      <c r="A21319" t="s">
        <v>23437</v>
      </c>
      <c r="C21319" t="s">
        <v>2553</v>
      </c>
    </row>
    <row r="21320" spans="1:3" x14ac:dyDescent="0.25">
      <c r="A21320" t="s">
        <v>23437</v>
      </c>
      <c r="B21320" t="s">
        <v>8</v>
      </c>
      <c r="C21320">
        <v>222.02</v>
      </c>
    </row>
    <row r="21321" spans="1:3" x14ac:dyDescent="0.25">
      <c r="A21321" t="s">
        <v>23441</v>
      </c>
      <c r="B21321" t="s">
        <v>7</v>
      </c>
      <c r="C21321" t="s">
        <v>23442</v>
      </c>
    </row>
    <row r="21322" spans="1:3" x14ac:dyDescent="0.25">
      <c r="A21322" t="s">
        <v>23441</v>
      </c>
      <c r="C21322" t="s">
        <v>23443</v>
      </c>
    </row>
    <row r="21323" spans="1:3" x14ac:dyDescent="0.25">
      <c r="A21323" t="s">
        <v>23441</v>
      </c>
      <c r="B21323" t="s">
        <v>8</v>
      </c>
      <c r="C21323">
        <v>271.69</v>
      </c>
    </row>
    <row r="21324" spans="1:3" x14ac:dyDescent="0.25">
      <c r="A21324" t="s">
        <v>23446</v>
      </c>
      <c r="B21324" t="s">
        <v>7</v>
      </c>
      <c r="C21324" t="s">
        <v>23447</v>
      </c>
    </row>
    <row r="21325" spans="1:3" x14ac:dyDescent="0.25">
      <c r="A21325" t="s">
        <v>23446</v>
      </c>
      <c r="C21325" t="s">
        <v>23448</v>
      </c>
    </row>
    <row r="21326" spans="1:3" x14ac:dyDescent="0.25">
      <c r="A21326" t="s">
        <v>23446</v>
      </c>
      <c r="B21326" t="s">
        <v>8</v>
      </c>
      <c r="C21326">
        <v>342.24</v>
      </c>
    </row>
    <row r="21327" spans="1:3" x14ac:dyDescent="0.25">
      <c r="A21327" t="s">
        <v>23451</v>
      </c>
      <c r="B21327" t="s">
        <v>7</v>
      </c>
      <c r="C21327" t="s">
        <v>23452</v>
      </c>
    </row>
    <row r="21328" spans="1:3" x14ac:dyDescent="0.25">
      <c r="A21328" t="s">
        <v>23451</v>
      </c>
      <c r="C21328" t="s">
        <v>23453</v>
      </c>
    </row>
    <row r="21329" spans="1:3" x14ac:dyDescent="0.25">
      <c r="A21329" t="s">
        <v>23451</v>
      </c>
      <c r="B21329" t="s">
        <v>8</v>
      </c>
      <c r="C21329">
        <v>357.39</v>
      </c>
    </row>
    <row r="21330" spans="1:3" x14ac:dyDescent="0.25">
      <c r="A21330" t="s">
        <v>23456</v>
      </c>
      <c r="B21330" t="s">
        <v>7</v>
      </c>
      <c r="C21330" t="s">
        <v>23457</v>
      </c>
    </row>
    <row r="21331" spans="1:3" x14ac:dyDescent="0.25">
      <c r="A21331" t="s">
        <v>23456</v>
      </c>
      <c r="C21331" t="s">
        <v>23458</v>
      </c>
    </row>
    <row r="21332" spans="1:3" x14ac:dyDescent="0.25">
      <c r="A21332" t="s">
        <v>23456</v>
      </c>
      <c r="B21332" t="s">
        <v>8</v>
      </c>
      <c r="C21332">
        <v>415.23</v>
      </c>
    </row>
    <row r="21333" spans="1:3" x14ac:dyDescent="0.25">
      <c r="A21333" t="s">
        <v>23461</v>
      </c>
      <c r="B21333" t="s">
        <v>7</v>
      </c>
      <c r="C21333" t="s">
        <v>12300</v>
      </c>
    </row>
    <row r="21334" spans="1:3" x14ac:dyDescent="0.25">
      <c r="A21334" t="s">
        <v>23461</v>
      </c>
      <c r="C21334" t="s">
        <v>12301</v>
      </c>
    </row>
    <row r="21335" spans="1:3" x14ac:dyDescent="0.25">
      <c r="A21335" t="s">
        <v>23461</v>
      </c>
      <c r="B21335" t="s">
        <v>8</v>
      </c>
      <c r="C21335">
        <v>18.25</v>
      </c>
    </row>
    <row r="21336" spans="1:3" x14ac:dyDescent="0.25">
      <c r="A21336" t="s">
        <v>23464</v>
      </c>
      <c r="B21336" t="s">
        <v>7</v>
      </c>
      <c r="C21336" t="s">
        <v>12797</v>
      </c>
    </row>
    <row r="21337" spans="1:3" x14ac:dyDescent="0.25">
      <c r="A21337" t="s">
        <v>23464</v>
      </c>
      <c r="C21337" t="s">
        <v>12035</v>
      </c>
    </row>
    <row r="21338" spans="1:3" x14ac:dyDescent="0.25">
      <c r="A21338" t="s">
        <v>23464</v>
      </c>
      <c r="B21338" t="s">
        <v>8</v>
      </c>
      <c r="C21338">
        <v>23.54</v>
      </c>
    </row>
    <row r="21339" spans="1:3" x14ac:dyDescent="0.25">
      <c r="A21339" t="s">
        <v>23467</v>
      </c>
      <c r="B21339" t="s">
        <v>7</v>
      </c>
      <c r="C21339" t="s">
        <v>23468</v>
      </c>
    </row>
    <row r="21340" spans="1:3" x14ac:dyDescent="0.25">
      <c r="A21340" t="s">
        <v>23467</v>
      </c>
      <c r="C21340" t="s">
        <v>12128</v>
      </c>
    </row>
    <row r="21341" spans="1:3" x14ac:dyDescent="0.25">
      <c r="A21341" t="s">
        <v>23467</v>
      </c>
      <c r="B21341" t="s">
        <v>8</v>
      </c>
      <c r="C21341">
        <v>35.6</v>
      </c>
    </row>
    <row r="21342" spans="1:3" x14ac:dyDescent="0.25">
      <c r="A21342" t="s">
        <v>23471</v>
      </c>
      <c r="B21342" t="s">
        <v>7</v>
      </c>
      <c r="C21342" t="s">
        <v>23472</v>
      </c>
    </row>
    <row r="21343" spans="1:3" x14ac:dyDescent="0.25">
      <c r="A21343" t="s">
        <v>23471</v>
      </c>
      <c r="C21343" t="s">
        <v>23473</v>
      </c>
    </row>
    <row r="21344" spans="1:3" x14ac:dyDescent="0.25">
      <c r="A21344" t="s">
        <v>23471</v>
      </c>
      <c r="B21344" t="s">
        <v>8</v>
      </c>
    </row>
    <row r="21345" spans="1:3" x14ac:dyDescent="0.25">
      <c r="A21345" t="s">
        <v>23476</v>
      </c>
      <c r="B21345" t="s">
        <v>7</v>
      </c>
      <c r="C21345" t="s">
        <v>23477</v>
      </c>
    </row>
    <row r="21346" spans="1:3" x14ac:dyDescent="0.25">
      <c r="A21346" t="s">
        <v>23476</v>
      </c>
      <c r="C21346" t="s">
        <v>6052</v>
      </c>
    </row>
    <row r="21347" spans="1:3" x14ac:dyDescent="0.25">
      <c r="A21347" t="s">
        <v>23476</v>
      </c>
      <c r="B21347" t="s">
        <v>8</v>
      </c>
    </row>
    <row r="21348" spans="1:3" x14ac:dyDescent="0.25">
      <c r="A21348" t="s">
        <v>23480</v>
      </c>
      <c r="B21348" t="s">
        <v>7</v>
      </c>
      <c r="C21348" t="s">
        <v>23481</v>
      </c>
    </row>
    <row r="21349" spans="1:3" x14ac:dyDescent="0.25">
      <c r="A21349" t="s">
        <v>23480</v>
      </c>
      <c r="C21349" t="s">
        <v>23482</v>
      </c>
    </row>
    <row r="21350" spans="1:3" x14ac:dyDescent="0.25">
      <c r="A21350" t="s">
        <v>23480</v>
      </c>
      <c r="B21350" t="s">
        <v>8</v>
      </c>
      <c r="C21350">
        <v>198.76</v>
      </c>
    </row>
    <row r="21351" spans="1:3" x14ac:dyDescent="0.25">
      <c r="A21351" t="s">
        <v>23485</v>
      </c>
      <c r="B21351" t="s">
        <v>7</v>
      </c>
      <c r="C21351" t="s">
        <v>23486</v>
      </c>
    </row>
    <row r="21352" spans="1:3" x14ac:dyDescent="0.25">
      <c r="A21352" t="s">
        <v>23485</v>
      </c>
      <c r="C21352" t="s">
        <v>23487</v>
      </c>
    </row>
    <row r="21353" spans="1:3" x14ac:dyDescent="0.25">
      <c r="A21353" t="s">
        <v>23485</v>
      </c>
      <c r="B21353" t="s">
        <v>8</v>
      </c>
      <c r="C21353">
        <v>287.89</v>
      </c>
    </row>
    <row r="21354" spans="1:3" x14ac:dyDescent="0.25">
      <c r="A21354" t="s">
        <v>23490</v>
      </c>
      <c r="B21354" t="s">
        <v>7</v>
      </c>
      <c r="C21354" t="s">
        <v>23491</v>
      </c>
    </row>
    <row r="21355" spans="1:3" x14ac:dyDescent="0.25">
      <c r="A21355" t="s">
        <v>23490</v>
      </c>
      <c r="C21355" t="s">
        <v>23492</v>
      </c>
    </row>
    <row r="21356" spans="1:3" x14ac:dyDescent="0.25">
      <c r="A21356" t="s">
        <v>23490</v>
      </c>
      <c r="B21356" t="s">
        <v>8</v>
      </c>
      <c r="C21356">
        <v>309.48</v>
      </c>
    </row>
    <row r="21357" spans="1:3" x14ac:dyDescent="0.25">
      <c r="A21357" t="s">
        <v>23495</v>
      </c>
      <c r="B21357" t="s">
        <v>7</v>
      </c>
      <c r="C21357" t="s">
        <v>23496</v>
      </c>
    </row>
    <row r="21358" spans="1:3" x14ac:dyDescent="0.25">
      <c r="A21358" t="s">
        <v>23495</v>
      </c>
      <c r="C21358" t="s">
        <v>23497</v>
      </c>
    </row>
    <row r="21359" spans="1:3" x14ac:dyDescent="0.25">
      <c r="A21359" t="s">
        <v>23495</v>
      </c>
      <c r="B21359" t="s">
        <v>8</v>
      </c>
      <c r="C21359">
        <v>454.91</v>
      </c>
    </row>
    <row r="21360" spans="1:3" x14ac:dyDescent="0.25">
      <c r="A21360" t="s">
        <v>23500</v>
      </c>
      <c r="B21360" t="s">
        <v>7</v>
      </c>
      <c r="C21360" t="s">
        <v>13166</v>
      </c>
    </row>
    <row r="21361" spans="1:3" x14ac:dyDescent="0.25">
      <c r="A21361" t="s">
        <v>23500</v>
      </c>
      <c r="C21361" t="s">
        <v>23501</v>
      </c>
    </row>
    <row r="21362" spans="1:3" x14ac:dyDescent="0.25">
      <c r="A21362" t="s">
        <v>23500</v>
      </c>
      <c r="B21362" t="s">
        <v>8</v>
      </c>
    </row>
    <row r="21363" spans="1:3" x14ac:dyDescent="0.25">
      <c r="A21363" t="s">
        <v>23504</v>
      </c>
      <c r="B21363" t="s">
        <v>7</v>
      </c>
      <c r="C21363" t="s">
        <v>12547</v>
      </c>
    </row>
    <row r="21364" spans="1:3" x14ac:dyDescent="0.25">
      <c r="A21364" t="s">
        <v>23504</v>
      </c>
      <c r="C21364" t="s">
        <v>12548</v>
      </c>
    </row>
    <row r="21365" spans="1:3" x14ac:dyDescent="0.25">
      <c r="A21365" t="s">
        <v>23504</v>
      </c>
      <c r="B21365" t="s">
        <v>8</v>
      </c>
    </row>
    <row r="21366" spans="1:3" x14ac:dyDescent="0.25">
      <c r="A21366" t="s">
        <v>23507</v>
      </c>
      <c r="B21366" t="s">
        <v>7</v>
      </c>
      <c r="C21366" t="s">
        <v>23508</v>
      </c>
    </row>
    <row r="21367" spans="1:3" x14ac:dyDescent="0.25">
      <c r="A21367" t="s">
        <v>23507</v>
      </c>
      <c r="C21367" t="s">
        <v>23509</v>
      </c>
    </row>
    <row r="21368" spans="1:3" x14ac:dyDescent="0.25">
      <c r="A21368" t="s">
        <v>23507</v>
      </c>
      <c r="B21368" t="s">
        <v>8</v>
      </c>
    </row>
    <row r="21369" spans="1:3" x14ac:dyDescent="0.25">
      <c r="A21369" t="s">
        <v>23512</v>
      </c>
      <c r="B21369" t="s">
        <v>7</v>
      </c>
      <c r="C21369" t="s">
        <v>9443</v>
      </c>
    </row>
    <row r="21370" spans="1:3" x14ac:dyDescent="0.25">
      <c r="A21370" t="s">
        <v>23512</v>
      </c>
      <c r="C21370" t="s">
        <v>23513</v>
      </c>
    </row>
    <row r="21371" spans="1:3" x14ac:dyDescent="0.25">
      <c r="A21371" t="s">
        <v>23512</v>
      </c>
      <c r="B21371" t="s">
        <v>8</v>
      </c>
    </row>
    <row r="21372" spans="1:3" x14ac:dyDescent="0.25">
      <c r="A21372" t="s">
        <v>23516</v>
      </c>
      <c r="B21372" t="s">
        <v>7</v>
      </c>
      <c r="C21372" t="s">
        <v>23517</v>
      </c>
    </row>
    <row r="21373" spans="1:3" x14ac:dyDescent="0.25">
      <c r="A21373" t="s">
        <v>23516</v>
      </c>
      <c r="C21373" t="s">
        <v>23518</v>
      </c>
    </row>
    <row r="21374" spans="1:3" x14ac:dyDescent="0.25">
      <c r="A21374" t="s">
        <v>23516</v>
      </c>
      <c r="B21374" t="s">
        <v>8</v>
      </c>
    </row>
    <row r="21375" spans="1:3" x14ac:dyDescent="0.25">
      <c r="A21375" t="s">
        <v>23521</v>
      </c>
      <c r="B21375" t="s">
        <v>7</v>
      </c>
      <c r="C21375" t="s">
        <v>23522</v>
      </c>
    </row>
    <row r="21376" spans="1:3" x14ac:dyDescent="0.25">
      <c r="A21376" t="s">
        <v>23521</v>
      </c>
      <c r="C21376" t="s">
        <v>23523</v>
      </c>
    </row>
    <row r="21377" spans="1:3" x14ac:dyDescent="0.25">
      <c r="A21377" t="s">
        <v>23521</v>
      </c>
      <c r="B21377" t="s">
        <v>8</v>
      </c>
    </row>
    <row r="21378" spans="1:3" x14ac:dyDescent="0.25">
      <c r="A21378" t="s">
        <v>23526</v>
      </c>
      <c r="B21378" t="s">
        <v>7</v>
      </c>
      <c r="C21378" t="s">
        <v>6179</v>
      </c>
    </row>
    <row r="21379" spans="1:3" x14ac:dyDescent="0.25">
      <c r="A21379" t="s">
        <v>23526</v>
      </c>
      <c r="C21379" t="s">
        <v>6180</v>
      </c>
    </row>
    <row r="21380" spans="1:3" x14ac:dyDescent="0.25">
      <c r="A21380" t="s">
        <v>23526</v>
      </c>
      <c r="B21380" t="s">
        <v>8</v>
      </c>
    </row>
    <row r="21381" spans="1:3" x14ac:dyDescent="0.25">
      <c r="A21381" t="s">
        <v>23529</v>
      </c>
      <c r="B21381" t="s">
        <v>7</v>
      </c>
      <c r="C21381" t="s">
        <v>13969</v>
      </c>
    </row>
    <row r="21382" spans="1:3" x14ac:dyDescent="0.25">
      <c r="A21382" t="s">
        <v>23529</v>
      </c>
      <c r="C21382" t="s">
        <v>23530</v>
      </c>
    </row>
    <row r="21383" spans="1:3" x14ac:dyDescent="0.25">
      <c r="A21383" t="s">
        <v>23529</v>
      </c>
      <c r="B21383" t="s">
        <v>8</v>
      </c>
    </row>
    <row r="21384" spans="1:3" x14ac:dyDescent="0.25">
      <c r="A21384" t="s">
        <v>23533</v>
      </c>
      <c r="B21384" t="s">
        <v>7</v>
      </c>
      <c r="C21384" t="s">
        <v>23534</v>
      </c>
    </row>
    <row r="21385" spans="1:3" x14ac:dyDescent="0.25">
      <c r="A21385" t="s">
        <v>23533</v>
      </c>
      <c r="C21385" t="s">
        <v>23535</v>
      </c>
    </row>
    <row r="21386" spans="1:3" x14ac:dyDescent="0.25">
      <c r="A21386" t="s">
        <v>23533</v>
      </c>
      <c r="B21386" t="s">
        <v>8</v>
      </c>
    </row>
    <row r="21387" spans="1:3" x14ac:dyDescent="0.25">
      <c r="A21387" t="s">
        <v>23538</v>
      </c>
      <c r="B21387" t="s">
        <v>7</v>
      </c>
      <c r="C21387" t="s">
        <v>8631</v>
      </c>
    </row>
    <row r="21388" spans="1:3" x14ac:dyDescent="0.25">
      <c r="A21388" t="s">
        <v>23538</v>
      </c>
      <c r="C21388" t="s">
        <v>23539</v>
      </c>
    </row>
    <row r="21389" spans="1:3" x14ac:dyDescent="0.25">
      <c r="A21389" t="s">
        <v>23538</v>
      </c>
      <c r="B21389" t="s">
        <v>8</v>
      </c>
    </row>
    <row r="21390" spans="1:3" x14ac:dyDescent="0.25">
      <c r="A21390" t="s">
        <v>23542</v>
      </c>
      <c r="B21390" t="s">
        <v>7</v>
      </c>
      <c r="C21390" t="s">
        <v>5826</v>
      </c>
    </row>
    <row r="21391" spans="1:3" x14ac:dyDescent="0.25">
      <c r="A21391" t="s">
        <v>23542</v>
      </c>
      <c r="C21391" t="s">
        <v>5827</v>
      </c>
    </row>
    <row r="21392" spans="1:3" x14ac:dyDescent="0.25">
      <c r="A21392" t="s">
        <v>23542</v>
      </c>
      <c r="B21392" t="s">
        <v>8</v>
      </c>
    </row>
    <row r="21393" spans="1:3" x14ac:dyDescent="0.25">
      <c r="A21393" t="s">
        <v>23545</v>
      </c>
      <c r="B21393" t="s">
        <v>7</v>
      </c>
      <c r="C21393" t="s">
        <v>10877</v>
      </c>
    </row>
    <row r="21394" spans="1:3" x14ac:dyDescent="0.25">
      <c r="A21394" t="s">
        <v>23545</v>
      </c>
      <c r="C21394" t="s">
        <v>10878</v>
      </c>
    </row>
    <row r="21395" spans="1:3" x14ac:dyDescent="0.25">
      <c r="A21395" t="s">
        <v>23545</v>
      </c>
      <c r="B21395" t="s">
        <v>8</v>
      </c>
      <c r="C21395">
        <v>10.43</v>
      </c>
    </row>
    <row r="21396" spans="1:3" x14ac:dyDescent="0.25">
      <c r="A21396" t="s">
        <v>23545</v>
      </c>
      <c r="B21396" t="s">
        <v>7</v>
      </c>
      <c r="C21396" t="s">
        <v>11201</v>
      </c>
    </row>
    <row r="21397" spans="1:3" x14ac:dyDescent="0.25">
      <c r="A21397" t="s">
        <v>23545</v>
      </c>
      <c r="C21397" t="s">
        <v>11717</v>
      </c>
    </row>
    <row r="21398" spans="1:3" x14ac:dyDescent="0.25">
      <c r="A21398" t="s">
        <v>23545</v>
      </c>
      <c r="B21398" t="s">
        <v>8</v>
      </c>
    </row>
    <row r="21399" spans="1:3" x14ac:dyDescent="0.25">
      <c r="A21399" t="s">
        <v>23545</v>
      </c>
      <c r="B21399" t="s">
        <v>7</v>
      </c>
      <c r="C21399" t="s">
        <v>13310</v>
      </c>
    </row>
    <row r="21400" spans="1:3" x14ac:dyDescent="0.25">
      <c r="A21400" t="s">
        <v>23545</v>
      </c>
      <c r="C21400" t="s">
        <v>13311</v>
      </c>
    </row>
    <row r="21401" spans="1:3" x14ac:dyDescent="0.25">
      <c r="A21401" t="s">
        <v>23545</v>
      </c>
      <c r="B21401" t="s">
        <v>8</v>
      </c>
    </row>
    <row r="21402" spans="1:3" x14ac:dyDescent="0.25">
      <c r="A21402" t="s">
        <v>23552</v>
      </c>
      <c r="B21402" t="s">
        <v>7</v>
      </c>
      <c r="C21402" t="s">
        <v>11238</v>
      </c>
    </row>
    <row r="21403" spans="1:3" x14ac:dyDescent="0.25">
      <c r="A21403" t="s">
        <v>23552</v>
      </c>
      <c r="C21403" t="s">
        <v>11239</v>
      </c>
    </row>
    <row r="21404" spans="1:3" x14ac:dyDescent="0.25">
      <c r="A21404" t="s">
        <v>23552</v>
      </c>
      <c r="B21404" t="s">
        <v>8</v>
      </c>
      <c r="C21404">
        <v>10.130000000000001</v>
      </c>
    </row>
    <row r="21405" spans="1:3" x14ac:dyDescent="0.25">
      <c r="A21405" t="s">
        <v>23555</v>
      </c>
      <c r="B21405" t="s">
        <v>7</v>
      </c>
      <c r="C21405" t="s">
        <v>12690</v>
      </c>
    </row>
    <row r="21406" spans="1:3" x14ac:dyDescent="0.25">
      <c r="A21406" t="s">
        <v>23555</v>
      </c>
      <c r="C21406" t="s">
        <v>12691</v>
      </c>
    </row>
    <row r="21407" spans="1:3" x14ac:dyDescent="0.25">
      <c r="A21407" t="s">
        <v>23555</v>
      </c>
      <c r="B21407" t="s">
        <v>8</v>
      </c>
      <c r="C21407">
        <v>10.9</v>
      </c>
    </row>
    <row r="21408" spans="1:3" x14ac:dyDescent="0.25">
      <c r="A21408" t="s">
        <v>23558</v>
      </c>
      <c r="B21408" t="s">
        <v>7</v>
      </c>
      <c r="C21408" t="s">
        <v>23559</v>
      </c>
    </row>
    <row r="21409" spans="1:3" x14ac:dyDescent="0.25">
      <c r="A21409" t="s">
        <v>23558</v>
      </c>
      <c r="C21409" t="s">
        <v>11544</v>
      </c>
    </row>
    <row r="21410" spans="1:3" x14ac:dyDescent="0.25">
      <c r="A21410" t="s">
        <v>23558</v>
      </c>
      <c r="B21410" t="s">
        <v>8</v>
      </c>
      <c r="C21410">
        <v>11.63</v>
      </c>
    </row>
    <row r="21411" spans="1:3" x14ac:dyDescent="0.25">
      <c r="A21411" t="s">
        <v>23561</v>
      </c>
      <c r="B21411" t="s">
        <v>7</v>
      </c>
      <c r="C21411" t="s">
        <v>12743</v>
      </c>
    </row>
    <row r="21412" spans="1:3" x14ac:dyDescent="0.25">
      <c r="A21412" t="s">
        <v>23561</v>
      </c>
      <c r="C21412" t="s">
        <v>11817</v>
      </c>
    </row>
    <row r="21413" spans="1:3" x14ac:dyDescent="0.25">
      <c r="A21413" t="s">
        <v>23561</v>
      </c>
      <c r="B21413" t="s">
        <v>8</v>
      </c>
      <c r="C21413">
        <v>11.72</v>
      </c>
    </row>
    <row r="21414" spans="1:3" x14ac:dyDescent="0.25">
      <c r="A21414" t="s">
        <v>23561</v>
      </c>
      <c r="B21414" t="s">
        <v>7</v>
      </c>
      <c r="C21414" t="s">
        <v>11727</v>
      </c>
    </row>
    <row r="21415" spans="1:3" x14ac:dyDescent="0.25">
      <c r="A21415" t="s">
        <v>23561</v>
      </c>
      <c r="C21415" t="s">
        <v>23564</v>
      </c>
    </row>
    <row r="21416" spans="1:3" x14ac:dyDescent="0.25">
      <c r="A21416" t="s">
        <v>23561</v>
      </c>
      <c r="B21416" t="s">
        <v>8</v>
      </c>
    </row>
    <row r="21417" spans="1:3" x14ac:dyDescent="0.25">
      <c r="A21417" t="s">
        <v>23561</v>
      </c>
      <c r="B21417" t="s">
        <v>7</v>
      </c>
      <c r="C21417" t="s">
        <v>23567</v>
      </c>
    </row>
    <row r="21418" spans="1:3" x14ac:dyDescent="0.25">
      <c r="A21418" t="s">
        <v>23561</v>
      </c>
      <c r="C21418" t="s">
        <v>23568</v>
      </c>
    </row>
    <row r="21419" spans="1:3" x14ac:dyDescent="0.25">
      <c r="A21419" t="s">
        <v>23561</v>
      </c>
      <c r="B21419" t="s">
        <v>8</v>
      </c>
    </row>
    <row r="21420" spans="1:3" x14ac:dyDescent="0.25">
      <c r="A21420" t="s">
        <v>23571</v>
      </c>
      <c r="B21420" t="s">
        <v>7</v>
      </c>
      <c r="C21420" t="s">
        <v>23572</v>
      </c>
    </row>
    <row r="21421" spans="1:3" x14ac:dyDescent="0.25">
      <c r="A21421" t="s">
        <v>23571</v>
      </c>
      <c r="C21421" t="s">
        <v>23573</v>
      </c>
    </row>
    <row r="21422" spans="1:3" x14ac:dyDescent="0.25">
      <c r="A21422" t="s">
        <v>23571</v>
      </c>
      <c r="B21422" t="s">
        <v>8</v>
      </c>
      <c r="C21422">
        <v>12.94</v>
      </c>
    </row>
    <row r="21423" spans="1:3" x14ac:dyDescent="0.25">
      <c r="A21423" t="s">
        <v>23576</v>
      </c>
      <c r="B21423" t="s">
        <v>7</v>
      </c>
      <c r="C21423" t="s">
        <v>23577</v>
      </c>
    </row>
    <row r="21424" spans="1:3" x14ac:dyDescent="0.25">
      <c r="A21424" t="s">
        <v>23576</v>
      </c>
      <c r="C21424" t="s">
        <v>13342</v>
      </c>
    </row>
    <row r="21425" spans="1:3" x14ac:dyDescent="0.25">
      <c r="A21425" t="s">
        <v>23576</v>
      </c>
      <c r="B21425" t="s">
        <v>8</v>
      </c>
      <c r="C21425">
        <v>13.6</v>
      </c>
    </row>
    <row r="21426" spans="1:3" x14ac:dyDescent="0.25">
      <c r="A21426" t="s">
        <v>23579</v>
      </c>
      <c r="B21426" t="s">
        <v>7</v>
      </c>
      <c r="C21426" t="s">
        <v>11572</v>
      </c>
    </row>
    <row r="21427" spans="1:3" x14ac:dyDescent="0.25">
      <c r="A21427" t="s">
        <v>23579</v>
      </c>
      <c r="C21427" t="s">
        <v>12028</v>
      </c>
    </row>
    <row r="21428" spans="1:3" x14ac:dyDescent="0.25">
      <c r="A21428" t="s">
        <v>23579</v>
      </c>
      <c r="B21428" t="s">
        <v>8</v>
      </c>
      <c r="C21428">
        <v>15.6</v>
      </c>
    </row>
    <row r="21429" spans="1:3" x14ac:dyDescent="0.25">
      <c r="A21429" t="s">
        <v>23582</v>
      </c>
      <c r="B21429" t="s">
        <v>7</v>
      </c>
      <c r="C21429" t="s">
        <v>12454</v>
      </c>
    </row>
    <row r="21430" spans="1:3" x14ac:dyDescent="0.25">
      <c r="A21430" t="s">
        <v>23582</v>
      </c>
      <c r="C21430" t="s">
        <v>12455</v>
      </c>
    </row>
    <row r="21431" spans="1:3" x14ac:dyDescent="0.25">
      <c r="A21431" t="s">
        <v>23582</v>
      </c>
      <c r="B21431" t="s">
        <v>8</v>
      </c>
      <c r="C21431">
        <v>15.19</v>
      </c>
    </row>
    <row r="21432" spans="1:3" x14ac:dyDescent="0.25">
      <c r="A21432" t="s">
        <v>23585</v>
      </c>
      <c r="B21432" t="s">
        <v>7</v>
      </c>
      <c r="C21432" t="s">
        <v>23586</v>
      </c>
    </row>
    <row r="21433" spans="1:3" x14ac:dyDescent="0.25">
      <c r="A21433" t="s">
        <v>23585</v>
      </c>
      <c r="C21433" t="s">
        <v>11294</v>
      </c>
    </row>
    <row r="21434" spans="1:3" x14ac:dyDescent="0.25">
      <c r="A21434" t="s">
        <v>23585</v>
      </c>
      <c r="B21434" t="s">
        <v>8</v>
      </c>
      <c r="C21434">
        <v>17.77</v>
      </c>
    </row>
    <row r="21435" spans="1:3" x14ac:dyDescent="0.25">
      <c r="A21435" t="s">
        <v>23589</v>
      </c>
      <c r="B21435" t="s">
        <v>7</v>
      </c>
      <c r="C21435" t="s">
        <v>10318</v>
      </c>
    </row>
    <row r="21436" spans="1:3" x14ac:dyDescent="0.25">
      <c r="A21436" t="s">
        <v>23589</v>
      </c>
      <c r="C21436" t="s">
        <v>5647</v>
      </c>
    </row>
    <row r="21437" spans="1:3" x14ac:dyDescent="0.25">
      <c r="A21437" t="s">
        <v>23589</v>
      </c>
      <c r="B21437" t="s">
        <v>8</v>
      </c>
      <c r="C21437">
        <v>16.78</v>
      </c>
    </row>
    <row r="21438" spans="1:3" x14ac:dyDescent="0.25">
      <c r="A21438" t="s">
        <v>23592</v>
      </c>
      <c r="B21438" t="s">
        <v>7</v>
      </c>
      <c r="C21438" t="s">
        <v>12304</v>
      </c>
    </row>
    <row r="21439" spans="1:3" x14ac:dyDescent="0.25">
      <c r="A21439" t="s">
        <v>23592</v>
      </c>
      <c r="C21439" t="s">
        <v>12305</v>
      </c>
    </row>
    <row r="21440" spans="1:3" x14ac:dyDescent="0.25">
      <c r="A21440" t="s">
        <v>23592</v>
      </c>
      <c r="B21440" t="s">
        <v>8</v>
      </c>
      <c r="C21440">
        <v>18.45</v>
      </c>
    </row>
    <row r="21441" spans="1:3" x14ac:dyDescent="0.25">
      <c r="A21441" t="s">
        <v>23595</v>
      </c>
      <c r="B21441" t="s">
        <v>7</v>
      </c>
      <c r="C21441" t="s">
        <v>12300</v>
      </c>
    </row>
    <row r="21442" spans="1:3" x14ac:dyDescent="0.25">
      <c r="A21442" t="s">
        <v>23595</v>
      </c>
      <c r="C21442" t="s">
        <v>12301</v>
      </c>
    </row>
    <row r="21443" spans="1:3" x14ac:dyDescent="0.25">
      <c r="A21443" t="s">
        <v>23595</v>
      </c>
      <c r="B21443" t="s">
        <v>8</v>
      </c>
      <c r="C21443">
        <v>18.27</v>
      </c>
    </row>
    <row r="21444" spans="1:3" x14ac:dyDescent="0.25">
      <c r="A21444" t="s">
        <v>23598</v>
      </c>
      <c r="B21444" t="s">
        <v>7</v>
      </c>
      <c r="C21444" t="s">
        <v>23599</v>
      </c>
    </row>
    <row r="21445" spans="1:3" x14ac:dyDescent="0.25">
      <c r="A21445" t="s">
        <v>23598</v>
      </c>
      <c r="C21445" t="s">
        <v>9085</v>
      </c>
    </row>
    <row r="21446" spans="1:3" x14ac:dyDescent="0.25">
      <c r="A21446" t="s">
        <v>23598</v>
      </c>
      <c r="B21446" t="s">
        <v>8</v>
      </c>
      <c r="C21446">
        <v>19.38</v>
      </c>
    </row>
    <row r="21447" spans="1:3" x14ac:dyDescent="0.25">
      <c r="A21447" t="s">
        <v>23602</v>
      </c>
      <c r="B21447" t="s">
        <v>7</v>
      </c>
      <c r="C21447" t="s">
        <v>9081</v>
      </c>
    </row>
    <row r="21448" spans="1:3" x14ac:dyDescent="0.25">
      <c r="A21448" t="s">
        <v>23602</v>
      </c>
      <c r="C21448" t="s">
        <v>9082</v>
      </c>
    </row>
    <row r="21449" spans="1:3" x14ac:dyDescent="0.25">
      <c r="A21449" t="s">
        <v>23602</v>
      </c>
      <c r="B21449" t="s">
        <v>8</v>
      </c>
      <c r="C21449">
        <v>20.37</v>
      </c>
    </row>
    <row r="21450" spans="1:3" x14ac:dyDescent="0.25">
      <c r="A21450" t="s">
        <v>23605</v>
      </c>
      <c r="B21450" t="s">
        <v>7</v>
      </c>
      <c r="C21450" t="s">
        <v>11087</v>
      </c>
    </row>
    <row r="21451" spans="1:3" x14ac:dyDescent="0.25">
      <c r="A21451" t="s">
        <v>23605</v>
      </c>
      <c r="C21451" t="s">
        <v>12556</v>
      </c>
    </row>
    <row r="21452" spans="1:3" x14ac:dyDescent="0.25">
      <c r="A21452" t="s">
        <v>23605</v>
      </c>
      <c r="B21452" t="s">
        <v>8</v>
      </c>
    </row>
    <row r="21453" spans="1:3" x14ac:dyDescent="0.25">
      <c r="A21453" t="s">
        <v>23608</v>
      </c>
      <c r="B21453" t="s">
        <v>7</v>
      </c>
      <c r="C21453" t="s">
        <v>11795</v>
      </c>
    </row>
    <row r="21454" spans="1:3" x14ac:dyDescent="0.25">
      <c r="A21454" t="s">
        <v>23608</v>
      </c>
      <c r="C21454" t="s">
        <v>5607</v>
      </c>
    </row>
    <row r="21455" spans="1:3" x14ac:dyDescent="0.25">
      <c r="A21455" t="s">
        <v>23608</v>
      </c>
      <c r="B21455" t="s">
        <v>8</v>
      </c>
      <c r="C21455">
        <v>23.48</v>
      </c>
    </row>
    <row r="21456" spans="1:3" x14ac:dyDescent="0.25">
      <c r="A21456" t="s">
        <v>23611</v>
      </c>
      <c r="B21456" t="s">
        <v>7</v>
      </c>
      <c r="C21456" t="s">
        <v>12899</v>
      </c>
    </row>
    <row r="21457" spans="1:3" x14ac:dyDescent="0.25">
      <c r="A21457" t="s">
        <v>23611</v>
      </c>
      <c r="C21457" t="s">
        <v>12900</v>
      </c>
    </row>
    <row r="21458" spans="1:3" x14ac:dyDescent="0.25">
      <c r="A21458" t="s">
        <v>23611</v>
      </c>
      <c r="B21458" t="s">
        <v>8</v>
      </c>
      <c r="C21458">
        <v>25.87</v>
      </c>
    </row>
    <row r="21459" spans="1:3" x14ac:dyDescent="0.25">
      <c r="A21459" t="s">
        <v>23614</v>
      </c>
      <c r="B21459" t="s">
        <v>7</v>
      </c>
      <c r="C21459" t="s">
        <v>23615</v>
      </c>
    </row>
    <row r="21460" spans="1:3" x14ac:dyDescent="0.25">
      <c r="A21460" t="s">
        <v>23614</v>
      </c>
      <c r="C21460" t="s">
        <v>23616</v>
      </c>
    </row>
    <row r="21461" spans="1:3" x14ac:dyDescent="0.25">
      <c r="A21461" t="s">
        <v>23614</v>
      </c>
      <c r="B21461" t="s">
        <v>8</v>
      </c>
    </row>
    <row r="21462" spans="1:3" x14ac:dyDescent="0.25">
      <c r="A21462" t="s">
        <v>23619</v>
      </c>
      <c r="B21462" t="s">
        <v>7</v>
      </c>
      <c r="C21462" t="s">
        <v>15708</v>
      </c>
    </row>
    <row r="21463" spans="1:3" x14ac:dyDescent="0.25">
      <c r="A21463" t="s">
        <v>23619</v>
      </c>
      <c r="C21463" t="s">
        <v>23620</v>
      </c>
    </row>
    <row r="21464" spans="1:3" x14ac:dyDescent="0.25">
      <c r="A21464" t="s">
        <v>23619</v>
      </c>
      <c r="B21464" t="s">
        <v>8</v>
      </c>
    </row>
    <row r="21465" spans="1:3" x14ac:dyDescent="0.25">
      <c r="A21465" t="s">
        <v>23623</v>
      </c>
      <c r="B21465" t="s">
        <v>7</v>
      </c>
      <c r="C21465" t="s">
        <v>23624</v>
      </c>
    </row>
    <row r="21466" spans="1:3" x14ac:dyDescent="0.25">
      <c r="A21466" t="s">
        <v>23623</v>
      </c>
      <c r="C21466" t="s">
        <v>23625</v>
      </c>
    </row>
    <row r="21467" spans="1:3" x14ac:dyDescent="0.25">
      <c r="A21467" t="s">
        <v>23623</v>
      </c>
      <c r="B21467" t="s">
        <v>8</v>
      </c>
    </row>
    <row r="21468" spans="1:3" x14ac:dyDescent="0.25">
      <c r="A21468" t="s">
        <v>23628</v>
      </c>
      <c r="B21468" t="s">
        <v>7</v>
      </c>
      <c r="C21468" t="s">
        <v>11195</v>
      </c>
    </row>
    <row r="21469" spans="1:3" x14ac:dyDescent="0.25">
      <c r="A21469" t="s">
        <v>23628</v>
      </c>
      <c r="C21469" t="s">
        <v>11196</v>
      </c>
    </row>
    <row r="21470" spans="1:3" x14ac:dyDescent="0.25">
      <c r="A21470" t="s">
        <v>23628</v>
      </c>
      <c r="B21470" t="s">
        <v>8</v>
      </c>
      <c r="C21470">
        <v>13.99</v>
      </c>
    </row>
    <row r="21471" spans="1:3" x14ac:dyDescent="0.25">
      <c r="A21471" t="s">
        <v>23628</v>
      </c>
      <c r="B21471" t="s">
        <v>7</v>
      </c>
      <c r="C21471" t="s">
        <v>11842</v>
      </c>
    </row>
    <row r="21472" spans="1:3" x14ac:dyDescent="0.25">
      <c r="A21472" t="s">
        <v>23628</v>
      </c>
      <c r="C21472" t="s">
        <v>12525</v>
      </c>
    </row>
    <row r="21473" spans="1:3" x14ac:dyDescent="0.25">
      <c r="A21473" t="s">
        <v>23628</v>
      </c>
      <c r="B21473" t="s">
        <v>8</v>
      </c>
    </row>
    <row r="21474" spans="1:3" x14ac:dyDescent="0.25">
      <c r="A21474" t="s">
        <v>23628</v>
      </c>
      <c r="B21474" t="s">
        <v>7</v>
      </c>
      <c r="C21474" t="s">
        <v>12755</v>
      </c>
    </row>
    <row r="21475" spans="1:3" x14ac:dyDescent="0.25">
      <c r="A21475" t="s">
        <v>23628</v>
      </c>
      <c r="C21475" t="s">
        <v>9081</v>
      </c>
    </row>
    <row r="21476" spans="1:3" x14ac:dyDescent="0.25">
      <c r="A21476" t="s">
        <v>23628</v>
      </c>
      <c r="B21476" t="s">
        <v>8</v>
      </c>
    </row>
    <row r="21477" spans="1:3" x14ac:dyDescent="0.25">
      <c r="A21477" t="s">
        <v>23635</v>
      </c>
      <c r="B21477" t="s">
        <v>7</v>
      </c>
      <c r="C21477" t="s">
        <v>23636</v>
      </c>
    </row>
    <row r="21478" spans="1:3" x14ac:dyDescent="0.25">
      <c r="A21478" t="s">
        <v>23635</v>
      </c>
      <c r="C21478" t="s">
        <v>23637</v>
      </c>
    </row>
    <row r="21479" spans="1:3" x14ac:dyDescent="0.25">
      <c r="A21479" t="s">
        <v>23635</v>
      </c>
      <c r="B21479" t="s">
        <v>8</v>
      </c>
      <c r="C21479">
        <v>19.649999999999999</v>
      </c>
    </row>
    <row r="21480" spans="1:3" x14ac:dyDescent="0.25">
      <c r="A21480" t="s">
        <v>23640</v>
      </c>
      <c r="B21480" t="s">
        <v>7</v>
      </c>
      <c r="C21480" t="s">
        <v>5575</v>
      </c>
    </row>
    <row r="21481" spans="1:3" x14ac:dyDescent="0.25">
      <c r="A21481" t="s">
        <v>23640</v>
      </c>
      <c r="C21481" t="s">
        <v>18397</v>
      </c>
    </row>
    <row r="21482" spans="1:3" x14ac:dyDescent="0.25">
      <c r="A21482" t="s">
        <v>23640</v>
      </c>
      <c r="B21482" t="s">
        <v>8</v>
      </c>
      <c r="C21482">
        <v>30.75</v>
      </c>
    </row>
    <row r="21483" spans="1:3" x14ac:dyDescent="0.25">
      <c r="A21483" t="s">
        <v>23643</v>
      </c>
      <c r="B21483" t="s">
        <v>7</v>
      </c>
      <c r="C21483" t="s">
        <v>322</v>
      </c>
    </row>
    <row r="21484" spans="1:3" x14ac:dyDescent="0.25">
      <c r="A21484" t="s">
        <v>23643</v>
      </c>
      <c r="C21484" t="s">
        <v>3807</v>
      </c>
    </row>
    <row r="21485" spans="1:3" x14ac:dyDescent="0.25">
      <c r="A21485" t="s">
        <v>23643</v>
      </c>
      <c r="B21485" t="s">
        <v>8</v>
      </c>
      <c r="C21485">
        <v>32.03</v>
      </c>
    </row>
    <row r="21486" spans="1:3" x14ac:dyDescent="0.25">
      <c r="A21486" t="s">
        <v>23646</v>
      </c>
      <c r="B21486" t="s">
        <v>7</v>
      </c>
      <c r="C21486" t="s">
        <v>14054</v>
      </c>
    </row>
    <row r="21487" spans="1:3" x14ac:dyDescent="0.25">
      <c r="A21487" t="s">
        <v>23646</v>
      </c>
      <c r="C21487" t="s">
        <v>23647</v>
      </c>
    </row>
    <row r="21488" spans="1:3" x14ac:dyDescent="0.25">
      <c r="A21488" t="s">
        <v>23646</v>
      </c>
      <c r="B21488" t="s">
        <v>8</v>
      </c>
      <c r="C21488">
        <v>34.58</v>
      </c>
    </row>
    <row r="21489" spans="1:3" x14ac:dyDescent="0.25">
      <c r="A21489" t="s">
        <v>23650</v>
      </c>
      <c r="B21489" t="s">
        <v>7</v>
      </c>
      <c r="C21489" t="s">
        <v>23651</v>
      </c>
    </row>
    <row r="21490" spans="1:3" x14ac:dyDescent="0.25">
      <c r="A21490" t="s">
        <v>23650</v>
      </c>
      <c r="C21490" t="s">
        <v>23652</v>
      </c>
    </row>
    <row r="21491" spans="1:3" x14ac:dyDescent="0.25">
      <c r="A21491" t="s">
        <v>23650</v>
      </c>
      <c r="B21491" t="s">
        <v>8</v>
      </c>
    </row>
    <row r="21492" spans="1:3" x14ac:dyDescent="0.25">
      <c r="A21492" t="s">
        <v>23655</v>
      </c>
      <c r="B21492" t="s">
        <v>7</v>
      </c>
      <c r="C21492" t="s">
        <v>14326</v>
      </c>
    </row>
    <row r="21493" spans="1:3" x14ac:dyDescent="0.25">
      <c r="A21493" t="s">
        <v>23655</v>
      </c>
      <c r="C21493" t="s">
        <v>14327</v>
      </c>
    </row>
    <row r="21494" spans="1:3" x14ac:dyDescent="0.25">
      <c r="A21494" t="s">
        <v>23655</v>
      </c>
      <c r="B21494" t="s">
        <v>8</v>
      </c>
    </row>
    <row r="21495" spans="1:3" x14ac:dyDescent="0.25">
      <c r="A21495" t="s">
        <v>23658</v>
      </c>
      <c r="B21495" t="s">
        <v>7</v>
      </c>
      <c r="C21495" t="s">
        <v>8881</v>
      </c>
    </row>
    <row r="21496" spans="1:3" x14ac:dyDescent="0.25">
      <c r="A21496" t="s">
        <v>23658</v>
      </c>
      <c r="C21496" t="s">
        <v>8882</v>
      </c>
    </row>
    <row r="21497" spans="1:3" x14ac:dyDescent="0.25">
      <c r="A21497" t="s">
        <v>23658</v>
      </c>
      <c r="B21497" t="s">
        <v>8</v>
      </c>
    </row>
    <row r="21498" spans="1:3" x14ac:dyDescent="0.25">
      <c r="A21498" t="s">
        <v>23661</v>
      </c>
      <c r="B21498" t="s">
        <v>7</v>
      </c>
      <c r="C21498" t="s">
        <v>11447</v>
      </c>
    </row>
    <row r="21499" spans="1:3" x14ac:dyDescent="0.25">
      <c r="A21499" t="s">
        <v>23661</v>
      </c>
      <c r="C21499" t="s">
        <v>11448</v>
      </c>
    </row>
    <row r="21500" spans="1:3" x14ac:dyDescent="0.25">
      <c r="A21500" t="s">
        <v>23661</v>
      </c>
      <c r="B21500" t="s">
        <v>8</v>
      </c>
    </row>
    <row r="21501" spans="1:3" x14ac:dyDescent="0.25">
      <c r="A21501" t="s">
        <v>23664</v>
      </c>
      <c r="B21501" t="s">
        <v>7</v>
      </c>
      <c r="C21501" t="s">
        <v>2345</v>
      </c>
    </row>
    <row r="21502" spans="1:3" x14ac:dyDescent="0.25">
      <c r="A21502" t="s">
        <v>23664</v>
      </c>
      <c r="C21502" t="s">
        <v>23665</v>
      </c>
    </row>
    <row r="21503" spans="1:3" x14ac:dyDescent="0.25">
      <c r="A21503" t="s">
        <v>23664</v>
      </c>
      <c r="B21503" t="s">
        <v>8</v>
      </c>
    </row>
    <row r="21504" spans="1:3" x14ac:dyDescent="0.25">
      <c r="A21504" t="s">
        <v>23668</v>
      </c>
      <c r="B21504" t="s">
        <v>7</v>
      </c>
      <c r="C21504" t="s">
        <v>11871</v>
      </c>
    </row>
    <row r="21505" spans="1:3" x14ac:dyDescent="0.25">
      <c r="A21505" t="s">
        <v>23668</v>
      </c>
      <c r="C21505" t="s">
        <v>17248</v>
      </c>
    </row>
    <row r="21506" spans="1:3" x14ac:dyDescent="0.25">
      <c r="A21506" t="s">
        <v>23668</v>
      </c>
      <c r="B21506" t="s">
        <v>8</v>
      </c>
    </row>
    <row r="21507" spans="1:3" x14ac:dyDescent="0.25">
      <c r="A21507" t="s">
        <v>23671</v>
      </c>
      <c r="B21507" t="s">
        <v>7</v>
      </c>
      <c r="C21507" t="s">
        <v>23672</v>
      </c>
    </row>
    <row r="21508" spans="1:3" x14ac:dyDescent="0.25">
      <c r="A21508" t="s">
        <v>23671</v>
      </c>
      <c r="C21508" t="s">
        <v>23673</v>
      </c>
    </row>
    <row r="21509" spans="1:3" x14ac:dyDescent="0.25">
      <c r="A21509" t="s">
        <v>23671</v>
      </c>
      <c r="B21509" t="s">
        <v>8</v>
      </c>
    </row>
    <row r="21510" spans="1:3" x14ac:dyDescent="0.25">
      <c r="A21510" t="s">
        <v>23676</v>
      </c>
      <c r="B21510" t="s">
        <v>7</v>
      </c>
      <c r="C21510" t="s">
        <v>23677</v>
      </c>
    </row>
    <row r="21511" spans="1:3" x14ac:dyDescent="0.25">
      <c r="A21511" t="s">
        <v>23676</v>
      </c>
      <c r="C21511" t="s">
        <v>901</v>
      </c>
    </row>
    <row r="21512" spans="1:3" x14ac:dyDescent="0.25">
      <c r="A21512" t="s">
        <v>23676</v>
      </c>
      <c r="B21512" t="s">
        <v>8</v>
      </c>
    </row>
    <row r="21513" spans="1:3" x14ac:dyDescent="0.25">
      <c r="A21513" t="s">
        <v>23680</v>
      </c>
      <c r="B21513" t="s">
        <v>7</v>
      </c>
      <c r="C21513" t="s">
        <v>23681</v>
      </c>
    </row>
    <row r="21514" spans="1:3" x14ac:dyDescent="0.25">
      <c r="A21514" t="s">
        <v>23680</v>
      </c>
      <c r="C21514" t="s">
        <v>23682</v>
      </c>
    </row>
    <row r="21515" spans="1:3" x14ac:dyDescent="0.25">
      <c r="A21515" t="s">
        <v>23680</v>
      </c>
      <c r="B21515" t="s">
        <v>8</v>
      </c>
      <c r="C21515">
        <v>491.1</v>
      </c>
    </row>
    <row r="21516" spans="1:3" x14ac:dyDescent="0.25">
      <c r="A21516" t="s">
        <v>23685</v>
      </c>
      <c r="B21516" t="s">
        <v>7</v>
      </c>
      <c r="C21516" t="s">
        <v>23686</v>
      </c>
    </row>
    <row r="21517" spans="1:3" x14ac:dyDescent="0.25">
      <c r="A21517" t="s">
        <v>23685</v>
      </c>
      <c r="C21517" t="s">
        <v>23687</v>
      </c>
    </row>
    <row r="21518" spans="1:3" x14ac:dyDescent="0.25">
      <c r="A21518" t="s">
        <v>23685</v>
      </c>
      <c r="B21518" t="s">
        <v>8</v>
      </c>
      <c r="C21518">
        <v>808.13</v>
      </c>
    </row>
    <row r="21519" spans="1:3" x14ac:dyDescent="0.25">
      <c r="A21519" t="s">
        <v>23690</v>
      </c>
      <c r="B21519" t="s">
        <v>7</v>
      </c>
      <c r="C21519" t="s">
        <v>23691</v>
      </c>
    </row>
    <row r="21520" spans="1:3" x14ac:dyDescent="0.25">
      <c r="A21520" t="s">
        <v>23690</v>
      </c>
      <c r="C21520" t="s">
        <v>23692</v>
      </c>
    </row>
    <row r="21521" spans="1:3" x14ac:dyDescent="0.25">
      <c r="A21521" t="s">
        <v>23690</v>
      </c>
      <c r="B21521" t="s">
        <v>8</v>
      </c>
      <c r="C21521">
        <v>1440.87</v>
      </c>
    </row>
    <row r="21522" spans="1:3" x14ac:dyDescent="0.25">
      <c r="A21522" t="s">
        <v>23695</v>
      </c>
      <c r="B21522" t="s">
        <v>7</v>
      </c>
      <c r="C21522" t="s">
        <v>23696</v>
      </c>
    </row>
    <row r="21523" spans="1:3" x14ac:dyDescent="0.25">
      <c r="A21523" t="s">
        <v>23695</v>
      </c>
      <c r="C21523" t="s">
        <v>23697</v>
      </c>
    </row>
    <row r="21524" spans="1:3" x14ac:dyDescent="0.25">
      <c r="A21524" t="s">
        <v>23695</v>
      </c>
      <c r="B21524" t="s">
        <v>8</v>
      </c>
      <c r="C21524">
        <v>115.02</v>
      </c>
    </row>
    <row r="21525" spans="1:3" x14ac:dyDescent="0.25">
      <c r="A21525" t="s">
        <v>23700</v>
      </c>
      <c r="B21525" t="s">
        <v>7</v>
      </c>
      <c r="C21525" t="s">
        <v>23701</v>
      </c>
    </row>
    <row r="21526" spans="1:3" x14ac:dyDescent="0.25">
      <c r="A21526" t="s">
        <v>23700</v>
      </c>
      <c r="C21526" t="s">
        <v>23702</v>
      </c>
    </row>
    <row r="21527" spans="1:3" x14ac:dyDescent="0.25">
      <c r="A21527" t="s">
        <v>23700</v>
      </c>
      <c r="B21527" t="s">
        <v>8</v>
      </c>
      <c r="C21527">
        <v>135.99</v>
      </c>
    </row>
    <row r="21528" spans="1:3" x14ac:dyDescent="0.25">
      <c r="A21528" t="s">
        <v>23705</v>
      </c>
      <c r="B21528" t="s">
        <v>7</v>
      </c>
      <c r="C21528" t="s">
        <v>23706</v>
      </c>
    </row>
    <row r="21529" spans="1:3" x14ac:dyDescent="0.25">
      <c r="A21529" t="s">
        <v>23705</v>
      </c>
      <c r="C21529" t="s">
        <v>23707</v>
      </c>
    </row>
    <row r="21530" spans="1:3" x14ac:dyDescent="0.25">
      <c r="A21530" t="s">
        <v>23705</v>
      </c>
      <c r="B21530" t="s">
        <v>8</v>
      </c>
      <c r="C21530">
        <v>328.47</v>
      </c>
    </row>
    <row r="21531" spans="1:3" x14ac:dyDescent="0.25">
      <c r="A21531" t="s">
        <v>23710</v>
      </c>
      <c r="B21531" t="s">
        <v>7</v>
      </c>
      <c r="C21531" t="s">
        <v>23711</v>
      </c>
    </row>
    <row r="21532" spans="1:3" x14ac:dyDescent="0.25">
      <c r="A21532" t="s">
        <v>23710</v>
      </c>
      <c r="C21532" t="s">
        <v>23712</v>
      </c>
    </row>
    <row r="21533" spans="1:3" x14ac:dyDescent="0.25">
      <c r="A21533" t="s">
        <v>23710</v>
      </c>
      <c r="B21533" t="s">
        <v>8</v>
      </c>
    </row>
    <row r="21534" spans="1:3" x14ac:dyDescent="0.25">
      <c r="A21534" t="s">
        <v>23715</v>
      </c>
      <c r="B21534" t="s">
        <v>7</v>
      </c>
      <c r="C21534" t="s">
        <v>23716</v>
      </c>
    </row>
    <row r="21535" spans="1:3" x14ac:dyDescent="0.25">
      <c r="A21535" t="s">
        <v>23715</v>
      </c>
      <c r="C21535" t="s">
        <v>23717</v>
      </c>
    </row>
    <row r="21536" spans="1:3" x14ac:dyDescent="0.25">
      <c r="A21536" t="s">
        <v>23715</v>
      </c>
      <c r="B21536" t="s">
        <v>8</v>
      </c>
      <c r="C21536">
        <v>904.98</v>
      </c>
    </row>
    <row r="21537" spans="1:3" x14ac:dyDescent="0.25">
      <c r="A21537" t="s">
        <v>23715</v>
      </c>
      <c r="B21537" t="s">
        <v>7</v>
      </c>
      <c r="C21537" t="s">
        <v>23716</v>
      </c>
    </row>
    <row r="21538" spans="1:3" x14ac:dyDescent="0.25">
      <c r="A21538" t="s">
        <v>23715</v>
      </c>
      <c r="C21538" t="s">
        <v>23717</v>
      </c>
    </row>
    <row r="21539" spans="1:3" x14ac:dyDescent="0.25">
      <c r="A21539" t="s">
        <v>23715</v>
      </c>
      <c r="B21539" t="s">
        <v>8</v>
      </c>
      <c r="C21539">
        <v>904.98</v>
      </c>
    </row>
    <row r="21540" spans="1:3" x14ac:dyDescent="0.25">
      <c r="A21540" t="s">
        <v>23722</v>
      </c>
      <c r="B21540" t="s">
        <v>7</v>
      </c>
      <c r="C21540" t="s">
        <v>23723</v>
      </c>
    </row>
    <row r="21541" spans="1:3" x14ac:dyDescent="0.25">
      <c r="A21541" t="s">
        <v>23722</v>
      </c>
      <c r="C21541" t="s">
        <v>23724</v>
      </c>
    </row>
    <row r="21542" spans="1:3" x14ac:dyDescent="0.25">
      <c r="A21542" t="s">
        <v>23722</v>
      </c>
      <c r="B21542" t="s">
        <v>8</v>
      </c>
      <c r="C21542">
        <v>101.74</v>
      </c>
    </row>
    <row r="21543" spans="1:3" x14ac:dyDescent="0.25">
      <c r="A21543" t="s">
        <v>23727</v>
      </c>
      <c r="B21543" t="s">
        <v>7</v>
      </c>
      <c r="C21543" t="s">
        <v>6105</v>
      </c>
    </row>
    <row r="21544" spans="1:3" x14ac:dyDescent="0.25">
      <c r="A21544" t="s">
        <v>23727</v>
      </c>
      <c r="C21544" t="s">
        <v>6106</v>
      </c>
    </row>
    <row r="21545" spans="1:3" x14ac:dyDescent="0.25">
      <c r="A21545" t="s">
        <v>23727</v>
      </c>
      <c r="B21545" t="s">
        <v>8</v>
      </c>
      <c r="C21545">
        <v>99.29</v>
      </c>
    </row>
    <row r="21546" spans="1:3" x14ac:dyDescent="0.25">
      <c r="A21546" t="s">
        <v>23730</v>
      </c>
      <c r="B21546" t="s">
        <v>7</v>
      </c>
      <c r="C21546" t="s">
        <v>23731</v>
      </c>
    </row>
    <row r="21547" spans="1:3" x14ac:dyDescent="0.25">
      <c r="A21547" t="s">
        <v>23730</v>
      </c>
      <c r="C21547" t="s">
        <v>23732</v>
      </c>
    </row>
    <row r="21548" spans="1:3" x14ac:dyDescent="0.25">
      <c r="A21548" t="s">
        <v>23730</v>
      </c>
      <c r="B21548" t="s">
        <v>8</v>
      </c>
      <c r="C21548">
        <v>135.71</v>
      </c>
    </row>
    <row r="21549" spans="1:3" x14ac:dyDescent="0.25">
      <c r="A21549" t="s">
        <v>23735</v>
      </c>
      <c r="B21549" t="s">
        <v>7</v>
      </c>
      <c r="C21549" t="s">
        <v>16729</v>
      </c>
    </row>
    <row r="21550" spans="1:3" x14ac:dyDescent="0.25">
      <c r="A21550" t="s">
        <v>23735</v>
      </c>
      <c r="C21550" t="s">
        <v>23736</v>
      </c>
    </row>
    <row r="21551" spans="1:3" x14ac:dyDescent="0.25">
      <c r="A21551" t="s">
        <v>23735</v>
      </c>
      <c r="B21551" t="s">
        <v>8</v>
      </c>
      <c r="C21551">
        <v>169.75</v>
      </c>
    </row>
    <row r="21552" spans="1:3" x14ac:dyDescent="0.25">
      <c r="A21552" t="s">
        <v>23739</v>
      </c>
      <c r="B21552" t="s">
        <v>7</v>
      </c>
      <c r="C21552" t="s">
        <v>23740</v>
      </c>
    </row>
    <row r="21553" spans="1:3" x14ac:dyDescent="0.25">
      <c r="A21553" t="s">
        <v>23739</v>
      </c>
      <c r="C21553" t="s">
        <v>23741</v>
      </c>
    </row>
    <row r="21554" spans="1:3" x14ac:dyDescent="0.25">
      <c r="A21554" t="s">
        <v>23739</v>
      </c>
      <c r="B21554" t="s">
        <v>8</v>
      </c>
      <c r="C21554">
        <v>204.15</v>
      </c>
    </row>
    <row r="21555" spans="1:3" x14ac:dyDescent="0.25">
      <c r="A21555" t="s">
        <v>23744</v>
      </c>
      <c r="B21555" t="s">
        <v>7</v>
      </c>
      <c r="C21555" t="s">
        <v>23745</v>
      </c>
    </row>
    <row r="21556" spans="1:3" x14ac:dyDescent="0.25">
      <c r="A21556" t="s">
        <v>23744</v>
      </c>
      <c r="C21556" t="s">
        <v>23746</v>
      </c>
    </row>
    <row r="21557" spans="1:3" x14ac:dyDescent="0.25">
      <c r="A21557" t="s">
        <v>23744</v>
      </c>
      <c r="B21557" t="s">
        <v>8</v>
      </c>
      <c r="C21557">
        <v>220.13</v>
      </c>
    </row>
    <row r="21558" spans="1:3" x14ac:dyDescent="0.25">
      <c r="A21558" t="s">
        <v>23749</v>
      </c>
      <c r="B21558" t="s">
        <v>7</v>
      </c>
      <c r="C21558" t="s">
        <v>23750</v>
      </c>
    </row>
    <row r="21559" spans="1:3" x14ac:dyDescent="0.25">
      <c r="A21559" t="s">
        <v>23749</v>
      </c>
      <c r="C21559" t="s">
        <v>23751</v>
      </c>
    </row>
    <row r="21560" spans="1:3" x14ac:dyDescent="0.25">
      <c r="A21560" t="s">
        <v>23749</v>
      </c>
      <c r="B21560" t="s">
        <v>8</v>
      </c>
    </row>
    <row r="21561" spans="1:3" x14ac:dyDescent="0.25">
      <c r="A21561" t="s">
        <v>23754</v>
      </c>
      <c r="B21561" t="s">
        <v>7</v>
      </c>
      <c r="C21561" t="s">
        <v>2554</v>
      </c>
    </row>
    <row r="21562" spans="1:3" x14ac:dyDescent="0.25">
      <c r="A21562" t="s">
        <v>23754</v>
      </c>
      <c r="C21562" t="s">
        <v>23755</v>
      </c>
    </row>
    <row r="21563" spans="1:3" x14ac:dyDescent="0.25">
      <c r="A21563" t="s">
        <v>23754</v>
      </c>
      <c r="B21563" t="s">
        <v>8</v>
      </c>
      <c r="C21563">
        <v>325.04000000000002</v>
      </c>
    </row>
    <row r="21564" spans="1:3" x14ac:dyDescent="0.25">
      <c r="A21564" t="s">
        <v>23758</v>
      </c>
      <c r="B21564" t="s">
        <v>7</v>
      </c>
      <c r="C21564" t="s">
        <v>2004</v>
      </c>
    </row>
    <row r="21565" spans="1:3" x14ac:dyDescent="0.25">
      <c r="A21565" t="s">
        <v>23758</v>
      </c>
      <c r="C21565" t="s">
        <v>23759</v>
      </c>
    </row>
    <row r="21566" spans="1:3" x14ac:dyDescent="0.25">
      <c r="A21566" t="s">
        <v>23758</v>
      </c>
      <c r="B21566" t="s">
        <v>8</v>
      </c>
      <c r="C21566">
        <v>395.5</v>
      </c>
    </row>
    <row r="21567" spans="1:3" x14ac:dyDescent="0.25">
      <c r="A21567" t="s">
        <v>23762</v>
      </c>
      <c r="B21567" t="s">
        <v>7</v>
      </c>
      <c r="C21567" t="s">
        <v>23763</v>
      </c>
    </row>
    <row r="21568" spans="1:3" x14ac:dyDescent="0.25">
      <c r="A21568" t="s">
        <v>23762</v>
      </c>
      <c r="C21568" t="s">
        <v>4165</v>
      </c>
    </row>
    <row r="21569" spans="1:3" x14ac:dyDescent="0.25">
      <c r="A21569" t="s">
        <v>23762</v>
      </c>
      <c r="B21569" t="s">
        <v>8</v>
      </c>
      <c r="C21569">
        <v>505.34</v>
      </c>
    </row>
    <row r="21570" spans="1:3" x14ac:dyDescent="0.25">
      <c r="A21570" t="s">
        <v>23766</v>
      </c>
      <c r="B21570" t="s">
        <v>7</v>
      </c>
      <c r="C21570" t="s">
        <v>23767</v>
      </c>
    </row>
    <row r="21571" spans="1:3" x14ac:dyDescent="0.25">
      <c r="A21571" t="s">
        <v>23766</v>
      </c>
      <c r="C21571" t="s">
        <v>23768</v>
      </c>
    </row>
    <row r="21572" spans="1:3" x14ac:dyDescent="0.25">
      <c r="A21572" t="s">
        <v>23766</v>
      </c>
      <c r="B21572" t="s">
        <v>8</v>
      </c>
      <c r="C21572">
        <v>335.91</v>
      </c>
    </row>
    <row r="21573" spans="1:3" x14ac:dyDescent="0.25">
      <c r="A21573" t="s">
        <v>23771</v>
      </c>
      <c r="B21573" t="s">
        <v>7</v>
      </c>
      <c r="C21573" t="s">
        <v>23772</v>
      </c>
    </row>
    <row r="21574" spans="1:3" x14ac:dyDescent="0.25">
      <c r="A21574" t="s">
        <v>23771</v>
      </c>
      <c r="C21574" t="s">
        <v>23773</v>
      </c>
    </row>
    <row r="21575" spans="1:3" x14ac:dyDescent="0.25">
      <c r="A21575" t="s">
        <v>23771</v>
      </c>
      <c r="B21575" t="s">
        <v>8</v>
      </c>
      <c r="C21575">
        <v>402.46</v>
      </c>
    </row>
    <row r="21576" spans="1:3" x14ac:dyDescent="0.25">
      <c r="A21576" t="s">
        <v>23776</v>
      </c>
      <c r="B21576" t="s">
        <v>7</v>
      </c>
      <c r="C21576" t="s">
        <v>7301</v>
      </c>
    </row>
    <row r="21577" spans="1:3" x14ac:dyDescent="0.25">
      <c r="A21577" t="s">
        <v>23776</v>
      </c>
      <c r="C21577" t="s">
        <v>7302</v>
      </c>
    </row>
    <row r="21578" spans="1:3" x14ac:dyDescent="0.25">
      <c r="A21578" t="s">
        <v>23776</v>
      </c>
      <c r="B21578" t="s">
        <v>8</v>
      </c>
    </row>
    <row r="21579" spans="1:3" x14ac:dyDescent="0.25">
      <c r="A21579" t="s">
        <v>23779</v>
      </c>
      <c r="B21579" t="s">
        <v>7</v>
      </c>
      <c r="C21579" t="s">
        <v>23780</v>
      </c>
    </row>
    <row r="21580" spans="1:3" x14ac:dyDescent="0.25">
      <c r="A21580" t="s">
        <v>23779</v>
      </c>
      <c r="C21580" t="s">
        <v>23781</v>
      </c>
    </row>
    <row r="21581" spans="1:3" x14ac:dyDescent="0.25">
      <c r="A21581" t="s">
        <v>23779</v>
      </c>
      <c r="B21581" t="s">
        <v>8</v>
      </c>
      <c r="C21581">
        <v>556.54</v>
      </c>
    </row>
    <row r="21582" spans="1:3" x14ac:dyDescent="0.25">
      <c r="A21582" t="s">
        <v>23784</v>
      </c>
      <c r="B21582" t="s">
        <v>7</v>
      </c>
      <c r="C21582" t="s">
        <v>23785</v>
      </c>
    </row>
    <row r="21583" spans="1:3" x14ac:dyDescent="0.25">
      <c r="A21583" t="s">
        <v>23784</v>
      </c>
      <c r="C21583" t="s">
        <v>23786</v>
      </c>
    </row>
    <row r="21584" spans="1:3" x14ac:dyDescent="0.25">
      <c r="A21584" t="s">
        <v>23784</v>
      </c>
      <c r="B21584" t="s">
        <v>8</v>
      </c>
      <c r="C21584">
        <v>740.03</v>
      </c>
    </row>
    <row r="21585" spans="1:3" x14ac:dyDescent="0.25">
      <c r="A21585" t="s">
        <v>23789</v>
      </c>
      <c r="B21585" t="s">
        <v>7</v>
      </c>
      <c r="C21585" t="s">
        <v>23790</v>
      </c>
    </row>
    <row r="21586" spans="1:3" x14ac:dyDescent="0.25">
      <c r="A21586" t="s">
        <v>23789</v>
      </c>
      <c r="C21586" t="s">
        <v>23791</v>
      </c>
    </row>
    <row r="21587" spans="1:3" x14ac:dyDescent="0.25">
      <c r="A21587" t="s">
        <v>23789</v>
      </c>
      <c r="B21587" t="s">
        <v>8</v>
      </c>
    </row>
    <row r="21588" spans="1:3" x14ac:dyDescent="0.25">
      <c r="A21588" t="s">
        <v>23794</v>
      </c>
      <c r="B21588" t="s">
        <v>7</v>
      </c>
      <c r="C21588" t="s">
        <v>23795</v>
      </c>
    </row>
    <row r="21589" spans="1:3" x14ac:dyDescent="0.25">
      <c r="A21589" t="s">
        <v>23794</v>
      </c>
      <c r="C21589" t="s">
        <v>23796</v>
      </c>
    </row>
    <row r="21590" spans="1:3" x14ac:dyDescent="0.25">
      <c r="A21590" t="s">
        <v>23794</v>
      </c>
      <c r="B21590" t="s">
        <v>8</v>
      </c>
      <c r="C21590">
        <v>1112.8599999999999</v>
      </c>
    </row>
    <row r="21591" spans="1:3" x14ac:dyDescent="0.25">
      <c r="A21591" t="s">
        <v>23799</v>
      </c>
      <c r="B21591" t="s">
        <v>7</v>
      </c>
      <c r="C21591" t="s">
        <v>23800</v>
      </c>
    </row>
    <row r="21592" spans="1:3" x14ac:dyDescent="0.25">
      <c r="A21592" t="s">
        <v>23799</v>
      </c>
      <c r="C21592" t="s">
        <v>23801</v>
      </c>
    </row>
    <row r="21593" spans="1:3" x14ac:dyDescent="0.25">
      <c r="A21593" t="s">
        <v>23799</v>
      </c>
      <c r="B21593" t="s">
        <v>8</v>
      </c>
      <c r="C21593">
        <v>1390.58</v>
      </c>
    </row>
    <row r="21594" spans="1:3" x14ac:dyDescent="0.25">
      <c r="A21594" t="s">
        <v>23804</v>
      </c>
      <c r="B21594" t="s">
        <v>7</v>
      </c>
      <c r="C21594" t="s">
        <v>19639</v>
      </c>
    </row>
    <row r="21595" spans="1:3" x14ac:dyDescent="0.25">
      <c r="A21595" t="s">
        <v>23804</v>
      </c>
      <c r="C21595" t="s">
        <v>23805</v>
      </c>
    </row>
    <row r="21596" spans="1:3" x14ac:dyDescent="0.25">
      <c r="A21596" t="s">
        <v>23804</v>
      </c>
      <c r="B21596" t="s">
        <v>8</v>
      </c>
      <c r="C21596">
        <v>1760.41</v>
      </c>
    </row>
    <row r="21597" spans="1:3" x14ac:dyDescent="0.25">
      <c r="A21597" t="s">
        <v>23808</v>
      </c>
      <c r="B21597" t="s">
        <v>7</v>
      </c>
      <c r="C21597" t="s">
        <v>23809</v>
      </c>
    </row>
    <row r="21598" spans="1:3" x14ac:dyDescent="0.25">
      <c r="A21598" t="s">
        <v>23808</v>
      </c>
      <c r="C21598" t="s">
        <v>23810</v>
      </c>
    </row>
    <row r="21599" spans="1:3" x14ac:dyDescent="0.25">
      <c r="A21599" t="s">
        <v>23808</v>
      </c>
      <c r="B21599" t="s">
        <v>8</v>
      </c>
      <c r="C21599">
        <v>186.53</v>
      </c>
    </row>
    <row r="21600" spans="1:3" x14ac:dyDescent="0.25">
      <c r="A21600" t="s">
        <v>23813</v>
      </c>
      <c r="B21600" t="s">
        <v>7</v>
      </c>
      <c r="C21600" t="s">
        <v>23814</v>
      </c>
    </row>
    <row r="21601" spans="1:3" x14ac:dyDescent="0.25">
      <c r="A21601" t="s">
        <v>23813</v>
      </c>
      <c r="C21601" t="s">
        <v>6166</v>
      </c>
    </row>
    <row r="21602" spans="1:3" x14ac:dyDescent="0.25">
      <c r="A21602" t="s">
        <v>23813</v>
      </c>
      <c r="B21602" t="s">
        <v>8</v>
      </c>
    </row>
    <row r="21603" spans="1:3" x14ac:dyDescent="0.25">
      <c r="A21603" t="s">
        <v>23817</v>
      </c>
      <c r="B21603" t="s">
        <v>7</v>
      </c>
      <c r="C21603" t="s">
        <v>23818</v>
      </c>
    </row>
    <row r="21604" spans="1:3" x14ac:dyDescent="0.25">
      <c r="A21604" t="s">
        <v>23817</v>
      </c>
      <c r="C21604" t="s">
        <v>23819</v>
      </c>
    </row>
    <row r="21605" spans="1:3" x14ac:dyDescent="0.25">
      <c r="A21605" t="s">
        <v>23817</v>
      </c>
      <c r="B21605" t="s">
        <v>8</v>
      </c>
      <c r="C21605">
        <v>156.03</v>
      </c>
    </row>
    <row r="21606" spans="1:3" x14ac:dyDescent="0.25">
      <c r="A21606" t="s">
        <v>23822</v>
      </c>
      <c r="B21606" t="s">
        <v>7</v>
      </c>
      <c r="C21606" t="s">
        <v>23823</v>
      </c>
    </row>
    <row r="21607" spans="1:3" x14ac:dyDescent="0.25">
      <c r="A21607" t="s">
        <v>23822</v>
      </c>
      <c r="C21607" t="s">
        <v>23824</v>
      </c>
    </row>
    <row r="21608" spans="1:3" x14ac:dyDescent="0.25">
      <c r="A21608" t="s">
        <v>23822</v>
      </c>
      <c r="B21608" t="s">
        <v>8</v>
      </c>
      <c r="C21608">
        <v>174.01</v>
      </c>
    </row>
    <row r="21609" spans="1:3" x14ac:dyDescent="0.25">
      <c r="A21609" t="s">
        <v>23827</v>
      </c>
      <c r="B21609" t="s">
        <v>7</v>
      </c>
      <c r="C21609" t="s">
        <v>23828</v>
      </c>
    </row>
    <row r="21610" spans="1:3" x14ac:dyDescent="0.25">
      <c r="A21610" t="s">
        <v>23827</v>
      </c>
      <c r="C21610" t="s">
        <v>23829</v>
      </c>
    </row>
    <row r="21611" spans="1:3" x14ac:dyDescent="0.25">
      <c r="A21611" t="s">
        <v>23827</v>
      </c>
      <c r="B21611" t="s">
        <v>8</v>
      </c>
    </row>
    <row r="21612" spans="1:3" x14ac:dyDescent="0.25">
      <c r="A21612" t="s">
        <v>23832</v>
      </c>
      <c r="B21612" t="s">
        <v>7</v>
      </c>
      <c r="C21612" t="s">
        <v>20235</v>
      </c>
    </row>
    <row r="21613" spans="1:3" x14ac:dyDescent="0.25">
      <c r="A21613" t="s">
        <v>23832</v>
      </c>
      <c r="C21613" t="s">
        <v>23833</v>
      </c>
    </row>
    <row r="21614" spans="1:3" x14ac:dyDescent="0.25">
      <c r="A21614" t="s">
        <v>23832</v>
      </c>
      <c r="B21614" t="s">
        <v>8</v>
      </c>
      <c r="C21614">
        <v>212.89</v>
      </c>
    </row>
    <row r="21615" spans="1:3" x14ac:dyDescent="0.25">
      <c r="A21615" t="s">
        <v>23836</v>
      </c>
      <c r="B21615" t="s">
        <v>7</v>
      </c>
      <c r="C21615" t="s">
        <v>23837</v>
      </c>
    </row>
    <row r="21616" spans="1:3" x14ac:dyDescent="0.25">
      <c r="A21616" t="s">
        <v>23836</v>
      </c>
      <c r="C21616" t="s">
        <v>23838</v>
      </c>
    </row>
    <row r="21617" spans="1:3" x14ac:dyDescent="0.25">
      <c r="A21617" t="s">
        <v>23836</v>
      </c>
      <c r="B21617" t="s">
        <v>8</v>
      </c>
      <c r="C21617">
        <v>172.45</v>
      </c>
    </row>
    <row r="21618" spans="1:3" x14ac:dyDescent="0.25">
      <c r="A21618" t="s">
        <v>23841</v>
      </c>
      <c r="B21618" t="s">
        <v>7</v>
      </c>
      <c r="C21618" t="s">
        <v>23842</v>
      </c>
    </row>
    <row r="21619" spans="1:3" x14ac:dyDescent="0.25">
      <c r="A21619" t="s">
        <v>23841</v>
      </c>
      <c r="C21619" t="s">
        <v>23843</v>
      </c>
    </row>
    <row r="21620" spans="1:3" x14ac:dyDescent="0.25">
      <c r="A21620" t="s">
        <v>23841</v>
      </c>
      <c r="B21620" t="s">
        <v>8</v>
      </c>
      <c r="C21620">
        <v>253.55</v>
      </c>
    </row>
    <row r="21621" spans="1:3" x14ac:dyDescent="0.25">
      <c r="A21621" t="s">
        <v>23846</v>
      </c>
      <c r="B21621" t="s">
        <v>7</v>
      </c>
      <c r="C21621" t="s">
        <v>3382</v>
      </c>
    </row>
    <row r="21622" spans="1:3" x14ac:dyDescent="0.25">
      <c r="A21622" t="s">
        <v>23846</v>
      </c>
      <c r="C21622" t="s">
        <v>3383</v>
      </c>
    </row>
    <row r="21623" spans="1:3" x14ac:dyDescent="0.25">
      <c r="A21623" t="s">
        <v>23846</v>
      </c>
      <c r="B21623" t="s">
        <v>8</v>
      </c>
      <c r="C21623">
        <v>244.72</v>
      </c>
    </row>
    <row r="21624" spans="1:3" x14ac:dyDescent="0.25">
      <c r="A21624" t="s">
        <v>23849</v>
      </c>
      <c r="B21624" t="s">
        <v>7</v>
      </c>
      <c r="C21624" t="s">
        <v>23850</v>
      </c>
    </row>
    <row r="21625" spans="1:3" x14ac:dyDescent="0.25">
      <c r="A21625" t="s">
        <v>23849</v>
      </c>
      <c r="C21625" t="s">
        <v>23851</v>
      </c>
    </row>
    <row r="21626" spans="1:3" x14ac:dyDescent="0.25">
      <c r="A21626" t="s">
        <v>23849</v>
      </c>
      <c r="B21626" t="s">
        <v>8</v>
      </c>
      <c r="C21626">
        <v>257.20999999999998</v>
      </c>
    </row>
    <row r="21627" spans="1:3" x14ac:dyDescent="0.25">
      <c r="A21627" t="s">
        <v>23854</v>
      </c>
      <c r="B21627" t="s">
        <v>7</v>
      </c>
      <c r="C21627" t="s">
        <v>23855</v>
      </c>
    </row>
    <row r="21628" spans="1:3" x14ac:dyDescent="0.25">
      <c r="A21628" t="s">
        <v>23854</v>
      </c>
      <c r="C21628" t="s">
        <v>7278</v>
      </c>
    </row>
    <row r="21629" spans="1:3" x14ac:dyDescent="0.25">
      <c r="A21629" t="s">
        <v>23854</v>
      </c>
      <c r="B21629" t="s">
        <v>8</v>
      </c>
      <c r="C21629">
        <v>299.5</v>
      </c>
    </row>
    <row r="21630" spans="1:3" x14ac:dyDescent="0.25">
      <c r="A21630" t="s">
        <v>23858</v>
      </c>
      <c r="B21630" t="s">
        <v>7</v>
      </c>
      <c r="C21630" t="s">
        <v>21623</v>
      </c>
    </row>
    <row r="21631" spans="1:3" x14ac:dyDescent="0.25">
      <c r="A21631" t="s">
        <v>23858</v>
      </c>
      <c r="C21631" t="s">
        <v>21624</v>
      </c>
    </row>
    <row r="21632" spans="1:3" x14ac:dyDescent="0.25">
      <c r="A21632" t="s">
        <v>23858</v>
      </c>
      <c r="B21632" t="s">
        <v>8</v>
      </c>
    </row>
    <row r="21633" spans="1:3" x14ac:dyDescent="0.25">
      <c r="A21633" t="s">
        <v>23861</v>
      </c>
      <c r="B21633" t="s">
        <v>7</v>
      </c>
      <c r="C21633" t="s">
        <v>23862</v>
      </c>
    </row>
    <row r="21634" spans="1:3" x14ac:dyDescent="0.25">
      <c r="A21634" t="s">
        <v>23861</v>
      </c>
      <c r="C21634" t="s">
        <v>23863</v>
      </c>
    </row>
    <row r="21635" spans="1:3" x14ac:dyDescent="0.25">
      <c r="A21635" t="s">
        <v>23861</v>
      </c>
      <c r="B21635" t="s">
        <v>8</v>
      </c>
    </row>
    <row r="21636" spans="1:3" x14ac:dyDescent="0.25">
      <c r="A21636" t="s">
        <v>23866</v>
      </c>
      <c r="B21636" t="s">
        <v>7</v>
      </c>
      <c r="C21636" t="s">
        <v>23867</v>
      </c>
    </row>
    <row r="21637" spans="1:3" x14ac:dyDescent="0.25">
      <c r="A21637" t="s">
        <v>23866</v>
      </c>
      <c r="C21637" t="s">
        <v>23868</v>
      </c>
    </row>
    <row r="21638" spans="1:3" x14ac:dyDescent="0.25">
      <c r="A21638" t="s">
        <v>23866</v>
      </c>
      <c r="B21638" t="s">
        <v>8</v>
      </c>
      <c r="C21638">
        <v>495.71</v>
      </c>
    </row>
    <row r="21639" spans="1:3" x14ac:dyDescent="0.25">
      <c r="A21639" t="s">
        <v>23871</v>
      </c>
      <c r="B21639" t="s">
        <v>7</v>
      </c>
      <c r="C21639" t="s">
        <v>23872</v>
      </c>
    </row>
    <row r="21640" spans="1:3" x14ac:dyDescent="0.25">
      <c r="A21640" t="s">
        <v>23871</v>
      </c>
      <c r="C21640" t="s">
        <v>21529</v>
      </c>
    </row>
    <row r="21641" spans="1:3" x14ac:dyDescent="0.25">
      <c r="A21641" t="s">
        <v>23871</v>
      </c>
      <c r="B21641" t="s">
        <v>8</v>
      </c>
      <c r="C21641">
        <v>603.44000000000005</v>
      </c>
    </row>
    <row r="21642" spans="1:3" x14ac:dyDescent="0.25">
      <c r="A21642" t="s">
        <v>23875</v>
      </c>
      <c r="B21642" t="s">
        <v>7</v>
      </c>
      <c r="C21642" t="s">
        <v>23876</v>
      </c>
    </row>
    <row r="21643" spans="1:3" x14ac:dyDescent="0.25">
      <c r="A21643" t="s">
        <v>23875</v>
      </c>
      <c r="C21643" t="s">
        <v>23877</v>
      </c>
    </row>
    <row r="21644" spans="1:3" x14ac:dyDescent="0.25">
      <c r="A21644" t="s">
        <v>23875</v>
      </c>
      <c r="B21644" t="s">
        <v>8</v>
      </c>
      <c r="C21644">
        <v>699.16</v>
      </c>
    </row>
    <row r="21645" spans="1:3" x14ac:dyDescent="0.25">
      <c r="A21645" t="s">
        <v>23880</v>
      </c>
      <c r="B21645" t="s">
        <v>7</v>
      </c>
      <c r="C21645" t="s">
        <v>23881</v>
      </c>
    </row>
    <row r="21646" spans="1:3" x14ac:dyDescent="0.25">
      <c r="A21646" t="s">
        <v>23880</v>
      </c>
      <c r="C21646" t="s">
        <v>23882</v>
      </c>
    </row>
    <row r="21647" spans="1:3" x14ac:dyDescent="0.25">
      <c r="A21647" t="s">
        <v>23880</v>
      </c>
      <c r="B21647" t="s">
        <v>8</v>
      </c>
      <c r="C21647">
        <v>801.88</v>
      </c>
    </row>
    <row r="21648" spans="1:3" x14ac:dyDescent="0.25">
      <c r="A21648" t="s">
        <v>23885</v>
      </c>
      <c r="B21648" t="s">
        <v>7</v>
      </c>
      <c r="C21648" t="s">
        <v>23886</v>
      </c>
    </row>
    <row r="21649" spans="1:3" x14ac:dyDescent="0.25">
      <c r="A21649" t="s">
        <v>23885</v>
      </c>
      <c r="C21649" t="s">
        <v>23887</v>
      </c>
    </row>
    <row r="21650" spans="1:3" x14ac:dyDescent="0.25">
      <c r="A21650" t="s">
        <v>23885</v>
      </c>
      <c r="B21650" t="s">
        <v>8</v>
      </c>
    </row>
    <row r="21651" spans="1:3" x14ac:dyDescent="0.25">
      <c r="A21651" t="s">
        <v>23890</v>
      </c>
      <c r="B21651" t="s">
        <v>7</v>
      </c>
      <c r="C21651" t="s">
        <v>23891</v>
      </c>
    </row>
    <row r="21652" spans="1:3" x14ac:dyDescent="0.25">
      <c r="A21652" t="s">
        <v>23890</v>
      </c>
      <c r="C21652" t="s">
        <v>23892</v>
      </c>
    </row>
    <row r="21653" spans="1:3" x14ac:dyDescent="0.25">
      <c r="A21653" t="s">
        <v>23890</v>
      </c>
      <c r="B21653" t="s">
        <v>8</v>
      </c>
      <c r="C21653">
        <v>822.34</v>
      </c>
    </row>
    <row r="21654" spans="1:3" x14ac:dyDescent="0.25">
      <c r="A21654" t="s">
        <v>23895</v>
      </c>
      <c r="B21654" t="s">
        <v>7</v>
      </c>
      <c r="C21654" t="s">
        <v>23896</v>
      </c>
    </row>
    <row r="21655" spans="1:3" x14ac:dyDescent="0.25">
      <c r="A21655" t="s">
        <v>23895</v>
      </c>
      <c r="C21655" t="s">
        <v>23897</v>
      </c>
    </row>
    <row r="21656" spans="1:3" x14ac:dyDescent="0.25">
      <c r="A21656" t="s">
        <v>23895</v>
      </c>
      <c r="B21656" t="s">
        <v>8</v>
      </c>
      <c r="C21656">
        <v>989.52</v>
      </c>
    </row>
    <row r="21657" spans="1:3" x14ac:dyDescent="0.25">
      <c r="A21657" t="s">
        <v>23900</v>
      </c>
      <c r="B21657" t="s">
        <v>7</v>
      </c>
      <c r="C21657" t="s">
        <v>23901</v>
      </c>
    </row>
    <row r="21658" spans="1:3" x14ac:dyDescent="0.25">
      <c r="A21658" t="s">
        <v>23900</v>
      </c>
      <c r="C21658" t="s">
        <v>23902</v>
      </c>
    </row>
    <row r="21659" spans="1:3" x14ac:dyDescent="0.25">
      <c r="A21659" t="s">
        <v>23900</v>
      </c>
      <c r="B21659" t="s">
        <v>8</v>
      </c>
    </row>
    <row r="21660" spans="1:3" x14ac:dyDescent="0.25">
      <c r="A21660" t="s">
        <v>23905</v>
      </c>
      <c r="B21660" t="s">
        <v>7</v>
      </c>
      <c r="C21660" t="s">
        <v>23906</v>
      </c>
    </row>
    <row r="21661" spans="1:3" x14ac:dyDescent="0.25">
      <c r="A21661" t="s">
        <v>23905</v>
      </c>
      <c r="C21661" t="s">
        <v>23907</v>
      </c>
    </row>
    <row r="21662" spans="1:3" x14ac:dyDescent="0.25">
      <c r="A21662" t="s">
        <v>23905</v>
      </c>
      <c r="B21662" t="s">
        <v>8</v>
      </c>
    </row>
    <row r="21663" spans="1:3" x14ac:dyDescent="0.25">
      <c r="A21663" t="s">
        <v>23910</v>
      </c>
      <c r="B21663" t="s">
        <v>7</v>
      </c>
      <c r="C21663" t="s">
        <v>23911</v>
      </c>
    </row>
    <row r="21664" spans="1:3" x14ac:dyDescent="0.25">
      <c r="A21664" t="s">
        <v>23910</v>
      </c>
      <c r="C21664" t="s">
        <v>23912</v>
      </c>
    </row>
    <row r="21665" spans="1:3" x14ac:dyDescent="0.25">
      <c r="A21665" t="s">
        <v>23910</v>
      </c>
      <c r="B21665" t="s">
        <v>8</v>
      </c>
      <c r="C21665">
        <v>1181.9100000000001</v>
      </c>
    </row>
    <row r="21666" spans="1:3" x14ac:dyDescent="0.25">
      <c r="A21666" t="s">
        <v>23915</v>
      </c>
      <c r="B21666" t="s">
        <v>7</v>
      </c>
      <c r="C21666" t="s">
        <v>23916</v>
      </c>
    </row>
    <row r="21667" spans="1:3" x14ac:dyDescent="0.25">
      <c r="A21667" t="s">
        <v>23915</v>
      </c>
      <c r="C21667" t="s">
        <v>23917</v>
      </c>
    </row>
    <row r="21668" spans="1:3" x14ac:dyDescent="0.25">
      <c r="A21668" t="s">
        <v>23915</v>
      </c>
      <c r="B21668" t="s">
        <v>8</v>
      </c>
      <c r="C21668">
        <v>1381.71</v>
      </c>
    </row>
    <row r="21669" spans="1:3" x14ac:dyDescent="0.25">
      <c r="A21669" t="s">
        <v>23920</v>
      </c>
      <c r="B21669" t="s">
        <v>7</v>
      </c>
      <c r="C21669" t="s">
        <v>23921</v>
      </c>
    </row>
    <row r="21670" spans="1:3" x14ac:dyDescent="0.25">
      <c r="A21670" t="s">
        <v>23920</v>
      </c>
      <c r="C21670" t="s">
        <v>23922</v>
      </c>
    </row>
    <row r="21671" spans="1:3" x14ac:dyDescent="0.25">
      <c r="A21671" t="s">
        <v>23920</v>
      </c>
      <c r="B21671" t="s">
        <v>8</v>
      </c>
      <c r="C21671">
        <v>1599.89</v>
      </c>
    </row>
    <row r="21672" spans="1:3" x14ac:dyDescent="0.25">
      <c r="A21672" t="s">
        <v>23925</v>
      </c>
      <c r="B21672" t="s">
        <v>7</v>
      </c>
      <c r="C21672" t="s">
        <v>23926</v>
      </c>
    </row>
    <row r="21673" spans="1:3" x14ac:dyDescent="0.25">
      <c r="A21673" t="s">
        <v>23925</v>
      </c>
      <c r="C21673" t="s">
        <v>23927</v>
      </c>
    </row>
    <row r="21674" spans="1:3" x14ac:dyDescent="0.25">
      <c r="A21674" t="s">
        <v>23925</v>
      </c>
      <c r="B21674" t="s">
        <v>8</v>
      </c>
    </row>
    <row r="21675" spans="1:3" x14ac:dyDescent="0.25">
      <c r="A21675" t="s">
        <v>23930</v>
      </c>
      <c r="B21675" t="s">
        <v>7</v>
      </c>
      <c r="C21675" t="s">
        <v>23931</v>
      </c>
    </row>
    <row r="21676" spans="1:3" x14ac:dyDescent="0.25">
      <c r="A21676" t="s">
        <v>23930</v>
      </c>
      <c r="C21676" t="s">
        <v>23932</v>
      </c>
    </row>
    <row r="21677" spans="1:3" x14ac:dyDescent="0.25">
      <c r="A21677" t="s">
        <v>23930</v>
      </c>
      <c r="B21677" t="s">
        <v>8</v>
      </c>
      <c r="C21677">
        <v>2502.33</v>
      </c>
    </row>
    <row r="21678" spans="1:3" x14ac:dyDescent="0.25">
      <c r="A21678" t="s">
        <v>23935</v>
      </c>
      <c r="B21678" t="s">
        <v>7</v>
      </c>
      <c r="C21678" t="s">
        <v>23936</v>
      </c>
    </row>
    <row r="21679" spans="1:3" x14ac:dyDescent="0.25">
      <c r="A21679" t="s">
        <v>23935</v>
      </c>
      <c r="C21679" t="s">
        <v>23937</v>
      </c>
    </row>
    <row r="21680" spans="1:3" x14ac:dyDescent="0.25">
      <c r="A21680" t="s">
        <v>23935</v>
      </c>
      <c r="B21680" t="s">
        <v>8</v>
      </c>
      <c r="C21680">
        <v>1666.22</v>
      </c>
    </row>
    <row r="21681" spans="1:3" x14ac:dyDescent="0.25">
      <c r="A21681" t="s">
        <v>23940</v>
      </c>
      <c r="B21681" t="s">
        <v>7</v>
      </c>
      <c r="C21681" t="s">
        <v>23941</v>
      </c>
    </row>
    <row r="21682" spans="1:3" x14ac:dyDescent="0.25">
      <c r="A21682" t="s">
        <v>23940</v>
      </c>
      <c r="C21682" t="s">
        <v>23942</v>
      </c>
    </row>
    <row r="21683" spans="1:3" x14ac:dyDescent="0.25">
      <c r="A21683" t="s">
        <v>23940</v>
      </c>
      <c r="B21683" t="s">
        <v>8</v>
      </c>
      <c r="C21683">
        <v>1929.58</v>
      </c>
    </row>
    <row r="21684" spans="1:3" x14ac:dyDescent="0.25">
      <c r="A21684" t="s">
        <v>23945</v>
      </c>
      <c r="B21684" t="s">
        <v>7</v>
      </c>
      <c r="C21684" t="s">
        <v>23946</v>
      </c>
    </row>
    <row r="21685" spans="1:3" x14ac:dyDescent="0.25">
      <c r="A21685" t="s">
        <v>23945</v>
      </c>
      <c r="C21685" t="s">
        <v>23947</v>
      </c>
    </row>
    <row r="21686" spans="1:3" x14ac:dyDescent="0.25">
      <c r="A21686" t="s">
        <v>23945</v>
      </c>
      <c r="B21686" t="s">
        <v>8</v>
      </c>
    </row>
    <row r="21687" spans="1:3" x14ac:dyDescent="0.25">
      <c r="A21687" t="s">
        <v>23950</v>
      </c>
      <c r="B21687" t="s">
        <v>7</v>
      </c>
      <c r="C21687" t="s">
        <v>23951</v>
      </c>
    </row>
    <row r="21688" spans="1:3" x14ac:dyDescent="0.25">
      <c r="A21688" t="s">
        <v>23950</v>
      </c>
      <c r="C21688" t="s">
        <v>23952</v>
      </c>
    </row>
    <row r="21689" spans="1:3" x14ac:dyDescent="0.25">
      <c r="A21689" t="s">
        <v>23950</v>
      </c>
      <c r="B21689" t="s">
        <v>8</v>
      </c>
      <c r="C21689">
        <v>2385.9899999999998</v>
      </c>
    </row>
    <row r="21690" spans="1:3" x14ac:dyDescent="0.25">
      <c r="A21690" t="s">
        <v>23955</v>
      </c>
      <c r="B21690" t="s">
        <v>7</v>
      </c>
      <c r="C21690" t="s">
        <v>23956</v>
      </c>
    </row>
    <row r="21691" spans="1:3" x14ac:dyDescent="0.25">
      <c r="A21691" t="s">
        <v>23955</v>
      </c>
      <c r="C21691" t="s">
        <v>23957</v>
      </c>
    </row>
    <row r="21692" spans="1:3" x14ac:dyDescent="0.25">
      <c r="A21692" t="s">
        <v>23955</v>
      </c>
      <c r="B21692" t="s">
        <v>8</v>
      </c>
    </row>
    <row r="21693" spans="1:3" x14ac:dyDescent="0.25">
      <c r="A21693" t="s">
        <v>23960</v>
      </c>
      <c r="B21693" t="s">
        <v>7</v>
      </c>
      <c r="C21693" t="s">
        <v>23961</v>
      </c>
    </row>
    <row r="21694" spans="1:3" x14ac:dyDescent="0.25">
      <c r="A21694" t="s">
        <v>23960</v>
      </c>
      <c r="C21694" t="s">
        <v>23962</v>
      </c>
    </row>
    <row r="21695" spans="1:3" x14ac:dyDescent="0.25">
      <c r="A21695" t="s">
        <v>23960</v>
      </c>
      <c r="B21695" t="s">
        <v>8</v>
      </c>
      <c r="C21695">
        <v>4465.09</v>
      </c>
    </row>
    <row r="21696" spans="1:3" x14ac:dyDescent="0.25">
      <c r="A21696" t="s">
        <v>23965</v>
      </c>
      <c r="B21696" t="s">
        <v>7</v>
      </c>
      <c r="C21696" t="s">
        <v>23966</v>
      </c>
    </row>
    <row r="21697" spans="1:3" x14ac:dyDescent="0.25">
      <c r="A21697" t="s">
        <v>23965</v>
      </c>
      <c r="C21697" t="s">
        <v>23967</v>
      </c>
    </row>
    <row r="21698" spans="1:3" x14ac:dyDescent="0.25">
      <c r="A21698" t="s">
        <v>23965</v>
      </c>
      <c r="B21698" t="s">
        <v>8</v>
      </c>
    </row>
    <row r="21699" spans="1:3" x14ac:dyDescent="0.25">
      <c r="A21699" t="s">
        <v>23970</v>
      </c>
      <c r="B21699" t="s">
        <v>7</v>
      </c>
      <c r="C21699" t="s">
        <v>23971</v>
      </c>
    </row>
    <row r="21700" spans="1:3" x14ac:dyDescent="0.25">
      <c r="A21700" t="s">
        <v>23970</v>
      </c>
      <c r="C21700" t="s">
        <v>23972</v>
      </c>
    </row>
    <row r="21701" spans="1:3" x14ac:dyDescent="0.25">
      <c r="A21701" t="s">
        <v>23970</v>
      </c>
      <c r="B21701" t="s">
        <v>8</v>
      </c>
    </row>
    <row r="21702" spans="1:3" x14ac:dyDescent="0.25">
      <c r="A21702" t="s">
        <v>23975</v>
      </c>
      <c r="B21702" t="s">
        <v>7</v>
      </c>
      <c r="C21702" t="s">
        <v>16633</v>
      </c>
    </row>
    <row r="21703" spans="1:3" x14ac:dyDescent="0.25">
      <c r="A21703" t="s">
        <v>23975</v>
      </c>
      <c r="C21703" t="s">
        <v>23976</v>
      </c>
    </row>
    <row r="21704" spans="1:3" x14ac:dyDescent="0.25">
      <c r="A21704" t="s">
        <v>23975</v>
      </c>
      <c r="B21704" t="s">
        <v>8</v>
      </c>
    </row>
    <row r="21705" spans="1:3" x14ac:dyDescent="0.25">
      <c r="A21705" t="s">
        <v>23979</v>
      </c>
      <c r="B21705" t="s">
        <v>7</v>
      </c>
      <c r="C21705" t="s">
        <v>3866</v>
      </c>
    </row>
    <row r="21706" spans="1:3" x14ac:dyDescent="0.25">
      <c r="A21706" t="s">
        <v>23979</v>
      </c>
      <c r="C21706" t="s">
        <v>3867</v>
      </c>
    </row>
    <row r="21707" spans="1:3" x14ac:dyDescent="0.25">
      <c r="A21707" t="s">
        <v>23979</v>
      </c>
      <c r="B21707" t="s">
        <v>8</v>
      </c>
    </row>
    <row r="21708" spans="1:3" x14ac:dyDescent="0.25">
      <c r="A21708" t="s">
        <v>23982</v>
      </c>
      <c r="B21708" t="s">
        <v>7</v>
      </c>
      <c r="C21708" t="s">
        <v>23983</v>
      </c>
    </row>
    <row r="21709" spans="1:3" x14ac:dyDescent="0.25">
      <c r="A21709" t="s">
        <v>23982</v>
      </c>
      <c r="C21709" t="s">
        <v>23984</v>
      </c>
    </row>
    <row r="21710" spans="1:3" x14ac:dyDescent="0.25">
      <c r="A21710" t="s">
        <v>23982</v>
      </c>
      <c r="B21710" t="s">
        <v>8</v>
      </c>
    </row>
    <row r="21711" spans="1:3" x14ac:dyDescent="0.25">
      <c r="A21711" t="s">
        <v>23987</v>
      </c>
      <c r="B21711" t="s">
        <v>7</v>
      </c>
      <c r="C21711" t="s">
        <v>12377</v>
      </c>
    </row>
    <row r="21712" spans="1:3" x14ac:dyDescent="0.25">
      <c r="A21712" t="s">
        <v>23987</v>
      </c>
      <c r="C21712" t="s">
        <v>12378</v>
      </c>
    </row>
    <row r="21713" spans="1:3" x14ac:dyDescent="0.25">
      <c r="A21713" t="s">
        <v>23987</v>
      </c>
      <c r="B21713" t="s">
        <v>8</v>
      </c>
    </row>
    <row r="21714" spans="1:3" x14ac:dyDescent="0.25">
      <c r="A21714" t="s">
        <v>23990</v>
      </c>
      <c r="B21714" t="s">
        <v>7</v>
      </c>
      <c r="C21714" t="s">
        <v>23991</v>
      </c>
    </row>
    <row r="21715" spans="1:3" x14ac:dyDescent="0.25">
      <c r="A21715" t="s">
        <v>23990</v>
      </c>
      <c r="C21715" t="s">
        <v>23992</v>
      </c>
    </row>
    <row r="21716" spans="1:3" x14ac:dyDescent="0.25">
      <c r="A21716" t="s">
        <v>23990</v>
      </c>
      <c r="B21716" t="s">
        <v>8</v>
      </c>
    </row>
    <row r="21717" spans="1:3" x14ac:dyDescent="0.25">
      <c r="A21717" t="s">
        <v>23995</v>
      </c>
      <c r="B21717" t="s">
        <v>7</v>
      </c>
      <c r="C21717" t="s">
        <v>23996</v>
      </c>
    </row>
    <row r="21718" spans="1:3" x14ac:dyDescent="0.25">
      <c r="A21718" t="s">
        <v>23995</v>
      </c>
      <c r="C21718" t="s">
        <v>7004</v>
      </c>
    </row>
    <row r="21719" spans="1:3" x14ac:dyDescent="0.25">
      <c r="A21719" t="s">
        <v>23995</v>
      </c>
      <c r="B21719" t="s">
        <v>8</v>
      </c>
    </row>
    <row r="21720" spans="1:3" x14ac:dyDescent="0.25">
      <c r="A21720" t="s">
        <v>23999</v>
      </c>
      <c r="B21720" t="s">
        <v>7</v>
      </c>
      <c r="C21720" t="s">
        <v>15373</v>
      </c>
    </row>
    <row r="21721" spans="1:3" x14ac:dyDescent="0.25">
      <c r="A21721" t="s">
        <v>23999</v>
      </c>
      <c r="C21721" t="s">
        <v>4358</v>
      </c>
    </row>
    <row r="21722" spans="1:3" x14ac:dyDescent="0.25">
      <c r="A21722" t="s">
        <v>23999</v>
      </c>
      <c r="B21722" t="s">
        <v>8</v>
      </c>
    </row>
    <row r="21723" spans="1:3" x14ac:dyDescent="0.25">
      <c r="A21723" t="s">
        <v>24002</v>
      </c>
      <c r="B21723" t="s">
        <v>7</v>
      </c>
      <c r="C21723" t="s">
        <v>15158</v>
      </c>
    </row>
    <row r="21724" spans="1:3" x14ac:dyDescent="0.25">
      <c r="A21724" t="s">
        <v>24002</v>
      </c>
      <c r="C21724" t="s">
        <v>15159</v>
      </c>
    </row>
    <row r="21725" spans="1:3" x14ac:dyDescent="0.25">
      <c r="A21725" t="s">
        <v>24002</v>
      </c>
      <c r="B21725" t="s">
        <v>8</v>
      </c>
    </row>
    <row r="21726" spans="1:3" x14ac:dyDescent="0.25">
      <c r="A21726" t="s">
        <v>24005</v>
      </c>
      <c r="B21726" t="s">
        <v>7</v>
      </c>
      <c r="C21726" t="s">
        <v>19178</v>
      </c>
    </row>
    <row r="21727" spans="1:3" x14ac:dyDescent="0.25">
      <c r="A21727" t="s">
        <v>24005</v>
      </c>
      <c r="C21727" t="s">
        <v>19179</v>
      </c>
    </row>
    <row r="21728" spans="1:3" x14ac:dyDescent="0.25">
      <c r="A21728" t="s">
        <v>24005</v>
      </c>
      <c r="B21728" t="s">
        <v>8</v>
      </c>
    </row>
    <row r="21729" spans="1:3" x14ac:dyDescent="0.25">
      <c r="A21729" t="s">
        <v>24008</v>
      </c>
      <c r="B21729" t="s">
        <v>7</v>
      </c>
      <c r="C21729" t="s">
        <v>24009</v>
      </c>
    </row>
    <row r="21730" spans="1:3" x14ac:dyDescent="0.25">
      <c r="A21730" t="s">
        <v>24008</v>
      </c>
      <c r="C21730" t="s">
        <v>24010</v>
      </c>
    </row>
    <row r="21731" spans="1:3" x14ac:dyDescent="0.25">
      <c r="A21731" t="s">
        <v>24008</v>
      </c>
      <c r="B21731" t="s">
        <v>8</v>
      </c>
    </row>
    <row r="21732" spans="1:3" x14ac:dyDescent="0.25">
      <c r="A21732" t="s">
        <v>24013</v>
      </c>
      <c r="B21732" t="s">
        <v>7</v>
      </c>
      <c r="C21732" t="s">
        <v>24014</v>
      </c>
    </row>
    <row r="21733" spans="1:3" x14ac:dyDescent="0.25">
      <c r="A21733" t="s">
        <v>24013</v>
      </c>
      <c r="C21733" t="s">
        <v>24015</v>
      </c>
    </row>
    <row r="21734" spans="1:3" x14ac:dyDescent="0.25">
      <c r="A21734" t="s">
        <v>24013</v>
      </c>
      <c r="B21734" t="s">
        <v>8</v>
      </c>
    </row>
    <row r="21735" spans="1:3" x14ac:dyDescent="0.25">
      <c r="A21735" t="s">
        <v>24018</v>
      </c>
      <c r="B21735" t="s">
        <v>7</v>
      </c>
      <c r="C21735" t="s">
        <v>16799</v>
      </c>
    </row>
    <row r="21736" spans="1:3" x14ac:dyDescent="0.25">
      <c r="A21736" t="s">
        <v>24018</v>
      </c>
      <c r="C21736" t="s">
        <v>16800</v>
      </c>
    </row>
    <row r="21737" spans="1:3" x14ac:dyDescent="0.25">
      <c r="A21737" t="s">
        <v>24018</v>
      </c>
      <c r="B21737" t="s">
        <v>8</v>
      </c>
    </row>
    <row r="21738" spans="1:3" x14ac:dyDescent="0.25">
      <c r="A21738" t="s">
        <v>24021</v>
      </c>
      <c r="B21738" t="s">
        <v>7</v>
      </c>
      <c r="C21738" t="s">
        <v>22788</v>
      </c>
    </row>
    <row r="21739" spans="1:3" x14ac:dyDescent="0.25">
      <c r="A21739" t="s">
        <v>24021</v>
      </c>
      <c r="C21739" t="s">
        <v>22789</v>
      </c>
    </row>
    <row r="21740" spans="1:3" x14ac:dyDescent="0.25">
      <c r="A21740" t="s">
        <v>24021</v>
      </c>
      <c r="B21740" t="s">
        <v>8</v>
      </c>
    </row>
    <row r="21741" spans="1:3" x14ac:dyDescent="0.25">
      <c r="A21741" t="s">
        <v>24024</v>
      </c>
      <c r="B21741" t="s">
        <v>7</v>
      </c>
      <c r="C21741" t="s">
        <v>24025</v>
      </c>
    </row>
    <row r="21742" spans="1:3" x14ac:dyDescent="0.25">
      <c r="A21742" t="s">
        <v>24024</v>
      </c>
      <c r="C21742" t="s">
        <v>24026</v>
      </c>
    </row>
    <row r="21743" spans="1:3" x14ac:dyDescent="0.25">
      <c r="A21743" t="s">
        <v>24024</v>
      </c>
      <c r="B21743" t="s">
        <v>8</v>
      </c>
    </row>
    <row r="21744" spans="1:3" x14ac:dyDescent="0.25">
      <c r="A21744" t="s">
        <v>24029</v>
      </c>
      <c r="B21744" t="s">
        <v>7</v>
      </c>
      <c r="C21744" t="s">
        <v>13457</v>
      </c>
    </row>
    <row r="21745" spans="1:3" x14ac:dyDescent="0.25">
      <c r="A21745" t="s">
        <v>24029</v>
      </c>
      <c r="C21745" t="s">
        <v>13458</v>
      </c>
    </row>
    <row r="21746" spans="1:3" x14ac:dyDescent="0.25">
      <c r="A21746" t="s">
        <v>24029</v>
      </c>
      <c r="B21746" t="s">
        <v>8</v>
      </c>
    </row>
    <row r="21747" spans="1:3" x14ac:dyDescent="0.25">
      <c r="A21747" t="s">
        <v>24032</v>
      </c>
      <c r="B21747" t="s">
        <v>7</v>
      </c>
      <c r="C21747" t="s">
        <v>15678</v>
      </c>
    </row>
    <row r="21748" spans="1:3" x14ac:dyDescent="0.25">
      <c r="A21748" t="s">
        <v>24032</v>
      </c>
      <c r="C21748" t="s">
        <v>9566</v>
      </c>
    </row>
    <row r="21749" spans="1:3" x14ac:dyDescent="0.25">
      <c r="A21749" t="s">
        <v>24032</v>
      </c>
      <c r="B21749" t="s">
        <v>8</v>
      </c>
    </row>
    <row r="21750" spans="1:3" x14ac:dyDescent="0.25">
      <c r="A21750" t="s">
        <v>24035</v>
      </c>
      <c r="B21750" t="s">
        <v>7</v>
      </c>
      <c r="C21750" t="s">
        <v>6861</v>
      </c>
    </row>
    <row r="21751" spans="1:3" x14ac:dyDescent="0.25">
      <c r="A21751" t="s">
        <v>24035</v>
      </c>
      <c r="C21751" t="s">
        <v>6862</v>
      </c>
    </row>
    <row r="21752" spans="1:3" x14ac:dyDescent="0.25">
      <c r="A21752" t="s">
        <v>24035</v>
      </c>
      <c r="B21752" t="s">
        <v>8</v>
      </c>
    </row>
    <row r="21753" spans="1:3" x14ac:dyDescent="0.25">
      <c r="A21753" t="s">
        <v>24038</v>
      </c>
      <c r="B21753" t="s">
        <v>7</v>
      </c>
      <c r="C21753" t="s">
        <v>10302</v>
      </c>
    </row>
    <row r="21754" spans="1:3" x14ac:dyDescent="0.25">
      <c r="A21754" t="s">
        <v>24038</v>
      </c>
      <c r="C21754" t="s">
        <v>10303</v>
      </c>
    </row>
    <row r="21755" spans="1:3" x14ac:dyDescent="0.25">
      <c r="A21755" t="s">
        <v>24038</v>
      </c>
      <c r="B21755" t="s">
        <v>8</v>
      </c>
    </row>
    <row r="21756" spans="1:3" x14ac:dyDescent="0.25">
      <c r="A21756" t="s">
        <v>24041</v>
      </c>
      <c r="B21756" t="s">
        <v>7</v>
      </c>
      <c r="C21756" t="s">
        <v>15513</v>
      </c>
    </row>
    <row r="21757" spans="1:3" x14ac:dyDescent="0.25">
      <c r="A21757" t="s">
        <v>24041</v>
      </c>
      <c r="C21757" t="s">
        <v>24042</v>
      </c>
    </row>
    <row r="21758" spans="1:3" x14ac:dyDescent="0.25">
      <c r="A21758" t="s">
        <v>24041</v>
      </c>
      <c r="B21758" t="s">
        <v>8</v>
      </c>
    </row>
    <row r="21759" spans="1:3" x14ac:dyDescent="0.25">
      <c r="A21759" t="s">
        <v>24045</v>
      </c>
      <c r="B21759" t="s">
        <v>7</v>
      </c>
      <c r="C21759" t="s">
        <v>24046</v>
      </c>
    </row>
    <row r="21760" spans="1:3" x14ac:dyDescent="0.25">
      <c r="A21760" t="s">
        <v>24045</v>
      </c>
      <c r="C21760" t="s">
        <v>24047</v>
      </c>
    </row>
    <row r="21761" spans="1:3" x14ac:dyDescent="0.25">
      <c r="A21761" t="s">
        <v>24045</v>
      </c>
      <c r="B21761" t="s">
        <v>8</v>
      </c>
    </row>
    <row r="21762" spans="1:3" x14ac:dyDescent="0.25">
      <c r="A21762" t="s">
        <v>24050</v>
      </c>
      <c r="B21762" t="s">
        <v>7</v>
      </c>
      <c r="C21762" t="s">
        <v>3349</v>
      </c>
    </row>
    <row r="21763" spans="1:3" x14ac:dyDescent="0.25">
      <c r="A21763" t="s">
        <v>24050</v>
      </c>
      <c r="C21763" t="s">
        <v>6005</v>
      </c>
    </row>
    <row r="21764" spans="1:3" x14ac:dyDescent="0.25">
      <c r="A21764" t="s">
        <v>24050</v>
      </c>
      <c r="B21764" t="s">
        <v>8</v>
      </c>
    </row>
    <row r="21765" spans="1:3" x14ac:dyDescent="0.25">
      <c r="A21765" t="s">
        <v>24053</v>
      </c>
      <c r="B21765" t="s">
        <v>7</v>
      </c>
      <c r="C21765" t="s">
        <v>377</v>
      </c>
    </row>
    <row r="21766" spans="1:3" x14ac:dyDescent="0.25">
      <c r="A21766" t="s">
        <v>24053</v>
      </c>
      <c r="C21766" t="s">
        <v>24054</v>
      </c>
    </row>
    <row r="21767" spans="1:3" x14ac:dyDescent="0.25">
      <c r="A21767" t="s">
        <v>24053</v>
      </c>
      <c r="B21767" t="s">
        <v>8</v>
      </c>
    </row>
    <row r="21768" spans="1:3" x14ac:dyDescent="0.25">
      <c r="A21768" t="s">
        <v>24057</v>
      </c>
      <c r="B21768" t="s">
        <v>7</v>
      </c>
      <c r="C21768" t="s">
        <v>11604</v>
      </c>
    </row>
    <row r="21769" spans="1:3" x14ac:dyDescent="0.25">
      <c r="A21769" t="s">
        <v>24057</v>
      </c>
      <c r="C21769" t="s">
        <v>13001</v>
      </c>
    </row>
    <row r="21770" spans="1:3" x14ac:dyDescent="0.25">
      <c r="A21770" t="s">
        <v>24057</v>
      </c>
      <c r="B21770" t="s">
        <v>8</v>
      </c>
    </row>
    <row r="21771" spans="1:3" x14ac:dyDescent="0.25">
      <c r="A21771" t="s">
        <v>24060</v>
      </c>
      <c r="B21771" t="s">
        <v>7</v>
      </c>
      <c r="C21771" t="s">
        <v>10156</v>
      </c>
    </row>
    <row r="21772" spans="1:3" x14ac:dyDescent="0.25">
      <c r="A21772" t="s">
        <v>24060</v>
      </c>
      <c r="C21772" t="s">
        <v>10157</v>
      </c>
    </row>
    <row r="21773" spans="1:3" x14ac:dyDescent="0.25">
      <c r="A21773" t="s">
        <v>24060</v>
      </c>
      <c r="B21773" t="s">
        <v>8</v>
      </c>
    </row>
    <row r="21774" spans="1:3" x14ac:dyDescent="0.25">
      <c r="A21774" t="s">
        <v>24063</v>
      </c>
      <c r="B21774" t="s">
        <v>7</v>
      </c>
      <c r="C21774" t="s">
        <v>24064</v>
      </c>
    </row>
    <row r="21775" spans="1:3" x14ac:dyDescent="0.25">
      <c r="A21775" t="s">
        <v>24063</v>
      </c>
      <c r="C21775" t="s">
        <v>19178</v>
      </c>
    </row>
    <row r="21776" spans="1:3" x14ac:dyDescent="0.25">
      <c r="A21776" t="s">
        <v>24063</v>
      </c>
      <c r="B21776" t="s">
        <v>8</v>
      </c>
    </row>
    <row r="21777" spans="1:3" x14ac:dyDescent="0.25">
      <c r="A21777" t="s">
        <v>24067</v>
      </c>
      <c r="B21777" t="s">
        <v>7</v>
      </c>
      <c r="C21777" t="s">
        <v>19390</v>
      </c>
    </row>
    <row r="21778" spans="1:3" x14ac:dyDescent="0.25">
      <c r="A21778" t="s">
        <v>24067</v>
      </c>
      <c r="C21778" t="s">
        <v>19391</v>
      </c>
    </row>
    <row r="21779" spans="1:3" x14ac:dyDescent="0.25">
      <c r="A21779" t="s">
        <v>24067</v>
      </c>
      <c r="B21779" t="s">
        <v>8</v>
      </c>
    </row>
    <row r="21780" spans="1:3" x14ac:dyDescent="0.25">
      <c r="A21780" t="s">
        <v>24070</v>
      </c>
      <c r="B21780" t="s">
        <v>7</v>
      </c>
      <c r="C21780" t="s">
        <v>2424</v>
      </c>
    </row>
    <row r="21781" spans="1:3" x14ac:dyDescent="0.25">
      <c r="A21781" t="s">
        <v>24070</v>
      </c>
      <c r="C21781" t="s">
        <v>2425</v>
      </c>
    </row>
    <row r="21782" spans="1:3" x14ac:dyDescent="0.25">
      <c r="A21782" t="s">
        <v>24070</v>
      </c>
      <c r="B21782" t="s">
        <v>8</v>
      </c>
    </row>
    <row r="21783" spans="1:3" x14ac:dyDescent="0.25">
      <c r="A21783" t="s">
        <v>24073</v>
      </c>
      <c r="B21783" t="s">
        <v>7</v>
      </c>
      <c r="C21783" t="s">
        <v>23731</v>
      </c>
    </row>
    <row r="21784" spans="1:3" x14ac:dyDescent="0.25">
      <c r="A21784" t="s">
        <v>24073</v>
      </c>
      <c r="C21784" t="s">
        <v>23732</v>
      </c>
    </row>
    <row r="21785" spans="1:3" x14ac:dyDescent="0.25">
      <c r="A21785" t="s">
        <v>24073</v>
      </c>
      <c r="B21785" t="s">
        <v>8</v>
      </c>
    </row>
    <row r="21786" spans="1:3" x14ac:dyDescent="0.25">
      <c r="A21786" t="s">
        <v>24076</v>
      </c>
      <c r="B21786" t="s">
        <v>7</v>
      </c>
      <c r="C21786" t="s">
        <v>24077</v>
      </c>
    </row>
    <row r="21787" spans="1:3" x14ac:dyDescent="0.25">
      <c r="A21787" t="s">
        <v>24076</v>
      </c>
      <c r="C21787" t="s">
        <v>24078</v>
      </c>
    </row>
    <row r="21788" spans="1:3" x14ac:dyDescent="0.25">
      <c r="A21788" t="s">
        <v>24076</v>
      </c>
      <c r="B21788" t="s">
        <v>8</v>
      </c>
    </row>
    <row r="21789" spans="1:3" x14ac:dyDescent="0.25">
      <c r="A21789" t="s">
        <v>24081</v>
      </c>
      <c r="B21789" t="s">
        <v>7</v>
      </c>
      <c r="C21789" t="s">
        <v>1632</v>
      </c>
    </row>
    <row r="21790" spans="1:3" x14ac:dyDescent="0.25">
      <c r="A21790" t="s">
        <v>24081</v>
      </c>
      <c r="C21790" t="s">
        <v>24082</v>
      </c>
    </row>
    <row r="21791" spans="1:3" x14ac:dyDescent="0.25">
      <c r="A21791" t="s">
        <v>24081</v>
      </c>
      <c r="B21791" t="s">
        <v>8</v>
      </c>
    </row>
    <row r="21792" spans="1:3" x14ac:dyDescent="0.25">
      <c r="A21792" t="s">
        <v>24085</v>
      </c>
      <c r="B21792" t="s">
        <v>7</v>
      </c>
      <c r="C21792" t="s">
        <v>17233</v>
      </c>
    </row>
    <row r="21793" spans="1:3" x14ac:dyDescent="0.25">
      <c r="A21793" t="s">
        <v>24085</v>
      </c>
      <c r="C21793" t="s">
        <v>17234</v>
      </c>
    </row>
    <row r="21794" spans="1:3" x14ac:dyDescent="0.25">
      <c r="A21794" t="s">
        <v>24085</v>
      </c>
      <c r="B21794" t="s">
        <v>8</v>
      </c>
    </row>
    <row r="21795" spans="1:3" x14ac:dyDescent="0.25">
      <c r="A21795" t="s">
        <v>24088</v>
      </c>
      <c r="B21795" t="s">
        <v>7</v>
      </c>
      <c r="C21795" t="s">
        <v>24089</v>
      </c>
    </row>
    <row r="21796" spans="1:3" x14ac:dyDescent="0.25">
      <c r="A21796" t="s">
        <v>24088</v>
      </c>
      <c r="C21796" t="s">
        <v>24090</v>
      </c>
    </row>
    <row r="21797" spans="1:3" x14ac:dyDescent="0.25">
      <c r="A21797" t="s">
        <v>24088</v>
      </c>
      <c r="B21797" t="s">
        <v>8</v>
      </c>
    </row>
    <row r="21798" spans="1:3" x14ac:dyDescent="0.25">
      <c r="A21798" t="s">
        <v>24093</v>
      </c>
      <c r="B21798" t="s">
        <v>7</v>
      </c>
      <c r="C21798" t="s">
        <v>3831</v>
      </c>
    </row>
    <row r="21799" spans="1:3" x14ac:dyDescent="0.25">
      <c r="A21799" t="s">
        <v>24093</v>
      </c>
      <c r="C21799" t="s">
        <v>3832</v>
      </c>
    </row>
    <row r="21800" spans="1:3" x14ac:dyDescent="0.25">
      <c r="A21800" t="s">
        <v>24093</v>
      </c>
      <c r="B21800" t="s">
        <v>8</v>
      </c>
    </row>
    <row r="21801" spans="1:3" x14ac:dyDescent="0.25">
      <c r="A21801" t="s">
        <v>24096</v>
      </c>
      <c r="B21801" t="s">
        <v>7</v>
      </c>
      <c r="C21801" t="s">
        <v>24097</v>
      </c>
    </row>
    <row r="21802" spans="1:3" x14ac:dyDescent="0.25">
      <c r="A21802" t="s">
        <v>24096</v>
      </c>
      <c r="C21802" t="s">
        <v>15158</v>
      </c>
    </row>
    <row r="21803" spans="1:3" x14ac:dyDescent="0.25">
      <c r="A21803" t="s">
        <v>24096</v>
      </c>
      <c r="B21803" t="s">
        <v>8</v>
      </c>
    </row>
    <row r="21804" spans="1:3" x14ac:dyDescent="0.25">
      <c r="A21804" t="s">
        <v>24100</v>
      </c>
      <c r="B21804" t="s">
        <v>7</v>
      </c>
      <c r="C21804" t="s">
        <v>24101</v>
      </c>
    </row>
    <row r="21805" spans="1:3" x14ac:dyDescent="0.25">
      <c r="A21805" t="s">
        <v>24100</v>
      </c>
      <c r="C21805" t="s">
        <v>24102</v>
      </c>
    </row>
    <row r="21806" spans="1:3" x14ac:dyDescent="0.25">
      <c r="A21806" t="s">
        <v>24100</v>
      </c>
      <c r="B21806" t="s">
        <v>8</v>
      </c>
    </row>
    <row r="21807" spans="1:3" x14ac:dyDescent="0.25">
      <c r="A21807" t="s">
        <v>24105</v>
      </c>
      <c r="B21807" t="s">
        <v>7</v>
      </c>
      <c r="C21807" t="s">
        <v>24106</v>
      </c>
    </row>
    <row r="21808" spans="1:3" x14ac:dyDescent="0.25">
      <c r="A21808" t="s">
        <v>24105</v>
      </c>
      <c r="C21808" t="s">
        <v>24107</v>
      </c>
    </row>
    <row r="21809" spans="1:3" x14ac:dyDescent="0.25">
      <c r="A21809" t="s">
        <v>24105</v>
      </c>
      <c r="B21809" t="s">
        <v>8</v>
      </c>
    </row>
    <row r="21810" spans="1:3" x14ac:dyDescent="0.25">
      <c r="A21810" t="s">
        <v>24110</v>
      </c>
      <c r="B21810" t="s">
        <v>7</v>
      </c>
      <c r="C21810" t="s">
        <v>24111</v>
      </c>
    </row>
    <row r="21811" spans="1:3" x14ac:dyDescent="0.25">
      <c r="A21811" t="s">
        <v>24110</v>
      </c>
      <c r="C21811" t="s">
        <v>24112</v>
      </c>
    </row>
    <row r="21812" spans="1:3" x14ac:dyDescent="0.25">
      <c r="A21812" t="s">
        <v>24110</v>
      </c>
      <c r="B21812" t="s">
        <v>8</v>
      </c>
    </row>
    <row r="21813" spans="1:3" x14ac:dyDescent="0.25">
      <c r="A21813" t="s">
        <v>24115</v>
      </c>
      <c r="B21813" t="s">
        <v>7</v>
      </c>
      <c r="C21813" t="s">
        <v>21089</v>
      </c>
    </row>
    <row r="21814" spans="1:3" x14ac:dyDescent="0.25">
      <c r="A21814" t="s">
        <v>24115</v>
      </c>
      <c r="C21814" t="s">
        <v>21090</v>
      </c>
    </row>
    <row r="21815" spans="1:3" x14ac:dyDescent="0.25">
      <c r="A21815" t="s">
        <v>24115</v>
      </c>
      <c r="B21815" t="s">
        <v>8</v>
      </c>
    </row>
    <row r="21816" spans="1:3" x14ac:dyDescent="0.25">
      <c r="A21816" t="s">
        <v>24118</v>
      </c>
      <c r="B21816" t="s">
        <v>7</v>
      </c>
      <c r="C21816" t="s">
        <v>24119</v>
      </c>
    </row>
    <row r="21817" spans="1:3" x14ac:dyDescent="0.25">
      <c r="A21817" t="s">
        <v>24118</v>
      </c>
      <c r="C21817" t="s">
        <v>24120</v>
      </c>
    </row>
    <row r="21818" spans="1:3" x14ac:dyDescent="0.25">
      <c r="A21818" t="s">
        <v>24118</v>
      </c>
      <c r="B21818" t="s">
        <v>8</v>
      </c>
    </row>
    <row r="21819" spans="1:3" x14ac:dyDescent="0.25">
      <c r="A21819" t="s">
        <v>24123</v>
      </c>
      <c r="B21819" t="s">
        <v>7</v>
      </c>
      <c r="C21819" t="s">
        <v>24124</v>
      </c>
    </row>
    <row r="21820" spans="1:3" x14ac:dyDescent="0.25">
      <c r="A21820" t="s">
        <v>24123</v>
      </c>
      <c r="C21820" t="s">
        <v>24125</v>
      </c>
    </row>
    <row r="21821" spans="1:3" x14ac:dyDescent="0.25">
      <c r="A21821" t="s">
        <v>24123</v>
      </c>
      <c r="B21821" t="s">
        <v>8</v>
      </c>
    </row>
    <row r="21822" spans="1:3" x14ac:dyDescent="0.25">
      <c r="A21822" t="s">
        <v>24128</v>
      </c>
      <c r="B21822" t="s">
        <v>7</v>
      </c>
      <c r="C21822" t="s">
        <v>24129</v>
      </c>
    </row>
    <row r="21823" spans="1:3" x14ac:dyDescent="0.25">
      <c r="A21823" t="s">
        <v>24128</v>
      </c>
      <c r="C21823" t="s">
        <v>6476</v>
      </c>
    </row>
    <row r="21824" spans="1:3" x14ac:dyDescent="0.25">
      <c r="A21824" t="s">
        <v>24128</v>
      </c>
      <c r="B21824" t="s">
        <v>8</v>
      </c>
    </row>
    <row r="21825" spans="1:3" x14ac:dyDescent="0.25">
      <c r="A21825" t="s">
        <v>24131</v>
      </c>
      <c r="B21825" t="s">
        <v>7</v>
      </c>
      <c r="C21825" t="s">
        <v>24132</v>
      </c>
    </row>
    <row r="21826" spans="1:3" x14ac:dyDescent="0.25">
      <c r="A21826" t="s">
        <v>24131</v>
      </c>
      <c r="C21826" t="s">
        <v>24133</v>
      </c>
    </row>
    <row r="21827" spans="1:3" x14ac:dyDescent="0.25">
      <c r="A21827" t="s">
        <v>24131</v>
      </c>
      <c r="B21827" t="s">
        <v>8</v>
      </c>
    </row>
    <row r="21828" spans="1:3" x14ac:dyDescent="0.25">
      <c r="A21828" t="s">
        <v>24136</v>
      </c>
      <c r="B21828" t="s">
        <v>7</v>
      </c>
      <c r="C21828" t="s">
        <v>9941</v>
      </c>
    </row>
    <row r="21829" spans="1:3" x14ac:dyDescent="0.25">
      <c r="A21829" t="s">
        <v>24136</v>
      </c>
      <c r="C21829" t="s">
        <v>9942</v>
      </c>
    </row>
    <row r="21830" spans="1:3" x14ac:dyDescent="0.25">
      <c r="A21830" t="s">
        <v>24136</v>
      </c>
      <c r="B21830" t="s">
        <v>8</v>
      </c>
      <c r="C21830">
        <v>83.26</v>
      </c>
    </row>
    <row r="21831" spans="1:3" x14ac:dyDescent="0.25">
      <c r="A21831" t="s">
        <v>24139</v>
      </c>
      <c r="B21831" t="s">
        <v>7</v>
      </c>
      <c r="C21831" t="s">
        <v>24140</v>
      </c>
    </row>
    <row r="21832" spans="1:3" x14ac:dyDescent="0.25">
      <c r="A21832" t="s">
        <v>24139</v>
      </c>
      <c r="C21832" t="s">
        <v>18490</v>
      </c>
    </row>
    <row r="21833" spans="1:3" x14ac:dyDescent="0.25">
      <c r="A21833" t="s">
        <v>24139</v>
      </c>
      <c r="B21833" t="s">
        <v>8</v>
      </c>
      <c r="C21833">
        <v>103.69</v>
      </c>
    </row>
    <row r="21834" spans="1:3" x14ac:dyDescent="0.25">
      <c r="A21834" t="s">
        <v>24143</v>
      </c>
      <c r="B21834" t="s">
        <v>7</v>
      </c>
      <c r="C21834" t="s">
        <v>24144</v>
      </c>
    </row>
    <row r="21835" spans="1:3" x14ac:dyDescent="0.25">
      <c r="A21835" t="s">
        <v>24143</v>
      </c>
      <c r="C21835" t="s">
        <v>24145</v>
      </c>
    </row>
    <row r="21836" spans="1:3" x14ac:dyDescent="0.25">
      <c r="A21836" t="s">
        <v>24143</v>
      </c>
      <c r="B21836" t="s">
        <v>8</v>
      </c>
      <c r="C21836">
        <v>204.54</v>
      </c>
    </row>
    <row r="21837" spans="1:3" x14ac:dyDescent="0.25">
      <c r="A21837" t="s">
        <v>24148</v>
      </c>
      <c r="B21837" t="s">
        <v>7</v>
      </c>
      <c r="C21837" t="s">
        <v>16016</v>
      </c>
    </row>
    <row r="21838" spans="1:3" x14ac:dyDescent="0.25">
      <c r="A21838" t="s">
        <v>24148</v>
      </c>
      <c r="C21838" t="s">
        <v>24149</v>
      </c>
    </row>
    <row r="21839" spans="1:3" x14ac:dyDescent="0.25">
      <c r="A21839" t="s">
        <v>24148</v>
      </c>
      <c r="B21839" t="s">
        <v>8</v>
      </c>
    </row>
    <row r="21840" spans="1:3" x14ac:dyDescent="0.25">
      <c r="A21840" t="s">
        <v>24152</v>
      </c>
      <c r="B21840" t="s">
        <v>7</v>
      </c>
      <c r="C21840" t="s">
        <v>24153</v>
      </c>
    </row>
    <row r="21841" spans="1:3" x14ac:dyDescent="0.25">
      <c r="A21841" t="s">
        <v>24152</v>
      </c>
      <c r="C21841" t="s">
        <v>24154</v>
      </c>
    </row>
    <row r="21842" spans="1:3" x14ac:dyDescent="0.25">
      <c r="A21842" t="s">
        <v>24152</v>
      </c>
      <c r="B21842" t="s">
        <v>8</v>
      </c>
      <c r="C21842">
        <v>849.21</v>
      </c>
    </row>
    <row r="21843" spans="1:3" x14ac:dyDescent="0.25">
      <c r="A21843" t="s">
        <v>24157</v>
      </c>
      <c r="B21843" t="s">
        <v>7</v>
      </c>
      <c r="C21843" t="s">
        <v>24158</v>
      </c>
    </row>
    <row r="21844" spans="1:3" x14ac:dyDescent="0.25">
      <c r="A21844" t="s">
        <v>24157</v>
      </c>
      <c r="C21844" t="s">
        <v>24159</v>
      </c>
    </row>
    <row r="21845" spans="1:3" x14ac:dyDescent="0.25">
      <c r="A21845" t="s">
        <v>24157</v>
      </c>
      <c r="B21845" t="s">
        <v>8</v>
      </c>
      <c r="C21845">
        <v>2033.2</v>
      </c>
    </row>
    <row r="21846" spans="1:3" x14ac:dyDescent="0.25">
      <c r="A21846" t="s">
        <v>24162</v>
      </c>
      <c r="B21846" t="s">
        <v>7</v>
      </c>
      <c r="C21846" t="s">
        <v>24163</v>
      </c>
    </row>
    <row r="21847" spans="1:3" x14ac:dyDescent="0.25">
      <c r="A21847" t="s">
        <v>24162</v>
      </c>
      <c r="C21847" t="s">
        <v>24164</v>
      </c>
    </row>
    <row r="21848" spans="1:3" x14ac:dyDescent="0.25">
      <c r="A21848" t="s">
        <v>24162</v>
      </c>
      <c r="B21848" t="s">
        <v>8</v>
      </c>
      <c r="C21848">
        <v>360.22</v>
      </c>
    </row>
    <row r="21849" spans="1:3" x14ac:dyDescent="0.25">
      <c r="A21849" t="s">
        <v>24167</v>
      </c>
      <c r="B21849" t="s">
        <v>7</v>
      </c>
      <c r="C21849" t="s">
        <v>24168</v>
      </c>
    </row>
    <row r="21850" spans="1:3" x14ac:dyDescent="0.25">
      <c r="A21850" t="s">
        <v>24167</v>
      </c>
      <c r="C21850" t="s">
        <v>24169</v>
      </c>
    </row>
    <row r="21851" spans="1:3" x14ac:dyDescent="0.25">
      <c r="A21851" t="s">
        <v>24167</v>
      </c>
      <c r="B21851" t="s">
        <v>8</v>
      </c>
      <c r="C21851">
        <v>544.77</v>
      </c>
    </row>
    <row r="21852" spans="1:3" x14ac:dyDescent="0.25">
      <c r="A21852" t="s">
        <v>24172</v>
      </c>
      <c r="B21852" t="s">
        <v>7</v>
      </c>
      <c r="C21852" t="s">
        <v>24173</v>
      </c>
    </row>
    <row r="21853" spans="1:3" x14ac:dyDescent="0.25">
      <c r="A21853" t="s">
        <v>24172</v>
      </c>
      <c r="C21853" t="s">
        <v>24174</v>
      </c>
    </row>
    <row r="21854" spans="1:3" x14ac:dyDescent="0.25">
      <c r="A21854" t="s">
        <v>24172</v>
      </c>
      <c r="B21854" t="s">
        <v>8</v>
      </c>
      <c r="C21854">
        <v>885.06</v>
      </c>
    </row>
    <row r="21855" spans="1:3" x14ac:dyDescent="0.25">
      <c r="A21855" t="s">
        <v>24177</v>
      </c>
      <c r="B21855" t="s">
        <v>7</v>
      </c>
      <c r="C21855" t="s">
        <v>24178</v>
      </c>
    </row>
    <row r="21856" spans="1:3" x14ac:dyDescent="0.25">
      <c r="A21856" t="s">
        <v>24177</v>
      </c>
      <c r="C21856" t="s">
        <v>24179</v>
      </c>
    </row>
    <row r="21857" spans="1:3" x14ac:dyDescent="0.25">
      <c r="A21857" t="s">
        <v>24177</v>
      </c>
      <c r="B21857" t="s">
        <v>8</v>
      </c>
    </row>
    <row r="21858" spans="1:3" x14ac:dyDescent="0.25">
      <c r="A21858" t="s">
        <v>24182</v>
      </c>
      <c r="B21858" t="s">
        <v>7</v>
      </c>
      <c r="C21858" t="s">
        <v>24183</v>
      </c>
    </row>
    <row r="21859" spans="1:3" x14ac:dyDescent="0.25">
      <c r="A21859" t="s">
        <v>24182</v>
      </c>
      <c r="C21859" t="s">
        <v>24184</v>
      </c>
    </row>
    <row r="21860" spans="1:3" x14ac:dyDescent="0.25">
      <c r="A21860" t="s">
        <v>24182</v>
      </c>
      <c r="B21860" t="s">
        <v>8</v>
      </c>
      <c r="C21860">
        <v>1318.21</v>
      </c>
    </row>
    <row r="21861" spans="1:3" x14ac:dyDescent="0.25">
      <c r="A21861" t="s">
        <v>24187</v>
      </c>
      <c r="B21861" t="s">
        <v>7</v>
      </c>
      <c r="C21861" t="s">
        <v>24188</v>
      </c>
    </row>
    <row r="21862" spans="1:3" x14ac:dyDescent="0.25">
      <c r="A21862" t="s">
        <v>24187</v>
      </c>
      <c r="C21862" t="s">
        <v>24189</v>
      </c>
    </row>
    <row r="21863" spans="1:3" x14ac:dyDescent="0.25">
      <c r="A21863" t="s">
        <v>24187</v>
      </c>
      <c r="B21863" t="s">
        <v>8</v>
      </c>
      <c r="C21863">
        <v>1827.01</v>
      </c>
    </row>
    <row r="21864" spans="1:3" x14ac:dyDescent="0.25">
      <c r="A21864" t="s">
        <v>24192</v>
      </c>
      <c r="B21864" t="s">
        <v>7</v>
      </c>
      <c r="C21864" t="s">
        <v>24193</v>
      </c>
    </row>
    <row r="21865" spans="1:3" x14ac:dyDescent="0.25">
      <c r="A21865" t="s">
        <v>24192</v>
      </c>
      <c r="C21865" t="s">
        <v>24194</v>
      </c>
    </row>
    <row r="21866" spans="1:3" x14ac:dyDescent="0.25">
      <c r="A21866" t="s">
        <v>24192</v>
      </c>
      <c r="B21866" t="s">
        <v>8</v>
      </c>
      <c r="C21866">
        <v>4102.6499999999996</v>
      </c>
    </row>
    <row r="21867" spans="1:3" x14ac:dyDescent="0.25">
      <c r="A21867" t="s">
        <v>24197</v>
      </c>
      <c r="B21867" t="s">
        <v>7</v>
      </c>
      <c r="C21867" t="s">
        <v>11086</v>
      </c>
    </row>
    <row r="21868" spans="1:3" x14ac:dyDescent="0.25">
      <c r="A21868" t="s">
        <v>24197</v>
      </c>
      <c r="C21868" t="s">
        <v>11087</v>
      </c>
    </row>
    <row r="21869" spans="1:3" x14ac:dyDescent="0.25">
      <c r="A21869" t="s">
        <v>24197</v>
      </c>
      <c r="B21869" t="s">
        <v>8</v>
      </c>
    </row>
    <row r="21870" spans="1:3" x14ac:dyDescent="0.25">
      <c r="A21870" t="s">
        <v>24200</v>
      </c>
      <c r="B21870" t="s">
        <v>7</v>
      </c>
      <c r="C21870" t="s">
        <v>12477</v>
      </c>
    </row>
    <row r="21871" spans="1:3" x14ac:dyDescent="0.25">
      <c r="A21871" t="s">
        <v>24200</v>
      </c>
      <c r="C21871" t="s">
        <v>24201</v>
      </c>
    </row>
    <row r="21872" spans="1:3" x14ac:dyDescent="0.25">
      <c r="A21872" t="s">
        <v>24200</v>
      </c>
      <c r="B21872" t="s">
        <v>8</v>
      </c>
    </row>
    <row r="21873" spans="1:3" x14ac:dyDescent="0.25">
      <c r="A21873" t="s">
        <v>24204</v>
      </c>
      <c r="B21873" t="s">
        <v>7</v>
      </c>
      <c r="C21873" t="s">
        <v>16642</v>
      </c>
    </row>
    <row r="21874" spans="1:3" x14ac:dyDescent="0.25">
      <c r="A21874" t="s">
        <v>24204</v>
      </c>
      <c r="C21874" t="s">
        <v>16643</v>
      </c>
    </row>
    <row r="21875" spans="1:3" x14ac:dyDescent="0.25">
      <c r="A21875" t="s">
        <v>24204</v>
      </c>
      <c r="B21875" t="s">
        <v>8</v>
      </c>
    </row>
    <row r="21876" spans="1:3" x14ac:dyDescent="0.25">
      <c r="A21876" t="s">
        <v>24207</v>
      </c>
      <c r="B21876" t="s">
        <v>7</v>
      </c>
      <c r="C21876" t="s">
        <v>5608</v>
      </c>
    </row>
    <row r="21877" spans="1:3" x14ac:dyDescent="0.25">
      <c r="A21877" t="s">
        <v>24207</v>
      </c>
      <c r="C21877" t="s">
        <v>10065</v>
      </c>
    </row>
    <row r="21878" spans="1:3" x14ac:dyDescent="0.25">
      <c r="A21878" t="s">
        <v>24207</v>
      </c>
      <c r="B21878" t="s">
        <v>8</v>
      </c>
    </row>
    <row r="21879" spans="1:3" x14ac:dyDescent="0.25">
      <c r="A21879" t="s">
        <v>24210</v>
      </c>
      <c r="B21879" t="s">
        <v>7</v>
      </c>
      <c r="C21879" t="s">
        <v>15308</v>
      </c>
    </row>
    <row r="21880" spans="1:3" x14ac:dyDescent="0.25">
      <c r="A21880" t="s">
        <v>24210</v>
      </c>
      <c r="C21880" t="s">
        <v>15309</v>
      </c>
    </row>
    <row r="21881" spans="1:3" x14ac:dyDescent="0.25">
      <c r="A21881" t="s">
        <v>24210</v>
      </c>
      <c r="B21881" t="s">
        <v>8</v>
      </c>
    </row>
    <row r="21882" spans="1:3" x14ac:dyDescent="0.25">
      <c r="A21882" t="s">
        <v>24213</v>
      </c>
      <c r="B21882" t="s">
        <v>7</v>
      </c>
      <c r="C21882" t="s">
        <v>6829</v>
      </c>
    </row>
    <row r="21883" spans="1:3" x14ac:dyDescent="0.25">
      <c r="A21883" t="s">
        <v>24213</v>
      </c>
      <c r="C21883" t="s">
        <v>6830</v>
      </c>
    </row>
    <row r="21884" spans="1:3" x14ac:dyDescent="0.25">
      <c r="A21884" t="s">
        <v>24213</v>
      </c>
      <c r="B21884" t="s">
        <v>8</v>
      </c>
    </row>
    <row r="21885" spans="1:3" x14ac:dyDescent="0.25">
      <c r="A21885" t="s">
        <v>24216</v>
      </c>
      <c r="B21885" t="s">
        <v>7</v>
      </c>
      <c r="C21885" t="s">
        <v>24217</v>
      </c>
    </row>
    <row r="21886" spans="1:3" x14ac:dyDescent="0.25">
      <c r="A21886" t="s">
        <v>24216</v>
      </c>
      <c r="C21886" t="s">
        <v>24218</v>
      </c>
    </row>
    <row r="21887" spans="1:3" x14ac:dyDescent="0.25">
      <c r="A21887" t="s">
        <v>24216</v>
      </c>
      <c r="B21887" t="s">
        <v>8</v>
      </c>
    </row>
    <row r="21888" spans="1:3" x14ac:dyDescent="0.25">
      <c r="A21888" t="s">
        <v>24221</v>
      </c>
      <c r="B21888" t="s">
        <v>7</v>
      </c>
      <c r="C21888" t="s">
        <v>24222</v>
      </c>
    </row>
    <row r="21889" spans="1:3" x14ac:dyDescent="0.25">
      <c r="A21889" t="s">
        <v>24221</v>
      </c>
      <c r="C21889" t="s">
        <v>24223</v>
      </c>
    </row>
    <row r="21890" spans="1:3" x14ac:dyDescent="0.25">
      <c r="A21890" t="s">
        <v>24221</v>
      </c>
      <c r="B21890" t="s">
        <v>8</v>
      </c>
    </row>
    <row r="21891" spans="1:3" x14ac:dyDescent="0.25">
      <c r="A21891" t="s">
        <v>24226</v>
      </c>
      <c r="B21891" t="s">
        <v>7</v>
      </c>
      <c r="C21891" t="s">
        <v>1847</v>
      </c>
    </row>
    <row r="21892" spans="1:3" x14ac:dyDescent="0.25">
      <c r="A21892" t="s">
        <v>24226</v>
      </c>
      <c r="C21892" t="s">
        <v>1848</v>
      </c>
    </row>
    <row r="21893" spans="1:3" x14ac:dyDescent="0.25">
      <c r="A21893" t="s">
        <v>24226</v>
      </c>
      <c r="B21893" t="s">
        <v>8</v>
      </c>
    </row>
    <row r="21894" spans="1:3" x14ac:dyDescent="0.25">
      <c r="A21894" t="s">
        <v>24229</v>
      </c>
      <c r="B21894" t="s">
        <v>7</v>
      </c>
      <c r="C21894" t="s">
        <v>24230</v>
      </c>
    </row>
    <row r="21895" spans="1:3" x14ac:dyDescent="0.25">
      <c r="A21895" t="s">
        <v>24229</v>
      </c>
      <c r="C21895" t="s">
        <v>23855</v>
      </c>
    </row>
    <row r="21896" spans="1:3" x14ac:dyDescent="0.25">
      <c r="A21896" t="s">
        <v>24229</v>
      </c>
      <c r="B21896" t="s">
        <v>8</v>
      </c>
    </row>
    <row r="21897" spans="1:3" x14ac:dyDescent="0.25">
      <c r="A21897" t="s">
        <v>24233</v>
      </c>
      <c r="B21897" t="s">
        <v>7</v>
      </c>
      <c r="C21897" t="s">
        <v>24234</v>
      </c>
    </row>
    <row r="21898" spans="1:3" x14ac:dyDescent="0.25">
      <c r="A21898" t="s">
        <v>24233</v>
      </c>
      <c r="C21898" t="s">
        <v>24235</v>
      </c>
    </row>
    <row r="21899" spans="1:3" x14ac:dyDescent="0.25">
      <c r="A21899" t="s">
        <v>24233</v>
      </c>
      <c r="B21899" t="s">
        <v>8</v>
      </c>
    </row>
    <row r="21900" spans="1:3" x14ac:dyDescent="0.25">
      <c r="A21900" t="s">
        <v>24238</v>
      </c>
      <c r="B21900" t="s">
        <v>7</v>
      </c>
      <c r="C21900" t="s">
        <v>24239</v>
      </c>
    </row>
    <row r="21901" spans="1:3" x14ac:dyDescent="0.25">
      <c r="A21901" t="s">
        <v>24238</v>
      </c>
      <c r="C21901" t="s">
        <v>24240</v>
      </c>
    </row>
    <row r="21902" spans="1:3" x14ac:dyDescent="0.25">
      <c r="A21902" t="s">
        <v>24238</v>
      </c>
      <c r="B21902" t="s">
        <v>8</v>
      </c>
    </row>
    <row r="21903" spans="1:3" x14ac:dyDescent="0.25">
      <c r="A21903" t="s">
        <v>24243</v>
      </c>
      <c r="B21903" t="s">
        <v>7</v>
      </c>
      <c r="C21903" t="s">
        <v>24244</v>
      </c>
    </row>
    <row r="21904" spans="1:3" x14ac:dyDescent="0.25">
      <c r="A21904" t="s">
        <v>24243</v>
      </c>
      <c r="C21904" t="s">
        <v>24245</v>
      </c>
    </row>
    <row r="21905" spans="1:3" x14ac:dyDescent="0.25">
      <c r="A21905" t="s">
        <v>24243</v>
      </c>
      <c r="B21905" t="s">
        <v>8</v>
      </c>
    </row>
    <row r="21906" spans="1:3" x14ac:dyDescent="0.25">
      <c r="A21906" t="s">
        <v>24248</v>
      </c>
      <c r="B21906" t="s">
        <v>7</v>
      </c>
      <c r="C21906" t="s">
        <v>9055</v>
      </c>
    </row>
    <row r="21907" spans="1:3" x14ac:dyDescent="0.25">
      <c r="A21907" t="s">
        <v>24248</v>
      </c>
      <c r="C21907" t="s">
        <v>16269</v>
      </c>
    </row>
    <row r="21908" spans="1:3" x14ac:dyDescent="0.25">
      <c r="A21908" t="s">
        <v>24248</v>
      </c>
      <c r="B21908" t="s">
        <v>8</v>
      </c>
    </row>
    <row r="21909" spans="1:3" x14ac:dyDescent="0.25">
      <c r="A21909" t="s">
        <v>24251</v>
      </c>
      <c r="B21909" t="s">
        <v>7</v>
      </c>
      <c r="C21909" t="s">
        <v>24252</v>
      </c>
    </row>
    <row r="21910" spans="1:3" x14ac:dyDescent="0.25">
      <c r="A21910" t="s">
        <v>24251</v>
      </c>
      <c r="C21910" t="s">
        <v>24253</v>
      </c>
    </row>
    <row r="21911" spans="1:3" x14ac:dyDescent="0.25">
      <c r="A21911" t="s">
        <v>24251</v>
      </c>
      <c r="B21911" t="s">
        <v>8</v>
      </c>
    </row>
    <row r="21912" spans="1:3" x14ac:dyDescent="0.25">
      <c r="A21912" t="s">
        <v>24256</v>
      </c>
      <c r="B21912" t="s">
        <v>7</v>
      </c>
      <c r="C21912" t="s">
        <v>24257</v>
      </c>
    </row>
    <row r="21913" spans="1:3" x14ac:dyDescent="0.25">
      <c r="A21913" t="s">
        <v>24256</v>
      </c>
      <c r="C21913" t="s">
        <v>24258</v>
      </c>
    </row>
    <row r="21914" spans="1:3" x14ac:dyDescent="0.25">
      <c r="A21914" t="s">
        <v>24256</v>
      </c>
      <c r="B21914" t="s">
        <v>8</v>
      </c>
    </row>
    <row r="21915" spans="1:3" x14ac:dyDescent="0.25">
      <c r="A21915" t="s">
        <v>24261</v>
      </c>
      <c r="B21915" t="s">
        <v>7</v>
      </c>
      <c r="C21915" t="s">
        <v>8112</v>
      </c>
    </row>
    <row r="21916" spans="1:3" x14ac:dyDescent="0.25">
      <c r="A21916" t="s">
        <v>24261</v>
      </c>
      <c r="C21916" t="s">
        <v>24262</v>
      </c>
    </row>
    <row r="21917" spans="1:3" x14ac:dyDescent="0.25">
      <c r="A21917" t="s">
        <v>24261</v>
      </c>
      <c r="B21917" t="s">
        <v>8</v>
      </c>
    </row>
    <row r="21918" spans="1:3" x14ac:dyDescent="0.25">
      <c r="A21918" t="s">
        <v>24265</v>
      </c>
      <c r="B21918" t="s">
        <v>7</v>
      </c>
      <c r="C21918" t="s">
        <v>4083</v>
      </c>
    </row>
    <row r="21919" spans="1:3" x14ac:dyDescent="0.25">
      <c r="A21919" t="s">
        <v>24265</v>
      </c>
      <c r="C21919" t="s">
        <v>4084</v>
      </c>
    </row>
    <row r="21920" spans="1:3" x14ac:dyDescent="0.25">
      <c r="A21920" t="s">
        <v>24265</v>
      </c>
      <c r="B21920" t="s">
        <v>8</v>
      </c>
    </row>
    <row r="21921" spans="1:3" x14ac:dyDescent="0.25">
      <c r="A21921" t="s">
        <v>24268</v>
      </c>
      <c r="B21921" t="s">
        <v>7</v>
      </c>
      <c r="C21921" t="s">
        <v>24269</v>
      </c>
    </row>
    <row r="21922" spans="1:3" x14ac:dyDescent="0.25">
      <c r="A21922" t="s">
        <v>24268</v>
      </c>
      <c r="C21922" t="s">
        <v>6363</v>
      </c>
    </row>
    <row r="21923" spans="1:3" x14ac:dyDescent="0.25">
      <c r="A21923" t="s">
        <v>24268</v>
      </c>
      <c r="B21923" t="s">
        <v>8</v>
      </c>
    </row>
    <row r="21924" spans="1:3" x14ac:dyDescent="0.25">
      <c r="A21924" t="s">
        <v>24272</v>
      </c>
      <c r="B21924" t="s">
        <v>7</v>
      </c>
      <c r="C21924" t="s">
        <v>6395</v>
      </c>
    </row>
    <row r="21925" spans="1:3" x14ac:dyDescent="0.25">
      <c r="A21925" t="s">
        <v>24272</v>
      </c>
      <c r="C21925" t="s">
        <v>6396</v>
      </c>
    </row>
    <row r="21926" spans="1:3" x14ac:dyDescent="0.25">
      <c r="A21926" t="s">
        <v>24272</v>
      </c>
      <c r="B21926" t="s">
        <v>8</v>
      </c>
    </row>
    <row r="21927" spans="1:3" x14ac:dyDescent="0.25">
      <c r="A21927" t="s">
        <v>24275</v>
      </c>
      <c r="B21927" t="s">
        <v>7</v>
      </c>
      <c r="C21927" t="s">
        <v>24276</v>
      </c>
    </row>
    <row r="21928" spans="1:3" x14ac:dyDescent="0.25">
      <c r="A21928" t="s">
        <v>24275</v>
      </c>
      <c r="C21928" t="s">
        <v>24277</v>
      </c>
    </row>
    <row r="21929" spans="1:3" x14ac:dyDescent="0.25">
      <c r="A21929" t="s">
        <v>24275</v>
      </c>
      <c r="B21929" t="s">
        <v>8</v>
      </c>
    </row>
    <row r="21930" spans="1:3" x14ac:dyDescent="0.25">
      <c r="A21930" t="s">
        <v>24280</v>
      </c>
      <c r="B21930" t="s">
        <v>7</v>
      </c>
      <c r="C21930" t="s">
        <v>24281</v>
      </c>
    </row>
    <row r="21931" spans="1:3" x14ac:dyDescent="0.25">
      <c r="A21931" t="s">
        <v>24280</v>
      </c>
      <c r="C21931" t="s">
        <v>24282</v>
      </c>
    </row>
    <row r="21932" spans="1:3" x14ac:dyDescent="0.25">
      <c r="A21932" t="s">
        <v>24280</v>
      </c>
      <c r="B21932" t="s">
        <v>8</v>
      </c>
    </row>
    <row r="21933" spans="1:3" x14ac:dyDescent="0.25">
      <c r="A21933" t="s">
        <v>24285</v>
      </c>
      <c r="B21933" t="s">
        <v>7</v>
      </c>
      <c r="C21933" t="s">
        <v>24286</v>
      </c>
    </row>
    <row r="21934" spans="1:3" x14ac:dyDescent="0.25">
      <c r="A21934" t="s">
        <v>24285</v>
      </c>
      <c r="C21934" t="s">
        <v>24287</v>
      </c>
    </row>
    <row r="21935" spans="1:3" x14ac:dyDescent="0.25">
      <c r="A21935" t="s">
        <v>24285</v>
      </c>
      <c r="B21935" t="s">
        <v>8</v>
      </c>
    </row>
    <row r="21936" spans="1:3" x14ac:dyDescent="0.25">
      <c r="A21936" t="s">
        <v>24290</v>
      </c>
      <c r="B21936" t="s">
        <v>7</v>
      </c>
      <c r="C21936" t="s">
        <v>24291</v>
      </c>
    </row>
    <row r="21937" spans="1:3" x14ac:dyDescent="0.25">
      <c r="A21937" t="s">
        <v>24290</v>
      </c>
      <c r="C21937" t="s">
        <v>24292</v>
      </c>
    </row>
    <row r="21938" spans="1:3" x14ac:dyDescent="0.25">
      <c r="A21938" t="s">
        <v>24290</v>
      </c>
      <c r="B21938" t="s">
        <v>8</v>
      </c>
    </row>
    <row r="21939" spans="1:3" x14ac:dyDescent="0.25">
      <c r="A21939" t="s">
        <v>24295</v>
      </c>
      <c r="B21939" t="s">
        <v>7</v>
      </c>
      <c r="C21939" t="s">
        <v>24296</v>
      </c>
    </row>
    <row r="21940" spans="1:3" x14ac:dyDescent="0.25">
      <c r="A21940" t="s">
        <v>24295</v>
      </c>
      <c r="C21940" t="s">
        <v>24297</v>
      </c>
    </row>
    <row r="21941" spans="1:3" x14ac:dyDescent="0.25">
      <c r="A21941" t="s">
        <v>24295</v>
      </c>
      <c r="B21941" t="s">
        <v>8</v>
      </c>
    </row>
    <row r="21942" spans="1:3" x14ac:dyDescent="0.25">
      <c r="A21942" t="s">
        <v>24300</v>
      </c>
      <c r="B21942" t="s">
        <v>7</v>
      </c>
      <c r="C21942" t="s">
        <v>24301</v>
      </c>
    </row>
    <row r="21943" spans="1:3" x14ac:dyDescent="0.25">
      <c r="A21943" t="s">
        <v>24300</v>
      </c>
      <c r="C21943" t="s">
        <v>24302</v>
      </c>
    </row>
    <row r="21944" spans="1:3" x14ac:dyDescent="0.25">
      <c r="A21944" t="s">
        <v>24300</v>
      </c>
      <c r="B21944" t="s">
        <v>8</v>
      </c>
    </row>
    <row r="21945" spans="1:3" x14ac:dyDescent="0.25">
      <c r="A21945" t="s">
        <v>24305</v>
      </c>
      <c r="B21945" t="s">
        <v>7</v>
      </c>
      <c r="C21945" t="s">
        <v>24306</v>
      </c>
    </row>
    <row r="21946" spans="1:3" x14ac:dyDescent="0.25">
      <c r="A21946" t="s">
        <v>24305</v>
      </c>
      <c r="C21946" t="s">
        <v>24307</v>
      </c>
    </row>
    <row r="21947" spans="1:3" x14ac:dyDescent="0.25">
      <c r="A21947" t="s">
        <v>24305</v>
      </c>
      <c r="B21947" t="s">
        <v>8</v>
      </c>
    </row>
    <row r="21948" spans="1:3" x14ac:dyDescent="0.25">
      <c r="A21948" t="s">
        <v>24310</v>
      </c>
      <c r="B21948" t="s">
        <v>7</v>
      </c>
      <c r="C21948" t="s">
        <v>24311</v>
      </c>
    </row>
    <row r="21949" spans="1:3" x14ac:dyDescent="0.25">
      <c r="A21949" t="s">
        <v>24310</v>
      </c>
      <c r="C21949" t="s">
        <v>24312</v>
      </c>
    </row>
    <row r="21950" spans="1:3" x14ac:dyDescent="0.25">
      <c r="A21950" t="s">
        <v>24310</v>
      </c>
      <c r="B21950" t="s">
        <v>8</v>
      </c>
    </row>
    <row r="21951" spans="1:3" x14ac:dyDescent="0.25">
      <c r="A21951" t="s">
        <v>24315</v>
      </c>
      <c r="B21951" t="s">
        <v>7</v>
      </c>
      <c r="C21951" t="s">
        <v>24316</v>
      </c>
    </row>
    <row r="21952" spans="1:3" x14ac:dyDescent="0.25">
      <c r="A21952" t="s">
        <v>24315</v>
      </c>
      <c r="C21952" t="s">
        <v>24317</v>
      </c>
    </row>
    <row r="21953" spans="1:3" x14ac:dyDescent="0.25">
      <c r="A21953" t="s">
        <v>24315</v>
      </c>
      <c r="B21953" t="s">
        <v>8</v>
      </c>
    </row>
    <row r="21954" spans="1:3" x14ac:dyDescent="0.25">
      <c r="A21954" t="s">
        <v>24320</v>
      </c>
      <c r="B21954" t="s">
        <v>7</v>
      </c>
      <c r="C21954" t="s">
        <v>24321</v>
      </c>
    </row>
    <row r="21955" spans="1:3" x14ac:dyDescent="0.25">
      <c r="A21955" t="s">
        <v>24320</v>
      </c>
      <c r="C21955" t="s">
        <v>24322</v>
      </c>
    </row>
    <row r="21956" spans="1:3" x14ac:dyDescent="0.25">
      <c r="A21956" t="s">
        <v>24320</v>
      </c>
      <c r="B21956" t="s">
        <v>8</v>
      </c>
    </row>
    <row r="21957" spans="1:3" x14ac:dyDescent="0.25">
      <c r="A21957" t="s">
        <v>24325</v>
      </c>
      <c r="B21957" t="s">
        <v>7</v>
      </c>
      <c r="C21957" t="s">
        <v>24326</v>
      </c>
    </row>
    <row r="21958" spans="1:3" x14ac:dyDescent="0.25">
      <c r="A21958" t="s">
        <v>24325</v>
      </c>
      <c r="C21958" t="s">
        <v>24327</v>
      </c>
    </row>
    <row r="21959" spans="1:3" x14ac:dyDescent="0.25">
      <c r="A21959" t="s">
        <v>24325</v>
      </c>
      <c r="B21959" t="s">
        <v>8</v>
      </c>
    </row>
    <row r="21960" spans="1:3" x14ac:dyDescent="0.25">
      <c r="A21960" t="s">
        <v>24330</v>
      </c>
      <c r="B21960" t="s">
        <v>7</v>
      </c>
      <c r="C21960" t="s">
        <v>24331</v>
      </c>
    </row>
    <row r="21961" spans="1:3" x14ac:dyDescent="0.25">
      <c r="A21961" t="s">
        <v>24330</v>
      </c>
      <c r="C21961" t="s">
        <v>24332</v>
      </c>
    </row>
    <row r="21962" spans="1:3" x14ac:dyDescent="0.25">
      <c r="A21962" t="s">
        <v>24330</v>
      </c>
      <c r="B21962" t="s">
        <v>8</v>
      </c>
    </row>
    <row r="21963" spans="1:3" x14ac:dyDescent="0.25">
      <c r="A21963" t="s">
        <v>24335</v>
      </c>
      <c r="B21963" t="s">
        <v>7</v>
      </c>
      <c r="C21963" t="s">
        <v>24336</v>
      </c>
    </row>
    <row r="21964" spans="1:3" x14ac:dyDescent="0.25">
      <c r="A21964" t="s">
        <v>24335</v>
      </c>
      <c r="C21964" t="s">
        <v>24337</v>
      </c>
    </row>
    <row r="21965" spans="1:3" x14ac:dyDescent="0.25">
      <c r="A21965" t="s">
        <v>24335</v>
      </c>
      <c r="B21965" t="s">
        <v>8</v>
      </c>
    </row>
    <row r="21966" spans="1:3" x14ac:dyDescent="0.25">
      <c r="A21966" t="s">
        <v>24340</v>
      </c>
      <c r="B21966" t="s">
        <v>7</v>
      </c>
      <c r="C21966" t="s">
        <v>24341</v>
      </c>
    </row>
    <row r="21967" spans="1:3" x14ac:dyDescent="0.25">
      <c r="A21967" t="s">
        <v>24340</v>
      </c>
      <c r="C21967" t="s">
        <v>24342</v>
      </c>
    </row>
    <row r="21968" spans="1:3" x14ac:dyDescent="0.25">
      <c r="A21968" t="s">
        <v>24340</v>
      </c>
      <c r="B21968" t="s">
        <v>8</v>
      </c>
    </row>
    <row r="21969" spans="1:3" x14ac:dyDescent="0.25">
      <c r="A21969" t="s">
        <v>24345</v>
      </c>
      <c r="B21969" t="s">
        <v>7</v>
      </c>
      <c r="C21969" t="s">
        <v>24346</v>
      </c>
    </row>
    <row r="21970" spans="1:3" x14ac:dyDescent="0.25">
      <c r="A21970" t="s">
        <v>24345</v>
      </c>
      <c r="C21970" t="s">
        <v>24347</v>
      </c>
    </row>
    <row r="21971" spans="1:3" x14ac:dyDescent="0.25">
      <c r="A21971" t="s">
        <v>24345</v>
      </c>
      <c r="B21971" t="s">
        <v>8</v>
      </c>
    </row>
    <row r="21972" spans="1:3" x14ac:dyDescent="0.25">
      <c r="A21972" t="s">
        <v>24350</v>
      </c>
      <c r="B21972" t="s">
        <v>7</v>
      </c>
      <c r="C21972" t="s">
        <v>24351</v>
      </c>
    </row>
    <row r="21973" spans="1:3" x14ac:dyDescent="0.25">
      <c r="A21973" t="s">
        <v>24350</v>
      </c>
      <c r="C21973" t="s">
        <v>24352</v>
      </c>
    </row>
    <row r="21974" spans="1:3" x14ac:dyDescent="0.25">
      <c r="A21974" t="s">
        <v>24350</v>
      </c>
      <c r="B21974" t="s">
        <v>8</v>
      </c>
    </row>
    <row r="21975" spans="1:3" x14ac:dyDescent="0.25">
      <c r="A21975" t="s">
        <v>24355</v>
      </c>
      <c r="B21975" t="s">
        <v>7</v>
      </c>
      <c r="C21975" t="s">
        <v>24356</v>
      </c>
    </row>
    <row r="21976" spans="1:3" x14ac:dyDescent="0.25">
      <c r="A21976" t="s">
        <v>24355</v>
      </c>
      <c r="C21976" t="s">
        <v>24357</v>
      </c>
    </row>
    <row r="21977" spans="1:3" x14ac:dyDescent="0.25">
      <c r="A21977" t="s">
        <v>24355</v>
      </c>
      <c r="B21977" t="s">
        <v>8</v>
      </c>
    </row>
    <row r="21978" spans="1:3" x14ac:dyDescent="0.25">
      <c r="A21978" t="s">
        <v>24359</v>
      </c>
      <c r="B21978" t="s">
        <v>7</v>
      </c>
      <c r="C21978" t="s">
        <v>24360</v>
      </c>
    </row>
    <row r="21979" spans="1:3" x14ac:dyDescent="0.25">
      <c r="A21979" t="s">
        <v>24359</v>
      </c>
      <c r="C21979" t="s">
        <v>24361</v>
      </c>
    </row>
    <row r="21980" spans="1:3" x14ac:dyDescent="0.25">
      <c r="A21980" t="s">
        <v>24359</v>
      </c>
      <c r="B21980" t="s">
        <v>8</v>
      </c>
    </row>
    <row r="21981" spans="1:3" x14ac:dyDescent="0.25">
      <c r="A21981" t="s">
        <v>24363</v>
      </c>
      <c r="B21981" t="s">
        <v>7</v>
      </c>
      <c r="C21981" t="s">
        <v>24364</v>
      </c>
    </row>
    <row r="21982" spans="1:3" x14ac:dyDescent="0.25">
      <c r="A21982" t="s">
        <v>24363</v>
      </c>
      <c r="C21982" t="s">
        <v>24365</v>
      </c>
    </row>
    <row r="21983" spans="1:3" x14ac:dyDescent="0.25">
      <c r="A21983" t="s">
        <v>24363</v>
      </c>
      <c r="B21983" t="s">
        <v>8</v>
      </c>
    </row>
    <row r="21984" spans="1:3" x14ac:dyDescent="0.25">
      <c r="A21984" t="s">
        <v>24367</v>
      </c>
      <c r="B21984" t="s">
        <v>7</v>
      </c>
      <c r="C21984" t="s">
        <v>24368</v>
      </c>
    </row>
    <row r="21985" spans="1:3" x14ac:dyDescent="0.25">
      <c r="A21985" t="s">
        <v>24367</v>
      </c>
      <c r="C21985" t="s">
        <v>24369</v>
      </c>
    </row>
    <row r="21986" spans="1:3" x14ac:dyDescent="0.25">
      <c r="A21986" t="s">
        <v>24367</v>
      </c>
      <c r="B21986" t="s">
        <v>8</v>
      </c>
    </row>
    <row r="21987" spans="1:3" x14ac:dyDescent="0.25">
      <c r="A21987" t="s">
        <v>24371</v>
      </c>
      <c r="B21987" t="s">
        <v>7</v>
      </c>
      <c r="C21987" t="s">
        <v>24372</v>
      </c>
    </row>
    <row r="21988" spans="1:3" x14ac:dyDescent="0.25">
      <c r="A21988" t="s">
        <v>24371</v>
      </c>
      <c r="C21988" t="s">
        <v>24373</v>
      </c>
    </row>
    <row r="21989" spans="1:3" x14ac:dyDescent="0.25">
      <c r="A21989" t="s">
        <v>24371</v>
      </c>
      <c r="B21989" t="s">
        <v>8</v>
      </c>
    </row>
    <row r="21990" spans="1:3" x14ac:dyDescent="0.25">
      <c r="A21990" t="s">
        <v>24375</v>
      </c>
      <c r="B21990" t="s">
        <v>7</v>
      </c>
      <c r="C21990" t="s">
        <v>24376</v>
      </c>
    </row>
    <row r="21991" spans="1:3" x14ac:dyDescent="0.25">
      <c r="A21991" t="s">
        <v>24375</v>
      </c>
      <c r="C21991" t="s">
        <v>24377</v>
      </c>
    </row>
    <row r="21992" spans="1:3" x14ac:dyDescent="0.25">
      <c r="A21992" t="s">
        <v>24375</v>
      </c>
      <c r="B21992" t="s">
        <v>8</v>
      </c>
    </row>
    <row r="21993" spans="1:3" x14ac:dyDescent="0.25">
      <c r="A21993" t="s">
        <v>24379</v>
      </c>
      <c r="B21993" t="s">
        <v>7</v>
      </c>
      <c r="C21993" t="s">
        <v>24380</v>
      </c>
    </row>
    <row r="21994" spans="1:3" x14ac:dyDescent="0.25">
      <c r="A21994" t="s">
        <v>24379</v>
      </c>
      <c r="C21994" t="s">
        <v>24381</v>
      </c>
    </row>
    <row r="21995" spans="1:3" x14ac:dyDescent="0.25">
      <c r="A21995" t="s">
        <v>24379</v>
      </c>
      <c r="B21995" t="s">
        <v>8</v>
      </c>
    </row>
    <row r="21996" spans="1:3" x14ac:dyDescent="0.25">
      <c r="A21996" t="s">
        <v>24383</v>
      </c>
      <c r="B21996" t="s">
        <v>7</v>
      </c>
      <c r="C21996" t="s">
        <v>24384</v>
      </c>
    </row>
    <row r="21997" spans="1:3" x14ac:dyDescent="0.25">
      <c r="A21997" t="s">
        <v>24383</v>
      </c>
      <c r="C21997" t="s">
        <v>24385</v>
      </c>
    </row>
    <row r="21998" spans="1:3" x14ac:dyDescent="0.25">
      <c r="A21998" t="s">
        <v>24383</v>
      </c>
      <c r="B21998" t="s">
        <v>8</v>
      </c>
    </row>
    <row r="21999" spans="1:3" x14ac:dyDescent="0.25">
      <c r="A21999" t="s">
        <v>24387</v>
      </c>
      <c r="B21999" t="s">
        <v>7</v>
      </c>
      <c r="C21999" t="s">
        <v>24388</v>
      </c>
    </row>
    <row r="22000" spans="1:3" x14ac:dyDescent="0.25">
      <c r="A22000" t="s">
        <v>24387</v>
      </c>
      <c r="C22000" t="s">
        <v>24389</v>
      </c>
    </row>
    <row r="22001" spans="1:3" x14ac:dyDescent="0.25">
      <c r="A22001" t="s">
        <v>24387</v>
      </c>
      <c r="B22001" t="s">
        <v>8</v>
      </c>
    </row>
    <row r="22002" spans="1:3" x14ac:dyDescent="0.25">
      <c r="A22002" t="s">
        <v>24391</v>
      </c>
      <c r="B22002" t="s">
        <v>7</v>
      </c>
      <c r="C22002" t="s">
        <v>24392</v>
      </c>
    </row>
    <row r="22003" spans="1:3" x14ac:dyDescent="0.25">
      <c r="A22003" t="s">
        <v>24391</v>
      </c>
      <c r="C22003" t="s">
        <v>24393</v>
      </c>
    </row>
    <row r="22004" spans="1:3" x14ac:dyDescent="0.25">
      <c r="A22004" t="s">
        <v>24391</v>
      </c>
      <c r="B22004" t="s">
        <v>8</v>
      </c>
    </row>
    <row r="22005" spans="1:3" x14ac:dyDescent="0.25">
      <c r="A22005" t="s">
        <v>24395</v>
      </c>
      <c r="B22005" t="s">
        <v>7</v>
      </c>
      <c r="C22005" t="s">
        <v>24396</v>
      </c>
    </row>
    <row r="22006" spans="1:3" x14ac:dyDescent="0.25">
      <c r="A22006" t="s">
        <v>24395</v>
      </c>
      <c r="C22006" t="s">
        <v>24397</v>
      </c>
    </row>
    <row r="22007" spans="1:3" x14ac:dyDescent="0.25">
      <c r="A22007" t="s">
        <v>24395</v>
      </c>
      <c r="B22007" t="s">
        <v>8</v>
      </c>
    </row>
    <row r="22008" spans="1:3" x14ac:dyDescent="0.25">
      <c r="A22008" t="s">
        <v>24399</v>
      </c>
      <c r="B22008" t="s">
        <v>7</v>
      </c>
      <c r="C22008" t="s">
        <v>24400</v>
      </c>
    </row>
    <row r="22009" spans="1:3" x14ac:dyDescent="0.25">
      <c r="A22009" t="s">
        <v>24399</v>
      </c>
      <c r="C22009" t="s">
        <v>24401</v>
      </c>
    </row>
    <row r="22010" spans="1:3" x14ac:dyDescent="0.25">
      <c r="A22010" t="s">
        <v>24399</v>
      </c>
      <c r="B22010" t="s">
        <v>8</v>
      </c>
    </row>
    <row r="22011" spans="1:3" x14ac:dyDescent="0.25">
      <c r="A22011" t="s">
        <v>24403</v>
      </c>
      <c r="B22011" t="s">
        <v>7</v>
      </c>
      <c r="C22011" t="s">
        <v>24404</v>
      </c>
    </row>
    <row r="22012" spans="1:3" x14ac:dyDescent="0.25">
      <c r="A22012" t="s">
        <v>24403</v>
      </c>
      <c r="C22012" t="s">
        <v>24405</v>
      </c>
    </row>
    <row r="22013" spans="1:3" x14ac:dyDescent="0.25">
      <c r="A22013" t="s">
        <v>24403</v>
      </c>
      <c r="B22013" t="s">
        <v>8</v>
      </c>
    </row>
    <row r="22014" spans="1:3" x14ac:dyDescent="0.25">
      <c r="A22014" t="s">
        <v>24407</v>
      </c>
      <c r="B22014" t="s">
        <v>7</v>
      </c>
      <c r="C22014" t="s">
        <v>24408</v>
      </c>
    </row>
    <row r="22015" spans="1:3" x14ac:dyDescent="0.25">
      <c r="A22015" t="s">
        <v>24407</v>
      </c>
      <c r="C22015" t="s">
        <v>24409</v>
      </c>
    </row>
    <row r="22016" spans="1:3" x14ac:dyDescent="0.25">
      <c r="A22016" t="s">
        <v>24407</v>
      </c>
      <c r="B22016" t="s">
        <v>8</v>
      </c>
    </row>
    <row r="22017" spans="1:3" x14ac:dyDescent="0.25">
      <c r="A22017" t="s">
        <v>24411</v>
      </c>
      <c r="B22017" t="s">
        <v>7</v>
      </c>
      <c r="C22017" t="s">
        <v>24412</v>
      </c>
    </row>
    <row r="22018" spans="1:3" x14ac:dyDescent="0.25">
      <c r="A22018" t="s">
        <v>24411</v>
      </c>
      <c r="C22018" t="s">
        <v>24413</v>
      </c>
    </row>
    <row r="22019" spans="1:3" x14ac:dyDescent="0.25">
      <c r="A22019" t="s">
        <v>24411</v>
      </c>
      <c r="B22019" t="s">
        <v>8</v>
      </c>
    </row>
    <row r="22020" spans="1:3" x14ac:dyDescent="0.25">
      <c r="A22020" t="s">
        <v>24415</v>
      </c>
      <c r="B22020" t="s">
        <v>7</v>
      </c>
      <c r="C22020" t="s">
        <v>24416</v>
      </c>
    </row>
    <row r="22021" spans="1:3" x14ac:dyDescent="0.25">
      <c r="A22021" t="s">
        <v>24415</v>
      </c>
      <c r="C22021" t="s">
        <v>24417</v>
      </c>
    </row>
    <row r="22022" spans="1:3" x14ac:dyDescent="0.25">
      <c r="A22022" t="s">
        <v>24415</v>
      </c>
      <c r="B22022" t="s">
        <v>8</v>
      </c>
    </row>
    <row r="22023" spans="1:3" x14ac:dyDescent="0.25">
      <c r="A22023" t="s">
        <v>24419</v>
      </c>
      <c r="B22023" t="s">
        <v>7</v>
      </c>
      <c r="C22023" t="s">
        <v>24420</v>
      </c>
    </row>
    <row r="22024" spans="1:3" x14ac:dyDescent="0.25">
      <c r="A22024" t="s">
        <v>24419</v>
      </c>
      <c r="C22024" t="s">
        <v>24421</v>
      </c>
    </row>
    <row r="22025" spans="1:3" x14ac:dyDescent="0.25">
      <c r="A22025" t="s">
        <v>24419</v>
      </c>
      <c r="B22025" t="s">
        <v>8</v>
      </c>
    </row>
    <row r="22026" spans="1:3" x14ac:dyDescent="0.25">
      <c r="A22026" t="s">
        <v>24423</v>
      </c>
      <c r="B22026" t="s">
        <v>7</v>
      </c>
      <c r="C22026" t="s">
        <v>24424</v>
      </c>
    </row>
    <row r="22027" spans="1:3" x14ac:dyDescent="0.25">
      <c r="A22027" t="s">
        <v>24423</v>
      </c>
      <c r="C22027" t="s">
        <v>24425</v>
      </c>
    </row>
    <row r="22028" spans="1:3" x14ac:dyDescent="0.25">
      <c r="A22028" t="s">
        <v>24423</v>
      </c>
      <c r="B22028" t="s">
        <v>8</v>
      </c>
    </row>
    <row r="22029" spans="1:3" x14ac:dyDescent="0.25">
      <c r="A22029" t="s">
        <v>24427</v>
      </c>
      <c r="B22029" t="s">
        <v>7</v>
      </c>
      <c r="C22029" t="s">
        <v>24428</v>
      </c>
    </row>
    <row r="22030" spans="1:3" x14ac:dyDescent="0.25">
      <c r="A22030" t="s">
        <v>24427</v>
      </c>
      <c r="C22030" t="s">
        <v>24429</v>
      </c>
    </row>
    <row r="22031" spans="1:3" x14ac:dyDescent="0.25">
      <c r="A22031" t="s">
        <v>24427</v>
      </c>
      <c r="B22031" t="s">
        <v>8</v>
      </c>
    </row>
    <row r="22032" spans="1:3" x14ac:dyDescent="0.25">
      <c r="A22032" t="s">
        <v>24431</v>
      </c>
      <c r="B22032" t="s">
        <v>7</v>
      </c>
      <c r="C22032" t="s">
        <v>24432</v>
      </c>
    </row>
    <row r="22033" spans="1:3" x14ac:dyDescent="0.25">
      <c r="A22033" t="s">
        <v>24431</v>
      </c>
      <c r="C22033" t="s">
        <v>24433</v>
      </c>
    </row>
    <row r="22034" spans="1:3" x14ac:dyDescent="0.25">
      <c r="A22034" t="s">
        <v>24431</v>
      </c>
      <c r="B22034" t="s">
        <v>8</v>
      </c>
    </row>
    <row r="22035" spans="1:3" x14ac:dyDescent="0.25">
      <c r="A22035" t="s">
        <v>24435</v>
      </c>
      <c r="B22035" t="s">
        <v>7</v>
      </c>
      <c r="C22035" t="s">
        <v>24436</v>
      </c>
    </row>
    <row r="22036" spans="1:3" x14ac:dyDescent="0.25">
      <c r="A22036" t="s">
        <v>24435</v>
      </c>
      <c r="C22036" t="s">
        <v>24437</v>
      </c>
    </row>
    <row r="22037" spans="1:3" x14ac:dyDescent="0.25">
      <c r="A22037" t="s">
        <v>24435</v>
      </c>
      <c r="B22037" t="s">
        <v>8</v>
      </c>
    </row>
    <row r="22038" spans="1:3" x14ac:dyDescent="0.25">
      <c r="A22038" t="s">
        <v>24439</v>
      </c>
      <c r="B22038" t="s">
        <v>7</v>
      </c>
      <c r="C22038" t="s">
        <v>24440</v>
      </c>
    </row>
    <row r="22039" spans="1:3" x14ac:dyDescent="0.25">
      <c r="A22039" t="s">
        <v>24439</v>
      </c>
      <c r="C22039" t="s">
        <v>24441</v>
      </c>
    </row>
    <row r="22040" spans="1:3" x14ac:dyDescent="0.25">
      <c r="A22040" t="s">
        <v>24439</v>
      </c>
      <c r="B22040" t="s">
        <v>8</v>
      </c>
    </row>
    <row r="22041" spans="1:3" x14ac:dyDescent="0.25">
      <c r="A22041" t="s">
        <v>24443</v>
      </c>
      <c r="B22041" t="s">
        <v>7</v>
      </c>
      <c r="C22041" t="s">
        <v>24444</v>
      </c>
    </row>
    <row r="22042" spans="1:3" x14ac:dyDescent="0.25">
      <c r="A22042" t="s">
        <v>24443</v>
      </c>
      <c r="C22042" t="s">
        <v>24445</v>
      </c>
    </row>
    <row r="22043" spans="1:3" x14ac:dyDescent="0.25">
      <c r="A22043" t="s">
        <v>24443</v>
      </c>
      <c r="B22043" t="s">
        <v>8</v>
      </c>
    </row>
    <row r="22044" spans="1:3" x14ac:dyDescent="0.25">
      <c r="A22044" t="s">
        <v>24447</v>
      </c>
      <c r="B22044" t="s">
        <v>7</v>
      </c>
      <c r="C22044" t="s">
        <v>24448</v>
      </c>
    </row>
    <row r="22045" spans="1:3" x14ac:dyDescent="0.25">
      <c r="A22045" t="s">
        <v>24447</v>
      </c>
      <c r="C22045" t="s">
        <v>24449</v>
      </c>
    </row>
    <row r="22046" spans="1:3" x14ac:dyDescent="0.25">
      <c r="A22046" t="s">
        <v>24447</v>
      </c>
      <c r="B22046" t="s">
        <v>8</v>
      </c>
    </row>
    <row r="22047" spans="1:3" x14ac:dyDescent="0.25">
      <c r="A22047" t="s">
        <v>24451</v>
      </c>
      <c r="B22047" t="s">
        <v>7</v>
      </c>
      <c r="C22047" t="s">
        <v>24452</v>
      </c>
    </row>
    <row r="22048" spans="1:3" x14ac:dyDescent="0.25">
      <c r="A22048" t="s">
        <v>24451</v>
      </c>
      <c r="C22048" t="s">
        <v>24453</v>
      </c>
    </row>
    <row r="22049" spans="1:3" x14ac:dyDescent="0.25">
      <c r="A22049" t="s">
        <v>24451</v>
      </c>
      <c r="B22049" t="s">
        <v>8</v>
      </c>
    </row>
    <row r="22050" spans="1:3" x14ac:dyDescent="0.25">
      <c r="A22050" t="s">
        <v>24455</v>
      </c>
      <c r="B22050" t="s">
        <v>7</v>
      </c>
      <c r="C22050" t="s">
        <v>24456</v>
      </c>
    </row>
    <row r="22051" spans="1:3" x14ac:dyDescent="0.25">
      <c r="A22051" t="s">
        <v>24455</v>
      </c>
      <c r="C22051" t="s">
        <v>24457</v>
      </c>
    </row>
    <row r="22052" spans="1:3" x14ac:dyDescent="0.25">
      <c r="A22052" t="s">
        <v>24455</v>
      </c>
      <c r="B22052" t="s">
        <v>8</v>
      </c>
    </row>
    <row r="22053" spans="1:3" x14ac:dyDescent="0.25">
      <c r="A22053" t="s">
        <v>24459</v>
      </c>
      <c r="B22053" t="s">
        <v>7</v>
      </c>
      <c r="C22053" t="s">
        <v>24460</v>
      </c>
    </row>
    <row r="22054" spans="1:3" x14ac:dyDescent="0.25">
      <c r="A22054" t="s">
        <v>24459</v>
      </c>
      <c r="C22054" t="s">
        <v>24461</v>
      </c>
    </row>
    <row r="22055" spans="1:3" x14ac:dyDescent="0.25">
      <c r="A22055" t="s">
        <v>24459</v>
      </c>
      <c r="B22055" t="s">
        <v>8</v>
      </c>
    </row>
    <row r="22056" spans="1:3" x14ac:dyDescent="0.25">
      <c r="A22056" t="s">
        <v>24463</v>
      </c>
      <c r="B22056" t="s">
        <v>7</v>
      </c>
      <c r="C22056" t="s">
        <v>24464</v>
      </c>
    </row>
    <row r="22057" spans="1:3" x14ac:dyDescent="0.25">
      <c r="A22057" t="s">
        <v>24463</v>
      </c>
      <c r="C22057" t="s">
        <v>24465</v>
      </c>
    </row>
    <row r="22058" spans="1:3" x14ac:dyDescent="0.25">
      <c r="A22058" t="s">
        <v>24463</v>
      </c>
      <c r="B22058" t="s">
        <v>8</v>
      </c>
    </row>
    <row r="22059" spans="1:3" x14ac:dyDescent="0.25">
      <c r="A22059" t="s">
        <v>24467</v>
      </c>
      <c r="B22059" t="s">
        <v>7</v>
      </c>
      <c r="C22059" t="s">
        <v>24468</v>
      </c>
    </row>
    <row r="22060" spans="1:3" x14ac:dyDescent="0.25">
      <c r="A22060" t="s">
        <v>24467</v>
      </c>
      <c r="C22060" t="s">
        <v>24469</v>
      </c>
    </row>
    <row r="22061" spans="1:3" x14ac:dyDescent="0.25">
      <c r="A22061" t="s">
        <v>24467</v>
      </c>
      <c r="B22061" t="s">
        <v>8</v>
      </c>
    </row>
    <row r="22062" spans="1:3" x14ac:dyDescent="0.25">
      <c r="A22062" t="s">
        <v>24471</v>
      </c>
      <c r="B22062" t="s">
        <v>7</v>
      </c>
      <c r="C22062" t="s">
        <v>24472</v>
      </c>
    </row>
    <row r="22063" spans="1:3" x14ac:dyDescent="0.25">
      <c r="A22063" t="s">
        <v>24471</v>
      </c>
      <c r="C22063" t="s">
        <v>24473</v>
      </c>
    </row>
    <row r="22064" spans="1:3" x14ac:dyDescent="0.25">
      <c r="A22064" t="s">
        <v>24471</v>
      </c>
      <c r="B22064" t="s">
        <v>8</v>
      </c>
    </row>
    <row r="22065" spans="1:3" x14ac:dyDescent="0.25">
      <c r="A22065" t="s">
        <v>24475</v>
      </c>
      <c r="B22065" t="s">
        <v>7</v>
      </c>
      <c r="C22065" t="s">
        <v>24476</v>
      </c>
    </row>
    <row r="22066" spans="1:3" x14ac:dyDescent="0.25">
      <c r="A22066" t="s">
        <v>24475</v>
      </c>
      <c r="C22066" t="s">
        <v>24477</v>
      </c>
    </row>
    <row r="22067" spans="1:3" x14ac:dyDescent="0.25">
      <c r="A22067" t="s">
        <v>24475</v>
      </c>
      <c r="B22067" t="s">
        <v>8</v>
      </c>
    </row>
    <row r="22068" spans="1:3" x14ac:dyDescent="0.25">
      <c r="A22068" t="s">
        <v>24479</v>
      </c>
      <c r="B22068" t="s">
        <v>7</v>
      </c>
      <c r="C22068" t="s">
        <v>24480</v>
      </c>
    </row>
    <row r="22069" spans="1:3" x14ac:dyDescent="0.25">
      <c r="A22069" t="s">
        <v>24479</v>
      </c>
      <c r="C22069" t="s">
        <v>24481</v>
      </c>
    </row>
    <row r="22070" spans="1:3" x14ac:dyDescent="0.25">
      <c r="A22070" t="s">
        <v>24479</v>
      </c>
      <c r="B22070" t="s">
        <v>8</v>
      </c>
    </row>
    <row r="22071" spans="1:3" x14ac:dyDescent="0.25">
      <c r="A22071" t="s">
        <v>24483</v>
      </c>
      <c r="B22071" t="s">
        <v>7</v>
      </c>
      <c r="C22071" t="s">
        <v>24484</v>
      </c>
    </row>
    <row r="22072" spans="1:3" x14ac:dyDescent="0.25">
      <c r="A22072" t="s">
        <v>24483</v>
      </c>
      <c r="C22072" t="s">
        <v>3836</v>
      </c>
    </row>
    <row r="22073" spans="1:3" x14ac:dyDescent="0.25">
      <c r="A22073" t="s">
        <v>24483</v>
      </c>
      <c r="B22073" t="s">
        <v>8</v>
      </c>
    </row>
    <row r="22074" spans="1:3" x14ac:dyDescent="0.25">
      <c r="A22074" t="s">
        <v>24486</v>
      </c>
      <c r="B22074" t="s">
        <v>7</v>
      </c>
      <c r="C22074" t="s">
        <v>24487</v>
      </c>
    </row>
    <row r="22075" spans="1:3" x14ac:dyDescent="0.25">
      <c r="A22075" t="s">
        <v>24486</v>
      </c>
      <c r="C22075" t="s">
        <v>24488</v>
      </c>
    </row>
    <row r="22076" spans="1:3" x14ac:dyDescent="0.25">
      <c r="A22076" t="s">
        <v>24486</v>
      </c>
      <c r="B22076" t="s">
        <v>8</v>
      </c>
    </row>
    <row r="22077" spans="1:3" x14ac:dyDescent="0.25">
      <c r="A22077" t="s">
        <v>24490</v>
      </c>
      <c r="B22077" t="s">
        <v>7</v>
      </c>
      <c r="C22077" t="s">
        <v>24491</v>
      </c>
    </row>
    <row r="22078" spans="1:3" x14ac:dyDescent="0.25">
      <c r="A22078" t="s">
        <v>24490</v>
      </c>
      <c r="C22078" t="s">
        <v>24492</v>
      </c>
    </row>
    <row r="22079" spans="1:3" x14ac:dyDescent="0.25">
      <c r="A22079" t="s">
        <v>24490</v>
      </c>
      <c r="B22079" t="s">
        <v>8</v>
      </c>
    </row>
    <row r="22080" spans="1:3" x14ac:dyDescent="0.25">
      <c r="A22080" t="s">
        <v>24494</v>
      </c>
      <c r="B22080" t="s">
        <v>7</v>
      </c>
      <c r="C22080" t="s">
        <v>24495</v>
      </c>
    </row>
    <row r="22081" spans="1:3" x14ac:dyDescent="0.25">
      <c r="A22081" t="s">
        <v>24494</v>
      </c>
      <c r="C22081" t="s">
        <v>24496</v>
      </c>
    </row>
    <row r="22082" spans="1:3" x14ac:dyDescent="0.25">
      <c r="A22082" t="s">
        <v>24494</v>
      </c>
      <c r="B22082" t="s">
        <v>8</v>
      </c>
    </row>
    <row r="22083" spans="1:3" x14ac:dyDescent="0.25">
      <c r="A22083" t="s">
        <v>24498</v>
      </c>
      <c r="B22083" t="s">
        <v>7</v>
      </c>
      <c r="C22083" t="s">
        <v>24499</v>
      </c>
    </row>
    <row r="22084" spans="1:3" x14ac:dyDescent="0.25">
      <c r="A22084" t="s">
        <v>24498</v>
      </c>
      <c r="C22084" t="s">
        <v>24500</v>
      </c>
    </row>
    <row r="22085" spans="1:3" x14ac:dyDescent="0.25">
      <c r="A22085" t="s">
        <v>24498</v>
      </c>
      <c r="B22085" t="s">
        <v>8</v>
      </c>
    </row>
    <row r="22086" spans="1:3" x14ac:dyDescent="0.25">
      <c r="A22086" t="s">
        <v>24502</v>
      </c>
      <c r="B22086" t="s">
        <v>7</v>
      </c>
      <c r="C22086" t="s">
        <v>24503</v>
      </c>
    </row>
    <row r="22087" spans="1:3" x14ac:dyDescent="0.25">
      <c r="A22087" t="s">
        <v>24502</v>
      </c>
      <c r="C22087" t="s">
        <v>24504</v>
      </c>
    </row>
    <row r="22088" spans="1:3" x14ac:dyDescent="0.25">
      <c r="A22088" t="s">
        <v>24502</v>
      </c>
      <c r="B22088" t="s">
        <v>8</v>
      </c>
    </row>
    <row r="22089" spans="1:3" x14ac:dyDescent="0.25">
      <c r="A22089" t="s">
        <v>24506</v>
      </c>
      <c r="B22089" t="s">
        <v>7</v>
      </c>
      <c r="C22089" t="s">
        <v>24507</v>
      </c>
    </row>
    <row r="22090" spans="1:3" x14ac:dyDescent="0.25">
      <c r="A22090" t="s">
        <v>24506</v>
      </c>
      <c r="C22090" t="s">
        <v>24508</v>
      </c>
    </row>
    <row r="22091" spans="1:3" x14ac:dyDescent="0.25">
      <c r="A22091" t="s">
        <v>24506</v>
      </c>
      <c r="B22091" t="s">
        <v>8</v>
      </c>
    </row>
    <row r="22092" spans="1:3" x14ac:dyDescent="0.25">
      <c r="A22092" t="s">
        <v>24510</v>
      </c>
      <c r="B22092" t="s">
        <v>7</v>
      </c>
      <c r="C22092" t="s">
        <v>24511</v>
      </c>
    </row>
    <row r="22093" spans="1:3" x14ac:dyDescent="0.25">
      <c r="A22093" t="s">
        <v>24510</v>
      </c>
      <c r="C22093" t="s">
        <v>24512</v>
      </c>
    </row>
    <row r="22094" spans="1:3" x14ac:dyDescent="0.25">
      <c r="A22094" t="s">
        <v>24510</v>
      </c>
      <c r="B22094" t="s">
        <v>8</v>
      </c>
    </row>
    <row r="22095" spans="1:3" x14ac:dyDescent="0.25">
      <c r="A22095" t="s">
        <v>24514</v>
      </c>
      <c r="B22095" t="s">
        <v>7</v>
      </c>
      <c r="C22095" t="s">
        <v>24515</v>
      </c>
    </row>
    <row r="22096" spans="1:3" x14ac:dyDescent="0.25">
      <c r="A22096" t="s">
        <v>24514</v>
      </c>
      <c r="C22096" t="s">
        <v>24516</v>
      </c>
    </row>
    <row r="22097" spans="1:3" x14ac:dyDescent="0.25">
      <c r="A22097" t="s">
        <v>24514</v>
      </c>
      <c r="B22097" t="s">
        <v>8</v>
      </c>
    </row>
    <row r="22098" spans="1:3" x14ac:dyDescent="0.25">
      <c r="A22098" t="s">
        <v>24518</v>
      </c>
      <c r="B22098" t="s">
        <v>7</v>
      </c>
      <c r="C22098" t="s">
        <v>20174</v>
      </c>
    </row>
    <row r="22099" spans="1:3" x14ac:dyDescent="0.25">
      <c r="A22099" t="s">
        <v>24518</v>
      </c>
      <c r="C22099" t="s">
        <v>24519</v>
      </c>
    </row>
    <row r="22100" spans="1:3" x14ac:dyDescent="0.25">
      <c r="A22100" t="s">
        <v>24518</v>
      </c>
      <c r="B22100" t="s">
        <v>8</v>
      </c>
    </row>
    <row r="22101" spans="1:3" x14ac:dyDescent="0.25">
      <c r="A22101" t="s">
        <v>24521</v>
      </c>
      <c r="B22101" t="s">
        <v>7</v>
      </c>
      <c r="C22101" t="s">
        <v>6032</v>
      </c>
    </row>
    <row r="22102" spans="1:3" x14ac:dyDescent="0.25">
      <c r="A22102" t="s">
        <v>24521</v>
      </c>
      <c r="C22102" t="s">
        <v>17093</v>
      </c>
    </row>
    <row r="22103" spans="1:3" x14ac:dyDescent="0.25">
      <c r="A22103" t="s">
        <v>24521</v>
      </c>
      <c r="B22103" t="s">
        <v>8</v>
      </c>
    </row>
    <row r="22104" spans="1:3" x14ac:dyDescent="0.25">
      <c r="A22104" t="s">
        <v>24523</v>
      </c>
      <c r="B22104" t="s">
        <v>7</v>
      </c>
      <c r="C22104" t="s">
        <v>24524</v>
      </c>
    </row>
    <row r="22105" spans="1:3" x14ac:dyDescent="0.25">
      <c r="A22105" t="s">
        <v>24523</v>
      </c>
      <c r="C22105" t="s">
        <v>24525</v>
      </c>
    </row>
    <row r="22106" spans="1:3" x14ac:dyDescent="0.25">
      <c r="A22106" t="s">
        <v>24523</v>
      </c>
      <c r="B22106" t="s">
        <v>8</v>
      </c>
    </row>
    <row r="22107" spans="1:3" x14ac:dyDescent="0.25">
      <c r="A22107" t="s">
        <v>24527</v>
      </c>
      <c r="B22107" t="s">
        <v>7</v>
      </c>
      <c r="C22107" t="s">
        <v>24528</v>
      </c>
    </row>
    <row r="22108" spans="1:3" x14ac:dyDescent="0.25">
      <c r="A22108" t="s">
        <v>24527</v>
      </c>
      <c r="C22108" t="s">
        <v>24529</v>
      </c>
    </row>
    <row r="22109" spans="1:3" x14ac:dyDescent="0.25">
      <c r="A22109" t="s">
        <v>24527</v>
      </c>
      <c r="B22109" t="s">
        <v>8</v>
      </c>
    </row>
    <row r="22110" spans="1:3" x14ac:dyDescent="0.25">
      <c r="A22110" t="s">
        <v>24531</v>
      </c>
      <c r="B22110" t="s">
        <v>7</v>
      </c>
      <c r="C22110" t="s">
        <v>24532</v>
      </c>
    </row>
    <row r="22111" spans="1:3" x14ac:dyDescent="0.25">
      <c r="A22111" t="s">
        <v>24531</v>
      </c>
      <c r="C22111" t="s">
        <v>24533</v>
      </c>
    </row>
    <row r="22112" spans="1:3" x14ac:dyDescent="0.25">
      <c r="A22112" t="s">
        <v>24531</v>
      </c>
      <c r="B22112" t="s">
        <v>8</v>
      </c>
    </row>
    <row r="22113" spans="1:3" x14ac:dyDescent="0.25">
      <c r="A22113" t="s">
        <v>24535</v>
      </c>
      <c r="B22113" t="s">
        <v>7</v>
      </c>
      <c r="C22113" t="s">
        <v>11558</v>
      </c>
    </row>
    <row r="22114" spans="1:3" x14ac:dyDescent="0.25">
      <c r="A22114" t="s">
        <v>24535</v>
      </c>
      <c r="C22114" t="s">
        <v>11093</v>
      </c>
    </row>
    <row r="22115" spans="1:3" x14ac:dyDescent="0.25">
      <c r="A22115" t="s">
        <v>24535</v>
      </c>
      <c r="B22115" t="s">
        <v>8</v>
      </c>
    </row>
    <row r="22116" spans="1:3" x14ac:dyDescent="0.25">
      <c r="A22116" t="s">
        <v>24537</v>
      </c>
      <c r="B22116" t="s">
        <v>7</v>
      </c>
      <c r="C22116" t="s">
        <v>24538</v>
      </c>
    </row>
    <row r="22117" spans="1:3" x14ac:dyDescent="0.25">
      <c r="A22117" t="s">
        <v>24537</v>
      </c>
      <c r="C22117" t="s">
        <v>13928</v>
      </c>
    </row>
    <row r="22118" spans="1:3" x14ac:dyDescent="0.25">
      <c r="A22118" t="s">
        <v>24537</v>
      </c>
      <c r="B22118" t="s">
        <v>8</v>
      </c>
    </row>
    <row r="22119" spans="1:3" x14ac:dyDescent="0.25">
      <c r="A22119" t="s">
        <v>24540</v>
      </c>
      <c r="B22119" t="s">
        <v>7</v>
      </c>
      <c r="C22119" t="s">
        <v>11802</v>
      </c>
    </row>
    <row r="22120" spans="1:3" x14ac:dyDescent="0.25">
      <c r="A22120" t="s">
        <v>24540</v>
      </c>
      <c r="C22120" t="s">
        <v>4339</v>
      </c>
    </row>
    <row r="22121" spans="1:3" x14ac:dyDescent="0.25">
      <c r="A22121" t="s">
        <v>24540</v>
      </c>
      <c r="B22121" t="s">
        <v>8</v>
      </c>
    </row>
    <row r="22122" spans="1:3" x14ac:dyDescent="0.25">
      <c r="A22122" t="s">
        <v>24542</v>
      </c>
      <c r="B22122" t="s">
        <v>7</v>
      </c>
      <c r="C22122" t="s">
        <v>24543</v>
      </c>
    </row>
    <row r="22123" spans="1:3" x14ac:dyDescent="0.25">
      <c r="A22123" t="s">
        <v>24542</v>
      </c>
      <c r="C22123" t="s">
        <v>24544</v>
      </c>
    </row>
    <row r="22124" spans="1:3" x14ac:dyDescent="0.25">
      <c r="A22124" t="s">
        <v>24542</v>
      </c>
      <c r="B22124" t="s">
        <v>8</v>
      </c>
    </row>
    <row r="22125" spans="1:3" x14ac:dyDescent="0.25">
      <c r="A22125" t="s">
        <v>24546</v>
      </c>
      <c r="B22125" t="s">
        <v>7</v>
      </c>
      <c r="C22125" t="s">
        <v>24547</v>
      </c>
    </row>
    <row r="22126" spans="1:3" x14ac:dyDescent="0.25">
      <c r="A22126" t="s">
        <v>24546</v>
      </c>
      <c r="C22126" t="s">
        <v>24548</v>
      </c>
    </row>
    <row r="22127" spans="1:3" x14ac:dyDescent="0.25">
      <c r="A22127" t="s">
        <v>24546</v>
      </c>
      <c r="B22127" t="s">
        <v>8</v>
      </c>
    </row>
    <row r="22128" spans="1:3" x14ac:dyDescent="0.25">
      <c r="A22128" t="s">
        <v>24550</v>
      </c>
      <c r="B22128" t="s">
        <v>7</v>
      </c>
      <c r="C22128" t="s">
        <v>24551</v>
      </c>
    </row>
    <row r="22129" spans="1:3" x14ac:dyDescent="0.25">
      <c r="A22129" t="s">
        <v>24550</v>
      </c>
      <c r="C22129" t="s">
        <v>24552</v>
      </c>
    </row>
    <row r="22130" spans="1:3" x14ac:dyDescent="0.25">
      <c r="A22130" t="s">
        <v>24550</v>
      </c>
      <c r="B22130" t="s">
        <v>8</v>
      </c>
    </row>
    <row r="22131" spans="1:3" x14ac:dyDescent="0.25">
      <c r="A22131" t="s">
        <v>24554</v>
      </c>
      <c r="B22131" t="s">
        <v>7</v>
      </c>
      <c r="C22131" t="s">
        <v>24555</v>
      </c>
    </row>
    <row r="22132" spans="1:3" x14ac:dyDescent="0.25">
      <c r="A22132" t="s">
        <v>24554</v>
      </c>
      <c r="C22132" t="s">
        <v>24556</v>
      </c>
    </row>
    <row r="22133" spans="1:3" x14ac:dyDescent="0.25">
      <c r="A22133" t="s">
        <v>24554</v>
      </c>
      <c r="B22133" t="s">
        <v>8</v>
      </c>
    </row>
    <row r="22134" spans="1:3" x14ac:dyDescent="0.25">
      <c r="A22134" t="s">
        <v>24558</v>
      </c>
      <c r="B22134" t="s">
        <v>7</v>
      </c>
      <c r="C22134" t="s">
        <v>24559</v>
      </c>
    </row>
    <row r="22135" spans="1:3" x14ac:dyDescent="0.25">
      <c r="A22135" t="s">
        <v>24558</v>
      </c>
      <c r="C22135" t="s">
        <v>24560</v>
      </c>
    </row>
    <row r="22136" spans="1:3" x14ac:dyDescent="0.25">
      <c r="A22136" t="s">
        <v>24558</v>
      </c>
      <c r="B22136" t="s">
        <v>8</v>
      </c>
    </row>
    <row r="22137" spans="1:3" x14ac:dyDescent="0.25">
      <c r="A22137" t="s">
        <v>24562</v>
      </c>
      <c r="B22137" t="s">
        <v>7</v>
      </c>
      <c r="C22137" t="s">
        <v>24563</v>
      </c>
    </row>
    <row r="22138" spans="1:3" x14ac:dyDescent="0.25">
      <c r="A22138" t="s">
        <v>24562</v>
      </c>
      <c r="C22138" t="s">
        <v>23886</v>
      </c>
    </row>
    <row r="22139" spans="1:3" x14ac:dyDescent="0.25">
      <c r="A22139" t="s">
        <v>24562</v>
      </c>
      <c r="B22139" t="s">
        <v>8</v>
      </c>
    </row>
    <row r="22140" spans="1:3" x14ac:dyDescent="0.25">
      <c r="A22140" t="s">
        <v>24565</v>
      </c>
      <c r="B22140" t="s">
        <v>7</v>
      </c>
      <c r="C22140" t="s">
        <v>24566</v>
      </c>
    </row>
    <row r="22141" spans="1:3" x14ac:dyDescent="0.25">
      <c r="A22141" t="s">
        <v>24565</v>
      </c>
      <c r="C22141" t="s">
        <v>24567</v>
      </c>
    </row>
    <row r="22142" spans="1:3" x14ac:dyDescent="0.25">
      <c r="A22142" t="s">
        <v>24565</v>
      </c>
      <c r="B22142" t="s">
        <v>8</v>
      </c>
    </row>
    <row r="22143" spans="1:3" x14ac:dyDescent="0.25">
      <c r="A22143" t="s">
        <v>24569</v>
      </c>
      <c r="B22143" t="s">
        <v>7</v>
      </c>
      <c r="C22143" t="s">
        <v>24570</v>
      </c>
    </row>
    <row r="22144" spans="1:3" x14ac:dyDescent="0.25">
      <c r="A22144" t="s">
        <v>24569</v>
      </c>
      <c r="C22144" t="s">
        <v>24571</v>
      </c>
    </row>
    <row r="22145" spans="1:3" x14ac:dyDescent="0.25">
      <c r="A22145" t="s">
        <v>24569</v>
      </c>
      <c r="B22145" t="s">
        <v>8</v>
      </c>
    </row>
    <row r="22146" spans="1:3" x14ac:dyDescent="0.25">
      <c r="A22146" t="s">
        <v>24573</v>
      </c>
      <c r="B22146" t="s">
        <v>7</v>
      </c>
      <c r="C22146" t="s">
        <v>24574</v>
      </c>
    </row>
    <row r="22147" spans="1:3" x14ac:dyDescent="0.25">
      <c r="A22147" t="s">
        <v>24573</v>
      </c>
      <c r="C22147" t="s">
        <v>24575</v>
      </c>
    </row>
    <row r="22148" spans="1:3" x14ac:dyDescent="0.25">
      <c r="A22148" t="s">
        <v>24573</v>
      </c>
      <c r="B22148" t="s">
        <v>8</v>
      </c>
    </row>
    <row r="22149" spans="1:3" x14ac:dyDescent="0.25">
      <c r="A22149" t="s">
        <v>24577</v>
      </c>
      <c r="B22149" t="s">
        <v>7</v>
      </c>
      <c r="C22149" t="s">
        <v>24578</v>
      </c>
    </row>
    <row r="22150" spans="1:3" x14ac:dyDescent="0.25">
      <c r="A22150" t="s">
        <v>24577</v>
      </c>
      <c r="C22150" t="s">
        <v>24579</v>
      </c>
    </row>
    <row r="22151" spans="1:3" x14ac:dyDescent="0.25">
      <c r="A22151" t="s">
        <v>24577</v>
      </c>
      <c r="B22151" t="s">
        <v>8</v>
      </c>
    </row>
    <row r="22152" spans="1:3" x14ac:dyDescent="0.25">
      <c r="A22152" t="s">
        <v>24581</v>
      </c>
      <c r="B22152" t="s">
        <v>7</v>
      </c>
      <c r="C22152" t="s">
        <v>24582</v>
      </c>
    </row>
    <row r="22153" spans="1:3" x14ac:dyDescent="0.25">
      <c r="A22153" t="s">
        <v>24581</v>
      </c>
      <c r="C22153" t="s">
        <v>1556</v>
      </c>
    </row>
    <row r="22154" spans="1:3" x14ac:dyDescent="0.25">
      <c r="A22154" t="s">
        <v>24581</v>
      </c>
      <c r="B22154" t="s">
        <v>8</v>
      </c>
    </row>
    <row r="22155" spans="1:3" x14ac:dyDescent="0.25">
      <c r="A22155" t="s">
        <v>24584</v>
      </c>
      <c r="B22155" t="s">
        <v>7</v>
      </c>
      <c r="C22155" t="s">
        <v>17055</v>
      </c>
    </row>
    <row r="22156" spans="1:3" x14ac:dyDescent="0.25">
      <c r="A22156" t="s">
        <v>24584</v>
      </c>
      <c r="C22156" t="s">
        <v>24585</v>
      </c>
    </row>
    <row r="22157" spans="1:3" x14ac:dyDescent="0.25">
      <c r="A22157" t="s">
        <v>24584</v>
      </c>
      <c r="B22157" t="s">
        <v>8</v>
      </c>
    </row>
    <row r="22158" spans="1:3" x14ac:dyDescent="0.25">
      <c r="A22158" t="s">
        <v>24587</v>
      </c>
      <c r="B22158" t="s">
        <v>7</v>
      </c>
      <c r="C22158" t="s">
        <v>24588</v>
      </c>
    </row>
    <row r="22159" spans="1:3" x14ac:dyDescent="0.25">
      <c r="A22159" t="s">
        <v>24587</v>
      </c>
      <c r="C22159" t="s">
        <v>24589</v>
      </c>
    </row>
    <row r="22160" spans="1:3" x14ac:dyDescent="0.25">
      <c r="A22160" t="s">
        <v>24587</v>
      </c>
      <c r="B22160" t="s">
        <v>8</v>
      </c>
    </row>
    <row r="22161" spans="1:3" x14ac:dyDescent="0.25">
      <c r="A22161" t="s">
        <v>24591</v>
      </c>
      <c r="B22161" t="s">
        <v>7</v>
      </c>
      <c r="C22161" t="s">
        <v>24592</v>
      </c>
    </row>
    <row r="22162" spans="1:3" x14ac:dyDescent="0.25">
      <c r="A22162" t="s">
        <v>24591</v>
      </c>
      <c r="C22162" t="s">
        <v>24593</v>
      </c>
    </row>
    <row r="22163" spans="1:3" x14ac:dyDescent="0.25">
      <c r="A22163" t="s">
        <v>24591</v>
      </c>
      <c r="B22163" t="s">
        <v>8</v>
      </c>
    </row>
    <row r="22164" spans="1:3" x14ac:dyDescent="0.25">
      <c r="A22164" t="s">
        <v>24595</v>
      </c>
      <c r="B22164" t="s">
        <v>7</v>
      </c>
      <c r="C22164" t="s">
        <v>24596</v>
      </c>
    </row>
    <row r="22165" spans="1:3" x14ac:dyDescent="0.25">
      <c r="A22165" t="s">
        <v>24595</v>
      </c>
      <c r="C22165" t="s">
        <v>24597</v>
      </c>
    </row>
    <row r="22166" spans="1:3" x14ac:dyDescent="0.25">
      <c r="A22166" t="s">
        <v>24595</v>
      </c>
      <c r="B22166" t="s">
        <v>8</v>
      </c>
    </row>
    <row r="22167" spans="1:3" x14ac:dyDescent="0.25">
      <c r="A22167" t="s">
        <v>24599</v>
      </c>
      <c r="B22167" t="s">
        <v>7</v>
      </c>
      <c r="C22167" t="s">
        <v>24600</v>
      </c>
    </row>
    <row r="22168" spans="1:3" x14ac:dyDescent="0.25">
      <c r="A22168" t="s">
        <v>24599</v>
      </c>
      <c r="C22168" t="s">
        <v>24601</v>
      </c>
    </row>
    <row r="22169" spans="1:3" x14ac:dyDescent="0.25">
      <c r="A22169" t="s">
        <v>24599</v>
      </c>
      <c r="B22169" t="s">
        <v>8</v>
      </c>
    </row>
    <row r="22170" spans="1:3" x14ac:dyDescent="0.25">
      <c r="A22170" t="s">
        <v>24603</v>
      </c>
      <c r="B22170" t="s">
        <v>7</v>
      </c>
      <c r="C22170" t="s">
        <v>24604</v>
      </c>
    </row>
    <row r="22171" spans="1:3" x14ac:dyDescent="0.25">
      <c r="A22171" t="s">
        <v>24603</v>
      </c>
      <c r="C22171" t="s">
        <v>24605</v>
      </c>
    </row>
    <row r="22172" spans="1:3" x14ac:dyDescent="0.25">
      <c r="A22172" t="s">
        <v>24603</v>
      </c>
      <c r="B22172" t="s">
        <v>8</v>
      </c>
    </row>
    <row r="22173" spans="1:3" x14ac:dyDescent="0.25">
      <c r="A22173" t="s">
        <v>24607</v>
      </c>
      <c r="B22173" t="s">
        <v>7</v>
      </c>
      <c r="C22173" t="s">
        <v>24608</v>
      </c>
    </row>
    <row r="22174" spans="1:3" x14ac:dyDescent="0.25">
      <c r="A22174" t="s">
        <v>24607</v>
      </c>
      <c r="C22174" t="s">
        <v>24609</v>
      </c>
    </row>
    <row r="22175" spans="1:3" x14ac:dyDescent="0.25">
      <c r="A22175" t="s">
        <v>24607</v>
      </c>
      <c r="B22175" t="s">
        <v>8</v>
      </c>
    </row>
    <row r="22176" spans="1:3" x14ac:dyDescent="0.25">
      <c r="A22176" t="s">
        <v>24611</v>
      </c>
      <c r="B22176" t="s">
        <v>7</v>
      </c>
      <c r="C22176" t="s">
        <v>24612</v>
      </c>
    </row>
    <row r="22177" spans="1:3" x14ac:dyDescent="0.25">
      <c r="A22177" t="s">
        <v>24611</v>
      </c>
      <c r="C22177" t="s">
        <v>24613</v>
      </c>
    </row>
    <row r="22178" spans="1:3" x14ac:dyDescent="0.25">
      <c r="A22178" t="s">
        <v>24611</v>
      </c>
      <c r="B22178" t="s">
        <v>8</v>
      </c>
    </row>
    <row r="22179" spans="1:3" x14ac:dyDescent="0.25">
      <c r="A22179" t="s">
        <v>24611</v>
      </c>
      <c r="B22179" t="s">
        <v>7</v>
      </c>
      <c r="C22179" t="s">
        <v>24615</v>
      </c>
    </row>
    <row r="22180" spans="1:3" x14ac:dyDescent="0.25">
      <c r="A22180" t="s">
        <v>24611</v>
      </c>
      <c r="C22180" t="s">
        <v>24616</v>
      </c>
    </row>
    <row r="22181" spans="1:3" x14ac:dyDescent="0.25">
      <c r="A22181" t="s">
        <v>24611</v>
      </c>
      <c r="B22181" t="s">
        <v>8</v>
      </c>
    </row>
    <row r="22182" spans="1:3" x14ac:dyDescent="0.25">
      <c r="A22182" t="s">
        <v>24618</v>
      </c>
      <c r="B22182" t="s">
        <v>7</v>
      </c>
      <c r="C22182" t="s">
        <v>24619</v>
      </c>
    </row>
    <row r="22183" spans="1:3" x14ac:dyDescent="0.25">
      <c r="A22183" t="s">
        <v>24618</v>
      </c>
      <c r="C22183" t="s">
        <v>24620</v>
      </c>
    </row>
    <row r="22184" spans="1:3" x14ac:dyDescent="0.25">
      <c r="A22184" t="s">
        <v>24618</v>
      </c>
      <c r="B22184" t="s">
        <v>8</v>
      </c>
    </row>
    <row r="22185" spans="1:3" x14ac:dyDescent="0.25">
      <c r="A22185" t="s">
        <v>24622</v>
      </c>
      <c r="B22185" t="s">
        <v>7</v>
      </c>
      <c r="C22185" t="s">
        <v>24623</v>
      </c>
    </row>
    <row r="22186" spans="1:3" x14ac:dyDescent="0.25">
      <c r="A22186" t="s">
        <v>24622</v>
      </c>
      <c r="C22186" t="s">
        <v>24624</v>
      </c>
    </row>
    <row r="22187" spans="1:3" x14ac:dyDescent="0.25">
      <c r="A22187" t="s">
        <v>24622</v>
      </c>
      <c r="B22187" t="s">
        <v>8</v>
      </c>
    </row>
    <row r="22188" spans="1:3" x14ac:dyDescent="0.25">
      <c r="A22188" t="s">
        <v>24626</v>
      </c>
      <c r="B22188" t="s">
        <v>7</v>
      </c>
      <c r="C22188" t="s">
        <v>24627</v>
      </c>
    </row>
    <row r="22189" spans="1:3" x14ac:dyDescent="0.25">
      <c r="A22189" t="s">
        <v>24626</v>
      </c>
      <c r="C22189" t="s">
        <v>24628</v>
      </c>
    </row>
    <row r="22190" spans="1:3" x14ac:dyDescent="0.25">
      <c r="A22190" t="s">
        <v>24626</v>
      </c>
      <c r="B22190" t="s">
        <v>8</v>
      </c>
    </row>
    <row r="22191" spans="1:3" x14ac:dyDescent="0.25">
      <c r="A22191" t="s">
        <v>24630</v>
      </c>
      <c r="B22191" t="s">
        <v>7</v>
      </c>
      <c r="C22191" t="s">
        <v>24631</v>
      </c>
    </row>
    <row r="22192" spans="1:3" x14ac:dyDescent="0.25">
      <c r="A22192" t="s">
        <v>24630</v>
      </c>
      <c r="C22192" t="s">
        <v>24632</v>
      </c>
    </row>
    <row r="22193" spans="1:3" x14ac:dyDescent="0.25">
      <c r="A22193" t="s">
        <v>24630</v>
      </c>
      <c r="B22193" t="s">
        <v>8</v>
      </c>
    </row>
    <row r="22194" spans="1:3" x14ac:dyDescent="0.25">
      <c r="A22194" t="s">
        <v>24634</v>
      </c>
      <c r="B22194" t="s">
        <v>7</v>
      </c>
      <c r="C22194" t="s">
        <v>24635</v>
      </c>
    </row>
    <row r="22195" spans="1:3" x14ac:dyDescent="0.25">
      <c r="A22195" t="s">
        <v>24634</v>
      </c>
      <c r="C22195" t="s">
        <v>24636</v>
      </c>
    </row>
    <row r="22196" spans="1:3" x14ac:dyDescent="0.25">
      <c r="A22196" t="s">
        <v>24634</v>
      </c>
      <c r="B22196" t="s">
        <v>8</v>
      </c>
    </row>
    <row r="22197" spans="1:3" x14ac:dyDescent="0.25">
      <c r="A22197" t="s">
        <v>24638</v>
      </c>
      <c r="B22197" t="s">
        <v>7</v>
      </c>
      <c r="C22197" t="s">
        <v>24639</v>
      </c>
    </row>
    <row r="22198" spans="1:3" x14ac:dyDescent="0.25">
      <c r="A22198" t="s">
        <v>24638</v>
      </c>
      <c r="C22198" t="s">
        <v>24640</v>
      </c>
    </row>
    <row r="22199" spans="1:3" x14ac:dyDescent="0.25">
      <c r="A22199" t="s">
        <v>24638</v>
      </c>
      <c r="B22199" t="s">
        <v>8</v>
      </c>
    </row>
    <row r="22200" spans="1:3" x14ac:dyDescent="0.25">
      <c r="A22200" t="s">
        <v>24642</v>
      </c>
      <c r="B22200" t="s">
        <v>7</v>
      </c>
      <c r="C22200" t="s">
        <v>24643</v>
      </c>
    </row>
    <row r="22201" spans="1:3" x14ac:dyDescent="0.25">
      <c r="A22201" t="s">
        <v>24642</v>
      </c>
      <c r="C22201" t="s">
        <v>24644</v>
      </c>
    </row>
    <row r="22202" spans="1:3" x14ac:dyDescent="0.25">
      <c r="A22202" t="s">
        <v>24642</v>
      </c>
      <c r="B22202" t="s">
        <v>8</v>
      </c>
    </row>
    <row r="22203" spans="1:3" x14ac:dyDescent="0.25">
      <c r="A22203" t="s">
        <v>24646</v>
      </c>
      <c r="B22203" t="s">
        <v>7</v>
      </c>
      <c r="C22203" t="s">
        <v>24647</v>
      </c>
    </row>
    <row r="22204" spans="1:3" x14ac:dyDescent="0.25">
      <c r="A22204" t="s">
        <v>24646</v>
      </c>
      <c r="C22204" t="s">
        <v>24648</v>
      </c>
    </row>
    <row r="22205" spans="1:3" x14ac:dyDescent="0.25">
      <c r="A22205" t="s">
        <v>24646</v>
      </c>
      <c r="B22205" t="s">
        <v>8</v>
      </c>
    </row>
    <row r="22206" spans="1:3" x14ac:dyDescent="0.25">
      <c r="A22206" t="s">
        <v>24650</v>
      </c>
      <c r="B22206" t="s">
        <v>7</v>
      </c>
      <c r="C22206" t="s">
        <v>24651</v>
      </c>
    </row>
    <row r="22207" spans="1:3" x14ac:dyDescent="0.25">
      <c r="A22207" t="s">
        <v>24650</v>
      </c>
      <c r="C22207" t="s">
        <v>24652</v>
      </c>
    </row>
    <row r="22208" spans="1:3" x14ac:dyDescent="0.25">
      <c r="A22208" t="s">
        <v>24650</v>
      </c>
      <c r="B22208" t="s">
        <v>8</v>
      </c>
    </row>
    <row r="22209" spans="1:3" x14ac:dyDescent="0.25">
      <c r="A22209" t="s">
        <v>24654</v>
      </c>
      <c r="B22209" t="s">
        <v>7</v>
      </c>
      <c r="C22209" t="s">
        <v>24655</v>
      </c>
    </row>
    <row r="22210" spans="1:3" x14ac:dyDescent="0.25">
      <c r="A22210" t="s">
        <v>24654</v>
      </c>
      <c r="C22210" t="s">
        <v>24656</v>
      </c>
    </row>
    <row r="22211" spans="1:3" x14ac:dyDescent="0.25">
      <c r="A22211" t="s">
        <v>24654</v>
      </c>
      <c r="B22211" t="s">
        <v>8</v>
      </c>
    </row>
    <row r="22212" spans="1:3" x14ac:dyDescent="0.25">
      <c r="A22212" t="s">
        <v>24658</v>
      </c>
      <c r="B22212" t="s">
        <v>7</v>
      </c>
      <c r="C22212" t="s">
        <v>24659</v>
      </c>
    </row>
    <row r="22213" spans="1:3" x14ac:dyDescent="0.25">
      <c r="A22213" t="s">
        <v>24658</v>
      </c>
      <c r="C22213" t="s">
        <v>24660</v>
      </c>
    </row>
    <row r="22214" spans="1:3" x14ac:dyDescent="0.25">
      <c r="A22214" t="s">
        <v>24658</v>
      </c>
      <c r="B22214" t="s">
        <v>8</v>
      </c>
    </row>
    <row r="22215" spans="1:3" x14ac:dyDescent="0.25">
      <c r="A22215" t="s">
        <v>24662</v>
      </c>
      <c r="B22215" t="s">
        <v>7</v>
      </c>
      <c r="C22215" t="s">
        <v>24663</v>
      </c>
    </row>
    <row r="22216" spans="1:3" x14ac:dyDescent="0.25">
      <c r="A22216" t="s">
        <v>24662</v>
      </c>
      <c r="C22216" t="s">
        <v>24664</v>
      </c>
    </row>
    <row r="22217" spans="1:3" x14ac:dyDescent="0.25">
      <c r="A22217" t="s">
        <v>24662</v>
      </c>
      <c r="B22217" t="s">
        <v>8</v>
      </c>
    </row>
    <row r="22218" spans="1:3" x14ac:dyDescent="0.25">
      <c r="A22218" t="s">
        <v>24666</v>
      </c>
      <c r="B22218" t="s">
        <v>7</v>
      </c>
      <c r="C22218" t="s">
        <v>24667</v>
      </c>
    </row>
    <row r="22219" spans="1:3" x14ac:dyDescent="0.25">
      <c r="A22219" t="s">
        <v>24666</v>
      </c>
      <c r="C22219" t="s">
        <v>24668</v>
      </c>
    </row>
    <row r="22220" spans="1:3" x14ac:dyDescent="0.25">
      <c r="A22220" t="s">
        <v>24666</v>
      </c>
      <c r="B22220" t="s">
        <v>8</v>
      </c>
    </row>
    <row r="22221" spans="1:3" x14ac:dyDescent="0.25">
      <c r="A22221" t="s">
        <v>24670</v>
      </c>
      <c r="B22221" t="s">
        <v>7</v>
      </c>
      <c r="C22221" t="s">
        <v>24671</v>
      </c>
    </row>
    <row r="22222" spans="1:3" x14ac:dyDescent="0.25">
      <c r="A22222" t="s">
        <v>24670</v>
      </c>
      <c r="C22222" t="s">
        <v>24672</v>
      </c>
    </row>
    <row r="22223" spans="1:3" x14ac:dyDescent="0.25">
      <c r="A22223" t="s">
        <v>24670</v>
      </c>
      <c r="B22223" t="s">
        <v>8</v>
      </c>
    </row>
    <row r="22224" spans="1:3" x14ac:dyDescent="0.25">
      <c r="A22224" t="s">
        <v>24674</v>
      </c>
      <c r="B22224" t="s">
        <v>7</v>
      </c>
      <c r="C22224" t="s">
        <v>24675</v>
      </c>
    </row>
    <row r="22225" spans="1:3" x14ac:dyDescent="0.25">
      <c r="A22225" t="s">
        <v>24674</v>
      </c>
      <c r="C22225" t="s">
        <v>24676</v>
      </c>
    </row>
    <row r="22226" spans="1:3" x14ac:dyDescent="0.25">
      <c r="A22226" t="s">
        <v>24674</v>
      </c>
      <c r="B22226" t="s">
        <v>8</v>
      </c>
    </row>
    <row r="22227" spans="1:3" x14ac:dyDescent="0.25">
      <c r="A22227" t="s">
        <v>24678</v>
      </c>
      <c r="B22227" t="s">
        <v>7</v>
      </c>
      <c r="C22227" t="s">
        <v>24679</v>
      </c>
    </row>
    <row r="22228" spans="1:3" x14ac:dyDescent="0.25">
      <c r="A22228" t="s">
        <v>24678</v>
      </c>
      <c r="C22228" t="s">
        <v>24680</v>
      </c>
    </row>
    <row r="22229" spans="1:3" x14ac:dyDescent="0.25">
      <c r="A22229" t="s">
        <v>24678</v>
      </c>
      <c r="B22229" t="s">
        <v>8</v>
      </c>
    </row>
    <row r="22230" spans="1:3" x14ac:dyDescent="0.25">
      <c r="A22230" t="s">
        <v>24682</v>
      </c>
      <c r="B22230" t="s">
        <v>7</v>
      </c>
      <c r="C22230" t="s">
        <v>24683</v>
      </c>
    </row>
    <row r="22231" spans="1:3" x14ac:dyDescent="0.25">
      <c r="A22231" t="s">
        <v>24682</v>
      </c>
      <c r="C22231" t="s">
        <v>24684</v>
      </c>
    </row>
    <row r="22232" spans="1:3" x14ac:dyDescent="0.25">
      <c r="A22232" t="s">
        <v>24682</v>
      </c>
      <c r="B22232" t="s">
        <v>8</v>
      </c>
    </row>
    <row r="22233" spans="1:3" x14ac:dyDescent="0.25">
      <c r="A22233" t="s">
        <v>24686</v>
      </c>
      <c r="B22233" t="s">
        <v>7</v>
      </c>
      <c r="C22233" t="s">
        <v>24687</v>
      </c>
    </row>
    <row r="22234" spans="1:3" x14ac:dyDescent="0.25">
      <c r="A22234" t="s">
        <v>24686</v>
      </c>
      <c r="C22234" t="s">
        <v>24688</v>
      </c>
    </row>
    <row r="22235" spans="1:3" x14ac:dyDescent="0.25">
      <c r="A22235" t="s">
        <v>24686</v>
      </c>
      <c r="B22235" t="s">
        <v>8</v>
      </c>
    </row>
    <row r="22236" spans="1:3" x14ac:dyDescent="0.25">
      <c r="A22236" t="s">
        <v>24690</v>
      </c>
      <c r="B22236" t="s">
        <v>7</v>
      </c>
      <c r="C22236" t="s">
        <v>24691</v>
      </c>
    </row>
    <row r="22237" spans="1:3" x14ac:dyDescent="0.25">
      <c r="A22237" t="s">
        <v>24690</v>
      </c>
      <c r="C22237" t="s">
        <v>24692</v>
      </c>
    </row>
    <row r="22238" spans="1:3" x14ac:dyDescent="0.25">
      <c r="A22238" t="s">
        <v>24690</v>
      </c>
      <c r="B22238" t="s">
        <v>8</v>
      </c>
    </row>
    <row r="22239" spans="1:3" x14ac:dyDescent="0.25">
      <c r="A22239" t="s">
        <v>24694</v>
      </c>
      <c r="B22239" t="s">
        <v>7</v>
      </c>
      <c r="C22239" t="s">
        <v>24695</v>
      </c>
    </row>
    <row r="22240" spans="1:3" x14ac:dyDescent="0.25">
      <c r="A22240" t="s">
        <v>24694</v>
      </c>
      <c r="C22240" t="s">
        <v>24696</v>
      </c>
    </row>
    <row r="22241" spans="1:3" x14ac:dyDescent="0.25">
      <c r="A22241" t="s">
        <v>24694</v>
      </c>
      <c r="B22241" t="s">
        <v>8</v>
      </c>
    </row>
    <row r="22242" spans="1:3" x14ac:dyDescent="0.25">
      <c r="A22242" t="s">
        <v>24698</v>
      </c>
      <c r="B22242" t="s">
        <v>7</v>
      </c>
      <c r="C22242" t="s">
        <v>24699</v>
      </c>
    </row>
    <row r="22243" spans="1:3" x14ac:dyDescent="0.25">
      <c r="A22243" t="s">
        <v>24698</v>
      </c>
      <c r="C22243" t="s">
        <v>24700</v>
      </c>
    </row>
    <row r="22244" spans="1:3" x14ac:dyDescent="0.25">
      <c r="A22244" t="s">
        <v>24698</v>
      </c>
      <c r="B22244" t="s">
        <v>8</v>
      </c>
    </row>
    <row r="22245" spans="1:3" x14ac:dyDescent="0.25">
      <c r="A22245" t="s">
        <v>24702</v>
      </c>
      <c r="B22245" t="s">
        <v>7</v>
      </c>
      <c r="C22245" t="s">
        <v>24703</v>
      </c>
    </row>
    <row r="22246" spans="1:3" x14ac:dyDescent="0.25">
      <c r="A22246" t="s">
        <v>24702</v>
      </c>
      <c r="C22246" t="s">
        <v>24704</v>
      </c>
    </row>
    <row r="22247" spans="1:3" x14ac:dyDescent="0.25">
      <c r="A22247" t="s">
        <v>24702</v>
      </c>
      <c r="B22247" t="s">
        <v>8</v>
      </c>
    </row>
    <row r="22248" spans="1:3" x14ac:dyDescent="0.25">
      <c r="A22248" t="s">
        <v>24706</v>
      </c>
      <c r="B22248" t="s">
        <v>7</v>
      </c>
      <c r="C22248" t="s">
        <v>24707</v>
      </c>
    </row>
    <row r="22249" spans="1:3" x14ac:dyDescent="0.25">
      <c r="A22249" t="s">
        <v>24706</v>
      </c>
      <c r="C22249" t="s">
        <v>24708</v>
      </c>
    </row>
    <row r="22250" spans="1:3" x14ac:dyDescent="0.25">
      <c r="A22250" t="s">
        <v>24706</v>
      </c>
      <c r="B22250" t="s">
        <v>8</v>
      </c>
    </row>
    <row r="22251" spans="1:3" x14ac:dyDescent="0.25">
      <c r="A22251" t="s">
        <v>24710</v>
      </c>
      <c r="B22251" t="s">
        <v>7</v>
      </c>
      <c r="C22251" t="s">
        <v>24711</v>
      </c>
    </row>
    <row r="22252" spans="1:3" x14ac:dyDescent="0.25">
      <c r="A22252" t="s">
        <v>24710</v>
      </c>
      <c r="C22252" t="s">
        <v>24712</v>
      </c>
    </row>
    <row r="22253" spans="1:3" x14ac:dyDescent="0.25">
      <c r="A22253" t="s">
        <v>24710</v>
      </c>
      <c r="B22253" t="s">
        <v>8</v>
      </c>
    </row>
    <row r="22254" spans="1:3" x14ac:dyDescent="0.25">
      <c r="A22254" t="s">
        <v>24714</v>
      </c>
      <c r="B22254" t="s">
        <v>7</v>
      </c>
      <c r="C22254" t="s">
        <v>24715</v>
      </c>
    </row>
    <row r="22255" spans="1:3" x14ac:dyDescent="0.25">
      <c r="A22255" t="s">
        <v>24714</v>
      </c>
      <c r="C22255" t="s">
        <v>24716</v>
      </c>
    </row>
    <row r="22256" spans="1:3" x14ac:dyDescent="0.25">
      <c r="A22256" t="s">
        <v>24714</v>
      </c>
      <c r="B22256" t="s">
        <v>8</v>
      </c>
    </row>
    <row r="22257" spans="1:3" x14ac:dyDescent="0.25">
      <c r="A22257" t="s">
        <v>24718</v>
      </c>
      <c r="B22257" t="s">
        <v>7</v>
      </c>
      <c r="C22257" t="s">
        <v>24719</v>
      </c>
    </row>
    <row r="22258" spans="1:3" x14ac:dyDescent="0.25">
      <c r="A22258" t="s">
        <v>24718</v>
      </c>
      <c r="C22258" t="s">
        <v>24720</v>
      </c>
    </row>
    <row r="22259" spans="1:3" x14ac:dyDescent="0.25">
      <c r="A22259" t="s">
        <v>24718</v>
      </c>
      <c r="B22259" t="s">
        <v>8</v>
      </c>
    </row>
    <row r="22260" spans="1:3" x14ac:dyDescent="0.25">
      <c r="A22260" t="s">
        <v>24722</v>
      </c>
      <c r="B22260" t="s">
        <v>7</v>
      </c>
      <c r="C22260" t="s">
        <v>20574</v>
      </c>
    </row>
    <row r="22261" spans="1:3" x14ac:dyDescent="0.25">
      <c r="A22261" t="s">
        <v>24722</v>
      </c>
      <c r="C22261" t="s">
        <v>24723</v>
      </c>
    </row>
    <row r="22262" spans="1:3" x14ac:dyDescent="0.25">
      <c r="A22262" t="s">
        <v>24722</v>
      </c>
      <c r="B22262" t="s">
        <v>8</v>
      </c>
    </row>
    <row r="22263" spans="1:3" x14ac:dyDescent="0.25">
      <c r="A22263" t="s">
        <v>24725</v>
      </c>
      <c r="B22263" t="s">
        <v>7</v>
      </c>
      <c r="C22263" t="s">
        <v>24726</v>
      </c>
    </row>
    <row r="22264" spans="1:3" x14ac:dyDescent="0.25">
      <c r="A22264" t="s">
        <v>24725</v>
      </c>
      <c r="C22264" t="s">
        <v>24727</v>
      </c>
    </row>
    <row r="22265" spans="1:3" x14ac:dyDescent="0.25">
      <c r="A22265" t="s">
        <v>24725</v>
      </c>
      <c r="B22265" t="s">
        <v>8</v>
      </c>
    </row>
    <row r="22266" spans="1:3" x14ac:dyDescent="0.25">
      <c r="A22266" t="s">
        <v>24729</v>
      </c>
      <c r="B22266" t="s">
        <v>7</v>
      </c>
      <c r="C22266" t="s">
        <v>24730</v>
      </c>
    </row>
    <row r="22267" spans="1:3" x14ac:dyDescent="0.25">
      <c r="A22267" t="s">
        <v>24729</v>
      </c>
      <c r="C22267" t="s">
        <v>24731</v>
      </c>
    </row>
    <row r="22268" spans="1:3" x14ac:dyDescent="0.25">
      <c r="A22268" t="s">
        <v>24729</v>
      </c>
      <c r="B22268" t="s">
        <v>8</v>
      </c>
    </row>
    <row r="22269" spans="1:3" x14ac:dyDescent="0.25">
      <c r="A22269" t="s">
        <v>24733</v>
      </c>
      <c r="B22269" t="s">
        <v>7</v>
      </c>
      <c r="C22269" t="s">
        <v>24734</v>
      </c>
    </row>
    <row r="22270" spans="1:3" x14ac:dyDescent="0.25">
      <c r="A22270" t="s">
        <v>24733</v>
      </c>
      <c r="C22270" t="s">
        <v>24735</v>
      </c>
    </row>
    <row r="22271" spans="1:3" x14ac:dyDescent="0.25">
      <c r="A22271" t="s">
        <v>24733</v>
      </c>
      <c r="B22271" t="s">
        <v>8</v>
      </c>
    </row>
    <row r="22272" spans="1:3" x14ac:dyDescent="0.25">
      <c r="A22272" t="s">
        <v>24737</v>
      </c>
      <c r="B22272" t="s">
        <v>7</v>
      </c>
      <c r="C22272" t="s">
        <v>24738</v>
      </c>
    </row>
    <row r="22273" spans="1:3" x14ac:dyDescent="0.25">
      <c r="A22273" t="s">
        <v>24737</v>
      </c>
      <c r="C22273" t="s">
        <v>24739</v>
      </c>
    </row>
    <row r="22274" spans="1:3" x14ac:dyDescent="0.25">
      <c r="A22274" t="s">
        <v>24737</v>
      </c>
      <c r="B22274" t="s">
        <v>8</v>
      </c>
    </row>
    <row r="22275" spans="1:3" x14ac:dyDescent="0.25">
      <c r="A22275" t="s">
        <v>24741</v>
      </c>
      <c r="B22275" t="s">
        <v>7</v>
      </c>
      <c r="C22275" t="s">
        <v>24742</v>
      </c>
    </row>
    <row r="22276" spans="1:3" x14ac:dyDescent="0.25">
      <c r="A22276" t="s">
        <v>24741</v>
      </c>
      <c r="C22276" t="s">
        <v>24743</v>
      </c>
    </row>
    <row r="22277" spans="1:3" x14ac:dyDescent="0.25">
      <c r="A22277" t="s">
        <v>24741</v>
      </c>
      <c r="B22277" t="s">
        <v>8</v>
      </c>
    </row>
    <row r="22278" spans="1:3" x14ac:dyDescent="0.25">
      <c r="A22278" t="s">
        <v>24745</v>
      </c>
      <c r="B22278" t="s">
        <v>7</v>
      </c>
      <c r="C22278" t="s">
        <v>24746</v>
      </c>
    </row>
    <row r="22279" spans="1:3" x14ac:dyDescent="0.25">
      <c r="A22279" t="s">
        <v>24745</v>
      </c>
      <c r="C22279" t="s">
        <v>24747</v>
      </c>
    </row>
    <row r="22280" spans="1:3" x14ac:dyDescent="0.25">
      <c r="A22280" t="s">
        <v>24745</v>
      </c>
      <c r="B22280" t="s">
        <v>8</v>
      </c>
    </row>
    <row r="22281" spans="1:3" x14ac:dyDescent="0.25">
      <c r="A22281" t="s">
        <v>24749</v>
      </c>
      <c r="B22281" t="s">
        <v>7</v>
      </c>
      <c r="C22281" t="s">
        <v>24750</v>
      </c>
    </row>
    <row r="22282" spans="1:3" x14ac:dyDescent="0.25">
      <c r="A22282" t="s">
        <v>24749</v>
      </c>
      <c r="C22282" t="s">
        <v>24751</v>
      </c>
    </row>
    <row r="22283" spans="1:3" x14ac:dyDescent="0.25">
      <c r="A22283" t="s">
        <v>24749</v>
      </c>
      <c r="B22283" t="s">
        <v>8</v>
      </c>
    </row>
    <row r="22284" spans="1:3" x14ac:dyDescent="0.25">
      <c r="A22284" t="s">
        <v>24753</v>
      </c>
      <c r="B22284" t="s">
        <v>7</v>
      </c>
      <c r="C22284" t="s">
        <v>24754</v>
      </c>
    </row>
    <row r="22285" spans="1:3" x14ac:dyDescent="0.25">
      <c r="A22285" t="s">
        <v>24753</v>
      </c>
      <c r="C22285" t="s">
        <v>24755</v>
      </c>
    </row>
    <row r="22286" spans="1:3" x14ac:dyDescent="0.25">
      <c r="A22286" t="s">
        <v>24753</v>
      </c>
      <c r="B22286" t="s">
        <v>8</v>
      </c>
    </row>
    <row r="22287" spans="1:3" x14ac:dyDescent="0.25">
      <c r="A22287" t="s">
        <v>24757</v>
      </c>
      <c r="B22287" t="s">
        <v>7</v>
      </c>
      <c r="C22287" t="s">
        <v>24758</v>
      </c>
    </row>
    <row r="22288" spans="1:3" x14ac:dyDescent="0.25">
      <c r="A22288" t="s">
        <v>24757</v>
      </c>
      <c r="C22288" t="s">
        <v>24759</v>
      </c>
    </row>
    <row r="22289" spans="1:3" x14ac:dyDescent="0.25">
      <c r="A22289" t="s">
        <v>24757</v>
      </c>
      <c r="B22289" t="s">
        <v>8</v>
      </c>
    </row>
    <row r="22290" spans="1:3" x14ac:dyDescent="0.25">
      <c r="A22290" t="s">
        <v>24761</v>
      </c>
      <c r="B22290" t="s">
        <v>7</v>
      </c>
      <c r="C22290" t="s">
        <v>24762</v>
      </c>
    </row>
    <row r="22291" spans="1:3" x14ac:dyDescent="0.25">
      <c r="A22291" t="s">
        <v>24761</v>
      </c>
      <c r="C22291" t="s">
        <v>24763</v>
      </c>
    </row>
    <row r="22292" spans="1:3" x14ac:dyDescent="0.25">
      <c r="A22292" t="s">
        <v>24761</v>
      </c>
      <c r="B22292" t="s">
        <v>8</v>
      </c>
    </row>
    <row r="22293" spans="1:3" x14ac:dyDescent="0.25">
      <c r="A22293" t="s">
        <v>24765</v>
      </c>
      <c r="B22293" t="s">
        <v>7</v>
      </c>
      <c r="C22293" t="s">
        <v>24766</v>
      </c>
    </row>
    <row r="22294" spans="1:3" x14ac:dyDescent="0.25">
      <c r="A22294" t="s">
        <v>24765</v>
      </c>
      <c r="C22294" t="s">
        <v>24767</v>
      </c>
    </row>
    <row r="22295" spans="1:3" x14ac:dyDescent="0.25">
      <c r="A22295" t="s">
        <v>24765</v>
      </c>
      <c r="B22295" t="s">
        <v>8</v>
      </c>
    </row>
    <row r="22296" spans="1:3" x14ac:dyDescent="0.25">
      <c r="A22296" t="s">
        <v>24769</v>
      </c>
      <c r="B22296" t="s">
        <v>7</v>
      </c>
      <c r="C22296" t="s">
        <v>20269</v>
      </c>
    </row>
    <row r="22297" spans="1:3" x14ac:dyDescent="0.25">
      <c r="A22297" t="s">
        <v>24769</v>
      </c>
      <c r="C22297" t="s">
        <v>24770</v>
      </c>
    </row>
    <row r="22298" spans="1:3" x14ac:dyDescent="0.25">
      <c r="A22298" t="s">
        <v>24769</v>
      </c>
      <c r="B22298" t="s">
        <v>8</v>
      </c>
    </row>
    <row r="22299" spans="1:3" x14ac:dyDescent="0.25">
      <c r="A22299" t="s">
        <v>24772</v>
      </c>
      <c r="B22299" t="s">
        <v>7</v>
      </c>
      <c r="C22299" t="s">
        <v>24773</v>
      </c>
    </row>
    <row r="22300" spans="1:3" x14ac:dyDescent="0.25">
      <c r="A22300" t="s">
        <v>24772</v>
      </c>
      <c r="C22300" t="s">
        <v>24774</v>
      </c>
    </row>
    <row r="22301" spans="1:3" x14ac:dyDescent="0.25">
      <c r="A22301" t="s">
        <v>24772</v>
      </c>
      <c r="B22301" t="s">
        <v>8</v>
      </c>
    </row>
    <row r="22302" spans="1:3" x14ac:dyDescent="0.25">
      <c r="A22302" t="s">
        <v>24776</v>
      </c>
      <c r="B22302" t="s">
        <v>7</v>
      </c>
      <c r="C22302" t="s">
        <v>2753</v>
      </c>
    </row>
    <row r="22303" spans="1:3" x14ac:dyDescent="0.25">
      <c r="A22303" t="s">
        <v>24776</v>
      </c>
      <c r="C22303" t="s">
        <v>2754</v>
      </c>
    </row>
    <row r="22304" spans="1:3" x14ac:dyDescent="0.25">
      <c r="A22304" t="s">
        <v>24776</v>
      </c>
      <c r="B22304" t="s">
        <v>8</v>
      </c>
    </row>
    <row r="22305" spans="1:3" x14ac:dyDescent="0.25">
      <c r="A22305" t="s">
        <v>24778</v>
      </c>
      <c r="B22305" t="s">
        <v>7</v>
      </c>
      <c r="C22305" t="s">
        <v>24779</v>
      </c>
    </row>
    <row r="22306" spans="1:3" x14ac:dyDescent="0.25">
      <c r="A22306" t="s">
        <v>24778</v>
      </c>
      <c r="C22306" t="s">
        <v>24780</v>
      </c>
    </row>
    <row r="22307" spans="1:3" x14ac:dyDescent="0.25">
      <c r="A22307" t="s">
        <v>24778</v>
      </c>
      <c r="B22307" t="s">
        <v>8</v>
      </c>
    </row>
    <row r="22308" spans="1:3" x14ac:dyDescent="0.25">
      <c r="A22308" t="s">
        <v>24782</v>
      </c>
      <c r="B22308" t="s">
        <v>7</v>
      </c>
      <c r="C22308" t="s">
        <v>24783</v>
      </c>
    </row>
    <row r="22309" spans="1:3" x14ac:dyDescent="0.25">
      <c r="A22309" t="s">
        <v>24782</v>
      </c>
      <c r="C22309" t="s">
        <v>24784</v>
      </c>
    </row>
    <row r="22310" spans="1:3" x14ac:dyDescent="0.25">
      <c r="A22310" t="s">
        <v>24782</v>
      </c>
      <c r="B22310" t="s">
        <v>8</v>
      </c>
    </row>
    <row r="22311" spans="1:3" x14ac:dyDescent="0.25">
      <c r="A22311" t="s">
        <v>24786</v>
      </c>
      <c r="B22311" t="s">
        <v>7</v>
      </c>
      <c r="C22311" t="s">
        <v>24787</v>
      </c>
    </row>
    <row r="22312" spans="1:3" x14ac:dyDescent="0.25">
      <c r="A22312" t="s">
        <v>24786</v>
      </c>
      <c r="C22312" t="s">
        <v>24788</v>
      </c>
    </row>
    <row r="22313" spans="1:3" x14ac:dyDescent="0.25">
      <c r="A22313" t="s">
        <v>24786</v>
      </c>
      <c r="B22313" t="s">
        <v>8</v>
      </c>
    </row>
    <row r="22314" spans="1:3" x14ac:dyDescent="0.25">
      <c r="A22314" t="s">
        <v>24790</v>
      </c>
      <c r="B22314" t="s">
        <v>7</v>
      </c>
      <c r="C22314" t="s">
        <v>24791</v>
      </c>
    </row>
    <row r="22315" spans="1:3" x14ac:dyDescent="0.25">
      <c r="A22315" t="s">
        <v>24790</v>
      </c>
      <c r="C22315" t="s">
        <v>24792</v>
      </c>
    </row>
    <row r="22316" spans="1:3" x14ac:dyDescent="0.25">
      <c r="A22316" t="s">
        <v>24790</v>
      </c>
      <c r="B22316" t="s">
        <v>8</v>
      </c>
    </row>
    <row r="22317" spans="1:3" x14ac:dyDescent="0.25">
      <c r="A22317" t="s">
        <v>24794</v>
      </c>
      <c r="B22317" t="s">
        <v>7</v>
      </c>
      <c r="C22317" t="s">
        <v>24795</v>
      </c>
    </row>
    <row r="22318" spans="1:3" x14ac:dyDescent="0.25">
      <c r="A22318" t="s">
        <v>24794</v>
      </c>
      <c r="C22318" t="s">
        <v>24796</v>
      </c>
    </row>
    <row r="22319" spans="1:3" x14ac:dyDescent="0.25">
      <c r="A22319" t="s">
        <v>24794</v>
      </c>
      <c r="B22319" t="s">
        <v>8</v>
      </c>
    </row>
    <row r="22320" spans="1:3" x14ac:dyDescent="0.25">
      <c r="A22320" t="s">
        <v>24798</v>
      </c>
      <c r="B22320" t="s">
        <v>7</v>
      </c>
      <c r="C22320" t="s">
        <v>24799</v>
      </c>
    </row>
    <row r="22321" spans="1:3" x14ac:dyDescent="0.25">
      <c r="A22321" t="s">
        <v>24798</v>
      </c>
      <c r="C22321" t="s">
        <v>24800</v>
      </c>
    </row>
    <row r="22322" spans="1:3" x14ac:dyDescent="0.25">
      <c r="A22322" t="s">
        <v>24798</v>
      </c>
      <c r="B22322" t="s">
        <v>8</v>
      </c>
    </row>
    <row r="22323" spans="1:3" x14ac:dyDescent="0.25">
      <c r="A22323" t="s">
        <v>24802</v>
      </c>
      <c r="B22323" t="s">
        <v>7</v>
      </c>
      <c r="C22323" t="s">
        <v>24803</v>
      </c>
    </row>
    <row r="22324" spans="1:3" x14ac:dyDescent="0.25">
      <c r="A22324" t="s">
        <v>24802</v>
      </c>
      <c r="C22324" t="s">
        <v>24804</v>
      </c>
    </row>
    <row r="22325" spans="1:3" x14ac:dyDescent="0.25">
      <c r="A22325" t="s">
        <v>24802</v>
      </c>
      <c r="B22325" t="s">
        <v>8</v>
      </c>
    </row>
    <row r="22326" spans="1:3" x14ac:dyDescent="0.25">
      <c r="A22326" t="s">
        <v>24806</v>
      </c>
      <c r="B22326" t="s">
        <v>7</v>
      </c>
      <c r="C22326" t="s">
        <v>24807</v>
      </c>
    </row>
    <row r="22327" spans="1:3" x14ac:dyDescent="0.25">
      <c r="A22327" t="s">
        <v>24806</v>
      </c>
      <c r="C22327" t="s">
        <v>24808</v>
      </c>
    </row>
    <row r="22328" spans="1:3" x14ac:dyDescent="0.25">
      <c r="A22328" t="s">
        <v>24806</v>
      </c>
      <c r="B22328" t="s">
        <v>8</v>
      </c>
    </row>
    <row r="22329" spans="1:3" x14ac:dyDescent="0.25">
      <c r="A22329" t="s">
        <v>24810</v>
      </c>
      <c r="B22329" t="s">
        <v>7</v>
      </c>
      <c r="C22329" t="s">
        <v>24811</v>
      </c>
    </row>
    <row r="22330" spans="1:3" x14ac:dyDescent="0.25">
      <c r="A22330" t="s">
        <v>24810</v>
      </c>
      <c r="C22330" t="s">
        <v>24812</v>
      </c>
    </row>
    <row r="22331" spans="1:3" x14ac:dyDescent="0.25">
      <c r="A22331" t="s">
        <v>24810</v>
      </c>
      <c r="B22331" t="s">
        <v>8</v>
      </c>
    </row>
    <row r="22332" spans="1:3" x14ac:dyDescent="0.25">
      <c r="A22332" t="s">
        <v>24814</v>
      </c>
      <c r="B22332" t="s">
        <v>7</v>
      </c>
      <c r="C22332" t="s">
        <v>24815</v>
      </c>
    </row>
    <row r="22333" spans="1:3" x14ac:dyDescent="0.25">
      <c r="A22333" t="s">
        <v>24814</v>
      </c>
      <c r="C22333" t="s">
        <v>24816</v>
      </c>
    </row>
    <row r="22334" spans="1:3" x14ac:dyDescent="0.25">
      <c r="A22334" t="s">
        <v>24814</v>
      </c>
      <c r="B22334" t="s">
        <v>8</v>
      </c>
    </row>
    <row r="22335" spans="1:3" x14ac:dyDescent="0.25">
      <c r="A22335" t="s">
        <v>24818</v>
      </c>
      <c r="B22335" t="s">
        <v>7</v>
      </c>
      <c r="C22335" t="s">
        <v>24819</v>
      </c>
    </row>
    <row r="22336" spans="1:3" x14ac:dyDescent="0.25">
      <c r="A22336" t="s">
        <v>24818</v>
      </c>
      <c r="C22336" t="s">
        <v>24820</v>
      </c>
    </row>
    <row r="22337" spans="1:3" x14ac:dyDescent="0.25">
      <c r="A22337" t="s">
        <v>24818</v>
      </c>
      <c r="B22337" t="s">
        <v>8</v>
      </c>
    </row>
    <row r="22338" spans="1:3" x14ac:dyDescent="0.25">
      <c r="A22338" t="s">
        <v>24822</v>
      </c>
      <c r="B22338" t="s">
        <v>7</v>
      </c>
      <c r="C22338" t="s">
        <v>24823</v>
      </c>
    </row>
    <row r="22339" spans="1:3" x14ac:dyDescent="0.25">
      <c r="A22339" t="s">
        <v>24822</v>
      </c>
      <c r="C22339" t="s">
        <v>24824</v>
      </c>
    </row>
    <row r="22340" spans="1:3" x14ac:dyDescent="0.25">
      <c r="A22340" t="s">
        <v>24822</v>
      </c>
      <c r="B22340" t="s">
        <v>8</v>
      </c>
    </row>
    <row r="22341" spans="1:3" x14ac:dyDescent="0.25">
      <c r="A22341" t="s">
        <v>24826</v>
      </c>
      <c r="B22341" t="s">
        <v>7</v>
      </c>
      <c r="C22341" t="s">
        <v>24827</v>
      </c>
    </row>
    <row r="22342" spans="1:3" x14ac:dyDescent="0.25">
      <c r="A22342" t="s">
        <v>24826</v>
      </c>
      <c r="C22342" t="s">
        <v>24828</v>
      </c>
    </row>
    <row r="22343" spans="1:3" x14ac:dyDescent="0.25">
      <c r="A22343" t="s">
        <v>24826</v>
      </c>
      <c r="B22343" t="s">
        <v>8</v>
      </c>
    </row>
    <row r="22344" spans="1:3" x14ac:dyDescent="0.25">
      <c r="A22344" t="s">
        <v>24830</v>
      </c>
      <c r="B22344" t="s">
        <v>7</v>
      </c>
      <c r="C22344" t="s">
        <v>24831</v>
      </c>
    </row>
    <row r="22345" spans="1:3" x14ac:dyDescent="0.25">
      <c r="A22345" t="s">
        <v>24830</v>
      </c>
      <c r="C22345" t="s">
        <v>24832</v>
      </c>
    </row>
    <row r="22346" spans="1:3" x14ac:dyDescent="0.25">
      <c r="A22346" t="s">
        <v>24830</v>
      </c>
      <c r="B22346" t="s">
        <v>8</v>
      </c>
    </row>
    <row r="22347" spans="1:3" x14ac:dyDescent="0.25">
      <c r="A22347" t="s">
        <v>24834</v>
      </c>
      <c r="B22347" t="s">
        <v>7</v>
      </c>
      <c r="C22347" t="s">
        <v>24835</v>
      </c>
    </row>
    <row r="22348" spans="1:3" x14ac:dyDescent="0.25">
      <c r="A22348" t="s">
        <v>24834</v>
      </c>
      <c r="C22348" t="s">
        <v>24836</v>
      </c>
    </row>
    <row r="22349" spans="1:3" x14ac:dyDescent="0.25">
      <c r="A22349" t="s">
        <v>24834</v>
      </c>
      <c r="B22349" t="s">
        <v>8</v>
      </c>
    </row>
    <row r="22350" spans="1:3" x14ac:dyDescent="0.25">
      <c r="A22350" t="s">
        <v>24838</v>
      </c>
      <c r="B22350" t="s">
        <v>7</v>
      </c>
      <c r="C22350" t="s">
        <v>24839</v>
      </c>
    </row>
    <row r="22351" spans="1:3" x14ac:dyDescent="0.25">
      <c r="A22351" t="s">
        <v>24838</v>
      </c>
      <c r="C22351" t="s">
        <v>24840</v>
      </c>
    </row>
    <row r="22352" spans="1:3" x14ac:dyDescent="0.25">
      <c r="A22352" t="s">
        <v>24838</v>
      </c>
      <c r="B22352" t="s">
        <v>8</v>
      </c>
    </row>
    <row r="22353" spans="1:3" x14ac:dyDescent="0.25">
      <c r="A22353" t="s">
        <v>24842</v>
      </c>
      <c r="B22353" t="s">
        <v>7</v>
      </c>
      <c r="C22353" t="s">
        <v>24843</v>
      </c>
    </row>
    <row r="22354" spans="1:3" x14ac:dyDescent="0.25">
      <c r="A22354" t="s">
        <v>24842</v>
      </c>
      <c r="C22354" t="s">
        <v>24844</v>
      </c>
    </row>
    <row r="22355" spans="1:3" x14ac:dyDescent="0.25">
      <c r="A22355" t="s">
        <v>24842</v>
      </c>
      <c r="B22355" t="s">
        <v>8</v>
      </c>
    </row>
    <row r="22356" spans="1:3" x14ac:dyDescent="0.25">
      <c r="A22356" t="s">
        <v>24846</v>
      </c>
      <c r="B22356" t="s">
        <v>7</v>
      </c>
      <c r="C22356" t="s">
        <v>24847</v>
      </c>
    </row>
    <row r="22357" spans="1:3" x14ac:dyDescent="0.25">
      <c r="A22357" t="s">
        <v>24846</v>
      </c>
      <c r="C22357" t="s">
        <v>24848</v>
      </c>
    </row>
    <row r="22358" spans="1:3" x14ac:dyDescent="0.25">
      <c r="A22358" t="s">
        <v>24846</v>
      </c>
      <c r="B22358" t="s">
        <v>8</v>
      </c>
    </row>
    <row r="22359" spans="1:3" x14ac:dyDescent="0.25">
      <c r="A22359" t="s">
        <v>24850</v>
      </c>
      <c r="B22359" t="s">
        <v>7</v>
      </c>
      <c r="C22359" t="s">
        <v>24851</v>
      </c>
    </row>
    <row r="22360" spans="1:3" x14ac:dyDescent="0.25">
      <c r="A22360" t="s">
        <v>24850</v>
      </c>
      <c r="C22360" t="s">
        <v>24852</v>
      </c>
    </row>
    <row r="22361" spans="1:3" x14ac:dyDescent="0.25">
      <c r="A22361" t="s">
        <v>24850</v>
      </c>
      <c r="B22361" t="s">
        <v>8</v>
      </c>
    </row>
    <row r="22362" spans="1:3" x14ac:dyDescent="0.25">
      <c r="A22362" t="s">
        <v>24854</v>
      </c>
      <c r="B22362" t="s">
        <v>7</v>
      </c>
      <c r="C22362" t="s">
        <v>24855</v>
      </c>
    </row>
    <row r="22363" spans="1:3" x14ac:dyDescent="0.25">
      <c r="A22363" t="s">
        <v>24854</v>
      </c>
      <c r="C22363" t="s">
        <v>24856</v>
      </c>
    </row>
    <row r="22364" spans="1:3" x14ac:dyDescent="0.25">
      <c r="A22364" t="s">
        <v>24854</v>
      </c>
      <c r="B22364" t="s">
        <v>8</v>
      </c>
    </row>
    <row r="22365" spans="1:3" x14ac:dyDescent="0.25">
      <c r="A22365" t="s">
        <v>24858</v>
      </c>
      <c r="B22365" t="s">
        <v>7</v>
      </c>
      <c r="C22365" t="s">
        <v>24859</v>
      </c>
    </row>
    <row r="22366" spans="1:3" x14ac:dyDescent="0.25">
      <c r="A22366" t="s">
        <v>24858</v>
      </c>
      <c r="C22366" t="s">
        <v>24860</v>
      </c>
    </row>
    <row r="22367" spans="1:3" x14ac:dyDescent="0.25">
      <c r="A22367" t="s">
        <v>24858</v>
      </c>
      <c r="B22367" t="s">
        <v>8</v>
      </c>
    </row>
    <row r="22368" spans="1:3" x14ac:dyDescent="0.25">
      <c r="A22368" t="s">
        <v>24862</v>
      </c>
      <c r="B22368" t="s">
        <v>7</v>
      </c>
      <c r="C22368" t="s">
        <v>24863</v>
      </c>
    </row>
    <row r="22369" spans="1:3" x14ac:dyDescent="0.25">
      <c r="A22369" t="s">
        <v>24862</v>
      </c>
      <c r="C22369" t="s">
        <v>24864</v>
      </c>
    </row>
    <row r="22370" spans="1:3" x14ac:dyDescent="0.25">
      <c r="A22370" t="s">
        <v>24862</v>
      </c>
      <c r="B22370" t="s">
        <v>8</v>
      </c>
    </row>
    <row r="22371" spans="1:3" x14ac:dyDescent="0.25">
      <c r="A22371" t="s">
        <v>24866</v>
      </c>
      <c r="B22371" t="s">
        <v>7</v>
      </c>
      <c r="C22371" t="s">
        <v>24867</v>
      </c>
    </row>
    <row r="22372" spans="1:3" x14ac:dyDescent="0.25">
      <c r="A22372" t="s">
        <v>24866</v>
      </c>
      <c r="C22372" t="s">
        <v>24868</v>
      </c>
    </row>
    <row r="22373" spans="1:3" x14ac:dyDescent="0.25">
      <c r="A22373" t="s">
        <v>24866</v>
      </c>
      <c r="B22373" t="s">
        <v>8</v>
      </c>
    </row>
    <row r="22374" spans="1:3" x14ac:dyDescent="0.25">
      <c r="A22374" t="s">
        <v>24870</v>
      </c>
      <c r="B22374" t="s">
        <v>7</v>
      </c>
      <c r="C22374" t="s">
        <v>24871</v>
      </c>
    </row>
    <row r="22375" spans="1:3" x14ac:dyDescent="0.25">
      <c r="A22375" t="s">
        <v>24870</v>
      </c>
      <c r="C22375" t="s">
        <v>24872</v>
      </c>
    </row>
    <row r="22376" spans="1:3" x14ac:dyDescent="0.25">
      <c r="A22376" t="s">
        <v>24870</v>
      </c>
      <c r="B22376" t="s">
        <v>8</v>
      </c>
    </row>
    <row r="22377" spans="1:3" x14ac:dyDescent="0.25">
      <c r="A22377" t="s">
        <v>24874</v>
      </c>
      <c r="B22377" t="s">
        <v>7</v>
      </c>
      <c r="C22377" t="s">
        <v>24875</v>
      </c>
    </row>
    <row r="22378" spans="1:3" x14ac:dyDescent="0.25">
      <c r="A22378" t="s">
        <v>24874</v>
      </c>
      <c r="C22378" t="s">
        <v>24876</v>
      </c>
    </row>
    <row r="22379" spans="1:3" x14ac:dyDescent="0.25">
      <c r="A22379" t="s">
        <v>24874</v>
      </c>
      <c r="B22379" t="s">
        <v>8</v>
      </c>
    </row>
    <row r="22380" spans="1:3" x14ac:dyDescent="0.25">
      <c r="A22380" t="s">
        <v>24878</v>
      </c>
      <c r="B22380" t="s">
        <v>7</v>
      </c>
      <c r="C22380" t="s">
        <v>24879</v>
      </c>
    </row>
    <row r="22381" spans="1:3" x14ac:dyDescent="0.25">
      <c r="A22381" t="s">
        <v>24878</v>
      </c>
      <c r="C22381" t="s">
        <v>24880</v>
      </c>
    </row>
    <row r="22382" spans="1:3" x14ac:dyDescent="0.25">
      <c r="A22382" t="s">
        <v>24878</v>
      </c>
      <c r="B22382" t="s">
        <v>8</v>
      </c>
    </row>
    <row r="22383" spans="1:3" x14ac:dyDescent="0.25">
      <c r="A22383" t="s">
        <v>24882</v>
      </c>
      <c r="B22383" t="s">
        <v>7</v>
      </c>
      <c r="C22383" t="s">
        <v>24883</v>
      </c>
    </row>
    <row r="22384" spans="1:3" x14ac:dyDescent="0.25">
      <c r="A22384" t="s">
        <v>24882</v>
      </c>
      <c r="C22384" t="s">
        <v>24884</v>
      </c>
    </row>
    <row r="22385" spans="1:3" x14ac:dyDescent="0.25">
      <c r="A22385" t="s">
        <v>24882</v>
      </c>
      <c r="B22385" t="s">
        <v>8</v>
      </c>
    </row>
    <row r="22386" spans="1:3" x14ac:dyDescent="0.25">
      <c r="A22386" t="s">
        <v>24886</v>
      </c>
      <c r="B22386" t="s">
        <v>7</v>
      </c>
      <c r="C22386" t="s">
        <v>24887</v>
      </c>
    </row>
    <row r="22387" spans="1:3" x14ac:dyDescent="0.25">
      <c r="A22387" t="s">
        <v>24886</v>
      </c>
      <c r="C22387" t="s">
        <v>24888</v>
      </c>
    </row>
    <row r="22388" spans="1:3" x14ac:dyDescent="0.25">
      <c r="A22388" t="s">
        <v>24886</v>
      </c>
      <c r="B22388" t="s">
        <v>8</v>
      </c>
    </row>
    <row r="22389" spans="1:3" x14ac:dyDescent="0.25">
      <c r="A22389" t="s">
        <v>24890</v>
      </c>
      <c r="B22389" t="s">
        <v>7</v>
      </c>
      <c r="C22389" t="s">
        <v>4039</v>
      </c>
    </row>
    <row r="22390" spans="1:3" x14ac:dyDescent="0.25">
      <c r="A22390" t="s">
        <v>24890</v>
      </c>
      <c r="C22390" t="s">
        <v>24891</v>
      </c>
    </row>
    <row r="22391" spans="1:3" x14ac:dyDescent="0.25">
      <c r="A22391" t="s">
        <v>24890</v>
      </c>
      <c r="B22391" t="s">
        <v>8</v>
      </c>
    </row>
    <row r="22392" spans="1:3" x14ac:dyDescent="0.25">
      <c r="A22392" t="s">
        <v>24893</v>
      </c>
      <c r="B22392" t="s">
        <v>7</v>
      </c>
      <c r="C22392" t="s">
        <v>24894</v>
      </c>
    </row>
    <row r="22393" spans="1:3" x14ac:dyDescent="0.25">
      <c r="A22393" t="s">
        <v>24893</v>
      </c>
      <c r="C22393" t="s">
        <v>24895</v>
      </c>
    </row>
    <row r="22394" spans="1:3" x14ac:dyDescent="0.25">
      <c r="A22394" t="s">
        <v>24893</v>
      </c>
      <c r="B22394" t="s">
        <v>8</v>
      </c>
    </row>
    <row r="22395" spans="1:3" x14ac:dyDescent="0.25">
      <c r="A22395" t="s">
        <v>24897</v>
      </c>
      <c r="B22395" t="s">
        <v>7</v>
      </c>
      <c r="C22395" t="s">
        <v>24898</v>
      </c>
    </row>
    <row r="22396" spans="1:3" x14ac:dyDescent="0.25">
      <c r="A22396" t="s">
        <v>24897</v>
      </c>
      <c r="C22396" t="s">
        <v>24899</v>
      </c>
    </row>
    <row r="22397" spans="1:3" x14ac:dyDescent="0.25">
      <c r="A22397" t="s">
        <v>24897</v>
      </c>
      <c r="B22397" t="s">
        <v>8</v>
      </c>
    </row>
    <row r="22398" spans="1:3" x14ac:dyDescent="0.25">
      <c r="A22398" t="s">
        <v>24901</v>
      </c>
      <c r="B22398" t="s">
        <v>7</v>
      </c>
      <c r="C22398" t="s">
        <v>24902</v>
      </c>
    </row>
    <row r="22399" spans="1:3" x14ac:dyDescent="0.25">
      <c r="A22399" t="s">
        <v>24901</v>
      </c>
      <c r="C22399" t="s">
        <v>24903</v>
      </c>
    </row>
    <row r="22400" spans="1:3" x14ac:dyDescent="0.25">
      <c r="A22400" t="s">
        <v>24901</v>
      </c>
      <c r="B22400" t="s">
        <v>8</v>
      </c>
    </row>
    <row r="22401" spans="1:3" x14ac:dyDescent="0.25">
      <c r="A22401" t="s">
        <v>24905</v>
      </c>
      <c r="B22401" t="s">
        <v>7</v>
      </c>
      <c r="C22401" t="s">
        <v>24906</v>
      </c>
    </row>
    <row r="22402" spans="1:3" x14ac:dyDescent="0.25">
      <c r="A22402" t="s">
        <v>24905</v>
      </c>
      <c r="C22402" t="s">
        <v>24907</v>
      </c>
    </row>
    <row r="22403" spans="1:3" x14ac:dyDescent="0.25">
      <c r="A22403" t="s">
        <v>24905</v>
      </c>
      <c r="B22403" t="s">
        <v>8</v>
      </c>
    </row>
    <row r="22404" spans="1:3" x14ac:dyDescent="0.25">
      <c r="A22404" t="s">
        <v>24909</v>
      </c>
      <c r="B22404" t="s">
        <v>7</v>
      </c>
      <c r="C22404" t="s">
        <v>24910</v>
      </c>
    </row>
    <row r="22405" spans="1:3" x14ac:dyDescent="0.25">
      <c r="A22405" t="s">
        <v>24909</v>
      </c>
      <c r="C22405" t="s">
        <v>24911</v>
      </c>
    </row>
    <row r="22406" spans="1:3" x14ac:dyDescent="0.25">
      <c r="A22406" t="s">
        <v>24909</v>
      </c>
      <c r="B22406" t="s">
        <v>8</v>
      </c>
    </row>
    <row r="22407" spans="1:3" x14ac:dyDescent="0.25">
      <c r="A22407" t="s">
        <v>24913</v>
      </c>
      <c r="B22407" t="s">
        <v>7</v>
      </c>
      <c r="C22407" t="s">
        <v>24914</v>
      </c>
    </row>
    <row r="22408" spans="1:3" x14ac:dyDescent="0.25">
      <c r="A22408" t="s">
        <v>24913</v>
      </c>
      <c r="C22408" t="s">
        <v>24915</v>
      </c>
    </row>
    <row r="22409" spans="1:3" x14ac:dyDescent="0.25">
      <c r="A22409" t="s">
        <v>24913</v>
      </c>
      <c r="B22409" t="s">
        <v>8</v>
      </c>
    </row>
    <row r="22410" spans="1:3" x14ac:dyDescent="0.25">
      <c r="A22410" t="s">
        <v>24917</v>
      </c>
      <c r="B22410" t="s">
        <v>7</v>
      </c>
      <c r="C22410" t="s">
        <v>24918</v>
      </c>
    </row>
    <row r="22411" spans="1:3" x14ac:dyDescent="0.25">
      <c r="A22411" t="s">
        <v>24917</v>
      </c>
      <c r="C22411" t="s">
        <v>24919</v>
      </c>
    </row>
    <row r="22412" spans="1:3" x14ac:dyDescent="0.25">
      <c r="A22412" t="s">
        <v>24917</v>
      </c>
      <c r="B22412" t="s">
        <v>8</v>
      </c>
    </row>
    <row r="22413" spans="1:3" x14ac:dyDescent="0.25">
      <c r="A22413" t="s">
        <v>24921</v>
      </c>
      <c r="B22413" t="s">
        <v>7</v>
      </c>
      <c r="C22413" t="s">
        <v>24922</v>
      </c>
    </row>
    <row r="22414" spans="1:3" x14ac:dyDescent="0.25">
      <c r="A22414" t="s">
        <v>24921</v>
      </c>
      <c r="C22414" t="s">
        <v>24923</v>
      </c>
    </row>
    <row r="22415" spans="1:3" x14ac:dyDescent="0.25">
      <c r="A22415" t="s">
        <v>24921</v>
      </c>
      <c r="B22415" t="s">
        <v>8</v>
      </c>
    </row>
    <row r="22416" spans="1:3" x14ac:dyDescent="0.25">
      <c r="A22416" t="s">
        <v>24925</v>
      </c>
      <c r="B22416" t="s">
        <v>7</v>
      </c>
      <c r="C22416" t="s">
        <v>24926</v>
      </c>
    </row>
    <row r="22417" spans="1:3" x14ac:dyDescent="0.25">
      <c r="A22417" t="s">
        <v>24925</v>
      </c>
      <c r="C22417" t="s">
        <v>24927</v>
      </c>
    </row>
    <row r="22418" spans="1:3" x14ac:dyDescent="0.25">
      <c r="A22418" t="s">
        <v>24925</v>
      </c>
      <c r="B22418" t="s">
        <v>8</v>
      </c>
    </row>
    <row r="22419" spans="1:3" x14ac:dyDescent="0.25">
      <c r="A22419" t="s">
        <v>24929</v>
      </c>
      <c r="B22419" t="s">
        <v>7</v>
      </c>
      <c r="C22419" t="s">
        <v>24930</v>
      </c>
    </row>
    <row r="22420" spans="1:3" x14ac:dyDescent="0.25">
      <c r="A22420" t="s">
        <v>24929</v>
      </c>
      <c r="C22420" t="s">
        <v>24931</v>
      </c>
    </row>
    <row r="22421" spans="1:3" x14ac:dyDescent="0.25">
      <c r="A22421" t="s">
        <v>24929</v>
      </c>
      <c r="B22421" t="s">
        <v>8</v>
      </c>
    </row>
    <row r="22422" spans="1:3" x14ac:dyDescent="0.25">
      <c r="A22422" t="s">
        <v>24933</v>
      </c>
      <c r="B22422" t="s">
        <v>7</v>
      </c>
      <c r="C22422" t="s">
        <v>24934</v>
      </c>
    </row>
    <row r="22423" spans="1:3" x14ac:dyDescent="0.25">
      <c r="A22423" t="s">
        <v>24933</v>
      </c>
      <c r="C22423" t="s">
        <v>24935</v>
      </c>
    </row>
    <row r="22424" spans="1:3" x14ac:dyDescent="0.25">
      <c r="A22424" t="s">
        <v>24933</v>
      </c>
      <c r="B22424" t="s">
        <v>8</v>
      </c>
    </row>
    <row r="22425" spans="1:3" x14ac:dyDescent="0.25">
      <c r="A22425" t="s">
        <v>24937</v>
      </c>
      <c r="B22425" t="s">
        <v>7</v>
      </c>
      <c r="C22425" t="s">
        <v>24938</v>
      </c>
    </row>
    <row r="22426" spans="1:3" x14ac:dyDescent="0.25">
      <c r="A22426" t="s">
        <v>24937</v>
      </c>
      <c r="C22426" t="s">
        <v>24939</v>
      </c>
    </row>
    <row r="22427" spans="1:3" x14ac:dyDescent="0.25">
      <c r="A22427" t="s">
        <v>24937</v>
      </c>
      <c r="B22427" t="s">
        <v>8</v>
      </c>
    </row>
    <row r="22428" spans="1:3" x14ac:dyDescent="0.25">
      <c r="A22428" t="s">
        <v>24941</v>
      </c>
      <c r="B22428" t="s">
        <v>7</v>
      </c>
      <c r="C22428" t="s">
        <v>24942</v>
      </c>
    </row>
    <row r="22429" spans="1:3" x14ac:dyDescent="0.25">
      <c r="A22429" t="s">
        <v>24941</v>
      </c>
      <c r="C22429" t="s">
        <v>24943</v>
      </c>
    </row>
    <row r="22430" spans="1:3" x14ac:dyDescent="0.25">
      <c r="A22430" t="s">
        <v>24941</v>
      </c>
      <c r="B22430" t="s">
        <v>8</v>
      </c>
    </row>
    <row r="22431" spans="1:3" x14ac:dyDescent="0.25">
      <c r="A22431" t="s">
        <v>24945</v>
      </c>
      <c r="B22431" t="s">
        <v>7</v>
      </c>
      <c r="C22431" t="s">
        <v>24946</v>
      </c>
    </row>
    <row r="22432" spans="1:3" x14ac:dyDescent="0.25">
      <c r="A22432" t="s">
        <v>24945</v>
      </c>
      <c r="C22432" t="s">
        <v>24947</v>
      </c>
    </row>
    <row r="22433" spans="1:3" x14ac:dyDescent="0.25">
      <c r="A22433" t="s">
        <v>24945</v>
      </c>
      <c r="B22433" t="s">
        <v>8</v>
      </c>
    </row>
    <row r="22434" spans="1:3" x14ac:dyDescent="0.25">
      <c r="A22434" t="s">
        <v>24949</v>
      </c>
      <c r="B22434" t="s">
        <v>7</v>
      </c>
      <c r="C22434" t="s">
        <v>24950</v>
      </c>
    </row>
    <row r="22435" spans="1:3" x14ac:dyDescent="0.25">
      <c r="A22435" t="s">
        <v>24949</v>
      </c>
      <c r="C22435" t="s">
        <v>24951</v>
      </c>
    </row>
    <row r="22436" spans="1:3" x14ac:dyDescent="0.25">
      <c r="A22436" t="s">
        <v>24949</v>
      </c>
      <c r="B22436" t="s">
        <v>8</v>
      </c>
    </row>
    <row r="22437" spans="1:3" x14ac:dyDescent="0.25">
      <c r="A22437" t="s">
        <v>24953</v>
      </c>
      <c r="B22437" t="s">
        <v>7</v>
      </c>
      <c r="C22437" t="s">
        <v>24954</v>
      </c>
    </row>
    <row r="22438" spans="1:3" x14ac:dyDescent="0.25">
      <c r="A22438" t="s">
        <v>24953</v>
      </c>
      <c r="C22438" t="s">
        <v>24955</v>
      </c>
    </row>
    <row r="22439" spans="1:3" x14ac:dyDescent="0.25">
      <c r="A22439" t="s">
        <v>24953</v>
      </c>
      <c r="B22439" t="s">
        <v>8</v>
      </c>
    </row>
    <row r="22440" spans="1:3" x14ac:dyDescent="0.25">
      <c r="A22440" t="s">
        <v>24957</v>
      </c>
      <c r="B22440" t="s">
        <v>7</v>
      </c>
      <c r="C22440" t="s">
        <v>24958</v>
      </c>
    </row>
    <row r="22441" spans="1:3" x14ac:dyDescent="0.25">
      <c r="A22441" t="s">
        <v>24957</v>
      </c>
      <c r="C22441" t="s">
        <v>24959</v>
      </c>
    </row>
    <row r="22442" spans="1:3" x14ac:dyDescent="0.25">
      <c r="A22442" t="s">
        <v>24957</v>
      </c>
      <c r="B22442" t="s">
        <v>8</v>
      </c>
    </row>
    <row r="22443" spans="1:3" x14ac:dyDescent="0.25">
      <c r="A22443" t="s">
        <v>24961</v>
      </c>
      <c r="B22443" t="s">
        <v>7</v>
      </c>
      <c r="C22443" t="s">
        <v>24962</v>
      </c>
    </row>
    <row r="22444" spans="1:3" x14ac:dyDescent="0.25">
      <c r="A22444" t="s">
        <v>24961</v>
      </c>
      <c r="C22444" t="s">
        <v>24963</v>
      </c>
    </row>
    <row r="22445" spans="1:3" x14ac:dyDescent="0.25">
      <c r="A22445" t="s">
        <v>24961</v>
      </c>
      <c r="B22445" t="s">
        <v>8</v>
      </c>
    </row>
    <row r="22446" spans="1:3" x14ac:dyDescent="0.25">
      <c r="A22446" t="s">
        <v>24965</v>
      </c>
      <c r="B22446" t="s">
        <v>7</v>
      </c>
      <c r="C22446" t="s">
        <v>24966</v>
      </c>
    </row>
    <row r="22447" spans="1:3" x14ac:dyDescent="0.25">
      <c r="A22447" t="s">
        <v>24965</v>
      </c>
      <c r="C22447" t="s">
        <v>24967</v>
      </c>
    </row>
    <row r="22448" spans="1:3" x14ac:dyDescent="0.25">
      <c r="A22448" t="s">
        <v>24965</v>
      </c>
      <c r="B22448" t="s">
        <v>8</v>
      </c>
    </row>
    <row r="22449" spans="1:3" x14ac:dyDescent="0.25">
      <c r="A22449" t="s">
        <v>24969</v>
      </c>
      <c r="B22449" t="s">
        <v>7</v>
      </c>
      <c r="C22449" t="s">
        <v>24970</v>
      </c>
    </row>
    <row r="22450" spans="1:3" x14ac:dyDescent="0.25">
      <c r="A22450" t="s">
        <v>24969</v>
      </c>
      <c r="C22450" t="s">
        <v>24971</v>
      </c>
    </row>
    <row r="22451" spans="1:3" x14ac:dyDescent="0.25">
      <c r="A22451" t="s">
        <v>24969</v>
      </c>
      <c r="B22451" t="s">
        <v>8</v>
      </c>
    </row>
    <row r="22452" spans="1:3" x14ac:dyDescent="0.25">
      <c r="A22452" t="s">
        <v>24973</v>
      </c>
      <c r="B22452" t="s">
        <v>7</v>
      </c>
      <c r="C22452" t="s">
        <v>22811</v>
      </c>
    </row>
    <row r="22453" spans="1:3" x14ac:dyDescent="0.25">
      <c r="A22453" t="s">
        <v>24973</v>
      </c>
      <c r="C22453" t="s">
        <v>24974</v>
      </c>
    </row>
    <row r="22454" spans="1:3" x14ac:dyDescent="0.25">
      <c r="A22454" t="s">
        <v>24973</v>
      </c>
      <c r="B22454" t="s">
        <v>8</v>
      </c>
    </row>
    <row r="22455" spans="1:3" x14ac:dyDescent="0.25">
      <c r="A22455" t="s">
        <v>24976</v>
      </c>
      <c r="B22455" t="s">
        <v>7</v>
      </c>
      <c r="C22455" t="s">
        <v>10347</v>
      </c>
    </row>
    <row r="22456" spans="1:3" x14ac:dyDescent="0.25">
      <c r="A22456" t="s">
        <v>24976</v>
      </c>
      <c r="C22456" t="s">
        <v>10348</v>
      </c>
    </row>
    <row r="22457" spans="1:3" x14ac:dyDescent="0.25">
      <c r="A22457" t="s">
        <v>24976</v>
      </c>
      <c r="B22457" t="s">
        <v>8</v>
      </c>
    </row>
    <row r="22458" spans="1:3" x14ac:dyDescent="0.25">
      <c r="A22458" t="s">
        <v>24978</v>
      </c>
      <c r="B22458" t="s">
        <v>7</v>
      </c>
      <c r="C22458" t="s">
        <v>24979</v>
      </c>
    </row>
    <row r="22459" spans="1:3" x14ac:dyDescent="0.25">
      <c r="A22459" t="s">
        <v>24978</v>
      </c>
      <c r="C22459" t="s">
        <v>24980</v>
      </c>
    </row>
    <row r="22460" spans="1:3" x14ac:dyDescent="0.25">
      <c r="A22460" t="s">
        <v>24978</v>
      </c>
      <c r="B22460" t="s">
        <v>8</v>
      </c>
    </row>
    <row r="22461" spans="1:3" x14ac:dyDescent="0.25">
      <c r="A22461" t="s">
        <v>24982</v>
      </c>
      <c r="B22461" t="s">
        <v>7</v>
      </c>
      <c r="C22461" t="s">
        <v>24983</v>
      </c>
    </row>
    <row r="22462" spans="1:3" x14ac:dyDescent="0.25">
      <c r="A22462" t="s">
        <v>24982</v>
      </c>
      <c r="C22462" t="s">
        <v>24984</v>
      </c>
    </row>
    <row r="22463" spans="1:3" x14ac:dyDescent="0.25">
      <c r="A22463" t="s">
        <v>24982</v>
      </c>
      <c r="B22463" t="s">
        <v>8</v>
      </c>
    </row>
    <row r="22464" spans="1:3" x14ac:dyDescent="0.25">
      <c r="A22464" t="s">
        <v>24986</v>
      </c>
      <c r="B22464" t="s">
        <v>7</v>
      </c>
      <c r="C22464" t="s">
        <v>22677</v>
      </c>
    </row>
    <row r="22465" spans="1:3" x14ac:dyDescent="0.25">
      <c r="A22465" t="s">
        <v>24986</v>
      </c>
      <c r="C22465" t="s">
        <v>24987</v>
      </c>
    </row>
    <row r="22466" spans="1:3" x14ac:dyDescent="0.25">
      <c r="A22466" t="s">
        <v>24986</v>
      </c>
      <c r="B22466" t="s">
        <v>8</v>
      </c>
    </row>
    <row r="22467" spans="1:3" x14ac:dyDescent="0.25">
      <c r="A22467" t="s">
        <v>24989</v>
      </c>
      <c r="B22467" t="s">
        <v>7</v>
      </c>
      <c r="C22467" t="s">
        <v>22677</v>
      </c>
    </row>
    <row r="22468" spans="1:3" x14ac:dyDescent="0.25">
      <c r="A22468" t="s">
        <v>24989</v>
      </c>
      <c r="C22468" t="s">
        <v>24987</v>
      </c>
    </row>
    <row r="22469" spans="1:3" x14ac:dyDescent="0.25">
      <c r="A22469" t="s">
        <v>24989</v>
      </c>
      <c r="B22469" t="s">
        <v>8</v>
      </c>
    </row>
    <row r="22470" spans="1:3" x14ac:dyDescent="0.25">
      <c r="A22470" t="s">
        <v>24991</v>
      </c>
      <c r="B22470" t="s">
        <v>7</v>
      </c>
      <c r="C22470" t="s">
        <v>24992</v>
      </c>
    </row>
    <row r="22471" spans="1:3" x14ac:dyDescent="0.25">
      <c r="A22471" t="s">
        <v>24991</v>
      </c>
      <c r="C22471" t="s">
        <v>24993</v>
      </c>
    </row>
    <row r="22472" spans="1:3" x14ac:dyDescent="0.25">
      <c r="A22472" t="s">
        <v>24991</v>
      </c>
      <c r="B22472" t="s">
        <v>8</v>
      </c>
    </row>
    <row r="22473" spans="1:3" x14ac:dyDescent="0.25">
      <c r="A22473" t="s">
        <v>24995</v>
      </c>
      <c r="B22473" t="s">
        <v>7</v>
      </c>
      <c r="C22473" t="s">
        <v>20554</v>
      </c>
    </row>
    <row r="22474" spans="1:3" x14ac:dyDescent="0.25">
      <c r="A22474" t="s">
        <v>24995</v>
      </c>
      <c r="C22474" t="s">
        <v>20555</v>
      </c>
    </row>
    <row r="22475" spans="1:3" x14ac:dyDescent="0.25">
      <c r="A22475" t="s">
        <v>24995</v>
      </c>
      <c r="B22475" t="s">
        <v>8</v>
      </c>
    </row>
    <row r="22476" spans="1:3" x14ac:dyDescent="0.25">
      <c r="A22476" t="s">
        <v>24997</v>
      </c>
      <c r="B22476" t="s">
        <v>7</v>
      </c>
      <c r="C22476" t="s">
        <v>20583</v>
      </c>
    </row>
    <row r="22477" spans="1:3" x14ac:dyDescent="0.25">
      <c r="A22477" t="s">
        <v>24997</v>
      </c>
      <c r="C22477" t="s">
        <v>20584</v>
      </c>
    </row>
    <row r="22478" spans="1:3" x14ac:dyDescent="0.25">
      <c r="A22478" t="s">
        <v>24997</v>
      </c>
      <c r="B22478" t="s">
        <v>8</v>
      </c>
      <c r="C22478">
        <v>943.56</v>
      </c>
    </row>
    <row r="22479" spans="1:3" x14ac:dyDescent="0.25">
      <c r="A22479" t="s">
        <v>24999</v>
      </c>
      <c r="B22479" t="s">
        <v>7</v>
      </c>
      <c r="C22479" t="s">
        <v>25000</v>
      </c>
    </row>
    <row r="22480" spans="1:3" x14ac:dyDescent="0.25">
      <c r="A22480" t="s">
        <v>24999</v>
      </c>
      <c r="C22480" t="s">
        <v>25001</v>
      </c>
    </row>
    <row r="22481" spans="1:3" x14ac:dyDescent="0.25">
      <c r="A22481" t="s">
        <v>24999</v>
      </c>
      <c r="B22481" t="s">
        <v>8</v>
      </c>
    </row>
    <row r="22482" spans="1:3" x14ac:dyDescent="0.25">
      <c r="A22482" t="s">
        <v>25003</v>
      </c>
      <c r="B22482" t="s">
        <v>7</v>
      </c>
      <c r="C22482" t="s">
        <v>25004</v>
      </c>
    </row>
    <row r="22483" spans="1:3" x14ac:dyDescent="0.25">
      <c r="A22483" t="s">
        <v>25003</v>
      </c>
      <c r="C22483" t="s">
        <v>25005</v>
      </c>
    </row>
    <row r="22484" spans="1:3" x14ac:dyDescent="0.25">
      <c r="A22484" t="s">
        <v>25003</v>
      </c>
      <c r="B22484" t="s">
        <v>8</v>
      </c>
    </row>
    <row r="22485" spans="1:3" x14ac:dyDescent="0.25">
      <c r="A22485" t="s">
        <v>25007</v>
      </c>
      <c r="B22485" t="s">
        <v>7</v>
      </c>
      <c r="C22485" t="s">
        <v>25008</v>
      </c>
    </row>
    <row r="22486" spans="1:3" x14ac:dyDescent="0.25">
      <c r="A22486" t="s">
        <v>25007</v>
      </c>
      <c r="C22486" t="s">
        <v>25009</v>
      </c>
    </row>
    <row r="22487" spans="1:3" x14ac:dyDescent="0.25">
      <c r="A22487" t="s">
        <v>25007</v>
      </c>
      <c r="B22487" t="s">
        <v>8</v>
      </c>
    </row>
    <row r="22488" spans="1:3" x14ac:dyDescent="0.25">
      <c r="A22488" t="s">
        <v>25011</v>
      </c>
      <c r="B22488" t="s">
        <v>7</v>
      </c>
      <c r="C22488" t="s">
        <v>25012</v>
      </c>
    </row>
    <row r="22489" spans="1:3" x14ac:dyDescent="0.25">
      <c r="A22489" t="s">
        <v>25011</v>
      </c>
      <c r="C22489" t="s">
        <v>25013</v>
      </c>
    </row>
    <row r="22490" spans="1:3" x14ac:dyDescent="0.25">
      <c r="A22490" t="s">
        <v>25011</v>
      </c>
      <c r="B22490" t="s">
        <v>8</v>
      </c>
    </row>
    <row r="22491" spans="1:3" x14ac:dyDescent="0.25">
      <c r="A22491" t="s">
        <v>25015</v>
      </c>
      <c r="B22491" t="s">
        <v>7</v>
      </c>
      <c r="C22491" t="s">
        <v>25016</v>
      </c>
    </row>
    <row r="22492" spans="1:3" x14ac:dyDescent="0.25">
      <c r="A22492" t="s">
        <v>25015</v>
      </c>
      <c r="C22492" t="s">
        <v>25017</v>
      </c>
    </row>
    <row r="22493" spans="1:3" x14ac:dyDescent="0.25">
      <c r="A22493" t="s">
        <v>25015</v>
      </c>
      <c r="B22493" t="s">
        <v>8</v>
      </c>
    </row>
    <row r="22494" spans="1:3" x14ac:dyDescent="0.25">
      <c r="A22494" t="s">
        <v>25019</v>
      </c>
      <c r="B22494" t="s">
        <v>7</v>
      </c>
      <c r="C22494" t="s">
        <v>25020</v>
      </c>
    </row>
    <row r="22495" spans="1:3" x14ac:dyDescent="0.25">
      <c r="A22495" t="s">
        <v>25019</v>
      </c>
      <c r="C22495" t="s">
        <v>25021</v>
      </c>
    </row>
    <row r="22496" spans="1:3" x14ac:dyDescent="0.25">
      <c r="A22496" t="s">
        <v>25019</v>
      </c>
      <c r="B22496" t="s">
        <v>8</v>
      </c>
    </row>
    <row r="22497" spans="1:3" x14ac:dyDescent="0.25">
      <c r="A22497" t="s">
        <v>25023</v>
      </c>
      <c r="B22497" t="s">
        <v>7</v>
      </c>
      <c r="C22497" t="s">
        <v>25024</v>
      </c>
    </row>
    <row r="22498" spans="1:3" x14ac:dyDescent="0.25">
      <c r="A22498" t="s">
        <v>25023</v>
      </c>
      <c r="C22498" t="s">
        <v>25025</v>
      </c>
    </row>
    <row r="22499" spans="1:3" x14ac:dyDescent="0.25">
      <c r="A22499" t="s">
        <v>25023</v>
      </c>
      <c r="B22499" t="s">
        <v>8</v>
      </c>
    </row>
    <row r="22500" spans="1:3" x14ac:dyDescent="0.25">
      <c r="A22500" t="s">
        <v>25027</v>
      </c>
      <c r="B22500" t="s">
        <v>7</v>
      </c>
      <c r="C22500" t="s">
        <v>25024</v>
      </c>
    </row>
    <row r="22501" spans="1:3" x14ac:dyDescent="0.25">
      <c r="A22501" t="s">
        <v>25027</v>
      </c>
      <c r="C22501" t="s">
        <v>25025</v>
      </c>
    </row>
    <row r="22502" spans="1:3" x14ac:dyDescent="0.25">
      <c r="A22502" t="s">
        <v>25027</v>
      </c>
      <c r="B22502" t="s">
        <v>8</v>
      </c>
    </row>
    <row r="22503" spans="1:3" x14ac:dyDescent="0.25">
      <c r="A22503" t="s">
        <v>25029</v>
      </c>
      <c r="B22503" t="s">
        <v>7</v>
      </c>
      <c r="C22503" t="s">
        <v>20647</v>
      </c>
    </row>
    <row r="22504" spans="1:3" x14ac:dyDescent="0.25">
      <c r="A22504" t="s">
        <v>25029</v>
      </c>
      <c r="C22504" t="s">
        <v>20648</v>
      </c>
    </row>
    <row r="22505" spans="1:3" x14ac:dyDescent="0.25">
      <c r="A22505" t="s">
        <v>25029</v>
      </c>
      <c r="B22505" t="s">
        <v>8</v>
      </c>
    </row>
    <row r="22506" spans="1:3" x14ac:dyDescent="0.25">
      <c r="A22506" t="s">
        <v>25031</v>
      </c>
      <c r="B22506" t="s">
        <v>7</v>
      </c>
      <c r="C22506" t="s">
        <v>25032</v>
      </c>
    </row>
    <row r="22507" spans="1:3" x14ac:dyDescent="0.25">
      <c r="A22507" t="s">
        <v>25031</v>
      </c>
      <c r="C22507" t="s">
        <v>25033</v>
      </c>
    </row>
    <row r="22508" spans="1:3" x14ac:dyDescent="0.25">
      <c r="A22508" t="s">
        <v>25031</v>
      </c>
      <c r="B22508" t="s">
        <v>8</v>
      </c>
    </row>
    <row r="22509" spans="1:3" x14ac:dyDescent="0.25">
      <c r="A22509" t="s">
        <v>25035</v>
      </c>
      <c r="B22509" t="s">
        <v>7</v>
      </c>
      <c r="C22509" t="s">
        <v>25036</v>
      </c>
    </row>
    <row r="22510" spans="1:3" x14ac:dyDescent="0.25">
      <c r="A22510" t="s">
        <v>25035</v>
      </c>
      <c r="C22510" t="s">
        <v>25037</v>
      </c>
    </row>
    <row r="22511" spans="1:3" x14ac:dyDescent="0.25">
      <c r="A22511" t="s">
        <v>25035</v>
      </c>
      <c r="B22511" t="s">
        <v>8</v>
      </c>
    </row>
    <row r="22512" spans="1:3" x14ac:dyDescent="0.25">
      <c r="A22512" t="s">
        <v>25039</v>
      </c>
      <c r="B22512" t="s">
        <v>7</v>
      </c>
      <c r="C22512" t="s">
        <v>25040</v>
      </c>
    </row>
    <row r="22513" spans="1:3" x14ac:dyDescent="0.25">
      <c r="A22513" t="s">
        <v>25039</v>
      </c>
      <c r="C22513" t="s">
        <v>25041</v>
      </c>
    </row>
    <row r="22514" spans="1:3" x14ac:dyDescent="0.25">
      <c r="A22514" t="s">
        <v>25039</v>
      </c>
      <c r="B22514" t="s">
        <v>8</v>
      </c>
    </row>
    <row r="22515" spans="1:3" x14ac:dyDescent="0.25">
      <c r="A22515" t="s">
        <v>25043</v>
      </c>
      <c r="B22515" t="s">
        <v>7</v>
      </c>
      <c r="C22515" t="s">
        <v>25044</v>
      </c>
    </row>
    <row r="22516" spans="1:3" x14ac:dyDescent="0.25">
      <c r="A22516" t="s">
        <v>25043</v>
      </c>
      <c r="C22516" t="s">
        <v>25045</v>
      </c>
    </row>
    <row r="22517" spans="1:3" x14ac:dyDescent="0.25">
      <c r="A22517" t="s">
        <v>25043</v>
      </c>
      <c r="B22517" t="s">
        <v>8</v>
      </c>
    </row>
    <row r="22518" spans="1:3" x14ac:dyDescent="0.25">
      <c r="A22518" t="s">
        <v>25047</v>
      </c>
      <c r="B22518" t="s">
        <v>7</v>
      </c>
      <c r="C22518" t="s">
        <v>25048</v>
      </c>
    </row>
    <row r="22519" spans="1:3" x14ac:dyDescent="0.25">
      <c r="A22519" t="s">
        <v>25047</v>
      </c>
      <c r="C22519" t="s">
        <v>25049</v>
      </c>
    </row>
    <row r="22520" spans="1:3" x14ac:dyDescent="0.25">
      <c r="A22520" t="s">
        <v>25047</v>
      </c>
      <c r="B22520" t="s">
        <v>8</v>
      </c>
    </row>
    <row r="22521" spans="1:3" x14ac:dyDescent="0.25">
      <c r="A22521" t="s">
        <v>25051</v>
      </c>
      <c r="B22521" t="s">
        <v>7</v>
      </c>
      <c r="C22521" t="s">
        <v>25052</v>
      </c>
    </row>
    <row r="22522" spans="1:3" x14ac:dyDescent="0.25">
      <c r="A22522" t="s">
        <v>25051</v>
      </c>
      <c r="C22522" t="s">
        <v>25053</v>
      </c>
    </row>
    <row r="22523" spans="1:3" x14ac:dyDescent="0.25">
      <c r="A22523" t="s">
        <v>25051</v>
      </c>
      <c r="B22523" t="s">
        <v>8</v>
      </c>
      <c r="C22523">
        <v>895.28</v>
      </c>
    </row>
    <row r="22524" spans="1:3" x14ac:dyDescent="0.25">
      <c r="A22524" t="s">
        <v>25055</v>
      </c>
      <c r="B22524" t="s">
        <v>7</v>
      </c>
      <c r="C22524" t="s">
        <v>25056</v>
      </c>
    </row>
    <row r="22525" spans="1:3" x14ac:dyDescent="0.25">
      <c r="A22525" t="s">
        <v>25055</v>
      </c>
      <c r="C22525" t="s">
        <v>25057</v>
      </c>
    </row>
    <row r="22526" spans="1:3" x14ac:dyDescent="0.25">
      <c r="A22526" t="s">
        <v>25055</v>
      </c>
      <c r="B22526" t="s">
        <v>8</v>
      </c>
      <c r="C22526">
        <v>1019.05</v>
      </c>
    </row>
    <row r="22527" spans="1:3" x14ac:dyDescent="0.25">
      <c r="A22527" t="s">
        <v>25059</v>
      </c>
      <c r="B22527" t="s">
        <v>7</v>
      </c>
      <c r="C22527" t="s">
        <v>25060</v>
      </c>
    </row>
    <row r="22528" spans="1:3" x14ac:dyDescent="0.25">
      <c r="A22528" t="s">
        <v>25059</v>
      </c>
      <c r="C22528" t="s">
        <v>25061</v>
      </c>
    </row>
    <row r="22529" spans="1:3" x14ac:dyDescent="0.25">
      <c r="A22529" t="s">
        <v>25059</v>
      </c>
      <c r="B22529" t="s">
        <v>8</v>
      </c>
    </row>
    <row r="22530" spans="1:3" x14ac:dyDescent="0.25">
      <c r="A22530" t="s">
        <v>25063</v>
      </c>
      <c r="B22530" t="s">
        <v>7</v>
      </c>
      <c r="C22530" t="s">
        <v>25064</v>
      </c>
    </row>
    <row r="22531" spans="1:3" x14ac:dyDescent="0.25">
      <c r="A22531" t="s">
        <v>25063</v>
      </c>
      <c r="C22531" t="s">
        <v>25065</v>
      </c>
    </row>
    <row r="22532" spans="1:3" x14ac:dyDescent="0.25">
      <c r="A22532" t="s">
        <v>25063</v>
      </c>
      <c r="B22532" t="s">
        <v>8</v>
      </c>
    </row>
    <row r="22533" spans="1:3" x14ac:dyDescent="0.25">
      <c r="A22533" t="s">
        <v>25067</v>
      </c>
      <c r="B22533" t="s">
        <v>7</v>
      </c>
      <c r="C22533" t="s">
        <v>25068</v>
      </c>
    </row>
    <row r="22534" spans="1:3" x14ac:dyDescent="0.25">
      <c r="A22534" t="s">
        <v>25067</v>
      </c>
      <c r="C22534" t="s">
        <v>25069</v>
      </c>
    </row>
    <row r="22535" spans="1:3" x14ac:dyDescent="0.25">
      <c r="A22535" t="s">
        <v>25067</v>
      </c>
      <c r="B22535" t="s">
        <v>8</v>
      </c>
      <c r="C22535">
        <v>3057.69</v>
      </c>
    </row>
    <row r="22536" spans="1:3" x14ac:dyDescent="0.25">
      <c r="A22536" t="s">
        <v>25071</v>
      </c>
      <c r="B22536" t="s">
        <v>7</v>
      </c>
      <c r="C22536" t="s">
        <v>25072</v>
      </c>
    </row>
    <row r="22537" spans="1:3" x14ac:dyDescent="0.25">
      <c r="A22537" t="s">
        <v>25071</v>
      </c>
      <c r="C22537" t="s">
        <v>25073</v>
      </c>
    </row>
    <row r="22538" spans="1:3" x14ac:dyDescent="0.25">
      <c r="A22538" t="s">
        <v>25071</v>
      </c>
      <c r="B22538" t="s">
        <v>8</v>
      </c>
      <c r="C22538">
        <v>358</v>
      </c>
    </row>
    <row r="22539" spans="1:3" x14ac:dyDescent="0.25">
      <c r="A22539" t="s">
        <v>25075</v>
      </c>
      <c r="B22539" t="s">
        <v>7</v>
      </c>
      <c r="C22539" t="s">
        <v>24979</v>
      </c>
    </row>
    <row r="22540" spans="1:3" x14ac:dyDescent="0.25">
      <c r="A22540" t="s">
        <v>25075</v>
      </c>
      <c r="C22540" t="s">
        <v>24980</v>
      </c>
    </row>
    <row r="22541" spans="1:3" x14ac:dyDescent="0.25">
      <c r="A22541" t="s">
        <v>25075</v>
      </c>
      <c r="B22541" t="s">
        <v>8</v>
      </c>
    </row>
    <row r="22542" spans="1:3" x14ac:dyDescent="0.25">
      <c r="A22542" t="s">
        <v>25077</v>
      </c>
      <c r="B22542" t="s">
        <v>7</v>
      </c>
      <c r="C22542" t="s">
        <v>24983</v>
      </c>
    </row>
    <row r="22543" spans="1:3" x14ac:dyDescent="0.25">
      <c r="A22543" t="s">
        <v>25077</v>
      </c>
      <c r="C22543" t="s">
        <v>24984</v>
      </c>
    </row>
    <row r="22544" spans="1:3" x14ac:dyDescent="0.25">
      <c r="A22544" t="s">
        <v>25077</v>
      </c>
      <c r="B22544" t="s">
        <v>8</v>
      </c>
    </row>
    <row r="22545" spans="1:3" x14ac:dyDescent="0.25">
      <c r="A22545" t="s">
        <v>25079</v>
      </c>
      <c r="B22545" t="s">
        <v>7</v>
      </c>
      <c r="C22545" t="s">
        <v>22677</v>
      </c>
    </row>
    <row r="22546" spans="1:3" x14ac:dyDescent="0.25">
      <c r="A22546" t="s">
        <v>25079</v>
      </c>
      <c r="C22546" t="s">
        <v>24987</v>
      </c>
    </row>
    <row r="22547" spans="1:3" x14ac:dyDescent="0.25">
      <c r="A22547" t="s">
        <v>25079</v>
      </c>
      <c r="B22547" t="s">
        <v>8</v>
      </c>
    </row>
    <row r="22548" spans="1:3" x14ac:dyDescent="0.25">
      <c r="A22548" t="s">
        <v>25081</v>
      </c>
      <c r="B22548" t="s">
        <v>7</v>
      </c>
      <c r="C22548" t="s">
        <v>25082</v>
      </c>
    </row>
    <row r="22549" spans="1:3" x14ac:dyDescent="0.25">
      <c r="A22549" t="s">
        <v>25081</v>
      </c>
      <c r="C22549" t="s">
        <v>25083</v>
      </c>
    </row>
    <row r="22550" spans="1:3" x14ac:dyDescent="0.25">
      <c r="A22550" t="s">
        <v>25081</v>
      </c>
      <c r="B22550" t="s">
        <v>8</v>
      </c>
    </row>
    <row r="22551" spans="1:3" x14ac:dyDescent="0.25">
      <c r="A22551" t="s">
        <v>25085</v>
      </c>
      <c r="B22551" t="s">
        <v>7</v>
      </c>
      <c r="C22551" t="s">
        <v>24992</v>
      </c>
    </row>
    <row r="22552" spans="1:3" x14ac:dyDescent="0.25">
      <c r="A22552" t="s">
        <v>25085</v>
      </c>
      <c r="C22552" t="s">
        <v>24993</v>
      </c>
    </row>
    <row r="22553" spans="1:3" x14ac:dyDescent="0.25">
      <c r="A22553" t="s">
        <v>25085</v>
      </c>
      <c r="B22553" t="s">
        <v>8</v>
      </c>
    </row>
    <row r="22554" spans="1:3" x14ac:dyDescent="0.25">
      <c r="A22554" t="s">
        <v>25087</v>
      </c>
      <c r="B22554" t="s">
        <v>7</v>
      </c>
      <c r="C22554" t="s">
        <v>20554</v>
      </c>
    </row>
    <row r="22555" spans="1:3" x14ac:dyDescent="0.25">
      <c r="A22555" t="s">
        <v>25087</v>
      </c>
      <c r="C22555" t="s">
        <v>20555</v>
      </c>
    </row>
    <row r="22556" spans="1:3" x14ac:dyDescent="0.25">
      <c r="A22556" t="s">
        <v>25087</v>
      </c>
      <c r="B22556" t="s">
        <v>8</v>
      </c>
    </row>
    <row r="22557" spans="1:3" x14ac:dyDescent="0.25">
      <c r="A22557" t="s">
        <v>25089</v>
      </c>
      <c r="B22557" t="s">
        <v>7</v>
      </c>
      <c r="C22557" t="s">
        <v>25090</v>
      </c>
    </row>
    <row r="22558" spans="1:3" x14ac:dyDescent="0.25">
      <c r="A22558" t="s">
        <v>25089</v>
      </c>
      <c r="C22558" t="s">
        <v>25091</v>
      </c>
    </row>
    <row r="22559" spans="1:3" x14ac:dyDescent="0.25">
      <c r="A22559" t="s">
        <v>25089</v>
      </c>
      <c r="B22559" t="s">
        <v>8</v>
      </c>
    </row>
    <row r="22560" spans="1:3" x14ac:dyDescent="0.25">
      <c r="A22560" t="s">
        <v>25093</v>
      </c>
      <c r="B22560" t="s">
        <v>7</v>
      </c>
      <c r="C22560" t="s">
        <v>20583</v>
      </c>
    </row>
    <row r="22561" spans="1:3" x14ac:dyDescent="0.25">
      <c r="A22561" t="s">
        <v>25093</v>
      </c>
      <c r="C22561" t="s">
        <v>20584</v>
      </c>
    </row>
    <row r="22562" spans="1:3" x14ac:dyDescent="0.25">
      <c r="A22562" t="s">
        <v>25093</v>
      </c>
      <c r="B22562" t="s">
        <v>8</v>
      </c>
      <c r="C22562">
        <v>943.56</v>
      </c>
    </row>
    <row r="22563" spans="1:3" x14ac:dyDescent="0.25">
      <c r="A22563" t="s">
        <v>25095</v>
      </c>
      <c r="B22563" t="s">
        <v>7</v>
      </c>
      <c r="C22563" t="s">
        <v>25096</v>
      </c>
    </row>
    <row r="22564" spans="1:3" x14ac:dyDescent="0.25">
      <c r="A22564" t="s">
        <v>25095</v>
      </c>
      <c r="C22564" t="s">
        <v>25097</v>
      </c>
    </row>
    <row r="22565" spans="1:3" x14ac:dyDescent="0.25">
      <c r="A22565" t="s">
        <v>25095</v>
      </c>
      <c r="B22565" t="s">
        <v>8</v>
      </c>
    </row>
    <row r="22566" spans="1:3" x14ac:dyDescent="0.25">
      <c r="A22566" t="s">
        <v>25099</v>
      </c>
      <c r="B22566" t="s">
        <v>7</v>
      </c>
      <c r="C22566" t="s">
        <v>25100</v>
      </c>
    </row>
    <row r="22567" spans="1:3" x14ac:dyDescent="0.25">
      <c r="A22567" t="s">
        <v>25099</v>
      </c>
      <c r="C22567" t="s">
        <v>25101</v>
      </c>
    </row>
    <row r="22568" spans="1:3" x14ac:dyDescent="0.25">
      <c r="A22568" t="s">
        <v>25099</v>
      </c>
      <c r="B22568" t="s">
        <v>8</v>
      </c>
    </row>
    <row r="22569" spans="1:3" x14ac:dyDescent="0.25">
      <c r="A22569" t="s">
        <v>25103</v>
      </c>
      <c r="B22569" t="s">
        <v>7</v>
      </c>
      <c r="C22569" t="s">
        <v>25004</v>
      </c>
    </row>
    <row r="22570" spans="1:3" x14ac:dyDescent="0.25">
      <c r="A22570" t="s">
        <v>25103</v>
      </c>
      <c r="C22570" t="s">
        <v>25005</v>
      </c>
    </row>
    <row r="22571" spans="1:3" x14ac:dyDescent="0.25">
      <c r="A22571" t="s">
        <v>25103</v>
      </c>
      <c r="B22571" t="s">
        <v>8</v>
      </c>
    </row>
    <row r="22572" spans="1:3" x14ac:dyDescent="0.25">
      <c r="A22572" t="s">
        <v>25105</v>
      </c>
      <c r="B22572" t="s">
        <v>7</v>
      </c>
      <c r="C22572" t="s">
        <v>25106</v>
      </c>
    </row>
    <row r="22573" spans="1:3" x14ac:dyDescent="0.25">
      <c r="A22573" t="s">
        <v>25105</v>
      </c>
      <c r="C22573" t="s">
        <v>25107</v>
      </c>
    </row>
    <row r="22574" spans="1:3" x14ac:dyDescent="0.25">
      <c r="A22574" t="s">
        <v>25105</v>
      </c>
      <c r="B22574" t="s">
        <v>8</v>
      </c>
    </row>
    <row r="22575" spans="1:3" x14ac:dyDescent="0.25">
      <c r="A22575" t="s">
        <v>25109</v>
      </c>
      <c r="B22575" t="s">
        <v>7</v>
      </c>
      <c r="C22575" t="s">
        <v>25110</v>
      </c>
    </row>
    <row r="22576" spans="1:3" x14ac:dyDescent="0.25">
      <c r="A22576" t="s">
        <v>25109</v>
      </c>
      <c r="C22576" t="s">
        <v>25111</v>
      </c>
    </row>
    <row r="22577" spans="1:3" x14ac:dyDescent="0.25">
      <c r="A22577" t="s">
        <v>25109</v>
      </c>
      <c r="B22577" t="s">
        <v>8</v>
      </c>
    </row>
    <row r="22578" spans="1:3" x14ac:dyDescent="0.25">
      <c r="A22578" t="s">
        <v>25113</v>
      </c>
      <c r="B22578" t="s">
        <v>7</v>
      </c>
      <c r="C22578" t="s">
        <v>25012</v>
      </c>
    </row>
    <row r="22579" spans="1:3" x14ac:dyDescent="0.25">
      <c r="A22579" t="s">
        <v>25113</v>
      </c>
      <c r="C22579" t="s">
        <v>25013</v>
      </c>
    </row>
    <row r="22580" spans="1:3" x14ac:dyDescent="0.25">
      <c r="A22580" t="s">
        <v>25113</v>
      </c>
      <c r="B22580" t="s">
        <v>8</v>
      </c>
    </row>
    <row r="22581" spans="1:3" x14ac:dyDescent="0.25">
      <c r="A22581" t="s">
        <v>25115</v>
      </c>
      <c r="B22581" t="s">
        <v>7</v>
      </c>
      <c r="C22581" t="s">
        <v>25016</v>
      </c>
    </row>
    <row r="22582" spans="1:3" x14ac:dyDescent="0.25">
      <c r="A22582" t="s">
        <v>25115</v>
      </c>
      <c r="C22582" t="s">
        <v>25017</v>
      </c>
    </row>
    <row r="22583" spans="1:3" x14ac:dyDescent="0.25">
      <c r="A22583" t="s">
        <v>25115</v>
      </c>
      <c r="B22583" t="s">
        <v>8</v>
      </c>
    </row>
    <row r="22584" spans="1:3" x14ac:dyDescent="0.25">
      <c r="A22584" t="s">
        <v>25117</v>
      </c>
      <c r="B22584" t="s">
        <v>7</v>
      </c>
      <c r="C22584" t="s">
        <v>25020</v>
      </c>
    </row>
    <row r="22585" spans="1:3" x14ac:dyDescent="0.25">
      <c r="A22585" t="s">
        <v>25117</v>
      </c>
      <c r="C22585" t="s">
        <v>25021</v>
      </c>
    </row>
    <row r="22586" spans="1:3" x14ac:dyDescent="0.25">
      <c r="A22586" t="s">
        <v>25117</v>
      </c>
      <c r="B22586" t="s">
        <v>8</v>
      </c>
    </row>
    <row r="22587" spans="1:3" x14ac:dyDescent="0.25">
      <c r="A22587" t="s">
        <v>25119</v>
      </c>
      <c r="B22587" t="s">
        <v>7</v>
      </c>
      <c r="C22587" t="s">
        <v>25024</v>
      </c>
    </row>
    <row r="22588" spans="1:3" x14ac:dyDescent="0.25">
      <c r="A22588" t="s">
        <v>25119</v>
      </c>
      <c r="C22588" t="s">
        <v>25025</v>
      </c>
    </row>
    <row r="22589" spans="1:3" x14ac:dyDescent="0.25">
      <c r="A22589" t="s">
        <v>25119</v>
      </c>
      <c r="B22589" t="s">
        <v>8</v>
      </c>
    </row>
    <row r="22590" spans="1:3" x14ac:dyDescent="0.25">
      <c r="A22590" t="s">
        <v>25121</v>
      </c>
      <c r="B22590" t="s">
        <v>7</v>
      </c>
      <c r="C22590" t="s">
        <v>25122</v>
      </c>
    </row>
    <row r="22591" spans="1:3" x14ac:dyDescent="0.25">
      <c r="A22591" t="s">
        <v>25121</v>
      </c>
      <c r="C22591" t="s">
        <v>25123</v>
      </c>
    </row>
    <row r="22592" spans="1:3" x14ac:dyDescent="0.25">
      <c r="A22592" t="s">
        <v>25121</v>
      </c>
      <c r="B22592" t="s">
        <v>8</v>
      </c>
    </row>
    <row r="22593" spans="1:3" x14ac:dyDescent="0.25">
      <c r="A22593" t="s">
        <v>25125</v>
      </c>
      <c r="B22593" t="s">
        <v>7</v>
      </c>
      <c r="C22593" t="s">
        <v>20647</v>
      </c>
    </row>
    <row r="22594" spans="1:3" x14ac:dyDescent="0.25">
      <c r="A22594" t="s">
        <v>25125</v>
      </c>
      <c r="C22594" t="s">
        <v>20648</v>
      </c>
    </row>
    <row r="22595" spans="1:3" x14ac:dyDescent="0.25">
      <c r="A22595" t="s">
        <v>25125</v>
      </c>
      <c r="B22595" t="s">
        <v>8</v>
      </c>
    </row>
    <row r="22596" spans="1:3" x14ac:dyDescent="0.25">
      <c r="A22596" t="s">
        <v>25127</v>
      </c>
      <c r="B22596" t="s">
        <v>7</v>
      </c>
      <c r="C22596" t="s">
        <v>25032</v>
      </c>
    </row>
    <row r="22597" spans="1:3" x14ac:dyDescent="0.25">
      <c r="A22597" t="s">
        <v>25127</v>
      </c>
      <c r="C22597" t="s">
        <v>25033</v>
      </c>
    </row>
    <row r="22598" spans="1:3" x14ac:dyDescent="0.25">
      <c r="A22598" t="s">
        <v>25127</v>
      </c>
      <c r="B22598" t="s">
        <v>8</v>
      </c>
    </row>
    <row r="22599" spans="1:3" x14ac:dyDescent="0.25">
      <c r="A22599" t="s">
        <v>25129</v>
      </c>
      <c r="B22599" t="s">
        <v>7</v>
      </c>
      <c r="C22599" t="s">
        <v>25130</v>
      </c>
    </row>
    <row r="22600" spans="1:3" x14ac:dyDescent="0.25">
      <c r="A22600" t="s">
        <v>25129</v>
      </c>
      <c r="C22600" t="s">
        <v>25131</v>
      </c>
    </row>
    <row r="22601" spans="1:3" x14ac:dyDescent="0.25">
      <c r="A22601" t="s">
        <v>25129</v>
      </c>
      <c r="B22601" t="s">
        <v>8</v>
      </c>
    </row>
    <row r="22602" spans="1:3" x14ac:dyDescent="0.25">
      <c r="A22602" t="s">
        <v>25133</v>
      </c>
      <c r="B22602" t="s">
        <v>7</v>
      </c>
      <c r="C22602" t="s">
        <v>25036</v>
      </c>
    </row>
    <row r="22603" spans="1:3" x14ac:dyDescent="0.25">
      <c r="A22603" t="s">
        <v>25133</v>
      </c>
      <c r="C22603" t="s">
        <v>25037</v>
      </c>
    </row>
    <row r="22604" spans="1:3" x14ac:dyDescent="0.25">
      <c r="A22604" t="s">
        <v>25133</v>
      </c>
      <c r="B22604" t="s">
        <v>8</v>
      </c>
    </row>
    <row r="22605" spans="1:3" x14ac:dyDescent="0.25">
      <c r="A22605" t="s">
        <v>25135</v>
      </c>
      <c r="B22605" t="s">
        <v>7</v>
      </c>
      <c r="C22605" t="s">
        <v>25136</v>
      </c>
    </row>
    <row r="22606" spans="1:3" x14ac:dyDescent="0.25">
      <c r="A22606" t="s">
        <v>25135</v>
      </c>
      <c r="C22606" t="s">
        <v>25137</v>
      </c>
    </row>
    <row r="22607" spans="1:3" x14ac:dyDescent="0.25">
      <c r="A22607" t="s">
        <v>25135</v>
      </c>
      <c r="B22607" t="s">
        <v>8</v>
      </c>
    </row>
    <row r="22608" spans="1:3" x14ac:dyDescent="0.25">
      <c r="A22608" t="s">
        <v>25139</v>
      </c>
      <c r="B22608" t="s">
        <v>7</v>
      </c>
      <c r="C22608" t="s">
        <v>25040</v>
      </c>
    </row>
    <row r="22609" spans="1:3" x14ac:dyDescent="0.25">
      <c r="A22609" t="s">
        <v>25139</v>
      </c>
      <c r="C22609" t="s">
        <v>25041</v>
      </c>
    </row>
    <row r="22610" spans="1:3" x14ac:dyDescent="0.25">
      <c r="A22610" t="s">
        <v>25139</v>
      </c>
      <c r="B22610" t="s">
        <v>8</v>
      </c>
    </row>
    <row r="22611" spans="1:3" x14ac:dyDescent="0.25">
      <c r="A22611" t="s">
        <v>25141</v>
      </c>
      <c r="B22611" t="s">
        <v>7</v>
      </c>
      <c r="C22611" t="s">
        <v>25044</v>
      </c>
    </row>
    <row r="22612" spans="1:3" x14ac:dyDescent="0.25">
      <c r="A22612" t="s">
        <v>25141</v>
      </c>
      <c r="C22612" t="s">
        <v>25045</v>
      </c>
    </row>
    <row r="22613" spans="1:3" x14ac:dyDescent="0.25">
      <c r="A22613" t="s">
        <v>25141</v>
      </c>
      <c r="B22613" t="s">
        <v>8</v>
      </c>
    </row>
    <row r="22614" spans="1:3" x14ac:dyDescent="0.25">
      <c r="A22614" t="s">
        <v>25143</v>
      </c>
      <c r="B22614" t="s">
        <v>7</v>
      </c>
      <c r="C22614" t="s">
        <v>25144</v>
      </c>
    </row>
    <row r="22615" spans="1:3" x14ac:dyDescent="0.25">
      <c r="A22615" t="s">
        <v>25143</v>
      </c>
      <c r="C22615" t="s">
        <v>25145</v>
      </c>
    </row>
    <row r="22616" spans="1:3" x14ac:dyDescent="0.25">
      <c r="A22616" t="s">
        <v>25143</v>
      </c>
      <c r="B22616" t="s">
        <v>8</v>
      </c>
    </row>
    <row r="22617" spans="1:3" x14ac:dyDescent="0.25">
      <c r="A22617" t="s">
        <v>25147</v>
      </c>
      <c r="B22617" t="s">
        <v>7</v>
      </c>
      <c r="C22617" t="s">
        <v>25148</v>
      </c>
    </row>
    <row r="22618" spans="1:3" x14ac:dyDescent="0.25">
      <c r="A22618" t="s">
        <v>25147</v>
      </c>
      <c r="C22618" t="s">
        <v>25149</v>
      </c>
    </row>
    <row r="22619" spans="1:3" x14ac:dyDescent="0.25">
      <c r="A22619" t="s">
        <v>25147</v>
      </c>
      <c r="B22619" t="s">
        <v>8</v>
      </c>
    </row>
    <row r="22620" spans="1:3" x14ac:dyDescent="0.25">
      <c r="A22620" t="s">
        <v>25151</v>
      </c>
      <c r="B22620" t="s">
        <v>7</v>
      </c>
      <c r="C22620" t="s">
        <v>25152</v>
      </c>
    </row>
    <row r="22621" spans="1:3" x14ac:dyDescent="0.25">
      <c r="A22621" t="s">
        <v>25151</v>
      </c>
      <c r="C22621" t="s">
        <v>25153</v>
      </c>
    </row>
    <row r="22622" spans="1:3" x14ac:dyDescent="0.25">
      <c r="A22622" t="s">
        <v>25151</v>
      </c>
      <c r="B22622" t="s">
        <v>8</v>
      </c>
    </row>
    <row r="22623" spans="1:3" x14ac:dyDescent="0.25">
      <c r="A22623" t="s">
        <v>25155</v>
      </c>
      <c r="B22623" t="s">
        <v>7</v>
      </c>
      <c r="C22623" t="s">
        <v>25152</v>
      </c>
    </row>
    <row r="22624" spans="1:3" x14ac:dyDescent="0.25">
      <c r="A22624" t="s">
        <v>25155</v>
      </c>
      <c r="C22624" t="s">
        <v>25153</v>
      </c>
    </row>
    <row r="22625" spans="1:3" x14ac:dyDescent="0.25">
      <c r="A22625" t="s">
        <v>25155</v>
      </c>
      <c r="B22625" t="s">
        <v>8</v>
      </c>
    </row>
    <row r="22626" spans="1:3" x14ac:dyDescent="0.25">
      <c r="A22626" t="s">
        <v>25157</v>
      </c>
      <c r="B22626" t="s">
        <v>7</v>
      </c>
      <c r="C22626" t="s">
        <v>25152</v>
      </c>
    </row>
    <row r="22627" spans="1:3" x14ac:dyDescent="0.25">
      <c r="A22627" t="s">
        <v>25157</v>
      </c>
      <c r="C22627" t="s">
        <v>25153</v>
      </c>
    </row>
    <row r="22628" spans="1:3" x14ac:dyDescent="0.25">
      <c r="A22628" t="s">
        <v>25157</v>
      </c>
      <c r="B22628" t="s">
        <v>8</v>
      </c>
    </row>
    <row r="22629" spans="1:3" x14ac:dyDescent="0.25">
      <c r="A22629" t="s">
        <v>25159</v>
      </c>
      <c r="B22629" t="s">
        <v>7</v>
      </c>
      <c r="C22629" t="s">
        <v>25160</v>
      </c>
    </row>
    <row r="22630" spans="1:3" x14ac:dyDescent="0.25">
      <c r="A22630" t="s">
        <v>25159</v>
      </c>
      <c r="C22630" t="s">
        <v>25161</v>
      </c>
    </row>
    <row r="22631" spans="1:3" x14ac:dyDescent="0.25">
      <c r="A22631" t="s">
        <v>25159</v>
      </c>
      <c r="B22631" t="s">
        <v>8</v>
      </c>
    </row>
    <row r="22632" spans="1:3" x14ac:dyDescent="0.25">
      <c r="A22632" t="s">
        <v>25163</v>
      </c>
      <c r="B22632" t="s">
        <v>7</v>
      </c>
      <c r="C22632" t="s">
        <v>25160</v>
      </c>
    </row>
    <row r="22633" spans="1:3" x14ac:dyDescent="0.25">
      <c r="A22633" t="s">
        <v>25163</v>
      </c>
      <c r="C22633" t="s">
        <v>25161</v>
      </c>
    </row>
    <row r="22634" spans="1:3" x14ac:dyDescent="0.25">
      <c r="A22634" t="s">
        <v>25163</v>
      </c>
      <c r="B22634" t="s">
        <v>8</v>
      </c>
    </row>
    <row r="22635" spans="1:3" x14ac:dyDescent="0.25">
      <c r="A22635" t="s">
        <v>25165</v>
      </c>
      <c r="B22635" t="s">
        <v>7</v>
      </c>
      <c r="C22635" t="s">
        <v>25166</v>
      </c>
    </row>
    <row r="22636" spans="1:3" x14ac:dyDescent="0.25">
      <c r="A22636" t="s">
        <v>25165</v>
      </c>
      <c r="C22636" t="s">
        <v>25167</v>
      </c>
    </row>
    <row r="22637" spans="1:3" x14ac:dyDescent="0.25">
      <c r="A22637" t="s">
        <v>25165</v>
      </c>
      <c r="B22637" t="s">
        <v>8</v>
      </c>
    </row>
    <row r="22638" spans="1:3" x14ac:dyDescent="0.25">
      <c r="A22638" t="s">
        <v>25169</v>
      </c>
      <c r="B22638" t="s">
        <v>7</v>
      </c>
      <c r="C22638" t="s">
        <v>25170</v>
      </c>
    </row>
    <row r="22639" spans="1:3" x14ac:dyDescent="0.25">
      <c r="A22639" t="s">
        <v>25169</v>
      </c>
      <c r="C22639" t="s">
        <v>25171</v>
      </c>
    </row>
    <row r="22640" spans="1:3" x14ac:dyDescent="0.25">
      <c r="A22640" t="s">
        <v>25169</v>
      </c>
      <c r="B22640" t="s">
        <v>8</v>
      </c>
    </row>
    <row r="22641" spans="1:3" x14ac:dyDescent="0.25">
      <c r="A22641" t="s">
        <v>25173</v>
      </c>
      <c r="B22641" t="s">
        <v>7</v>
      </c>
      <c r="C22641" t="s">
        <v>25174</v>
      </c>
    </row>
    <row r="22642" spans="1:3" x14ac:dyDescent="0.25">
      <c r="A22642" t="s">
        <v>25173</v>
      </c>
      <c r="C22642" t="s">
        <v>25175</v>
      </c>
    </row>
    <row r="22643" spans="1:3" x14ac:dyDescent="0.25">
      <c r="A22643" t="s">
        <v>25173</v>
      </c>
      <c r="B22643" t="s">
        <v>8</v>
      </c>
    </row>
    <row r="22644" spans="1:3" x14ac:dyDescent="0.25">
      <c r="A22644" t="s">
        <v>25177</v>
      </c>
      <c r="B22644" t="s">
        <v>7</v>
      </c>
      <c r="C22644" t="s">
        <v>25178</v>
      </c>
    </row>
    <row r="22645" spans="1:3" x14ac:dyDescent="0.25">
      <c r="A22645" t="s">
        <v>25177</v>
      </c>
      <c r="C22645" t="s">
        <v>25179</v>
      </c>
    </row>
    <row r="22646" spans="1:3" x14ac:dyDescent="0.25">
      <c r="A22646" t="s">
        <v>25177</v>
      </c>
      <c r="B22646" t="s">
        <v>8</v>
      </c>
    </row>
    <row r="22647" spans="1:3" x14ac:dyDescent="0.25">
      <c r="A22647" t="s">
        <v>25181</v>
      </c>
      <c r="B22647" t="s">
        <v>7</v>
      </c>
      <c r="C22647" t="s">
        <v>25182</v>
      </c>
    </row>
    <row r="22648" spans="1:3" x14ac:dyDescent="0.25">
      <c r="A22648" t="s">
        <v>25181</v>
      </c>
      <c r="C22648" t="s">
        <v>25183</v>
      </c>
    </row>
    <row r="22649" spans="1:3" x14ac:dyDescent="0.25">
      <c r="A22649" t="s">
        <v>25181</v>
      </c>
      <c r="B22649" t="s">
        <v>8</v>
      </c>
    </row>
    <row r="22650" spans="1:3" x14ac:dyDescent="0.25">
      <c r="A22650" t="s">
        <v>25185</v>
      </c>
      <c r="B22650" t="s">
        <v>7</v>
      </c>
      <c r="C22650" t="s">
        <v>25186</v>
      </c>
    </row>
    <row r="22651" spans="1:3" x14ac:dyDescent="0.25">
      <c r="A22651" t="s">
        <v>25185</v>
      </c>
      <c r="C22651" t="s">
        <v>25187</v>
      </c>
    </row>
    <row r="22652" spans="1:3" x14ac:dyDescent="0.25">
      <c r="A22652" t="s">
        <v>25185</v>
      </c>
      <c r="B22652" t="s">
        <v>8</v>
      </c>
    </row>
    <row r="22653" spans="1:3" x14ac:dyDescent="0.25">
      <c r="A22653" t="s">
        <v>25189</v>
      </c>
      <c r="B22653" t="s">
        <v>7</v>
      </c>
      <c r="C22653" t="s">
        <v>25190</v>
      </c>
    </row>
    <row r="22654" spans="1:3" x14ac:dyDescent="0.25">
      <c r="A22654" t="s">
        <v>25189</v>
      </c>
      <c r="C22654" t="s">
        <v>25191</v>
      </c>
    </row>
    <row r="22655" spans="1:3" x14ac:dyDescent="0.25">
      <c r="A22655" t="s">
        <v>25189</v>
      </c>
      <c r="B22655" t="s">
        <v>8</v>
      </c>
      <c r="C22655">
        <v>5114.6400000000003</v>
      </c>
    </row>
    <row r="22656" spans="1:3" x14ac:dyDescent="0.25">
      <c r="A22656" t="s">
        <v>25193</v>
      </c>
      <c r="B22656" t="s">
        <v>7</v>
      </c>
      <c r="C22656" t="s">
        <v>25194</v>
      </c>
    </row>
    <row r="22657" spans="1:3" x14ac:dyDescent="0.25">
      <c r="A22657" t="s">
        <v>25193</v>
      </c>
      <c r="C22657" t="s">
        <v>25195</v>
      </c>
    </row>
    <row r="22658" spans="1:3" x14ac:dyDescent="0.25">
      <c r="A22658" t="s">
        <v>25193</v>
      </c>
      <c r="B22658" t="s">
        <v>8</v>
      </c>
      <c r="C22658">
        <v>5497.62</v>
      </c>
    </row>
    <row r="22659" spans="1:3" x14ac:dyDescent="0.25">
      <c r="A22659" t="s">
        <v>25197</v>
      </c>
      <c r="B22659" t="s">
        <v>7</v>
      </c>
      <c r="C22659" t="s">
        <v>25198</v>
      </c>
    </row>
    <row r="22660" spans="1:3" x14ac:dyDescent="0.25">
      <c r="A22660" t="s">
        <v>25197</v>
      </c>
      <c r="C22660" t="s">
        <v>25199</v>
      </c>
    </row>
    <row r="22661" spans="1:3" x14ac:dyDescent="0.25">
      <c r="A22661" t="s">
        <v>25197</v>
      </c>
      <c r="B22661" t="s">
        <v>8</v>
      </c>
      <c r="C22661">
        <v>6645.43</v>
      </c>
    </row>
    <row r="22662" spans="1:3" x14ac:dyDescent="0.25">
      <c r="A22662" t="s">
        <v>25201</v>
      </c>
      <c r="B22662" t="s">
        <v>7</v>
      </c>
      <c r="C22662" t="s">
        <v>25202</v>
      </c>
    </row>
    <row r="22663" spans="1:3" x14ac:dyDescent="0.25">
      <c r="A22663" t="s">
        <v>25201</v>
      </c>
      <c r="C22663" t="s">
        <v>25203</v>
      </c>
    </row>
    <row r="22664" spans="1:3" x14ac:dyDescent="0.25">
      <c r="A22664" t="s">
        <v>25201</v>
      </c>
      <c r="B22664" t="s">
        <v>8</v>
      </c>
    </row>
    <row r="22665" spans="1:3" x14ac:dyDescent="0.25">
      <c r="A22665" t="s">
        <v>25205</v>
      </c>
      <c r="B22665" t="s">
        <v>7</v>
      </c>
      <c r="C22665" t="s">
        <v>25206</v>
      </c>
    </row>
    <row r="22666" spans="1:3" x14ac:dyDescent="0.25">
      <c r="A22666" t="s">
        <v>25205</v>
      </c>
      <c r="C22666" t="s">
        <v>25207</v>
      </c>
    </row>
    <row r="22667" spans="1:3" x14ac:dyDescent="0.25">
      <c r="A22667" t="s">
        <v>25205</v>
      </c>
      <c r="B22667" t="s">
        <v>8</v>
      </c>
    </row>
    <row r="22668" spans="1:3" x14ac:dyDescent="0.25">
      <c r="A22668" t="s">
        <v>25209</v>
      </c>
      <c r="B22668" t="s">
        <v>7</v>
      </c>
      <c r="C22668" t="s">
        <v>25206</v>
      </c>
    </row>
    <row r="22669" spans="1:3" x14ac:dyDescent="0.25">
      <c r="A22669" t="s">
        <v>25209</v>
      </c>
      <c r="C22669" t="s">
        <v>25207</v>
      </c>
    </row>
    <row r="22670" spans="1:3" x14ac:dyDescent="0.25">
      <c r="A22670" t="s">
        <v>25209</v>
      </c>
      <c r="B22670" t="s">
        <v>8</v>
      </c>
      <c r="C22670">
        <v>10577.29</v>
      </c>
    </row>
    <row r="22671" spans="1:3" x14ac:dyDescent="0.25">
      <c r="A22671" t="s">
        <v>25211</v>
      </c>
      <c r="B22671" t="s">
        <v>7</v>
      </c>
      <c r="C22671" t="s">
        <v>25212</v>
      </c>
    </row>
    <row r="22672" spans="1:3" x14ac:dyDescent="0.25">
      <c r="A22672" t="s">
        <v>25211</v>
      </c>
      <c r="C22672" t="s">
        <v>25213</v>
      </c>
    </row>
    <row r="22673" spans="1:3" x14ac:dyDescent="0.25">
      <c r="A22673" t="s">
        <v>25211</v>
      </c>
      <c r="B22673" t="s">
        <v>8</v>
      </c>
      <c r="C22673">
        <v>4349.25</v>
      </c>
    </row>
    <row r="22674" spans="1:3" x14ac:dyDescent="0.25">
      <c r="A22674" t="s">
        <v>25215</v>
      </c>
      <c r="B22674" t="s">
        <v>7</v>
      </c>
      <c r="C22674" t="s">
        <v>25216</v>
      </c>
    </row>
    <row r="22675" spans="1:3" x14ac:dyDescent="0.25">
      <c r="A22675" t="s">
        <v>25215</v>
      </c>
      <c r="C22675" t="s">
        <v>25217</v>
      </c>
    </row>
    <row r="22676" spans="1:3" x14ac:dyDescent="0.25">
      <c r="A22676" t="s">
        <v>25215</v>
      </c>
      <c r="B22676" t="s">
        <v>8</v>
      </c>
      <c r="C22676">
        <v>5372.18</v>
      </c>
    </row>
    <row r="22677" spans="1:3" x14ac:dyDescent="0.25">
      <c r="A22677" t="s">
        <v>25219</v>
      </c>
      <c r="B22677" t="s">
        <v>7</v>
      </c>
      <c r="C22677" t="s">
        <v>25220</v>
      </c>
    </row>
    <row r="22678" spans="1:3" x14ac:dyDescent="0.25">
      <c r="A22678" t="s">
        <v>25219</v>
      </c>
      <c r="C22678" t="s">
        <v>25221</v>
      </c>
    </row>
    <row r="22679" spans="1:3" x14ac:dyDescent="0.25">
      <c r="A22679" t="s">
        <v>25219</v>
      </c>
      <c r="B22679" t="s">
        <v>8</v>
      </c>
    </row>
    <row r="22680" spans="1:3" x14ac:dyDescent="0.25">
      <c r="A22680" t="s">
        <v>25223</v>
      </c>
      <c r="B22680" t="s">
        <v>7</v>
      </c>
      <c r="C22680" t="s">
        <v>25220</v>
      </c>
    </row>
    <row r="22681" spans="1:3" x14ac:dyDescent="0.25">
      <c r="A22681" t="s">
        <v>25223</v>
      </c>
      <c r="C22681" t="s">
        <v>25221</v>
      </c>
    </row>
    <row r="22682" spans="1:3" x14ac:dyDescent="0.25">
      <c r="A22682" t="s">
        <v>25223</v>
      </c>
      <c r="B22682" t="s">
        <v>8</v>
      </c>
    </row>
    <row r="22683" spans="1:3" x14ac:dyDescent="0.25">
      <c r="A22683" t="s">
        <v>25225</v>
      </c>
      <c r="B22683" t="s">
        <v>7</v>
      </c>
      <c r="C22683" t="s">
        <v>25190</v>
      </c>
    </row>
    <row r="22684" spans="1:3" x14ac:dyDescent="0.25">
      <c r="A22684" t="s">
        <v>25225</v>
      </c>
      <c r="C22684" t="s">
        <v>25191</v>
      </c>
    </row>
    <row r="22685" spans="1:3" x14ac:dyDescent="0.25">
      <c r="A22685" t="s">
        <v>25225</v>
      </c>
      <c r="B22685" t="s">
        <v>8</v>
      </c>
      <c r="C22685">
        <v>5114.6400000000003</v>
      </c>
    </row>
    <row r="22686" spans="1:3" x14ac:dyDescent="0.25">
      <c r="A22686" t="s">
        <v>25227</v>
      </c>
      <c r="B22686" t="s">
        <v>7</v>
      </c>
      <c r="C22686" t="s">
        <v>25194</v>
      </c>
    </row>
    <row r="22687" spans="1:3" x14ac:dyDescent="0.25">
      <c r="A22687" t="s">
        <v>25227</v>
      </c>
      <c r="C22687" t="s">
        <v>25195</v>
      </c>
    </row>
    <row r="22688" spans="1:3" x14ac:dyDescent="0.25">
      <c r="A22688" t="s">
        <v>25227</v>
      </c>
      <c r="B22688" t="s">
        <v>8</v>
      </c>
      <c r="C22688">
        <v>5497.62</v>
      </c>
    </row>
    <row r="22689" spans="1:3" x14ac:dyDescent="0.25">
      <c r="A22689" t="s">
        <v>25229</v>
      </c>
      <c r="B22689" t="s">
        <v>7</v>
      </c>
      <c r="C22689" t="s">
        <v>25198</v>
      </c>
    </row>
    <row r="22690" spans="1:3" x14ac:dyDescent="0.25">
      <c r="A22690" t="s">
        <v>25229</v>
      </c>
      <c r="C22690" t="s">
        <v>25199</v>
      </c>
    </row>
    <row r="22691" spans="1:3" x14ac:dyDescent="0.25">
      <c r="A22691" t="s">
        <v>25229</v>
      </c>
      <c r="B22691" t="s">
        <v>8</v>
      </c>
      <c r="C22691">
        <v>6645.43</v>
      </c>
    </row>
    <row r="22692" spans="1:3" x14ac:dyDescent="0.25">
      <c r="A22692" t="s">
        <v>25231</v>
      </c>
      <c r="B22692" t="s">
        <v>7</v>
      </c>
      <c r="C22692" t="s">
        <v>25202</v>
      </c>
    </row>
    <row r="22693" spans="1:3" x14ac:dyDescent="0.25">
      <c r="A22693" t="s">
        <v>25231</v>
      </c>
      <c r="C22693" t="s">
        <v>25203</v>
      </c>
    </row>
    <row r="22694" spans="1:3" x14ac:dyDescent="0.25">
      <c r="A22694" t="s">
        <v>25231</v>
      </c>
      <c r="B22694" t="s">
        <v>8</v>
      </c>
    </row>
    <row r="22695" spans="1:3" x14ac:dyDescent="0.25">
      <c r="A22695" t="s">
        <v>25233</v>
      </c>
      <c r="B22695" t="s">
        <v>7</v>
      </c>
      <c r="C22695" t="s">
        <v>25206</v>
      </c>
    </row>
    <row r="22696" spans="1:3" x14ac:dyDescent="0.25">
      <c r="A22696" t="s">
        <v>25233</v>
      </c>
      <c r="C22696" t="s">
        <v>25207</v>
      </c>
    </row>
    <row r="22697" spans="1:3" x14ac:dyDescent="0.25">
      <c r="A22697" t="s">
        <v>25233</v>
      </c>
      <c r="B22697" t="s">
        <v>8</v>
      </c>
      <c r="C22697">
        <v>10577.29</v>
      </c>
    </row>
    <row r="22698" spans="1:3" x14ac:dyDescent="0.25">
      <c r="A22698" t="s">
        <v>25235</v>
      </c>
      <c r="B22698" t="s">
        <v>7</v>
      </c>
      <c r="C22698" t="s">
        <v>25202</v>
      </c>
    </row>
    <row r="22699" spans="1:3" x14ac:dyDescent="0.25">
      <c r="A22699" t="s">
        <v>25235</v>
      </c>
      <c r="C22699" t="s">
        <v>25203</v>
      </c>
    </row>
    <row r="22700" spans="1:3" x14ac:dyDescent="0.25">
      <c r="A22700" t="s">
        <v>25235</v>
      </c>
      <c r="B22700" t="s">
        <v>8</v>
      </c>
    </row>
    <row r="22701" spans="1:3" x14ac:dyDescent="0.25">
      <c r="A22701" t="s">
        <v>25237</v>
      </c>
      <c r="B22701" t="s">
        <v>7</v>
      </c>
      <c r="C22701" t="s">
        <v>25206</v>
      </c>
    </row>
    <row r="22702" spans="1:3" x14ac:dyDescent="0.25">
      <c r="A22702" t="s">
        <v>25237</v>
      </c>
      <c r="C22702" t="s">
        <v>25207</v>
      </c>
    </row>
    <row r="22703" spans="1:3" x14ac:dyDescent="0.25">
      <c r="A22703" t="s">
        <v>25237</v>
      </c>
      <c r="B22703" t="s">
        <v>8</v>
      </c>
    </row>
    <row r="22704" spans="1:3" x14ac:dyDescent="0.25">
      <c r="A22704" t="s">
        <v>25239</v>
      </c>
      <c r="B22704" t="s">
        <v>7</v>
      </c>
      <c r="C22704" t="s">
        <v>25206</v>
      </c>
    </row>
    <row r="22705" spans="1:3" x14ac:dyDescent="0.25">
      <c r="A22705" t="s">
        <v>25239</v>
      </c>
      <c r="C22705" t="s">
        <v>25207</v>
      </c>
    </row>
    <row r="22706" spans="1:3" x14ac:dyDescent="0.25">
      <c r="A22706" t="s">
        <v>25239</v>
      </c>
      <c r="B22706" t="s">
        <v>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42"/>
  <sheetViews>
    <sheetView topLeftCell="A5" workbookViewId="0">
      <selection activeCell="B10" sqref="B10"/>
    </sheetView>
  </sheetViews>
  <sheetFormatPr baseColWidth="10" defaultRowHeight="15" x14ac:dyDescent="0.25"/>
  <cols>
    <col min="1" max="1" width="29.7109375" customWidth="1"/>
    <col min="2" max="2" width="10.85546875" customWidth="1"/>
    <col min="6" max="6" width="18.140625" customWidth="1"/>
    <col min="7" max="7" width="47.42578125" customWidth="1"/>
  </cols>
  <sheetData>
    <row r="1" spans="1:11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1"/>
    </row>
    <row r="3" spans="1:1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x14ac:dyDescent="0.25">
      <c r="A4" s="94" t="s">
        <v>1</v>
      </c>
      <c r="B4" s="94"/>
      <c r="C4" s="94"/>
      <c r="D4" s="94"/>
      <c r="F4" s="95" t="s">
        <v>2</v>
      </c>
      <c r="G4" s="95"/>
      <c r="H4" s="95"/>
      <c r="I4" s="95"/>
      <c r="J4" s="95"/>
    </row>
    <row r="5" spans="1:11" x14ac:dyDescent="0.25">
      <c r="A5" s="2" t="s">
        <v>3</v>
      </c>
      <c r="B5" s="2" t="s">
        <v>25247</v>
      </c>
      <c r="C5" s="2" t="s">
        <v>4</v>
      </c>
      <c r="F5" s="3" t="s">
        <v>5</v>
      </c>
      <c r="G5" s="3" t="s">
        <v>6</v>
      </c>
      <c r="H5" s="96" t="s">
        <v>7</v>
      </c>
      <c r="I5" s="96"/>
      <c r="J5" s="3" t="s">
        <v>8</v>
      </c>
    </row>
    <row r="6" spans="1:11" x14ac:dyDescent="0.25">
      <c r="A6" s="4" t="s">
        <v>9</v>
      </c>
      <c r="B6" s="5">
        <v>0.21</v>
      </c>
      <c r="C6" s="5">
        <v>0</v>
      </c>
      <c r="E6" s="6"/>
      <c r="F6" s="7" t="s">
        <v>10</v>
      </c>
      <c r="G6" s="8" t="s">
        <v>11</v>
      </c>
      <c r="H6" s="8" t="s">
        <v>12</v>
      </c>
      <c r="I6" s="8" t="s">
        <v>13</v>
      </c>
      <c r="J6" s="9">
        <v>33.64</v>
      </c>
    </row>
    <row r="7" spans="1:11" x14ac:dyDescent="0.25">
      <c r="A7" s="10" t="s">
        <v>14</v>
      </c>
      <c r="B7" s="5">
        <v>0.12</v>
      </c>
      <c r="C7" s="5">
        <v>0</v>
      </c>
      <c r="E7" s="11"/>
      <c r="F7" s="7" t="s">
        <v>15</v>
      </c>
      <c r="G7" s="8" t="s">
        <v>16</v>
      </c>
      <c r="H7" s="8" t="s">
        <v>17</v>
      </c>
      <c r="I7" s="8" t="s">
        <v>18</v>
      </c>
      <c r="J7" s="9">
        <v>45.96</v>
      </c>
    </row>
    <row r="8" spans="1:11" x14ac:dyDescent="0.25">
      <c r="A8" s="12" t="s">
        <v>19</v>
      </c>
      <c r="B8" s="5">
        <v>0.05</v>
      </c>
      <c r="C8" s="5">
        <v>16.451000000000001</v>
      </c>
      <c r="E8" s="11"/>
      <c r="F8" s="7" t="s">
        <v>20</v>
      </c>
      <c r="G8" s="8" t="s">
        <v>21</v>
      </c>
      <c r="H8" s="8" t="s">
        <v>22</v>
      </c>
      <c r="I8" s="8" t="s">
        <v>23</v>
      </c>
      <c r="J8" s="9">
        <v>51.62</v>
      </c>
    </row>
    <row r="9" spans="1:11" x14ac:dyDescent="0.25">
      <c r="A9" s="10" t="s">
        <v>24</v>
      </c>
      <c r="B9" s="5">
        <v>0.13</v>
      </c>
      <c r="C9" s="5">
        <v>21.175999999999998</v>
      </c>
      <c r="E9" s="11"/>
      <c r="F9" s="7" t="s">
        <v>25</v>
      </c>
      <c r="G9" s="8" t="s">
        <v>26</v>
      </c>
      <c r="H9" s="8" t="s">
        <v>27</v>
      </c>
      <c r="I9" s="8" t="s">
        <v>28</v>
      </c>
      <c r="J9" s="9">
        <v>57.28</v>
      </c>
    </row>
    <row r="10" spans="1:11" x14ac:dyDescent="0.25">
      <c r="A10" s="10" t="s">
        <v>29</v>
      </c>
      <c r="B10" s="5">
        <v>0.1457</v>
      </c>
      <c r="C10" s="5">
        <v>13.846</v>
      </c>
      <c r="E10" s="11"/>
      <c r="F10" s="7" t="s">
        <v>30</v>
      </c>
      <c r="G10" s="8" t="s">
        <v>31</v>
      </c>
      <c r="H10" s="8" t="s">
        <v>32</v>
      </c>
      <c r="I10" s="8" t="s">
        <v>33</v>
      </c>
      <c r="J10" s="9">
        <v>69.61</v>
      </c>
    </row>
    <row r="11" spans="1:11" x14ac:dyDescent="0.25">
      <c r="A11" s="10" t="s">
        <v>34</v>
      </c>
      <c r="B11" s="5">
        <v>0.70689999999999997</v>
      </c>
      <c r="C11" s="5">
        <v>15.233000000000001</v>
      </c>
      <c r="E11" s="11"/>
      <c r="F11" s="7" t="s">
        <v>35</v>
      </c>
      <c r="G11" s="8" t="s">
        <v>36</v>
      </c>
      <c r="H11" s="8" t="s">
        <v>37</v>
      </c>
      <c r="I11" s="8" t="s">
        <v>38</v>
      </c>
      <c r="J11" s="9">
        <v>87.59</v>
      </c>
    </row>
    <row r="12" spans="1:11" x14ac:dyDescent="0.25">
      <c r="A12" s="10" t="s">
        <v>39</v>
      </c>
      <c r="B12" s="5">
        <v>0.3604</v>
      </c>
      <c r="C12" s="5">
        <v>16.289000000000001</v>
      </c>
      <c r="E12" s="11"/>
      <c r="F12" s="7" t="s">
        <v>40</v>
      </c>
      <c r="G12" s="8" t="s">
        <v>41</v>
      </c>
      <c r="H12" s="8" t="s">
        <v>42</v>
      </c>
      <c r="I12" s="8" t="s">
        <v>43</v>
      </c>
      <c r="J12" s="9">
        <v>384.64</v>
      </c>
    </row>
    <row r="13" spans="1:11" x14ac:dyDescent="0.25">
      <c r="A13" s="10" t="s">
        <v>44</v>
      </c>
      <c r="B13" s="5">
        <v>1.9615</v>
      </c>
      <c r="C13" s="5">
        <v>18.161000000000001</v>
      </c>
      <c r="E13" s="11"/>
      <c r="F13" s="7" t="s">
        <v>45</v>
      </c>
      <c r="G13" s="8" t="s">
        <v>46</v>
      </c>
      <c r="H13" s="8" t="s">
        <v>47</v>
      </c>
      <c r="I13" s="8" t="s">
        <v>48</v>
      </c>
      <c r="J13" s="9">
        <v>502.13</v>
      </c>
    </row>
    <row r="14" spans="1:11" x14ac:dyDescent="0.25">
      <c r="A14" s="13" t="s">
        <v>49</v>
      </c>
      <c r="B14" s="5">
        <v>1.1073999999999999</v>
      </c>
      <c r="C14" s="5">
        <v>20.201000000000001</v>
      </c>
      <c r="E14" s="11"/>
      <c r="F14" s="7" t="s">
        <v>50</v>
      </c>
      <c r="G14" s="8" t="s">
        <v>51</v>
      </c>
      <c r="H14" s="8" t="s">
        <v>52</v>
      </c>
      <c r="I14" s="8" t="s">
        <v>53</v>
      </c>
      <c r="J14" s="9">
        <v>518.39</v>
      </c>
    </row>
    <row r="15" spans="1:11" x14ac:dyDescent="0.25">
      <c r="A15" s="14" t="s">
        <v>54</v>
      </c>
      <c r="B15" s="5">
        <v>14.449</v>
      </c>
      <c r="C15" s="5">
        <v>24.434000000000001</v>
      </c>
      <c r="E15" s="11"/>
      <c r="F15" s="7" t="s">
        <v>55</v>
      </c>
      <c r="G15" s="8" t="s">
        <v>56</v>
      </c>
      <c r="H15" s="8" t="s">
        <v>57</v>
      </c>
      <c r="I15" s="8" t="s">
        <v>58</v>
      </c>
      <c r="J15" s="9">
        <v>513.69000000000005</v>
      </c>
    </row>
    <row r="16" spans="1:11" x14ac:dyDescent="0.25">
      <c r="A16" s="14" t="s">
        <v>59</v>
      </c>
      <c r="B16" s="5">
        <v>0.39119999999999999</v>
      </c>
      <c r="C16" s="5">
        <v>28.184000000000001</v>
      </c>
      <c r="E16" s="11"/>
      <c r="F16" s="7" t="s">
        <v>60</v>
      </c>
      <c r="G16" s="8" t="s">
        <v>61</v>
      </c>
      <c r="H16" s="8" t="s">
        <v>62</v>
      </c>
      <c r="I16" s="8" t="s">
        <v>63</v>
      </c>
      <c r="J16" s="9">
        <v>370.77</v>
      </c>
    </row>
    <row r="17" spans="1:10" x14ac:dyDescent="0.25">
      <c r="A17" s="14" t="s">
        <v>64</v>
      </c>
      <c r="B17" s="5">
        <v>0.35399999999999998</v>
      </c>
      <c r="C17" s="5">
        <v>32.256</v>
      </c>
      <c r="E17" s="11"/>
      <c r="F17" s="7" t="s">
        <v>65</v>
      </c>
      <c r="G17" s="8" t="s">
        <v>66</v>
      </c>
      <c r="H17" s="8" t="s">
        <v>67</v>
      </c>
      <c r="I17" s="8" t="s">
        <v>68</v>
      </c>
      <c r="J17" s="9">
        <v>609.99</v>
      </c>
    </row>
    <row r="18" spans="1:10" x14ac:dyDescent="0.25">
      <c r="A18" s="13" t="s">
        <v>69</v>
      </c>
      <c r="B18" s="5">
        <v>0.88929999999999998</v>
      </c>
      <c r="C18" s="5">
        <v>36.329000000000001</v>
      </c>
      <c r="E18" s="11"/>
      <c r="F18" s="7" t="s">
        <v>70</v>
      </c>
      <c r="G18" s="8" t="s">
        <v>71</v>
      </c>
      <c r="H18" s="8" t="s">
        <v>72</v>
      </c>
      <c r="I18" s="8" t="s">
        <v>73</v>
      </c>
      <c r="J18" s="15"/>
    </row>
    <row r="19" spans="1:10" x14ac:dyDescent="0.25">
      <c r="A19" s="14" t="s">
        <v>74</v>
      </c>
      <c r="B19" s="5">
        <v>0.98470000000000002</v>
      </c>
      <c r="C19" s="5">
        <v>40.231999999999999</v>
      </c>
      <c r="E19" s="11"/>
      <c r="F19" s="7" t="s">
        <v>75</v>
      </c>
      <c r="G19" s="8" t="s">
        <v>76</v>
      </c>
      <c r="H19" s="8" t="s">
        <v>77</v>
      </c>
      <c r="I19" s="8" t="s">
        <v>78</v>
      </c>
      <c r="J19" s="9">
        <v>782.05</v>
      </c>
    </row>
    <row r="20" spans="1:10" x14ac:dyDescent="0.25">
      <c r="A20" s="14" t="s">
        <v>79</v>
      </c>
      <c r="B20" s="5">
        <v>26.421099999999999</v>
      </c>
      <c r="C20" s="5">
        <v>44.302999999999997</v>
      </c>
      <c r="E20" s="11"/>
      <c r="F20" s="7" t="s">
        <v>80</v>
      </c>
      <c r="G20" s="8" t="s">
        <v>81</v>
      </c>
      <c r="H20" s="8" t="s">
        <v>82</v>
      </c>
      <c r="I20" s="8" t="s">
        <v>83</v>
      </c>
      <c r="J20" s="9">
        <v>1021.63</v>
      </c>
    </row>
    <row r="21" spans="1:10" x14ac:dyDescent="0.25">
      <c r="A21" s="13" t="s">
        <v>84</v>
      </c>
      <c r="B21" s="5">
        <v>0.54459999999999997</v>
      </c>
      <c r="C21" s="5">
        <v>52.448</v>
      </c>
      <c r="E21" s="11"/>
      <c r="F21" s="7" t="s">
        <v>85</v>
      </c>
      <c r="G21" s="8" t="s">
        <v>86</v>
      </c>
      <c r="H21" s="8" t="s">
        <v>87</v>
      </c>
      <c r="I21" s="8" t="s">
        <v>88</v>
      </c>
      <c r="J21" s="9">
        <v>649.95000000000005</v>
      </c>
    </row>
    <row r="22" spans="1:10" x14ac:dyDescent="0.25">
      <c r="A22" s="16" t="s">
        <v>89</v>
      </c>
      <c r="B22" s="5">
        <v>0.19839999999999999</v>
      </c>
      <c r="C22" s="5">
        <v>0</v>
      </c>
      <c r="E22" s="11"/>
      <c r="F22" s="7" t="s">
        <v>90</v>
      </c>
      <c r="G22" s="8" t="s">
        <v>91</v>
      </c>
      <c r="H22" s="8" t="s">
        <v>92</v>
      </c>
      <c r="I22" s="8" t="s">
        <v>93</v>
      </c>
      <c r="J22" s="9">
        <v>4788.8100000000004</v>
      </c>
    </row>
    <row r="23" spans="1:10" x14ac:dyDescent="0.25">
      <c r="A23" s="14" t="s">
        <v>94</v>
      </c>
      <c r="B23" s="5">
        <v>2.1718000000000002</v>
      </c>
      <c r="C23" s="5">
        <v>60.430999999999997</v>
      </c>
      <c r="E23" s="11"/>
      <c r="F23" s="7" t="s">
        <v>95</v>
      </c>
      <c r="G23" s="8" t="s">
        <v>96</v>
      </c>
      <c r="H23" s="8" t="s">
        <v>97</v>
      </c>
      <c r="I23" s="8" t="s">
        <v>98</v>
      </c>
      <c r="J23" s="15"/>
    </row>
    <row r="24" spans="1:10" x14ac:dyDescent="0.25">
      <c r="A24" s="13" t="s">
        <v>99</v>
      </c>
      <c r="B24" s="5">
        <v>0.98029999999999995</v>
      </c>
      <c r="C24" s="5">
        <v>68.334000000000003</v>
      </c>
      <c r="E24" s="11"/>
      <c r="F24" s="7" t="s">
        <v>100</v>
      </c>
      <c r="G24" s="8" t="s">
        <v>101</v>
      </c>
      <c r="H24" s="8" t="s">
        <v>102</v>
      </c>
      <c r="I24" s="8" t="s">
        <v>103</v>
      </c>
      <c r="J24" s="15"/>
    </row>
    <row r="25" spans="1:10" x14ac:dyDescent="0.25">
      <c r="A25" s="14" t="s">
        <v>104</v>
      </c>
      <c r="B25" s="5">
        <v>0.78</v>
      </c>
      <c r="C25" s="5">
        <v>70</v>
      </c>
      <c r="E25" s="11"/>
      <c r="F25" s="7" t="s">
        <v>105</v>
      </c>
      <c r="G25" s="8" t="s">
        <v>106</v>
      </c>
      <c r="H25" s="8" t="s">
        <v>107</v>
      </c>
      <c r="I25" s="8" t="s">
        <v>108</v>
      </c>
      <c r="J25" s="15"/>
    </row>
    <row r="26" spans="1:10" x14ac:dyDescent="0.25">
      <c r="A26" s="13" t="s">
        <v>109</v>
      </c>
      <c r="B26" s="5">
        <v>1.2569999999999999</v>
      </c>
      <c r="C26" s="5">
        <v>77.14</v>
      </c>
      <c r="E26" s="11"/>
      <c r="F26" s="7" t="s">
        <v>110</v>
      </c>
      <c r="G26" s="8" t="s">
        <v>111</v>
      </c>
      <c r="H26" s="8" t="s">
        <v>112</v>
      </c>
      <c r="I26" s="8" t="s">
        <v>113</v>
      </c>
      <c r="J26" s="15"/>
    </row>
    <row r="27" spans="1:10" x14ac:dyDescent="0.25">
      <c r="A27" s="14" t="s">
        <v>114</v>
      </c>
      <c r="B27" s="5">
        <v>0.58499999999999996</v>
      </c>
      <c r="C27" s="5">
        <v>84.4</v>
      </c>
      <c r="E27" s="11"/>
      <c r="F27" s="7" t="s">
        <v>115</v>
      </c>
      <c r="G27" s="8" t="s">
        <v>116</v>
      </c>
      <c r="H27" s="8" t="s">
        <v>117</v>
      </c>
      <c r="I27" s="8" t="s">
        <v>118</v>
      </c>
      <c r="J27" s="15"/>
    </row>
    <row r="28" spans="1:10" x14ac:dyDescent="0.25">
      <c r="A28" s="13" t="s">
        <v>119</v>
      </c>
      <c r="B28" s="5">
        <v>1.496</v>
      </c>
      <c r="C28" s="5">
        <v>91.87</v>
      </c>
      <c r="E28" s="11"/>
      <c r="F28" s="7" t="s">
        <v>120</v>
      </c>
      <c r="G28" s="8" t="s">
        <v>121</v>
      </c>
      <c r="H28" s="8" t="s">
        <v>122</v>
      </c>
      <c r="I28" s="8" t="s">
        <v>123</v>
      </c>
      <c r="J28" s="15"/>
    </row>
    <row r="29" spans="1:10" x14ac:dyDescent="0.25">
      <c r="A29" s="10" t="s">
        <v>124</v>
      </c>
      <c r="B29" s="5">
        <v>9.5589999999999993</v>
      </c>
      <c r="C29" s="5">
        <v>174.21</v>
      </c>
      <c r="E29" s="11"/>
      <c r="F29" s="7" t="s">
        <v>125</v>
      </c>
      <c r="G29" s="8" t="s">
        <v>126</v>
      </c>
      <c r="H29" s="8" t="s">
        <v>127</v>
      </c>
      <c r="I29" s="8" t="s">
        <v>128</v>
      </c>
      <c r="J29" s="15"/>
    </row>
    <row r="30" spans="1:10" x14ac:dyDescent="0.25">
      <c r="A30" s="14" t="s">
        <v>129</v>
      </c>
      <c r="B30" s="5">
        <v>0.21970000000000001</v>
      </c>
      <c r="C30" s="5">
        <v>23.045999999999999</v>
      </c>
      <c r="E30" s="11"/>
      <c r="F30" s="7" t="s">
        <v>130</v>
      </c>
      <c r="G30" s="8" t="s">
        <v>131</v>
      </c>
      <c r="H30" s="8" t="s">
        <v>132</v>
      </c>
      <c r="I30" s="8" t="s">
        <v>133</v>
      </c>
      <c r="J30" s="9">
        <v>75.760000000000005</v>
      </c>
    </row>
    <row r="31" spans="1:10" x14ac:dyDescent="0.25">
      <c r="A31" s="14" t="s">
        <v>134</v>
      </c>
      <c r="B31" s="5">
        <v>0.2107</v>
      </c>
      <c r="C31" s="5">
        <v>25.571000000000002</v>
      </c>
      <c r="E31" s="11"/>
      <c r="F31" s="7" t="s">
        <v>135</v>
      </c>
      <c r="G31" s="8" t="s">
        <v>131</v>
      </c>
      <c r="H31" s="8" t="s">
        <v>136</v>
      </c>
      <c r="I31" s="8" t="s">
        <v>137</v>
      </c>
      <c r="J31" s="15"/>
    </row>
    <row r="32" spans="1:10" x14ac:dyDescent="0.25">
      <c r="A32" s="14" t="s">
        <v>138</v>
      </c>
      <c r="B32" s="5">
        <v>3.0379999999999998</v>
      </c>
      <c r="C32" s="5">
        <v>28.184000000000001</v>
      </c>
      <c r="E32" s="11"/>
      <c r="F32" s="7" t="s">
        <v>139</v>
      </c>
      <c r="G32" s="8" t="s">
        <v>140</v>
      </c>
      <c r="H32" s="8" t="s">
        <v>141</v>
      </c>
      <c r="I32" s="8" t="s">
        <v>142</v>
      </c>
      <c r="J32" s="15"/>
    </row>
    <row r="33" spans="1:10" x14ac:dyDescent="0.25">
      <c r="A33" s="14" t="s">
        <v>143</v>
      </c>
      <c r="B33" s="5">
        <v>0.21759999999999999</v>
      </c>
      <c r="C33" s="5">
        <v>30.457999999999998</v>
      </c>
      <c r="E33" s="11"/>
      <c r="F33" s="7" t="s">
        <v>144</v>
      </c>
      <c r="G33" s="8" t="s">
        <v>145</v>
      </c>
      <c r="H33" s="8" t="s">
        <v>146</v>
      </c>
      <c r="I33" s="8" t="s">
        <v>147</v>
      </c>
      <c r="J33" s="15"/>
    </row>
    <row r="34" spans="1:10" x14ac:dyDescent="0.25">
      <c r="A34" s="17" t="s">
        <v>148</v>
      </c>
      <c r="B34" s="5">
        <v>1.5304</v>
      </c>
      <c r="C34" s="5">
        <v>32.579000000000001</v>
      </c>
      <c r="E34" s="11"/>
      <c r="F34" s="7" t="s">
        <v>149</v>
      </c>
      <c r="G34" s="8" t="s">
        <v>150</v>
      </c>
      <c r="H34" s="8" t="s">
        <v>151</v>
      </c>
      <c r="I34" s="8" t="s">
        <v>152</v>
      </c>
      <c r="J34" s="15"/>
    </row>
    <row r="35" spans="1:10" x14ac:dyDescent="0.25">
      <c r="A35" s="4" t="s">
        <v>153</v>
      </c>
      <c r="B35" s="5">
        <v>1.7849999999999999</v>
      </c>
      <c r="C35" s="5">
        <v>39.173999999999999</v>
      </c>
      <c r="E35" s="11"/>
      <c r="F35" s="7" t="s">
        <v>154</v>
      </c>
      <c r="G35" s="8" t="s">
        <v>155</v>
      </c>
      <c r="H35" s="8" t="s">
        <v>156</v>
      </c>
      <c r="I35" s="8" t="s">
        <v>157</v>
      </c>
      <c r="J35" s="15"/>
    </row>
    <row r="36" spans="1:10" x14ac:dyDescent="0.25">
      <c r="A36" s="4" t="s">
        <v>158</v>
      </c>
      <c r="B36" s="5">
        <v>0.73699999999999999</v>
      </c>
      <c r="C36" s="5">
        <v>45.61</v>
      </c>
      <c r="E36" s="11"/>
      <c r="F36" s="7" t="s">
        <v>159</v>
      </c>
      <c r="G36" s="8" t="s">
        <v>160</v>
      </c>
      <c r="H36" s="8" t="s">
        <v>161</v>
      </c>
      <c r="I36" s="8" t="s">
        <v>162</v>
      </c>
      <c r="J36" s="15"/>
    </row>
    <row r="37" spans="1:10" x14ac:dyDescent="0.25">
      <c r="A37" s="4" t="s">
        <v>163</v>
      </c>
      <c r="B37" s="5">
        <v>0.54459999999999997</v>
      </c>
      <c r="C37" s="5">
        <v>51.722000000000001</v>
      </c>
      <c r="E37" s="11"/>
      <c r="F37" s="7" t="s">
        <v>164</v>
      </c>
      <c r="G37" s="8" t="s">
        <v>165</v>
      </c>
      <c r="H37" s="8" t="s">
        <v>166</v>
      </c>
      <c r="I37" s="8" t="s">
        <v>167</v>
      </c>
      <c r="J37" s="15"/>
    </row>
    <row r="38" spans="1:10" x14ac:dyDescent="0.25">
      <c r="A38" s="17" t="s">
        <v>168</v>
      </c>
      <c r="B38" s="5">
        <v>1.2450000000000001</v>
      </c>
      <c r="C38" s="5">
        <v>58.149000000000001</v>
      </c>
      <c r="E38" s="11"/>
      <c r="F38" s="7" t="s">
        <v>169</v>
      </c>
      <c r="G38" s="8" t="s">
        <v>170</v>
      </c>
      <c r="H38" s="8" t="s">
        <v>171</v>
      </c>
      <c r="I38" s="8" t="s">
        <v>172</v>
      </c>
      <c r="J38" s="15"/>
    </row>
    <row r="39" spans="1:10" x14ac:dyDescent="0.25">
      <c r="A39" s="4" t="s">
        <v>173</v>
      </c>
      <c r="B39" s="5">
        <v>1.0355000000000001</v>
      </c>
      <c r="C39" s="5">
        <v>64.262</v>
      </c>
      <c r="E39" s="11"/>
      <c r="F39" s="7" t="s">
        <v>174</v>
      </c>
      <c r="G39" s="8" t="s">
        <v>175</v>
      </c>
      <c r="H39" s="8" t="s">
        <v>176</v>
      </c>
      <c r="I39" s="8" t="s">
        <v>177</v>
      </c>
      <c r="J39" s="15"/>
    </row>
    <row r="40" spans="1:10" x14ac:dyDescent="0.25">
      <c r="A40" s="4" t="s">
        <v>178</v>
      </c>
      <c r="B40" s="5">
        <v>25.4375</v>
      </c>
      <c r="C40" s="5">
        <v>70.367000000000004</v>
      </c>
      <c r="E40" s="11"/>
      <c r="F40" s="7" t="s">
        <v>179</v>
      </c>
      <c r="G40" s="8" t="s">
        <v>180</v>
      </c>
      <c r="H40" s="8" t="s">
        <v>181</v>
      </c>
      <c r="I40" s="8" t="s">
        <v>182</v>
      </c>
      <c r="J40" s="15"/>
    </row>
    <row r="41" spans="1:10" x14ac:dyDescent="0.25">
      <c r="A41" s="17" t="s">
        <v>183</v>
      </c>
      <c r="B41" s="5">
        <v>2.9906000000000001</v>
      </c>
      <c r="C41" s="5">
        <v>83.236999999999995</v>
      </c>
      <c r="E41" s="11"/>
      <c r="F41" s="7" t="s">
        <v>184</v>
      </c>
      <c r="G41" s="8" t="s">
        <v>185</v>
      </c>
      <c r="H41" s="8" t="s">
        <v>186</v>
      </c>
      <c r="I41" s="8" t="s">
        <v>187</v>
      </c>
      <c r="J41" s="15"/>
    </row>
    <row r="42" spans="1:10" x14ac:dyDescent="0.25">
      <c r="A42" s="18" t="s">
        <v>188</v>
      </c>
      <c r="B42" s="5">
        <v>0.71140000000000003</v>
      </c>
      <c r="C42" s="5">
        <v>95.453000000000003</v>
      </c>
      <c r="E42" s="11"/>
      <c r="F42" s="7" t="s">
        <v>189</v>
      </c>
      <c r="G42" s="8" t="s">
        <v>190</v>
      </c>
      <c r="H42" s="8" t="s">
        <v>191</v>
      </c>
      <c r="I42" s="8" t="s">
        <v>192</v>
      </c>
      <c r="J42" s="15"/>
    </row>
    <row r="43" spans="1:10" x14ac:dyDescent="0.25">
      <c r="A43" s="4" t="s">
        <v>193</v>
      </c>
      <c r="B43" s="5">
        <v>34.447000000000003</v>
      </c>
      <c r="C43" s="5">
        <v>95.534000000000006</v>
      </c>
      <c r="E43" s="11"/>
      <c r="F43" s="7" t="s">
        <v>194</v>
      </c>
      <c r="G43" s="8" t="s">
        <v>195</v>
      </c>
      <c r="H43" s="8" t="s">
        <v>196</v>
      </c>
      <c r="I43" s="8" t="s">
        <v>197</v>
      </c>
      <c r="J43" s="15"/>
    </row>
    <row r="44" spans="1:10" x14ac:dyDescent="0.25">
      <c r="A44" s="17" t="s">
        <v>198</v>
      </c>
      <c r="B44" s="5">
        <v>1.7491000000000001</v>
      </c>
      <c r="C44" s="5">
        <v>108.08199999999999</v>
      </c>
      <c r="E44" s="11"/>
      <c r="F44" s="7" t="s">
        <v>199</v>
      </c>
      <c r="G44" s="8" t="s">
        <v>200</v>
      </c>
      <c r="H44" s="8" t="s">
        <v>201</v>
      </c>
      <c r="I44" s="8" t="s">
        <v>202</v>
      </c>
      <c r="J44" s="15"/>
    </row>
    <row r="45" spans="1:10" x14ac:dyDescent="0.25">
      <c r="A45" s="4" t="s">
        <v>203</v>
      </c>
      <c r="B45" s="5">
        <v>1.522</v>
      </c>
      <c r="C45" s="5">
        <v>193.6</v>
      </c>
      <c r="E45" s="11"/>
      <c r="F45" s="7" t="s">
        <v>204</v>
      </c>
      <c r="G45" s="8" t="s">
        <v>205</v>
      </c>
      <c r="H45" s="8" t="s">
        <v>206</v>
      </c>
      <c r="I45" s="8" t="s">
        <v>207</v>
      </c>
      <c r="J45" s="15"/>
    </row>
    <row r="46" spans="1:10" x14ac:dyDescent="0.25">
      <c r="A46" s="17" t="s">
        <v>208</v>
      </c>
      <c r="B46" s="5">
        <v>1.679</v>
      </c>
      <c r="C46" s="5">
        <v>203</v>
      </c>
      <c r="E46" s="11"/>
      <c r="F46" s="7" t="s">
        <v>209</v>
      </c>
      <c r="G46" s="8" t="s">
        <v>210</v>
      </c>
      <c r="H46" s="8" t="s">
        <v>211</v>
      </c>
      <c r="I46" s="8" t="s">
        <v>212</v>
      </c>
      <c r="J46" s="15"/>
    </row>
    <row r="47" spans="1:10" x14ac:dyDescent="0.25">
      <c r="A47" s="4" t="s">
        <v>213</v>
      </c>
      <c r="B47" s="5">
        <v>1.837</v>
      </c>
      <c r="C47" s="5">
        <v>271.14</v>
      </c>
      <c r="E47" s="11"/>
      <c r="F47" s="7" t="s">
        <v>214</v>
      </c>
      <c r="G47" s="8" t="s">
        <v>215</v>
      </c>
      <c r="H47" s="8" t="s">
        <v>216</v>
      </c>
      <c r="I47" s="8" t="s">
        <v>217</v>
      </c>
      <c r="J47" s="15"/>
    </row>
    <row r="48" spans="1:10" x14ac:dyDescent="0.25">
      <c r="A48" s="17" t="s">
        <v>218</v>
      </c>
      <c r="B48" s="5">
        <v>29.352399999999999</v>
      </c>
      <c r="C48" s="5">
        <v>289.93</v>
      </c>
      <c r="E48" s="11"/>
      <c r="F48" s="7" t="s">
        <v>219</v>
      </c>
      <c r="G48" s="8" t="s">
        <v>220</v>
      </c>
      <c r="H48" s="8" t="s">
        <v>221</v>
      </c>
      <c r="I48" s="8" t="s">
        <v>222</v>
      </c>
      <c r="J48" s="15"/>
    </row>
    <row r="49" spans="1:10" x14ac:dyDescent="0.25">
      <c r="A49" s="18" t="s">
        <v>223</v>
      </c>
      <c r="B49" s="5">
        <v>0.11</v>
      </c>
      <c r="C49" s="5">
        <v>362.41</v>
      </c>
      <c r="E49" s="11"/>
      <c r="F49" s="7" t="s">
        <v>224</v>
      </c>
      <c r="G49" s="8" t="s">
        <v>225</v>
      </c>
      <c r="H49" s="8" t="s">
        <v>226</v>
      </c>
      <c r="I49" s="8" t="s">
        <v>227</v>
      </c>
      <c r="J49" s="15"/>
    </row>
    <row r="50" spans="1:10" x14ac:dyDescent="0.25">
      <c r="A50" s="10" t="s">
        <v>228</v>
      </c>
      <c r="B50" s="5">
        <v>1.2231000000000001</v>
      </c>
      <c r="C50" s="5">
        <v>34.319000000000003</v>
      </c>
      <c r="E50" s="11"/>
      <c r="F50" s="7" t="s">
        <v>229</v>
      </c>
      <c r="G50" s="8" t="s">
        <v>230</v>
      </c>
      <c r="H50" s="8" t="s">
        <v>231</v>
      </c>
      <c r="I50" s="8" t="s">
        <v>232</v>
      </c>
      <c r="J50" s="15"/>
    </row>
    <row r="51" spans="1:10" x14ac:dyDescent="0.25">
      <c r="A51" s="10" t="s">
        <v>233</v>
      </c>
      <c r="B51" s="5">
        <v>0.32679999999999998</v>
      </c>
      <c r="C51" s="5">
        <v>37.927999999999997</v>
      </c>
      <c r="E51" s="11"/>
      <c r="F51" s="7" t="s">
        <v>234</v>
      </c>
      <c r="G51" s="8" t="s">
        <v>235</v>
      </c>
      <c r="H51" s="8" t="s">
        <v>236</v>
      </c>
      <c r="I51" s="8" t="s">
        <v>237</v>
      </c>
      <c r="J51" s="15"/>
    </row>
    <row r="52" spans="1:10" x14ac:dyDescent="0.25">
      <c r="A52" s="10" t="s">
        <v>238</v>
      </c>
      <c r="B52" s="5">
        <v>2.254</v>
      </c>
      <c r="C52" s="5">
        <v>41.543999999999997</v>
      </c>
      <c r="E52" s="11"/>
      <c r="F52" s="7" t="s">
        <v>239</v>
      </c>
      <c r="G52" s="8" t="s">
        <v>240</v>
      </c>
      <c r="H52" s="8" t="s">
        <v>241</v>
      </c>
      <c r="I52" s="8" t="s">
        <v>242</v>
      </c>
      <c r="J52" s="15"/>
    </row>
    <row r="53" spans="1:10" x14ac:dyDescent="0.25">
      <c r="A53" s="10" t="s">
        <v>243</v>
      </c>
      <c r="B53" s="5">
        <v>0.31909999999999999</v>
      </c>
      <c r="C53" s="5">
        <v>45.152999999999999</v>
      </c>
      <c r="E53" s="11"/>
      <c r="F53" s="7" t="s">
        <v>244</v>
      </c>
      <c r="G53" s="8" t="s">
        <v>245</v>
      </c>
      <c r="H53" s="8" t="s">
        <v>246</v>
      </c>
      <c r="I53" s="8" t="s">
        <v>247</v>
      </c>
      <c r="J53" s="15"/>
    </row>
    <row r="54" spans="1:10" x14ac:dyDescent="0.25">
      <c r="A54" s="13" t="s">
        <v>248</v>
      </c>
      <c r="B54" s="5">
        <v>17.5288</v>
      </c>
      <c r="C54" s="5">
        <v>49.015000000000001</v>
      </c>
      <c r="E54" s="11"/>
      <c r="F54" s="7" t="s">
        <v>249</v>
      </c>
      <c r="G54" s="8" t="s">
        <v>250</v>
      </c>
      <c r="H54" s="8" t="s">
        <v>251</v>
      </c>
      <c r="I54" s="8" t="s">
        <v>252</v>
      </c>
      <c r="J54" s="15"/>
    </row>
    <row r="55" spans="1:10" x14ac:dyDescent="0.25">
      <c r="A55" s="14" t="s">
        <v>253</v>
      </c>
      <c r="B55" s="5">
        <v>20.3962</v>
      </c>
      <c r="C55" s="5">
        <v>57.061999999999998</v>
      </c>
      <c r="E55" s="11"/>
      <c r="F55" s="7" t="s">
        <v>254</v>
      </c>
      <c r="G55" s="8" t="s">
        <v>255</v>
      </c>
      <c r="H55" s="8" t="s">
        <v>256</v>
      </c>
      <c r="I55" s="8" t="s">
        <v>257</v>
      </c>
      <c r="J55" s="15"/>
    </row>
    <row r="56" spans="1:10" x14ac:dyDescent="0.25">
      <c r="A56" s="14" t="s">
        <v>258</v>
      </c>
      <c r="B56" s="5">
        <v>3.5811999999999999</v>
      </c>
      <c r="C56" s="5">
        <v>66.093000000000004</v>
      </c>
      <c r="E56" s="11"/>
      <c r="F56" s="7" t="s">
        <v>259</v>
      </c>
      <c r="G56" s="8" t="s">
        <v>260</v>
      </c>
      <c r="H56" s="8" t="s">
        <v>261</v>
      </c>
      <c r="I56" s="8" t="s">
        <v>262</v>
      </c>
      <c r="J56" s="15"/>
    </row>
    <row r="57" spans="1:10" x14ac:dyDescent="0.25">
      <c r="A57" s="14" t="s">
        <v>263</v>
      </c>
      <c r="B57" s="5">
        <v>0.79239999999999999</v>
      </c>
      <c r="C57" s="5">
        <v>75.367999999999995</v>
      </c>
      <c r="E57" s="11"/>
      <c r="F57" s="7" t="s">
        <v>264</v>
      </c>
      <c r="G57" s="8" t="s">
        <v>265</v>
      </c>
      <c r="H57" s="8" t="s">
        <v>266</v>
      </c>
      <c r="I57" s="8" t="s">
        <v>267</v>
      </c>
      <c r="J57" s="15"/>
    </row>
    <row r="58" spans="1:10" x14ac:dyDescent="0.25">
      <c r="A58" s="13" t="s">
        <v>268</v>
      </c>
      <c r="B58" s="5">
        <v>2.2444000000000002</v>
      </c>
      <c r="C58" s="5">
        <v>84.397999999999996</v>
      </c>
      <c r="E58" s="11"/>
      <c r="F58" s="7" t="s">
        <v>269</v>
      </c>
      <c r="G58" s="8" t="s">
        <v>270</v>
      </c>
      <c r="H58" s="8" t="s">
        <v>271</v>
      </c>
      <c r="I58" s="8" t="s">
        <v>272</v>
      </c>
      <c r="J58" s="15"/>
    </row>
    <row r="59" spans="1:10" x14ac:dyDescent="0.25">
      <c r="A59" s="14" t="s">
        <v>273</v>
      </c>
      <c r="B59" s="5">
        <v>1.2797000000000001</v>
      </c>
      <c r="C59" s="5">
        <v>93.43</v>
      </c>
      <c r="E59" s="11"/>
      <c r="F59" s="7" t="s">
        <v>274</v>
      </c>
      <c r="G59" s="8" t="s">
        <v>275</v>
      </c>
      <c r="H59" s="8" t="s">
        <v>276</v>
      </c>
      <c r="I59" s="8" t="s">
        <v>277</v>
      </c>
      <c r="J59" s="15"/>
    </row>
    <row r="60" spans="1:10" x14ac:dyDescent="0.25">
      <c r="A60" s="14" t="s">
        <v>278</v>
      </c>
      <c r="B60" s="5">
        <v>4.7171000000000003</v>
      </c>
      <c r="C60" s="5">
        <v>102.46</v>
      </c>
      <c r="E60" s="11"/>
      <c r="F60" s="7" t="s">
        <v>279</v>
      </c>
      <c r="G60" s="8" t="s">
        <v>280</v>
      </c>
      <c r="H60" s="8" t="s">
        <v>281</v>
      </c>
      <c r="I60" s="8" t="s">
        <v>282</v>
      </c>
      <c r="J60" s="15"/>
    </row>
    <row r="61" spans="1:10" x14ac:dyDescent="0.25">
      <c r="A61" s="13" t="s">
        <v>283</v>
      </c>
      <c r="B61" s="5">
        <v>8.3218999999999994</v>
      </c>
      <c r="C61" s="5">
        <v>120.765</v>
      </c>
      <c r="E61" s="11"/>
      <c r="F61" s="7" t="s">
        <v>284</v>
      </c>
      <c r="G61" s="8" t="s">
        <v>285</v>
      </c>
      <c r="H61" s="8" t="s">
        <v>286</v>
      </c>
      <c r="I61" s="8" t="s">
        <v>287</v>
      </c>
      <c r="J61" s="15"/>
    </row>
    <row r="62" spans="1:10" x14ac:dyDescent="0.25">
      <c r="A62" s="16" t="s">
        <v>288</v>
      </c>
      <c r="B62" s="5">
        <v>1.337</v>
      </c>
      <c r="C62" s="5">
        <v>0</v>
      </c>
      <c r="E62" s="11"/>
      <c r="F62" s="7" t="s">
        <v>289</v>
      </c>
      <c r="G62" s="8" t="s">
        <v>290</v>
      </c>
      <c r="H62" s="8" t="s">
        <v>291</v>
      </c>
      <c r="I62" s="8" t="s">
        <v>292</v>
      </c>
      <c r="J62" s="15"/>
    </row>
    <row r="63" spans="1:10" x14ac:dyDescent="0.25">
      <c r="A63" s="14" t="s">
        <v>293</v>
      </c>
      <c r="B63" s="5">
        <v>2.2263000000000002</v>
      </c>
      <c r="C63" s="5">
        <v>139.071</v>
      </c>
      <c r="E63" s="11"/>
      <c r="F63" s="7" t="s">
        <v>294</v>
      </c>
      <c r="G63" s="8" t="s">
        <v>295</v>
      </c>
      <c r="H63" s="8" t="s">
        <v>296</v>
      </c>
      <c r="I63" s="8" t="s">
        <v>297</v>
      </c>
      <c r="J63" s="15"/>
    </row>
    <row r="64" spans="1:10" x14ac:dyDescent="0.25">
      <c r="A64" s="13" t="s">
        <v>298</v>
      </c>
      <c r="B64" s="5">
        <v>1.6551</v>
      </c>
      <c r="C64" s="5">
        <v>157.13200000000001</v>
      </c>
      <c r="E64" s="11"/>
      <c r="F64" s="7" t="s">
        <v>299</v>
      </c>
      <c r="G64" s="8" t="s">
        <v>300</v>
      </c>
      <c r="H64" s="8" t="s">
        <v>301</v>
      </c>
      <c r="I64" s="8" t="s">
        <v>302</v>
      </c>
      <c r="J64" s="15"/>
    </row>
    <row r="65" spans="1:10" x14ac:dyDescent="0.25">
      <c r="A65" s="19" t="s">
        <v>303</v>
      </c>
      <c r="B65" s="5">
        <v>1.988</v>
      </c>
      <c r="C65" s="5">
        <v>110.8</v>
      </c>
      <c r="E65" s="11"/>
      <c r="F65" s="7" t="s">
        <v>304</v>
      </c>
      <c r="G65" s="8" t="s">
        <v>305</v>
      </c>
      <c r="H65" s="8" t="s">
        <v>306</v>
      </c>
      <c r="I65" s="8" t="s">
        <v>307</v>
      </c>
      <c r="J65" s="15"/>
    </row>
    <row r="66" spans="1:10" x14ac:dyDescent="0.25">
      <c r="A66" s="14" t="s">
        <v>308</v>
      </c>
      <c r="B66" s="5">
        <v>2.2526000000000002</v>
      </c>
      <c r="C66" s="5">
        <v>239.22</v>
      </c>
      <c r="E66" s="11"/>
      <c r="F66" s="7" t="s">
        <v>309</v>
      </c>
      <c r="G66" s="8" t="s">
        <v>310</v>
      </c>
      <c r="H66" s="8" t="s">
        <v>311</v>
      </c>
      <c r="I66" s="8" t="s">
        <v>312</v>
      </c>
      <c r="J66" s="15"/>
    </row>
    <row r="67" spans="1:10" x14ac:dyDescent="0.25">
      <c r="A67" s="13" t="s">
        <v>313</v>
      </c>
      <c r="B67" s="5">
        <v>2.4868999999999999</v>
      </c>
      <c r="C67" s="5">
        <v>292.83</v>
      </c>
      <c r="E67" s="11"/>
      <c r="F67" s="7" t="s">
        <v>314</v>
      </c>
      <c r="G67" s="8" t="s">
        <v>315</v>
      </c>
      <c r="H67" s="8" t="s">
        <v>316</v>
      </c>
      <c r="I67" s="8" t="s">
        <v>317</v>
      </c>
      <c r="J67" s="15"/>
    </row>
    <row r="68" spans="1:10" x14ac:dyDescent="0.25">
      <c r="A68" s="14" t="s">
        <v>318</v>
      </c>
      <c r="B68" s="5">
        <v>143.28</v>
      </c>
      <c r="C68" s="5">
        <v>320.52999999999997</v>
      </c>
      <c r="E68" s="11"/>
      <c r="F68" s="7" t="s">
        <v>319</v>
      </c>
      <c r="G68" s="8" t="s">
        <v>320</v>
      </c>
      <c r="H68" s="8" t="s">
        <v>321</v>
      </c>
      <c r="I68" s="8" t="s">
        <v>322</v>
      </c>
      <c r="J68" s="9">
        <v>26.48</v>
      </c>
    </row>
    <row r="69" spans="1:10" x14ac:dyDescent="0.25">
      <c r="A69" s="13" t="s">
        <v>323</v>
      </c>
      <c r="B69" s="5">
        <v>46.325200000000002</v>
      </c>
      <c r="C69" s="5">
        <v>348</v>
      </c>
      <c r="E69" s="11"/>
      <c r="F69" s="7" t="s">
        <v>324</v>
      </c>
      <c r="G69" s="8" t="s">
        <v>325</v>
      </c>
      <c r="H69" s="8" t="s">
        <v>326</v>
      </c>
      <c r="I69" s="8" t="s">
        <v>327</v>
      </c>
      <c r="J69" s="9">
        <v>30.76</v>
      </c>
    </row>
    <row r="70" spans="1:10" x14ac:dyDescent="0.25">
      <c r="A70" s="16" t="s">
        <v>328</v>
      </c>
      <c r="B70" s="5">
        <v>13.2319</v>
      </c>
      <c r="C70" s="5">
        <v>0</v>
      </c>
      <c r="E70" s="11"/>
      <c r="F70" s="7" t="s">
        <v>329</v>
      </c>
      <c r="G70" s="8" t="s">
        <v>330</v>
      </c>
      <c r="H70" s="8" t="s">
        <v>331</v>
      </c>
      <c r="I70" s="8" t="s">
        <v>332</v>
      </c>
      <c r="J70" s="9">
        <v>31.59</v>
      </c>
    </row>
    <row r="71" spans="1:10" x14ac:dyDescent="0.25">
      <c r="A71" s="12" t="s">
        <v>333</v>
      </c>
      <c r="B71" s="5">
        <v>1.8541000000000001</v>
      </c>
      <c r="C71" s="5">
        <v>448</v>
      </c>
      <c r="E71" s="11"/>
      <c r="F71" s="7" t="s">
        <v>334</v>
      </c>
      <c r="G71" s="8" t="s">
        <v>335</v>
      </c>
      <c r="H71" s="8" t="s">
        <v>336</v>
      </c>
      <c r="I71" s="8" t="s">
        <v>337</v>
      </c>
      <c r="J71" s="9">
        <v>36.82</v>
      </c>
    </row>
    <row r="72" spans="1:10" x14ac:dyDescent="0.25">
      <c r="A72" s="10" t="s">
        <v>338</v>
      </c>
      <c r="B72" s="5">
        <v>20.384799999999998</v>
      </c>
      <c r="C72" s="5">
        <v>239.15</v>
      </c>
      <c r="E72" s="11"/>
      <c r="F72" s="7" t="s">
        <v>339</v>
      </c>
      <c r="G72" s="8" t="s">
        <v>340</v>
      </c>
      <c r="H72" s="8" t="s">
        <v>341</v>
      </c>
      <c r="I72" s="8" t="s">
        <v>342</v>
      </c>
      <c r="J72" s="15"/>
    </row>
    <row r="73" spans="1:10" x14ac:dyDescent="0.25">
      <c r="A73" s="10" t="s">
        <v>343</v>
      </c>
      <c r="B73" s="5">
        <v>4.0570000000000004</v>
      </c>
      <c r="C73" s="5">
        <v>273.31</v>
      </c>
      <c r="E73" s="11"/>
      <c r="F73" s="7" t="s">
        <v>344</v>
      </c>
      <c r="G73" s="8" t="s">
        <v>345</v>
      </c>
      <c r="H73" s="8" t="s">
        <v>346</v>
      </c>
      <c r="I73" s="8" t="s">
        <v>347</v>
      </c>
      <c r="J73" s="9">
        <v>46.66</v>
      </c>
    </row>
    <row r="74" spans="1:10" x14ac:dyDescent="0.25">
      <c r="A74" s="14" t="s">
        <v>348</v>
      </c>
      <c r="B74" s="5">
        <v>0.48720000000000002</v>
      </c>
      <c r="C74" s="5">
        <v>59.133000000000003</v>
      </c>
      <c r="E74" s="11"/>
      <c r="F74" s="7" t="s">
        <v>349</v>
      </c>
      <c r="G74" s="8" t="s">
        <v>350</v>
      </c>
      <c r="H74" s="8" t="s">
        <v>351</v>
      </c>
      <c r="I74" s="8" t="s">
        <v>352</v>
      </c>
      <c r="J74" s="9">
        <v>59.72</v>
      </c>
    </row>
    <row r="75" spans="1:10" x14ac:dyDescent="0.25">
      <c r="A75" s="17" t="s">
        <v>353</v>
      </c>
      <c r="B75" s="5">
        <v>5.7750000000000004</v>
      </c>
      <c r="C75" s="5">
        <v>68.908000000000001</v>
      </c>
      <c r="E75" s="11"/>
      <c r="F75" s="7" t="s">
        <v>354</v>
      </c>
      <c r="G75" s="8" t="s">
        <v>355</v>
      </c>
      <c r="H75" s="8" t="s">
        <v>356</v>
      </c>
      <c r="I75" s="8" t="s">
        <v>357</v>
      </c>
      <c r="J75" s="9">
        <v>64.95</v>
      </c>
    </row>
    <row r="76" spans="1:10" x14ac:dyDescent="0.25">
      <c r="A76" s="4" t="s">
        <v>358</v>
      </c>
      <c r="B76" s="5">
        <v>0.83489999999999998</v>
      </c>
      <c r="C76" s="5">
        <v>78.599999999999994</v>
      </c>
      <c r="E76" s="11"/>
      <c r="F76" s="7" t="s">
        <v>359</v>
      </c>
      <c r="G76" s="8" t="s">
        <v>360</v>
      </c>
      <c r="H76" s="8" t="s">
        <v>361</v>
      </c>
      <c r="I76" s="8" t="s">
        <v>362</v>
      </c>
      <c r="J76" s="9">
        <v>67.83</v>
      </c>
    </row>
    <row r="77" spans="1:10" x14ac:dyDescent="0.25">
      <c r="A77" s="4" t="s">
        <v>363</v>
      </c>
      <c r="B77" s="5">
        <v>9.7948000000000004</v>
      </c>
      <c r="C77" s="5">
        <v>90.897999999999996</v>
      </c>
      <c r="E77" s="11"/>
      <c r="F77" s="7" t="s">
        <v>364</v>
      </c>
      <c r="G77" s="8" t="s">
        <v>365</v>
      </c>
      <c r="H77" s="8" t="s">
        <v>366</v>
      </c>
      <c r="I77" s="8" t="s">
        <v>367</v>
      </c>
      <c r="J77" s="9">
        <v>81.16</v>
      </c>
    </row>
    <row r="78" spans="1:10" x14ac:dyDescent="0.25">
      <c r="A78" s="4" t="s">
        <v>368</v>
      </c>
      <c r="B78" s="5">
        <v>0.84970000000000001</v>
      </c>
      <c r="C78" s="5">
        <v>103.437</v>
      </c>
      <c r="E78" s="11"/>
      <c r="F78" s="7" t="s">
        <v>369</v>
      </c>
      <c r="G78" s="8" t="s">
        <v>370</v>
      </c>
      <c r="H78" s="8" t="s">
        <v>371</v>
      </c>
      <c r="I78" s="8" t="s">
        <v>372</v>
      </c>
      <c r="J78" s="9">
        <v>85.04</v>
      </c>
    </row>
    <row r="79" spans="1:10" x14ac:dyDescent="0.25">
      <c r="A79" s="17" t="s">
        <v>373</v>
      </c>
      <c r="B79" s="5">
        <v>1.2276</v>
      </c>
      <c r="C79" s="5">
        <v>115.735</v>
      </c>
      <c r="E79" s="11"/>
      <c r="F79" s="7" t="s">
        <v>374</v>
      </c>
      <c r="G79" s="8" t="s">
        <v>375</v>
      </c>
      <c r="H79" s="8" t="s">
        <v>376</v>
      </c>
      <c r="I79" s="8" t="s">
        <v>377</v>
      </c>
      <c r="J79" s="15"/>
    </row>
    <row r="80" spans="1:10" x14ac:dyDescent="0.25">
      <c r="A80" s="4" t="s">
        <v>378</v>
      </c>
      <c r="B80" s="5">
        <v>1.0544</v>
      </c>
      <c r="C80" s="5">
        <v>128.03200000000001</v>
      </c>
      <c r="E80" s="11"/>
      <c r="F80" s="7" t="s">
        <v>379</v>
      </c>
      <c r="G80" s="8" t="s">
        <v>380</v>
      </c>
      <c r="H80" s="8" t="s">
        <v>176</v>
      </c>
      <c r="I80" s="8" t="s">
        <v>177</v>
      </c>
      <c r="J80" s="9">
        <v>116.38</v>
      </c>
    </row>
    <row r="81" spans="1:10" x14ac:dyDescent="0.25">
      <c r="A81" s="4" t="s">
        <v>381</v>
      </c>
      <c r="B81" s="5">
        <v>3.4306999999999999</v>
      </c>
      <c r="C81" s="5">
        <v>140.25</v>
      </c>
      <c r="E81" s="11"/>
      <c r="F81" s="7" t="s">
        <v>382</v>
      </c>
      <c r="G81" s="8" t="s">
        <v>383</v>
      </c>
      <c r="H81" s="8" t="s">
        <v>384</v>
      </c>
      <c r="I81" s="8" t="s">
        <v>385</v>
      </c>
      <c r="J81" s="9">
        <v>135.43</v>
      </c>
    </row>
    <row r="82" spans="1:10" x14ac:dyDescent="0.25">
      <c r="A82" s="17" t="s">
        <v>386</v>
      </c>
      <c r="B82" s="5">
        <v>1.3562000000000001</v>
      </c>
      <c r="C82" s="5">
        <v>165.17500000000001</v>
      </c>
      <c r="E82" s="11"/>
      <c r="F82" s="7" t="s">
        <v>387</v>
      </c>
      <c r="G82" s="8" t="s">
        <v>388</v>
      </c>
      <c r="H82" s="8" t="s">
        <v>389</v>
      </c>
      <c r="I82" s="8" t="s">
        <v>390</v>
      </c>
      <c r="J82" s="9">
        <v>140.75</v>
      </c>
    </row>
    <row r="83" spans="1:10" x14ac:dyDescent="0.25">
      <c r="A83" s="4" t="s">
        <v>391</v>
      </c>
      <c r="B83" s="5">
        <v>4.6375000000000002</v>
      </c>
      <c r="C83" s="5">
        <v>189.77</v>
      </c>
      <c r="E83" s="11"/>
      <c r="F83" s="7" t="s">
        <v>392</v>
      </c>
      <c r="G83" s="8" t="s">
        <v>393</v>
      </c>
      <c r="H83" s="8" t="s">
        <v>394</v>
      </c>
      <c r="I83" s="8" t="s">
        <v>395</v>
      </c>
      <c r="J83" s="9">
        <v>155.49</v>
      </c>
    </row>
    <row r="84" spans="1:10" x14ac:dyDescent="0.25">
      <c r="A84" s="17" t="s">
        <v>396</v>
      </c>
      <c r="B84" s="5">
        <v>5.2377000000000002</v>
      </c>
      <c r="C84" s="5">
        <v>214.20400000000001</v>
      </c>
      <c r="E84" s="11"/>
      <c r="F84" s="7" t="s">
        <v>397</v>
      </c>
      <c r="G84" s="8" t="s">
        <v>398</v>
      </c>
      <c r="H84" s="8" t="s">
        <v>196</v>
      </c>
      <c r="I84" s="8" t="s">
        <v>197</v>
      </c>
      <c r="J84" s="9">
        <v>195.74</v>
      </c>
    </row>
    <row r="85" spans="1:10" x14ac:dyDescent="0.25">
      <c r="A85" s="4" t="s">
        <v>399</v>
      </c>
      <c r="B85" s="5">
        <v>69.788399999999996</v>
      </c>
      <c r="C85" s="5">
        <v>218.11</v>
      </c>
      <c r="E85" s="11"/>
      <c r="F85" s="7" t="s">
        <v>400</v>
      </c>
      <c r="G85" s="8" t="s">
        <v>401</v>
      </c>
      <c r="H85" s="8" t="s">
        <v>402</v>
      </c>
      <c r="I85" s="8" t="s">
        <v>403</v>
      </c>
      <c r="J85" s="9">
        <v>212.76</v>
      </c>
    </row>
    <row r="86" spans="1:10" x14ac:dyDescent="0.25">
      <c r="A86" s="17" t="s">
        <v>404</v>
      </c>
      <c r="B86" s="5">
        <v>53.505299999999998</v>
      </c>
      <c r="C86" s="5">
        <v>240.79</v>
      </c>
      <c r="E86" s="11"/>
      <c r="F86" s="7" t="s">
        <v>405</v>
      </c>
      <c r="G86" s="8" t="s">
        <v>406</v>
      </c>
      <c r="H86" s="8" t="s">
        <v>407</v>
      </c>
      <c r="I86" s="8" t="s">
        <v>408</v>
      </c>
      <c r="J86" s="9">
        <v>39.08</v>
      </c>
    </row>
    <row r="87" spans="1:10" x14ac:dyDescent="0.25">
      <c r="A87" s="4" t="s">
        <v>409</v>
      </c>
      <c r="B87" s="5">
        <v>54.584400000000002</v>
      </c>
      <c r="C87" s="5">
        <v>263.23</v>
      </c>
      <c r="E87" s="11"/>
      <c r="F87" s="7" t="s">
        <v>410</v>
      </c>
      <c r="G87" s="8" t="s">
        <v>411</v>
      </c>
      <c r="H87" s="8" t="s">
        <v>412</v>
      </c>
      <c r="I87" s="8" t="s">
        <v>413</v>
      </c>
      <c r="J87" s="9">
        <v>49.64</v>
      </c>
    </row>
    <row r="88" spans="1:10" x14ac:dyDescent="0.25">
      <c r="A88" s="17" t="s">
        <v>414</v>
      </c>
      <c r="B88" s="5">
        <v>6.2957000000000001</v>
      </c>
      <c r="C88" s="5">
        <v>285.67</v>
      </c>
      <c r="E88" s="11"/>
      <c r="F88" s="7" t="s">
        <v>415</v>
      </c>
      <c r="G88" s="8" t="s">
        <v>416</v>
      </c>
      <c r="H88" s="8" t="s">
        <v>417</v>
      </c>
      <c r="I88" s="8" t="s">
        <v>418</v>
      </c>
      <c r="J88" s="9">
        <v>53.9</v>
      </c>
    </row>
    <row r="89" spans="1:10" x14ac:dyDescent="0.25">
      <c r="A89" s="10" t="s">
        <v>419</v>
      </c>
      <c r="B89" s="5">
        <v>2.4296000000000002</v>
      </c>
      <c r="C89" s="5">
        <v>94.236000000000004</v>
      </c>
      <c r="E89" s="11"/>
      <c r="F89" s="7" t="s">
        <v>420</v>
      </c>
      <c r="G89" s="8" t="s">
        <v>421</v>
      </c>
      <c r="H89" s="8" t="s">
        <v>422</v>
      </c>
      <c r="I89" s="8" t="s">
        <v>423</v>
      </c>
      <c r="J89" s="9">
        <v>59.08</v>
      </c>
    </row>
    <row r="90" spans="1:10" x14ac:dyDescent="0.25">
      <c r="A90" s="13" t="s">
        <v>424</v>
      </c>
      <c r="B90" s="5">
        <v>8.9946000000000002</v>
      </c>
      <c r="C90" s="5">
        <v>107.268</v>
      </c>
      <c r="E90" s="11"/>
      <c r="F90" s="7" t="s">
        <v>425</v>
      </c>
      <c r="G90" s="8" t="s">
        <v>426</v>
      </c>
      <c r="H90" s="8" t="s">
        <v>157</v>
      </c>
      <c r="I90" s="8" t="s">
        <v>427</v>
      </c>
      <c r="J90" s="15"/>
    </row>
    <row r="91" spans="1:10" x14ac:dyDescent="0.25">
      <c r="A91" s="14" t="s">
        <v>428</v>
      </c>
      <c r="B91" s="5">
        <v>4.9861000000000004</v>
      </c>
      <c r="C91" s="5">
        <v>120.298</v>
      </c>
      <c r="E91" s="11"/>
      <c r="F91" s="7" t="s">
        <v>429</v>
      </c>
      <c r="G91" s="8" t="s">
        <v>430</v>
      </c>
      <c r="H91" s="8" t="s">
        <v>431</v>
      </c>
      <c r="I91" s="8" t="s">
        <v>432</v>
      </c>
      <c r="J91" s="9">
        <v>77.59</v>
      </c>
    </row>
    <row r="92" spans="1:10" x14ac:dyDescent="0.25">
      <c r="A92" s="14" t="s">
        <v>433</v>
      </c>
      <c r="B92" s="5">
        <v>1.9127000000000001</v>
      </c>
      <c r="C92" s="5">
        <v>134.959</v>
      </c>
      <c r="E92" s="11"/>
      <c r="F92" s="7" t="s">
        <v>434</v>
      </c>
      <c r="G92" s="8" t="s">
        <v>435</v>
      </c>
      <c r="H92" s="8" t="s">
        <v>436</v>
      </c>
      <c r="I92" s="8" t="s">
        <v>437</v>
      </c>
      <c r="J92" s="9">
        <v>82.69</v>
      </c>
    </row>
    <row r="93" spans="1:10" x14ac:dyDescent="0.25">
      <c r="A93" s="14" t="s">
        <v>438</v>
      </c>
      <c r="B93" s="5">
        <v>89.905199999999994</v>
      </c>
      <c r="C93" s="5">
        <v>151.08699999999999</v>
      </c>
      <c r="E93" s="11"/>
      <c r="F93" s="7" t="s">
        <v>439</v>
      </c>
      <c r="G93" s="8" t="s">
        <v>440</v>
      </c>
      <c r="H93" s="8" t="s">
        <v>441</v>
      </c>
      <c r="I93" s="8" t="s">
        <v>442</v>
      </c>
      <c r="J93" s="9">
        <v>100.42</v>
      </c>
    </row>
    <row r="94" spans="1:10" x14ac:dyDescent="0.25">
      <c r="A94" s="13" t="s">
        <v>443</v>
      </c>
      <c r="B94" s="5">
        <v>4.2979000000000003</v>
      </c>
      <c r="C94" s="5">
        <v>166.96600000000001</v>
      </c>
      <c r="E94" s="11"/>
      <c r="F94" s="7" t="s">
        <v>444</v>
      </c>
      <c r="G94" s="8" t="s">
        <v>445</v>
      </c>
      <c r="H94" s="8" t="s">
        <v>446</v>
      </c>
      <c r="I94" s="8" t="s">
        <v>447</v>
      </c>
      <c r="J94" s="9">
        <v>101.24</v>
      </c>
    </row>
    <row r="95" spans="1:10" x14ac:dyDescent="0.25">
      <c r="A95" s="4" t="s">
        <v>448</v>
      </c>
      <c r="B95" s="5">
        <v>4.7104999999999997</v>
      </c>
      <c r="C95" s="5">
        <v>211.29</v>
      </c>
      <c r="E95" s="11"/>
      <c r="F95" s="7" t="s">
        <v>449</v>
      </c>
      <c r="G95" s="8" t="s">
        <v>450</v>
      </c>
      <c r="H95" s="8" t="s">
        <v>451</v>
      </c>
      <c r="I95" s="8" t="s">
        <v>452</v>
      </c>
      <c r="J95" s="9">
        <v>121.56</v>
      </c>
    </row>
    <row r="96" spans="1:10" x14ac:dyDescent="0.25">
      <c r="A96" s="14" t="s">
        <v>453</v>
      </c>
      <c r="B96" s="5">
        <v>5.1238999999999999</v>
      </c>
      <c r="C96" s="5">
        <v>223.685</v>
      </c>
      <c r="E96" s="11"/>
      <c r="F96" s="7" t="s">
        <v>454</v>
      </c>
      <c r="G96" s="8" t="s">
        <v>455</v>
      </c>
      <c r="H96" s="8" t="s">
        <v>456</v>
      </c>
      <c r="I96" s="8" t="s">
        <v>457</v>
      </c>
      <c r="J96" s="9">
        <v>129.91</v>
      </c>
    </row>
    <row r="97" spans="1:10" x14ac:dyDescent="0.25">
      <c r="A97" s="13" t="s">
        <v>458</v>
      </c>
      <c r="B97" s="5">
        <v>5.9504000000000001</v>
      </c>
      <c r="C97" s="5">
        <v>259.79000000000002</v>
      </c>
      <c r="E97" s="11"/>
      <c r="F97" s="7" t="s">
        <v>459</v>
      </c>
      <c r="G97" s="8" t="s">
        <v>460</v>
      </c>
      <c r="H97" s="8" t="s">
        <v>461</v>
      </c>
      <c r="I97" s="8" t="s">
        <v>462</v>
      </c>
      <c r="J97" s="9">
        <v>153.94999999999999</v>
      </c>
    </row>
    <row r="98" spans="1:10" x14ac:dyDescent="0.25">
      <c r="A98" s="14" t="s">
        <v>463</v>
      </c>
      <c r="B98" s="5">
        <v>17.413599999999999</v>
      </c>
      <c r="C98" s="5">
        <v>295.87</v>
      </c>
      <c r="E98" s="11"/>
      <c r="F98" s="7" t="s">
        <v>464</v>
      </c>
      <c r="G98" s="8" t="s">
        <v>465</v>
      </c>
      <c r="H98" s="8" t="s">
        <v>466</v>
      </c>
      <c r="I98" s="8" t="s">
        <v>467</v>
      </c>
      <c r="J98" s="9">
        <v>171.95</v>
      </c>
    </row>
    <row r="99" spans="1:10" x14ac:dyDescent="0.25">
      <c r="A99" s="13" t="s">
        <v>468</v>
      </c>
      <c r="B99" s="5">
        <v>13.709199999999999</v>
      </c>
      <c r="C99" s="5">
        <v>331.935</v>
      </c>
      <c r="E99" s="11"/>
      <c r="F99" s="7" t="s">
        <v>469</v>
      </c>
      <c r="G99" s="8" t="s">
        <v>470</v>
      </c>
      <c r="H99" s="8" t="s">
        <v>471</v>
      </c>
      <c r="I99" s="8" t="s">
        <v>472</v>
      </c>
      <c r="J99" s="15"/>
    </row>
    <row r="100" spans="1:10" x14ac:dyDescent="0.25">
      <c r="A100" s="16" t="s">
        <v>473</v>
      </c>
      <c r="B100" s="5">
        <v>0.84689999999999999</v>
      </c>
      <c r="C100" s="5">
        <v>0</v>
      </c>
      <c r="E100" s="11"/>
      <c r="F100" s="7" t="s">
        <v>474</v>
      </c>
      <c r="G100" s="8" t="s">
        <v>475</v>
      </c>
      <c r="H100" s="8" t="s">
        <v>476</v>
      </c>
      <c r="I100" s="8" t="s">
        <v>477</v>
      </c>
      <c r="J100" s="9">
        <v>213.65</v>
      </c>
    </row>
    <row r="101" spans="1:10" x14ac:dyDescent="0.25">
      <c r="A101" s="14" t="s">
        <v>478</v>
      </c>
      <c r="B101" s="5">
        <v>87.006</v>
      </c>
      <c r="C101" s="5">
        <v>367.4</v>
      </c>
      <c r="E101" s="11"/>
      <c r="F101" s="7" t="s">
        <v>479</v>
      </c>
      <c r="G101" s="8" t="s">
        <v>480</v>
      </c>
      <c r="H101" s="8" t="s">
        <v>481</v>
      </c>
      <c r="I101" s="8" t="s">
        <v>482</v>
      </c>
      <c r="J101" s="9">
        <v>251.59</v>
      </c>
    </row>
    <row r="102" spans="1:10" x14ac:dyDescent="0.25">
      <c r="A102" s="13" t="s">
        <v>483</v>
      </c>
      <c r="B102" s="5">
        <v>95.540099999999995</v>
      </c>
      <c r="C102" s="5">
        <v>404.14</v>
      </c>
      <c r="E102" s="11"/>
      <c r="F102" s="7" t="s">
        <v>484</v>
      </c>
      <c r="G102" s="8" t="s">
        <v>485</v>
      </c>
      <c r="H102" s="8" t="s">
        <v>486</v>
      </c>
      <c r="I102" s="8" t="s">
        <v>487</v>
      </c>
      <c r="J102" s="9">
        <v>296.42</v>
      </c>
    </row>
    <row r="103" spans="1:10" x14ac:dyDescent="0.25">
      <c r="A103" s="14" t="s">
        <v>488</v>
      </c>
      <c r="B103" s="5">
        <v>26.4467</v>
      </c>
      <c r="C103" s="5">
        <v>444.55</v>
      </c>
      <c r="E103" s="11"/>
      <c r="F103" s="7" t="s">
        <v>489</v>
      </c>
      <c r="G103" s="8" t="s">
        <v>490</v>
      </c>
      <c r="H103" s="8" t="s">
        <v>491</v>
      </c>
      <c r="I103" s="8" t="s">
        <v>492</v>
      </c>
      <c r="J103" s="15"/>
    </row>
    <row r="104" spans="1:10" x14ac:dyDescent="0.25">
      <c r="A104" s="13" t="s">
        <v>493</v>
      </c>
      <c r="B104" s="5">
        <v>68.847999999999999</v>
      </c>
      <c r="C104" s="5">
        <v>484.56</v>
      </c>
      <c r="E104" s="11"/>
      <c r="F104" s="7" t="s">
        <v>494</v>
      </c>
      <c r="G104" s="8" t="s">
        <v>495</v>
      </c>
      <c r="H104" s="8" t="s">
        <v>496</v>
      </c>
      <c r="I104" s="8" t="s">
        <v>497</v>
      </c>
      <c r="J104" s="9">
        <v>372.65</v>
      </c>
    </row>
    <row r="105" spans="1:10" x14ac:dyDescent="0.25">
      <c r="A105" s="16" t="s">
        <v>498</v>
      </c>
      <c r="B105" s="5">
        <v>0</v>
      </c>
      <c r="C105" s="5">
        <v>0</v>
      </c>
      <c r="E105" s="11"/>
      <c r="F105" s="7" t="s">
        <v>499</v>
      </c>
      <c r="G105" s="8" t="s">
        <v>500</v>
      </c>
      <c r="H105" s="8" t="s">
        <v>501</v>
      </c>
      <c r="I105" s="8" t="s">
        <v>502</v>
      </c>
      <c r="J105" s="9">
        <v>59.18</v>
      </c>
    </row>
    <row r="106" spans="1:10" x14ac:dyDescent="0.25">
      <c r="A106" s="12" t="s">
        <v>503</v>
      </c>
      <c r="B106" s="5">
        <v>6.09</v>
      </c>
      <c r="C106" s="5">
        <v>525.75</v>
      </c>
      <c r="E106" s="11"/>
      <c r="F106" s="7" t="s">
        <v>504</v>
      </c>
      <c r="G106" s="8" t="s">
        <v>505</v>
      </c>
      <c r="H106" s="8" t="s">
        <v>506</v>
      </c>
      <c r="I106" s="8" t="s">
        <v>507</v>
      </c>
      <c r="J106" s="9">
        <v>73.12</v>
      </c>
    </row>
    <row r="107" spans="1:10" x14ac:dyDescent="0.25">
      <c r="A107" s="10" t="s">
        <v>508</v>
      </c>
      <c r="B107" s="5">
        <v>92.175200000000004</v>
      </c>
      <c r="C107" s="5">
        <v>567.79999999999995</v>
      </c>
      <c r="E107" s="11"/>
      <c r="F107" s="7" t="s">
        <v>509</v>
      </c>
      <c r="G107" s="8" t="s">
        <v>510</v>
      </c>
      <c r="H107" s="8" t="s">
        <v>511</v>
      </c>
      <c r="I107" s="8" t="s">
        <v>512</v>
      </c>
      <c r="J107" s="9">
        <v>76.55</v>
      </c>
    </row>
    <row r="108" spans="1:10" x14ac:dyDescent="0.25">
      <c r="A108" s="12" t="s">
        <v>513</v>
      </c>
      <c r="B108" s="5">
        <v>2</v>
      </c>
      <c r="C108" s="5">
        <v>610.4</v>
      </c>
      <c r="E108" s="11"/>
      <c r="F108" s="7" t="s">
        <v>514</v>
      </c>
      <c r="G108" s="8" t="s">
        <v>515</v>
      </c>
      <c r="H108" s="8" t="s">
        <v>516</v>
      </c>
      <c r="I108" s="8" t="s">
        <v>517</v>
      </c>
      <c r="J108" s="9">
        <v>87.09</v>
      </c>
    </row>
    <row r="109" spans="1:10" x14ac:dyDescent="0.25">
      <c r="A109" s="10" t="s">
        <v>518</v>
      </c>
      <c r="B109" s="5">
        <v>3.0602999999999998</v>
      </c>
      <c r="C109" s="5">
        <v>656.2</v>
      </c>
      <c r="E109" s="11"/>
      <c r="F109" s="7" t="s">
        <v>519</v>
      </c>
      <c r="G109" s="8" t="s">
        <v>520</v>
      </c>
      <c r="H109" s="8" t="s">
        <v>521</v>
      </c>
      <c r="I109" s="8" t="s">
        <v>522</v>
      </c>
      <c r="J109" s="9">
        <v>97.45</v>
      </c>
    </row>
    <row r="110" spans="1:10" x14ac:dyDescent="0.25">
      <c r="A110" s="14" t="s">
        <v>523</v>
      </c>
      <c r="B110" s="5">
        <v>11.79</v>
      </c>
      <c r="C110" s="5">
        <v>754.63</v>
      </c>
      <c r="E110" s="11"/>
      <c r="F110" s="7" t="s">
        <v>524</v>
      </c>
      <c r="G110" s="8" t="s">
        <v>525</v>
      </c>
      <c r="H110" s="8" t="s">
        <v>526</v>
      </c>
      <c r="I110" s="8" t="s">
        <v>527</v>
      </c>
      <c r="J110" s="9">
        <v>104.79</v>
      </c>
    </row>
    <row r="111" spans="1:10" x14ac:dyDescent="0.25">
      <c r="A111" s="14" t="s">
        <v>528</v>
      </c>
      <c r="B111" s="5">
        <v>15.57</v>
      </c>
      <c r="C111" s="5">
        <v>830.1</v>
      </c>
      <c r="E111" s="11"/>
      <c r="F111" s="7" t="s">
        <v>529</v>
      </c>
      <c r="G111" s="8" t="s">
        <v>530</v>
      </c>
      <c r="H111" s="8" t="s">
        <v>531</v>
      </c>
      <c r="I111" s="8" t="s">
        <v>532</v>
      </c>
      <c r="J111" s="9">
        <v>134.02000000000001</v>
      </c>
    </row>
    <row r="112" spans="1:10" x14ac:dyDescent="0.25">
      <c r="A112" s="14" t="s">
        <v>533</v>
      </c>
      <c r="B112" s="5">
        <v>19.63</v>
      </c>
      <c r="C112" s="5">
        <v>913.11</v>
      </c>
      <c r="E112" s="11"/>
      <c r="F112" s="7" t="s">
        <v>534</v>
      </c>
      <c r="G112" s="8" t="s">
        <v>535</v>
      </c>
      <c r="H112" s="8" t="s">
        <v>536</v>
      </c>
      <c r="I112" s="8" t="s">
        <v>537</v>
      </c>
      <c r="J112" s="9">
        <v>138.4</v>
      </c>
    </row>
    <row r="113" spans="1:10" x14ac:dyDescent="0.25">
      <c r="A113" s="17" t="s">
        <v>538</v>
      </c>
      <c r="B113" s="5">
        <v>36.293700000000001</v>
      </c>
      <c r="C113" s="5">
        <v>115.5</v>
      </c>
      <c r="E113" s="11"/>
      <c r="F113" s="7" t="s">
        <v>539</v>
      </c>
      <c r="G113" s="8" t="s">
        <v>540</v>
      </c>
      <c r="H113" s="8" t="s">
        <v>541</v>
      </c>
      <c r="I113" s="8" t="s">
        <v>542</v>
      </c>
      <c r="J113" s="9">
        <v>153.69</v>
      </c>
    </row>
    <row r="114" spans="1:10" x14ac:dyDescent="0.25">
      <c r="A114" s="4" t="s">
        <v>543</v>
      </c>
      <c r="B114" s="5">
        <v>36.29</v>
      </c>
      <c r="C114" s="5">
        <v>135.12</v>
      </c>
      <c r="E114" s="11"/>
      <c r="F114" s="7" t="s">
        <v>544</v>
      </c>
      <c r="G114" s="8" t="s">
        <v>545</v>
      </c>
      <c r="H114" s="8" t="s">
        <v>546</v>
      </c>
      <c r="I114" s="8" t="s">
        <v>547</v>
      </c>
      <c r="J114" s="9">
        <v>179.72</v>
      </c>
    </row>
    <row r="115" spans="1:10" x14ac:dyDescent="0.25">
      <c r="A115" s="4" t="s">
        <v>548</v>
      </c>
      <c r="B115" s="5">
        <v>10.8812</v>
      </c>
      <c r="C115" s="5">
        <v>150</v>
      </c>
      <c r="E115" s="11"/>
      <c r="F115" s="7" t="s">
        <v>549</v>
      </c>
      <c r="G115" s="8" t="s">
        <v>550</v>
      </c>
      <c r="H115" s="8" t="s">
        <v>551</v>
      </c>
      <c r="I115" s="8" t="s">
        <v>552</v>
      </c>
      <c r="J115" s="9">
        <v>186.89</v>
      </c>
    </row>
    <row r="116" spans="1:10" x14ac:dyDescent="0.25">
      <c r="A116" s="4" t="s">
        <v>553</v>
      </c>
      <c r="B116" s="5">
        <v>1.5187999999999999</v>
      </c>
      <c r="C116" s="5">
        <v>175.1</v>
      </c>
      <c r="E116" s="11"/>
      <c r="F116" s="7" t="s">
        <v>554</v>
      </c>
      <c r="G116" s="8" t="s">
        <v>555</v>
      </c>
      <c r="H116" s="8" t="s">
        <v>556</v>
      </c>
      <c r="I116" s="8" t="s">
        <v>557</v>
      </c>
      <c r="J116" s="9">
        <v>243.78</v>
      </c>
    </row>
    <row r="117" spans="1:10" x14ac:dyDescent="0.25">
      <c r="A117" s="17" t="s">
        <v>558</v>
      </c>
      <c r="B117" s="5">
        <v>2.2429999999999999</v>
      </c>
      <c r="C117" s="5">
        <v>187.25</v>
      </c>
      <c r="E117" s="11"/>
      <c r="F117" s="7" t="s">
        <v>559</v>
      </c>
      <c r="G117" s="8" t="s">
        <v>560</v>
      </c>
      <c r="H117" s="8" t="s">
        <v>561</v>
      </c>
      <c r="I117" s="8" t="s">
        <v>562</v>
      </c>
      <c r="J117" s="9">
        <v>260.98</v>
      </c>
    </row>
    <row r="118" spans="1:10" x14ac:dyDescent="0.25">
      <c r="A118" s="4" t="s">
        <v>563</v>
      </c>
      <c r="B118" s="5">
        <v>4.2008999999999999</v>
      </c>
      <c r="C118" s="5">
        <v>205.7</v>
      </c>
      <c r="E118" s="11"/>
      <c r="F118" s="7" t="s">
        <v>564</v>
      </c>
      <c r="G118" s="8" t="s">
        <v>565</v>
      </c>
      <c r="H118" s="8" t="s">
        <v>566</v>
      </c>
      <c r="I118" s="8" t="s">
        <v>567</v>
      </c>
      <c r="J118" s="15"/>
    </row>
    <row r="119" spans="1:10" x14ac:dyDescent="0.25">
      <c r="A119" s="4" t="s">
        <v>568</v>
      </c>
      <c r="B119" s="5">
        <v>22.616</v>
      </c>
      <c r="C119" s="5">
        <v>224.42</v>
      </c>
      <c r="E119" s="11"/>
      <c r="F119" s="7" t="s">
        <v>569</v>
      </c>
      <c r="G119" s="8" t="s">
        <v>570</v>
      </c>
      <c r="H119" s="8" t="s">
        <v>571</v>
      </c>
      <c r="I119" s="8" t="s">
        <v>572</v>
      </c>
      <c r="J119" s="9">
        <v>338.4</v>
      </c>
    </row>
    <row r="120" spans="1:10" x14ac:dyDescent="0.25">
      <c r="A120" s="17" t="s">
        <v>573</v>
      </c>
      <c r="B120" s="5">
        <v>1.218</v>
      </c>
      <c r="C120" s="5">
        <v>261.36</v>
      </c>
      <c r="E120" s="11"/>
      <c r="F120" s="7" t="s">
        <v>574</v>
      </c>
      <c r="G120" s="8" t="s">
        <v>575</v>
      </c>
      <c r="H120" s="8" t="s">
        <v>576</v>
      </c>
      <c r="I120" s="8" t="s">
        <v>577</v>
      </c>
      <c r="J120" s="9">
        <v>398.73</v>
      </c>
    </row>
    <row r="121" spans="1:10" x14ac:dyDescent="0.25">
      <c r="A121" s="4" t="s">
        <v>578</v>
      </c>
      <c r="B121" s="5">
        <v>79.619</v>
      </c>
      <c r="C121" s="5">
        <v>299</v>
      </c>
      <c r="E121" s="11"/>
      <c r="F121" s="7" t="s">
        <v>579</v>
      </c>
      <c r="G121" s="8" t="s">
        <v>580</v>
      </c>
      <c r="H121" s="8" t="s">
        <v>581</v>
      </c>
      <c r="I121" s="8" t="s">
        <v>582</v>
      </c>
      <c r="J121" s="9">
        <v>457.08</v>
      </c>
    </row>
    <row r="122" spans="1:10" x14ac:dyDescent="0.25">
      <c r="A122" s="17" t="s">
        <v>583</v>
      </c>
      <c r="B122" s="5">
        <v>1.2726</v>
      </c>
      <c r="C122" s="5">
        <v>336</v>
      </c>
      <c r="E122" s="11"/>
      <c r="F122" s="7" t="s">
        <v>584</v>
      </c>
      <c r="G122" s="8" t="s">
        <v>585</v>
      </c>
      <c r="H122" s="8" t="s">
        <v>586</v>
      </c>
      <c r="I122" s="8" t="s">
        <v>587</v>
      </c>
      <c r="J122" s="9">
        <v>431.27</v>
      </c>
    </row>
    <row r="123" spans="1:10" x14ac:dyDescent="0.25">
      <c r="A123" s="4" t="s">
        <v>588</v>
      </c>
      <c r="B123" s="5">
        <v>1.4367000000000001</v>
      </c>
      <c r="C123" s="5">
        <v>469.4</v>
      </c>
      <c r="E123" s="11"/>
      <c r="F123" s="7" t="s">
        <v>589</v>
      </c>
      <c r="G123" s="8" t="s">
        <v>590</v>
      </c>
      <c r="H123" s="8" t="s">
        <v>591</v>
      </c>
      <c r="I123" s="8" t="s">
        <v>592</v>
      </c>
      <c r="J123" s="9">
        <v>501</v>
      </c>
    </row>
    <row r="124" spans="1:10" x14ac:dyDescent="0.25">
      <c r="A124" s="13" t="s">
        <v>593</v>
      </c>
      <c r="B124" s="5">
        <v>0.50249999999999995</v>
      </c>
      <c r="C124" s="5">
        <v>192.26</v>
      </c>
      <c r="E124" s="11"/>
      <c r="F124" s="7" t="s">
        <v>594</v>
      </c>
      <c r="G124" s="8" t="s">
        <v>595</v>
      </c>
      <c r="H124" s="8" t="s">
        <v>596</v>
      </c>
      <c r="I124" s="8" t="s">
        <v>597</v>
      </c>
      <c r="J124" s="9">
        <v>467.81</v>
      </c>
    </row>
    <row r="125" spans="1:10" x14ac:dyDescent="0.25">
      <c r="A125" s="14" t="s">
        <v>598</v>
      </c>
      <c r="B125" s="5">
        <v>0.50209999999999999</v>
      </c>
      <c r="C125" s="5">
        <v>214.87</v>
      </c>
      <c r="E125" s="11"/>
      <c r="F125" s="7" t="s">
        <v>599</v>
      </c>
      <c r="G125" s="8" t="s">
        <v>600</v>
      </c>
      <c r="H125" s="8" t="s">
        <v>601</v>
      </c>
      <c r="I125" s="8" t="s">
        <v>602</v>
      </c>
      <c r="J125" s="9">
        <v>574.41999999999996</v>
      </c>
    </row>
    <row r="126" spans="1:10" x14ac:dyDescent="0.25">
      <c r="A126" s="14" t="s">
        <v>603</v>
      </c>
      <c r="B126" s="5">
        <v>0.95209999999999995</v>
      </c>
      <c r="C126" s="5">
        <v>237.2</v>
      </c>
      <c r="E126" s="11"/>
      <c r="F126" s="7" t="s">
        <v>604</v>
      </c>
      <c r="G126" s="8" t="s">
        <v>605</v>
      </c>
      <c r="H126" s="8" t="s">
        <v>606</v>
      </c>
      <c r="I126" s="8" t="s">
        <v>607</v>
      </c>
      <c r="J126" s="9">
        <v>531.62</v>
      </c>
    </row>
    <row r="127" spans="1:10" x14ac:dyDescent="0.25">
      <c r="A127" s="14" t="s">
        <v>608</v>
      </c>
      <c r="B127" s="5">
        <v>1.0404</v>
      </c>
      <c r="C127" s="5">
        <v>262</v>
      </c>
      <c r="E127" s="11"/>
      <c r="F127" s="7" t="s">
        <v>609</v>
      </c>
      <c r="G127" s="8" t="s">
        <v>610</v>
      </c>
      <c r="H127" s="8" t="s">
        <v>611</v>
      </c>
      <c r="I127" s="8" t="s">
        <v>612</v>
      </c>
      <c r="J127" s="9">
        <v>114.58</v>
      </c>
    </row>
    <row r="128" spans="1:10" x14ac:dyDescent="0.25">
      <c r="A128" s="13" t="s">
        <v>613</v>
      </c>
      <c r="B128" s="5">
        <v>18.6874</v>
      </c>
      <c r="C128" s="5">
        <v>289.39999999999998</v>
      </c>
      <c r="E128" s="11"/>
      <c r="F128" s="7" t="s">
        <v>614</v>
      </c>
      <c r="G128" s="8" t="s">
        <v>615</v>
      </c>
      <c r="H128" s="8" t="s">
        <v>616</v>
      </c>
      <c r="I128" s="8" t="s">
        <v>617</v>
      </c>
      <c r="J128" s="9">
        <v>116.06</v>
      </c>
    </row>
    <row r="129" spans="1:10" x14ac:dyDescent="0.25">
      <c r="A129" s="14" t="s">
        <v>618</v>
      </c>
      <c r="B129" s="5">
        <v>1.1341000000000001</v>
      </c>
      <c r="C129" s="5">
        <v>316.7</v>
      </c>
      <c r="E129" s="11"/>
      <c r="F129" s="7" t="s">
        <v>619</v>
      </c>
      <c r="G129" s="8" t="s">
        <v>620</v>
      </c>
      <c r="H129" s="8" t="s">
        <v>621</v>
      </c>
      <c r="I129" s="8" t="s">
        <v>622</v>
      </c>
      <c r="J129" s="9">
        <v>130.22</v>
      </c>
    </row>
    <row r="130" spans="1:10" x14ac:dyDescent="0.25">
      <c r="A130" s="14" t="s">
        <v>623</v>
      </c>
      <c r="B130" s="5">
        <v>32.222999999999999</v>
      </c>
      <c r="C130" s="5">
        <v>344</v>
      </c>
      <c r="E130" s="11"/>
      <c r="F130" s="7" t="s">
        <v>624</v>
      </c>
      <c r="G130" s="8" t="s">
        <v>625</v>
      </c>
      <c r="H130" s="8" t="s">
        <v>626</v>
      </c>
      <c r="I130" s="8" t="s">
        <v>627</v>
      </c>
      <c r="J130" s="9">
        <v>159.97</v>
      </c>
    </row>
    <row r="131" spans="1:10" x14ac:dyDescent="0.25">
      <c r="A131" s="13" t="s">
        <v>628</v>
      </c>
      <c r="B131" s="5">
        <v>9.4145000000000003</v>
      </c>
      <c r="C131" s="5">
        <v>398.76</v>
      </c>
      <c r="E131" s="11"/>
      <c r="F131" s="7" t="s">
        <v>629</v>
      </c>
      <c r="G131" s="8" t="s">
        <v>630</v>
      </c>
      <c r="H131" s="8" t="s">
        <v>631</v>
      </c>
      <c r="I131" s="8" t="s">
        <v>632</v>
      </c>
      <c r="J131" s="15"/>
    </row>
    <row r="132" spans="1:10" x14ac:dyDescent="0.25">
      <c r="A132" s="14" t="s">
        <v>633</v>
      </c>
      <c r="B132" s="5">
        <v>39.2438</v>
      </c>
      <c r="C132" s="5">
        <v>453.45</v>
      </c>
      <c r="E132" s="11"/>
      <c r="F132" s="7" t="s">
        <v>634</v>
      </c>
      <c r="G132" s="8" t="s">
        <v>635</v>
      </c>
      <c r="H132" s="8" t="s">
        <v>636</v>
      </c>
      <c r="I132" s="8" t="s">
        <v>637</v>
      </c>
      <c r="J132" s="15"/>
    </row>
    <row r="133" spans="1:10" x14ac:dyDescent="0.25">
      <c r="A133" s="13" t="s">
        <v>638</v>
      </c>
      <c r="B133" s="5">
        <v>39.483400000000003</v>
      </c>
      <c r="C133" s="5">
        <v>508.15</v>
      </c>
      <c r="E133" s="11"/>
      <c r="F133" s="7" t="s">
        <v>639</v>
      </c>
      <c r="G133" s="8" t="s">
        <v>640</v>
      </c>
      <c r="H133" s="8" t="s">
        <v>641</v>
      </c>
      <c r="I133" s="8" t="s">
        <v>642</v>
      </c>
      <c r="J133" s="9">
        <v>235.28</v>
      </c>
    </row>
    <row r="134" spans="1:10" x14ac:dyDescent="0.25">
      <c r="A134" s="14" t="s">
        <v>643</v>
      </c>
      <c r="B134" s="5">
        <v>4.9531999999999998</v>
      </c>
      <c r="C134" s="5">
        <v>562.84</v>
      </c>
      <c r="E134" s="11"/>
      <c r="F134" s="7" t="s">
        <v>644</v>
      </c>
      <c r="G134" s="8" t="s">
        <v>645</v>
      </c>
      <c r="H134" s="8" t="s">
        <v>646</v>
      </c>
      <c r="I134" s="8" t="s">
        <v>647</v>
      </c>
      <c r="J134" s="9">
        <v>231.84</v>
      </c>
    </row>
    <row r="135" spans="1:10" x14ac:dyDescent="0.25">
      <c r="A135" s="13" t="s">
        <v>648</v>
      </c>
      <c r="B135" s="5">
        <v>7.3360000000000003</v>
      </c>
      <c r="C135" s="5">
        <v>617.53</v>
      </c>
      <c r="E135" s="11"/>
      <c r="F135" s="7" t="s">
        <v>649</v>
      </c>
      <c r="G135" s="8" t="s">
        <v>650</v>
      </c>
      <c r="H135" s="8" t="s">
        <v>651</v>
      </c>
      <c r="I135" s="8" t="s">
        <v>652</v>
      </c>
      <c r="J135" s="9">
        <v>256.93</v>
      </c>
    </row>
    <row r="136" spans="1:10" x14ac:dyDescent="0.25">
      <c r="A136" s="14" t="s">
        <v>653</v>
      </c>
      <c r="B136" s="5">
        <v>7.99</v>
      </c>
      <c r="C136" s="5">
        <v>672.23</v>
      </c>
      <c r="E136" s="11"/>
      <c r="F136" s="7" t="s">
        <v>654</v>
      </c>
      <c r="G136" s="8" t="s">
        <v>655</v>
      </c>
      <c r="H136" s="8" t="s">
        <v>656</v>
      </c>
      <c r="I136" s="8" t="s">
        <v>657</v>
      </c>
      <c r="J136" s="9">
        <v>368.66</v>
      </c>
    </row>
    <row r="137" spans="1:10" x14ac:dyDescent="0.25">
      <c r="A137" s="13" t="s">
        <v>658</v>
      </c>
      <c r="B137" s="5">
        <v>54.180399999999999</v>
      </c>
      <c r="C137" s="5">
        <v>727</v>
      </c>
      <c r="E137" s="11"/>
      <c r="F137" s="7" t="s">
        <v>659</v>
      </c>
      <c r="G137" s="8" t="s">
        <v>660</v>
      </c>
      <c r="H137" s="8" t="s">
        <v>661</v>
      </c>
      <c r="I137" s="8" t="s">
        <v>662</v>
      </c>
      <c r="J137" s="9">
        <v>385.81</v>
      </c>
    </row>
    <row r="138" spans="1:10" x14ac:dyDescent="0.25">
      <c r="A138" s="13" t="s">
        <v>663</v>
      </c>
      <c r="B138" s="5">
        <v>10.660500000000001</v>
      </c>
      <c r="C138" s="5">
        <v>834.63</v>
      </c>
      <c r="E138" s="11"/>
      <c r="F138" s="7" t="s">
        <v>664</v>
      </c>
      <c r="G138" s="8" t="s">
        <v>665</v>
      </c>
      <c r="H138" s="8" t="s">
        <v>666</v>
      </c>
      <c r="I138" s="8" t="s">
        <v>667</v>
      </c>
      <c r="J138" s="9">
        <v>434.56</v>
      </c>
    </row>
    <row r="139" spans="1:10" x14ac:dyDescent="0.25">
      <c r="A139" s="12" t="s">
        <v>668</v>
      </c>
      <c r="B139" s="5">
        <v>8.3362999999999996</v>
      </c>
      <c r="C139" s="5">
        <v>887.23</v>
      </c>
      <c r="E139" s="11"/>
      <c r="F139" s="7" t="s">
        <v>669</v>
      </c>
      <c r="G139" s="8" t="s">
        <v>670</v>
      </c>
      <c r="H139" s="8" t="s">
        <v>671</v>
      </c>
      <c r="I139" s="8" t="s">
        <v>672</v>
      </c>
      <c r="J139" s="15"/>
    </row>
    <row r="140" spans="1:10" x14ac:dyDescent="0.25">
      <c r="A140" s="14" t="s">
        <v>673</v>
      </c>
      <c r="B140" s="5">
        <v>1.44</v>
      </c>
      <c r="C140" s="5">
        <v>343.23</v>
      </c>
      <c r="E140" s="11"/>
      <c r="F140" s="7" t="s">
        <v>674</v>
      </c>
      <c r="G140" s="8" t="s">
        <v>675</v>
      </c>
      <c r="H140" s="8" t="s">
        <v>676</v>
      </c>
      <c r="I140" s="8" t="s">
        <v>677</v>
      </c>
      <c r="J140" s="9">
        <v>482.06</v>
      </c>
    </row>
    <row r="141" spans="1:10" x14ac:dyDescent="0.25">
      <c r="A141" s="14" t="s">
        <v>678</v>
      </c>
      <c r="B141" s="5">
        <v>2.1059999999999999</v>
      </c>
      <c r="C141" s="5">
        <v>376.16</v>
      </c>
      <c r="E141" s="11"/>
      <c r="F141" s="7" t="s">
        <v>679</v>
      </c>
      <c r="G141" s="8" t="s">
        <v>680</v>
      </c>
      <c r="H141" s="8" t="s">
        <v>681</v>
      </c>
      <c r="I141" s="8" t="s">
        <v>682</v>
      </c>
      <c r="J141" s="9">
        <v>560.70000000000005</v>
      </c>
    </row>
    <row r="142" spans="1:10" x14ac:dyDescent="0.25">
      <c r="A142" s="14" t="s">
        <v>683</v>
      </c>
      <c r="B142" s="5">
        <v>0.56999999999999995</v>
      </c>
      <c r="C142" s="5">
        <v>409.84</v>
      </c>
      <c r="E142" s="11"/>
      <c r="F142" s="7" t="s">
        <v>684</v>
      </c>
      <c r="G142" s="8" t="s">
        <v>685</v>
      </c>
      <c r="H142" s="8" t="s">
        <v>686</v>
      </c>
      <c r="I142" s="8" t="s">
        <v>687</v>
      </c>
      <c r="J142" s="9">
        <v>733.97</v>
      </c>
    </row>
    <row r="143" spans="1:10" x14ac:dyDescent="0.25">
      <c r="A143" s="13" t="s">
        <v>688</v>
      </c>
      <c r="B143" s="5">
        <v>28.761199999999999</v>
      </c>
      <c r="C143" s="5">
        <v>445.36</v>
      </c>
      <c r="E143" s="11"/>
      <c r="F143" s="7" t="s">
        <v>689</v>
      </c>
      <c r="G143" s="8" t="s">
        <v>690</v>
      </c>
      <c r="H143" s="8" t="s">
        <v>691</v>
      </c>
      <c r="I143" s="8" t="s">
        <v>692</v>
      </c>
      <c r="J143" s="9">
        <v>686.96</v>
      </c>
    </row>
    <row r="144" spans="1:10" x14ac:dyDescent="0.25">
      <c r="A144" s="14" t="s">
        <v>693</v>
      </c>
      <c r="B144" s="5">
        <v>4.8659999999999997</v>
      </c>
      <c r="C144" s="5">
        <v>485</v>
      </c>
      <c r="E144" s="11"/>
      <c r="F144" s="7" t="s">
        <v>694</v>
      </c>
      <c r="G144" s="8" t="s">
        <v>695</v>
      </c>
      <c r="H144" s="8" t="s">
        <v>696</v>
      </c>
      <c r="I144" s="8" t="s">
        <v>697</v>
      </c>
      <c r="J144" s="9">
        <v>737.2</v>
      </c>
    </row>
    <row r="145" spans="1:10" x14ac:dyDescent="0.25">
      <c r="A145" s="14" t="s">
        <v>698</v>
      </c>
      <c r="B145" s="5">
        <v>33.860799999999998</v>
      </c>
      <c r="C145" s="5">
        <v>524.33000000000004</v>
      </c>
      <c r="E145" s="11"/>
      <c r="F145" s="7" t="s">
        <v>699</v>
      </c>
      <c r="G145" s="8" t="s">
        <v>700</v>
      </c>
      <c r="H145" s="8" t="s">
        <v>701</v>
      </c>
      <c r="I145" s="8" t="s">
        <v>702</v>
      </c>
      <c r="J145" s="9">
        <v>787.44</v>
      </c>
    </row>
    <row r="146" spans="1:10" x14ac:dyDescent="0.25">
      <c r="A146" s="13" t="s">
        <v>703</v>
      </c>
      <c r="B146" s="5">
        <v>46.874600000000001</v>
      </c>
      <c r="C146" s="5">
        <v>603.29999999999995</v>
      </c>
      <c r="E146" s="11"/>
      <c r="F146" s="7" t="s">
        <v>704</v>
      </c>
      <c r="G146" s="8" t="s">
        <v>705</v>
      </c>
      <c r="H146" s="8" t="s">
        <v>706</v>
      </c>
      <c r="I146" s="8" t="s">
        <v>707</v>
      </c>
      <c r="J146" s="9">
        <v>837.75</v>
      </c>
    </row>
    <row r="147" spans="1:10" x14ac:dyDescent="0.25">
      <c r="A147" s="14" t="s">
        <v>708</v>
      </c>
      <c r="B147" s="5">
        <v>64.951300000000003</v>
      </c>
      <c r="C147" s="5">
        <v>682.27</v>
      </c>
      <c r="E147" s="11"/>
      <c r="F147" s="7" t="s">
        <v>709</v>
      </c>
      <c r="G147" s="8" t="s">
        <v>710</v>
      </c>
      <c r="H147" s="8" t="s">
        <v>711</v>
      </c>
      <c r="I147" s="8" t="s">
        <v>712</v>
      </c>
      <c r="J147" s="15"/>
    </row>
    <row r="148" spans="1:10" x14ac:dyDescent="0.25">
      <c r="A148" s="13" t="s">
        <v>713</v>
      </c>
      <c r="B148" s="5">
        <v>49.142400000000002</v>
      </c>
      <c r="C148" s="5">
        <v>761</v>
      </c>
      <c r="E148" s="11"/>
      <c r="F148" s="7" t="s">
        <v>714</v>
      </c>
      <c r="G148" s="8" t="s">
        <v>715</v>
      </c>
      <c r="H148" s="8" t="s">
        <v>716</v>
      </c>
      <c r="I148" s="8" t="s">
        <v>717</v>
      </c>
      <c r="J148" s="9">
        <v>182.66</v>
      </c>
    </row>
    <row r="149" spans="1:10" x14ac:dyDescent="0.25">
      <c r="A149" s="20" t="s">
        <v>718</v>
      </c>
      <c r="B149" s="5">
        <v>8.4280000000000008</v>
      </c>
      <c r="C149" s="5">
        <v>840</v>
      </c>
      <c r="E149" s="11"/>
      <c r="F149" s="7" t="s">
        <v>719</v>
      </c>
      <c r="G149" s="8" t="s">
        <v>720</v>
      </c>
      <c r="H149" s="8" t="s">
        <v>721</v>
      </c>
      <c r="I149" s="8" t="s">
        <v>722</v>
      </c>
      <c r="J149" s="9">
        <v>195.29</v>
      </c>
    </row>
    <row r="150" spans="1:10" x14ac:dyDescent="0.25">
      <c r="A150" s="13" t="s">
        <v>723</v>
      </c>
      <c r="B150" s="5">
        <v>11.545</v>
      </c>
      <c r="C150" s="5">
        <v>919</v>
      </c>
      <c r="E150" s="11"/>
      <c r="F150" s="7" t="s">
        <v>724</v>
      </c>
      <c r="G150" s="8" t="s">
        <v>725</v>
      </c>
      <c r="H150" s="8" t="s">
        <v>726</v>
      </c>
      <c r="I150" s="8" t="s">
        <v>727</v>
      </c>
      <c r="J150" s="9">
        <v>202.07</v>
      </c>
    </row>
    <row r="151" spans="1:10" x14ac:dyDescent="0.25">
      <c r="A151" s="14" t="s">
        <v>728</v>
      </c>
      <c r="B151" s="5">
        <v>4.9099000000000004</v>
      </c>
      <c r="C151" s="5">
        <v>997.6</v>
      </c>
      <c r="E151" s="11"/>
      <c r="F151" s="7" t="s">
        <v>729</v>
      </c>
      <c r="G151" s="8" t="s">
        <v>730</v>
      </c>
      <c r="H151" s="8" t="s">
        <v>731</v>
      </c>
      <c r="I151" s="8" t="s">
        <v>732</v>
      </c>
      <c r="J151" s="9">
        <v>228.79</v>
      </c>
    </row>
    <row r="152" spans="1:10" x14ac:dyDescent="0.25">
      <c r="A152" s="13" t="s">
        <v>733</v>
      </c>
      <c r="B152" s="5">
        <v>185.0778</v>
      </c>
      <c r="C152" s="5">
        <v>1076.57</v>
      </c>
      <c r="E152" s="11"/>
      <c r="F152" s="7" t="s">
        <v>734</v>
      </c>
      <c r="G152" s="8" t="s">
        <v>735</v>
      </c>
      <c r="H152" s="8" t="s">
        <v>736</v>
      </c>
      <c r="I152" s="8" t="s">
        <v>737</v>
      </c>
      <c r="J152" s="9">
        <v>252.82</v>
      </c>
    </row>
    <row r="153" spans="1:10" x14ac:dyDescent="0.25">
      <c r="A153" s="12" t="s">
        <v>738</v>
      </c>
      <c r="B153" s="5">
        <v>6.78</v>
      </c>
      <c r="C153" s="5">
        <v>1153</v>
      </c>
      <c r="E153" s="11"/>
      <c r="F153" s="7" t="s">
        <v>739</v>
      </c>
      <c r="G153" s="8" t="s">
        <v>740</v>
      </c>
      <c r="H153" s="8" t="s">
        <v>741</v>
      </c>
      <c r="I153" s="8" t="s">
        <v>742</v>
      </c>
      <c r="J153" s="9">
        <v>271.64</v>
      </c>
    </row>
    <row r="154" spans="1:10" x14ac:dyDescent="0.25">
      <c r="A154" s="13" t="s">
        <v>743</v>
      </c>
      <c r="B154" s="5">
        <v>23.271599999999999</v>
      </c>
      <c r="C154" s="5">
        <v>1229.2</v>
      </c>
      <c r="E154" s="11"/>
      <c r="F154" s="7" t="s">
        <v>744</v>
      </c>
      <c r="G154" s="8" t="s">
        <v>745</v>
      </c>
      <c r="H154" s="8" t="s">
        <v>746</v>
      </c>
      <c r="I154" s="8" t="s">
        <v>747</v>
      </c>
      <c r="J154" s="9">
        <v>339.69</v>
      </c>
    </row>
    <row r="155" spans="1:10" x14ac:dyDescent="0.25">
      <c r="A155" s="12" t="s">
        <v>748</v>
      </c>
      <c r="B155" s="5">
        <v>22.135999999999999</v>
      </c>
      <c r="C155" s="5">
        <v>1306.5</v>
      </c>
      <c r="E155" s="11"/>
      <c r="F155" s="7" t="s">
        <v>749</v>
      </c>
      <c r="G155" s="8" t="s">
        <v>750</v>
      </c>
      <c r="H155" s="8" t="s">
        <v>751</v>
      </c>
      <c r="I155" s="8" t="s">
        <v>752</v>
      </c>
      <c r="J155" s="9">
        <v>319.08999999999997</v>
      </c>
    </row>
    <row r="156" spans="1:10" x14ac:dyDescent="0.25">
      <c r="A156" s="13" t="s">
        <v>753</v>
      </c>
      <c r="B156" s="5">
        <v>5.57</v>
      </c>
      <c r="C156" s="5">
        <v>1382.68</v>
      </c>
      <c r="E156" s="11"/>
      <c r="F156" s="7" t="s">
        <v>754</v>
      </c>
      <c r="G156" s="8" t="s">
        <v>755</v>
      </c>
      <c r="H156" s="8" t="s">
        <v>756</v>
      </c>
      <c r="I156" s="8" t="s">
        <v>757</v>
      </c>
      <c r="J156" s="9">
        <v>405.01</v>
      </c>
    </row>
    <row r="157" spans="1:10" x14ac:dyDescent="0.25">
      <c r="A157" s="13" t="s">
        <v>758</v>
      </c>
      <c r="B157" s="5">
        <v>28.9</v>
      </c>
      <c r="C157" s="5">
        <v>1534.76</v>
      </c>
      <c r="E157" s="11"/>
      <c r="F157" s="7" t="s">
        <v>759</v>
      </c>
      <c r="G157" s="8" t="s">
        <v>760</v>
      </c>
      <c r="H157" s="8" t="s">
        <v>761</v>
      </c>
      <c r="I157" s="8" t="s">
        <v>762</v>
      </c>
      <c r="J157" s="9">
        <v>423.27</v>
      </c>
    </row>
    <row r="158" spans="1:10" x14ac:dyDescent="0.25">
      <c r="A158" s="17" t="s">
        <v>763</v>
      </c>
      <c r="B158" s="5">
        <v>16.013500000000001</v>
      </c>
      <c r="C158" s="5">
        <v>1686.84</v>
      </c>
      <c r="E158" s="11"/>
      <c r="F158" s="7" t="s">
        <v>764</v>
      </c>
      <c r="G158" s="8" t="s">
        <v>765</v>
      </c>
      <c r="H158" s="8" t="s">
        <v>766</v>
      </c>
      <c r="I158" s="8" t="s">
        <v>767</v>
      </c>
      <c r="J158" s="9">
        <v>487.89</v>
      </c>
    </row>
    <row r="159" spans="1:10" x14ac:dyDescent="0.25">
      <c r="A159" s="21" t="s">
        <v>768</v>
      </c>
      <c r="B159" s="5">
        <v>8.6166999999999998</v>
      </c>
      <c r="C159" s="5">
        <v>511.22</v>
      </c>
      <c r="E159" s="11"/>
      <c r="F159" s="7" t="s">
        <v>769</v>
      </c>
      <c r="G159" s="8" t="s">
        <v>770</v>
      </c>
      <c r="H159" s="8" t="s">
        <v>771</v>
      </c>
      <c r="I159" s="8" t="s">
        <v>772</v>
      </c>
      <c r="J159" s="9">
        <v>603.65</v>
      </c>
    </row>
    <row r="160" spans="1:10" x14ac:dyDescent="0.25">
      <c r="A160" s="13" t="s">
        <v>773</v>
      </c>
      <c r="B160" s="5">
        <v>2.0061</v>
      </c>
      <c r="C160" s="5">
        <v>647.66999999999996</v>
      </c>
      <c r="E160" s="11"/>
      <c r="F160" s="7" t="s">
        <v>774</v>
      </c>
      <c r="G160" s="8" t="s">
        <v>775</v>
      </c>
      <c r="H160" s="8" t="s">
        <v>776</v>
      </c>
      <c r="I160" s="8" t="s">
        <v>777</v>
      </c>
      <c r="J160" s="15"/>
    </row>
    <row r="161" spans="1:10" x14ac:dyDescent="0.25">
      <c r="A161" s="14" t="s">
        <v>778</v>
      </c>
      <c r="B161" s="5">
        <v>12.656000000000001</v>
      </c>
      <c r="C161" s="5">
        <v>750.64</v>
      </c>
      <c r="E161" s="11"/>
      <c r="F161" s="7" t="s">
        <v>779</v>
      </c>
      <c r="G161" s="8" t="s">
        <v>780</v>
      </c>
      <c r="H161" s="8" t="s">
        <v>781</v>
      </c>
      <c r="I161" s="8" t="s">
        <v>782</v>
      </c>
      <c r="J161" s="9">
        <v>744.19</v>
      </c>
    </row>
    <row r="162" spans="1:10" x14ac:dyDescent="0.25">
      <c r="A162" s="13" t="s">
        <v>783</v>
      </c>
      <c r="B162" s="5">
        <v>156.03049999999999</v>
      </c>
      <c r="C162" s="5">
        <v>858</v>
      </c>
      <c r="E162" s="11"/>
      <c r="F162" s="7" t="s">
        <v>784</v>
      </c>
      <c r="G162" s="8" t="s">
        <v>785</v>
      </c>
      <c r="H162" s="8" t="s">
        <v>786</v>
      </c>
      <c r="I162" s="8" t="s">
        <v>787</v>
      </c>
      <c r="J162" s="9">
        <v>849.65</v>
      </c>
    </row>
    <row r="163" spans="1:10" x14ac:dyDescent="0.25">
      <c r="A163" s="14" t="s">
        <v>788</v>
      </c>
      <c r="B163" s="5">
        <v>211.54730000000001</v>
      </c>
      <c r="C163" s="5">
        <v>965.51</v>
      </c>
      <c r="E163" s="11"/>
      <c r="F163" s="7" t="s">
        <v>789</v>
      </c>
      <c r="G163" s="8" t="s">
        <v>790</v>
      </c>
      <c r="H163" s="8" t="s">
        <v>791</v>
      </c>
      <c r="I163" s="8" t="s">
        <v>792</v>
      </c>
      <c r="J163" s="9">
        <v>787.68</v>
      </c>
    </row>
    <row r="164" spans="1:10" x14ac:dyDescent="0.25">
      <c r="A164" s="13" t="s">
        <v>793</v>
      </c>
      <c r="B164" s="5">
        <v>19.505500000000001</v>
      </c>
      <c r="C164" s="5">
        <v>1072.6600000000001</v>
      </c>
      <c r="E164" s="11"/>
      <c r="F164" s="7" t="s">
        <v>794</v>
      </c>
      <c r="G164" s="8" t="s">
        <v>795</v>
      </c>
      <c r="H164" s="8" t="s">
        <v>796</v>
      </c>
      <c r="I164" s="8" t="s">
        <v>797</v>
      </c>
      <c r="J164" s="9">
        <v>927.84</v>
      </c>
    </row>
    <row r="165" spans="1:10" x14ac:dyDescent="0.25">
      <c r="A165" s="14" t="s">
        <v>798</v>
      </c>
      <c r="B165" s="5">
        <v>14.35</v>
      </c>
      <c r="C165" s="5">
        <v>1181</v>
      </c>
      <c r="E165" s="11"/>
      <c r="F165" s="7" t="s">
        <v>799</v>
      </c>
      <c r="G165" s="8" t="s">
        <v>800</v>
      </c>
      <c r="H165" s="8" t="s">
        <v>801</v>
      </c>
      <c r="I165" s="8" t="s">
        <v>802</v>
      </c>
      <c r="J165" s="9">
        <v>1142.5</v>
      </c>
    </row>
    <row r="166" spans="1:10" x14ac:dyDescent="0.25">
      <c r="A166" s="13" t="s">
        <v>803</v>
      </c>
      <c r="B166" s="5">
        <v>5.4535</v>
      </c>
      <c r="C166" s="5">
        <v>1289.67</v>
      </c>
      <c r="E166" s="11"/>
      <c r="F166" s="7" t="s">
        <v>804</v>
      </c>
      <c r="G166" s="8" t="s">
        <v>805</v>
      </c>
      <c r="H166" s="8" t="s">
        <v>806</v>
      </c>
      <c r="I166" s="8" t="s">
        <v>807</v>
      </c>
      <c r="J166" s="9">
        <v>1058.4000000000001</v>
      </c>
    </row>
    <row r="167" spans="1:10" x14ac:dyDescent="0.25">
      <c r="A167" s="4" t="s">
        <v>808</v>
      </c>
      <c r="B167" s="5">
        <v>13.25</v>
      </c>
      <c r="C167" s="5">
        <v>1395.32</v>
      </c>
      <c r="E167" s="11"/>
      <c r="F167" s="7" t="s">
        <v>809</v>
      </c>
      <c r="G167" s="8" t="s">
        <v>810</v>
      </c>
      <c r="H167" s="8" t="s">
        <v>811</v>
      </c>
      <c r="I167" s="8" t="s">
        <v>812</v>
      </c>
      <c r="J167" s="9">
        <v>1074.3800000000001</v>
      </c>
    </row>
    <row r="168" spans="1:10" x14ac:dyDescent="0.25">
      <c r="A168" s="13" t="s">
        <v>813</v>
      </c>
      <c r="B168" s="5">
        <v>16.662299999999998</v>
      </c>
      <c r="C168" s="5">
        <v>1503.26</v>
      </c>
      <c r="E168" s="11"/>
      <c r="F168" s="7" t="s">
        <v>814</v>
      </c>
      <c r="G168" s="8" t="s">
        <v>815</v>
      </c>
      <c r="H168" s="8" t="s">
        <v>816</v>
      </c>
      <c r="I168" s="8" t="s">
        <v>817</v>
      </c>
      <c r="J168" s="9">
        <v>1205.0899999999999</v>
      </c>
    </row>
    <row r="169" spans="1:10" x14ac:dyDescent="0.25">
      <c r="A169" s="13" t="s">
        <v>818</v>
      </c>
      <c r="B169" s="5">
        <v>1.0577000000000001</v>
      </c>
      <c r="C169" s="5">
        <v>1712.24</v>
      </c>
      <c r="E169" s="11"/>
      <c r="F169" s="7" t="s">
        <v>819</v>
      </c>
      <c r="G169" s="8" t="s">
        <v>820</v>
      </c>
      <c r="H169" s="8" t="s">
        <v>821</v>
      </c>
      <c r="I169" s="8" t="s">
        <v>822</v>
      </c>
      <c r="J169" s="15"/>
    </row>
    <row r="170" spans="1:10" x14ac:dyDescent="0.25">
      <c r="A170" s="13" t="s">
        <v>823</v>
      </c>
      <c r="B170" s="5">
        <v>1.0423</v>
      </c>
      <c r="C170" s="5">
        <v>1915.4</v>
      </c>
      <c r="E170" s="11"/>
      <c r="F170" s="7" t="s">
        <v>824</v>
      </c>
      <c r="G170" s="8" t="s">
        <v>825</v>
      </c>
      <c r="H170" s="8" t="s">
        <v>826</v>
      </c>
      <c r="I170" s="8" t="s">
        <v>827</v>
      </c>
      <c r="J170" s="9">
        <v>254.43</v>
      </c>
    </row>
    <row r="171" spans="1:10" x14ac:dyDescent="0.25">
      <c r="A171" s="13" t="s">
        <v>828</v>
      </c>
      <c r="B171" s="5">
        <v>2.79</v>
      </c>
      <c r="C171" s="5">
        <v>2140.1</v>
      </c>
      <c r="E171" s="11"/>
      <c r="F171" s="7" t="s">
        <v>829</v>
      </c>
      <c r="G171" s="8" t="s">
        <v>830</v>
      </c>
      <c r="H171" s="8" t="s">
        <v>831</v>
      </c>
      <c r="I171" s="8" t="s">
        <v>832</v>
      </c>
      <c r="J171" s="9">
        <v>286.64999999999998</v>
      </c>
    </row>
    <row r="172" spans="1:10" x14ac:dyDescent="0.25">
      <c r="A172" s="17" t="s">
        <v>833</v>
      </c>
      <c r="B172" s="5">
        <v>15.4793</v>
      </c>
      <c r="C172" s="5">
        <v>2334</v>
      </c>
      <c r="E172" s="11"/>
      <c r="F172" s="7" t="s">
        <v>834</v>
      </c>
      <c r="G172" s="8" t="s">
        <v>835</v>
      </c>
      <c r="H172" s="8" t="s">
        <v>836</v>
      </c>
      <c r="I172" s="8" t="s">
        <v>837</v>
      </c>
      <c r="J172" s="9">
        <v>331.08</v>
      </c>
    </row>
    <row r="173" spans="1:10" x14ac:dyDescent="0.25">
      <c r="A173" s="18" t="s">
        <v>838</v>
      </c>
      <c r="B173" s="5">
        <v>7.2032999999999996</v>
      </c>
      <c r="C173" s="5">
        <v>667.21</v>
      </c>
      <c r="E173" s="11"/>
      <c r="F173" s="7" t="s">
        <v>839</v>
      </c>
      <c r="G173" s="8" t="s">
        <v>840</v>
      </c>
      <c r="H173" s="8" t="s">
        <v>841</v>
      </c>
      <c r="I173" s="8" t="s">
        <v>842</v>
      </c>
      <c r="J173" s="9">
        <v>358.35</v>
      </c>
    </row>
    <row r="174" spans="1:10" x14ac:dyDescent="0.25">
      <c r="A174" s="22" t="s">
        <v>843</v>
      </c>
      <c r="B174" s="5">
        <v>8.9269999999999996</v>
      </c>
      <c r="C174" s="5">
        <v>889.61</v>
      </c>
      <c r="E174" s="11"/>
      <c r="F174" s="7" t="s">
        <v>844</v>
      </c>
      <c r="G174" s="8" t="s">
        <v>845</v>
      </c>
      <c r="H174" s="8" t="s">
        <v>846</v>
      </c>
      <c r="I174" s="8" t="s">
        <v>847</v>
      </c>
      <c r="J174" s="15"/>
    </row>
    <row r="175" spans="1:10" x14ac:dyDescent="0.25">
      <c r="A175" s="17" t="s">
        <v>848</v>
      </c>
      <c r="B175" s="5">
        <v>4.5918000000000001</v>
      </c>
      <c r="C175" s="5">
        <v>1013.78</v>
      </c>
      <c r="E175" s="11"/>
      <c r="F175" s="7" t="s">
        <v>849</v>
      </c>
      <c r="G175" s="8" t="s">
        <v>850</v>
      </c>
      <c r="H175" s="8" t="s">
        <v>851</v>
      </c>
      <c r="I175" s="8" t="s">
        <v>852</v>
      </c>
      <c r="J175" s="9">
        <v>437.21</v>
      </c>
    </row>
    <row r="176" spans="1:10" x14ac:dyDescent="0.25">
      <c r="A176" s="23" t="s">
        <v>853</v>
      </c>
      <c r="B176" s="5">
        <v>7.3913000000000002</v>
      </c>
      <c r="C176" s="5">
        <v>0</v>
      </c>
      <c r="E176" s="11"/>
      <c r="F176" s="7" t="s">
        <v>854</v>
      </c>
      <c r="G176" s="8" t="s">
        <v>855</v>
      </c>
      <c r="H176" s="8" t="s">
        <v>856</v>
      </c>
      <c r="I176" s="8" t="s">
        <v>857</v>
      </c>
      <c r="J176" s="15"/>
    </row>
    <row r="177" spans="1:10" x14ac:dyDescent="0.25">
      <c r="A177" s="22" t="s">
        <v>858</v>
      </c>
      <c r="B177" s="5">
        <v>16.05</v>
      </c>
      <c r="C177" s="5">
        <v>1153.8599999999999</v>
      </c>
      <c r="E177" s="11"/>
      <c r="F177" s="7" t="s">
        <v>859</v>
      </c>
      <c r="G177" s="8" t="s">
        <v>860</v>
      </c>
      <c r="H177" s="8" t="s">
        <v>861</v>
      </c>
      <c r="I177" s="8" t="s">
        <v>862</v>
      </c>
      <c r="J177" s="9">
        <v>567.29999999999995</v>
      </c>
    </row>
    <row r="178" spans="1:10" x14ac:dyDescent="0.25">
      <c r="A178" s="17" t="s">
        <v>863</v>
      </c>
      <c r="B178" s="5">
        <v>5.5701999999999998</v>
      </c>
      <c r="C178" s="5">
        <v>1293.67</v>
      </c>
      <c r="E178" s="11"/>
      <c r="F178" s="7" t="s">
        <v>864</v>
      </c>
      <c r="G178" s="8" t="s">
        <v>865</v>
      </c>
      <c r="H178" s="8" t="s">
        <v>866</v>
      </c>
      <c r="I178" s="8" t="s">
        <v>867</v>
      </c>
      <c r="J178" s="9">
        <v>634.85</v>
      </c>
    </row>
    <row r="179" spans="1:10" x14ac:dyDescent="0.25">
      <c r="A179" s="22" t="s">
        <v>868</v>
      </c>
      <c r="B179" s="5">
        <v>16.442</v>
      </c>
      <c r="C179" s="5">
        <v>1433.75</v>
      </c>
      <c r="E179" s="11"/>
      <c r="F179" s="7" t="s">
        <v>869</v>
      </c>
      <c r="G179" s="8" t="s">
        <v>870</v>
      </c>
      <c r="H179" s="8" t="s">
        <v>871</v>
      </c>
      <c r="I179" s="8" t="s">
        <v>872</v>
      </c>
      <c r="J179" s="9">
        <v>700.4</v>
      </c>
    </row>
    <row r="180" spans="1:10" x14ac:dyDescent="0.25">
      <c r="A180" s="17" t="s">
        <v>873</v>
      </c>
      <c r="B180" s="5">
        <v>14.982799999999999</v>
      </c>
      <c r="C180" s="5">
        <v>1573.83</v>
      </c>
      <c r="E180" s="11"/>
      <c r="F180" s="7" t="s">
        <v>874</v>
      </c>
      <c r="G180" s="8" t="s">
        <v>875</v>
      </c>
      <c r="H180" s="8" t="s">
        <v>876</v>
      </c>
      <c r="I180" s="8" t="s">
        <v>877</v>
      </c>
      <c r="J180" s="9">
        <v>791.1</v>
      </c>
    </row>
    <row r="181" spans="1:10" x14ac:dyDescent="0.25">
      <c r="A181" s="22" t="s">
        <v>878</v>
      </c>
      <c r="B181" s="5">
        <v>16.34</v>
      </c>
      <c r="C181" s="5">
        <v>1713.87</v>
      </c>
      <c r="E181" s="11"/>
      <c r="F181" s="7" t="s">
        <v>879</v>
      </c>
      <c r="G181" s="8" t="s">
        <v>880</v>
      </c>
      <c r="H181" s="8" t="s">
        <v>881</v>
      </c>
      <c r="I181" s="8" t="s">
        <v>882</v>
      </c>
      <c r="J181" s="9">
        <v>897.79</v>
      </c>
    </row>
    <row r="182" spans="1:10" x14ac:dyDescent="0.25">
      <c r="A182" s="10" t="s">
        <v>883</v>
      </c>
      <c r="B182" s="5">
        <v>22.63</v>
      </c>
      <c r="C182" s="5">
        <v>1853.8</v>
      </c>
      <c r="E182" s="11"/>
      <c r="F182" s="7" t="s">
        <v>884</v>
      </c>
      <c r="G182" s="8" t="s">
        <v>885</v>
      </c>
      <c r="H182" s="8" t="s">
        <v>886</v>
      </c>
      <c r="I182" s="8" t="s">
        <v>887</v>
      </c>
      <c r="J182" s="9">
        <v>998.05</v>
      </c>
    </row>
    <row r="183" spans="1:10" x14ac:dyDescent="0.25">
      <c r="A183" s="18" t="s">
        <v>888</v>
      </c>
      <c r="B183" s="5">
        <v>9.1808999999999994</v>
      </c>
      <c r="C183" s="5">
        <v>1993.8</v>
      </c>
      <c r="E183" s="11"/>
      <c r="F183" s="7" t="s">
        <v>889</v>
      </c>
      <c r="G183" s="8" t="s">
        <v>890</v>
      </c>
      <c r="H183" s="8" t="s">
        <v>891</v>
      </c>
      <c r="I183" s="8" t="s">
        <v>892</v>
      </c>
      <c r="J183" s="9">
        <v>1033.46</v>
      </c>
    </row>
    <row r="184" spans="1:10" x14ac:dyDescent="0.25">
      <c r="A184" s="22" t="s">
        <v>893</v>
      </c>
      <c r="B184" s="5">
        <v>5.18</v>
      </c>
      <c r="C184" s="5">
        <v>2283.17</v>
      </c>
      <c r="E184" s="11"/>
      <c r="F184" s="7" t="s">
        <v>894</v>
      </c>
      <c r="G184" s="8" t="s">
        <v>895</v>
      </c>
      <c r="H184" s="8" t="s">
        <v>896</v>
      </c>
      <c r="I184" s="8" t="s">
        <v>897</v>
      </c>
      <c r="J184" s="9">
        <v>333.41</v>
      </c>
    </row>
    <row r="185" spans="1:10" x14ac:dyDescent="0.25">
      <c r="A185" s="22" t="s">
        <v>898</v>
      </c>
      <c r="B185" s="5">
        <v>1.5303</v>
      </c>
      <c r="C185" s="5">
        <v>2559</v>
      </c>
      <c r="E185" s="11"/>
      <c r="F185" s="7" t="s">
        <v>899</v>
      </c>
      <c r="G185" s="8" t="s">
        <v>900</v>
      </c>
      <c r="H185" s="8" t="s">
        <v>901</v>
      </c>
      <c r="I185" s="8" t="s">
        <v>902</v>
      </c>
      <c r="J185" s="9">
        <v>372.88</v>
      </c>
    </row>
    <row r="186" spans="1:10" x14ac:dyDescent="0.25">
      <c r="A186" s="22" t="s">
        <v>903</v>
      </c>
      <c r="B186" s="5">
        <v>48.149000000000001</v>
      </c>
      <c r="C186" s="5">
        <v>2834.85</v>
      </c>
      <c r="E186" s="11"/>
      <c r="F186" s="7" t="s">
        <v>904</v>
      </c>
      <c r="G186" s="8" t="s">
        <v>905</v>
      </c>
      <c r="H186" s="8" t="s">
        <v>906</v>
      </c>
      <c r="I186" s="8" t="s">
        <v>907</v>
      </c>
      <c r="J186" s="9">
        <v>402.92</v>
      </c>
    </row>
    <row r="187" spans="1:10" x14ac:dyDescent="0.25">
      <c r="A187" s="24" t="s">
        <v>908</v>
      </c>
      <c r="B187" s="5">
        <v>19.5976</v>
      </c>
      <c r="C187" s="5">
        <v>3107.48</v>
      </c>
      <c r="E187" s="11"/>
      <c r="F187" s="7" t="s">
        <v>909</v>
      </c>
      <c r="G187" s="8" t="s">
        <v>910</v>
      </c>
      <c r="H187" s="8" t="s">
        <v>911</v>
      </c>
      <c r="I187" s="8" t="s">
        <v>912</v>
      </c>
      <c r="J187" s="9">
        <v>432.71</v>
      </c>
    </row>
    <row r="188" spans="1:10" x14ac:dyDescent="0.25">
      <c r="A188" s="24" t="s">
        <v>913</v>
      </c>
      <c r="B188" s="5">
        <v>57.238700000000001</v>
      </c>
      <c r="C188" s="5">
        <v>3380.25</v>
      </c>
      <c r="E188" s="11"/>
      <c r="F188" s="7" t="s">
        <v>914</v>
      </c>
      <c r="G188" s="8" t="s">
        <v>915</v>
      </c>
      <c r="H188" s="8" t="s">
        <v>916</v>
      </c>
      <c r="I188" s="8" t="s">
        <v>917</v>
      </c>
      <c r="J188" s="9">
        <v>474.02</v>
      </c>
    </row>
    <row r="189" spans="1:10" x14ac:dyDescent="0.25">
      <c r="A189" s="17" t="s">
        <v>918</v>
      </c>
      <c r="B189" s="5">
        <v>6.42</v>
      </c>
      <c r="C189" s="5">
        <v>1868.23</v>
      </c>
      <c r="E189" s="11"/>
      <c r="F189" s="7" t="s">
        <v>919</v>
      </c>
      <c r="G189" s="8" t="s">
        <v>920</v>
      </c>
      <c r="H189" s="8" t="s">
        <v>921</v>
      </c>
      <c r="I189" s="8" t="s">
        <v>922</v>
      </c>
      <c r="J189" s="9">
        <v>607.30999999999995</v>
      </c>
    </row>
    <row r="190" spans="1:10" x14ac:dyDescent="0.25">
      <c r="A190" s="12" t="s">
        <v>923</v>
      </c>
      <c r="B190" s="5">
        <v>15.929</v>
      </c>
      <c r="C190" s="5">
        <v>2046</v>
      </c>
      <c r="E190" s="11"/>
      <c r="F190" s="7" t="s">
        <v>924</v>
      </c>
      <c r="G190" s="8" t="s">
        <v>925</v>
      </c>
      <c r="H190" s="8" t="s">
        <v>926</v>
      </c>
      <c r="I190" s="8" t="s">
        <v>927</v>
      </c>
      <c r="J190" s="9">
        <v>647.73</v>
      </c>
    </row>
    <row r="191" spans="1:10" x14ac:dyDescent="0.25">
      <c r="A191" s="17" t="s">
        <v>928</v>
      </c>
      <c r="B191" s="5">
        <v>4.68</v>
      </c>
      <c r="C191" s="5">
        <v>2224.85</v>
      </c>
      <c r="E191" s="11"/>
      <c r="F191" s="7" t="s">
        <v>929</v>
      </c>
      <c r="G191" s="8" t="s">
        <v>930</v>
      </c>
      <c r="H191" s="8" t="s">
        <v>931</v>
      </c>
      <c r="I191" s="8" t="s">
        <v>932</v>
      </c>
      <c r="J191" s="15"/>
    </row>
    <row r="192" spans="1:10" x14ac:dyDescent="0.25">
      <c r="A192" s="23" t="s">
        <v>933</v>
      </c>
      <c r="B192" s="5">
        <v>8.3699999999999992</v>
      </c>
      <c r="C192" s="5">
        <v>2402.3200000000002</v>
      </c>
      <c r="E192" s="11"/>
      <c r="F192" s="7" t="s">
        <v>934</v>
      </c>
      <c r="G192" s="8" t="s">
        <v>935</v>
      </c>
      <c r="H192" s="8" t="s">
        <v>936</v>
      </c>
      <c r="I192" s="8" t="s">
        <v>937</v>
      </c>
      <c r="J192" s="9">
        <v>725.43</v>
      </c>
    </row>
    <row r="193" spans="1:10" x14ac:dyDescent="0.25">
      <c r="A193" s="17" t="s">
        <v>938</v>
      </c>
      <c r="B193" s="5">
        <v>27.99</v>
      </c>
      <c r="C193" s="5">
        <v>2579.8000000000002</v>
      </c>
      <c r="E193" s="11"/>
      <c r="F193" s="7" t="s">
        <v>939</v>
      </c>
      <c r="G193" s="8" t="s">
        <v>940</v>
      </c>
      <c r="H193" s="8" t="s">
        <v>941</v>
      </c>
      <c r="I193" s="8" t="s">
        <v>942</v>
      </c>
      <c r="J193" s="9">
        <v>838.99</v>
      </c>
    </row>
    <row r="194" spans="1:10" x14ac:dyDescent="0.25">
      <c r="A194" s="17" t="s">
        <v>943</v>
      </c>
      <c r="B194" s="5">
        <v>4.6100000000000003</v>
      </c>
      <c r="C194" s="5">
        <v>2942.56</v>
      </c>
      <c r="E194" s="11"/>
      <c r="F194" s="7" t="s">
        <v>944</v>
      </c>
      <c r="G194" s="8" t="s">
        <v>945</v>
      </c>
      <c r="H194" s="8" t="s">
        <v>946</v>
      </c>
      <c r="I194" s="8" t="s">
        <v>947</v>
      </c>
      <c r="J194" s="9">
        <v>1004.57</v>
      </c>
    </row>
    <row r="195" spans="1:10" x14ac:dyDescent="0.25">
      <c r="A195" s="17" t="s">
        <v>948</v>
      </c>
      <c r="B195" s="5">
        <v>5.08</v>
      </c>
      <c r="C195" s="5">
        <v>3285.23</v>
      </c>
      <c r="E195" s="11"/>
      <c r="F195" s="7" t="s">
        <v>949</v>
      </c>
      <c r="G195" s="8" t="s">
        <v>950</v>
      </c>
      <c r="H195" s="8" t="s">
        <v>951</v>
      </c>
      <c r="I195" s="8" t="s">
        <v>952</v>
      </c>
      <c r="J195" s="9">
        <v>1220.3599999999999</v>
      </c>
    </row>
    <row r="196" spans="1:10" x14ac:dyDescent="0.25">
      <c r="A196" s="17" t="s">
        <v>953</v>
      </c>
      <c r="B196" s="5">
        <v>5.58</v>
      </c>
      <c r="C196" s="5">
        <v>3627.62</v>
      </c>
      <c r="E196" s="11"/>
      <c r="F196" s="7" t="s">
        <v>954</v>
      </c>
      <c r="G196" s="8" t="s">
        <v>955</v>
      </c>
      <c r="H196" s="8" t="s">
        <v>956</v>
      </c>
      <c r="I196" s="8" t="s">
        <v>957</v>
      </c>
      <c r="J196" s="9">
        <v>1199.6500000000001</v>
      </c>
    </row>
    <row r="197" spans="1:10" x14ac:dyDescent="0.25">
      <c r="A197" s="4" t="s">
        <v>958</v>
      </c>
      <c r="B197" s="5">
        <v>24.1113</v>
      </c>
      <c r="C197" s="5">
        <v>0</v>
      </c>
      <c r="E197" s="11"/>
      <c r="F197" s="7" t="s">
        <v>959</v>
      </c>
      <c r="G197" s="8" t="s">
        <v>960</v>
      </c>
      <c r="H197" s="8" t="s">
        <v>961</v>
      </c>
      <c r="I197" s="8" t="s">
        <v>962</v>
      </c>
      <c r="J197" s="15"/>
    </row>
    <row r="198" spans="1:10" x14ac:dyDescent="0.25">
      <c r="A198" s="17" t="s">
        <v>963</v>
      </c>
      <c r="B198" s="5">
        <v>35.781500000000001</v>
      </c>
      <c r="C198" s="5">
        <v>0</v>
      </c>
      <c r="E198" s="11"/>
      <c r="F198" s="7" t="s">
        <v>964</v>
      </c>
      <c r="G198" s="8" t="s">
        <v>965</v>
      </c>
      <c r="H198" s="8" t="s">
        <v>966</v>
      </c>
      <c r="I198" s="8" t="s">
        <v>967</v>
      </c>
      <c r="J198" s="9">
        <v>1458.38</v>
      </c>
    </row>
    <row r="199" spans="1:10" x14ac:dyDescent="0.25">
      <c r="A199" s="4" t="s">
        <v>968</v>
      </c>
      <c r="B199" s="5">
        <v>7.53</v>
      </c>
      <c r="C199" s="5">
        <v>2615.52</v>
      </c>
      <c r="E199" s="11"/>
      <c r="F199" s="7" t="s">
        <v>969</v>
      </c>
      <c r="G199" s="8" t="s">
        <v>970</v>
      </c>
      <c r="H199" s="8" t="s">
        <v>971</v>
      </c>
      <c r="I199" s="8" t="s">
        <v>972</v>
      </c>
      <c r="J199" s="9">
        <v>1473.87</v>
      </c>
    </row>
    <row r="200" spans="1:10" x14ac:dyDescent="0.25">
      <c r="A200" s="17" t="s">
        <v>973</v>
      </c>
      <c r="B200" s="5">
        <v>1.96</v>
      </c>
      <c r="C200" s="5">
        <v>2834.85</v>
      </c>
      <c r="E200" s="11"/>
      <c r="F200" s="7" t="s">
        <v>974</v>
      </c>
      <c r="G200" s="8" t="s">
        <v>975</v>
      </c>
      <c r="H200" s="8" t="s">
        <v>976</v>
      </c>
      <c r="I200" s="8" t="s">
        <v>977</v>
      </c>
      <c r="J200" s="9">
        <v>1661.96</v>
      </c>
    </row>
    <row r="201" spans="1:10" x14ac:dyDescent="0.25">
      <c r="A201" s="25" t="s">
        <v>978</v>
      </c>
      <c r="B201" s="5">
        <v>1.18</v>
      </c>
      <c r="C201" s="5">
        <v>3054.18</v>
      </c>
      <c r="E201" s="11"/>
      <c r="F201" s="7" t="s">
        <v>979</v>
      </c>
      <c r="G201" s="8" t="s">
        <v>980</v>
      </c>
      <c r="H201" s="8" t="s">
        <v>981</v>
      </c>
      <c r="I201" s="8" t="s">
        <v>982</v>
      </c>
      <c r="J201" s="15"/>
    </row>
    <row r="202" spans="1:10" x14ac:dyDescent="0.25">
      <c r="A202" s="17" t="s">
        <v>983</v>
      </c>
      <c r="B202" s="5">
        <v>9</v>
      </c>
      <c r="C202" s="5">
        <v>3273.8</v>
      </c>
      <c r="E202" s="11"/>
      <c r="F202" s="7" t="s">
        <v>984</v>
      </c>
      <c r="G202" s="8" t="s">
        <v>985</v>
      </c>
      <c r="H202" s="8" t="s">
        <v>986</v>
      </c>
      <c r="I202" s="8" t="s">
        <v>987</v>
      </c>
      <c r="J202" s="9">
        <v>2264.89</v>
      </c>
    </row>
    <row r="203" spans="1:10" x14ac:dyDescent="0.25">
      <c r="A203" s="4" t="s">
        <v>988</v>
      </c>
      <c r="B203" s="5">
        <v>2067.8000000000002</v>
      </c>
      <c r="C203" s="5">
        <v>3582.05</v>
      </c>
      <c r="E203" s="11"/>
      <c r="F203" s="7" t="s">
        <v>989</v>
      </c>
      <c r="G203" s="8" t="s">
        <v>990</v>
      </c>
      <c r="H203" s="8" t="s">
        <v>991</v>
      </c>
      <c r="I203" s="8" t="s">
        <v>992</v>
      </c>
      <c r="J203" s="9">
        <v>2502.9499999999998</v>
      </c>
    </row>
    <row r="204" spans="1:10" x14ac:dyDescent="0.25">
      <c r="A204" s="17" t="s">
        <v>993</v>
      </c>
      <c r="B204" s="5">
        <v>2198.88</v>
      </c>
      <c r="C204" s="5">
        <v>3809.05</v>
      </c>
      <c r="E204" s="11"/>
      <c r="F204" s="7" t="s">
        <v>994</v>
      </c>
      <c r="G204" s="8" t="s">
        <v>995</v>
      </c>
      <c r="H204" s="8" t="s">
        <v>996</v>
      </c>
      <c r="I204" s="8" t="s">
        <v>997</v>
      </c>
      <c r="J204" s="9">
        <v>3730.94</v>
      </c>
    </row>
    <row r="205" spans="1:10" x14ac:dyDescent="0.25">
      <c r="A205" s="17" t="s">
        <v>998</v>
      </c>
      <c r="B205" s="5">
        <v>1.57</v>
      </c>
      <c r="C205" s="5">
        <v>4205.7</v>
      </c>
      <c r="E205" s="11"/>
      <c r="F205" s="7" t="s">
        <v>999</v>
      </c>
      <c r="G205" s="8" t="s">
        <v>1000</v>
      </c>
      <c r="H205" s="8" t="s">
        <v>1001</v>
      </c>
      <c r="I205" s="8" t="s">
        <v>1002</v>
      </c>
      <c r="J205" s="9">
        <v>2580.08</v>
      </c>
    </row>
    <row r="206" spans="1:10" x14ac:dyDescent="0.25">
      <c r="A206" s="4" t="s">
        <v>1003</v>
      </c>
      <c r="B206" s="5">
        <v>1.51</v>
      </c>
      <c r="C206" s="5">
        <v>2477.46</v>
      </c>
      <c r="E206" s="11"/>
      <c r="F206" s="7" t="s">
        <v>1004</v>
      </c>
      <c r="G206" s="8" t="s">
        <v>1005</v>
      </c>
      <c r="H206" s="8" t="s">
        <v>1006</v>
      </c>
      <c r="I206" s="8" t="s">
        <v>1007</v>
      </c>
      <c r="J206" s="15"/>
    </row>
    <row r="207" spans="1:10" x14ac:dyDescent="0.25">
      <c r="A207" s="17" t="s">
        <v>1008</v>
      </c>
      <c r="B207" s="5">
        <v>1.45</v>
      </c>
      <c r="C207" s="5">
        <v>2663.94</v>
      </c>
      <c r="E207" s="11"/>
      <c r="F207" s="7" t="s">
        <v>1009</v>
      </c>
      <c r="G207" s="8" t="s">
        <v>1010</v>
      </c>
      <c r="H207" s="8" t="s">
        <v>1011</v>
      </c>
      <c r="I207" s="8" t="s">
        <v>1012</v>
      </c>
      <c r="J207" s="15"/>
    </row>
    <row r="208" spans="1:10" x14ac:dyDescent="0.25">
      <c r="A208" s="17" t="s">
        <v>1013</v>
      </c>
      <c r="B208" s="5">
        <v>2.4900000000000002</v>
      </c>
      <c r="C208" s="5">
        <v>3549</v>
      </c>
      <c r="E208" s="11"/>
      <c r="F208" s="7" t="s">
        <v>1014</v>
      </c>
      <c r="G208" s="8" t="s">
        <v>1015</v>
      </c>
      <c r="H208" s="8" t="s">
        <v>67</v>
      </c>
      <c r="I208" s="8" t="s">
        <v>68</v>
      </c>
      <c r="J208" s="9">
        <v>609.97</v>
      </c>
    </row>
    <row r="209" spans="1:10" x14ac:dyDescent="0.25">
      <c r="A209" s="10" t="s">
        <v>1016</v>
      </c>
      <c r="B209" s="5">
        <v>9.0680999999999994</v>
      </c>
      <c r="C209" s="5">
        <v>19.783999999999999</v>
      </c>
      <c r="E209" s="11"/>
      <c r="F209" s="7" t="s">
        <v>1017</v>
      </c>
      <c r="G209" s="8" t="s">
        <v>1018</v>
      </c>
      <c r="H209" s="8" t="s">
        <v>1019</v>
      </c>
      <c r="I209" s="8" t="s">
        <v>1020</v>
      </c>
      <c r="J209" s="9">
        <v>656.06</v>
      </c>
    </row>
    <row r="210" spans="1:10" x14ac:dyDescent="0.25">
      <c r="A210" s="10" t="s">
        <v>1021</v>
      </c>
      <c r="B210" s="5">
        <v>0.30130000000000001</v>
      </c>
      <c r="C210" s="5">
        <v>21.981000000000002</v>
      </c>
      <c r="E210" s="11"/>
      <c r="F210" s="7" t="s">
        <v>1022</v>
      </c>
      <c r="G210" s="8" t="s">
        <v>1023</v>
      </c>
      <c r="H210" s="8" t="s">
        <v>1024</v>
      </c>
      <c r="I210" s="8" t="s">
        <v>1025</v>
      </c>
      <c r="J210" s="9">
        <v>727.29</v>
      </c>
    </row>
    <row r="211" spans="1:10" x14ac:dyDescent="0.25">
      <c r="A211" s="10" t="s">
        <v>1026</v>
      </c>
      <c r="B211" s="5">
        <v>13.96</v>
      </c>
      <c r="C211" s="5">
        <v>23.812999999999999</v>
      </c>
      <c r="E211" s="11"/>
      <c r="F211" s="7" t="s">
        <v>1027</v>
      </c>
      <c r="G211" s="8" t="s">
        <v>1028</v>
      </c>
      <c r="H211" s="8" t="s">
        <v>1029</v>
      </c>
      <c r="I211" s="8" t="s">
        <v>1030</v>
      </c>
      <c r="J211" s="9">
        <v>838.44</v>
      </c>
    </row>
    <row r="212" spans="1:10" x14ac:dyDescent="0.25">
      <c r="A212" s="10" t="s">
        <v>1031</v>
      </c>
      <c r="B212" s="5">
        <v>11.2852</v>
      </c>
      <c r="C212" s="5">
        <v>26.010999999999999</v>
      </c>
      <c r="E212" s="11"/>
      <c r="F212" s="7" t="s">
        <v>1032</v>
      </c>
      <c r="G212" s="8" t="s">
        <v>1033</v>
      </c>
      <c r="H212" s="8" t="s">
        <v>1034</v>
      </c>
      <c r="I212" s="8" t="s">
        <v>1035</v>
      </c>
      <c r="J212" s="9">
        <v>862.03</v>
      </c>
    </row>
    <row r="213" spans="1:10" x14ac:dyDescent="0.25">
      <c r="A213" s="13" t="s">
        <v>1036</v>
      </c>
      <c r="B213" s="5">
        <v>12.3</v>
      </c>
      <c r="C213" s="5">
        <v>28.942</v>
      </c>
      <c r="E213" s="11"/>
      <c r="F213" s="7" t="s">
        <v>1037</v>
      </c>
      <c r="G213" s="8" t="s">
        <v>1038</v>
      </c>
      <c r="H213" s="8" t="s">
        <v>1039</v>
      </c>
      <c r="I213" s="8" t="s">
        <v>1040</v>
      </c>
      <c r="J213" s="9">
        <v>914.53</v>
      </c>
    </row>
    <row r="214" spans="1:10" x14ac:dyDescent="0.25">
      <c r="A214" s="14" t="s">
        <v>1041</v>
      </c>
      <c r="B214" s="5">
        <v>8.8369999999999997</v>
      </c>
      <c r="C214" s="5">
        <v>34.802999999999997</v>
      </c>
      <c r="E214" s="11"/>
      <c r="F214" s="7" t="s">
        <v>1042</v>
      </c>
      <c r="G214" s="8" t="s">
        <v>1043</v>
      </c>
      <c r="H214" s="8" t="s">
        <v>1044</v>
      </c>
      <c r="I214" s="8" t="s">
        <v>1045</v>
      </c>
      <c r="J214" s="9">
        <v>1138.1600000000001</v>
      </c>
    </row>
    <row r="215" spans="1:10" x14ac:dyDescent="0.25">
      <c r="A215" s="14" t="s">
        <v>1046</v>
      </c>
      <c r="B215" s="5">
        <v>18.645</v>
      </c>
      <c r="C215" s="5">
        <v>40.298000000000002</v>
      </c>
      <c r="E215" s="11"/>
      <c r="F215" s="7" t="s">
        <v>1047</v>
      </c>
      <c r="G215" s="8" t="s">
        <v>1048</v>
      </c>
      <c r="H215" s="8" t="s">
        <v>1049</v>
      </c>
      <c r="I215" s="8" t="s">
        <v>1050</v>
      </c>
      <c r="J215" s="9">
        <v>1287.02</v>
      </c>
    </row>
    <row r="216" spans="1:10" x14ac:dyDescent="0.25">
      <c r="A216" s="14" t="s">
        <v>1051</v>
      </c>
      <c r="B216" s="5">
        <v>2.5449000000000002</v>
      </c>
      <c r="C216" s="5">
        <v>46.158999999999999</v>
      </c>
      <c r="E216" s="11"/>
      <c r="F216" s="7" t="s">
        <v>1052</v>
      </c>
      <c r="G216" s="8" t="s">
        <v>1053</v>
      </c>
      <c r="H216" s="8" t="s">
        <v>1054</v>
      </c>
      <c r="I216" s="8" t="s">
        <v>1055</v>
      </c>
      <c r="J216" s="9">
        <v>1420</v>
      </c>
    </row>
    <row r="217" spans="1:10" x14ac:dyDescent="0.25">
      <c r="A217" s="13" t="s">
        <v>1056</v>
      </c>
      <c r="B217" s="5">
        <v>23.73</v>
      </c>
      <c r="C217" s="5">
        <v>52.021999999999998</v>
      </c>
      <c r="E217" s="11"/>
      <c r="F217" s="7" t="s">
        <v>1057</v>
      </c>
      <c r="G217" s="8" t="s">
        <v>1058</v>
      </c>
      <c r="H217" s="8" t="s">
        <v>1059</v>
      </c>
      <c r="I217" s="8" t="s">
        <v>1060</v>
      </c>
      <c r="J217" s="15"/>
    </row>
    <row r="218" spans="1:10" x14ac:dyDescent="0.25">
      <c r="A218" s="14" t="s">
        <v>1061</v>
      </c>
      <c r="B218" s="5">
        <v>0.503</v>
      </c>
      <c r="C218" s="5">
        <v>57.539000000000001</v>
      </c>
      <c r="E218" s="11"/>
      <c r="F218" s="7" t="s">
        <v>1062</v>
      </c>
      <c r="G218" s="8" t="s">
        <v>1063</v>
      </c>
      <c r="H218" s="8" t="s">
        <v>1064</v>
      </c>
      <c r="I218" s="8" t="s">
        <v>1065</v>
      </c>
      <c r="J218" s="9">
        <v>1820.28</v>
      </c>
    </row>
    <row r="219" spans="1:10" x14ac:dyDescent="0.25">
      <c r="A219" s="14" t="s">
        <v>1066</v>
      </c>
      <c r="B219" s="5">
        <v>29.29</v>
      </c>
      <c r="C219" s="5">
        <v>63.378</v>
      </c>
      <c r="E219" s="11"/>
      <c r="F219" s="7" t="s">
        <v>1067</v>
      </c>
      <c r="G219" s="8" t="s">
        <v>1068</v>
      </c>
      <c r="H219" s="8" t="s">
        <v>1069</v>
      </c>
      <c r="I219" s="8" t="s">
        <v>1070</v>
      </c>
      <c r="J219" s="9">
        <v>1780.51</v>
      </c>
    </row>
    <row r="220" spans="1:10" x14ac:dyDescent="0.25">
      <c r="A220" s="13" t="s">
        <v>1071</v>
      </c>
      <c r="B220" s="5">
        <v>19.072900000000001</v>
      </c>
      <c r="C220" s="5">
        <v>75.100999999999999</v>
      </c>
      <c r="E220" s="11"/>
      <c r="F220" s="7" t="s">
        <v>1072</v>
      </c>
      <c r="G220" s="8" t="s">
        <v>1073</v>
      </c>
      <c r="H220" s="8" t="s">
        <v>1074</v>
      </c>
      <c r="I220" s="8" t="s">
        <v>1075</v>
      </c>
      <c r="J220" s="9">
        <v>1921.21</v>
      </c>
    </row>
    <row r="221" spans="1:10" x14ac:dyDescent="0.25">
      <c r="A221" s="16" t="s">
        <v>1076</v>
      </c>
      <c r="B221" s="5">
        <v>5.3769999999999998</v>
      </c>
      <c r="C221" s="5">
        <v>89.929000000000002</v>
      </c>
      <c r="E221" s="11"/>
      <c r="F221" s="7" t="s">
        <v>1077</v>
      </c>
      <c r="G221" s="8" t="s">
        <v>1078</v>
      </c>
      <c r="H221" s="8" t="s">
        <v>1079</v>
      </c>
      <c r="I221" s="8" t="s">
        <v>1080</v>
      </c>
      <c r="J221" s="9">
        <v>2156.7199999999998</v>
      </c>
    </row>
    <row r="222" spans="1:10" x14ac:dyDescent="0.25">
      <c r="A222" s="14" t="s">
        <v>1081</v>
      </c>
      <c r="B222" s="5">
        <v>49.2087</v>
      </c>
      <c r="C222" s="5">
        <v>86.457999999999998</v>
      </c>
      <c r="E222" s="11"/>
      <c r="F222" s="7" t="s">
        <v>1082</v>
      </c>
      <c r="G222" s="8" t="s">
        <v>1083</v>
      </c>
      <c r="H222" s="8" t="s">
        <v>1084</v>
      </c>
      <c r="I222" s="8" t="s">
        <v>1085</v>
      </c>
      <c r="J222" s="9">
        <v>2091.27</v>
      </c>
    </row>
    <row r="223" spans="1:10" x14ac:dyDescent="0.25">
      <c r="A223" s="13" t="s">
        <v>1086</v>
      </c>
      <c r="B223" s="5">
        <v>5.4028999999999998</v>
      </c>
      <c r="C223" s="5">
        <v>97.795000000000002</v>
      </c>
      <c r="E223" s="11"/>
      <c r="F223" s="7" t="s">
        <v>1087</v>
      </c>
      <c r="G223" s="8" t="s">
        <v>1088</v>
      </c>
      <c r="H223" s="8" t="s">
        <v>1089</v>
      </c>
      <c r="I223" s="8" t="s">
        <v>1090</v>
      </c>
      <c r="J223" s="9">
        <v>2451.13</v>
      </c>
    </row>
    <row r="224" spans="1:10" x14ac:dyDescent="0.25">
      <c r="A224" s="14" t="s">
        <v>1091</v>
      </c>
      <c r="B224" s="5">
        <v>1.0900000000000001</v>
      </c>
      <c r="C224" s="5">
        <v>109.517</v>
      </c>
      <c r="E224" s="11"/>
      <c r="F224" s="7" t="s">
        <v>1092</v>
      </c>
      <c r="G224" s="8" t="s">
        <v>1093</v>
      </c>
      <c r="H224" s="8" t="s">
        <v>1094</v>
      </c>
      <c r="I224" s="8" t="s">
        <v>1095</v>
      </c>
      <c r="J224" s="9">
        <v>2260.5100000000002</v>
      </c>
    </row>
    <row r="225" spans="1:10" x14ac:dyDescent="0.25">
      <c r="A225" s="10" t="s">
        <v>1096</v>
      </c>
      <c r="B225" s="5">
        <v>6.9284999999999997</v>
      </c>
      <c r="C225" s="5">
        <v>120.874</v>
      </c>
      <c r="E225" s="11"/>
      <c r="F225" s="7" t="s">
        <v>1097</v>
      </c>
      <c r="G225" s="8" t="s">
        <v>1098</v>
      </c>
      <c r="H225" s="8" t="s">
        <v>1099</v>
      </c>
      <c r="I225" s="8" t="s">
        <v>1100</v>
      </c>
      <c r="J225" s="9">
        <v>2765.55</v>
      </c>
    </row>
    <row r="226" spans="1:10" x14ac:dyDescent="0.25">
      <c r="A226" s="12" t="s">
        <v>1101</v>
      </c>
      <c r="B226" s="5">
        <v>1.76</v>
      </c>
      <c r="C226" s="5">
        <v>132.22999999999999</v>
      </c>
      <c r="E226" s="11"/>
      <c r="F226" s="7" t="s">
        <v>1102</v>
      </c>
      <c r="G226" s="8" t="s">
        <v>1103</v>
      </c>
      <c r="H226" s="8" t="s">
        <v>1104</v>
      </c>
      <c r="I226" s="8" t="s">
        <v>1105</v>
      </c>
      <c r="J226" s="9">
        <v>3047.01</v>
      </c>
    </row>
    <row r="227" spans="1:10" x14ac:dyDescent="0.25">
      <c r="A227" s="10" t="s">
        <v>1106</v>
      </c>
      <c r="B227" s="5">
        <v>0.72</v>
      </c>
      <c r="C227" s="5">
        <v>143.95400000000001</v>
      </c>
      <c r="E227" s="11"/>
      <c r="F227" s="7" t="s">
        <v>1107</v>
      </c>
      <c r="G227" s="8" t="s">
        <v>1108</v>
      </c>
      <c r="H227" s="8" t="s">
        <v>1109</v>
      </c>
      <c r="I227" s="8" t="s">
        <v>1110</v>
      </c>
      <c r="J227" s="9">
        <v>3483.07</v>
      </c>
    </row>
    <row r="228" spans="1:10" x14ac:dyDescent="0.25">
      <c r="A228" s="14" t="s">
        <v>1111</v>
      </c>
      <c r="B228" s="5">
        <v>9.7309999999999999</v>
      </c>
      <c r="C228" s="5">
        <v>153.631</v>
      </c>
      <c r="E228" s="11"/>
      <c r="F228" s="7" t="s">
        <v>1112</v>
      </c>
      <c r="G228" s="8" t="s">
        <v>1113</v>
      </c>
      <c r="H228" s="8" t="s">
        <v>1114</v>
      </c>
      <c r="I228" s="8" t="s">
        <v>1115</v>
      </c>
      <c r="J228" s="9">
        <v>4492.58</v>
      </c>
    </row>
    <row r="229" spans="1:10" x14ac:dyDescent="0.25">
      <c r="A229" s="14" t="s">
        <v>1116</v>
      </c>
      <c r="B229" s="5">
        <v>2.0682</v>
      </c>
      <c r="C229" s="5">
        <v>32.951000000000001</v>
      </c>
      <c r="E229" s="11"/>
      <c r="F229" s="7" t="s">
        <v>1117</v>
      </c>
      <c r="G229" s="8" t="s">
        <v>1118</v>
      </c>
      <c r="H229" s="8" t="s">
        <v>1119</v>
      </c>
      <c r="I229" s="8" t="s">
        <v>1120</v>
      </c>
      <c r="J229" s="15"/>
    </row>
    <row r="230" spans="1:10" x14ac:dyDescent="0.25">
      <c r="A230" s="14" t="s">
        <v>1121</v>
      </c>
      <c r="B230" s="5">
        <v>2.4489000000000001</v>
      </c>
      <c r="C230" s="5">
        <v>36.634999999999998</v>
      </c>
      <c r="E230" s="11"/>
      <c r="F230" s="7" t="s">
        <v>1122</v>
      </c>
      <c r="G230" s="8" t="s">
        <v>1123</v>
      </c>
      <c r="H230" s="8" t="s">
        <v>1124</v>
      </c>
      <c r="I230" s="8" t="s">
        <v>1125</v>
      </c>
      <c r="J230" s="15"/>
    </row>
    <row r="231" spans="1:10" x14ac:dyDescent="0.25">
      <c r="A231" s="14" t="s">
        <v>1126</v>
      </c>
      <c r="B231" s="5">
        <v>21.36</v>
      </c>
      <c r="C231" s="5">
        <v>40.298000000000002</v>
      </c>
      <c r="E231" s="11"/>
      <c r="F231" s="7" t="s">
        <v>1127</v>
      </c>
      <c r="G231" s="8" t="s">
        <v>1128</v>
      </c>
      <c r="H231" s="8" t="s">
        <v>1129</v>
      </c>
      <c r="I231" s="8" t="s">
        <v>1130</v>
      </c>
      <c r="J231" s="15"/>
    </row>
    <row r="232" spans="1:10" x14ac:dyDescent="0.25">
      <c r="A232" s="14" t="s">
        <v>1131</v>
      </c>
      <c r="B232" s="5">
        <v>25.8</v>
      </c>
      <c r="C232" s="5">
        <v>43.597000000000001</v>
      </c>
      <c r="E232" s="11"/>
      <c r="F232" s="7" t="s">
        <v>1132</v>
      </c>
      <c r="G232" s="8" t="s">
        <v>1133</v>
      </c>
      <c r="H232" s="8" t="s">
        <v>1134</v>
      </c>
      <c r="I232" s="8" t="s">
        <v>1135</v>
      </c>
      <c r="J232" s="15"/>
    </row>
    <row r="233" spans="1:10" x14ac:dyDescent="0.25">
      <c r="A233" s="17" t="s">
        <v>1136</v>
      </c>
      <c r="B233" s="5">
        <v>26.763400000000001</v>
      </c>
      <c r="C233" s="5">
        <v>47.26</v>
      </c>
      <c r="E233" s="11"/>
      <c r="F233" s="7" t="s">
        <v>1137</v>
      </c>
      <c r="G233" s="8" t="s">
        <v>1138</v>
      </c>
      <c r="H233" s="8" t="s">
        <v>1139</v>
      </c>
      <c r="I233" s="8" t="s">
        <v>1140</v>
      </c>
      <c r="J233" s="9">
        <v>1210.22</v>
      </c>
    </row>
    <row r="234" spans="1:10" x14ac:dyDescent="0.25">
      <c r="A234" s="4" t="s">
        <v>1141</v>
      </c>
      <c r="B234" s="5">
        <v>24.218800000000002</v>
      </c>
      <c r="C234" s="5">
        <v>56.030999999999999</v>
      </c>
      <c r="E234" s="11"/>
      <c r="F234" s="7" t="s">
        <v>1142</v>
      </c>
      <c r="G234" s="8" t="s">
        <v>1143</v>
      </c>
      <c r="H234" s="8" t="s">
        <v>1144</v>
      </c>
      <c r="I234" s="8" t="s">
        <v>1145</v>
      </c>
      <c r="J234" s="9">
        <v>1276.75</v>
      </c>
    </row>
    <row r="235" spans="1:10" x14ac:dyDescent="0.25">
      <c r="A235" s="4" t="s">
        <v>1146</v>
      </c>
      <c r="B235" s="5">
        <v>36.963900000000002</v>
      </c>
      <c r="C235" s="5">
        <v>65.209999999999994</v>
      </c>
      <c r="E235" s="11"/>
      <c r="F235" s="7" t="s">
        <v>1147</v>
      </c>
      <c r="G235" s="8" t="s">
        <v>1148</v>
      </c>
      <c r="H235" s="8" t="s">
        <v>1149</v>
      </c>
      <c r="I235" s="8" t="s">
        <v>1150</v>
      </c>
      <c r="J235" s="9">
        <v>1928.59</v>
      </c>
    </row>
    <row r="236" spans="1:10" x14ac:dyDescent="0.25">
      <c r="A236" s="4" t="s">
        <v>1151</v>
      </c>
      <c r="B236" s="5">
        <v>41.72</v>
      </c>
      <c r="C236" s="5">
        <v>74.003</v>
      </c>
      <c r="E236" s="11"/>
      <c r="F236" s="7" t="s">
        <v>1152</v>
      </c>
      <c r="G236" s="8" t="s">
        <v>1153</v>
      </c>
      <c r="H236" s="8" t="s">
        <v>1154</v>
      </c>
      <c r="I236" s="8" t="s">
        <v>1155</v>
      </c>
      <c r="J236" s="9">
        <v>1516.1</v>
      </c>
    </row>
    <row r="237" spans="1:10" x14ac:dyDescent="0.25">
      <c r="A237" s="17" t="s">
        <v>1156</v>
      </c>
      <c r="B237" s="5">
        <v>47.206200000000003</v>
      </c>
      <c r="C237" s="5">
        <v>83.141000000000005</v>
      </c>
      <c r="E237" s="11"/>
      <c r="F237" s="7" t="s">
        <v>1157</v>
      </c>
      <c r="G237" s="8" t="s">
        <v>1158</v>
      </c>
      <c r="H237" s="8" t="s">
        <v>1159</v>
      </c>
      <c r="I237" s="8" t="s">
        <v>1160</v>
      </c>
      <c r="J237" s="9">
        <v>2004.47</v>
      </c>
    </row>
    <row r="238" spans="1:10" x14ac:dyDescent="0.25">
      <c r="A238" s="4" t="s">
        <v>1161</v>
      </c>
      <c r="B238" s="5">
        <v>42.442900000000002</v>
      </c>
      <c r="C238" s="5">
        <v>91.932000000000002</v>
      </c>
      <c r="E238" s="11"/>
      <c r="F238" s="7" t="s">
        <v>1162</v>
      </c>
      <c r="G238" s="8" t="s">
        <v>1163</v>
      </c>
      <c r="H238" s="8" t="s">
        <v>1164</v>
      </c>
      <c r="I238" s="8" t="s">
        <v>1165</v>
      </c>
      <c r="J238" s="9">
        <v>2106.9499999999998</v>
      </c>
    </row>
    <row r="239" spans="1:10" x14ac:dyDescent="0.25">
      <c r="A239" s="4" t="s">
        <v>1166</v>
      </c>
      <c r="B239" s="5">
        <v>46.612499999999997</v>
      </c>
      <c r="C239" s="5">
        <v>100.726</v>
      </c>
      <c r="E239" s="11"/>
      <c r="F239" s="7" t="s">
        <v>1167</v>
      </c>
      <c r="G239" s="8" t="s">
        <v>1168</v>
      </c>
      <c r="H239" s="8" t="s">
        <v>1169</v>
      </c>
      <c r="I239" s="8" t="s">
        <v>1170</v>
      </c>
      <c r="J239" s="9">
        <v>2471.84</v>
      </c>
    </row>
    <row r="240" spans="1:10" x14ac:dyDescent="0.25">
      <c r="A240" s="17" t="s">
        <v>1171</v>
      </c>
      <c r="B240" s="5">
        <v>67.544700000000006</v>
      </c>
      <c r="C240" s="5">
        <v>119.04300000000001</v>
      </c>
      <c r="E240" s="11"/>
      <c r="F240" s="7" t="s">
        <v>1172</v>
      </c>
      <c r="G240" s="8" t="s">
        <v>1173</v>
      </c>
      <c r="H240" s="8" t="s">
        <v>1174</v>
      </c>
      <c r="I240" s="8" t="s">
        <v>1175</v>
      </c>
      <c r="J240" s="9">
        <v>2861.96</v>
      </c>
    </row>
    <row r="241" spans="1:10" x14ac:dyDescent="0.25">
      <c r="A241" s="18" t="s">
        <v>1176</v>
      </c>
      <c r="B241" s="5">
        <v>8.7415000000000003</v>
      </c>
      <c r="C241" s="5">
        <v>142.14400000000001</v>
      </c>
      <c r="E241" s="11"/>
      <c r="F241" s="7" t="s">
        <v>1177</v>
      </c>
      <c r="G241" s="8" t="s">
        <v>1178</v>
      </c>
      <c r="H241" s="8" t="s">
        <v>1179</v>
      </c>
      <c r="I241" s="8" t="s">
        <v>1180</v>
      </c>
      <c r="J241" s="9">
        <v>3225.03</v>
      </c>
    </row>
    <row r="242" spans="1:10" x14ac:dyDescent="0.25">
      <c r="A242" s="4" t="s">
        <v>1181</v>
      </c>
      <c r="B242" s="5">
        <v>1.7925</v>
      </c>
      <c r="C242" s="5">
        <v>136.62700000000001</v>
      </c>
      <c r="E242" s="11"/>
      <c r="F242" s="7" t="s">
        <v>1182</v>
      </c>
      <c r="G242" s="8" t="s">
        <v>1183</v>
      </c>
      <c r="H242" s="8" t="s">
        <v>1184</v>
      </c>
      <c r="I242" s="8" t="s">
        <v>1185</v>
      </c>
      <c r="J242" s="9">
        <v>3302.74</v>
      </c>
    </row>
    <row r="243" spans="1:10" x14ac:dyDescent="0.25">
      <c r="A243" s="17" t="s">
        <v>1186</v>
      </c>
      <c r="B243" s="5">
        <v>66.9345</v>
      </c>
      <c r="C243" s="5">
        <v>154.57900000000001</v>
      </c>
      <c r="E243" s="11"/>
      <c r="F243" s="7" t="s">
        <v>1187</v>
      </c>
      <c r="G243" s="8" t="s">
        <v>1188</v>
      </c>
      <c r="H243" s="8" t="s">
        <v>1189</v>
      </c>
      <c r="I243" s="8" t="s">
        <v>1190</v>
      </c>
      <c r="J243" s="9">
        <v>3367.67</v>
      </c>
    </row>
    <row r="244" spans="1:10" x14ac:dyDescent="0.25">
      <c r="A244" s="4" t="s">
        <v>1191</v>
      </c>
      <c r="B244" s="5">
        <v>22.012599999999999</v>
      </c>
      <c r="C244" s="5">
        <v>172.40100000000001</v>
      </c>
      <c r="E244" s="11"/>
      <c r="F244" s="7" t="s">
        <v>1192</v>
      </c>
      <c r="G244" s="8" t="s">
        <v>1193</v>
      </c>
      <c r="H244" s="8" t="s">
        <v>1194</v>
      </c>
      <c r="I244" s="8" t="s">
        <v>1195</v>
      </c>
      <c r="J244" s="9">
        <v>3743.45</v>
      </c>
    </row>
    <row r="245" spans="1:10" x14ac:dyDescent="0.25">
      <c r="A245" s="17" t="s">
        <v>1196</v>
      </c>
      <c r="B245" s="5">
        <v>21.6952</v>
      </c>
      <c r="C245" s="5">
        <v>190.50200000000001</v>
      </c>
      <c r="E245" s="11"/>
      <c r="F245" s="7" t="s">
        <v>1197</v>
      </c>
      <c r="G245" s="8" t="s">
        <v>1198</v>
      </c>
      <c r="H245" s="8" t="s">
        <v>1199</v>
      </c>
      <c r="I245" s="8" t="s">
        <v>1200</v>
      </c>
      <c r="J245" s="9">
        <v>4276.82</v>
      </c>
    </row>
    <row r="246" spans="1:10" x14ac:dyDescent="0.25">
      <c r="A246" s="18" t="s">
        <v>1201</v>
      </c>
      <c r="B246" s="5">
        <v>12.961</v>
      </c>
      <c r="C246" s="5">
        <v>232.95599999999999</v>
      </c>
      <c r="E246" s="11"/>
      <c r="F246" s="7" t="s">
        <v>1202</v>
      </c>
      <c r="G246" s="8" t="s">
        <v>1203</v>
      </c>
      <c r="H246" s="8" t="s">
        <v>1204</v>
      </c>
      <c r="I246" s="8" t="s">
        <v>1205</v>
      </c>
      <c r="J246" s="9">
        <v>3942.43</v>
      </c>
    </row>
    <row r="247" spans="1:10" x14ac:dyDescent="0.25">
      <c r="A247" s="12" t="s">
        <v>1206</v>
      </c>
      <c r="B247" s="5">
        <v>124.5</v>
      </c>
      <c r="C247" s="5">
        <v>208.43100000000001</v>
      </c>
      <c r="E247" s="11"/>
      <c r="F247" s="7" t="s">
        <v>1207</v>
      </c>
      <c r="G247" s="8" t="s">
        <v>1208</v>
      </c>
      <c r="H247" s="8" t="s">
        <v>1209</v>
      </c>
      <c r="I247" s="8" t="s">
        <v>1210</v>
      </c>
      <c r="J247" s="9">
        <v>4536.59</v>
      </c>
    </row>
    <row r="248" spans="1:10" x14ac:dyDescent="0.25">
      <c r="A248" s="17" t="s">
        <v>1211</v>
      </c>
      <c r="B248" s="5">
        <v>12.049300000000001</v>
      </c>
      <c r="C248" s="5">
        <v>226.38300000000001</v>
      </c>
      <c r="E248" s="11"/>
      <c r="F248" s="7" t="s">
        <v>1212</v>
      </c>
      <c r="G248" s="8" t="s">
        <v>1213</v>
      </c>
      <c r="H248" s="8" t="s">
        <v>1214</v>
      </c>
      <c r="I248" s="8" t="s">
        <v>1215</v>
      </c>
      <c r="J248" s="9">
        <v>7829.6</v>
      </c>
    </row>
    <row r="249" spans="1:10" x14ac:dyDescent="0.25">
      <c r="A249" s="4" t="s">
        <v>1216</v>
      </c>
      <c r="B249" s="5">
        <v>2.84</v>
      </c>
      <c r="C249" s="5">
        <v>243.06399999999999</v>
      </c>
      <c r="E249" s="11"/>
      <c r="F249" s="7" t="s">
        <v>1217</v>
      </c>
      <c r="G249" s="8" t="s">
        <v>1218</v>
      </c>
      <c r="H249" s="8" t="s">
        <v>1219</v>
      </c>
      <c r="I249" s="8" t="s">
        <v>1220</v>
      </c>
      <c r="J249" s="9">
        <v>5726.8</v>
      </c>
    </row>
    <row r="250" spans="1:10" x14ac:dyDescent="0.25">
      <c r="A250" s="14" t="s">
        <v>1221</v>
      </c>
      <c r="B250" s="5">
        <v>31.1584</v>
      </c>
      <c r="C250" s="5">
        <v>259.721</v>
      </c>
      <c r="E250" s="11"/>
      <c r="F250" s="7" t="s">
        <v>1222</v>
      </c>
      <c r="G250" s="8" t="s">
        <v>1223</v>
      </c>
      <c r="H250" s="8" t="s">
        <v>1224</v>
      </c>
      <c r="I250" s="8" t="s">
        <v>1225</v>
      </c>
      <c r="J250" s="15"/>
    </row>
    <row r="251" spans="1:10" x14ac:dyDescent="0.25">
      <c r="A251" s="14" t="s">
        <v>1226</v>
      </c>
      <c r="B251" s="5">
        <v>4.9630000000000001</v>
      </c>
      <c r="C251" s="5">
        <v>294.50400000000002</v>
      </c>
      <c r="E251" s="11"/>
      <c r="F251" s="7" t="s">
        <v>1227</v>
      </c>
      <c r="G251" s="8" t="s">
        <v>1228</v>
      </c>
      <c r="H251" s="8" t="s">
        <v>1229</v>
      </c>
      <c r="I251" s="8" t="s">
        <v>1230</v>
      </c>
      <c r="J251" s="15"/>
    </row>
    <row r="252" spans="1:10" x14ac:dyDescent="0.25">
      <c r="A252" s="10" t="s">
        <v>1231</v>
      </c>
      <c r="B252" s="5">
        <v>27.82</v>
      </c>
      <c r="C252" s="5">
        <v>48.723999999999997</v>
      </c>
      <c r="E252" s="11"/>
      <c r="F252" s="7" t="s">
        <v>1232</v>
      </c>
      <c r="G252" s="8" t="s">
        <v>1233</v>
      </c>
      <c r="H252" s="8" t="s">
        <v>1234</v>
      </c>
      <c r="I252" s="8" t="s">
        <v>1235</v>
      </c>
      <c r="J252" s="15"/>
    </row>
    <row r="253" spans="1:10" x14ac:dyDescent="0.25">
      <c r="A253" s="10" t="s">
        <v>1236</v>
      </c>
      <c r="B253" s="5">
        <v>0.24429999999999999</v>
      </c>
      <c r="C253" s="5">
        <v>53.875</v>
      </c>
      <c r="E253" s="11"/>
      <c r="F253" s="7" t="s">
        <v>1237</v>
      </c>
      <c r="G253" s="8" t="s">
        <v>1238</v>
      </c>
      <c r="H253" s="8" t="s">
        <v>1239</v>
      </c>
      <c r="I253" s="8" t="s">
        <v>1240</v>
      </c>
      <c r="J253" s="15"/>
    </row>
    <row r="254" spans="1:10" x14ac:dyDescent="0.25">
      <c r="A254" s="10" t="s">
        <v>1241</v>
      </c>
      <c r="B254" s="5">
        <v>6.9010999999999996</v>
      </c>
      <c r="C254" s="5">
        <v>58.981999999999999</v>
      </c>
      <c r="E254" s="11"/>
      <c r="F254" s="7" t="s">
        <v>1242</v>
      </c>
      <c r="G254" s="8" t="s">
        <v>1243</v>
      </c>
      <c r="H254" s="8" t="s">
        <v>1244</v>
      </c>
      <c r="I254" s="8" t="s">
        <v>1245</v>
      </c>
      <c r="J254" s="9">
        <v>1739.18</v>
      </c>
    </row>
    <row r="255" spans="1:10" x14ac:dyDescent="0.25">
      <c r="A255" s="10" t="s">
        <v>1246</v>
      </c>
      <c r="B255" s="5">
        <v>3.7614000000000001</v>
      </c>
      <c r="C255" s="5">
        <v>64.111000000000004</v>
      </c>
      <c r="E255" s="11"/>
      <c r="F255" s="7" t="s">
        <v>1247</v>
      </c>
      <c r="G255" s="8" t="s">
        <v>1248</v>
      </c>
      <c r="H255" s="8" t="s">
        <v>1249</v>
      </c>
      <c r="I255" s="8" t="s">
        <v>1250</v>
      </c>
      <c r="J255" s="9">
        <v>1849.1</v>
      </c>
    </row>
    <row r="256" spans="1:10" x14ac:dyDescent="0.25">
      <c r="A256" s="13" t="s">
        <v>1251</v>
      </c>
      <c r="B256" s="5">
        <v>38.450000000000003</v>
      </c>
      <c r="C256" s="5">
        <v>69.605999999999995</v>
      </c>
      <c r="E256" s="11"/>
      <c r="F256" s="7" t="s">
        <v>1252</v>
      </c>
      <c r="G256" s="8" t="s">
        <v>1253</v>
      </c>
      <c r="H256" s="8" t="s">
        <v>1254</v>
      </c>
      <c r="I256" s="8" t="s">
        <v>1255</v>
      </c>
      <c r="J256" s="9">
        <v>2007.9</v>
      </c>
    </row>
    <row r="257" spans="1:10" x14ac:dyDescent="0.25">
      <c r="A257" s="14" t="s">
        <v>1256</v>
      </c>
      <c r="B257" s="5">
        <v>43.06</v>
      </c>
      <c r="C257" s="5">
        <v>80.962999999999994</v>
      </c>
      <c r="E257" s="11"/>
      <c r="F257" s="7" t="s">
        <v>1257</v>
      </c>
      <c r="G257" s="8" t="s">
        <v>1258</v>
      </c>
      <c r="H257" s="8" t="s">
        <v>1259</v>
      </c>
      <c r="I257" s="8" t="s">
        <v>1260</v>
      </c>
      <c r="J257" s="9">
        <v>2528.9299999999998</v>
      </c>
    </row>
    <row r="258" spans="1:10" x14ac:dyDescent="0.25">
      <c r="A258" s="14" t="s">
        <v>1261</v>
      </c>
      <c r="B258" s="5">
        <v>40.5443</v>
      </c>
      <c r="C258" s="5">
        <v>93.763999999999996</v>
      </c>
      <c r="E258" s="11"/>
      <c r="F258" s="7" t="s">
        <v>1262</v>
      </c>
      <c r="G258" s="8" t="s">
        <v>1263</v>
      </c>
      <c r="H258" s="8" t="s">
        <v>1264</v>
      </c>
      <c r="I258" s="8" t="s">
        <v>1265</v>
      </c>
      <c r="J258" s="9">
        <v>2509.15</v>
      </c>
    </row>
    <row r="259" spans="1:10" x14ac:dyDescent="0.25">
      <c r="A259" s="14" t="s">
        <v>1266</v>
      </c>
      <c r="B259" s="5">
        <v>60.702599999999997</v>
      </c>
      <c r="C259" s="5">
        <v>106.95399999999999</v>
      </c>
      <c r="E259" s="11"/>
      <c r="F259" s="7" t="s">
        <v>1267</v>
      </c>
      <c r="G259" s="8" t="s">
        <v>1268</v>
      </c>
      <c r="H259" s="8" t="s">
        <v>1269</v>
      </c>
      <c r="I259" s="8" t="s">
        <v>1270</v>
      </c>
      <c r="J259" s="9">
        <v>3087.87</v>
      </c>
    </row>
    <row r="260" spans="1:10" x14ac:dyDescent="0.25">
      <c r="A260" s="13" t="s">
        <v>1271</v>
      </c>
      <c r="B260" s="5">
        <v>55.273899999999998</v>
      </c>
      <c r="C260" s="5">
        <v>119.776</v>
      </c>
      <c r="E260" s="11"/>
      <c r="F260" s="7" t="s">
        <v>1272</v>
      </c>
      <c r="G260" s="8" t="s">
        <v>1273</v>
      </c>
      <c r="H260" s="8" t="s">
        <v>1274</v>
      </c>
      <c r="I260" s="8" t="s">
        <v>1275</v>
      </c>
      <c r="J260" s="9">
        <v>3680.12</v>
      </c>
    </row>
    <row r="261" spans="1:10" x14ac:dyDescent="0.25">
      <c r="A261" s="14" t="s">
        <v>1276</v>
      </c>
      <c r="B261" s="5">
        <v>18.429500000000001</v>
      </c>
      <c r="C261" s="5">
        <v>132.59800000000001</v>
      </c>
      <c r="E261" s="11"/>
      <c r="F261" s="7" t="s">
        <v>1277</v>
      </c>
      <c r="G261" s="8" t="s">
        <v>1278</v>
      </c>
      <c r="H261" s="8" t="s">
        <v>1279</v>
      </c>
      <c r="I261" s="8" t="s">
        <v>1280</v>
      </c>
      <c r="J261" s="9">
        <v>3804.88</v>
      </c>
    </row>
    <row r="262" spans="1:10" x14ac:dyDescent="0.25">
      <c r="A262" s="14" t="s">
        <v>1281</v>
      </c>
      <c r="B262" s="5">
        <v>36.935000000000002</v>
      </c>
      <c r="C262" s="5">
        <v>145.42099999999999</v>
      </c>
      <c r="E262" s="11"/>
      <c r="F262" s="7" t="s">
        <v>1282</v>
      </c>
      <c r="G262" s="8" t="s">
        <v>1283</v>
      </c>
      <c r="H262" s="8" t="s">
        <v>1284</v>
      </c>
      <c r="I262" s="8" t="s">
        <v>1285</v>
      </c>
      <c r="J262" s="9">
        <v>3681.73</v>
      </c>
    </row>
    <row r="263" spans="1:10" x14ac:dyDescent="0.25">
      <c r="A263" s="13" t="s">
        <v>1286</v>
      </c>
      <c r="B263" s="5">
        <v>97.457899999999995</v>
      </c>
      <c r="C263" s="5">
        <v>171.43</v>
      </c>
      <c r="E263" s="11"/>
      <c r="F263" s="7" t="s">
        <v>1287</v>
      </c>
      <c r="G263" s="8" t="s">
        <v>1288</v>
      </c>
      <c r="H263" s="8" t="s">
        <v>1289</v>
      </c>
      <c r="I263" s="8" t="s">
        <v>1290</v>
      </c>
      <c r="J263" s="15"/>
    </row>
    <row r="264" spans="1:10" x14ac:dyDescent="0.25">
      <c r="A264" s="16" t="s">
        <v>1291</v>
      </c>
      <c r="B264" s="5">
        <v>11.9626</v>
      </c>
      <c r="C264" s="5">
        <v>205.30699999999999</v>
      </c>
      <c r="E264" s="11"/>
      <c r="F264" s="7" t="s">
        <v>1292</v>
      </c>
      <c r="G264" s="8" t="s">
        <v>1293</v>
      </c>
      <c r="H264" s="8" t="s">
        <v>1294</v>
      </c>
      <c r="I264" s="8" t="s">
        <v>1295</v>
      </c>
      <c r="J264" s="9">
        <v>4462.22</v>
      </c>
    </row>
    <row r="265" spans="1:10" x14ac:dyDescent="0.25">
      <c r="A265" s="14" t="s">
        <v>1296</v>
      </c>
      <c r="B265" s="5">
        <v>2.5872000000000002</v>
      </c>
      <c r="C265" s="5">
        <v>197.441</v>
      </c>
      <c r="E265" s="11"/>
      <c r="F265" s="7" t="s">
        <v>1297</v>
      </c>
      <c r="G265" s="8" t="s">
        <v>1298</v>
      </c>
      <c r="H265" s="8" t="s">
        <v>1299</v>
      </c>
      <c r="I265" s="8" t="s">
        <v>1300</v>
      </c>
      <c r="J265" s="9">
        <v>4954.91</v>
      </c>
    </row>
    <row r="266" spans="1:10" x14ac:dyDescent="0.25">
      <c r="A266" s="13" t="s">
        <v>1301</v>
      </c>
      <c r="B266" s="5">
        <v>118.7</v>
      </c>
      <c r="C266" s="5">
        <v>223.08600000000001</v>
      </c>
      <c r="E266" s="11"/>
      <c r="F266" s="7" t="s">
        <v>1302</v>
      </c>
      <c r="G266" s="8" t="s">
        <v>1303</v>
      </c>
      <c r="H266" s="8" t="s">
        <v>1304</v>
      </c>
      <c r="I266" s="8" t="s">
        <v>1305</v>
      </c>
      <c r="J266" s="9">
        <v>5485.07</v>
      </c>
    </row>
    <row r="267" spans="1:10" x14ac:dyDescent="0.25">
      <c r="A267" s="16" t="s">
        <v>1306</v>
      </c>
      <c r="B267" s="5">
        <v>15.4305</v>
      </c>
      <c r="C267" s="5">
        <v>266.72500000000002</v>
      </c>
      <c r="E267" s="11"/>
      <c r="F267" s="7" t="s">
        <v>1307</v>
      </c>
      <c r="G267" s="8" t="s">
        <v>1308</v>
      </c>
      <c r="H267" s="8" t="s">
        <v>1309</v>
      </c>
      <c r="I267" s="8" t="s">
        <v>1310</v>
      </c>
      <c r="J267" s="9">
        <v>5747.17</v>
      </c>
    </row>
    <row r="268" spans="1:10" x14ac:dyDescent="0.25">
      <c r="A268" s="14" t="s">
        <v>1311</v>
      </c>
      <c r="B268" s="5">
        <v>152.96</v>
      </c>
      <c r="C268" s="5">
        <v>272.16500000000002</v>
      </c>
      <c r="E268" s="11"/>
      <c r="F268" s="7" t="s">
        <v>1312</v>
      </c>
      <c r="G268" s="8" t="s">
        <v>1313</v>
      </c>
      <c r="H268" s="8" t="s">
        <v>1314</v>
      </c>
      <c r="I268" s="8" t="s">
        <v>1315</v>
      </c>
      <c r="J268" s="9">
        <v>6111.5</v>
      </c>
    </row>
    <row r="269" spans="1:10" x14ac:dyDescent="0.25">
      <c r="A269" s="13" t="s">
        <v>1316</v>
      </c>
      <c r="B269" s="5">
        <v>153.47999999999999</v>
      </c>
      <c r="C269" s="5">
        <v>274.721</v>
      </c>
      <c r="E269" s="11"/>
      <c r="F269" s="7" t="s">
        <v>1317</v>
      </c>
      <c r="G269" s="8" t="s">
        <v>1318</v>
      </c>
      <c r="H269" s="8" t="s">
        <v>1319</v>
      </c>
      <c r="I269" s="8" t="s">
        <v>1320</v>
      </c>
      <c r="J269" s="15"/>
    </row>
    <row r="270" spans="1:10" x14ac:dyDescent="0.25">
      <c r="A270" s="14" t="s">
        <v>1321</v>
      </c>
      <c r="B270" s="5">
        <v>49.227400000000003</v>
      </c>
      <c r="C270" s="5">
        <v>300.73099999999999</v>
      </c>
      <c r="E270" s="11"/>
      <c r="F270" s="7" t="s">
        <v>1322</v>
      </c>
      <c r="G270" s="8" t="s">
        <v>1323</v>
      </c>
      <c r="H270" s="8" t="s">
        <v>1324</v>
      </c>
      <c r="I270" s="8" t="s">
        <v>1325</v>
      </c>
      <c r="J270" s="9">
        <v>6625.64</v>
      </c>
    </row>
    <row r="271" spans="1:10" x14ac:dyDescent="0.25">
      <c r="A271" s="13" t="s">
        <v>1326</v>
      </c>
      <c r="B271" s="5">
        <v>4.9400000000000004</v>
      </c>
      <c r="C271" s="5">
        <v>326.37599999999998</v>
      </c>
      <c r="E271" s="11"/>
      <c r="F271" s="7" t="s">
        <v>1327</v>
      </c>
      <c r="G271" s="8" t="s">
        <v>1328</v>
      </c>
      <c r="H271" s="8" t="s">
        <v>1329</v>
      </c>
      <c r="I271" s="8" t="s">
        <v>1330</v>
      </c>
      <c r="J271" s="15"/>
    </row>
    <row r="272" spans="1:10" x14ac:dyDescent="0.25">
      <c r="A272" s="16" t="s">
        <v>1331</v>
      </c>
      <c r="B272" s="5">
        <v>23.466100000000001</v>
      </c>
      <c r="C272" s="5">
        <v>443.54300000000001</v>
      </c>
      <c r="E272" s="11"/>
      <c r="F272" s="7" t="s">
        <v>1332</v>
      </c>
      <c r="G272" s="8" t="s">
        <v>1333</v>
      </c>
      <c r="H272" s="8" t="s">
        <v>1334</v>
      </c>
      <c r="I272" s="8" t="s">
        <v>1335</v>
      </c>
      <c r="J272" s="15"/>
    </row>
    <row r="273" spans="1:10" x14ac:dyDescent="0.25">
      <c r="A273" s="12" t="s">
        <v>1336</v>
      </c>
      <c r="B273" s="5">
        <v>30.662700000000001</v>
      </c>
      <c r="C273" s="5">
        <v>347.99099999999999</v>
      </c>
      <c r="E273" s="11"/>
      <c r="F273" s="7" t="s">
        <v>1337</v>
      </c>
      <c r="G273" s="8" t="s">
        <v>1338</v>
      </c>
      <c r="H273" s="8" t="s">
        <v>1339</v>
      </c>
      <c r="I273" s="8" t="s">
        <v>1340</v>
      </c>
      <c r="J273" s="15"/>
    </row>
    <row r="274" spans="1:10" x14ac:dyDescent="0.25">
      <c r="A274" s="13" t="s">
        <v>1341</v>
      </c>
      <c r="B274" s="5">
        <v>5.5410000000000004</v>
      </c>
      <c r="C274" s="5">
        <v>374.73399999999998</v>
      </c>
      <c r="E274" s="11"/>
      <c r="F274" s="7" t="s">
        <v>1342</v>
      </c>
      <c r="G274" s="8" t="s">
        <v>1343</v>
      </c>
      <c r="H274" s="8" t="s">
        <v>1344</v>
      </c>
      <c r="I274" s="8" t="s">
        <v>1345</v>
      </c>
      <c r="J274" s="15"/>
    </row>
    <row r="275" spans="1:10" x14ac:dyDescent="0.25">
      <c r="A275" s="12" t="s">
        <v>1346</v>
      </c>
      <c r="B275" s="5">
        <v>5.42</v>
      </c>
      <c r="C275" s="5">
        <v>399.625</v>
      </c>
      <c r="E275" s="11"/>
      <c r="F275" s="7" t="s">
        <v>1347</v>
      </c>
      <c r="G275" s="8" t="s">
        <v>1348</v>
      </c>
      <c r="H275" s="8" t="s">
        <v>1349</v>
      </c>
      <c r="I275" s="8" t="s">
        <v>1350</v>
      </c>
      <c r="J275" s="9">
        <v>2897.15</v>
      </c>
    </row>
    <row r="276" spans="1:10" x14ac:dyDescent="0.25">
      <c r="A276" s="13" t="s">
        <v>1351</v>
      </c>
      <c r="B276" s="5">
        <v>38.922699999999999</v>
      </c>
      <c r="C276" s="5">
        <v>424.536</v>
      </c>
      <c r="E276" s="11"/>
      <c r="F276" s="7" t="s">
        <v>1352</v>
      </c>
      <c r="G276" s="8" t="s">
        <v>1353</v>
      </c>
      <c r="H276" s="8" t="s">
        <v>1354</v>
      </c>
      <c r="I276" s="8" t="s">
        <v>1355</v>
      </c>
      <c r="J276" s="9">
        <v>4214.1000000000004</v>
      </c>
    </row>
    <row r="277" spans="1:10" x14ac:dyDescent="0.25">
      <c r="A277" s="13" t="s">
        <v>1356</v>
      </c>
      <c r="B277" s="5">
        <v>8.8066999999999993</v>
      </c>
      <c r="C277" s="5">
        <v>474.49099999999999</v>
      </c>
      <c r="E277" s="11"/>
      <c r="F277" s="7" t="s">
        <v>1357</v>
      </c>
      <c r="G277" s="8" t="s">
        <v>1358</v>
      </c>
      <c r="H277" s="8" t="s">
        <v>1359</v>
      </c>
      <c r="I277" s="8" t="s">
        <v>1360</v>
      </c>
      <c r="J277" s="9">
        <v>3577.67</v>
      </c>
    </row>
    <row r="278" spans="1:10" x14ac:dyDescent="0.25">
      <c r="A278" s="17" t="s">
        <v>1361</v>
      </c>
      <c r="B278" s="5">
        <v>10.23</v>
      </c>
      <c r="C278" s="5">
        <v>526.10299999999995</v>
      </c>
      <c r="E278" s="11"/>
      <c r="F278" s="7" t="s">
        <v>1362</v>
      </c>
      <c r="G278" s="8" t="s">
        <v>1363</v>
      </c>
      <c r="H278" s="8" t="s">
        <v>1364</v>
      </c>
      <c r="I278" s="8" t="s">
        <v>1365</v>
      </c>
      <c r="J278" s="9">
        <v>4395.8999999999996</v>
      </c>
    </row>
    <row r="279" spans="1:10" x14ac:dyDescent="0.25">
      <c r="A279" s="14" t="s">
        <v>1366</v>
      </c>
      <c r="B279" s="5">
        <v>0.55800000000000005</v>
      </c>
      <c r="C279" s="5">
        <v>84.626000000000005</v>
      </c>
      <c r="E279" s="11"/>
      <c r="F279" s="7" t="s">
        <v>1367</v>
      </c>
      <c r="G279" s="8" t="s">
        <v>1368</v>
      </c>
      <c r="H279" s="8" t="s">
        <v>1369</v>
      </c>
      <c r="I279" s="8" t="s">
        <v>1370</v>
      </c>
      <c r="J279" s="9">
        <v>4259.82</v>
      </c>
    </row>
    <row r="280" spans="1:10" x14ac:dyDescent="0.25">
      <c r="A280" s="17" t="s">
        <v>1371</v>
      </c>
      <c r="B280" s="5">
        <v>6.1367000000000003</v>
      </c>
      <c r="C280" s="5">
        <v>98.527000000000001</v>
      </c>
      <c r="E280" s="11"/>
      <c r="F280" s="7" t="s">
        <v>1372</v>
      </c>
      <c r="G280" s="8" t="s">
        <v>1373</v>
      </c>
      <c r="H280" s="8" t="s">
        <v>1374</v>
      </c>
      <c r="I280" s="8" t="s">
        <v>1375</v>
      </c>
      <c r="J280" s="9">
        <v>4599.82</v>
      </c>
    </row>
    <row r="281" spans="1:10" x14ac:dyDescent="0.25">
      <c r="A281" s="4" t="s">
        <v>1376</v>
      </c>
      <c r="B281" s="5">
        <v>63.956699999999998</v>
      </c>
      <c r="C281" s="5">
        <v>112.449</v>
      </c>
      <c r="E281" s="11"/>
      <c r="F281" s="7" t="s">
        <v>1377</v>
      </c>
      <c r="G281" s="8" t="s">
        <v>1378</v>
      </c>
      <c r="H281" s="8" t="s">
        <v>1379</v>
      </c>
      <c r="I281" s="8" t="s">
        <v>1380</v>
      </c>
      <c r="J281" s="9">
        <v>4939.8100000000004</v>
      </c>
    </row>
    <row r="282" spans="1:10" x14ac:dyDescent="0.25">
      <c r="A282" s="4" t="s">
        <v>1381</v>
      </c>
      <c r="B282" s="5">
        <v>73.990399999999994</v>
      </c>
      <c r="C282" s="5">
        <v>160</v>
      </c>
      <c r="E282" s="11"/>
      <c r="F282" s="7" t="s">
        <v>1382</v>
      </c>
      <c r="G282" s="8" t="s">
        <v>1383</v>
      </c>
      <c r="H282" s="8" t="s">
        <v>1384</v>
      </c>
      <c r="I282" s="8" t="s">
        <v>1385</v>
      </c>
      <c r="J282" s="9">
        <v>7243.74</v>
      </c>
    </row>
    <row r="283" spans="1:10" x14ac:dyDescent="0.25">
      <c r="A283" s="4" t="s">
        <v>1386</v>
      </c>
      <c r="B283" s="5">
        <v>84.024100000000004</v>
      </c>
      <c r="C283" s="5">
        <v>162.56</v>
      </c>
      <c r="E283" s="11"/>
      <c r="F283" s="7" t="s">
        <v>1387</v>
      </c>
      <c r="G283" s="8" t="s">
        <v>1388</v>
      </c>
      <c r="H283" s="8" t="s">
        <v>1389</v>
      </c>
      <c r="I283" s="8" t="s">
        <v>1390</v>
      </c>
      <c r="J283" s="9">
        <v>7241.12</v>
      </c>
    </row>
    <row r="284" spans="1:10" x14ac:dyDescent="0.25">
      <c r="A284" s="17" t="s">
        <v>1391</v>
      </c>
      <c r="B284" s="5">
        <v>94.036799999999999</v>
      </c>
      <c r="C284" s="5">
        <v>165.571</v>
      </c>
      <c r="E284" s="11"/>
      <c r="F284" s="7" t="s">
        <v>1392</v>
      </c>
      <c r="G284" s="8" t="s">
        <v>1393</v>
      </c>
      <c r="H284" s="8" t="s">
        <v>1394</v>
      </c>
      <c r="I284" s="8" t="s">
        <v>1395</v>
      </c>
      <c r="J284" s="15"/>
    </row>
    <row r="285" spans="1:10" x14ac:dyDescent="0.25">
      <c r="A285" s="4" t="s">
        <v>1396</v>
      </c>
      <c r="B285" s="5">
        <v>20.578499999999998</v>
      </c>
      <c r="C285" s="5">
        <v>183.17599999999999</v>
      </c>
      <c r="E285" s="11"/>
      <c r="F285" s="7" t="s">
        <v>1397</v>
      </c>
      <c r="G285" s="8" t="s">
        <v>1398</v>
      </c>
      <c r="H285" s="8" t="s">
        <v>1399</v>
      </c>
      <c r="I285" s="8" t="s">
        <v>1400</v>
      </c>
      <c r="J285" s="9">
        <v>8981.92</v>
      </c>
    </row>
    <row r="286" spans="1:10" x14ac:dyDescent="0.25">
      <c r="A286" s="4" t="s">
        <v>1401</v>
      </c>
      <c r="B286" s="5">
        <v>23.442499999999999</v>
      </c>
      <c r="C286" s="5">
        <v>200.739</v>
      </c>
      <c r="E286" s="11"/>
      <c r="F286" s="7" t="s">
        <v>1402</v>
      </c>
      <c r="G286" s="8" t="s">
        <v>1403</v>
      </c>
      <c r="H286" s="8" t="s">
        <v>1404</v>
      </c>
      <c r="I286" s="8" t="s">
        <v>1405</v>
      </c>
      <c r="J286" s="9">
        <v>3750.12</v>
      </c>
    </row>
    <row r="287" spans="1:10" x14ac:dyDescent="0.25">
      <c r="A287" s="17" t="s">
        <v>1406</v>
      </c>
      <c r="B287" s="5">
        <v>60.01</v>
      </c>
      <c r="C287" s="5">
        <v>236.27500000000001</v>
      </c>
      <c r="E287" s="11"/>
      <c r="F287" s="7" t="s">
        <v>1407</v>
      </c>
      <c r="G287" s="8" t="s">
        <v>1408</v>
      </c>
      <c r="H287" s="8" t="s">
        <v>1409</v>
      </c>
      <c r="I287" s="8" t="s">
        <v>1410</v>
      </c>
      <c r="J287" s="15"/>
    </row>
    <row r="288" spans="1:10" x14ac:dyDescent="0.25">
      <c r="A288" s="4" t="s">
        <v>1411</v>
      </c>
      <c r="B288" s="5">
        <v>119.36579999999999</v>
      </c>
      <c r="C288" s="5">
        <v>271.423</v>
      </c>
      <c r="E288" s="11"/>
      <c r="F288" s="7" t="s">
        <v>1412</v>
      </c>
      <c r="G288" s="8" t="s">
        <v>1413</v>
      </c>
      <c r="H288" s="8" t="s">
        <v>1414</v>
      </c>
      <c r="I288" s="8" t="s">
        <v>1415</v>
      </c>
      <c r="J288" s="15"/>
    </row>
    <row r="289" spans="1:10" x14ac:dyDescent="0.25">
      <c r="A289" s="17" t="s">
        <v>1416</v>
      </c>
      <c r="B289" s="5">
        <v>174.33</v>
      </c>
      <c r="C289" s="5">
        <v>306.59199999999998</v>
      </c>
      <c r="E289" s="11"/>
      <c r="F289" s="7" t="s">
        <v>1417</v>
      </c>
      <c r="G289" s="8" t="s">
        <v>1418</v>
      </c>
      <c r="H289" s="8" t="s">
        <v>1419</v>
      </c>
      <c r="I289" s="8" t="s">
        <v>1420</v>
      </c>
      <c r="J289" s="9">
        <v>5007.7700000000004</v>
      </c>
    </row>
    <row r="290" spans="1:10" x14ac:dyDescent="0.25">
      <c r="A290" s="4" t="s">
        <v>1421</v>
      </c>
      <c r="B290" s="5">
        <v>204.15</v>
      </c>
      <c r="C290" s="5">
        <v>341.76299999999998</v>
      </c>
      <c r="E290" s="11"/>
      <c r="F290" s="7" t="s">
        <v>1422</v>
      </c>
      <c r="G290" s="8" t="s">
        <v>1423</v>
      </c>
      <c r="H290" s="8" t="s">
        <v>1424</v>
      </c>
      <c r="I290" s="8" t="s">
        <v>1425</v>
      </c>
      <c r="J290" s="9">
        <v>5590.09</v>
      </c>
    </row>
    <row r="291" spans="1:10" x14ac:dyDescent="0.25">
      <c r="A291" s="17" t="s">
        <v>1426</v>
      </c>
      <c r="B291" s="5">
        <v>216.43</v>
      </c>
      <c r="C291" s="5">
        <v>377.29899999999998</v>
      </c>
      <c r="E291" s="11"/>
      <c r="F291" s="7" t="s">
        <v>1427</v>
      </c>
      <c r="G291" s="8" t="s">
        <v>1428</v>
      </c>
      <c r="H291" s="8" t="s">
        <v>1429</v>
      </c>
      <c r="I291" s="8" t="s">
        <v>1430</v>
      </c>
      <c r="J291" s="9">
        <v>5848.38</v>
      </c>
    </row>
    <row r="292" spans="1:10" x14ac:dyDescent="0.25">
      <c r="A292" s="4" t="s">
        <v>1431</v>
      </c>
      <c r="B292" s="5">
        <v>246.3</v>
      </c>
      <c r="C292" s="5">
        <v>414.17200000000003</v>
      </c>
      <c r="E292" s="11"/>
      <c r="F292" s="7" t="s">
        <v>1432</v>
      </c>
      <c r="G292" s="8" t="s">
        <v>1433</v>
      </c>
      <c r="H292" s="8" t="s">
        <v>1434</v>
      </c>
      <c r="I292" s="8" t="s">
        <v>1435</v>
      </c>
      <c r="J292" s="9">
        <v>7029.45</v>
      </c>
    </row>
    <row r="293" spans="1:10" x14ac:dyDescent="0.25">
      <c r="A293" s="17" t="s">
        <v>1436</v>
      </c>
      <c r="B293" s="5">
        <v>235.34</v>
      </c>
      <c r="C293" s="5">
        <v>472.33699999999999</v>
      </c>
      <c r="E293" s="11"/>
      <c r="F293" s="7" t="s">
        <v>1437</v>
      </c>
      <c r="G293" s="8" t="s">
        <v>1438</v>
      </c>
      <c r="H293" s="8" t="s">
        <v>1439</v>
      </c>
      <c r="I293" s="8" t="s">
        <v>1440</v>
      </c>
      <c r="J293" s="9">
        <v>7622.2</v>
      </c>
    </row>
    <row r="294" spans="1:10" x14ac:dyDescent="0.25">
      <c r="A294" s="25" t="s">
        <v>1441</v>
      </c>
      <c r="B294" s="5">
        <v>30.148800000000001</v>
      </c>
      <c r="C294" s="5">
        <v>471.06299999999999</v>
      </c>
      <c r="E294" s="11"/>
      <c r="F294" s="7" t="s">
        <v>1442</v>
      </c>
      <c r="G294" s="8" t="s">
        <v>1443</v>
      </c>
      <c r="H294" s="8" t="s">
        <v>1444</v>
      </c>
      <c r="I294" s="8" t="s">
        <v>1445</v>
      </c>
      <c r="J294" s="9">
        <v>8006.73</v>
      </c>
    </row>
    <row r="295" spans="1:10" x14ac:dyDescent="0.25">
      <c r="A295" s="14" t="s">
        <v>1446</v>
      </c>
      <c r="B295" s="5">
        <v>309.52</v>
      </c>
      <c r="C295" s="5">
        <v>506.23200000000003</v>
      </c>
      <c r="E295" s="11"/>
      <c r="F295" s="7" t="s">
        <v>1447</v>
      </c>
      <c r="G295" s="8" t="s">
        <v>1448</v>
      </c>
      <c r="H295" s="8" t="s">
        <v>1449</v>
      </c>
      <c r="I295" s="8" t="s">
        <v>1450</v>
      </c>
      <c r="J295" s="9">
        <v>9626.8700000000008</v>
      </c>
    </row>
    <row r="296" spans="1:10" x14ac:dyDescent="0.25">
      <c r="A296" s="25" t="s">
        <v>1451</v>
      </c>
      <c r="B296" s="5">
        <v>13.51</v>
      </c>
      <c r="C296" s="5">
        <v>541.03599999999994</v>
      </c>
      <c r="E296" s="11"/>
      <c r="F296" s="7" t="s">
        <v>1452</v>
      </c>
      <c r="G296" s="8" t="s">
        <v>1453</v>
      </c>
      <c r="H296" s="8" t="s">
        <v>1454</v>
      </c>
      <c r="I296" s="8" t="s">
        <v>1455</v>
      </c>
      <c r="J296" s="15"/>
    </row>
    <row r="297" spans="1:10" x14ac:dyDescent="0.25">
      <c r="A297" s="14" t="s">
        <v>1456</v>
      </c>
      <c r="B297" s="5">
        <v>374.88</v>
      </c>
      <c r="C297" s="5">
        <v>574.37400000000002</v>
      </c>
      <c r="E297" s="11"/>
      <c r="F297" s="7" t="s">
        <v>1457</v>
      </c>
      <c r="G297" s="8" t="s">
        <v>1458</v>
      </c>
      <c r="H297" s="8" t="s">
        <v>1459</v>
      </c>
      <c r="I297" s="8" t="s">
        <v>1460</v>
      </c>
      <c r="J297" s="15"/>
    </row>
    <row r="298" spans="1:10" x14ac:dyDescent="0.25">
      <c r="A298" s="10" t="s">
        <v>1461</v>
      </c>
      <c r="B298" s="5">
        <v>1.1399999999999999</v>
      </c>
      <c r="C298" s="5">
        <v>134.79599999999999</v>
      </c>
      <c r="E298" s="11"/>
      <c r="F298" s="7" t="s">
        <v>1462</v>
      </c>
      <c r="G298" s="8" t="s">
        <v>1463</v>
      </c>
      <c r="H298" s="8" t="s">
        <v>1464</v>
      </c>
      <c r="I298" s="8" t="s">
        <v>1465</v>
      </c>
      <c r="J298" s="15"/>
    </row>
    <row r="299" spans="1:10" x14ac:dyDescent="0.25">
      <c r="A299" s="10" t="s">
        <v>1466</v>
      </c>
      <c r="B299" s="5">
        <v>0.16</v>
      </c>
      <c r="C299" s="5">
        <v>144.32</v>
      </c>
      <c r="E299" s="11"/>
      <c r="F299" s="7" t="s">
        <v>1467</v>
      </c>
      <c r="G299" s="8" t="s">
        <v>1468</v>
      </c>
      <c r="H299" s="8" t="s">
        <v>1469</v>
      </c>
      <c r="I299" s="8" t="s">
        <v>1470</v>
      </c>
      <c r="J299" s="15"/>
    </row>
    <row r="300" spans="1:10" x14ac:dyDescent="0.25">
      <c r="A300" s="13" t="s">
        <v>1471</v>
      </c>
      <c r="B300" s="5">
        <v>61.117600000000003</v>
      </c>
      <c r="C300" s="5">
        <v>153.47800000000001</v>
      </c>
      <c r="E300" s="11"/>
      <c r="F300" s="7" t="s">
        <v>1472</v>
      </c>
      <c r="G300" s="8" t="s">
        <v>1473</v>
      </c>
      <c r="H300" s="8" t="s">
        <v>1474</v>
      </c>
      <c r="I300" s="8" t="s">
        <v>1475</v>
      </c>
      <c r="J300" s="9">
        <v>8262.34</v>
      </c>
    </row>
    <row r="301" spans="1:10" x14ac:dyDescent="0.25">
      <c r="A301" s="14" t="s">
        <v>1476</v>
      </c>
      <c r="B301" s="5">
        <v>2.2574999999999998</v>
      </c>
      <c r="C301" s="5">
        <v>172.16399999999999</v>
      </c>
      <c r="E301" s="11"/>
      <c r="F301" s="7" t="s">
        <v>1477</v>
      </c>
      <c r="G301" s="8" t="s">
        <v>1478</v>
      </c>
      <c r="H301" s="8" t="s">
        <v>1479</v>
      </c>
      <c r="I301" s="8" t="s">
        <v>1480</v>
      </c>
      <c r="J301" s="9">
        <v>9472.84</v>
      </c>
    </row>
    <row r="302" spans="1:10" x14ac:dyDescent="0.25">
      <c r="A302" s="14" t="s">
        <v>1481</v>
      </c>
      <c r="B302" s="5">
        <v>109.661</v>
      </c>
      <c r="C302" s="5">
        <v>193.04599999999999</v>
      </c>
      <c r="E302" s="11"/>
      <c r="F302" s="7" t="s">
        <v>1482</v>
      </c>
      <c r="G302" s="8" t="s">
        <v>1483</v>
      </c>
      <c r="H302" s="8" t="s">
        <v>1484</v>
      </c>
      <c r="I302" s="8" t="s">
        <v>1485</v>
      </c>
      <c r="J302" s="9">
        <v>11469.17</v>
      </c>
    </row>
    <row r="303" spans="1:10" x14ac:dyDescent="0.25">
      <c r="A303" s="14" t="s">
        <v>1486</v>
      </c>
      <c r="B303" s="5">
        <v>99.6661</v>
      </c>
      <c r="C303" s="5">
        <v>216.12700000000001</v>
      </c>
      <c r="E303" s="11"/>
      <c r="F303" s="7" t="s">
        <v>1487</v>
      </c>
      <c r="G303" s="8" t="s">
        <v>1488</v>
      </c>
      <c r="H303" s="8" t="s">
        <v>1489</v>
      </c>
      <c r="I303" s="8" t="s">
        <v>1490</v>
      </c>
      <c r="J303" s="9">
        <v>11898.8</v>
      </c>
    </row>
    <row r="304" spans="1:10" x14ac:dyDescent="0.25">
      <c r="A304" s="13" t="s">
        <v>1491</v>
      </c>
      <c r="B304" s="5">
        <v>110.3446</v>
      </c>
      <c r="C304" s="5">
        <v>238.84</v>
      </c>
      <c r="E304" s="11"/>
      <c r="F304" s="7" t="s">
        <v>1492</v>
      </c>
      <c r="G304" s="8" t="s">
        <v>1493</v>
      </c>
      <c r="H304" s="8" t="s">
        <v>1494</v>
      </c>
      <c r="I304" s="8" t="s">
        <v>1495</v>
      </c>
      <c r="J304" s="9">
        <v>14375.53</v>
      </c>
    </row>
    <row r="305" spans="1:10" x14ac:dyDescent="0.25">
      <c r="A305" s="14" t="s">
        <v>1496</v>
      </c>
      <c r="B305" s="5">
        <v>120.9384</v>
      </c>
      <c r="C305" s="5">
        <v>261.92</v>
      </c>
      <c r="E305" s="11"/>
      <c r="F305" s="7" t="s">
        <v>1497</v>
      </c>
      <c r="G305" s="8" t="s">
        <v>1498</v>
      </c>
      <c r="H305" s="8" t="s">
        <v>1499</v>
      </c>
      <c r="I305" s="8" t="s">
        <v>1500</v>
      </c>
      <c r="J305" s="15"/>
    </row>
    <row r="306" spans="1:10" x14ac:dyDescent="0.25">
      <c r="A306" s="14" t="s">
        <v>1501</v>
      </c>
      <c r="B306" s="5">
        <v>131.54920000000001</v>
      </c>
      <c r="C306" s="5">
        <v>284.97899999999998</v>
      </c>
      <c r="E306" s="11"/>
      <c r="F306" s="7" t="s">
        <v>1502</v>
      </c>
      <c r="G306" s="8" t="s">
        <v>1503</v>
      </c>
      <c r="H306" s="8" t="s">
        <v>1504</v>
      </c>
      <c r="I306" s="8" t="s">
        <v>1505</v>
      </c>
      <c r="J306" s="9">
        <v>16750.61</v>
      </c>
    </row>
    <row r="307" spans="1:10" x14ac:dyDescent="0.25">
      <c r="A307" s="26" t="s">
        <v>1506</v>
      </c>
      <c r="B307" s="5">
        <v>0.06</v>
      </c>
      <c r="C307" s="5">
        <v>340.87900000000002</v>
      </c>
      <c r="E307" s="11"/>
      <c r="F307" s="7" t="s">
        <v>1507</v>
      </c>
      <c r="G307" s="8" t="s">
        <v>1508</v>
      </c>
      <c r="H307" s="8" t="s">
        <v>1509</v>
      </c>
      <c r="I307" s="8" t="s">
        <v>1510</v>
      </c>
      <c r="J307" s="9">
        <v>27.69</v>
      </c>
    </row>
    <row r="308" spans="1:10" x14ac:dyDescent="0.25">
      <c r="A308" s="13" t="s">
        <v>1511</v>
      </c>
      <c r="B308" s="5">
        <v>12.8888</v>
      </c>
      <c r="C308" s="5">
        <v>330.77199999999999</v>
      </c>
      <c r="E308" s="11"/>
      <c r="F308" s="7" t="s">
        <v>1512</v>
      </c>
      <c r="G308" s="8" t="s">
        <v>1513</v>
      </c>
      <c r="H308" s="8" t="s">
        <v>1514</v>
      </c>
      <c r="I308" s="8" t="s">
        <v>1515</v>
      </c>
      <c r="J308" s="9">
        <v>56.01</v>
      </c>
    </row>
    <row r="309" spans="1:10" x14ac:dyDescent="0.25">
      <c r="A309" s="14" t="s">
        <v>1516</v>
      </c>
      <c r="B309" s="5">
        <v>173.90719999999999</v>
      </c>
      <c r="C309" s="5">
        <v>376.93200000000002</v>
      </c>
      <c r="E309" s="11"/>
      <c r="F309" s="7" t="s">
        <v>1517</v>
      </c>
      <c r="G309" s="8" t="s">
        <v>1518</v>
      </c>
      <c r="H309" s="8" t="s">
        <v>1519</v>
      </c>
      <c r="I309" s="8" t="s">
        <v>1520</v>
      </c>
      <c r="J309" s="9">
        <v>33.82</v>
      </c>
    </row>
    <row r="310" spans="1:10" x14ac:dyDescent="0.25">
      <c r="A310" s="13" t="s">
        <v>1521</v>
      </c>
      <c r="B310" s="5">
        <v>40.326799999999999</v>
      </c>
      <c r="C310" s="5">
        <v>422.726</v>
      </c>
      <c r="E310" s="11"/>
      <c r="F310" s="7" t="s">
        <v>1522</v>
      </c>
      <c r="G310" s="8" t="s">
        <v>1523</v>
      </c>
      <c r="H310" s="8" t="s">
        <v>336</v>
      </c>
      <c r="I310" s="8" t="s">
        <v>337</v>
      </c>
      <c r="J310" s="9">
        <v>36.82</v>
      </c>
    </row>
    <row r="311" spans="1:10" x14ac:dyDescent="0.25">
      <c r="A311" s="16" t="s">
        <v>1524</v>
      </c>
      <c r="B311" s="5">
        <v>29.489000000000001</v>
      </c>
      <c r="C311" s="5">
        <v>505.82299999999998</v>
      </c>
      <c r="E311" s="11"/>
      <c r="F311" s="7" t="s">
        <v>1525</v>
      </c>
      <c r="G311" s="8" t="s">
        <v>1526</v>
      </c>
      <c r="H311" s="8" t="s">
        <v>1527</v>
      </c>
      <c r="I311" s="8" t="s">
        <v>1528</v>
      </c>
      <c r="J311" s="9">
        <v>39.04</v>
      </c>
    </row>
    <row r="312" spans="1:10" x14ac:dyDescent="0.25">
      <c r="A312" s="14" t="s">
        <v>1529</v>
      </c>
      <c r="B312" s="5">
        <v>7.0030000000000001</v>
      </c>
      <c r="C312" s="5">
        <v>468.86399999999998</v>
      </c>
      <c r="E312" s="11"/>
      <c r="F312" s="7" t="s">
        <v>1530</v>
      </c>
      <c r="G312" s="8" t="s">
        <v>1531</v>
      </c>
      <c r="H312" s="8" t="s">
        <v>1532</v>
      </c>
      <c r="I312" s="8" t="s">
        <v>422</v>
      </c>
      <c r="J312" s="9">
        <v>48.81</v>
      </c>
    </row>
    <row r="313" spans="1:10" x14ac:dyDescent="0.25">
      <c r="A313" s="13" t="s">
        <v>1533</v>
      </c>
      <c r="B313" s="5">
        <v>312.52999999999997</v>
      </c>
      <c r="C313" s="5">
        <v>514.65899999999999</v>
      </c>
      <c r="E313" s="11"/>
      <c r="F313" s="7" t="s">
        <v>1534</v>
      </c>
      <c r="G313" s="8" t="s">
        <v>1535</v>
      </c>
      <c r="H313" s="8" t="s">
        <v>1536</v>
      </c>
      <c r="I313" s="8" t="s">
        <v>1537</v>
      </c>
      <c r="J313" s="9">
        <v>54.29</v>
      </c>
    </row>
    <row r="314" spans="1:10" x14ac:dyDescent="0.25">
      <c r="A314" s="14" t="s">
        <v>1538</v>
      </c>
      <c r="B314" s="5">
        <v>334.78</v>
      </c>
      <c r="C314" s="5">
        <v>560.47500000000002</v>
      </c>
      <c r="E314" s="11"/>
      <c r="F314" s="7" t="s">
        <v>1539</v>
      </c>
      <c r="G314" s="8" t="s">
        <v>1540</v>
      </c>
      <c r="H314" s="8" t="s">
        <v>1541</v>
      </c>
      <c r="I314" s="8" t="s">
        <v>1542</v>
      </c>
      <c r="J314" s="9">
        <v>123.11</v>
      </c>
    </row>
    <row r="315" spans="1:10" x14ac:dyDescent="0.25">
      <c r="A315" s="13" t="s">
        <v>1543</v>
      </c>
      <c r="B315" s="5">
        <v>392.27100000000002</v>
      </c>
      <c r="C315" s="5">
        <v>637.44000000000005</v>
      </c>
      <c r="E315" s="11"/>
      <c r="F315" s="7" t="s">
        <v>1544</v>
      </c>
      <c r="G315" s="8" t="s">
        <v>1545</v>
      </c>
      <c r="H315" s="8" t="s">
        <v>1546</v>
      </c>
      <c r="I315" s="8" t="s">
        <v>1547</v>
      </c>
      <c r="J315" s="9">
        <v>69.959999999999994</v>
      </c>
    </row>
    <row r="316" spans="1:10" x14ac:dyDescent="0.25">
      <c r="A316" s="16" t="s">
        <v>1548</v>
      </c>
      <c r="B316" s="5">
        <v>40.949599999999997</v>
      </c>
      <c r="C316" s="5">
        <v>724.75</v>
      </c>
      <c r="E316" s="11"/>
      <c r="F316" s="7" t="s">
        <v>1549</v>
      </c>
      <c r="G316" s="8" t="s">
        <v>1550</v>
      </c>
      <c r="H316" s="8" t="s">
        <v>1551</v>
      </c>
      <c r="I316" s="8" t="s">
        <v>1552</v>
      </c>
      <c r="J316" s="9">
        <v>89.39</v>
      </c>
    </row>
    <row r="317" spans="1:10" x14ac:dyDescent="0.25">
      <c r="A317" s="12" t="s">
        <v>1553</v>
      </c>
      <c r="B317" s="5">
        <v>415.2</v>
      </c>
      <c r="C317" s="5">
        <v>642.86</v>
      </c>
      <c r="E317" s="11"/>
      <c r="F317" s="7" t="s">
        <v>1554</v>
      </c>
      <c r="G317" s="8" t="s">
        <v>1555</v>
      </c>
      <c r="H317" s="8" t="s">
        <v>1556</v>
      </c>
      <c r="I317" s="8" t="s">
        <v>1557</v>
      </c>
      <c r="J317" s="9">
        <v>105.53</v>
      </c>
    </row>
    <row r="318" spans="1:10" x14ac:dyDescent="0.25">
      <c r="A318" s="10" t="s">
        <v>1558</v>
      </c>
      <c r="B318" s="5">
        <v>111.28319999999999</v>
      </c>
      <c r="C318" s="5">
        <v>680.98299999999995</v>
      </c>
      <c r="E318" s="11"/>
      <c r="F318" s="7" t="s">
        <v>1559</v>
      </c>
      <c r="G318" s="8" t="s">
        <v>1560</v>
      </c>
      <c r="H318" s="8" t="s">
        <v>1561</v>
      </c>
      <c r="I318" s="8" t="s">
        <v>1562</v>
      </c>
      <c r="J318" s="9">
        <v>131.38</v>
      </c>
    </row>
    <row r="319" spans="1:10" x14ac:dyDescent="0.25">
      <c r="A319" s="12" t="s">
        <v>1563</v>
      </c>
      <c r="B319" s="5">
        <v>115.7758</v>
      </c>
      <c r="C319" s="5">
        <v>724.19100000000003</v>
      </c>
      <c r="E319" s="11"/>
      <c r="F319" s="7" t="s">
        <v>1564</v>
      </c>
      <c r="G319" s="8" t="s">
        <v>1565</v>
      </c>
      <c r="H319" s="8" t="s">
        <v>1566</v>
      </c>
      <c r="I319" s="8" t="s">
        <v>1567</v>
      </c>
      <c r="J319" s="9">
        <v>221.05</v>
      </c>
    </row>
    <row r="320" spans="1:10" x14ac:dyDescent="0.25">
      <c r="A320" s="13" t="s">
        <v>1568</v>
      </c>
      <c r="B320" s="5">
        <v>36.159799999999997</v>
      </c>
      <c r="C320" s="5">
        <v>767.42</v>
      </c>
      <c r="E320" s="11"/>
      <c r="F320" s="7" t="s">
        <v>1569</v>
      </c>
      <c r="G320" s="8" t="s">
        <v>1570</v>
      </c>
      <c r="H320" s="8" t="s">
        <v>1571</v>
      </c>
      <c r="I320" s="8" t="s">
        <v>1572</v>
      </c>
      <c r="J320" s="9">
        <v>365.66</v>
      </c>
    </row>
    <row r="321" spans="1:10" x14ac:dyDescent="0.25">
      <c r="A321" s="13" t="s">
        <v>1573</v>
      </c>
      <c r="B321" s="5">
        <v>3.45</v>
      </c>
      <c r="C321" s="5">
        <v>863.38300000000004</v>
      </c>
      <c r="E321" s="11"/>
      <c r="F321" s="7" t="s">
        <v>1574</v>
      </c>
      <c r="G321" s="8" t="s">
        <v>1575</v>
      </c>
      <c r="H321" s="8" t="s">
        <v>1576</v>
      </c>
      <c r="I321" s="8" t="s">
        <v>1577</v>
      </c>
      <c r="J321" s="15"/>
    </row>
    <row r="322" spans="1:10" x14ac:dyDescent="0.25">
      <c r="A322" s="14" t="s">
        <v>1578</v>
      </c>
      <c r="B322" s="5">
        <v>44.708799999999997</v>
      </c>
      <c r="C322" s="5">
        <v>949.10799999999995</v>
      </c>
      <c r="E322" s="11"/>
      <c r="F322" s="7" t="s">
        <v>1579</v>
      </c>
      <c r="G322" s="8" t="s">
        <v>1580</v>
      </c>
      <c r="H322" s="8" t="s">
        <v>402</v>
      </c>
      <c r="I322" s="8" t="s">
        <v>403</v>
      </c>
      <c r="J322" s="9">
        <v>212.76</v>
      </c>
    </row>
    <row r="323" spans="1:10" x14ac:dyDescent="0.25">
      <c r="A323" s="17" t="s">
        <v>1581</v>
      </c>
      <c r="B323" s="5">
        <v>1.284</v>
      </c>
      <c r="C323" s="5">
        <v>187.917</v>
      </c>
      <c r="E323" s="11"/>
      <c r="F323" s="7" t="s">
        <v>1582</v>
      </c>
      <c r="G323" s="8" t="s">
        <v>1583</v>
      </c>
      <c r="H323" s="8" t="s">
        <v>1584</v>
      </c>
      <c r="I323" s="8" t="s">
        <v>1585</v>
      </c>
      <c r="J323" s="9">
        <v>44.92</v>
      </c>
    </row>
    <row r="324" spans="1:10" x14ac:dyDescent="0.25">
      <c r="A324" s="4" t="s">
        <v>1586</v>
      </c>
      <c r="B324" s="5">
        <v>2.4809999999999999</v>
      </c>
      <c r="C324" s="5">
        <v>211.73</v>
      </c>
      <c r="E324" s="11"/>
      <c r="F324" s="7" t="s">
        <v>1587</v>
      </c>
      <c r="G324" s="8" t="s">
        <v>1588</v>
      </c>
      <c r="H324" s="8" t="s">
        <v>412</v>
      </c>
      <c r="I324" s="8" t="s">
        <v>413</v>
      </c>
      <c r="J324" s="9">
        <v>49.64</v>
      </c>
    </row>
    <row r="325" spans="1:10" x14ac:dyDescent="0.25">
      <c r="A325" s="4" t="s">
        <v>1589</v>
      </c>
      <c r="B325" s="5">
        <v>2.6989999999999998</v>
      </c>
      <c r="C325" s="5">
        <v>235.542</v>
      </c>
      <c r="E325" s="11"/>
      <c r="F325" s="7" t="s">
        <v>1590</v>
      </c>
      <c r="G325" s="8" t="s">
        <v>1591</v>
      </c>
      <c r="H325" s="8" t="s">
        <v>1585</v>
      </c>
      <c r="I325" s="8" t="s">
        <v>1592</v>
      </c>
      <c r="J325" s="9">
        <v>54.36</v>
      </c>
    </row>
    <row r="326" spans="1:10" x14ac:dyDescent="0.25">
      <c r="A326" s="4" t="s">
        <v>1593</v>
      </c>
      <c r="B326" s="5">
        <v>16.014600000000002</v>
      </c>
      <c r="C326" s="5">
        <v>264.46199999999999</v>
      </c>
      <c r="E326" s="11"/>
      <c r="F326" s="7" t="s">
        <v>1594</v>
      </c>
      <c r="G326" s="8" t="s">
        <v>1595</v>
      </c>
      <c r="H326" s="8" t="s">
        <v>422</v>
      </c>
      <c r="I326" s="8" t="s">
        <v>423</v>
      </c>
      <c r="J326" s="9">
        <v>59.08</v>
      </c>
    </row>
    <row r="327" spans="1:10" x14ac:dyDescent="0.25">
      <c r="A327" s="17" t="s">
        <v>1596</v>
      </c>
      <c r="B327" s="5">
        <v>42.780099999999997</v>
      </c>
      <c r="C327" s="5">
        <v>293.77</v>
      </c>
      <c r="E327" s="11"/>
      <c r="F327" s="7" t="s">
        <v>1597</v>
      </c>
      <c r="G327" s="8" t="s">
        <v>1598</v>
      </c>
      <c r="H327" s="8" t="s">
        <v>1599</v>
      </c>
      <c r="I327" s="8" t="s">
        <v>1600</v>
      </c>
      <c r="J327" s="9">
        <v>72.22</v>
      </c>
    </row>
    <row r="328" spans="1:10" x14ac:dyDescent="0.25">
      <c r="A328" s="4" t="s">
        <v>1601</v>
      </c>
      <c r="B328" s="5">
        <v>17.2864</v>
      </c>
      <c r="C328" s="5">
        <v>322.71199999999999</v>
      </c>
      <c r="E328" s="11"/>
      <c r="F328" s="7" t="s">
        <v>1602</v>
      </c>
      <c r="G328" s="8" t="s">
        <v>1603</v>
      </c>
      <c r="H328" s="8" t="s">
        <v>1604</v>
      </c>
      <c r="I328" s="8" t="s">
        <v>1605</v>
      </c>
      <c r="J328" s="9">
        <v>76.05</v>
      </c>
    </row>
    <row r="329" spans="1:10" x14ac:dyDescent="0.25">
      <c r="A329" s="4" t="s">
        <v>1606</v>
      </c>
      <c r="B329" s="5">
        <v>18.848299999999998</v>
      </c>
      <c r="C329" s="5">
        <v>352.02</v>
      </c>
      <c r="E329" s="11"/>
      <c r="F329" s="7" t="s">
        <v>1607</v>
      </c>
      <c r="G329" s="8" t="s">
        <v>1608</v>
      </c>
      <c r="H329" s="8" t="s">
        <v>1609</v>
      </c>
      <c r="I329" s="8" t="s">
        <v>1610</v>
      </c>
      <c r="J329" s="9">
        <v>87.48</v>
      </c>
    </row>
    <row r="330" spans="1:10" x14ac:dyDescent="0.25">
      <c r="A330" s="17" t="s">
        <v>1611</v>
      </c>
      <c r="B330" s="5">
        <v>22.019400000000001</v>
      </c>
      <c r="C330" s="5">
        <v>410.27100000000002</v>
      </c>
      <c r="E330" s="11"/>
      <c r="F330" s="7" t="s">
        <v>1612</v>
      </c>
      <c r="G330" s="8" t="s">
        <v>1613</v>
      </c>
      <c r="H330" s="8" t="s">
        <v>441</v>
      </c>
      <c r="I330" s="8" t="s">
        <v>442</v>
      </c>
      <c r="J330" s="9">
        <v>100.42</v>
      </c>
    </row>
    <row r="331" spans="1:10" x14ac:dyDescent="0.25">
      <c r="A331" s="4" t="s">
        <v>1614</v>
      </c>
      <c r="B331" s="5">
        <v>25.099599999999999</v>
      </c>
      <c r="C331" s="5">
        <v>468.86399999999998</v>
      </c>
      <c r="E331" s="11"/>
      <c r="F331" s="7" t="s">
        <v>1615</v>
      </c>
      <c r="G331" s="8" t="s">
        <v>1616</v>
      </c>
      <c r="H331" s="8" t="s">
        <v>1617</v>
      </c>
      <c r="I331" s="8" t="s">
        <v>621</v>
      </c>
      <c r="J331" s="9">
        <v>107.6</v>
      </c>
    </row>
    <row r="332" spans="1:10" x14ac:dyDescent="0.25">
      <c r="A332" s="17" t="s">
        <v>1618</v>
      </c>
      <c r="B332" s="5">
        <v>263.62</v>
      </c>
      <c r="C332" s="5">
        <v>529.096</v>
      </c>
      <c r="E332" s="11"/>
      <c r="F332" s="7" t="s">
        <v>1619</v>
      </c>
      <c r="G332" s="8" t="s">
        <v>1620</v>
      </c>
      <c r="H332" s="8" t="s">
        <v>1621</v>
      </c>
      <c r="I332" s="8" t="s">
        <v>1622</v>
      </c>
      <c r="J332" s="9">
        <v>330.81</v>
      </c>
    </row>
    <row r="333" spans="1:10" x14ac:dyDescent="0.25">
      <c r="A333" s="4" t="s">
        <v>1623</v>
      </c>
      <c r="B333" s="5">
        <v>340.34</v>
      </c>
      <c r="C333" s="5">
        <v>842.24</v>
      </c>
      <c r="E333" s="11"/>
      <c r="F333" s="7" t="s">
        <v>1624</v>
      </c>
      <c r="G333" s="8" t="s">
        <v>1625</v>
      </c>
      <c r="H333" s="8" t="s">
        <v>1626</v>
      </c>
      <c r="I333" s="8" t="s">
        <v>1627</v>
      </c>
      <c r="J333" s="9">
        <v>151.25</v>
      </c>
    </row>
    <row r="334" spans="1:10" x14ac:dyDescent="0.25">
      <c r="A334" s="17" t="s">
        <v>1628</v>
      </c>
      <c r="B334" s="5">
        <v>384.31</v>
      </c>
      <c r="C334" s="5">
        <v>847.36</v>
      </c>
      <c r="E334" s="11"/>
      <c r="F334" s="7" t="s">
        <v>1629</v>
      </c>
      <c r="G334" s="8" t="s">
        <v>1630</v>
      </c>
      <c r="H334" s="8" t="s">
        <v>1631</v>
      </c>
      <c r="I334" s="8" t="s">
        <v>1632</v>
      </c>
      <c r="J334" s="9">
        <v>140.1</v>
      </c>
    </row>
    <row r="335" spans="1:10" x14ac:dyDescent="0.25">
      <c r="A335" s="4" t="s">
        <v>1633</v>
      </c>
      <c r="B335" s="5">
        <v>456.74</v>
      </c>
      <c r="C335" s="5">
        <v>857.6</v>
      </c>
      <c r="E335" s="11"/>
      <c r="F335" s="7" t="s">
        <v>1634</v>
      </c>
      <c r="G335" s="8" t="s">
        <v>1635</v>
      </c>
      <c r="H335" s="8" t="s">
        <v>1636</v>
      </c>
      <c r="I335" s="8" t="s">
        <v>1637</v>
      </c>
      <c r="J335" s="9">
        <v>185.14</v>
      </c>
    </row>
    <row r="336" spans="1:10" x14ac:dyDescent="0.25">
      <c r="A336" s="17" t="s">
        <v>1638</v>
      </c>
      <c r="B336" s="5">
        <v>467.18</v>
      </c>
      <c r="C336" s="5">
        <v>864</v>
      </c>
      <c r="E336" s="11"/>
      <c r="F336" s="7" t="s">
        <v>1639</v>
      </c>
      <c r="G336" s="8" t="s">
        <v>1640</v>
      </c>
      <c r="H336" s="8" t="s">
        <v>1641</v>
      </c>
      <c r="I336" s="8" t="s">
        <v>1642</v>
      </c>
      <c r="J336" s="9">
        <v>209.52</v>
      </c>
    </row>
    <row r="337" spans="1:10" x14ac:dyDescent="0.25">
      <c r="A337" s="17" t="s">
        <v>1643</v>
      </c>
      <c r="B337" s="5">
        <v>4.6959</v>
      </c>
      <c r="C337" s="5">
        <v>886.82899999999995</v>
      </c>
      <c r="E337" s="11"/>
      <c r="F337" s="7" t="s">
        <v>1644</v>
      </c>
      <c r="G337" s="8" t="s">
        <v>1645</v>
      </c>
      <c r="H337" s="8" t="s">
        <v>1646</v>
      </c>
      <c r="I337" s="8" t="s">
        <v>1647</v>
      </c>
      <c r="J337" s="9">
        <v>245.58</v>
      </c>
    </row>
    <row r="338" spans="1:10" x14ac:dyDescent="0.25">
      <c r="A338" s="13" t="s">
        <v>1648</v>
      </c>
      <c r="B338" s="5">
        <v>116.80249999999999</v>
      </c>
      <c r="C338" s="5">
        <v>252.39400000000001</v>
      </c>
      <c r="E338" s="11"/>
      <c r="F338" s="7" t="s">
        <v>1649</v>
      </c>
      <c r="G338" s="8" t="s">
        <v>1650</v>
      </c>
      <c r="H338" s="8" t="s">
        <v>1651</v>
      </c>
      <c r="I338" s="8" t="s">
        <v>1652</v>
      </c>
      <c r="J338" s="9">
        <v>270.89999999999998</v>
      </c>
    </row>
    <row r="339" spans="1:10" x14ac:dyDescent="0.25">
      <c r="A339" s="14" t="s">
        <v>1653</v>
      </c>
      <c r="B339" s="5">
        <v>1.9754</v>
      </c>
      <c r="C339" s="5">
        <v>282.048</v>
      </c>
      <c r="E339" s="11"/>
      <c r="F339" s="7" t="s">
        <v>1654</v>
      </c>
      <c r="G339" s="8" t="s">
        <v>1655</v>
      </c>
      <c r="H339" s="8" t="s">
        <v>1656</v>
      </c>
      <c r="I339" s="8" t="s">
        <v>1657</v>
      </c>
      <c r="J339" s="9">
        <v>578.79</v>
      </c>
    </row>
    <row r="340" spans="1:10" x14ac:dyDescent="0.25">
      <c r="A340" s="14" t="s">
        <v>1658</v>
      </c>
      <c r="B340" s="5">
        <v>18.4678</v>
      </c>
      <c r="C340" s="5">
        <v>311.35599999999999</v>
      </c>
      <c r="E340" s="11"/>
      <c r="F340" s="7" t="s">
        <v>1659</v>
      </c>
      <c r="G340" s="8" t="s">
        <v>1660</v>
      </c>
      <c r="H340" s="8" t="s">
        <v>1661</v>
      </c>
      <c r="I340" s="8" t="s">
        <v>1662</v>
      </c>
      <c r="J340" s="9">
        <v>486.21</v>
      </c>
    </row>
    <row r="341" spans="1:10" x14ac:dyDescent="0.25">
      <c r="A341" s="14" t="s">
        <v>1663</v>
      </c>
      <c r="B341" s="5">
        <v>2.4140000000000001</v>
      </c>
      <c r="C341" s="5">
        <v>343.96</v>
      </c>
      <c r="E341" s="11"/>
      <c r="F341" s="7" t="s">
        <v>1664</v>
      </c>
      <c r="G341" s="8" t="s">
        <v>1665</v>
      </c>
      <c r="H341" s="8" t="s">
        <v>1666</v>
      </c>
      <c r="I341" s="8" t="s">
        <v>1667</v>
      </c>
      <c r="J341" s="9">
        <v>66.099999999999994</v>
      </c>
    </row>
    <row r="342" spans="1:10" x14ac:dyDescent="0.25">
      <c r="A342" s="13" t="s">
        <v>1668</v>
      </c>
      <c r="B342" s="5">
        <v>191.0265</v>
      </c>
      <c r="C342" s="5">
        <v>379.863</v>
      </c>
      <c r="E342" s="11"/>
      <c r="F342" s="7" t="s">
        <v>1669</v>
      </c>
      <c r="G342" s="8" t="s">
        <v>1670</v>
      </c>
      <c r="H342" s="8" t="s">
        <v>1671</v>
      </c>
      <c r="I342" s="8" t="s">
        <v>1672</v>
      </c>
      <c r="J342" s="9">
        <v>160.30000000000001</v>
      </c>
    </row>
    <row r="343" spans="1:10" x14ac:dyDescent="0.25">
      <c r="A343" s="14" t="s">
        <v>1673</v>
      </c>
      <c r="B343" s="5">
        <v>48.559199999999997</v>
      </c>
      <c r="C343" s="5">
        <v>415.767</v>
      </c>
      <c r="E343" s="11"/>
      <c r="F343" s="7" t="s">
        <v>1674</v>
      </c>
      <c r="G343" s="8" t="s">
        <v>1675</v>
      </c>
      <c r="H343" s="8" t="s">
        <v>1676</v>
      </c>
      <c r="I343" s="8" t="s">
        <v>1677</v>
      </c>
      <c r="J343" s="9">
        <v>80.069999999999993</v>
      </c>
    </row>
    <row r="344" spans="1:10" x14ac:dyDescent="0.25">
      <c r="A344" s="14" t="s">
        <v>1678</v>
      </c>
      <c r="B344" s="5">
        <v>211.0275</v>
      </c>
      <c r="C344" s="5">
        <v>451.64699999999999</v>
      </c>
      <c r="E344" s="11"/>
      <c r="F344" s="7" t="s">
        <v>1679</v>
      </c>
      <c r="G344" s="8" t="s">
        <v>1680</v>
      </c>
      <c r="H344" s="8" t="s">
        <v>1681</v>
      </c>
      <c r="I344" s="8" t="s">
        <v>1682</v>
      </c>
      <c r="J344" s="9">
        <v>179.89</v>
      </c>
    </row>
    <row r="345" spans="1:10" x14ac:dyDescent="0.25">
      <c r="A345" s="13" t="s">
        <v>1683</v>
      </c>
      <c r="B345" s="5">
        <v>241.70699999999999</v>
      </c>
      <c r="C345" s="5">
        <v>523.45100000000002</v>
      </c>
      <c r="E345" s="11"/>
      <c r="F345" s="7" t="s">
        <v>1684</v>
      </c>
      <c r="G345" s="8" t="s">
        <v>1685</v>
      </c>
      <c r="H345" s="8" t="s">
        <v>1686</v>
      </c>
      <c r="I345" s="8" t="s">
        <v>1687</v>
      </c>
      <c r="J345" s="9">
        <v>89.97</v>
      </c>
    </row>
    <row r="346" spans="1:10" x14ac:dyDescent="0.25">
      <c r="A346" s="14" t="s">
        <v>1688</v>
      </c>
      <c r="B346" s="5">
        <v>228.61</v>
      </c>
      <c r="C346" s="5">
        <v>595.255</v>
      </c>
      <c r="E346" s="11"/>
      <c r="F346" s="7" t="s">
        <v>1689</v>
      </c>
      <c r="G346" s="8" t="s">
        <v>1690</v>
      </c>
      <c r="H346" s="8" t="s">
        <v>1691</v>
      </c>
      <c r="I346" s="8" t="s">
        <v>1692</v>
      </c>
      <c r="J346" s="9">
        <v>109.61</v>
      </c>
    </row>
    <row r="347" spans="1:10" x14ac:dyDescent="0.25">
      <c r="A347" s="13" t="s">
        <v>1693</v>
      </c>
      <c r="B347" s="5">
        <v>287.99450000000002</v>
      </c>
      <c r="C347" s="5">
        <v>667.04</v>
      </c>
      <c r="E347" s="11"/>
      <c r="F347" s="7" t="s">
        <v>1694</v>
      </c>
      <c r="G347" s="8" t="s">
        <v>1695</v>
      </c>
      <c r="H347" s="8" t="s">
        <v>1696</v>
      </c>
      <c r="I347" s="8" t="s">
        <v>1697</v>
      </c>
      <c r="J347" s="9">
        <v>126.5</v>
      </c>
    </row>
    <row r="348" spans="1:10" x14ac:dyDescent="0.25">
      <c r="A348" s="14" t="s">
        <v>1698</v>
      </c>
      <c r="B348" s="5">
        <v>453.93</v>
      </c>
      <c r="C348" s="5">
        <v>765.98699999999997</v>
      </c>
      <c r="E348" s="11"/>
      <c r="F348" s="7" t="s">
        <v>1699</v>
      </c>
      <c r="G348" s="8" t="s">
        <v>1700</v>
      </c>
      <c r="H348" s="8" t="s">
        <v>1701</v>
      </c>
      <c r="I348" s="8" t="s">
        <v>1702</v>
      </c>
      <c r="J348" s="9">
        <v>203.09</v>
      </c>
    </row>
    <row r="349" spans="1:10" x14ac:dyDescent="0.25">
      <c r="A349" s="13" t="s">
        <v>1703</v>
      </c>
      <c r="B349" s="5">
        <v>580.91999999999996</v>
      </c>
      <c r="C349" s="5">
        <v>943.41399999999999</v>
      </c>
      <c r="E349" s="11"/>
      <c r="F349" s="7" t="s">
        <v>1704</v>
      </c>
      <c r="G349" s="8" t="s">
        <v>1705</v>
      </c>
      <c r="H349" s="8" t="s">
        <v>1706</v>
      </c>
      <c r="I349" s="8" t="s">
        <v>1707</v>
      </c>
      <c r="J349" s="9">
        <v>153.19</v>
      </c>
    </row>
    <row r="350" spans="1:10" x14ac:dyDescent="0.25">
      <c r="A350" s="14" t="s">
        <v>1708</v>
      </c>
      <c r="B350" s="5">
        <v>426.8</v>
      </c>
      <c r="C350" s="5">
        <v>856.60400000000004</v>
      </c>
      <c r="E350" s="11"/>
      <c r="F350" s="7" t="s">
        <v>1709</v>
      </c>
      <c r="G350" s="8" t="s">
        <v>1710</v>
      </c>
      <c r="H350" s="8" t="s">
        <v>1711</v>
      </c>
      <c r="I350" s="8" t="s">
        <v>1712</v>
      </c>
      <c r="J350" s="9">
        <v>229.55</v>
      </c>
    </row>
    <row r="351" spans="1:10" x14ac:dyDescent="0.25">
      <c r="A351" s="13" t="s">
        <v>1713</v>
      </c>
      <c r="B351" s="5">
        <v>532.96</v>
      </c>
      <c r="C351" s="5">
        <v>954.22199999999998</v>
      </c>
      <c r="E351" s="11"/>
      <c r="F351" s="7" t="s">
        <v>1714</v>
      </c>
      <c r="G351" s="8" t="s">
        <v>1715</v>
      </c>
      <c r="H351" s="8" t="s">
        <v>1716</v>
      </c>
      <c r="I351" s="8" t="s">
        <v>1717</v>
      </c>
      <c r="J351" s="9">
        <v>203.2</v>
      </c>
    </row>
    <row r="352" spans="1:10" x14ac:dyDescent="0.25">
      <c r="A352" s="14" t="s">
        <v>1718</v>
      </c>
      <c r="B352" s="5">
        <v>261.8</v>
      </c>
      <c r="C352" s="5">
        <v>1025.655</v>
      </c>
      <c r="E352" s="11"/>
      <c r="F352" s="7" t="s">
        <v>1719</v>
      </c>
      <c r="G352" s="8" t="s">
        <v>1720</v>
      </c>
      <c r="H352" s="8" t="s">
        <v>1721</v>
      </c>
      <c r="I352" s="8" t="s">
        <v>1722</v>
      </c>
      <c r="J352" s="9">
        <v>205.59</v>
      </c>
    </row>
    <row r="353" spans="1:10" x14ac:dyDescent="0.25">
      <c r="A353" s="13" t="s">
        <v>1723</v>
      </c>
      <c r="B353" s="5">
        <v>58.748899999999999</v>
      </c>
      <c r="C353" s="5">
        <v>1095.6279999999999</v>
      </c>
      <c r="E353" s="11"/>
      <c r="F353" s="7" t="s">
        <v>1724</v>
      </c>
      <c r="G353" s="8" t="s">
        <v>1725</v>
      </c>
      <c r="H353" s="8" t="s">
        <v>1726</v>
      </c>
      <c r="I353" s="8" t="s">
        <v>1727</v>
      </c>
      <c r="J353" s="9">
        <v>255.5</v>
      </c>
    </row>
    <row r="354" spans="1:10" x14ac:dyDescent="0.25">
      <c r="A354" s="14" t="s">
        <v>1728</v>
      </c>
      <c r="B354" s="5">
        <v>103.47029999999999</v>
      </c>
      <c r="C354" s="5">
        <v>1165.578</v>
      </c>
      <c r="E354" s="11"/>
      <c r="F354" s="7" t="s">
        <v>1729</v>
      </c>
      <c r="G354" s="8" t="s">
        <v>1730</v>
      </c>
      <c r="H354" s="8" t="s">
        <v>1731</v>
      </c>
      <c r="I354" s="8" t="s">
        <v>1732</v>
      </c>
      <c r="J354" s="9">
        <v>291.12</v>
      </c>
    </row>
    <row r="355" spans="1:10" x14ac:dyDescent="0.25">
      <c r="A355" s="13" t="s">
        <v>1733</v>
      </c>
      <c r="B355" s="5">
        <v>17.181000000000001</v>
      </c>
      <c r="C355" s="5">
        <v>1233.72</v>
      </c>
      <c r="E355" s="11"/>
      <c r="F355" s="7" t="s">
        <v>1734</v>
      </c>
      <c r="G355" s="8" t="s">
        <v>1735</v>
      </c>
      <c r="H355" s="8" t="s">
        <v>1736</v>
      </c>
      <c r="I355" s="8" t="s">
        <v>1737</v>
      </c>
      <c r="J355" s="9">
        <v>511.69</v>
      </c>
    </row>
    <row r="356" spans="1:10" x14ac:dyDescent="0.25">
      <c r="A356" s="13" t="s">
        <v>1738</v>
      </c>
      <c r="B356" s="5">
        <v>89.005799999999994</v>
      </c>
      <c r="C356" s="5">
        <v>1371.8130000000001</v>
      </c>
      <c r="E356" s="11"/>
      <c r="F356" s="7" t="s">
        <v>1739</v>
      </c>
      <c r="G356" s="8" t="s">
        <v>1740</v>
      </c>
      <c r="H356" s="8" t="s">
        <v>1741</v>
      </c>
      <c r="I356" s="8" t="s">
        <v>1742</v>
      </c>
      <c r="J356" s="9">
        <v>390.67</v>
      </c>
    </row>
    <row r="357" spans="1:10" x14ac:dyDescent="0.25">
      <c r="A357" s="17" t="s">
        <v>1743</v>
      </c>
      <c r="B357" s="5">
        <v>23.31</v>
      </c>
      <c r="C357" s="5">
        <v>1511.7380000000001</v>
      </c>
      <c r="E357" s="11"/>
      <c r="F357" s="7" t="s">
        <v>1744</v>
      </c>
      <c r="G357" s="8" t="s">
        <v>1745</v>
      </c>
      <c r="H357" s="8" t="s">
        <v>1746</v>
      </c>
      <c r="I357" s="8" t="s">
        <v>1747</v>
      </c>
      <c r="J357" s="9">
        <v>848.32</v>
      </c>
    </row>
    <row r="358" spans="1:10" x14ac:dyDescent="0.25">
      <c r="A358" s="14" t="s">
        <v>1748</v>
      </c>
      <c r="B358" s="5">
        <v>12.49</v>
      </c>
      <c r="C358" s="5">
        <v>450.54700000000003</v>
      </c>
      <c r="E358" s="11"/>
      <c r="F358" s="7" t="s">
        <v>1749</v>
      </c>
      <c r="G358" s="8" t="s">
        <v>1750</v>
      </c>
      <c r="H358" s="8" t="s">
        <v>1751</v>
      </c>
      <c r="I358" s="8" t="s">
        <v>1752</v>
      </c>
      <c r="J358" s="9">
        <v>670.99</v>
      </c>
    </row>
    <row r="359" spans="1:10" x14ac:dyDescent="0.25">
      <c r="A359" s="14" t="s">
        <v>1753</v>
      </c>
      <c r="B359" s="5">
        <v>5.5465</v>
      </c>
      <c r="C359" s="5">
        <v>493.77800000000002</v>
      </c>
      <c r="E359" s="11"/>
      <c r="F359" s="7" t="s">
        <v>1754</v>
      </c>
      <c r="G359" s="8" t="s">
        <v>1755</v>
      </c>
      <c r="H359" s="8" t="s">
        <v>1756</v>
      </c>
      <c r="I359" s="8" t="s">
        <v>1757</v>
      </c>
      <c r="J359" s="9">
        <v>1184.5</v>
      </c>
    </row>
    <row r="360" spans="1:10" x14ac:dyDescent="0.25">
      <c r="A360" s="14" t="s">
        <v>1758</v>
      </c>
      <c r="B360" s="5">
        <v>7.71</v>
      </c>
      <c r="C360" s="5">
        <v>537.00699999999995</v>
      </c>
      <c r="E360" s="11"/>
      <c r="F360" s="7" t="s">
        <v>1759</v>
      </c>
      <c r="G360" s="8" t="s">
        <v>1760</v>
      </c>
      <c r="H360" s="8" t="s">
        <v>611</v>
      </c>
      <c r="I360" s="8" t="s">
        <v>612</v>
      </c>
      <c r="J360" s="9">
        <v>114.58</v>
      </c>
    </row>
    <row r="361" spans="1:10" x14ac:dyDescent="0.25">
      <c r="A361" s="13" t="s">
        <v>1761</v>
      </c>
      <c r="B361" s="5">
        <v>22.829000000000001</v>
      </c>
      <c r="C361" s="5">
        <v>584.63199999999995</v>
      </c>
      <c r="E361" s="11"/>
      <c r="F361" s="7" t="s">
        <v>1762</v>
      </c>
      <c r="G361" s="8" t="s">
        <v>1763</v>
      </c>
      <c r="H361" s="8" t="s">
        <v>1764</v>
      </c>
      <c r="I361" s="8" t="s">
        <v>1765</v>
      </c>
      <c r="J361" s="9">
        <v>227.46</v>
      </c>
    </row>
    <row r="362" spans="1:10" x14ac:dyDescent="0.25">
      <c r="A362" s="14" t="s">
        <v>1766</v>
      </c>
      <c r="B362" s="5">
        <v>7.1489000000000003</v>
      </c>
      <c r="C362" s="5">
        <v>636.63199999999995</v>
      </c>
      <c r="E362" s="11"/>
      <c r="F362" s="7" t="s">
        <v>1767</v>
      </c>
      <c r="G362" s="8" t="s">
        <v>1768</v>
      </c>
      <c r="H362" s="8" t="s">
        <v>1769</v>
      </c>
      <c r="I362" s="8" t="s">
        <v>1770</v>
      </c>
      <c r="J362" s="9">
        <v>116.17</v>
      </c>
    </row>
    <row r="363" spans="1:10" x14ac:dyDescent="0.25">
      <c r="A363" s="14" t="s">
        <v>1771</v>
      </c>
      <c r="B363" s="5">
        <v>35.034399999999998</v>
      </c>
      <c r="C363" s="5">
        <v>688.28800000000001</v>
      </c>
      <c r="E363" s="11"/>
      <c r="F363" s="7" t="s">
        <v>1772</v>
      </c>
      <c r="G363" s="8" t="s">
        <v>1773</v>
      </c>
      <c r="H363" s="8" t="s">
        <v>1774</v>
      </c>
      <c r="I363" s="8" t="s">
        <v>1775</v>
      </c>
      <c r="J363" s="9">
        <v>152.41999999999999</v>
      </c>
    </row>
    <row r="364" spans="1:10" x14ac:dyDescent="0.25">
      <c r="A364" s="13" t="s">
        <v>1776</v>
      </c>
      <c r="B364" s="5">
        <v>30.914300000000001</v>
      </c>
      <c r="C364" s="5">
        <v>791.94399999999996</v>
      </c>
      <c r="E364" s="11"/>
      <c r="F364" s="7" t="s">
        <v>1777</v>
      </c>
      <c r="G364" s="8" t="s">
        <v>1778</v>
      </c>
      <c r="H364" s="8" t="s">
        <v>1779</v>
      </c>
      <c r="I364" s="8" t="s">
        <v>1780</v>
      </c>
      <c r="J364" s="9">
        <v>176.39</v>
      </c>
    </row>
    <row r="365" spans="1:10" x14ac:dyDescent="0.25">
      <c r="A365" s="14" t="s">
        <v>1781</v>
      </c>
      <c r="B365" s="5">
        <v>11.766299999999999</v>
      </c>
      <c r="C365" s="5">
        <v>895.62099999999998</v>
      </c>
      <c r="E365" s="11"/>
      <c r="F365" s="7" t="s">
        <v>1782</v>
      </c>
      <c r="G365" s="8" t="s">
        <v>1783</v>
      </c>
      <c r="H365" s="8" t="s">
        <v>1784</v>
      </c>
      <c r="I365" s="8" t="s">
        <v>1785</v>
      </c>
      <c r="J365" s="9">
        <v>414.34</v>
      </c>
    </row>
    <row r="366" spans="1:10" x14ac:dyDescent="0.25">
      <c r="A366" s="13" t="s">
        <v>1786</v>
      </c>
      <c r="B366" s="5">
        <v>153.7105</v>
      </c>
      <c r="C366" s="5">
        <v>998.91200000000003</v>
      </c>
      <c r="E366" s="11"/>
      <c r="F366" s="7" t="s">
        <v>1787</v>
      </c>
      <c r="G366" s="8" t="s">
        <v>1788</v>
      </c>
      <c r="H366" s="8" t="s">
        <v>1789</v>
      </c>
      <c r="I366" s="8" t="s">
        <v>1790</v>
      </c>
      <c r="J366" s="9">
        <v>214.33</v>
      </c>
    </row>
    <row r="367" spans="1:10" x14ac:dyDescent="0.25">
      <c r="A367" s="14" t="s">
        <v>1791</v>
      </c>
      <c r="B367" s="5">
        <v>56.450200000000002</v>
      </c>
      <c r="C367" s="5">
        <v>1102.588</v>
      </c>
      <c r="E367" s="11"/>
      <c r="F367" s="7" t="s">
        <v>1792</v>
      </c>
      <c r="G367" s="8" t="s">
        <v>1793</v>
      </c>
      <c r="H367" s="8" t="s">
        <v>1794</v>
      </c>
      <c r="I367" s="8" t="s">
        <v>1795</v>
      </c>
      <c r="J367" s="9">
        <v>248.11</v>
      </c>
    </row>
    <row r="368" spans="1:10" x14ac:dyDescent="0.25">
      <c r="A368" s="13" t="s">
        <v>1796</v>
      </c>
      <c r="B368" s="5">
        <v>170.37270000000001</v>
      </c>
      <c r="C368" s="5">
        <v>1206.2449999999999</v>
      </c>
      <c r="E368" s="11"/>
      <c r="F368" s="7" t="s">
        <v>1797</v>
      </c>
      <c r="G368" s="8" t="s">
        <v>1798</v>
      </c>
      <c r="H368" s="8" t="s">
        <v>1799</v>
      </c>
      <c r="I368" s="8" t="s">
        <v>1800</v>
      </c>
      <c r="J368" s="9">
        <v>265.91000000000003</v>
      </c>
    </row>
    <row r="369" spans="1:10" x14ac:dyDescent="0.25">
      <c r="A369" s="14" t="s">
        <v>1801</v>
      </c>
      <c r="B369" s="5">
        <v>804.81</v>
      </c>
      <c r="C369" s="5">
        <v>1309.556</v>
      </c>
      <c r="E369" s="11"/>
      <c r="F369" s="7" t="s">
        <v>1802</v>
      </c>
      <c r="G369" s="8" t="s">
        <v>1803</v>
      </c>
      <c r="H369" s="8" t="s">
        <v>1804</v>
      </c>
      <c r="I369" s="8" t="s">
        <v>1805</v>
      </c>
      <c r="J369" s="9">
        <v>319.76</v>
      </c>
    </row>
    <row r="370" spans="1:10" x14ac:dyDescent="0.25">
      <c r="A370" s="13" t="s">
        <v>1806</v>
      </c>
      <c r="B370" s="5">
        <v>75.8596</v>
      </c>
      <c r="C370" s="5">
        <v>1413.212</v>
      </c>
      <c r="E370" s="11"/>
      <c r="F370" s="7" t="s">
        <v>1807</v>
      </c>
      <c r="G370" s="8" t="s">
        <v>1808</v>
      </c>
      <c r="H370" s="8" t="s">
        <v>1809</v>
      </c>
      <c r="I370" s="8" t="s">
        <v>1810</v>
      </c>
      <c r="J370" s="9">
        <v>325.37</v>
      </c>
    </row>
    <row r="371" spans="1:10" x14ac:dyDescent="0.25">
      <c r="A371" s="14" t="s">
        <v>1811</v>
      </c>
      <c r="B371" s="5">
        <v>20.62</v>
      </c>
      <c r="C371" s="5">
        <v>1513.569</v>
      </c>
      <c r="E371" s="11"/>
      <c r="F371" s="7" t="s">
        <v>1812</v>
      </c>
      <c r="G371" s="8" t="s">
        <v>1813</v>
      </c>
      <c r="H371" s="8" t="s">
        <v>1814</v>
      </c>
      <c r="I371" s="8" t="s">
        <v>1815</v>
      </c>
      <c r="J371" s="9">
        <v>415.13</v>
      </c>
    </row>
    <row r="372" spans="1:10" x14ac:dyDescent="0.25">
      <c r="A372" s="13" t="s">
        <v>1816</v>
      </c>
      <c r="B372" s="5">
        <v>23.84</v>
      </c>
      <c r="C372" s="5">
        <v>1613.5830000000001</v>
      </c>
      <c r="E372" s="11"/>
      <c r="F372" s="7" t="s">
        <v>1817</v>
      </c>
      <c r="G372" s="8" t="s">
        <v>1818</v>
      </c>
      <c r="H372" s="8" t="s">
        <v>1819</v>
      </c>
      <c r="I372" s="8" t="s">
        <v>1820</v>
      </c>
      <c r="J372" s="9">
        <v>486.06</v>
      </c>
    </row>
    <row r="373" spans="1:10" x14ac:dyDescent="0.25">
      <c r="A373" s="14" t="s">
        <v>1821</v>
      </c>
      <c r="B373" s="5">
        <v>6.82</v>
      </c>
      <c r="C373" s="5">
        <v>1715.0429999999999</v>
      </c>
      <c r="E373" s="11"/>
      <c r="F373" s="7" t="s">
        <v>1822</v>
      </c>
      <c r="G373" s="8" t="s">
        <v>1823</v>
      </c>
      <c r="H373" s="8" t="s">
        <v>1824</v>
      </c>
      <c r="I373" s="8" t="s">
        <v>1825</v>
      </c>
      <c r="J373" s="9">
        <v>809.47</v>
      </c>
    </row>
    <row r="374" spans="1:10" x14ac:dyDescent="0.25">
      <c r="A374" s="13" t="s">
        <v>1826</v>
      </c>
      <c r="B374" s="5">
        <v>26</v>
      </c>
      <c r="C374" s="5">
        <v>1815.0550000000001</v>
      </c>
      <c r="E374" s="11"/>
      <c r="F374" s="7" t="s">
        <v>1827</v>
      </c>
      <c r="G374" s="8" t="s">
        <v>1828</v>
      </c>
      <c r="H374" s="8" t="s">
        <v>1829</v>
      </c>
      <c r="I374" s="8" t="s">
        <v>1830</v>
      </c>
      <c r="J374" s="9">
        <v>1292.8499999999999</v>
      </c>
    </row>
    <row r="375" spans="1:10" x14ac:dyDescent="0.25">
      <c r="A375" s="14" t="s">
        <v>1831</v>
      </c>
      <c r="B375" s="5">
        <v>22.87</v>
      </c>
      <c r="C375" s="5">
        <v>1928.2360000000001</v>
      </c>
      <c r="E375" s="11"/>
      <c r="F375" s="7" t="s">
        <v>1832</v>
      </c>
      <c r="G375" s="8" t="s">
        <v>1833</v>
      </c>
      <c r="H375" s="8" t="s">
        <v>1834</v>
      </c>
      <c r="I375" s="8" t="s">
        <v>1835</v>
      </c>
      <c r="J375" s="9">
        <v>653.89</v>
      </c>
    </row>
    <row r="376" spans="1:10" x14ac:dyDescent="0.25">
      <c r="A376" s="13" t="s">
        <v>1836</v>
      </c>
      <c r="B376" s="5">
        <v>1275.21</v>
      </c>
      <c r="C376" s="5">
        <v>2014.675</v>
      </c>
      <c r="E376" s="11"/>
      <c r="F376" s="7" t="s">
        <v>1837</v>
      </c>
      <c r="G376" s="8" t="s">
        <v>1838</v>
      </c>
      <c r="H376" s="8" t="s">
        <v>716</v>
      </c>
      <c r="I376" s="8" t="s">
        <v>717</v>
      </c>
      <c r="J376" s="9">
        <v>182.66</v>
      </c>
    </row>
    <row r="377" spans="1:10" x14ac:dyDescent="0.25">
      <c r="A377" s="17" t="s">
        <v>1839</v>
      </c>
      <c r="B377" s="5">
        <v>31.55</v>
      </c>
      <c r="C377" s="5">
        <v>2214.3130000000001</v>
      </c>
      <c r="E377" s="11"/>
      <c r="F377" s="7" t="s">
        <v>1840</v>
      </c>
      <c r="G377" s="8" t="s">
        <v>1841</v>
      </c>
      <c r="H377" s="8" t="s">
        <v>1842</v>
      </c>
      <c r="I377" s="8" t="s">
        <v>1843</v>
      </c>
      <c r="J377" s="9">
        <v>341.41</v>
      </c>
    </row>
    <row r="378" spans="1:10" x14ac:dyDescent="0.25">
      <c r="A378" s="14" t="s">
        <v>1844</v>
      </c>
      <c r="B378" s="5">
        <v>10.07</v>
      </c>
      <c r="C378" s="5">
        <v>2414.3209999999999</v>
      </c>
      <c r="E378" s="11"/>
      <c r="F378" s="7" t="s">
        <v>1845</v>
      </c>
      <c r="G378" s="8" t="s">
        <v>1846</v>
      </c>
      <c r="H378" s="8" t="s">
        <v>1847</v>
      </c>
      <c r="I378" s="8" t="s">
        <v>1848</v>
      </c>
      <c r="J378" s="9">
        <v>196.43</v>
      </c>
    </row>
    <row r="379" spans="1:10" x14ac:dyDescent="0.25">
      <c r="A379" s="14" t="s">
        <v>1849</v>
      </c>
      <c r="B379" s="5">
        <v>1865.13</v>
      </c>
      <c r="C379" s="5">
        <v>2630.8119999999999</v>
      </c>
      <c r="E379" s="11"/>
      <c r="F379" s="7" t="s">
        <v>1850</v>
      </c>
      <c r="G379" s="8" t="s">
        <v>1851</v>
      </c>
      <c r="H379" s="8" t="s">
        <v>1852</v>
      </c>
      <c r="I379" s="8" t="s">
        <v>1853</v>
      </c>
      <c r="J379" s="9">
        <v>224.35</v>
      </c>
    </row>
    <row r="380" spans="1:10" x14ac:dyDescent="0.25">
      <c r="A380" s="17" t="s">
        <v>1854</v>
      </c>
      <c r="B380" s="5">
        <v>4.01</v>
      </c>
      <c r="C380" s="5">
        <v>2850.04</v>
      </c>
      <c r="E380" s="11"/>
      <c r="F380" s="7" t="s">
        <v>1855</v>
      </c>
      <c r="G380" s="8" t="s">
        <v>1856</v>
      </c>
      <c r="H380" s="8" t="s">
        <v>1857</v>
      </c>
      <c r="I380" s="8" t="s">
        <v>1858</v>
      </c>
      <c r="J380" s="9">
        <v>262.48</v>
      </c>
    </row>
    <row r="381" spans="1:10" x14ac:dyDescent="0.25">
      <c r="A381" s="17" t="s">
        <v>1859</v>
      </c>
      <c r="B381" s="5">
        <v>4.3099999999999996</v>
      </c>
      <c r="C381" s="5">
        <v>2817.8679999999999</v>
      </c>
      <c r="E381" s="11"/>
      <c r="F381" s="7" t="s">
        <v>1860</v>
      </c>
      <c r="G381" s="8" t="s">
        <v>1861</v>
      </c>
      <c r="H381" s="8" t="s">
        <v>1862</v>
      </c>
      <c r="I381" s="8" t="s">
        <v>1863</v>
      </c>
      <c r="J381" s="9">
        <v>292.45</v>
      </c>
    </row>
    <row r="382" spans="1:10" x14ac:dyDescent="0.25">
      <c r="A382" s="14" t="s">
        <v>1864</v>
      </c>
      <c r="B382" s="5">
        <v>14.979200000000001</v>
      </c>
      <c r="C382" s="5">
        <v>829.05600000000004</v>
      </c>
      <c r="E382" s="11"/>
      <c r="F382" s="7" t="s">
        <v>1865</v>
      </c>
      <c r="G382" s="8" t="s">
        <v>1866</v>
      </c>
      <c r="H382" s="8" t="s">
        <v>1867</v>
      </c>
      <c r="I382" s="8" t="s">
        <v>1868</v>
      </c>
      <c r="J382" s="9">
        <v>311.38</v>
      </c>
    </row>
    <row r="383" spans="1:10" x14ac:dyDescent="0.25">
      <c r="A383" s="13" t="s">
        <v>1869</v>
      </c>
      <c r="B383" s="5">
        <v>1.57</v>
      </c>
      <c r="C383" s="5">
        <v>1105.242</v>
      </c>
      <c r="E383" s="11"/>
      <c r="F383" s="7" t="s">
        <v>1870</v>
      </c>
      <c r="G383" s="8" t="s">
        <v>1871</v>
      </c>
      <c r="H383" s="8" t="s">
        <v>1872</v>
      </c>
      <c r="I383" s="8" t="s">
        <v>1873</v>
      </c>
      <c r="J383" s="9">
        <v>619.98</v>
      </c>
    </row>
    <row r="384" spans="1:10" x14ac:dyDescent="0.25">
      <c r="A384" s="14" t="s">
        <v>1874</v>
      </c>
      <c r="B384" s="5">
        <v>18.742000000000001</v>
      </c>
      <c r="C384" s="5">
        <v>1193.357</v>
      </c>
      <c r="E384" s="11"/>
      <c r="F384" s="7" t="s">
        <v>1875</v>
      </c>
      <c r="G384" s="8" t="s">
        <v>1876</v>
      </c>
      <c r="H384" s="8" t="s">
        <v>1877</v>
      </c>
      <c r="I384" s="8" t="s">
        <v>1878</v>
      </c>
      <c r="J384" s="9">
        <v>400.54</v>
      </c>
    </row>
    <row r="385" spans="1:10" x14ac:dyDescent="0.25">
      <c r="A385" s="14" t="s">
        <v>1879</v>
      </c>
      <c r="B385" s="5">
        <v>54.041899999999998</v>
      </c>
      <c r="C385" s="5">
        <v>1288.742</v>
      </c>
      <c r="E385" s="11"/>
      <c r="F385" s="7" t="s">
        <v>1880</v>
      </c>
      <c r="G385" s="8" t="s">
        <v>1881</v>
      </c>
      <c r="H385" s="8" t="s">
        <v>1882</v>
      </c>
      <c r="I385" s="8" t="s">
        <v>1883</v>
      </c>
      <c r="J385" s="9">
        <v>431.16</v>
      </c>
    </row>
    <row r="386" spans="1:10" x14ac:dyDescent="0.25">
      <c r="A386" s="13" t="s">
        <v>1884</v>
      </c>
      <c r="B386" s="5">
        <v>186.79150000000001</v>
      </c>
      <c r="C386" s="5">
        <v>1516.8</v>
      </c>
      <c r="E386" s="11"/>
      <c r="F386" s="7" t="s">
        <v>1885</v>
      </c>
      <c r="G386" s="8" t="s">
        <v>1886</v>
      </c>
      <c r="H386" s="8" t="s">
        <v>1887</v>
      </c>
      <c r="I386" s="8" t="s">
        <v>1888</v>
      </c>
      <c r="J386" s="9">
        <v>510.32</v>
      </c>
    </row>
    <row r="387" spans="1:10" x14ac:dyDescent="0.25">
      <c r="A387" s="14" t="s">
        <v>1889</v>
      </c>
      <c r="B387" s="5">
        <v>24.3</v>
      </c>
      <c r="C387" s="5">
        <v>1555.9939999999999</v>
      </c>
      <c r="E387" s="11"/>
      <c r="F387" s="7" t="s">
        <v>1890</v>
      </c>
      <c r="G387" s="8" t="s">
        <v>1891</v>
      </c>
      <c r="H387" s="8" t="s">
        <v>1892</v>
      </c>
      <c r="I387" s="8" t="s">
        <v>1893</v>
      </c>
      <c r="J387" s="15"/>
    </row>
    <row r="388" spans="1:10" x14ac:dyDescent="0.25">
      <c r="A388" s="14" t="s">
        <v>1894</v>
      </c>
      <c r="B388" s="5">
        <v>48.769399999999997</v>
      </c>
      <c r="C388" s="5">
        <v>1705.6</v>
      </c>
      <c r="E388" s="11"/>
      <c r="F388" s="7" t="s">
        <v>1895</v>
      </c>
      <c r="G388" s="8" t="s">
        <v>1896</v>
      </c>
      <c r="H388" s="8" t="s">
        <v>1897</v>
      </c>
      <c r="I388" s="8" t="s">
        <v>1898</v>
      </c>
      <c r="J388" s="9">
        <v>666.53</v>
      </c>
    </row>
    <row r="389" spans="1:10" x14ac:dyDescent="0.25">
      <c r="A389" s="13" t="s">
        <v>1899</v>
      </c>
      <c r="B389" s="5">
        <v>85.836200000000005</v>
      </c>
      <c r="C389" s="5">
        <v>1873.549</v>
      </c>
      <c r="E389" s="11"/>
      <c r="F389" s="7" t="s">
        <v>1900</v>
      </c>
      <c r="G389" s="8" t="s">
        <v>1901</v>
      </c>
      <c r="H389" s="8" t="s">
        <v>1902</v>
      </c>
      <c r="I389" s="8" t="s">
        <v>1903</v>
      </c>
      <c r="J389" s="9">
        <v>704.88</v>
      </c>
    </row>
    <row r="390" spans="1:10" x14ac:dyDescent="0.25">
      <c r="A390" s="14" t="s">
        <v>1904</v>
      </c>
      <c r="B390" s="5">
        <v>792.73419999999999</v>
      </c>
      <c r="C390" s="5">
        <v>2041.498</v>
      </c>
      <c r="E390" s="11"/>
      <c r="F390" s="7" t="s">
        <v>1905</v>
      </c>
      <c r="G390" s="8" t="s">
        <v>1906</v>
      </c>
      <c r="H390" s="8" t="s">
        <v>1907</v>
      </c>
      <c r="I390" s="8" t="s">
        <v>1908</v>
      </c>
      <c r="J390" s="9">
        <v>797.22</v>
      </c>
    </row>
    <row r="391" spans="1:10" x14ac:dyDescent="0.25">
      <c r="A391" s="13" t="s">
        <v>1909</v>
      </c>
      <c r="B391" s="5">
        <v>14.301</v>
      </c>
      <c r="C391" s="5">
        <v>2226.509</v>
      </c>
      <c r="E391" s="11"/>
      <c r="F391" s="7" t="s">
        <v>1910</v>
      </c>
      <c r="G391" s="8" t="s">
        <v>1911</v>
      </c>
      <c r="H391" s="8" t="s">
        <v>1912</v>
      </c>
      <c r="I391" s="8" t="s">
        <v>1913</v>
      </c>
      <c r="J391" s="9">
        <v>830.77</v>
      </c>
    </row>
    <row r="392" spans="1:10" x14ac:dyDescent="0.25">
      <c r="A392" s="14" t="s">
        <v>1914</v>
      </c>
      <c r="B392" s="5">
        <v>88.974299999999999</v>
      </c>
      <c r="C392" s="5">
        <v>2411.52</v>
      </c>
      <c r="E392" s="11"/>
      <c r="F392" s="7" t="s">
        <v>1915</v>
      </c>
      <c r="G392" s="8" t="s">
        <v>1916</v>
      </c>
      <c r="H392" s="8" t="s">
        <v>1917</v>
      </c>
      <c r="I392" s="8" t="s">
        <v>1918</v>
      </c>
      <c r="J392" s="9">
        <v>2249.89</v>
      </c>
    </row>
    <row r="393" spans="1:10" x14ac:dyDescent="0.25">
      <c r="A393" s="13" t="s">
        <v>1919</v>
      </c>
      <c r="B393" s="5">
        <v>125.8236</v>
      </c>
      <c r="C393" s="5">
        <v>2486.6819999999998</v>
      </c>
      <c r="E393" s="11"/>
      <c r="F393" s="7" t="s">
        <v>1920</v>
      </c>
      <c r="G393" s="8" t="s">
        <v>1921</v>
      </c>
      <c r="H393" s="8" t="s">
        <v>1922</v>
      </c>
      <c r="I393" s="8" t="s">
        <v>1923</v>
      </c>
      <c r="J393" s="9">
        <v>2644.52</v>
      </c>
    </row>
    <row r="394" spans="1:10" x14ac:dyDescent="0.25">
      <c r="A394" s="14" t="s">
        <v>1924</v>
      </c>
      <c r="B394" s="5">
        <v>30.51</v>
      </c>
      <c r="C394" s="5">
        <v>2784</v>
      </c>
      <c r="E394" s="11"/>
      <c r="F394" s="7" t="s">
        <v>1925</v>
      </c>
      <c r="G394" s="8" t="s">
        <v>1926</v>
      </c>
      <c r="H394" s="8" t="s">
        <v>1927</v>
      </c>
      <c r="I394" s="8" t="s">
        <v>1928</v>
      </c>
      <c r="J394" s="15"/>
    </row>
    <row r="395" spans="1:10" x14ac:dyDescent="0.25">
      <c r="A395" s="13" t="s">
        <v>1929</v>
      </c>
      <c r="B395" s="5">
        <v>33.783000000000001</v>
      </c>
      <c r="C395" s="5">
        <v>2829.44</v>
      </c>
      <c r="E395" s="11"/>
      <c r="F395" s="7" t="s">
        <v>1930</v>
      </c>
      <c r="G395" s="8" t="s">
        <v>1931</v>
      </c>
      <c r="H395" s="8" t="s">
        <v>1932</v>
      </c>
      <c r="I395" s="8" t="s">
        <v>1933</v>
      </c>
      <c r="J395" s="9">
        <v>371.49</v>
      </c>
    </row>
    <row r="396" spans="1:10" x14ac:dyDescent="0.25">
      <c r="A396" s="12" t="s">
        <v>1934</v>
      </c>
      <c r="B396" s="5">
        <v>169.72460000000001</v>
      </c>
      <c r="C396" s="5">
        <v>3200.7170000000001</v>
      </c>
      <c r="E396" s="11"/>
      <c r="F396" s="7" t="s">
        <v>1935</v>
      </c>
      <c r="G396" s="8" t="s">
        <v>1936</v>
      </c>
      <c r="H396" s="8" t="s">
        <v>1937</v>
      </c>
      <c r="I396" s="8" t="s">
        <v>1938</v>
      </c>
      <c r="J396" s="9">
        <v>593.28</v>
      </c>
    </row>
    <row r="397" spans="1:10" x14ac:dyDescent="0.25">
      <c r="A397" s="13" t="s">
        <v>1939</v>
      </c>
      <c r="B397" s="5">
        <v>1870.16</v>
      </c>
      <c r="C397" s="5">
        <v>3184.1790000000001</v>
      </c>
      <c r="E397" s="11"/>
      <c r="F397" s="7" t="s">
        <v>1940</v>
      </c>
      <c r="G397" s="8" t="s">
        <v>1941</v>
      </c>
      <c r="H397" s="8" t="s">
        <v>1942</v>
      </c>
      <c r="I397" s="8" t="s">
        <v>1943</v>
      </c>
      <c r="J397" s="9">
        <v>354.19</v>
      </c>
    </row>
    <row r="398" spans="1:10" x14ac:dyDescent="0.25">
      <c r="A398" s="13" t="s">
        <v>1944</v>
      </c>
      <c r="B398" s="5">
        <v>6.88</v>
      </c>
      <c r="C398" s="5">
        <v>3702.3359999999998</v>
      </c>
      <c r="E398" s="11"/>
      <c r="F398" s="7" t="s">
        <v>1945</v>
      </c>
      <c r="G398" s="8" t="s">
        <v>1946</v>
      </c>
      <c r="H398" s="8" t="s">
        <v>841</v>
      </c>
      <c r="I398" s="8" t="s">
        <v>842</v>
      </c>
      <c r="J398" s="9">
        <v>358.35</v>
      </c>
    </row>
    <row r="399" spans="1:10" x14ac:dyDescent="0.25">
      <c r="A399" s="4" t="s">
        <v>1947</v>
      </c>
      <c r="B399" s="5">
        <v>38.468499999999999</v>
      </c>
      <c r="C399" s="5">
        <v>3842.56</v>
      </c>
      <c r="E399" s="11"/>
      <c r="F399" s="7" t="s">
        <v>1948</v>
      </c>
      <c r="G399" s="8" t="s">
        <v>1949</v>
      </c>
      <c r="H399" s="8" t="s">
        <v>1950</v>
      </c>
      <c r="I399" s="8" t="s">
        <v>1951</v>
      </c>
      <c r="J399" s="9">
        <v>409.4</v>
      </c>
    </row>
    <row r="400" spans="1:10" x14ac:dyDescent="0.25">
      <c r="A400" s="17" t="s">
        <v>1952</v>
      </c>
      <c r="B400" s="5">
        <v>47.31</v>
      </c>
      <c r="C400" s="5">
        <v>3982.8989999999999</v>
      </c>
      <c r="E400" s="11"/>
      <c r="F400" s="7" t="s">
        <v>1953</v>
      </c>
      <c r="G400" s="8" t="s">
        <v>1954</v>
      </c>
      <c r="H400" s="8" t="s">
        <v>1955</v>
      </c>
      <c r="I400" s="8" t="s">
        <v>1956</v>
      </c>
      <c r="J400" s="9">
        <v>905.15</v>
      </c>
    </row>
    <row r="401" spans="1:10" x14ac:dyDescent="0.25">
      <c r="A401" s="14" t="s">
        <v>1957</v>
      </c>
      <c r="B401" s="5">
        <v>13.26</v>
      </c>
      <c r="C401" s="5">
        <v>4697.6000000000004</v>
      </c>
      <c r="E401" s="11"/>
      <c r="F401" s="7" t="s">
        <v>1958</v>
      </c>
      <c r="G401" s="8" t="s">
        <v>1959</v>
      </c>
      <c r="H401" s="8" t="s">
        <v>1960</v>
      </c>
      <c r="I401" s="8" t="s">
        <v>1961</v>
      </c>
      <c r="J401" s="15"/>
    </row>
    <row r="402" spans="1:10" x14ac:dyDescent="0.25">
      <c r="A402" s="17" t="s">
        <v>1962</v>
      </c>
      <c r="B402" s="5">
        <v>5.31</v>
      </c>
      <c r="C402" s="5">
        <v>4892.9279999999999</v>
      </c>
      <c r="E402" s="11"/>
      <c r="F402" s="7" t="s">
        <v>1963</v>
      </c>
      <c r="G402" s="8" t="s">
        <v>1964</v>
      </c>
      <c r="H402" s="8" t="s">
        <v>1965</v>
      </c>
      <c r="I402" s="8" t="s">
        <v>1966</v>
      </c>
      <c r="J402" s="9">
        <v>531.37</v>
      </c>
    </row>
    <row r="403" spans="1:10" x14ac:dyDescent="0.25">
      <c r="A403" s="17" t="s">
        <v>1967</v>
      </c>
      <c r="B403" s="5">
        <v>5.69</v>
      </c>
      <c r="C403" s="5">
        <v>5268.48</v>
      </c>
      <c r="E403" s="11"/>
      <c r="F403" s="7" t="s">
        <v>1968</v>
      </c>
      <c r="G403" s="8" t="s">
        <v>1969</v>
      </c>
      <c r="H403" s="8" t="s">
        <v>866</v>
      </c>
      <c r="I403" s="8" t="s">
        <v>867</v>
      </c>
      <c r="J403" s="9">
        <v>634.85</v>
      </c>
    </row>
    <row r="404" spans="1:10" x14ac:dyDescent="0.25">
      <c r="A404" s="17" t="s">
        <v>1970</v>
      </c>
      <c r="B404" s="5">
        <v>1.1200000000000001</v>
      </c>
      <c r="C404" s="5">
        <v>1191.1389999999999</v>
      </c>
      <c r="E404" s="11"/>
      <c r="F404" s="7" t="s">
        <v>1971</v>
      </c>
      <c r="G404" s="8" t="s">
        <v>1972</v>
      </c>
      <c r="H404" s="8" t="s">
        <v>1973</v>
      </c>
      <c r="I404" s="8" t="s">
        <v>1974</v>
      </c>
      <c r="J404" s="9">
        <v>682.51</v>
      </c>
    </row>
    <row r="405" spans="1:10" x14ac:dyDescent="0.25">
      <c r="A405" s="22" t="s">
        <v>1975</v>
      </c>
      <c r="B405" s="5">
        <v>2.56</v>
      </c>
      <c r="C405" s="5">
        <v>1588.1769999999999</v>
      </c>
      <c r="E405" s="11"/>
      <c r="F405" s="7" t="s">
        <v>1976</v>
      </c>
      <c r="G405" s="8" t="s">
        <v>1977</v>
      </c>
      <c r="H405" s="8" t="s">
        <v>1978</v>
      </c>
      <c r="I405" s="8" t="s">
        <v>1979</v>
      </c>
      <c r="J405" s="9">
        <v>832.05</v>
      </c>
    </row>
    <row r="406" spans="1:10" x14ac:dyDescent="0.25">
      <c r="A406" s="17" t="s">
        <v>1980</v>
      </c>
      <c r="B406" s="5">
        <v>73.004400000000004</v>
      </c>
      <c r="C406" s="5">
        <v>1809.865</v>
      </c>
      <c r="E406" s="11"/>
      <c r="F406" s="7" t="s">
        <v>1981</v>
      </c>
      <c r="G406" s="8" t="s">
        <v>1982</v>
      </c>
      <c r="H406" s="8" t="s">
        <v>1983</v>
      </c>
      <c r="I406" s="8" t="s">
        <v>1984</v>
      </c>
      <c r="J406" s="9">
        <v>915.05</v>
      </c>
    </row>
    <row r="407" spans="1:10" x14ac:dyDescent="0.25">
      <c r="A407" s="22" t="s">
        <v>1985</v>
      </c>
      <c r="B407" s="5">
        <v>74.744500000000002</v>
      </c>
      <c r="C407" s="5">
        <v>2059.9499999999998</v>
      </c>
      <c r="E407" s="11"/>
      <c r="F407" s="7" t="s">
        <v>1986</v>
      </c>
      <c r="G407" s="8" t="s">
        <v>1987</v>
      </c>
      <c r="H407" s="8" t="s">
        <v>1988</v>
      </c>
      <c r="I407" s="8" t="s">
        <v>1989</v>
      </c>
      <c r="J407" s="9">
        <v>1967.71</v>
      </c>
    </row>
    <row r="408" spans="1:10" x14ac:dyDescent="0.25">
      <c r="A408" s="17" t="s">
        <v>1990</v>
      </c>
      <c r="B408" s="5">
        <v>13.6883</v>
      </c>
      <c r="C408" s="5">
        <v>2309.5369999999998</v>
      </c>
      <c r="E408" s="11"/>
      <c r="F408" s="7" t="s">
        <v>1991</v>
      </c>
      <c r="G408" s="8" t="s">
        <v>1992</v>
      </c>
      <c r="H408" s="8" t="s">
        <v>1993</v>
      </c>
      <c r="I408" s="8" t="s">
        <v>1994</v>
      </c>
      <c r="J408" s="9">
        <v>1080.98</v>
      </c>
    </row>
    <row r="409" spans="1:10" x14ac:dyDescent="0.25">
      <c r="A409" s="22" t="s">
        <v>1995</v>
      </c>
      <c r="B409" s="5">
        <v>1134.47</v>
      </c>
      <c r="C409" s="5">
        <v>2559.6239999999998</v>
      </c>
      <c r="E409" s="11"/>
      <c r="F409" s="7" t="s">
        <v>1996</v>
      </c>
      <c r="G409" s="8" t="s">
        <v>1997</v>
      </c>
      <c r="H409" s="8" t="s">
        <v>1998</v>
      </c>
      <c r="I409" s="8" t="s">
        <v>1999</v>
      </c>
      <c r="J409" s="15"/>
    </row>
    <row r="410" spans="1:10" x14ac:dyDescent="0.25">
      <c r="A410" s="17" t="s">
        <v>2000</v>
      </c>
      <c r="B410" s="5">
        <v>13.539099999999999</v>
      </c>
      <c r="C410" s="5">
        <v>2809.71</v>
      </c>
      <c r="E410" s="11"/>
      <c r="F410" s="7" t="s">
        <v>2001</v>
      </c>
      <c r="G410" s="8" t="s">
        <v>2002</v>
      </c>
      <c r="H410" s="8" t="s">
        <v>2003</v>
      </c>
      <c r="I410" s="8" t="s">
        <v>2004</v>
      </c>
      <c r="J410" s="9">
        <v>326.86</v>
      </c>
    </row>
    <row r="411" spans="1:10" x14ac:dyDescent="0.25">
      <c r="A411" s="22" t="s">
        <v>2005</v>
      </c>
      <c r="B411" s="5">
        <v>19.04</v>
      </c>
      <c r="C411" s="5">
        <v>3059.7660000000001</v>
      </c>
      <c r="E411" s="11"/>
      <c r="F411" s="7" t="s">
        <v>2006</v>
      </c>
      <c r="G411" s="8" t="s">
        <v>2007</v>
      </c>
      <c r="H411" s="8" t="s">
        <v>2008</v>
      </c>
      <c r="I411" s="8" t="s">
        <v>2009</v>
      </c>
      <c r="J411" s="9">
        <v>789.65</v>
      </c>
    </row>
    <row r="412" spans="1:10" x14ac:dyDescent="0.25">
      <c r="A412" s="17" t="s">
        <v>2010</v>
      </c>
      <c r="B412" s="5">
        <v>36.222999999999999</v>
      </c>
      <c r="C412" s="5">
        <v>3309.8829999999998</v>
      </c>
      <c r="E412" s="11"/>
      <c r="F412" s="7" t="s">
        <v>2011</v>
      </c>
      <c r="G412" s="8" t="s">
        <v>2012</v>
      </c>
      <c r="H412" s="8" t="s">
        <v>2013</v>
      </c>
      <c r="I412" s="8" t="s">
        <v>2014</v>
      </c>
      <c r="J412" s="9">
        <v>403.17</v>
      </c>
    </row>
    <row r="413" spans="1:10" x14ac:dyDescent="0.25">
      <c r="A413" s="22" t="s">
        <v>2015</v>
      </c>
      <c r="B413" s="5">
        <v>22.151</v>
      </c>
      <c r="C413" s="5">
        <v>3559.47</v>
      </c>
      <c r="E413" s="11"/>
      <c r="F413" s="7" t="s">
        <v>2016</v>
      </c>
      <c r="G413" s="8" t="s">
        <v>2017</v>
      </c>
      <c r="H413" s="8" t="s">
        <v>2018</v>
      </c>
      <c r="I413" s="8" t="s">
        <v>2019</v>
      </c>
      <c r="J413" s="9">
        <v>854.15</v>
      </c>
    </row>
    <row r="414" spans="1:10" x14ac:dyDescent="0.25">
      <c r="A414" s="10" t="s">
        <v>2020</v>
      </c>
      <c r="B414" s="5">
        <v>267.6696</v>
      </c>
      <c r="C414" s="5">
        <v>3856.3890000000001</v>
      </c>
      <c r="E414" s="11"/>
      <c r="F414" s="7" t="s">
        <v>2021</v>
      </c>
      <c r="G414" s="8" t="s">
        <v>2022</v>
      </c>
      <c r="H414" s="8" t="s">
        <v>2023</v>
      </c>
      <c r="I414" s="8" t="s">
        <v>2024</v>
      </c>
      <c r="J414" s="15"/>
    </row>
    <row r="415" spans="1:10" x14ac:dyDescent="0.25">
      <c r="A415" s="22" t="s">
        <v>2025</v>
      </c>
      <c r="B415" s="5">
        <v>2099.83</v>
      </c>
      <c r="C415" s="5">
        <v>4076.0830000000001</v>
      </c>
      <c r="E415" s="11"/>
      <c r="F415" s="7" t="s">
        <v>2026</v>
      </c>
      <c r="G415" s="8" t="s">
        <v>2027</v>
      </c>
      <c r="H415" s="8" t="s">
        <v>2028</v>
      </c>
      <c r="I415" s="8" t="s">
        <v>2029</v>
      </c>
      <c r="J415" s="9">
        <v>563.27</v>
      </c>
    </row>
    <row r="416" spans="1:10" x14ac:dyDescent="0.25">
      <c r="A416" s="10" t="s">
        <v>2030</v>
      </c>
      <c r="B416" s="5">
        <v>302.83049999999997</v>
      </c>
      <c r="C416" s="5">
        <v>4325.1719999999996</v>
      </c>
      <c r="E416" s="11"/>
      <c r="F416" s="7" t="s">
        <v>2031</v>
      </c>
      <c r="G416" s="8" t="s">
        <v>2032</v>
      </c>
      <c r="H416" s="8" t="s">
        <v>2033</v>
      </c>
      <c r="I416" s="8" t="s">
        <v>2034</v>
      </c>
      <c r="J416" s="9">
        <v>677.87</v>
      </c>
    </row>
    <row r="417" spans="1:10" x14ac:dyDescent="0.25">
      <c r="A417" s="22" t="s">
        <v>2035</v>
      </c>
      <c r="B417" s="5">
        <v>53.402999999999999</v>
      </c>
      <c r="C417" s="5">
        <v>4574.2629999999999</v>
      </c>
      <c r="E417" s="11"/>
      <c r="F417" s="7" t="s">
        <v>2036</v>
      </c>
      <c r="G417" s="8" t="s">
        <v>2037</v>
      </c>
      <c r="H417" s="8" t="s">
        <v>2038</v>
      </c>
      <c r="I417" s="8" t="s">
        <v>2039</v>
      </c>
      <c r="J417" s="9">
        <v>708.92</v>
      </c>
    </row>
    <row r="418" spans="1:10" x14ac:dyDescent="0.25">
      <c r="A418" s="22" t="s">
        <v>2040</v>
      </c>
      <c r="B418" s="5">
        <v>212.8295</v>
      </c>
      <c r="C418" s="5">
        <v>5049.5230000000001</v>
      </c>
      <c r="E418" s="11"/>
      <c r="F418" s="7" t="s">
        <v>2041</v>
      </c>
      <c r="G418" s="8" t="s">
        <v>2042</v>
      </c>
      <c r="H418" s="8" t="s">
        <v>2043</v>
      </c>
      <c r="I418" s="8" t="s">
        <v>2044</v>
      </c>
      <c r="J418" s="9">
        <v>770.89</v>
      </c>
    </row>
    <row r="419" spans="1:10" x14ac:dyDescent="0.25">
      <c r="A419" s="24" t="s">
        <v>2045</v>
      </c>
      <c r="B419" s="5">
        <v>2752.43</v>
      </c>
      <c r="C419" s="5">
        <v>5547.7030000000004</v>
      </c>
      <c r="E419" s="11"/>
      <c r="F419" s="7" t="s">
        <v>2046</v>
      </c>
      <c r="G419" s="8" t="s">
        <v>2047</v>
      </c>
      <c r="H419" s="8" t="s">
        <v>2048</v>
      </c>
      <c r="I419" s="8" t="s">
        <v>2049</v>
      </c>
      <c r="J419" s="9">
        <v>972.84</v>
      </c>
    </row>
    <row r="420" spans="1:10" x14ac:dyDescent="0.25">
      <c r="A420" s="24" t="s">
        <v>2050</v>
      </c>
      <c r="B420" s="5">
        <v>320.88889999999998</v>
      </c>
      <c r="C420" s="5">
        <v>6521.6409999999996</v>
      </c>
      <c r="E420" s="11"/>
      <c r="F420" s="7" t="s">
        <v>2051</v>
      </c>
      <c r="G420" s="8" t="s">
        <v>2052</v>
      </c>
      <c r="H420" s="8" t="s">
        <v>2053</v>
      </c>
      <c r="I420" s="8" t="s">
        <v>2054</v>
      </c>
      <c r="J420" s="9">
        <v>1050.77</v>
      </c>
    </row>
    <row r="421" spans="1:10" x14ac:dyDescent="0.25">
      <c r="A421" s="17" t="s">
        <v>2055</v>
      </c>
      <c r="B421" s="5">
        <v>23.253</v>
      </c>
      <c r="C421" s="5">
        <v>1986.4860000000001</v>
      </c>
      <c r="E421" s="11"/>
      <c r="F421" s="7" t="s">
        <v>2056</v>
      </c>
      <c r="G421" s="8" t="s">
        <v>2057</v>
      </c>
      <c r="H421" s="8" t="s">
        <v>2058</v>
      </c>
      <c r="I421" s="8" t="s">
        <v>2059</v>
      </c>
      <c r="J421" s="9">
        <v>1251.78</v>
      </c>
    </row>
    <row r="422" spans="1:10" x14ac:dyDescent="0.25">
      <c r="A422" s="17" t="s">
        <v>2060</v>
      </c>
      <c r="B422" s="5">
        <v>12.777699999999999</v>
      </c>
      <c r="C422" s="5">
        <v>2452.3989999999999</v>
      </c>
      <c r="E422" s="11"/>
      <c r="F422" s="7" t="s">
        <v>2061</v>
      </c>
      <c r="G422" s="8" t="s">
        <v>2062</v>
      </c>
      <c r="H422" s="8" t="s">
        <v>2063</v>
      </c>
      <c r="I422" s="8" t="s">
        <v>2064</v>
      </c>
      <c r="J422" s="9">
        <v>2471.0700000000002</v>
      </c>
    </row>
    <row r="423" spans="1:10" x14ac:dyDescent="0.25">
      <c r="A423" s="17" t="s">
        <v>2065</v>
      </c>
      <c r="B423" s="5">
        <v>55.78</v>
      </c>
      <c r="C423" s="5">
        <v>2913.96</v>
      </c>
      <c r="E423" s="11"/>
      <c r="F423" s="7" t="s">
        <v>2066</v>
      </c>
      <c r="G423" s="8" t="s">
        <v>2067</v>
      </c>
      <c r="H423" s="8" t="s">
        <v>2068</v>
      </c>
      <c r="I423" s="8" t="s">
        <v>2069</v>
      </c>
      <c r="J423" s="9">
        <v>1180.26</v>
      </c>
    </row>
    <row r="424" spans="1:10" x14ac:dyDescent="0.25">
      <c r="A424" s="25" t="s">
        <v>2070</v>
      </c>
      <c r="B424" s="5">
        <v>3.43</v>
      </c>
      <c r="C424" s="5">
        <v>3153.5309999999999</v>
      </c>
      <c r="E424" s="11"/>
      <c r="F424" s="7" t="s">
        <v>2071</v>
      </c>
      <c r="G424" s="8" t="s">
        <v>2072</v>
      </c>
      <c r="H424" s="8" t="s">
        <v>2073</v>
      </c>
      <c r="I424" s="8" t="s">
        <v>2074</v>
      </c>
      <c r="J424" s="9">
        <v>2439.3000000000002</v>
      </c>
    </row>
    <row r="425" spans="1:10" x14ac:dyDescent="0.25">
      <c r="A425" s="17" t="s">
        <v>2075</v>
      </c>
      <c r="B425" s="5">
        <v>37.780999999999999</v>
      </c>
      <c r="C425" s="5">
        <v>3386.509</v>
      </c>
      <c r="E425" s="11"/>
      <c r="F425" s="7" t="s">
        <v>2076</v>
      </c>
      <c r="G425" s="8" t="s">
        <v>2077</v>
      </c>
      <c r="H425" s="8" t="s">
        <v>2078</v>
      </c>
      <c r="I425" s="8" t="s">
        <v>2079</v>
      </c>
      <c r="J425" s="9">
        <v>2487.2800000000002</v>
      </c>
    </row>
    <row r="426" spans="1:10" x14ac:dyDescent="0.25">
      <c r="A426" s="17" t="s">
        <v>2080</v>
      </c>
      <c r="B426" s="5">
        <v>73.38</v>
      </c>
      <c r="C426" s="5">
        <v>3862.7020000000002</v>
      </c>
      <c r="E426" s="11"/>
      <c r="F426" s="7" t="s">
        <v>2081</v>
      </c>
      <c r="G426" s="8" t="s">
        <v>2082</v>
      </c>
      <c r="H426" s="8" t="s">
        <v>2083</v>
      </c>
      <c r="I426" s="8" t="s">
        <v>2084</v>
      </c>
      <c r="J426" s="15"/>
    </row>
    <row r="427" spans="1:10" x14ac:dyDescent="0.25">
      <c r="A427" s="17" t="s">
        <v>2085</v>
      </c>
      <c r="B427" s="5">
        <v>82.48</v>
      </c>
      <c r="C427" s="5">
        <v>4312.5159999999996</v>
      </c>
      <c r="E427" s="11"/>
      <c r="F427" s="7" t="s">
        <v>2086</v>
      </c>
      <c r="G427" s="8" t="s">
        <v>2087</v>
      </c>
      <c r="H427" s="8" t="s">
        <v>2088</v>
      </c>
      <c r="I427" s="8" t="s">
        <v>2089</v>
      </c>
      <c r="J427" s="15"/>
    </row>
    <row r="428" spans="1:10" x14ac:dyDescent="0.25">
      <c r="A428" s="17" t="s">
        <v>2090</v>
      </c>
      <c r="B428" s="5">
        <v>49.23</v>
      </c>
      <c r="C428" s="5">
        <v>4761.9870000000001</v>
      </c>
      <c r="E428" s="11"/>
      <c r="F428" s="7" t="s">
        <v>2091</v>
      </c>
      <c r="G428" s="8" t="s">
        <v>2092</v>
      </c>
      <c r="H428" s="8" t="s">
        <v>2093</v>
      </c>
      <c r="I428" s="8" t="s">
        <v>2094</v>
      </c>
      <c r="J428" s="15"/>
    </row>
    <row r="429" spans="1:10" x14ac:dyDescent="0.25">
      <c r="A429" s="4" t="s">
        <v>2095</v>
      </c>
      <c r="B429" s="5">
        <v>6.61</v>
      </c>
      <c r="C429" s="5">
        <v>5211.4340000000002</v>
      </c>
      <c r="E429" s="11"/>
      <c r="F429" s="7" t="s">
        <v>2096</v>
      </c>
      <c r="G429" s="8" t="s">
        <v>2097</v>
      </c>
      <c r="H429" s="8" t="s">
        <v>2098</v>
      </c>
      <c r="I429" s="8" t="s">
        <v>2099</v>
      </c>
      <c r="J429" s="15"/>
    </row>
    <row r="430" spans="1:10" x14ac:dyDescent="0.25">
      <c r="A430" s="10" t="s">
        <v>2100</v>
      </c>
      <c r="B430" s="5">
        <v>7.73</v>
      </c>
      <c r="C430" s="5">
        <v>5669.33</v>
      </c>
      <c r="E430" s="11"/>
      <c r="F430" s="7" t="s">
        <v>2101</v>
      </c>
      <c r="G430" s="8" t="s">
        <v>2102</v>
      </c>
      <c r="H430" s="8" t="s">
        <v>2103</v>
      </c>
      <c r="I430" s="8" t="s">
        <v>2104</v>
      </c>
      <c r="J430" s="9">
        <v>934.07</v>
      </c>
    </row>
    <row r="431" spans="1:10" x14ac:dyDescent="0.25">
      <c r="A431" s="10" t="s">
        <v>2105</v>
      </c>
      <c r="B431" s="5">
        <v>8.3699999999999992</v>
      </c>
      <c r="C431" s="5">
        <v>6127.2049999999999</v>
      </c>
      <c r="E431" s="11"/>
      <c r="F431" s="7" t="s">
        <v>2106</v>
      </c>
      <c r="G431" s="8" t="s">
        <v>2107</v>
      </c>
      <c r="H431" s="8" t="s">
        <v>2108</v>
      </c>
      <c r="I431" s="8" t="s">
        <v>2109</v>
      </c>
      <c r="J431" s="9">
        <v>791.92</v>
      </c>
    </row>
    <row r="432" spans="1:10" x14ac:dyDescent="0.25">
      <c r="A432" s="17" t="s">
        <v>2110</v>
      </c>
      <c r="B432" s="5">
        <v>2.5</v>
      </c>
      <c r="C432" s="5">
        <v>1713.8119999999999</v>
      </c>
      <c r="E432" s="11"/>
      <c r="F432" s="7" t="s">
        <v>2111</v>
      </c>
      <c r="G432" s="8" t="s">
        <v>2112</v>
      </c>
      <c r="H432" s="8" t="s">
        <v>1034</v>
      </c>
      <c r="I432" s="8" t="s">
        <v>1035</v>
      </c>
      <c r="J432" s="9">
        <v>862.03</v>
      </c>
    </row>
    <row r="433" spans="1:10" x14ac:dyDescent="0.25">
      <c r="A433" s="17" t="s">
        <v>2113</v>
      </c>
      <c r="B433" s="5">
        <v>24.93</v>
      </c>
      <c r="C433" s="5">
        <v>2570.73</v>
      </c>
      <c r="E433" s="11"/>
      <c r="F433" s="7" t="s">
        <v>2114</v>
      </c>
      <c r="G433" s="8" t="s">
        <v>2115</v>
      </c>
      <c r="H433" s="8" t="s">
        <v>2116</v>
      </c>
      <c r="I433" s="8" t="s">
        <v>2117</v>
      </c>
      <c r="J433" s="9">
        <v>880.57</v>
      </c>
    </row>
    <row r="434" spans="1:10" x14ac:dyDescent="0.25">
      <c r="A434" s="4" t="s">
        <v>2118</v>
      </c>
      <c r="B434" s="5">
        <v>28.07</v>
      </c>
      <c r="C434" s="5">
        <v>2859.0279999999998</v>
      </c>
      <c r="E434" s="11"/>
      <c r="F434" s="7" t="s">
        <v>2119</v>
      </c>
      <c r="G434" s="8" t="s">
        <v>2120</v>
      </c>
      <c r="H434" s="8" t="s">
        <v>2121</v>
      </c>
      <c r="I434" s="8" t="s">
        <v>2122</v>
      </c>
      <c r="J434" s="9">
        <v>1076.1600000000001</v>
      </c>
    </row>
    <row r="435" spans="1:10" x14ac:dyDescent="0.25">
      <c r="A435" s="17" t="s">
        <v>2123</v>
      </c>
      <c r="B435" s="5">
        <v>38.338999999999999</v>
      </c>
      <c r="C435" s="5">
        <v>3145.105</v>
      </c>
      <c r="E435" s="11"/>
      <c r="F435" s="7" t="s">
        <v>2124</v>
      </c>
      <c r="G435" s="8" t="s">
        <v>2125</v>
      </c>
      <c r="H435" s="8" t="s">
        <v>2126</v>
      </c>
      <c r="I435" s="8" t="s">
        <v>2127</v>
      </c>
      <c r="J435" s="9">
        <v>1215.03</v>
      </c>
    </row>
    <row r="436" spans="1:10" x14ac:dyDescent="0.25">
      <c r="A436" s="4" t="s">
        <v>2128</v>
      </c>
      <c r="B436" s="5">
        <v>787.83</v>
      </c>
      <c r="C436" s="5">
        <v>3433.38</v>
      </c>
      <c r="E436" s="11"/>
      <c r="F436" s="7" t="s">
        <v>2129</v>
      </c>
      <c r="G436" s="8" t="s">
        <v>2130</v>
      </c>
      <c r="H436" s="8" t="s">
        <v>2131</v>
      </c>
      <c r="I436" s="8" t="s">
        <v>2132</v>
      </c>
      <c r="J436" s="9">
        <v>1293.6600000000001</v>
      </c>
    </row>
    <row r="437" spans="1:10" x14ac:dyDescent="0.25">
      <c r="A437" s="17" t="s">
        <v>2133</v>
      </c>
      <c r="B437" s="5">
        <v>10.71</v>
      </c>
      <c r="C437" s="5">
        <v>3721.2890000000002</v>
      </c>
      <c r="E437" s="11"/>
      <c r="F437" s="7" t="s">
        <v>2134</v>
      </c>
      <c r="G437" s="8" t="s">
        <v>2135</v>
      </c>
      <c r="H437" s="8" t="s">
        <v>2136</v>
      </c>
      <c r="I437" s="8" t="s">
        <v>2137</v>
      </c>
      <c r="J437" s="9">
        <v>1567.97</v>
      </c>
    </row>
    <row r="438" spans="1:10" x14ac:dyDescent="0.25">
      <c r="A438" s="25" t="s">
        <v>2138</v>
      </c>
      <c r="B438" s="5">
        <v>221.05160000000001</v>
      </c>
      <c r="C438" s="5">
        <v>4009.22</v>
      </c>
      <c r="E438" s="11"/>
      <c r="F438" s="7" t="s">
        <v>2139</v>
      </c>
      <c r="G438" s="8" t="s">
        <v>2140</v>
      </c>
      <c r="H438" s="8" t="s">
        <v>2141</v>
      </c>
      <c r="I438" s="8" t="s">
        <v>2142</v>
      </c>
      <c r="J438" s="9">
        <v>1651.91</v>
      </c>
    </row>
    <row r="439" spans="1:10" x14ac:dyDescent="0.25">
      <c r="A439" s="17" t="s">
        <v>2143</v>
      </c>
      <c r="B439" s="5">
        <v>238.66200000000001</v>
      </c>
      <c r="C439" s="5">
        <v>4297.4960000000001</v>
      </c>
      <c r="E439" s="11"/>
      <c r="F439" s="7" t="s">
        <v>2144</v>
      </c>
      <c r="G439" s="8" t="s">
        <v>2145</v>
      </c>
      <c r="H439" s="8" t="s">
        <v>2146</v>
      </c>
      <c r="I439" s="8" t="s">
        <v>2147</v>
      </c>
      <c r="J439" s="9">
        <v>3668.78</v>
      </c>
    </row>
    <row r="440" spans="1:10" x14ac:dyDescent="0.25">
      <c r="A440" s="17" t="s">
        <v>2148</v>
      </c>
      <c r="B440" s="5">
        <v>10.79</v>
      </c>
      <c r="C440" s="5">
        <v>4911.8019999999997</v>
      </c>
      <c r="E440" s="11"/>
      <c r="F440" s="7" t="s">
        <v>2149</v>
      </c>
      <c r="G440" s="8" t="s">
        <v>2150</v>
      </c>
      <c r="H440" s="8" t="s">
        <v>2151</v>
      </c>
      <c r="I440" s="8" t="s">
        <v>2152</v>
      </c>
      <c r="J440" s="9">
        <v>1898.43</v>
      </c>
    </row>
    <row r="441" spans="1:10" x14ac:dyDescent="0.25">
      <c r="A441" s="12" t="s">
        <v>2153</v>
      </c>
      <c r="B441" s="5">
        <v>66.990399999999994</v>
      </c>
      <c r="C441" s="5">
        <v>5186.5450000000001</v>
      </c>
      <c r="E441" s="11"/>
      <c r="F441" s="7" t="s">
        <v>2154</v>
      </c>
      <c r="G441" s="8" t="s">
        <v>2155</v>
      </c>
      <c r="H441" s="8" t="s">
        <v>1079</v>
      </c>
      <c r="I441" s="8" t="s">
        <v>1080</v>
      </c>
      <c r="J441" s="9">
        <v>2156.7199999999998</v>
      </c>
    </row>
    <row r="442" spans="1:10" x14ac:dyDescent="0.25">
      <c r="A442" s="17" t="s">
        <v>2156</v>
      </c>
      <c r="B442" s="5">
        <v>106.32</v>
      </c>
      <c r="C442" s="5">
        <v>5461.2629999999999</v>
      </c>
      <c r="E442" s="11"/>
      <c r="F442" s="7" t="s">
        <v>2157</v>
      </c>
      <c r="G442" s="8" t="s">
        <v>2158</v>
      </c>
      <c r="H442" s="8" t="s">
        <v>2159</v>
      </c>
      <c r="I442" s="8" t="s">
        <v>2160</v>
      </c>
      <c r="J442" s="9">
        <v>2176.54</v>
      </c>
    </row>
    <row r="443" spans="1:10" x14ac:dyDescent="0.25">
      <c r="A443" s="17" t="s">
        <v>2161</v>
      </c>
      <c r="B443" s="5">
        <v>81.531000000000006</v>
      </c>
      <c r="C443" s="5">
        <v>6019.1530000000002</v>
      </c>
      <c r="E443" s="11"/>
      <c r="F443" s="7" t="s">
        <v>2162</v>
      </c>
      <c r="G443" s="8" t="s">
        <v>2163</v>
      </c>
      <c r="H443" s="8" t="s">
        <v>2164</v>
      </c>
      <c r="I443" s="8" t="s">
        <v>2165</v>
      </c>
      <c r="J443" s="9">
        <v>2552.27</v>
      </c>
    </row>
    <row r="444" spans="1:10" x14ac:dyDescent="0.25">
      <c r="A444" s="4" t="s">
        <v>2166</v>
      </c>
      <c r="B444" s="5">
        <v>86.99</v>
      </c>
      <c r="C444" s="5">
        <v>6577.0190000000002</v>
      </c>
      <c r="E444" s="11"/>
      <c r="F444" s="7" t="s">
        <v>2167</v>
      </c>
      <c r="G444" s="8" t="s">
        <v>2168</v>
      </c>
      <c r="H444" s="8" t="s">
        <v>2169</v>
      </c>
      <c r="I444" s="8" t="s">
        <v>2170</v>
      </c>
      <c r="J444" s="15"/>
    </row>
    <row r="445" spans="1:10" x14ac:dyDescent="0.25">
      <c r="A445" s="10" t="s">
        <v>2171</v>
      </c>
      <c r="B445" s="5">
        <v>10.51</v>
      </c>
      <c r="C445" s="5">
        <v>7892.415</v>
      </c>
      <c r="E445" s="11"/>
      <c r="F445" s="7" t="s">
        <v>2172</v>
      </c>
      <c r="G445" s="8" t="s">
        <v>2173</v>
      </c>
      <c r="H445" s="8" t="s">
        <v>2174</v>
      </c>
      <c r="I445" s="8" t="s">
        <v>2175</v>
      </c>
      <c r="J445" s="15"/>
    </row>
    <row r="446" spans="1:10" x14ac:dyDescent="0.25">
      <c r="A446" s="10" t="s">
        <v>2176</v>
      </c>
      <c r="B446" s="5">
        <v>12.96</v>
      </c>
      <c r="C446" s="5">
        <v>9207.8310000000001</v>
      </c>
      <c r="E446" s="11"/>
      <c r="F446" s="7" t="s">
        <v>2177</v>
      </c>
      <c r="G446" s="8" t="s">
        <v>2178</v>
      </c>
      <c r="H446" s="8" t="s">
        <v>2179</v>
      </c>
      <c r="I446" s="8" t="s">
        <v>2180</v>
      </c>
      <c r="J446" s="15"/>
    </row>
    <row r="447" spans="1:10" x14ac:dyDescent="0.25">
      <c r="A447" s="12" t="s">
        <v>2181</v>
      </c>
      <c r="B447" s="5">
        <v>25.61</v>
      </c>
      <c r="C447" s="5">
        <v>18251.236000000001</v>
      </c>
      <c r="E447" s="11"/>
      <c r="F447" s="7" t="s">
        <v>2182</v>
      </c>
      <c r="G447" s="8" t="s">
        <v>2183</v>
      </c>
      <c r="H447" s="8" t="s">
        <v>2184</v>
      </c>
      <c r="I447" s="8" t="s">
        <v>2185</v>
      </c>
      <c r="J447" s="9">
        <v>1108.9100000000001</v>
      </c>
    </row>
    <row r="448" spans="1:10" x14ac:dyDescent="0.25">
      <c r="A448" s="17" t="s">
        <v>2186</v>
      </c>
      <c r="B448" s="5">
        <v>12.8</v>
      </c>
      <c r="C448" s="5">
        <v>9455.098</v>
      </c>
      <c r="E448" s="11"/>
      <c r="F448" s="7" t="s">
        <v>2187</v>
      </c>
      <c r="G448" s="8" t="s">
        <v>2188</v>
      </c>
      <c r="H448" s="8" t="s">
        <v>2189</v>
      </c>
      <c r="I448" s="8" t="s">
        <v>2190</v>
      </c>
      <c r="J448" s="9">
        <v>2031.99</v>
      </c>
    </row>
    <row r="449" spans="1:10" x14ac:dyDescent="0.25">
      <c r="A449" s="17" t="s">
        <v>2191</v>
      </c>
      <c r="B449" s="5">
        <v>98.353999999999999</v>
      </c>
      <c r="C449" s="5">
        <v>4527.5429999999997</v>
      </c>
      <c r="E449" s="11"/>
      <c r="F449" s="7" t="s">
        <v>2192</v>
      </c>
      <c r="G449" s="8" t="s">
        <v>2193</v>
      </c>
      <c r="H449" s="8" t="s">
        <v>2194</v>
      </c>
      <c r="I449" s="8" t="s">
        <v>2195</v>
      </c>
      <c r="J449" s="9">
        <v>1459.36</v>
      </c>
    </row>
    <row r="450" spans="1:10" x14ac:dyDescent="0.25">
      <c r="A450" s="17" t="s">
        <v>2196</v>
      </c>
      <c r="B450" s="5">
        <v>23.33</v>
      </c>
      <c r="C450" s="5">
        <v>5659.4390000000003</v>
      </c>
      <c r="E450" s="11"/>
      <c r="F450" s="7" t="s">
        <v>2197</v>
      </c>
      <c r="G450" s="8" t="s">
        <v>2198</v>
      </c>
      <c r="H450" s="8" t="s">
        <v>2199</v>
      </c>
      <c r="I450" s="8" t="s">
        <v>2200</v>
      </c>
      <c r="J450" s="9">
        <v>1886.75</v>
      </c>
    </row>
    <row r="451" spans="1:10" x14ac:dyDescent="0.25">
      <c r="A451" s="17" t="s">
        <v>2201</v>
      </c>
      <c r="B451" s="5">
        <v>5.78</v>
      </c>
      <c r="C451" s="5">
        <v>6488.73</v>
      </c>
      <c r="E451" s="11"/>
      <c r="F451" s="7" t="s">
        <v>2202</v>
      </c>
      <c r="G451" s="8" t="s">
        <v>2203</v>
      </c>
      <c r="H451" s="8" t="s">
        <v>2204</v>
      </c>
      <c r="I451" s="8" t="s">
        <v>2205</v>
      </c>
      <c r="J451" s="9">
        <v>2096.64</v>
      </c>
    </row>
    <row r="452" spans="1:10" x14ac:dyDescent="0.25">
      <c r="A452" s="17" t="s">
        <v>2206</v>
      </c>
      <c r="B452" s="5">
        <v>99.200599999999994</v>
      </c>
      <c r="C452" s="5">
        <v>8192.0689999999995</v>
      </c>
      <c r="E452" s="11"/>
      <c r="F452" s="7" t="s">
        <v>2207</v>
      </c>
      <c r="G452" s="8" t="s">
        <v>2208</v>
      </c>
      <c r="H452" s="8" t="s">
        <v>2209</v>
      </c>
      <c r="I452" s="8" t="s">
        <v>2210</v>
      </c>
      <c r="J452" s="9">
        <v>2421.79</v>
      </c>
    </row>
    <row r="453" spans="1:10" x14ac:dyDescent="0.25">
      <c r="A453" s="4" t="s">
        <v>2211</v>
      </c>
      <c r="B453" s="5">
        <v>3.85</v>
      </c>
      <c r="C453" s="5">
        <v>9856.9410000000007</v>
      </c>
      <c r="E453" s="11"/>
      <c r="F453" s="7" t="s">
        <v>2212</v>
      </c>
      <c r="G453" s="8" t="s">
        <v>2213</v>
      </c>
      <c r="H453" s="8" t="s">
        <v>2214</v>
      </c>
      <c r="I453" s="8" t="s">
        <v>2215</v>
      </c>
      <c r="J453" s="9">
        <v>2642.18</v>
      </c>
    </row>
    <row r="454" spans="1:10" x14ac:dyDescent="0.25">
      <c r="A454" s="10" t="s">
        <v>2216</v>
      </c>
      <c r="B454" s="5">
        <v>5.25</v>
      </c>
      <c r="C454" s="5">
        <v>12088.108</v>
      </c>
      <c r="E454" s="11"/>
      <c r="F454" s="7" t="s">
        <v>2217</v>
      </c>
      <c r="G454" s="8" t="s">
        <v>2218</v>
      </c>
      <c r="H454" s="8" t="s">
        <v>2219</v>
      </c>
      <c r="I454" s="8" t="s">
        <v>2220</v>
      </c>
      <c r="J454" s="9">
        <v>4244.3500000000004</v>
      </c>
    </row>
    <row r="455" spans="1:10" x14ac:dyDescent="0.25">
      <c r="A455" s="18" t="s">
        <v>2221</v>
      </c>
      <c r="B455" s="5">
        <v>0.47260000000000002</v>
      </c>
      <c r="C455" s="5">
        <v>23.920999999999999</v>
      </c>
      <c r="E455" s="11"/>
      <c r="F455" s="7" t="s">
        <v>2222</v>
      </c>
      <c r="G455" s="8" t="s">
        <v>2223</v>
      </c>
      <c r="H455" s="8" t="s">
        <v>2224</v>
      </c>
      <c r="I455" s="8" t="s">
        <v>2225</v>
      </c>
      <c r="J455" s="9">
        <v>2906.71</v>
      </c>
    </row>
    <row r="456" spans="1:10" x14ac:dyDescent="0.25">
      <c r="A456" s="10" t="s">
        <v>2226</v>
      </c>
      <c r="B456" s="5">
        <v>0.54</v>
      </c>
      <c r="C456" s="5">
        <v>28.794</v>
      </c>
      <c r="E456" s="11"/>
      <c r="F456" s="7" t="s">
        <v>2227</v>
      </c>
      <c r="G456" s="8" t="s">
        <v>2228</v>
      </c>
      <c r="H456" s="8" t="s">
        <v>2229</v>
      </c>
      <c r="I456" s="8" t="s">
        <v>2230</v>
      </c>
      <c r="J456" s="9">
        <v>4620.66</v>
      </c>
    </row>
    <row r="457" spans="1:10" x14ac:dyDescent="0.25">
      <c r="A457" s="13" t="s">
        <v>2231</v>
      </c>
      <c r="B457" s="5">
        <v>0.52</v>
      </c>
      <c r="C457" s="5">
        <v>34.993000000000002</v>
      </c>
      <c r="E457" s="11"/>
      <c r="F457" s="7" t="s">
        <v>2232</v>
      </c>
      <c r="G457" s="8" t="s">
        <v>2233</v>
      </c>
      <c r="H457" s="8" t="s">
        <v>2234</v>
      </c>
      <c r="I457" s="8" t="s">
        <v>2235</v>
      </c>
      <c r="J457" s="9">
        <v>3962.7</v>
      </c>
    </row>
    <row r="458" spans="1:10" x14ac:dyDescent="0.25">
      <c r="A458" s="14" t="s">
        <v>2236</v>
      </c>
      <c r="B458" s="5">
        <v>0.34</v>
      </c>
      <c r="C458" s="5">
        <v>48.716000000000001</v>
      </c>
      <c r="E458" s="11"/>
      <c r="F458" s="7" t="s">
        <v>2237</v>
      </c>
      <c r="G458" s="8" t="s">
        <v>2238</v>
      </c>
      <c r="H458" s="8" t="s">
        <v>2239</v>
      </c>
      <c r="I458" s="8" t="s">
        <v>2240</v>
      </c>
      <c r="J458" s="15"/>
    </row>
    <row r="459" spans="1:10" x14ac:dyDescent="0.25">
      <c r="A459" s="13" t="s">
        <v>2241</v>
      </c>
      <c r="B459" s="5">
        <v>0.19</v>
      </c>
      <c r="C459" s="5">
        <v>62.89</v>
      </c>
      <c r="E459" s="11"/>
      <c r="F459" s="7" t="s">
        <v>2242</v>
      </c>
      <c r="G459" s="8" t="s">
        <v>2243</v>
      </c>
      <c r="H459" s="8" t="s">
        <v>2244</v>
      </c>
      <c r="I459" s="8" t="s">
        <v>2245</v>
      </c>
      <c r="J459" s="15"/>
    </row>
    <row r="460" spans="1:10" x14ac:dyDescent="0.25">
      <c r="A460" s="14" t="s">
        <v>2246</v>
      </c>
      <c r="B460" s="5">
        <v>18.0456</v>
      </c>
      <c r="C460" s="5">
        <v>76.613</v>
      </c>
      <c r="E460" s="11"/>
      <c r="F460" s="7" t="s">
        <v>2247</v>
      </c>
      <c r="G460" s="8" t="s">
        <v>2248</v>
      </c>
      <c r="H460" s="8" t="s">
        <v>2249</v>
      </c>
      <c r="I460" s="8" t="s">
        <v>2250</v>
      </c>
      <c r="J460" s="15"/>
    </row>
    <row r="461" spans="1:10" x14ac:dyDescent="0.25">
      <c r="A461" s="13" t="s">
        <v>2251</v>
      </c>
      <c r="B461" s="5">
        <v>18.322800000000001</v>
      </c>
      <c r="C461" s="5">
        <v>90.783000000000001</v>
      </c>
      <c r="E461" s="11"/>
      <c r="F461" s="7" t="s">
        <v>2252</v>
      </c>
      <c r="G461" s="8" t="s">
        <v>2253</v>
      </c>
      <c r="H461" s="8" t="s">
        <v>2254</v>
      </c>
      <c r="I461" s="8" t="s">
        <v>2255</v>
      </c>
      <c r="J461" s="9">
        <v>2646.24</v>
      </c>
    </row>
    <row r="462" spans="1:10" x14ac:dyDescent="0.25">
      <c r="A462" s="14" t="s">
        <v>2256</v>
      </c>
      <c r="B462" s="5">
        <v>0.43</v>
      </c>
      <c r="C462" s="5">
        <v>104.506</v>
      </c>
      <c r="E462" s="11"/>
      <c r="F462" s="7" t="s">
        <v>2257</v>
      </c>
      <c r="G462" s="8" t="s">
        <v>2258</v>
      </c>
      <c r="H462" s="8" t="s">
        <v>2259</v>
      </c>
      <c r="I462" s="8" t="s">
        <v>2260</v>
      </c>
      <c r="J462" s="9">
        <v>1981.29</v>
      </c>
    </row>
    <row r="463" spans="1:10" x14ac:dyDescent="0.25">
      <c r="A463" s="13" t="s">
        <v>2261</v>
      </c>
      <c r="B463" s="5">
        <v>7.4343000000000004</v>
      </c>
      <c r="C463" s="5">
        <v>118.255</v>
      </c>
      <c r="E463" s="11"/>
      <c r="F463" s="7" t="s">
        <v>2262</v>
      </c>
      <c r="G463" s="8" t="s">
        <v>2263</v>
      </c>
      <c r="H463" s="8" t="s">
        <v>2264</v>
      </c>
      <c r="I463" s="8" t="s">
        <v>2265</v>
      </c>
      <c r="J463" s="9">
        <v>3310.71</v>
      </c>
    </row>
    <row r="464" spans="1:10" x14ac:dyDescent="0.25">
      <c r="A464" s="14" t="s">
        <v>2266</v>
      </c>
      <c r="B464" s="5">
        <v>32.909999999999997</v>
      </c>
      <c r="C464" s="5">
        <v>48.716000000000001</v>
      </c>
      <c r="E464" s="11"/>
      <c r="F464" s="7" t="s">
        <v>2267</v>
      </c>
      <c r="G464" s="8" t="s">
        <v>2268</v>
      </c>
      <c r="H464" s="8" t="s">
        <v>2269</v>
      </c>
      <c r="I464" s="8" t="s">
        <v>2270</v>
      </c>
      <c r="J464" s="9">
        <v>3713.07</v>
      </c>
    </row>
    <row r="465" spans="1:10" x14ac:dyDescent="0.25">
      <c r="A465" s="17" t="s">
        <v>2271</v>
      </c>
      <c r="B465" s="5">
        <v>2.9891999999999999</v>
      </c>
      <c r="C465" s="5">
        <v>57.14</v>
      </c>
      <c r="E465" s="11"/>
      <c r="F465" s="7" t="s">
        <v>2272</v>
      </c>
      <c r="G465" s="8" t="s">
        <v>2273</v>
      </c>
      <c r="H465" s="8" t="s">
        <v>2274</v>
      </c>
      <c r="I465" s="8" t="s">
        <v>2275</v>
      </c>
      <c r="J465" s="9">
        <v>2802.24</v>
      </c>
    </row>
    <row r="466" spans="1:10" x14ac:dyDescent="0.25">
      <c r="A466" s="4" t="s">
        <v>2276</v>
      </c>
      <c r="B466" s="5">
        <v>43.182000000000002</v>
      </c>
      <c r="C466" s="5">
        <v>78.834999999999994</v>
      </c>
      <c r="E466" s="11"/>
      <c r="F466" s="7" t="s">
        <v>2277</v>
      </c>
      <c r="G466" s="8" t="s">
        <v>2278</v>
      </c>
      <c r="H466" s="8" t="s">
        <v>2279</v>
      </c>
      <c r="I466" s="8" t="s">
        <v>2280</v>
      </c>
      <c r="J466" s="9">
        <v>4503.8100000000004</v>
      </c>
    </row>
    <row r="467" spans="1:10" x14ac:dyDescent="0.25">
      <c r="A467" s="17" t="s">
        <v>2281</v>
      </c>
      <c r="B467" s="5">
        <v>13.9863</v>
      </c>
      <c r="C467" s="5">
        <v>100.532</v>
      </c>
      <c r="E467" s="11"/>
      <c r="F467" s="7" t="s">
        <v>2282</v>
      </c>
      <c r="G467" s="8" t="s">
        <v>2283</v>
      </c>
      <c r="H467" s="8" t="s">
        <v>2284</v>
      </c>
      <c r="I467" s="8" t="s">
        <v>2285</v>
      </c>
      <c r="J467" s="15"/>
    </row>
    <row r="468" spans="1:10" x14ac:dyDescent="0.25">
      <c r="A468" s="4" t="s">
        <v>2286</v>
      </c>
      <c r="B468" s="5">
        <v>65.972499999999997</v>
      </c>
      <c r="C468" s="5">
        <v>121.77800000000001</v>
      </c>
      <c r="E468" s="11"/>
      <c r="F468" s="7" t="s">
        <v>2287</v>
      </c>
      <c r="G468" s="8" t="s">
        <v>2288</v>
      </c>
      <c r="H468" s="8" t="s">
        <v>2289</v>
      </c>
      <c r="I468" s="8" t="s">
        <v>2290</v>
      </c>
      <c r="J468" s="9">
        <v>5189.91</v>
      </c>
    </row>
    <row r="469" spans="1:10" x14ac:dyDescent="0.25">
      <c r="A469" s="17" t="s">
        <v>2291</v>
      </c>
      <c r="B469" s="5">
        <v>23.9664</v>
      </c>
      <c r="C469" s="5">
        <v>143.92500000000001</v>
      </c>
      <c r="E469" s="11"/>
      <c r="F469" s="7" t="s">
        <v>2292</v>
      </c>
      <c r="G469" s="8" t="s">
        <v>2293</v>
      </c>
      <c r="H469" s="8" t="s">
        <v>2294</v>
      </c>
      <c r="I469" s="8" t="s">
        <v>2295</v>
      </c>
      <c r="J469" s="15"/>
    </row>
    <row r="470" spans="1:10" x14ac:dyDescent="0.25">
      <c r="A470" s="12" t="s">
        <v>2296</v>
      </c>
      <c r="B470" s="5">
        <v>2.1932</v>
      </c>
      <c r="C470" s="5">
        <v>165.19399999999999</v>
      </c>
      <c r="E470" s="11"/>
      <c r="F470" s="7" t="s">
        <v>2297</v>
      </c>
      <c r="G470" s="8" t="s">
        <v>2298</v>
      </c>
      <c r="H470" s="8" t="s">
        <v>2299</v>
      </c>
      <c r="I470" s="8" t="s">
        <v>2300</v>
      </c>
      <c r="J470" s="15"/>
    </row>
    <row r="471" spans="1:10" x14ac:dyDescent="0.25">
      <c r="A471" s="17" t="s">
        <v>2301</v>
      </c>
      <c r="B471" s="5">
        <v>101.30970000000001</v>
      </c>
      <c r="C471" s="5">
        <v>186.91399999999999</v>
      </c>
      <c r="E471" s="11"/>
      <c r="F471" s="7" t="s">
        <v>2302</v>
      </c>
      <c r="G471" s="8" t="s">
        <v>2303</v>
      </c>
      <c r="H471" s="8" t="s">
        <v>2304</v>
      </c>
      <c r="I471" s="8" t="s">
        <v>2305</v>
      </c>
      <c r="J471" s="9">
        <v>4667.3999999999996</v>
      </c>
    </row>
    <row r="472" spans="1:10" x14ac:dyDescent="0.25">
      <c r="A472" s="17" t="s">
        <v>2306</v>
      </c>
      <c r="B472" s="5">
        <v>31.377800000000001</v>
      </c>
      <c r="C472" s="5">
        <v>230.28299999999999</v>
      </c>
      <c r="E472" s="11"/>
      <c r="F472" s="7" t="s">
        <v>2307</v>
      </c>
      <c r="G472" s="8" t="s">
        <v>2308</v>
      </c>
      <c r="H472" s="8" t="s">
        <v>2309</v>
      </c>
      <c r="I472" s="8" t="s">
        <v>2310</v>
      </c>
      <c r="J472" s="9">
        <v>4686.07</v>
      </c>
    </row>
    <row r="473" spans="1:10" x14ac:dyDescent="0.25">
      <c r="A473" s="12" t="s">
        <v>2311</v>
      </c>
      <c r="B473" s="5">
        <v>0.56999999999999995</v>
      </c>
      <c r="C473" s="5">
        <v>251.98</v>
      </c>
      <c r="E473" s="11"/>
      <c r="F473" s="7" t="s">
        <v>2312</v>
      </c>
      <c r="G473" s="8" t="s">
        <v>2313</v>
      </c>
      <c r="H473" s="8" t="s">
        <v>2314</v>
      </c>
      <c r="I473" s="8" t="s">
        <v>2315</v>
      </c>
      <c r="J473" s="15"/>
    </row>
    <row r="474" spans="1:10" x14ac:dyDescent="0.25">
      <c r="A474" s="17" t="s">
        <v>2316</v>
      </c>
      <c r="B474" s="5">
        <v>194.92</v>
      </c>
      <c r="C474" s="5">
        <v>283.80399999999997</v>
      </c>
      <c r="E474" s="11"/>
      <c r="F474" s="7" t="s">
        <v>2317</v>
      </c>
      <c r="G474" s="8" t="s">
        <v>2318</v>
      </c>
      <c r="H474" s="8" t="s">
        <v>2319</v>
      </c>
      <c r="I474" s="8" t="s">
        <v>2320</v>
      </c>
      <c r="J474" s="15"/>
    </row>
    <row r="475" spans="1:10" x14ac:dyDescent="0.25">
      <c r="A475" s="10" t="s">
        <v>2321</v>
      </c>
      <c r="B475" s="5">
        <v>42.97</v>
      </c>
      <c r="C475" s="5">
        <v>71.311999999999998</v>
      </c>
      <c r="E475" s="11"/>
      <c r="F475" s="7" t="s">
        <v>2322</v>
      </c>
      <c r="G475" s="8" t="s">
        <v>2323</v>
      </c>
      <c r="H475" s="8" t="s">
        <v>2324</v>
      </c>
      <c r="I475" s="8" t="s">
        <v>2325</v>
      </c>
      <c r="J475" s="15"/>
    </row>
    <row r="476" spans="1:10" x14ac:dyDescent="0.25">
      <c r="A476" s="13" t="s">
        <v>2326</v>
      </c>
      <c r="B476" s="5">
        <v>45.341099999999997</v>
      </c>
      <c r="C476" s="5">
        <v>84.135999999999996</v>
      </c>
      <c r="E476" s="11"/>
      <c r="F476" s="7" t="s">
        <v>2327</v>
      </c>
      <c r="G476" s="8" t="s">
        <v>2328</v>
      </c>
      <c r="H476" s="8" t="s">
        <v>2329</v>
      </c>
      <c r="I476" s="8" t="s">
        <v>2330</v>
      </c>
      <c r="J476" s="15"/>
    </row>
    <row r="477" spans="1:10" x14ac:dyDescent="0.25">
      <c r="A477" s="14" t="s">
        <v>2331</v>
      </c>
      <c r="B477" s="5">
        <v>52.898000000000003</v>
      </c>
      <c r="C477" s="5">
        <v>97.882000000000005</v>
      </c>
      <c r="E477" s="11"/>
      <c r="F477" s="7" t="s">
        <v>2332</v>
      </c>
      <c r="G477" s="8" t="s">
        <v>2333</v>
      </c>
      <c r="H477" s="8" t="s">
        <v>2334</v>
      </c>
      <c r="I477" s="8" t="s">
        <v>2335</v>
      </c>
      <c r="J477" s="9">
        <v>54.62</v>
      </c>
    </row>
    <row r="478" spans="1:10" x14ac:dyDescent="0.25">
      <c r="A478" s="14" t="s">
        <v>2336</v>
      </c>
      <c r="B478" s="5">
        <v>18.532599999999999</v>
      </c>
      <c r="C478" s="5">
        <v>113.378</v>
      </c>
      <c r="E478" s="11"/>
      <c r="F478" s="7" t="s">
        <v>2337</v>
      </c>
      <c r="G478" s="8" t="s">
        <v>2338</v>
      </c>
      <c r="H478" s="8" t="s">
        <v>2339</v>
      </c>
      <c r="I478" s="8" t="s">
        <v>2340</v>
      </c>
      <c r="J478" s="9">
        <v>51.07</v>
      </c>
    </row>
    <row r="479" spans="1:10" x14ac:dyDescent="0.25">
      <c r="A479" s="14" t="s">
        <v>2341</v>
      </c>
      <c r="B479" s="5">
        <v>18.202100000000002</v>
      </c>
      <c r="C479" s="5">
        <v>129.303</v>
      </c>
      <c r="E479" s="11"/>
      <c r="F479" s="7" t="s">
        <v>2342</v>
      </c>
      <c r="G479" s="8" t="s">
        <v>2343</v>
      </c>
      <c r="H479" s="8" t="s">
        <v>2344</v>
      </c>
      <c r="I479" s="8" t="s">
        <v>2345</v>
      </c>
      <c r="J479" s="9">
        <v>39.25</v>
      </c>
    </row>
    <row r="480" spans="1:10" x14ac:dyDescent="0.25">
      <c r="A480" s="13" t="s">
        <v>2346</v>
      </c>
      <c r="B480" s="5">
        <v>72.875699999999995</v>
      </c>
      <c r="C480" s="5">
        <v>144.82400000000001</v>
      </c>
      <c r="E480" s="11"/>
      <c r="F480" s="7" t="s">
        <v>2347</v>
      </c>
      <c r="G480" s="8" t="s">
        <v>2348</v>
      </c>
      <c r="H480" s="8" t="s">
        <v>2349</v>
      </c>
      <c r="I480" s="8" t="s">
        <v>2350</v>
      </c>
      <c r="J480" s="9">
        <v>63.22</v>
      </c>
    </row>
    <row r="481" spans="1:10" x14ac:dyDescent="0.25">
      <c r="A481" s="14" t="s">
        <v>2351</v>
      </c>
      <c r="B481" s="5">
        <v>100.82</v>
      </c>
      <c r="C481" s="5">
        <v>160.321</v>
      </c>
      <c r="E481" s="11"/>
      <c r="F481" s="7" t="s">
        <v>2352</v>
      </c>
      <c r="G481" s="8" t="s">
        <v>2353</v>
      </c>
      <c r="H481" s="8" t="s">
        <v>2354</v>
      </c>
      <c r="I481" s="8" t="s">
        <v>2355</v>
      </c>
      <c r="J481" s="9">
        <v>52.09</v>
      </c>
    </row>
    <row r="482" spans="1:10" x14ac:dyDescent="0.25">
      <c r="A482" s="14" t="s">
        <v>2356</v>
      </c>
      <c r="B482" s="5">
        <v>78.685299999999998</v>
      </c>
      <c r="C482" s="5">
        <v>175.81899999999999</v>
      </c>
      <c r="E482" s="11"/>
      <c r="F482" s="7" t="s">
        <v>2357</v>
      </c>
      <c r="G482" s="8" t="s">
        <v>2358</v>
      </c>
      <c r="H482" s="8" t="s">
        <v>2359</v>
      </c>
      <c r="I482" s="8" t="s">
        <v>2360</v>
      </c>
      <c r="J482" s="9">
        <v>59.78</v>
      </c>
    </row>
    <row r="483" spans="1:10" x14ac:dyDescent="0.25">
      <c r="A483" s="13" t="s">
        <v>2361</v>
      </c>
      <c r="B483" s="5">
        <v>112.0812</v>
      </c>
      <c r="C483" s="5">
        <v>207.26300000000001</v>
      </c>
      <c r="E483" s="11"/>
      <c r="F483" s="7" t="s">
        <v>2362</v>
      </c>
      <c r="G483" s="8" t="s">
        <v>2363</v>
      </c>
      <c r="H483" s="8" t="s">
        <v>2364</v>
      </c>
      <c r="I483" s="8" t="s">
        <v>2365</v>
      </c>
      <c r="J483" s="9">
        <v>67.66</v>
      </c>
    </row>
    <row r="484" spans="1:10" x14ac:dyDescent="0.25">
      <c r="A484" s="14" t="s">
        <v>2366</v>
      </c>
      <c r="B484" s="5">
        <v>54.342199999999998</v>
      </c>
      <c r="C484" s="5">
        <v>238.684</v>
      </c>
      <c r="E484" s="11"/>
      <c r="F484" s="7" t="s">
        <v>2367</v>
      </c>
      <c r="G484" s="8" t="s">
        <v>2368</v>
      </c>
      <c r="H484" s="8" t="s">
        <v>2369</v>
      </c>
      <c r="I484" s="8" t="s">
        <v>2370</v>
      </c>
      <c r="J484" s="9">
        <v>93.32</v>
      </c>
    </row>
    <row r="485" spans="1:10" x14ac:dyDescent="0.25">
      <c r="A485" s="13" t="s">
        <v>2371</v>
      </c>
      <c r="B485" s="5">
        <v>3.69</v>
      </c>
      <c r="C485" s="5">
        <v>269.72500000000002</v>
      </c>
      <c r="E485" s="11"/>
      <c r="F485" s="7" t="s">
        <v>2372</v>
      </c>
      <c r="G485" s="8" t="s">
        <v>2373</v>
      </c>
      <c r="H485" s="8" t="s">
        <v>2374</v>
      </c>
      <c r="I485" s="8" t="s">
        <v>2375</v>
      </c>
      <c r="J485" s="9">
        <v>129.61000000000001</v>
      </c>
    </row>
    <row r="486" spans="1:10" x14ac:dyDescent="0.25">
      <c r="A486" s="14" t="s">
        <v>2376</v>
      </c>
      <c r="B486" s="5">
        <v>41.007399999999997</v>
      </c>
      <c r="C486" s="5">
        <v>301.14600000000002</v>
      </c>
      <c r="E486" s="11"/>
      <c r="F486" s="7" t="s">
        <v>2377</v>
      </c>
      <c r="G486" s="8" t="s">
        <v>2378</v>
      </c>
      <c r="H486" s="8" t="s">
        <v>2379</v>
      </c>
      <c r="I486" s="8" t="s">
        <v>2380</v>
      </c>
      <c r="J486" s="9">
        <v>103.74</v>
      </c>
    </row>
    <row r="487" spans="1:10" x14ac:dyDescent="0.25">
      <c r="A487" s="13" t="s">
        <v>2381</v>
      </c>
      <c r="B487" s="5">
        <v>20.815200000000001</v>
      </c>
      <c r="C487" s="5">
        <v>332.142</v>
      </c>
      <c r="E487" s="11"/>
      <c r="F487" s="7" t="s">
        <v>2382</v>
      </c>
      <c r="G487" s="8" t="s">
        <v>2383</v>
      </c>
      <c r="H487" s="8" t="s">
        <v>2384</v>
      </c>
      <c r="I487" s="8" t="s">
        <v>2385</v>
      </c>
      <c r="J487" s="9">
        <v>181.67</v>
      </c>
    </row>
    <row r="488" spans="1:10" x14ac:dyDescent="0.25">
      <c r="A488" s="14" t="s">
        <v>2386</v>
      </c>
      <c r="B488" s="5">
        <v>6.44</v>
      </c>
      <c r="C488" s="5">
        <v>363.58499999999998</v>
      </c>
      <c r="E488" s="11"/>
      <c r="F488" s="7" t="s">
        <v>2387</v>
      </c>
      <c r="G488" s="8" t="s">
        <v>2388</v>
      </c>
      <c r="H488" s="8" t="s">
        <v>2389</v>
      </c>
      <c r="I488" s="8" t="s">
        <v>2390</v>
      </c>
      <c r="J488" s="9">
        <v>162.43</v>
      </c>
    </row>
    <row r="489" spans="1:10" x14ac:dyDescent="0.25">
      <c r="A489" s="13" t="s">
        <v>2391</v>
      </c>
      <c r="B489" s="5">
        <v>24.102399999999999</v>
      </c>
      <c r="C489" s="5">
        <v>394.57900000000001</v>
      </c>
      <c r="E489" s="11"/>
      <c r="F489" s="7" t="s">
        <v>2392</v>
      </c>
      <c r="G489" s="8" t="s">
        <v>2393</v>
      </c>
      <c r="H489" s="8" t="s">
        <v>2394</v>
      </c>
      <c r="I489" s="8" t="s">
        <v>2395</v>
      </c>
      <c r="J489" s="15"/>
    </row>
    <row r="490" spans="1:10" x14ac:dyDescent="0.25">
      <c r="A490" s="17" t="s">
        <v>2396</v>
      </c>
      <c r="B490" s="5">
        <v>16.780999999999999</v>
      </c>
      <c r="C490" s="5">
        <v>119.129</v>
      </c>
      <c r="E490" s="11"/>
      <c r="F490" s="7" t="s">
        <v>2397</v>
      </c>
      <c r="G490" s="8" t="s">
        <v>2398</v>
      </c>
      <c r="H490" s="8" t="s">
        <v>2399</v>
      </c>
      <c r="I490" s="8" t="s">
        <v>2400</v>
      </c>
      <c r="J490" s="15"/>
    </row>
    <row r="491" spans="1:10" x14ac:dyDescent="0.25">
      <c r="A491" s="4" t="s">
        <v>2401</v>
      </c>
      <c r="B491" s="5">
        <v>19.420000000000002</v>
      </c>
      <c r="C491" s="5">
        <v>135.94999999999999</v>
      </c>
      <c r="E491" s="11"/>
      <c r="F491" s="7" t="s">
        <v>2402</v>
      </c>
      <c r="G491" s="8" t="s">
        <v>2403</v>
      </c>
      <c r="H491" s="8" t="s">
        <v>2404</v>
      </c>
      <c r="I491" s="8" t="s">
        <v>2405</v>
      </c>
      <c r="J491" s="15"/>
    </row>
    <row r="492" spans="1:10" x14ac:dyDescent="0.25">
      <c r="A492" s="4" t="s">
        <v>2406</v>
      </c>
      <c r="B492" s="5">
        <v>22.167400000000001</v>
      </c>
      <c r="C492" s="5">
        <v>157.22200000000001</v>
      </c>
      <c r="E492" s="11"/>
      <c r="F492" s="7" t="s">
        <v>2407</v>
      </c>
      <c r="G492" s="8" t="s">
        <v>2408</v>
      </c>
      <c r="H492" s="8" t="s">
        <v>2409</v>
      </c>
      <c r="I492" s="8" t="s">
        <v>2410</v>
      </c>
      <c r="J492" s="9">
        <v>76.66</v>
      </c>
    </row>
    <row r="493" spans="1:10" x14ac:dyDescent="0.25">
      <c r="A493" s="17" t="s">
        <v>2411</v>
      </c>
      <c r="B493" s="5">
        <v>48.206400000000002</v>
      </c>
      <c r="C493" s="5">
        <v>200.16499999999999</v>
      </c>
      <c r="E493" s="11"/>
      <c r="F493" s="7" t="s">
        <v>2412</v>
      </c>
      <c r="G493" s="8" t="s">
        <v>2413</v>
      </c>
      <c r="H493" s="8" t="s">
        <v>2414</v>
      </c>
      <c r="I493" s="8" t="s">
        <v>2415</v>
      </c>
      <c r="J493" s="9">
        <v>98.52</v>
      </c>
    </row>
    <row r="494" spans="1:10" x14ac:dyDescent="0.25">
      <c r="A494" s="4" t="s">
        <v>2416</v>
      </c>
      <c r="B494" s="5">
        <v>108.5795</v>
      </c>
      <c r="C494" s="5">
        <v>242.68100000000001</v>
      </c>
      <c r="E494" s="11"/>
      <c r="F494" s="7" t="s">
        <v>2417</v>
      </c>
      <c r="G494" s="8" t="s">
        <v>2418</v>
      </c>
      <c r="H494" s="8" t="s">
        <v>2419</v>
      </c>
      <c r="I494" s="8" t="s">
        <v>2420</v>
      </c>
      <c r="J494" s="9">
        <v>74.819999999999993</v>
      </c>
    </row>
    <row r="495" spans="1:10" x14ac:dyDescent="0.25">
      <c r="A495" s="17" t="s">
        <v>2421</v>
      </c>
      <c r="B495" s="5">
        <v>3.1869999999999998</v>
      </c>
      <c r="C495" s="5">
        <v>285.64800000000002</v>
      </c>
      <c r="E495" s="11"/>
      <c r="F495" s="7" t="s">
        <v>2422</v>
      </c>
      <c r="G495" s="8" t="s">
        <v>2423</v>
      </c>
      <c r="H495" s="8" t="s">
        <v>2424</v>
      </c>
      <c r="I495" s="8" t="s">
        <v>2425</v>
      </c>
      <c r="J495" s="9">
        <v>117.51</v>
      </c>
    </row>
    <row r="496" spans="1:10" x14ac:dyDescent="0.25">
      <c r="A496" s="4" t="s">
        <v>2426</v>
      </c>
      <c r="B496" s="5">
        <v>44.711599999999997</v>
      </c>
      <c r="C496" s="5">
        <v>328.166</v>
      </c>
      <c r="E496" s="11"/>
      <c r="F496" s="7" t="s">
        <v>2427</v>
      </c>
      <c r="G496" s="8" t="s">
        <v>2428</v>
      </c>
      <c r="H496" s="8" t="s">
        <v>2429</v>
      </c>
      <c r="I496" s="8" t="s">
        <v>2430</v>
      </c>
      <c r="J496" s="9">
        <v>64.33</v>
      </c>
    </row>
    <row r="497" spans="1:10" x14ac:dyDescent="0.25">
      <c r="A497" s="17" t="s">
        <v>2431</v>
      </c>
      <c r="B497" s="5">
        <v>166.10480000000001</v>
      </c>
      <c r="C497" s="5">
        <v>370.68299999999999</v>
      </c>
      <c r="E497" s="11"/>
      <c r="F497" s="7" t="s">
        <v>2432</v>
      </c>
      <c r="G497" s="8" t="s">
        <v>2433</v>
      </c>
      <c r="H497" s="8" t="s">
        <v>2434</v>
      </c>
      <c r="I497" s="8" t="s">
        <v>2435</v>
      </c>
      <c r="J497" s="9">
        <v>100.83</v>
      </c>
    </row>
    <row r="498" spans="1:10" x14ac:dyDescent="0.25">
      <c r="A498" s="4" t="s">
        <v>2436</v>
      </c>
      <c r="B498" s="5">
        <v>5.65</v>
      </c>
      <c r="C498" s="5">
        <v>413.2</v>
      </c>
      <c r="E498" s="11"/>
      <c r="F498" s="7" t="s">
        <v>2437</v>
      </c>
      <c r="G498" s="8" t="s">
        <v>2438</v>
      </c>
      <c r="H498" s="8" t="s">
        <v>2439</v>
      </c>
      <c r="I498" s="8" t="s">
        <v>2440</v>
      </c>
      <c r="J498" s="9">
        <v>83.93</v>
      </c>
    </row>
    <row r="499" spans="1:10" x14ac:dyDescent="0.25">
      <c r="A499" s="17" t="s">
        <v>2441</v>
      </c>
      <c r="B499" s="5">
        <v>23.608499999999999</v>
      </c>
      <c r="C499" s="5">
        <v>456.142</v>
      </c>
      <c r="E499" s="11"/>
      <c r="F499" s="7" t="s">
        <v>2442</v>
      </c>
      <c r="G499" s="8" t="s">
        <v>2443</v>
      </c>
      <c r="H499" s="8" t="s">
        <v>2444</v>
      </c>
      <c r="I499" s="8" t="s">
        <v>2445</v>
      </c>
      <c r="J499" s="9">
        <v>159.6</v>
      </c>
    </row>
    <row r="500" spans="1:10" x14ac:dyDescent="0.25">
      <c r="A500" s="12" t="s">
        <v>2446</v>
      </c>
      <c r="B500" s="5">
        <v>28.794699999999999</v>
      </c>
      <c r="C500" s="5">
        <v>498.66</v>
      </c>
      <c r="E500" s="11"/>
      <c r="F500" s="7" t="s">
        <v>2447</v>
      </c>
      <c r="G500" s="8" t="s">
        <v>2448</v>
      </c>
      <c r="H500" s="8" t="s">
        <v>2449</v>
      </c>
      <c r="I500" s="8" t="s">
        <v>2450</v>
      </c>
      <c r="J500" s="9">
        <v>135.82</v>
      </c>
    </row>
    <row r="501" spans="1:10" x14ac:dyDescent="0.25">
      <c r="A501" s="10" t="s">
        <v>2451</v>
      </c>
      <c r="B501" s="5">
        <v>2</v>
      </c>
      <c r="C501" s="5">
        <v>162.97200000000001</v>
      </c>
      <c r="E501" s="11"/>
      <c r="F501" s="7" t="s">
        <v>2452</v>
      </c>
      <c r="G501" s="8" t="s">
        <v>2453</v>
      </c>
      <c r="H501" s="8" t="s">
        <v>2454</v>
      </c>
      <c r="I501" s="8" t="s">
        <v>2455</v>
      </c>
      <c r="J501" s="9">
        <v>186.77</v>
      </c>
    </row>
    <row r="502" spans="1:10" x14ac:dyDescent="0.25">
      <c r="A502" s="13" t="s">
        <v>2456</v>
      </c>
      <c r="B502" s="5">
        <v>44.686900000000001</v>
      </c>
      <c r="C502" s="5">
        <v>185.566</v>
      </c>
      <c r="E502" s="11"/>
      <c r="F502" s="7" t="s">
        <v>2457</v>
      </c>
      <c r="G502" s="8" t="s">
        <v>2458</v>
      </c>
      <c r="H502" s="8" t="s">
        <v>2459</v>
      </c>
      <c r="I502" s="8" t="s">
        <v>2460</v>
      </c>
      <c r="J502" s="9">
        <v>181.28</v>
      </c>
    </row>
    <row r="503" spans="1:10" x14ac:dyDescent="0.25">
      <c r="A503" s="14" t="s">
        <v>2461</v>
      </c>
      <c r="B503" s="5">
        <v>100.5181</v>
      </c>
      <c r="C503" s="5">
        <v>208.13800000000001</v>
      </c>
      <c r="E503" s="11"/>
      <c r="F503" s="7" t="s">
        <v>2462</v>
      </c>
      <c r="G503" s="8" t="s">
        <v>2463</v>
      </c>
      <c r="H503" s="8" t="s">
        <v>2464</v>
      </c>
      <c r="I503" s="8" t="s">
        <v>2465</v>
      </c>
      <c r="J503" s="9">
        <v>178.41</v>
      </c>
    </row>
    <row r="504" spans="1:10" x14ac:dyDescent="0.25">
      <c r="A504" s="14" t="s">
        <v>2466</v>
      </c>
      <c r="B504" s="5">
        <v>2.6461999999999999</v>
      </c>
      <c r="C504" s="5">
        <v>233.38399999999999</v>
      </c>
      <c r="E504" s="11"/>
      <c r="F504" s="7" t="s">
        <v>2467</v>
      </c>
      <c r="G504" s="8" t="s">
        <v>2468</v>
      </c>
      <c r="H504" s="8" t="s">
        <v>2469</v>
      </c>
      <c r="I504" s="8" t="s">
        <v>2470</v>
      </c>
      <c r="J504" s="9">
        <v>256.92</v>
      </c>
    </row>
    <row r="505" spans="1:10" x14ac:dyDescent="0.25">
      <c r="A505" s="14" t="s">
        <v>2471</v>
      </c>
      <c r="B505" s="5">
        <v>36.769500000000001</v>
      </c>
      <c r="C505" s="5">
        <v>261.27800000000002</v>
      </c>
      <c r="E505" s="11"/>
      <c r="F505" s="7" t="s">
        <v>2472</v>
      </c>
      <c r="G505" s="8" t="s">
        <v>2473</v>
      </c>
      <c r="H505" s="8" t="s">
        <v>2474</v>
      </c>
      <c r="I505" s="8" t="s">
        <v>2475</v>
      </c>
      <c r="J505" s="9">
        <v>285.68</v>
      </c>
    </row>
    <row r="506" spans="1:10" x14ac:dyDescent="0.25">
      <c r="A506" s="13" t="s">
        <v>2476</v>
      </c>
      <c r="B506" s="5">
        <v>14.9564</v>
      </c>
      <c r="C506" s="5">
        <v>288.65300000000002</v>
      </c>
      <c r="E506" s="11"/>
      <c r="F506" s="7" t="s">
        <v>2477</v>
      </c>
      <c r="G506" s="8" t="s">
        <v>2478</v>
      </c>
      <c r="H506" s="8" t="s">
        <v>2479</v>
      </c>
      <c r="I506" s="8" t="s">
        <v>2480</v>
      </c>
      <c r="J506" s="9">
        <v>373.92</v>
      </c>
    </row>
    <row r="507" spans="1:10" x14ac:dyDescent="0.25">
      <c r="A507" s="14" t="s">
        <v>2481</v>
      </c>
      <c r="B507" s="5">
        <v>25.249700000000001</v>
      </c>
      <c r="C507" s="5">
        <v>316.64299999999997</v>
      </c>
      <c r="E507" s="11"/>
      <c r="F507" s="7" t="s">
        <v>2482</v>
      </c>
      <c r="G507" s="8" t="s">
        <v>2483</v>
      </c>
      <c r="H507" s="8" t="s">
        <v>2484</v>
      </c>
      <c r="I507" s="8" t="s">
        <v>2485</v>
      </c>
      <c r="J507" s="9">
        <v>375.94</v>
      </c>
    </row>
    <row r="508" spans="1:10" x14ac:dyDescent="0.25">
      <c r="A508" s="14" t="s">
        <v>2486</v>
      </c>
      <c r="B508" s="5">
        <v>154.0558</v>
      </c>
      <c r="C508" s="5">
        <v>344.53800000000001</v>
      </c>
      <c r="E508" s="11"/>
      <c r="F508" s="7" t="s">
        <v>2487</v>
      </c>
      <c r="G508" s="8" t="s">
        <v>2488</v>
      </c>
      <c r="H508" s="8" t="s">
        <v>2489</v>
      </c>
      <c r="I508" s="8" t="s">
        <v>2490</v>
      </c>
      <c r="J508" s="9">
        <v>379.95</v>
      </c>
    </row>
    <row r="509" spans="1:10" x14ac:dyDescent="0.25">
      <c r="A509" s="13" t="s">
        <v>2491</v>
      </c>
      <c r="B509" s="5">
        <v>4.5368000000000004</v>
      </c>
      <c r="C509" s="5">
        <v>399.85500000000002</v>
      </c>
      <c r="E509" s="11"/>
      <c r="F509" s="7" t="s">
        <v>2492</v>
      </c>
      <c r="G509" s="8" t="s">
        <v>2493</v>
      </c>
      <c r="H509" s="8" t="s">
        <v>2494</v>
      </c>
      <c r="I509" s="8" t="s">
        <v>2495</v>
      </c>
      <c r="J509" s="9">
        <v>446.54</v>
      </c>
    </row>
    <row r="510" spans="1:10" x14ac:dyDescent="0.25">
      <c r="A510" s="14" t="s">
        <v>2496</v>
      </c>
      <c r="B510" s="5">
        <v>39.551400000000001</v>
      </c>
      <c r="C510" s="5">
        <v>455.71800000000002</v>
      </c>
      <c r="E510" s="11"/>
      <c r="F510" s="7" t="s">
        <v>2497</v>
      </c>
      <c r="G510" s="8" t="s">
        <v>2498</v>
      </c>
      <c r="H510" s="8" t="s">
        <v>2499</v>
      </c>
      <c r="I510" s="8" t="s">
        <v>2500</v>
      </c>
      <c r="J510" s="9">
        <v>70.66</v>
      </c>
    </row>
    <row r="511" spans="1:10" x14ac:dyDescent="0.25">
      <c r="A511" s="13" t="s">
        <v>2501</v>
      </c>
      <c r="B511" s="5">
        <v>123.0757</v>
      </c>
      <c r="C511" s="5">
        <v>650.70000000000005</v>
      </c>
      <c r="E511" s="11"/>
      <c r="F511" s="7" t="s">
        <v>2502</v>
      </c>
      <c r="G511" s="8" t="s">
        <v>2503</v>
      </c>
      <c r="H511" s="8" t="s">
        <v>2504</v>
      </c>
      <c r="I511" s="8" t="s">
        <v>2505</v>
      </c>
      <c r="J511" s="9">
        <v>146.59</v>
      </c>
    </row>
    <row r="512" spans="1:10" x14ac:dyDescent="0.25">
      <c r="A512" s="14" t="s">
        <v>2506</v>
      </c>
      <c r="B512" s="5">
        <v>357.76</v>
      </c>
      <c r="C512" s="5">
        <v>614.11199999999997</v>
      </c>
      <c r="E512" s="11"/>
      <c r="F512" s="7" t="s">
        <v>2507</v>
      </c>
      <c r="G512" s="8" t="s">
        <v>2508</v>
      </c>
      <c r="H512" s="8" t="s">
        <v>2509</v>
      </c>
      <c r="I512" s="8" t="s">
        <v>2510</v>
      </c>
      <c r="J512" s="9">
        <v>94.12</v>
      </c>
    </row>
    <row r="513" spans="1:10" x14ac:dyDescent="0.25">
      <c r="A513" s="13" t="s">
        <v>2511</v>
      </c>
      <c r="B513" s="5">
        <v>84.787400000000005</v>
      </c>
      <c r="C513" s="5">
        <v>622.21400000000006</v>
      </c>
      <c r="E513" s="11"/>
      <c r="F513" s="7" t="s">
        <v>2512</v>
      </c>
      <c r="G513" s="8" t="s">
        <v>2513</v>
      </c>
      <c r="H513" s="8" t="s">
        <v>2514</v>
      </c>
      <c r="I513" s="8" t="s">
        <v>2515</v>
      </c>
      <c r="J513" s="9">
        <v>143.76</v>
      </c>
    </row>
    <row r="514" spans="1:10" x14ac:dyDescent="0.25">
      <c r="A514" s="14" t="s">
        <v>2516</v>
      </c>
      <c r="B514" s="5">
        <v>434.65</v>
      </c>
      <c r="C514" s="5">
        <v>677.57899999999995</v>
      </c>
      <c r="E514" s="11"/>
      <c r="F514" s="7" t="s">
        <v>2517</v>
      </c>
      <c r="G514" s="8" t="s">
        <v>2518</v>
      </c>
      <c r="H514" s="8" t="s">
        <v>2519</v>
      </c>
      <c r="I514" s="8" t="s">
        <v>2520</v>
      </c>
      <c r="J514" s="9">
        <v>114.25</v>
      </c>
    </row>
    <row r="515" spans="1:10" x14ac:dyDescent="0.25">
      <c r="A515" s="13" t="s">
        <v>2521</v>
      </c>
      <c r="B515" s="5">
        <v>103.28100000000001</v>
      </c>
      <c r="C515" s="5">
        <v>733.46299999999997</v>
      </c>
      <c r="E515" s="11"/>
      <c r="F515" s="7" t="s">
        <v>2522</v>
      </c>
      <c r="G515" s="8" t="s">
        <v>2523</v>
      </c>
      <c r="H515" s="8" t="s">
        <v>2524</v>
      </c>
      <c r="I515" s="8" t="s">
        <v>2525</v>
      </c>
      <c r="J515" s="9">
        <v>120.84</v>
      </c>
    </row>
    <row r="516" spans="1:10" x14ac:dyDescent="0.25">
      <c r="A516" s="13" t="s">
        <v>2526</v>
      </c>
      <c r="B516" s="5">
        <v>8.6300000000000008</v>
      </c>
      <c r="C516" s="5">
        <v>927.80799999999999</v>
      </c>
      <c r="E516" s="11"/>
      <c r="F516" s="7" t="s">
        <v>2527</v>
      </c>
      <c r="G516" s="8" t="s">
        <v>2528</v>
      </c>
      <c r="H516" s="8" t="s">
        <v>2529</v>
      </c>
      <c r="I516" s="8" t="s">
        <v>2530</v>
      </c>
      <c r="J516" s="9">
        <v>141.97999999999999</v>
      </c>
    </row>
    <row r="517" spans="1:10" x14ac:dyDescent="0.25">
      <c r="A517" s="4" t="s">
        <v>2531</v>
      </c>
      <c r="B517" s="5">
        <v>3.91</v>
      </c>
      <c r="C517" s="5">
        <v>284.75</v>
      </c>
      <c r="E517" s="11"/>
      <c r="F517" s="7" t="s">
        <v>2532</v>
      </c>
      <c r="G517" s="8" t="s">
        <v>2533</v>
      </c>
      <c r="H517" s="8" t="s">
        <v>2534</v>
      </c>
      <c r="I517" s="8" t="s">
        <v>1847</v>
      </c>
      <c r="J517" s="9">
        <v>162.35</v>
      </c>
    </row>
    <row r="518" spans="1:10" x14ac:dyDescent="0.25">
      <c r="A518" s="17" t="s">
        <v>2535</v>
      </c>
      <c r="B518" s="5">
        <v>85.534400000000005</v>
      </c>
      <c r="C518" s="5">
        <v>355.185</v>
      </c>
      <c r="E518" s="11"/>
      <c r="F518" s="7" t="s">
        <v>2536</v>
      </c>
      <c r="G518" s="8" t="s">
        <v>2537</v>
      </c>
      <c r="H518" s="8" t="s">
        <v>2538</v>
      </c>
      <c r="I518" s="8" t="s">
        <v>2539</v>
      </c>
      <c r="J518" s="9">
        <v>176.31</v>
      </c>
    </row>
    <row r="519" spans="1:10" x14ac:dyDescent="0.25">
      <c r="A519" s="4" t="s">
        <v>2540</v>
      </c>
      <c r="B519" s="5">
        <v>57.986400000000003</v>
      </c>
      <c r="C519" s="5">
        <v>425.59800000000001</v>
      </c>
      <c r="E519" s="11"/>
      <c r="F519" s="7" t="s">
        <v>2541</v>
      </c>
      <c r="G519" s="8" t="s">
        <v>2542</v>
      </c>
      <c r="H519" s="8" t="s">
        <v>2543</v>
      </c>
      <c r="I519" s="8" t="s">
        <v>2544</v>
      </c>
      <c r="J519" s="9">
        <v>221</v>
      </c>
    </row>
    <row r="520" spans="1:10" x14ac:dyDescent="0.25">
      <c r="A520" s="17" t="s">
        <v>2545</v>
      </c>
      <c r="B520" s="5">
        <v>72.207400000000007</v>
      </c>
      <c r="C520" s="5">
        <v>496.01</v>
      </c>
      <c r="E520" s="11"/>
      <c r="F520" s="7" t="s">
        <v>2546</v>
      </c>
      <c r="G520" s="8" t="s">
        <v>2547</v>
      </c>
      <c r="H520" s="8" t="s">
        <v>2548</v>
      </c>
      <c r="I520" s="8" t="s">
        <v>2549</v>
      </c>
      <c r="J520" s="9">
        <v>217.3</v>
      </c>
    </row>
    <row r="521" spans="1:10" x14ac:dyDescent="0.25">
      <c r="A521" s="17" t="s">
        <v>2550</v>
      </c>
      <c r="B521" s="5">
        <v>39.634599999999999</v>
      </c>
      <c r="C521" s="5">
        <v>637.28599999999994</v>
      </c>
      <c r="E521" s="11"/>
      <c r="F521" s="7" t="s">
        <v>2551</v>
      </c>
      <c r="G521" s="8" t="s">
        <v>2552</v>
      </c>
      <c r="H521" s="8" t="s">
        <v>2553</v>
      </c>
      <c r="I521" s="8" t="s">
        <v>2554</v>
      </c>
      <c r="J521" s="9">
        <v>268.64</v>
      </c>
    </row>
    <row r="522" spans="1:10" x14ac:dyDescent="0.25">
      <c r="A522" s="4" t="s">
        <v>2555</v>
      </c>
      <c r="B522" s="5">
        <v>446.89</v>
      </c>
      <c r="C522" s="5">
        <v>707.69799999999998</v>
      </c>
      <c r="E522" s="11"/>
      <c r="F522" s="7" t="s">
        <v>2556</v>
      </c>
      <c r="G522" s="8" t="s">
        <v>2557</v>
      </c>
      <c r="H522" s="8" t="s">
        <v>2558</v>
      </c>
      <c r="I522" s="8" t="s">
        <v>2559</v>
      </c>
      <c r="J522" s="9">
        <v>309.10000000000002</v>
      </c>
    </row>
    <row r="523" spans="1:10" x14ac:dyDescent="0.25">
      <c r="A523" s="17" t="s">
        <v>2560</v>
      </c>
      <c r="B523" s="5">
        <v>117.9769</v>
      </c>
      <c r="C523" s="5">
        <v>778.11</v>
      </c>
      <c r="E523" s="11"/>
      <c r="F523" s="7" t="s">
        <v>2561</v>
      </c>
      <c r="G523" s="8" t="s">
        <v>2562</v>
      </c>
      <c r="H523" s="8" t="s">
        <v>2563</v>
      </c>
      <c r="I523" s="8" t="s">
        <v>2564</v>
      </c>
      <c r="J523" s="15"/>
    </row>
    <row r="524" spans="1:10" x14ac:dyDescent="0.25">
      <c r="A524" s="4" t="s">
        <v>2565</v>
      </c>
      <c r="B524" s="5">
        <v>55.333500000000001</v>
      </c>
      <c r="C524" s="5">
        <v>848.52200000000005</v>
      </c>
      <c r="E524" s="11"/>
      <c r="F524" s="7" t="s">
        <v>2566</v>
      </c>
      <c r="G524" s="8" t="s">
        <v>2567</v>
      </c>
      <c r="H524" s="8" t="s">
        <v>2568</v>
      </c>
      <c r="I524" s="8" t="s">
        <v>2569</v>
      </c>
      <c r="J524" s="9">
        <v>323.31</v>
      </c>
    </row>
    <row r="525" spans="1:10" x14ac:dyDescent="0.25">
      <c r="A525" s="17" t="s">
        <v>2570</v>
      </c>
      <c r="B525" s="5">
        <v>16.399999999999999</v>
      </c>
      <c r="C525" s="5">
        <v>918.93399999999997</v>
      </c>
      <c r="E525" s="11"/>
      <c r="F525" s="7" t="s">
        <v>2571</v>
      </c>
      <c r="G525" s="8" t="s">
        <v>2572</v>
      </c>
      <c r="H525" s="8" t="s">
        <v>2573</v>
      </c>
      <c r="I525" s="8" t="s">
        <v>2574</v>
      </c>
      <c r="J525" s="9">
        <v>435.29</v>
      </c>
    </row>
    <row r="526" spans="1:10" x14ac:dyDescent="0.25">
      <c r="A526" s="14" t="s">
        <v>2575</v>
      </c>
      <c r="B526" s="5">
        <v>171.5993</v>
      </c>
      <c r="C526" s="5">
        <v>341.01299999999998</v>
      </c>
      <c r="E526" s="11"/>
      <c r="F526" s="7" t="s">
        <v>2576</v>
      </c>
      <c r="G526" s="8" t="s">
        <v>2577</v>
      </c>
      <c r="H526" s="8" t="s">
        <v>2578</v>
      </c>
      <c r="I526" s="8" t="s">
        <v>2579</v>
      </c>
      <c r="J526" s="9">
        <v>471.71</v>
      </c>
    </row>
    <row r="527" spans="1:10" x14ac:dyDescent="0.25">
      <c r="A527" s="14" t="s">
        <v>2580</v>
      </c>
      <c r="B527" s="5">
        <v>19.749300000000002</v>
      </c>
      <c r="C527" s="5">
        <v>376.43299999999999</v>
      </c>
      <c r="E527" s="11"/>
      <c r="F527" s="7" t="s">
        <v>2581</v>
      </c>
      <c r="G527" s="8" t="s">
        <v>2582</v>
      </c>
      <c r="H527" s="8" t="s">
        <v>2583</v>
      </c>
      <c r="I527" s="8" t="s">
        <v>2584</v>
      </c>
      <c r="J527" s="9">
        <v>593.44000000000005</v>
      </c>
    </row>
    <row r="528" spans="1:10" x14ac:dyDescent="0.25">
      <c r="A528" s="14" t="s">
        <v>2585</v>
      </c>
      <c r="B528" s="5">
        <v>1.653</v>
      </c>
      <c r="C528" s="5">
        <v>415.85</v>
      </c>
      <c r="E528" s="11"/>
      <c r="F528" s="7" t="s">
        <v>2586</v>
      </c>
      <c r="G528" s="8" t="s">
        <v>2587</v>
      </c>
      <c r="H528" s="8" t="s">
        <v>2588</v>
      </c>
      <c r="I528" s="8" t="s">
        <v>2589</v>
      </c>
      <c r="J528" s="9">
        <v>616.03</v>
      </c>
    </row>
    <row r="529" spans="1:10" x14ac:dyDescent="0.25">
      <c r="A529" s="13" t="s">
        <v>2590</v>
      </c>
      <c r="B529" s="5">
        <v>116.7043</v>
      </c>
      <c r="C529" s="5">
        <v>459.24299999999999</v>
      </c>
      <c r="E529" s="11"/>
      <c r="F529" s="7" t="s">
        <v>2591</v>
      </c>
      <c r="G529" s="8" t="s">
        <v>2592</v>
      </c>
      <c r="H529" s="8" t="s">
        <v>2593</v>
      </c>
      <c r="I529" s="8" t="s">
        <v>2594</v>
      </c>
      <c r="J529" s="9">
        <v>697.21</v>
      </c>
    </row>
    <row r="530" spans="1:10" x14ac:dyDescent="0.25">
      <c r="A530" s="14" t="s">
        <v>2595</v>
      </c>
      <c r="B530" s="5">
        <v>73.143199999999993</v>
      </c>
      <c r="C530" s="5">
        <v>502.66</v>
      </c>
      <c r="E530" s="11"/>
      <c r="F530" s="7" t="s">
        <v>2596</v>
      </c>
      <c r="G530" s="8" t="s">
        <v>2597</v>
      </c>
      <c r="H530" s="8" t="s">
        <v>2598</v>
      </c>
      <c r="I530" s="8" t="s">
        <v>2599</v>
      </c>
      <c r="J530" s="9">
        <v>671.14</v>
      </c>
    </row>
    <row r="531" spans="1:10" x14ac:dyDescent="0.25">
      <c r="A531" s="14" t="s">
        <v>2600</v>
      </c>
      <c r="B531" s="5">
        <v>295.84469999999999</v>
      </c>
      <c r="C531" s="5">
        <v>546.048</v>
      </c>
      <c r="E531" s="11"/>
      <c r="F531" s="7" t="s">
        <v>2601</v>
      </c>
      <c r="G531" s="8" t="s">
        <v>2602</v>
      </c>
      <c r="H531" s="8" t="s">
        <v>2603</v>
      </c>
      <c r="I531" s="8" t="s">
        <v>2604</v>
      </c>
      <c r="J531" s="9">
        <v>825.76</v>
      </c>
    </row>
    <row r="532" spans="1:10" x14ac:dyDescent="0.25">
      <c r="A532" s="13" t="s">
        <v>2605</v>
      </c>
      <c r="B532" s="5">
        <v>255.96700000000001</v>
      </c>
      <c r="C532" s="5">
        <v>632.90800000000002</v>
      </c>
      <c r="E532" s="11"/>
      <c r="F532" s="7" t="s">
        <v>2606</v>
      </c>
      <c r="G532" s="8" t="s">
        <v>2607</v>
      </c>
      <c r="H532" s="8" t="s">
        <v>2608</v>
      </c>
      <c r="I532" s="8" t="s">
        <v>2609</v>
      </c>
      <c r="J532" s="9">
        <v>806.35</v>
      </c>
    </row>
    <row r="533" spans="1:10" x14ac:dyDescent="0.25">
      <c r="A533" s="25" t="s">
        <v>2610</v>
      </c>
      <c r="B533" s="5">
        <v>37.165199999999999</v>
      </c>
      <c r="C533" s="5">
        <v>0</v>
      </c>
      <c r="E533" s="11"/>
      <c r="F533" s="7" t="s">
        <v>2611</v>
      </c>
      <c r="G533" s="8" t="s">
        <v>2612</v>
      </c>
      <c r="H533" s="8" t="s">
        <v>2613</v>
      </c>
      <c r="I533" s="8" t="s">
        <v>2614</v>
      </c>
      <c r="J533" s="9">
        <v>198.71</v>
      </c>
    </row>
    <row r="534" spans="1:10" x14ac:dyDescent="0.25">
      <c r="A534" s="14" t="s">
        <v>2615</v>
      </c>
      <c r="B534" s="5">
        <v>389.11779999999999</v>
      </c>
      <c r="C534" s="5">
        <v>719.64599999999996</v>
      </c>
      <c r="E534" s="11"/>
      <c r="F534" s="7" t="s">
        <v>2616</v>
      </c>
      <c r="G534" s="8" t="s">
        <v>2617</v>
      </c>
      <c r="H534" s="8" t="s">
        <v>2618</v>
      </c>
      <c r="I534" s="8" t="s">
        <v>2619</v>
      </c>
      <c r="J534" s="9">
        <v>147.13999999999999</v>
      </c>
    </row>
    <row r="535" spans="1:10" x14ac:dyDescent="0.25">
      <c r="A535" s="13" t="s">
        <v>2620</v>
      </c>
      <c r="B535" s="5">
        <v>435.89830000000001</v>
      </c>
      <c r="C535" s="5">
        <v>806.45500000000004</v>
      </c>
      <c r="E535" s="11"/>
      <c r="F535" s="7" t="s">
        <v>2621</v>
      </c>
      <c r="G535" s="8" t="s">
        <v>2622</v>
      </c>
      <c r="H535" s="8" t="s">
        <v>2623</v>
      </c>
      <c r="I535" s="8" t="s">
        <v>2624</v>
      </c>
      <c r="J535" s="9">
        <v>175.34</v>
      </c>
    </row>
    <row r="536" spans="1:10" x14ac:dyDescent="0.25">
      <c r="A536" s="14" t="s">
        <v>2625</v>
      </c>
      <c r="B536" s="5">
        <v>127.4884</v>
      </c>
      <c r="C536" s="5">
        <v>893.26400000000001</v>
      </c>
      <c r="E536" s="11"/>
      <c r="F536" s="7" t="s">
        <v>2626</v>
      </c>
      <c r="G536" s="8" t="s">
        <v>2627</v>
      </c>
      <c r="H536" s="8" t="s">
        <v>2628</v>
      </c>
      <c r="I536" s="8" t="s">
        <v>2629</v>
      </c>
      <c r="J536" s="9">
        <v>190.73</v>
      </c>
    </row>
    <row r="537" spans="1:10" x14ac:dyDescent="0.25">
      <c r="A537" s="13" t="s">
        <v>2630</v>
      </c>
      <c r="B537" s="5">
        <v>467.48</v>
      </c>
      <c r="C537" s="5">
        <v>989.56200000000001</v>
      </c>
      <c r="E537" s="11"/>
      <c r="F537" s="7" t="s">
        <v>2631</v>
      </c>
      <c r="G537" s="8" t="s">
        <v>2632</v>
      </c>
      <c r="H537" s="8" t="s">
        <v>2633</v>
      </c>
      <c r="I537" s="8" t="s">
        <v>2634</v>
      </c>
      <c r="J537" s="9">
        <v>241.39</v>
      </c>
    </row>
    <row r="538" spans="1:10" x14ac:dyDescent="0.25">
      <c r="A538" s="14" t="s">
        <v>2635</v>
      </c>
      <c r="B538" s="5">
        <v>165.8621</v>
      </c>
      <c r="C538" s="5">
        <v>1066.8330000000001</v>
      </c>
      <c r="E538" s="11"/>
      <c r="F538" s="7" t="s">
        <v>2636</v>
      </c>
      <c r="G538" s="8" t="s">
        <v>2637</v>
      </c>
      <c r="H538" s="8" t="s">
        <v>2638</v>
      </c>
      <c r="I538" s="8" t="s">
        <v>2639</v>
      </c>
      <c r="J538" s="15"/>
    </row>
    <row r="539" spans="1:10" x14ac:dyDescent="0.25">
      <c r="A539" s="13" t="s">
        <v>2640</v>
      </c>
      <c r="B539" s="5">
        <v>7.94</v>
      </c>
      <c r="C539" s="5">
        <v>1153.6669999999999</v>
      </c>
      <c r="E539" s="11"/>
      <c r="F539" s="7" t="s">
        <v>2641</v>
      </c>
      <c r="G539" s="8" t="s">
        <v>2642</v>
      </c>
      <c r="H539" s="8" t="s">
        <v>2643</v>
      </c>
      <c r="I539" s="8" t="s">
        <v>2644</v>
      </c>
      <c r="J539" s="9">
        <v>305.02</v>
      </c>
    </row>
    <row r="540" spans="1:10" x14ac:dyDescent="0.25">
      <c r="A540" s="4" t="s">
        <v>2645</v>
      </c>
      <c r="B540" s="5">
        <v>5.9996</v>
      </c>
      <c r="C540" s="5">
        <v>1240.0260000000001</v>
      </c>
      <c r="E540" s="11"/>
      <c r="F540" s="7" t="s">
        <v>2646</v>
      </c>
      <c r="G540" s="8" t="s">
        <v>2647</v>
      </c>
      <c r="H540" s="8" t="s">
        <v>2648</v>
      </c>
      <c r="I540" s="8" t="s">
        <v>2649</v>
      </c>
      <c r="J540" s="9">
        <v>319.73</v>
      </c>
    </row>
    <row r="541" spans="1:10" x14ac:dyDescent="0.25">
      <c r="A541" s="13" t="s">
        <v>2650</v>
      </c>
      <c r="B541" s="5">
        <v>9.8000000000000007</v>
      </c>
      <c r="C541" s="5">
        <v>1324.6120000000001</v>
      </c>
      <c r="E541" s="11"/>
      <c r="F541" s="7" t="s">
        <v>2651</v>
      </c>
      <c r="G541" s="8" t="s">
        <v>2652</v>
      </c>
      <c r="H541" s="8" t="s">
        <v>2653</v>
      </c>
      <c r="I541" s="8" t="s">
        <v>2654</v>
      </c>
      <c r="J541" s="9">
        <v>376.51</v>
      </c>
    </row>
    <row r="542" spans="1:10" x14ac:dyDescent="0.25">
      <c r="A542" s="4" t="s">
        <v>2655</v>
      </c>
      <c r="B542" s="5">
        <v>18.12</v>
      </c>
      <c r="C542" s="5">
        <v>1407.7760000000001</v>
      </c>
      <c r="E542" s="11"/>
      <c r="F542" s="7" t="s">
        <v>2656</v>
      </c>
      <c r="G542" s="8" t="s">
        <v>2657</v>
      </c>
      <c r="H542" s="8" t="s">
        <v>2658</v>
      </c>
      <c r="I542" s="8" t="s">
        <v>2659</v>
      </c>
      <c r="J542" s="9">
        <v>440.48</v>
      </c>
    </row>
    <row r="543" spans="1:10" x14ac:dyDescent="0.25">
      <c r="A543" s="13" t="s">
        <v>2660</v>
      </c>
      <c r="B543" s="5">
        <v>204.3339</v>
      </c>
      <c r="C543" s="5">
        <v>1491.5329999999999</v>
      </c>
      <c r="E543" s="11"/>
      <c r="F543" s="7" t="s">
        <v>2661</v>
      </c>
      <c r="G543" s="8" t="s">
        <v>2662</v>
      </c>
      <c r="H543" s="8" t="s">
        <v>2663</v>
      </c>
      <c r="I543" s="8" t="s">
        <v>2664</v>
      </c>
      <c r="J543" s="9">
        <v>488.07</v>
      </c>
    </row>
    <row r="544" spans="1:10" x14ac:dyDescent="0.25">
      <c r="A544" s="14" t="s">
        <v>2665</v>
      </c>
      <c r="B544" s="5">
        <v>51.971800000000002</v>
      </c>
      <c r="C544" s="5">
        <v>596.94399999999996</v>
      </c>
      <c r="E544" s="11"/>
      <c r="F544" s="7" t="s">
        <v>2666</v>
      </c>
      <c r="G544" s="8" t="s">
        <v>2667</v>
      </c>
      <c r="H544" s="8" t="s">
        <v>2668</v>
      </c>
      <c r="I544" s="8" t="s">
        <v>2669</v>
      </c>
      <c r="J544" s="9">
        <v>559.13</v>
      </c>
    </row>
    <row r="545" spans="1:10" x14ac:dyDescent="0.25">
      <c r="A545" s="13" t="s">
        <v>2670</v>
      </c>
      <c r="B545" s="5">
        <v>61.5398</v>
      </c>
      <c r="C545" s="5">
        <v>706.72799999999995</v>
      </c>
      <c r="E545" s="11"/>
      <c r="F545" s="7" t="s">
        <v>2671</v>
      </c>
      <c r="G545" s="8" t="s">
        <v>2672</v>
      </c>
      <c r="H545" s="8" t="s">
        <v>2673</v>
      </c>
      <c r="I545" s="8" t="s">
        <v>2674</v>
      </c>
      <c r="J545" s="9">
        <v>647.48</v>
      </c>
    </row>
    <row r="546" spans="1:10" x14ac:dyDescent="0.25">
      <c r="A546" s="14" t="s">
        <v>2675</v>
      </c>
      <c r="B546" s="5">
        <v>66.986800000000002</v>
      </c>
      <c r="C546" s="5">
        <v>769.66300000000001</v>
      </c>
      <c r="E546" s="11"/>
      <c r="F546" s="7" t="s">
        <v>2676</v>
      </c>
      <c r="G546" s="8" t="s">
        <v>2677</v>
      </c>
      <c r="H546" s="8" t="s">
        <v>2678</v>
      </c>
      <c r="I546" s="8" t="s">
        <v>2679</v>
      </c>
      <c r="J546" s="9">
        <v>708.15</v>
      </c>
    </row>
    <row r="547" spans="1:10" x14ac:dyDescent="0.25">
      <c r="A547" s="14" t="s">
        <v>2680</v>
      </c>
      <c r="B547" s="5">
        <v>373.00139999999999</v>
      </c>
      <c r="C547" s="5">
        <v>832.125</v>
      </c>
      <c r="E547" s="11"/>
      <c r="F547" s="7" t="s">
        <v>2681</v>
      </c>
      <c r="G547" s="8" t="s">
        <v>2682</v>
      </c>
      <c r="H547" s="8" t="s">
        <v>2683</v>
      </c>
      <c r="I547" s="8" t="s">
        <v>2684</v>
      </c>
      <c r="J547" s="9">
        <v>908.75</v>
      </c>
    </row>
    <row r="548" spans="1:10" x14ac:dyDescent="0.25">
      <c r="A548" s="13" t="s">
        <v>2685</v>
      </c>
      <c r="B548" s="5">
        <v>10.881600000000001</v>
      </c>
      <c r="C548" s="5">
        <v>985.5</v>
      </c>
      <c r="E548" s="11"/>
      <c r="F548" s="7" t="s">
        <v>2686</v>
      </c>
      <c r="G548" s="8" t="s">
        <v>2687</v>
      </c>
      <c r="H548" s="8" t="s">
        <v>2688</v>
      </c>
      <c r="I548" s="8" t="s">
        <v>2689</v>
      </c>
      <c r="J548" s="9">
        <v>1101.3</v>
      </c>
    </row>
    <row r="549" spans="1:10" x14ac:dyDescent="0.25">
      <c r="A549" s="4" t="s">
        <v>2690</v>
      </c>
      <c r="B549" s="5">
        <v>260.76249999999999</v>
      </c>
      <c r="C549" s="5">
        <v>1082.923</v>
      </c>
      <c r="E549" s="11"/>
      <c r="F549" s="7" t="s">
        <v>2691</v>
      </c>
      <c r="G549" s="8" t="s">
        <v>2692</v>
      </c>
      <c r="H549" s="8" t="s">
        <v>2693</v>
      </c>
      <c r="I549" s="8" t="s">
        <v>2694</v>
      </c>
      <c r="J549" s="9">
        <v>915.15</v>
      </c>
    </row>
    <row r="550" spans="1:10" x14ac:dyDescent="0.25">
      <c r="A550" s="13" t="s">
        <v>2695</v>
      </c>
      <c r="B550" s="5">
        <v>16.170000000000002</v>
      </c>
      <c r="C550" s="5">
        <v>1207.6110000000001</v>
      </c>
      <c r="E550" s="11"/>
      <c r="F550" s="7" t="s">
        <v>2696</v>
      </c>
      <c r="G550" s="8" t="s">
        <v>2697</v>
      </c>
      <c r="H550" s="8" t="s">
        <v>2698</v>
      </c>
      <c r="I550" s="8" t="s">
        <v>2699</v>
      </c>
      <c r="J550" s="9">
        <v>1455.24</v>
      </c>
    </row>
    <row r="551" spans="1:10" x14ac:dyDescent="0.25">
      <c r="A551" s="14" t="s">
        <v>2700</v>
      </c>
      <c r="B551" s="5">
        <v>19.079999999999998</v>
      </c>
      <c r="C551" s="5">
        <v>1333.01</v>
      </c>
      <c r="E551" s="11"/>
      <c r="F551" s="7" t="s">
        <v>2701</v>
      </c>
      <c r="G551" s="8" t="s">
        <v>2702</v>
      </c>
      <c r="H551" s="8" t="s">
        <v>2703</v>
      </c>
      <c r="I551" s="8" t="s">
        <v>2704</v>
      </c>
      <c r="J551" s="9">
        <v>1424.67</v>
      </c>
    </row>
    <row r="552" spans="1:10" x14ac:dyDescent="0.25">
      <c r="A552" s="13" t="s">
        <v>2705</v>
      </c>
      <c r="B552" s="5">
        <v>606.12</v>
      </c>
      <c r="C552" s="5">
        <v>1458.4090000000001</v>
      </c>
      <c r="E552" s="11"/>
      <c r="F552" s="7" t="s">
        <v>2706</v>
      </c>
      <c r="G552" s="8" t="s">
        <v>2707</v>
      </c>
      <c r="H552" s="8" t="s">
        <v>2708</v>
      </c>
      <c r="I552" s="8" t="s">
        <v>2709</v>
      </c>
      <c r="J552" s="9">
        <v>224.57</v>
      </c>
    </row>
    <row r="553" spans="1:10" x14ac:dyDescent="0.25">
      <c r="A553" s="4" t="s">
        <v>2710</v>
      </c>
      <c r="B553" s="5">
        <v>21.2</v>
      </c>
      <c r="C553" s="5">
        <v>1583.3340000000001</v>
      </c>
      <c r="E553" s="11"/>
      <c r="F553" s="7" t="s">
        <v>2711</v>
      </c>
      <c r="G553" s="8" t="s">
        <v>2712</v>
      </c>
      <c r="H553" s="8" t="s">
        <v>2713</v>
      </c>
      <c r="I553" s="8" t="s">
        <v>2714</v>
      </c>
      <c r="J553" s="9">
        <v>235.62</v>
      </c>
    </row>
    <row r="554" spans="1:10" x14ac:dyDescent="0.25">
      <c r="A554" s="13" t="s">
        <v>2715</v>
      </c>
      <c r="B554" s="5">
        <v>104.2358</v>
      </c>
      <c r="C554" s="5">
        <v>1708.259</v>
      </c>
      <c r="E554" s="11"/>
      <c r="F554" s="7" t="s">
        <v>2716</v>
      </c>
      <c r="G554" s="8" t="s">
        <v>2717</v>
      </c>
      <c r="H554" s="8" t="s">
        <v>2718</v>
      </c>
      <c r="I554" s="8" t="s">
        <v>2719</v>
      </c>
      <c r="J554" s="9">
        <v>249.44</v>
      </c>
    </row>
    <row r="555" spans="1:10" x14ac:dyDescent="0.25">
      <c r="A555" s="14" t="s">
        <v>2720</v>
      </c>
      <c r="B555" s="5">
        <v>261.68529999999998</v>
      </c>
      <c r="C555" s="5">
        <v>1829.8720000000001</v>
      </c>
      <c r="E555" s="11"/>
      <c r="F555" s="7" t="s">
        <v>2721</v>
      </c>
      <c r="G555" s="8" t="s">
        <v>2722</v>
      </c>
      <c r="H555" s="8" t="s">
        <v>2723</v>
      </c>
      <c r="I555" s="8" t="s">
        <v>2724</v>
      </c>
      <c r="J555" s="9">
        <v>295.01</v>
      </c>
    </row>
    <row r="556" spans="1:10" x14ac:dyDescent="0.25">
      <c r="A556" s="13" t="s">
        <v>2725</v>
      </c>
      <c r="B556" s="5">
        <v>495.74</v>
      </c>
      <c r="C556" s="5">
        <v>1950.7760000000001</v>
      </c>
      <c r="E556" s="11"/>
      <c r="F556" s="7" t="s">
        <v>2726</v>
      </c>
      <c r="G556" s="8" t="s">
        <v>2727</v>
      </c>
      <c r="H556" s="8" t="s">
        <v>2728</v>
      </c>
      <c r="I556" s="8" t="s">
        <v>2729</v>
      </c>
      <c r="J556" s="9">
        <v>343.82</v>
      </c>
    </row>
    <row r="557" spans="1:10" x14ac:dyDescent="0.25">
      <c r="A557" s="14" t="s">
        <v>2730</v>
      </c>
      <c r="B557" s="5">
        <v>14.24</v>
      </c>
      <c r="C557" s="5">
        <v>2072.625</v>
      </c>
      <c r="E557" s="11"/>
      <c r="F557" s="7" t="s">
        <v>2731</v>
      </c>
      <c r="G557" s="8" t="s">
        <v>2732</v>
      </c>
      <c r="H557" s="8" t="s">
        <v>2733</v>
      </c>
      <c r="I557" s="8" t="s">
        <v>2734</v>
      </c>
      <c r="J557" s="9">
        <v>374.32</v>
      </c>
    </row>
    <row r="558" spans="1:10" x14ac:dyDescent="0.25">
      <c r="A558" s="13" t="s">
        <v>2735</v>
      </c>
      <c r="B558" s="5">
        <v>615.82349999999997</v>
      </c>
      <c r="C558" s="5">
        <v>2194.4749999999999</v>
      </c>
      <c r="E558" s="11"/>
      <c r="F558" s="7" t="s">
        <v>2736</v>
      </c>
      <c r="G558" s="8" t="s">
        <v>2737</v>
      </c>
      <c r="H558" s="8" t="s">
        <v>2738</v>
      </c>
      <c r="I558" s="8" t="s">
        <v>2739</v>
      </c>
      <c r="J558" s="9">
        <v>379.48</v>
      </c>
    </row>
    <row r="559" spans="1:10" x14ac:dyDescent="0.25">
      <c r="A559" s="17" t="s">
        <v>2740</v>
      </c>
      <c r="B559" s="5">
        <v>43.28</v>
      </c>
      <c r="C559" s="5">
        <v>2677.14</v>
      </c>
      <c r="E559" s="11"/>
      <c r="F559" s="7" t="s">
        <v>2741</v>
      </c>
      <c r="G559" s="8" t="s">
        <v>2742</v>
      </c>
      <c r="H559" s="8" t="s">
        <v>2743</v>
      </c>
      <c r="I559" s="8" t="s">
        <v>2744</v>
      </c>
      <c r="J559" s="9">
        <v>454.77</v>
      </c>
    </row>
    <row r="560" spans="1:10" x14ac:dyDescent="0.25">
      <c r="A560" s="13" t="s">
        <v>2745</v>
      </c>
      <c r="B560" s="5">
        <v>247.5378</v>
      </c>
      <c r="C560" s="5">
        <v>1205.912</v>
      </c>
      <c r="E560" s="11"/>
      <c r="F560" s="7" t="s">
        <v>2746</v>
      </c>
      <c r="G560" s="8" t="s">
        <v>2747</v>
      </c>
      <c r="H560" s="8" t="s">
        <v>2748</v>
      </c>
      <c r="I560" s="8" t="s">
        <v>2749</v>
      </c>
      <c r="J560" s="9">
        <v>518.24</v>
      </c>
    </row>
    <row r="561" spans="1:10" x14ac:dyDescent="0.25">
      <c r="A561" s="14" t="s">
        <v>2750</v>
      </c>
      <c r="B561" s="5">
        <v>4.9560000000000004</v>
      </c>
      <c r="C561" s="5">
        <v>1489.424</v>
      </c>
      <c r="E561" s="11"/>
      <c r="F561" s="7" t="s">
        <v>2751</v>
      </c>
      <c r="G561" s="8" t="s">
        <v>2752</v>
      </c>
      <c r="H561" s="8" t="s">
        <v>2753</v>
      </c>
      <c r="I561" s="8" t="s">
        <v>2754</v>
      </c>
      <c r="J561" s="9">
        <v>645.05999999999995</v>
      </c>
    </row>
    <row r="562" spans="1:10" x14ac:dyDescent="0.25">
      <c r="A562" s="13" t="s">
        <v>2755</v>
      </c>
      <c r="B562" s="5">
        <v>8.6068999999999996</v>
      </c>
      <c r="C562" s="5">
        <v>1702.43</v>
      </c>
      <c r="E562" s="11"/>
      <c r="F562" s="7" t="s">
        <v>2756</v>
      </c>
      <c r="G562" s="8" t="s">
        <v>2757</v>
      </c>
      <c r="H562" s="8" t="s">
        <v>2758</v>
      </c>
      <c r="I562" s="8" t="s">
        <v>2759</v>
      </c>
      <c r="J562" s="9">
        <v>639.02</v>
      </c>
    </row>
    <row r="563" spans="1:10" x14ac:dyDescent="0.25">
      <c r="A563" s="14" t="s">
        <v>2760</v>
      </c>
      <c r="B563" s="5">
        <v>9.6831999999999994</v>
      </c>
      <c r="C563" s="5">
        <v>1765.9880000000001</v>
      </c>
      <c r="E563" s="11"/>
      <c r="F563" s="7" t="s">
        <v>2761</v>
      </c>
      <c r="G563" s="8" t="s">
        <v>2762</v>
      </c>
      <c r="H563" s="8" t="s">
        <v>2763</v>
      </c>
      <c r="I563" s="8" t="s">
        <v>2764</v>
      </c>
      <c r="J563" s="9">
        <v>783.56</v>
      </c>
    </row>
    <row r="564" spans="1:10" x14ac:dyDescent="0.25">
      <c r="A564" s="13" t="s">
        <v>2765</v>
      </c>
      <c r="B564" s="5">
        <v>721.11</v>
      </c>
      <c r="C564" s="5">
        <v>1829.5319999999999</v>
      </c>
      <c r="E564" s="11"/>
      <c r="F564" s="7" t="s">
        <v>2766</v>
      </c>
      <c r="G564" s="8" t="s">
        <v>2767</v>
      </c>
      <c r="H564" s="8" t="s">
        <v>2768</v>
      </c>
      <c r="I564" s="8" t="s">
        <v>2769</v>
      </c>
      <c r="J564" s="9">
        <v>883.62</v>
      </c>
    </row>
    <row r="565" spans="1:10" x14ac:dyDescent="0.25">
      <c r="A565" s="14" t="s">
        <v>2770</v>
      </c>
      <c r="B565" s="5">
        <v>909.37</v>
      </c>
      <c r="C565" s="5">
        <v>2307.1840000000002</v>
      </c>
      <c r="E565" s="11"/>
      <c r="F565" s="7" t="s">
        <v>2771</v>
      </c>
      <c r="G565" s="8" t="s">
        <v>2772</v>
      </c>
      <c r="H565" s="8" t="s">
        <v>2773</v>
      </c>
      <c r="I565" s="8" t="s">
        <v>2774</v>
      </c>
      <c r="J565" s="9">
        <v>984.51</v>
      </c>
    </row>
    <row r="566" spans="1:10" x14ac:dyDescent="0.25">
      <c r="A566" s="13" t="s">
        <v>2775</v>
      </c>
      <c r="B566" s="5">
        <v>368.86849999999998</v>
      </c>
      <c r="C566" s="5">
        <v>2517.576</v>
      </c>
      <c r="E566" s="11"/>
      <c r="F566" s="7" t="s">
        <v>2776</v>
      </c>
      <c r="G566" s="8" t="s">
        <v>2777</v>
      </c>
      <c r="H566" s="8" t="s">
        <v>2778</v>
      </c>
      <c r="I566" s="8" t="s">
        <v>2779</v>
      </c>
      <c r="J566" s="9">
        <v>1065.22</v>
      </c>
    </row>
    <row r="567" spans="1:10" x14ac:dyDescent="0.25">
      <c r="A567" s="12" t="s">
        <v>2780</v>
      </c>
      <c r="B567" s="5">
        <v>39.18</v>
      </c>
      <c r="C567" s="5">
        <v>2726.4940000000001</v>
      </c>
      <c r="E567" s="11"/>
      <c r="F567" s="7" t="s">
        <v>2781</v>
      </c>
      <c r="G567" s="8" t="s">
        <v>2782</v>
      </c>
      <c r="H567" s="8" t="s">
        <v>2783</v>
      </c>
      <c r="I567" s="8" t="s">
        <v>2784</v>
      </c>
      <c r="J567" s="9">
        <v>1325.68</v>
      </c>
    </row>
    <row r="568" spans="1:10" x14ac:dyDescent="0.25">
      <c r="A568" s="13" t="s">
        <v>2785</v>
      </c>
      <c r="B568" s="5">
        <v>154.01410000000001</v>
      </c>
      <c r="C568" s="5">
        <v>3388.277</v>
      </c>
      <c r="E568" s="11"/>
      <c r="F568" s="7" t="s">
        <v>2786</v>
      </c>
      <c r="G568" s="8" t="s">
        <v>2787</v>
      </c>
      <c r="H568" s="8" t="s">
        <v>2788</v>
      </c>
      <c r="I568" s="8" t="s">
        <v>2789</v>
      </c>
      <c r="J568" s="9">
        <v>1235.57</v>
      </c>
    </row>
    <row r="569" spans="1:10" x14ac:dyDescent="0.25">
      <c r="A569" s="14" t="s">
        <v>2790</v>
      </c>
      <c r="B569" s="5">
        <v>7.17</v>
      </c>
      <c r="C569" s="5">
        <v>3622.0259999999998</v>
      </c>
      <c r="E569" s="11"/>
      <c r="F569" s="7" t="s">
        <v>2791</v>
      </c>
      <c r="G569" s="8" t="s">
        <v>2792</v>
      </c>
      <c r="H569" s="8" t="s">
        <v>2793</v>
      </c>
      <c r="I569" s="8" t="s">
        <v>2794</v>
      </c>
      <c r="J569" s="9">
        <v>2213.9299999999998</v>
      </c>
    </row>
    <row r="570" spans="1:10" x14ac:dyDescent="0.25">
      <c r="A570" s="13" t="s">
        <v>2795</v>
      </c>
      <c r="B570" s="5">
        <v>39.67</v>
      </c>
      <c r="C570" s="5">
        <v>3855.761</v>
      </c>
      <c r="E570" s="11"/>
      <c r="F570" s="7" t="s">
        <v>2796</v>
      </c>
      <c r="G570" s="8" t="s">
        <v>2797</v>
      </c>
      <c r="H570" s="8" t="s">
        <v>2798</v>
      </c>
      <c r="I570" s="8" t="s">
        <v>2799</v>
      </c>
      <c r="J570" s="9">
        <v>902.19</v>
      </c>
    </row>
    <row r="571" spans="1:10" x14ac:dyDescent="0.25">
      <c r="A571" s="13" t="s">
        <v>2800</v>
      </c>
      <c r="B571" s="5">
        <v>34.32</v>
      </c>
      <c r="C571" s="5">
        <v>4494.0420000000004</v>
      </c>
      <c r="E571" s="11"/>
      <c r="F571" s="7" t="s">
        <v>2801</v>
      </c>
      <c r="G571" s="8" t="s">
        <v>2802</v>
      </c>
      <c r="H571" s="8" t="s">
        <v>2803</v>
      </c>
      <c r="I571" s="8" t="s">
        <v>2804</v>
      </c>
      <c r="J571" s="9">
        <v>341.13</v>
      </c>
    </row>
    <row r="572" spans="1:10" x14ac:dyDescent="0.25">
      <c r="A572" s="25" t="s">
        <v>2805</v>
      </c>
      <c r="B572" s="5">
        <v>19.308</v>
      </c>
      <c r="C572" s="5">
        <v>0</v>
      </c>
      <c r="E572" s="11"/>
      <c r="F572" s="7" t="s">
        <v>2806</v>
      </c>
      <c r="G572" s="8" t="s">
        <v>2807</v>
      </c>
      <c r="H572" s="8" t="s">
        <v>2808</v>
      </c>
      <c r="I572" s="8" t="s">
        <v>2809</v>
      </c>
      <c r="J572" s="9">
        <v>443.98</v>
      </c>
    </row>
    <row r="573" spans="1:10" x14ac:dyDescent="0.25">
      <c r="A573" s="17" t="s">
        <v>2810</v>
      </c>
      <c r="B573" s="5">
        <v>189.26429999999999</v>
      </c>
      <c r="C573" s="5">
        <v>5255.8130000000001</v>
      </c>
      <c r="E573" s="11"/>
      <c r="F573" s="7" t="s">
        <v>2811</v>
      </c>
      <c r="G573" s="8" t="s">
        <v>2812</v>
      </c>
      <c r="H573" s="8" t="s">
        <v>2813</v>
      </c>
      <c r="I573" s="8" t="s">
        <v>2814</v>
      </c>
      <c r="J573" s="9">
        <v>602.61</v>
      </c>
    </row>
    <row r="574" spans="1:10" x14ac:dyDescent="0.25">
      <c r="A574" s="17" t="s">
        <v>2815</v>
      </c>
      <c r="B574" s="5">
        <v>11.684799999999999</v>
      </c>
      <c r="C574" s="5">
        <v>2171.9969999999998</v>
      </c>
      <c r="E574" s="11"/>
      <c r="F574" s="7" t="s">
        <v>2816</v>
      </c>
      <c r="G574" s="8" t="s">
        <v>2817</v>
      </c>
      <c r="H574" s="8" t="s">
        <v>2818</v>
      </c>
      <c r="I574" s="8" t="s">
        <v>2819</v>
      </c>
      <c r="J574" s="9">
        <v>620.30999999999995</v>
      </c>
    </row>
    <row r="575" spans="1:10" x14ac:dyDescent="0.25">
      <c r="A575" s="22" t="s">
        <v>2820</v>
      </c>
      <c r="B575" s="5">
        <v>19.388000000000002</v>
      </c>
      <c r="C575" s="5">
        <v>2472.2429999999999</v>
      </c>
      <c r="E575" s="11"/>
      <c r="F575" s="7" t="s">
        <v>2821</v>
      </c>
      <c r="G575" s="8" t="s">
        <v>2822</v>
      </c>
      <c r="H575" s="8" t="s">
        <v>2823</v>
      </c>
      <c r="I575" s="8" t="s">
        <v>2824</v>
      </c>
      <c r="J575" s="9">
        <v>746.56</v>
      </c>
    </row>
    <row r="576" spans="1:10" x14ac:dyDescent="0.25">
      <c r="A576" s="17" t="s">
        <v>2825</v>
      </c>
      <c r="B576" s="5">
        <v>481.18119999999999</v>
      </c>
      <c r="C576" s="5">
        <v>2771.8510000000001</v>
      </c>
      <c r="E576" s="11"/>
      <c r="F576" s="7" t="s">
        <v>2826</v>
      </c>
      <c r="G576" s="8" t="s">
        <v>2827</v>
      </c>
      <c r="H576" s="8" t="s">
        <v>2828</v>
      </c>
      <c r="I576" s="8" t="s">
        <v>2829</v>
      </c>
      <c r="J576" s="9">
        <v>839.08</v>
      </c>
    </row>
    <row r="577" spans="1:10" x14ac:dyDescent="0.25">
      <c r="A577" s="22" t="s">
        <v>2830</v>
      </c>
      <c r="B577" s="5">
        <v>107.4391</v>
      </c>
      <c r="C577" s="5">
        <v>3071.7779999999998</v>
      </c>
      <c r="E577" s="11"/>
      <c r="F577" s="7" t="s">
        <v>2831</v>
      </c>
      <c r="G577" s="8" t="s">
        <v>2832</v>
      </c>
      <c r="H577" s="8" t="s">
        <v>2833</v>
      </c>
      <c r="I577" s="8" t="s">
        <v>2834</v>
      </c>
      <c r="J577" s="9">
        <v>890.68</v>
      </c>
    </row>
    <row r="578" spans="1:10" x14ac:dyDescent="0.25">
      <c r="A578" s="17" t="s">
        <v>2835</v>
      </c>
      <c r="B578" s="5">
        <v>151.61850000000001</v>
      </c>
      <c r="C578" s="5">
        <v>3372.0259999999998</v>
      </c>
      <c r="E578" s="11"/>
      <c r="F578" s="7" t="s">
        <v>2836</v>
      </c>
      <c r="G578" s="8" t="s">
        <v>2837</v>
      </c>
      <c r="H578" s="8" t="s">
        <v>2838</v>
      </c>
      <c r="I578" s="8" t="s">
        <v>2839</v>
      </c>
      <c r="J578" s="9">
        <v>1082.9000000000001</v>
      </c>
    </row>
    <row r="579" spans="1:10" x14ac:dyDescent="0.25">
      <c r="A579" s="22" t="s">
        <v>2840</v>
      </c>
      <c r="B579" s="5">
        <v>24.613099999999999</v>
      </c>
      <c r="C579" s="5">
        <v>3671.953</v>
      </c>
      <c r="E579" s="11"/>
      <c r="F579" s="7" t="s">
        <v>2841</v>
      </c>
      <c r="G579" s="8" t="s">
        <v>2842</v>
      </c>
      <c r="H579" s="8" t="s">
        <v>2843</v>
      </c>
      <c r="I579" s="8" t="s">
        <v>2844</v>
      </c>
      <c r="J579" s="9">
        <v>1227.54</v>
      </c>
    </row>
    <row r="580" spans="1:10" x14ac:dyDescent="0.25">
      <c r="A580" s="4" t="s">
        <v>2845</v>
      </c>
      <c r="B580" s="5">
        <v>22.03</v>
      </c>
      <c r="C580" s="5">
        <v>0</v>
      </c>
      <c r="E580" s="11"/>
      <c r="F580" s="7" t="s">
        <v>2846</v>
      </c>
      <c r="G580" s="8" t="s">
        <v>2847</v>
      </c>
      <c r="H580" s="8" t="s">
        <v>2848</v>
      </c>
      <c r="I580" s="8" t="s">
        <v>2849</v>
      </c>
      <c r="J580" s="9">
        <v>1101.58</v>
      </c>
    </row>
    <row r="581" spans="1:10" x14ac:dyDescent="0.25">
      <c r="A581" s="14" t="s">
        <v>2850</v>
      </c>
      <c r="B581" s="5">
        <v>1426.9570000000001</v>
      </c>
      <c r="C581" s="5">
        <v>3972.2</v>
      </c>
      <c r="E581" s="11"/>
      <c r="F581" s="7" t="s">
        <v>2851</v>
      </c>
      <c r="G581" s="8" t="s">
        <v>2852</v>
      </c>
      <c r="H581" s="8" t="s">
        <v>2853</v>
      </c>
      <c r="I581" s="8" t="s">
        <v>2854</v>
      </c>
      <c r="J581" s="9">
        <v>383.37</v>
      </c>
    </row>
    <row r="582" spans="1:10" x14ac:dyDescent="0.25">
      <c r="A582" s="22" t="s">
        <v>2855</v>
      </c>
      <c r="B582" s="5">
        <v>1536.66</v>
      </c>
      <c r="C582" s="5">
        <v>4271.8059999999996</v>
      </c>
      <c r="E582" s="11"/>
      <c r="F582" s="7" t="s">
        <v>2856</v>
      </c>
      <c r="G582" s="8" t="s">
        <v>2857</v>
      </c>
      <c r="H582" s="8" t="s">
        <v>2858</v>
      </c>
      <c r="I582" s="8" t="s">
        <v>2859</v>
      </c>
      <c r="J582" s="9">
        <v>579.46</v>
      </c>
    </row>
    <row r="583" spans="1:10" x14ac:dyDescent="0.25">
      <c r="A583" s="22" t="s">
        <v>2860</v>
      </c>
      <c r="B583" s="5">
        <v>1288.3699999999999</v>
      </c>
      <c r="C583" s="5">
        <v>4891.7839999999997</v>
      </c>
      <c r="E583" s="11"/>
      <c r="F583" s="7" t="s">
        <v>2861</v>
      </c>
      <c r="G583" s="8" t="s">
        <v>2862</v>
      </c>
      <c r="H583" s="8" t="s">
        <v>2863</v>
      </c>
      <c r="I583" s="8" t="s">
        <v>2864</v>
      </c>
      <c r="J583" s="9">
        <v>467.43</v>
      </c>
    </row>
    <row r="584" spans="1:10" x14ac:dyDescent="0.25">
      <c r="A584" s="22" t="s">
        <v>2865</v>
      </c>
      <c r="B584" s="5">
        <v>1098.8164999999999</v>
      </c>
      <c r="C584" s="5">
        <v>5489.7240000000002</v>
      </c>
      <c r="E584" s="11"/>
      <c r="F584" s="7" t="s">
        <v>2866</v>
      </c>
      <c r="G584" s="8" t="s">
        <v>2867</v>
      </c>
      <c r="H584" s="8" t="s">
        <v>2868</v>
      </c>
      <c r="I584" s="8" t="s">
        <v>2869</v>
      </c>
      <c r="J584" s="9">
        <v>572.9</v>
      </c>
    </row>
    <row r="585" spans="1:10" x14ac:dyDescent="0.25">
      <c r="A585" s="24" t="s">
        <v>2870</v>
      </c>
      <c r="B585" s="5">
        <v>12.25</v>
      </c>
      <c r="C585" s="5">
        <v>6657.81</v>
      </c>
      <c r="E585" s="11"/>
      <c r="F585" s="7" t="s">
        <v>2871</v>
      </c>
      <c r="G585" s="8" t="s">
        <v>2872</v>
      </c>
      <c r="H585" s="8" t="s">
        <v>2873</v>
      </c>
      <c r="I585" s="8" t="s">
        <v>2874</v>
      </c>
      <c r="J585" s="9">
        <v>566.54</v>
      </c>
    </row>
    <row r="586" spans="1:10" x14ac:dyDescent="0.25">
      <c r="A586" s="17" t="s">
        <v>2875</v>
      </c>
      <c r="B586" s="5">
        <v>40.682000000000002</v>
      </c>
      <c r="C586" s="5">
        <v>3293.4859999999999</v>
      </c>
      <c r="E586" s="11"/>
      <c r="F586" s="7" t="s">
        <v>2876</v>
      </c>
      <c r="G586" s="8" t="s">
        <v>2877</v>
      </c>
      <c r="H586" s="8" t="s">
        <v>2878</v>
      </c>
      <c r="I586" s="8" t="s">
        <v>2879</v>
      </c>
      <c r="J586" s="9">
        <v>679.09</v>
      </c>
    </row>
    <row r="587" spans="1:10" x14ac:dyDescent="0.25">
      <c r="A587" s="17" t="s">
        <v>2880</v>
      </c>
      <c r="B587" s="5">
        <v>1.06</v>
      </c>
      <c r="C587" s="5">
        <v>3922.3710000000001</v>
      </c>
      <c r="E587" s="11"/>
      <c r="F587" s="7" t="s">
        <v>2881</v>
      </c>
      <c r="G587" s="8" t="s">
        <v>2882</v>
      </c>
      <c r="H587" s="8" t="s">
        <v>2883</v>
      </c>
      <c r="I587" s="8" t="s">
        <v>2884</v>
      </c>
      <c r="J587" s="9">
        <v>713.72</v>
      </c>
    </row>
    <row r="588" spans="1:10" x14ac:dyDescent="0.25">
      <c r="A588" s="4" t="s">
        <v>2885</v>
      </c>
      <c r="B588" s="5">
        <v>12.7</v>
      </c>
      <c r="C588" s="5">
        <v>4235.1580000000004</v>
      </c>
      <c r="E588" s="11"/>
      <c r="F588" s="7" t="s">
        <v>2886</v>
      </c>
      <c r="G588" s="8" t="s">
        <v>2887</v>
      </c>
      <c r="H588" s="8" t="s">
        <v>2888</v>
      </c>
      <c r="I588" s="8" t="s">
        <v>2889</v>
      </c>
      <c r="J588" s="9">
        <v>763.45</v>
      </c>
    </row>
    <row r="589" spans="1:10" x14ac:dyDescent="0.25">
      <c r="A589" s="17" t="s">
        <v>2890</v>
      </c>
      <c r="B589" s="5">
        <v>71.92</v>
      </c>
      <c r="C589" s="5">
        <v>4548.1809999999996</v>
      </c>
      <c r="E589" s="11"/>
      <c r="F589" s="7" t="s">
        <v>2891</v>
      </c>
      <c r="G589" s="8" t="s">
        <v>2892</v>
      </c>
      <c r="H589" s="8" t="s">
        <v>2893</v>
      </c>
      <c r="I589" s="8" t="s">
        <v>2894</v>
      </c>
      <c r="J589" s="9">
        <v>940.51</v>
      </c>
    </row>
    <row r="590" spans="1:10" x14ac:dyDescent="0.25">
      <c r="A590" s="17" t="s">
        <v>2895</v>
      </c>
      <c r="B590" s="5">
        <v>24.867000000000001</v>
      </c>
      <c r="C590" s="5">
        <v>3452.7179999999998</v>
      </c>
      <c r="E590" s="11"/>
      <c r="F590" s="7" t="s">
        <v>2896</v>
      </c>
      <c r="G590" s="8" t="s">
        <v>2897</v>
      </c>
      <c r="H590" s="8" t="s">
        <v>2898</v>
      </c>
      <c r="I590" s="8" t="s">
        <v>2899</v>
      </c>
      <c r="J590" s="9">
        <v>1041.68</v>
      </c>
    </row>
    <row r="591" spans="1:10" x14ac:dyDescent="0.25">
      <c r="A591" s="4" t="s">
        <v>2900</v>
      </c>
      <c r="B591" s="5">
        <v>60.93</v>
      </c>
      <c r="C591" s="5">
        <v>3839.7979999999998</v>
      </c>
      <c r="E591" s="11"/>
      <c r="F591" s="7" t="s">
        <v>2901</v>
      </c>
      <c r="G591" s="8" t="s">
        <v>2902</v>
      </c>
      <c r="H591" s="8" t="s">
        <v>2903</v>
      </c>
      <c r="I591" s="8" t="s">
        <v>2904</v>
      </c>
      <c r="J591" s="15"/>
    </row>
    <row r="592" spans="1:10" x14ac:dyDescent="0.25">
      <c r="A592" s="17" t="s">
        <v>2905</v>
      </c>
      <c r="B592" s="5">
        <v>30.085000000000001</v>
      </c>
      <c r="C592" s="5">
        <v>4224.0379999999996</v>
      </c>
      <c r="E592" s="11"/>
      <c r="F592" s="7" t="s">
        <v>2906</v>
      </c>
      <c r="G592" s="8" t="s">
        <v>2907</v>
      </c>
      <c r="H592" s="8" t="s">
        <v>2908</v>
      </c>
      <c r="I592" s="8" t="s">
        <v>2909</v>
      </c>
      <c r="J592" s="9">
        <v>1239.42</v>
      </c>
    </row>
    <row r="593" spans="1:10" x14ac:dyDescent="0.25">
      <c r="A593" s="4" t="s">
        <v>2910</v>
      </c>
      <c r="B593" s="5">
        <v>682.21479999999997</v>
      </c>
      <c r="C593" s="5">
        <v>4611.3530000000001</v>
      </c>
      <c r="E593" s="11"/>
      <c r="F593" s="7" t="s">
        <v>2911</v>
      </c>
      <c r="G593" s="8" t="s">
        <v>2912</v>
      </c>
      <c r="H593" s="8" t="s">
        <v>2913</v>
      </c>
      <c r="I593" s="8" t="s">
        <v>2914</v>
      </c>
      <c r="J593" s="9">
        <v>1475.03</v>
      </c>
    </row>
    <row r="594" spans="1:10" x14ac:dyDescent="0.25">
      <c r="A594" s="17" t="s">
        <v>2915</v>
      </c>
      <c r="B594" s="5">
        <v>76.34</v>
      </c>
      <c r="C594" s="5">
        <v>4997.9589999999998</v>
      </c>
      <c r="E594" s="11"/>
      <c r="F594" s="7" t="s">
        <v>2916</v>
      </c>
      <c r="G594" s="8" t="s">
        <v>2917</v>
      </c>
      <c r="H594" s="8" t="s">
        <v>2918</v>
      </c>
      <c r="I594" s="8" t="s">
        <v>2919</v>
      </c>
      <c r="J594" s="9">
        <v>1451.43</v>
      </c>
    </row>
    <row r="595" spans="1:10" x14ac:dyDescent="0.25">
      <c r="A595" s="27" t="s">
        <v>2920</v>
      </c>
      <c r="B595" s="5">
        <v>89.722300000000004</v>
      </c>
      <c r="C595" s="5">
        <v>0</v>
      </c>
      <c r="E595" s="11"/>
      <c r="F595" s="7" t="s">
        <v>2921</v>
      </c>
      <c r="G595" s="8" t="s">
        <v>2922</v>
      </c>
      <c r="H595" s="8" t="s">
        <v>2923</v>
      </c>
      <c r="I595" s="8" t="s">
        <v>2924</v>
      </c>
      <c r="J595" s="9">
        <v>1793.72</v>
      </c>
    </row>
    <row r="596" spans="1:10" x14ac:dyDescent="0.25">
      <c r="A596" s="25" t="s">
        <v>2925</v>
      </c>
      <c r="B596" s="5">
        <v>250.9931</v>
      </c>
      <c r="C596" s="5">
        <v>5384.5649999999996</v>
      </c>
      <c r="E596" s="11"/>
      <c r="F596" s="7" t="s">
        <v>2926</v>
      </c>
      <c r="G596" s="8" t="s">
        <v>2927</v>
      </c>
      <c r="H596" s="8" t="s">
        <v>2928</v>
      </c>
      <c r="I596" s="8" t="s">
        <v>2929</v>
      </c>
      <c r="J596" s="9">
        <v>1920.19</v>
      </c>
    </row>
    <row r="597" spans="1:10" x14ac:dyDescent="0.25">
      <c r="A597" s="17" t="s">
        <v>2930</v>
      </c>
      <c r="B597" s="5">
        <v>269.0095</v>
      </c>
      <c r="C597" s="5">
        <v>5771.6440000000002</v>
      </c>
      <c r="E597" s="11"/>
      <c r="F597" s="7" t="s">
        <v>2931</v>
      </c>
      <c r="G597" s="8" t="s">
        <v>2932</v>
      </c>
      <c r="H597" s="8" t="s">
        <v>2933</v>
      </c>
      <c r="I597" s="8" t="s">
        <v>2934</v>
      </c>
      <c r="J597" s="9">
        <v>1887.77</v>
      </c>
    </row>
    <row r="598" spans="1:10" x14ac:dyDescent="0.25">
      <c r="A598" s="17" t="s">
        <v>2935</v>
      </c>
      <c r="B598" s="5">
        <v>9.2751000000000001</v>
      </c>
      <c r="C598" s="5">
        <v>6596.4359999999997</v>
      </c>
      <c r="E598" s="11"/>
      <c r="F598" s="7" t="s">
        <v>2936</v>
      </c>
      <c r="G598" s="8" t="s">
        <v>2937</v>
      </c>
      <c r="H598" s="8" t="s">
        <v>2938</v>
      </c>
      <c r="I598" s="8" t="s">
        <v>2939</v>
      </c>
      <c r="J598" s="9">
        <v>3766.8</v>
      </c>
    </row>
    <row r="599" spans="1:10" x14ac:dyDescent="0.25">
      <c r="A599" s="17" t="s">
        <v>2940</v>
      </c>
      <c r="B599" s="5">
        <v>345.64909999999998</v>
      </c>
      <c r="C599" s="5">
        <v>7334.6310000000003</v>
      </c>
      <c r="E599" s="11"/>
      <c r="F599" s="7" t="s">
        <v>2941</v>
      </c>
      <c r="G599" s="8" t="s">
        <v>2942</v>
      </c>
      <c r="H599" s="8" t="s">
        <v>2943</v>
      </c>
      <c r="I599" s="8" t="s">
        <v>2944</v>
      </c>
      <c r="J599" s="9">
        <v>801.25</v>
      </c>
    </row>
    <row r="600" spans="1:10" x14ac:dyDescent="0.25">
      <c r="A600" s="10" t="s">
        <v>2945</v>
      </c>
      <c r="B600" s="5">
        <v>432.70699999999999</v>
      </c>
      <c r="C600" s="5">
        <v>8833.2620000000006</v>
      </c>
      <c r="E600" s="11"/>
      <c r="F600" s="7" t="s">
        <v>2946</v>
      </c>
      <c r="G600" s="8" t="s">
        <v>2947</v>
      </c>
      <c r="H600" s="8" t="s">
        <v>2948</v>
      </c>
      <c r="I600" s="8" t="s">
        <v>2949</v>
      </c>
      <c r="J600" s="9">
        <v>1156.06</v>
      </c>
    </row>
    <row r="601" spans="1:10" x14ac:dyDescent="0.25">
      <c r="A601" s="17" t="s">
        <v>2950</v>
      </c>
      <c r="B601" s="5">
        <v>108.062</v>
      </c>
      <c r="C601" s="5">
        <v>7600.808</v>
      </c>
      <c r="E601" s="11"/>
      <c r="F601" s="7" t="s">
        <v>2951</v>
      </c>
      <c r="G601" s="8" t="s">
        <v>2952</v>
      </c>
      <c r="H601" s="8" t="s">
        <v>2953</v>
      </c>
      <c r="I601" s="8" t="s">
        <v>2954</v>
      </c>
      <c r="J601" s="9">
        <v>949</v>
      </c>
    </row>
    <row r="602" spans="1:10" x14ac:dyDescent="0.25">
      <c r="A602" s="17" t="s">
        <v>2955</v>
      </c>
      <c r="B602" s="5">
        <v>109.825</v>
      </c>
      <c r="C602" s="5">
        <v>8714.7250000000004</v>
      </c>
      <c r="E602" s="11"/>
      <c r="F602" s="7" t="s">
        <v>2956</v>
      </c>
      <c r="G602" s="8" t="s">
        <v>2957</v>
      </c>
      <c r="H602" s="8" t="s">
        <v>2958</v>
      </c>
      <c r="I602" s="8" t="s">
        <v>2959</v>
      </c>
      <c r="J602" s="9">
        <v>1067.01</v>
      </c>
    </row>
    <row r="603" spans="1:10" x14ac:dyDescent="0.25">
      <c r="A603" s="14" t="s">
        <v>2960</v>
      </c>
      <c r="B603" s="5">
        <v>0.02</v>
      </c>
      <c r="C603" s="5">
        <v>20.085000000000001</v>
      </c>
      <c r="E603" s="11"/>
      <c r="F603" s="7" t="s">
        <v>2961</v>
      </c>
      <c r="G603" s="8" t="s">
        <v>2962</v>
      </c>
      <c r="H603" s="8" t="s">
        <v>2963</v>
      </c>
      <c r="I603" s="8" t="s">
        <v>2964</v>
      </c>
      <c r="J603" s="9">
        <v>1087.54</v>
      </c>
    </row>
    <row r="604" spans="1:10" x14ac:dyDescent="0.25">
      <c r="A604" s="14" t="s">
        <v>2965</v>
      </c>
      <c r="B604" s="5">
        <v>7.0000000000000007E-2</v>
      </c>
      <c r="C604" s="5">
        <v>23.62</v>
      </c>
      <c r="E604" s="11"/>
      <c r="F604" s="7" t="s">
        <v>2966</v>
      </c>
      <c r="G604" s="8" t="s">
        <v>2967</v>
      </c>
      <c r="H604" s="8" t="s">
        <v>2968</v>
      </c>
      <c r="I604" s="8" t="s">
        <v>2969</v>
      </c>
      <c r="J604" s="9">
        <v>1196.77</v>
      </c>
    </row>
    <row r="605" spans="1:10" x14ac:dyDescent="0.25">
      <c r="A605" s="17" t="s">
        <v>2970</v>
      </c>
      <c r="B605" s="5">
        <v>7.0000000000000007E-2</v>
      </c>
      <c r="C605" s="5">
        <v>29.29</v>
      </c>
      <c r="E605" s="11"/>
      <c r="F605" s="7" t="s">
        <v>2971</v>
      </c>
      <c r="G605" s="8" t="s">
        <v>2972</v>
      </c>
      <c r="H605" s="8" t="s">
        <v>2973</v>
      </c>
      <c r="I605" s="8" t="s">
        <v>2974</v>
      </c>
      <c r="J605" s="9">
        <v>1394.75</v>
      </c>
    </row>
    <row r="606" spans="1:10" x14ac:dyDescent="0.25">
      <c r="A606" s="4" t="s">
        <v>2975</v>
      </c>
      <c r="B606" s="5">
        <v>7.0000000000000007E-2</v>
      </c>
      <c r="C606" s="5">
        <v>40.860999999999997</v>
      </c>
      <c r="E606" s="11"/>
      <c r="F606" s="7" t="s">
        <v>2976</v>
      </c>
      <c r="G606" s="8" t="s">
        <v>2977</v>
      </c>
      <c r="H606" s="8" t="s">
        <v>2978</v>
      </c>
      <c r="I606" s="8" t="s">
        <v>2979</v>
      </c>
      <c r="J606" s="9">
        <v>1582.19</v>
      </c>
    </row>
    <row r="607" spans="1:10" x14ac:dyDescent="0.25">
      <c r="A607" s="4" t="s">
        <v>2980</v>
      </c>
      <c r="B607" s="5">
        <v>0.09</v>
      </c>
      <c r="C607" s="5">
        <v>21.84</v>
      </c>
      <c r="E607" s="11"/>
      <c r="F607" s="7" t="s">
        <v>2981</v>
      </c>
      <c r="G607" s="8" t="s">
        <v>2982</v>
      </c>
      <c r="H607" s="8" t="s">
        <v>2983</v>
      </c>
      <c r="I607" s="8" t="s">
        <v>2984</v>
      </c>
      <c r="J607" s="9">
        <v>1751.04</v>
      </c>
    </row>
    <row r="608" spans="1:10" x14ac:dyDescent="0.25">
      <c r="A608" s="17" t="s">
        <v>2985</v>
      </c>
      <c r="B608" s="5">
        <v>0.19</v>
      </c>
      <c r="C608" s="5">
        <v>52.677999999999997</v>
      </c>
      <c r="E608" s="11"/>
      <c r="F608" s="7" t="s">
        <v>2986</v>
      </c>
      <c r="G608" s="8" t="s">
        <v>2987</v>
      </c>
      <c r="H608" s="8" t="s">
        <v>2988</v>
      </c>
      <c r="I608" s="8" t="s">
        <v>2989</v>
      </c>
      <c r="J608" s="9">
        <v>2005.72</v>
      </c>
    </row>
    <row r="609" spans="1:10" x14ac:dyDescent="0.25">
      <c r="A609" s="12" t="s">
        <v>2990</v>
      </c>
      <c r="B609" s="5">
        <v>0.25</v>
      </c>
      <c r="C609" s="5">
        <v>64.234999999999999</v>
      </c>
      <c r="E609" s="11"/>
      <c r="F609" s="7" t="s">
        <v>2991</v>
      </c>
      <c r="G609" s="8" t="s">
        <v>2992</v>
      </c>
      <c r="H609" s="8" t="s">
        <v>2993</v>
      </c>
      <c r="I609" s="8" t="s">
        <v>2994</v>
      </c>
      <c r="J609" s="9">
        <v>2203.89</v>
      </c>
    </row>
    <row r="610" spans="1:10" x14ac:dyDescent="0.25">
      <c r="A610" s="17" t="s">
        <v>2995</v>
      </c>
      <c r="B610" s="5">
        <v>0.11</v>
      </c>
      <c r="C610" s="5">
        <v>76.052000000000007</v>
      </c>
      <c r="E610" s="11"/>
      <c r="F610" s="7" t="s">
        <v>2996</v>
      </c>
      <c r="G610" s="8" t="s">
        <v>2997</v>
      </c>
      <c r="H610" s="8" t="s">
        <v>2998</v>
      </c>
      <c r="I610" s="8" t="s">
        <v>2999</v>
      </c>
      <c r="J610" s="9">
        <v>2540.37</v>
      </c>
    </row>
    <row r="611" spans="1:10" x14ac:dyDescent="0.25">
      <c r="A611" s="17" t="s">
        <v>3000</v>
      </c>
      <c r="B611" s="5">
        <v>0.15</v>
      </c>
      <c r="C611" s="5">
        <v>99.075000000000003</v>
      </c>
      <c r="E611" s="11"/>
      <c r="F611" s="7" t="s">
        <v>3001</v>
      </c>
      <c r="G611" s="8" t="s">
        <v>3002</v>
      </c>
      <c r="H611" s="8" t="s">
        <v>3003</v>
      </c>
      <c r="I611" s="8" t="s">
        <v>3004</v>
      </c>
      <c r="J611" s="9">
        <v>2745.22</v>
      </c>
    </row>
    <row r="612" spans="1:10" x14ac:dyDescent="0.25">
      <c r="A612" s="4" t="s">
        <v>3005</v>
      </c>
      <c r="B612" s="5">
        <v>0.03</v>
      </c>
      <c r="C612" s="5">
        <v>40.860999999999997</v>
      </c>
      <c r="E612" s="11"/>
      <c r="F612" s="7" t="s">
        <v>3006</v>
      </c>
      <c r="G612" s="8" t="s">
        <v>3007</v>
      </c>
      <c r="H612" s="8" t="s">
        <v>3008</v>
      </c>
      <c r="I612" s="8" t="s">
        <v>3009</v>
      </c>
      <c r="J612" s="9">
        <v>2576.33</v>
      </c>
    </row>
    <row r="613" spans="1:10" x14ac:dyDescent="0.25">
      <c r="A613" s="10" t="s">
        <v>3010</v>
      </c>
      <c r="B613" s="5">
        <v>0.11</v>
      </c>
      <c r="C613" s="5">
        <v>47.241</v>
      </c>
      <c r="E613" s="11"/>
      <c r="F613" s="7" t="s">
        <v>3011</v>
      </c>
      <c r="G613" s="8" t="s">
        <v>3012</v>
      </c>
      <c r="H613" s="8" t="s">
        <v>3013</v>
      </c>
      <c r="I613" s="8" t="s">
        <v>3014</v>
      </c>
      <c r="J613" s="9">
        <v>3092.23</v>
      </c>
    </row>
    <row r="614" spans="1:10" x14ac:dyDescent="0.25">
      <c r="A614" s="12" t="s">
        <v>3015</v>
      </c>
      <c r="B614" s="5">
        <v>0.05</v>
      </c>
      <c r="C614" s="5">
        <v>66.134</v>
      </c>
      <c r="E614" s="11"/>
      <c r="F614" s="7" t="s">
        <v>3016</v>
      </c>
      <c r="G614" s="8" t="s">
        <v>3017</v>
      </c>
      <c r="H614" s="8" t="s">
        <v>3018</v>
      </c>
      <c r="I614" s="8" t="s">
        <v>3019</v>
      </c>
      <c r="J614" s="9">
        <v>3632.57</v>
      </c>
    </row>
    <row r="615" spans="1:10" x14ac:dyDescent="0.25">
      <c r="A615" s="10" t="s">
        <v>3020</v>
      </c>
      <c r="B615" s="5">
        <v>0.06</v>
      </c>
      <c r="C615" s="5">
        <v>84.316999999999993</v>
      </c>
      <c r="E615" s="11"/>
      <c r="F615" s="7" t="s">
        <v>3021</v>
      </c>
      <c r="G615" s="8" t="s">
        <v>3022</v>
      </c>
      <c r="H615" s="8" t="s">
        <v>3023</v>
      </c>
      <c r="I615" s="8" t="s">
        <v>3024</v>
      </c>
      <c r="J615" s="9">
        <v>4195.07</v>
      </c>
    </row>
    <row r="616" spans="1:10" x14ac:dyDescent="0.25">
      <c r="A616" s="25" t="s">
        <v>3025</v>
      </c>
      <c r="B616" s="5">
        <v>0.15</v>
      </c>
      <c r="C616" s="5">
        <v>102.036</v>
      </c>
      <c r="E616" s="11"/>
      <c r="F616" s="7" t="s">
        <v>3026</v>
      </c>
      <c r="G616" s="8" t="s">
        <v>3027</v>
      </c>
      <c r="H616" s="8" t="s">
        <v>3028</v>
      </c>
      <c r="I616" s="8" t="s">
        <v>3029</v>
      </c>
      <c r="J616" s="9">
        <v>1542.67</v>
      </c>
    </row>
    <row r="617" spans="1:10" x14ac:dyDescent="0.25">
      <c r="A617" s="10" t="s">
        <v>3030</v>
      </c>
      <c r="B617" s="5">
        <v>0.14000000000000001</v>
      </c>
      <c r="C617" s="5">
        <v>120.69799999999999</v>
      </c>
      <c r="E617" s="11"/>
      <c r="F617" s="7" t="s">
        <v>3031</v>
      </c>
      <c r="G617" s="8" t="s">
        <v>3032</v>
      </c>
      <c r="H617" s="8" t="s">
        <v>3033</v>
      </c>
      <c r="I617" s="8" t="s">
        <v>3034</v>
      </c>
      <c r="J617" s="9">
        <v>1324.78</v>
      </c>
    </row>
    <row r="618" spans="1:10" x14ac:dyDescent="0.25">
      <c r="A618" s="10" t="s">
        <v>3035</v>
      </c>
      <c r="B618" s="5">
        <v>0.2</v>
      </c>
      <c r="C618" s="5">
        <v>156.6</v>
      </c>
      <c r="E618" s="11"/>
      <c r="F618" s="7" t="s">
        <v>3036</v>
      </c>
      <c r="G618" s="8" t="s">
        <v>3037</v>
      </c>
      <c r="H618" s="8" t="s">
        <v>3038</v>
      </c>
      <c r="I618" s="8" t="s">
        <v>3039</v>
      </c>
      <c r="J618" s="9">
        <v>2728</v>
      </c>
    </row>
    <row r="619" spans="1:10" x14ac:dyDescent="0.25">
      <c r="A619" s="14" t="s">
        <v>3040</v>
      </c>
      <c r="B619" s="5">
        <v>0.04</v>
      </c>
      <c r="C619" s="5">
        <v>60.232999999999997</v>
      </c>
      <c r="E619" s="11"/>
      <c r="F619" s="7" t="s">
        <v>3041</v>
      </c>
      <c r="G619" s="8" t="s">
        <v>3042</v>
      </c>
      <c r="H619" s="8" t="s">
        <v>3043</v>
      </c>
      <c r="I619" s="8" t="s">
        <v>3044</v>
      </c>
      <c r="J619" s="9">
        <v>1729.93</v>
      </c>
    </row>
    <row r="620" spans="1:10" x14ac:dyDescent="0.25">
      <c r="A620" s="17" t="s">
        <v>3045</v>
      </c>
      <c r="B620" s="5">
        <v>0.1</v>
      </c>
      <c r="C620" s="5">
        <v>71.078999999999994</v>
      </c>
      <c r="E620" s="11"/>
      <c r="F620" s="7" t="s">
        <v>3046</v>
      </c>
      <c r="G620" s="8" t="s">
        <v>3047</v>
      </c>
      <c r="H620" s="8" t="s">
        <v>3048</v>
      </c>
      <c r="I620" s="8" t="s">
        <v>3049</v>
      </c>
      <c r="J620" s="9">
        <v>1720.17</v>
      </c>
    </row>
    <row r="621" spans="1:10" x14ac:dyDescent="0.25">
      <c r="A621" s="4" t="s">
        <v>3050</v>
      </c>
      <c r="B621" s="5">
        <v>0.06</v>
      </c>
      <c r="C621" s="5">
        <v>82.736999999999995</v>
      </c>
      <c r="E621" s="11"/>
      <c r="F621" s="7" t="s">
        <v>3051</v>
      </c>
      <c r="G621" s="8" t="s">
        <v>3052</v>
      </c>
      <c r="H621" s="8" t="s">
        <v>3053</v>
      </c>
      <c r="I621" s="8" t="s">
        <v>3054</v>
      </c>
      <c r="J621" s="9">
        <v>1882.99</v>
      </c>
    </row>
    <row r="622" spans="1:10" x14ac:dyDescent="0.25">
      <c r="A622" s="4" t="s">
        <v>3055</v>
      </c>
      <c r="B622" s="5">
        <v>0.18</v>
      </c>
      <c r="C622" s="5">
        <v>51.23</v>
      </c>
      <c r="E622" s="11"/>
      <c r="F622" s="7" t="s">
        <v>3056</v>
      </c>
      <c r="G622" s="8" t="s">
        <v>3057</v>
      </c>
      <c r="H622" s="8" t="s">
        <v>3058</v>
      </c>
      <c r="I622" s="8" t="s">
        <v>3059</v>
      </c>
      <c r="J622" s="9">
        <v>2085.59</v>
      </c>
    </row>
    <row r="623" spans="1:10" x14ac:dyDescent="0.25">
      <c r="A623" s="17" t="s">
        <v>3060</v>
      </c>
      <c r="B623" s="5">
        <v>0.77</v>
      </c>
      <c r="C623" s="5">
        <v>122.38</v>
      </c>
      <c r="E623" s="11"/>
      <c r="F623" s="7" t="s">
        <v>3061</v>
      </c>
      <c r="G623" s="8" t="s">
        <v>3062</v>
      </c>
      <c r="H623" s="8" t="s">
        <v>3063</v>
      </c>
      <c r="I623" s="8" t="s">
        <v>3064</v>
      </c>
      <c r="J623" s="9">
        <v>2589.62</v>
      </c>
    </row>
    <row r="624" spans="1:10" x14ac:dyDescent="0.25">
      <c r="A624" s="4" t="s">
        <v>3065</v>
      </c>
      <c r="B624" s="5">
        <v>0.73619999999999997</v>
      </c>
      <c r="C624" s="5">
        <v>148.56700000000001</v>
      </c>
      <c r="E624" s="11"/>
      <c r="F624" s="7" t="s">
        <v>3066</v>
      </c>
      <c r="G624" s="8" t="s">
        <v>3067</v>
      </c>
      <c r="H624" s="8" t="s">
        <v>3068</v>
      </c>
      <c r="I624" s="8" t="s">
        <v>3069</v>
      </c>
      <c r="J624" s="9">
        <v>2570.79</v>
      </c>
    </row>
    <row r="625" spans="1:10" x14ac:dyDescent="0.25">
      <c r="A625" s="17" t="s">
        <v>3070</v>
      </c>
      <c r="B625" s="5">
        <v>0.23</v>
      </c>
      <c r="C625" s="5">
        <v>175.11600000000001</v>
      </c>
      <c r="E625" s="11"/>
      <c r="F625" s="7" t="s">
        <v>3071</v>
      </c>
      <c r="G625" s="8" t="s">
        <v>3072</v>
      </c>
      <c r="H625" s="8" t="s">
        <v>3073</v>
      </c>
      <c r="I625" s="8" t="s">
        <v>3074</v>
      </c>
      <c r="J625" s="9">
        <v>3104.49</v>
      </c>
    </row>
    <row r="626" spans="1:10" x14ac:dyDescent="0.25">
      <c r="A626" s="4" t="s">
        <v>3075</v>
      </c>
      <c r="B626" s="5">
        <v>0.14000000000000001</v>
      </c>
      <c r="C626" s="5">
        <v>201.65100000000001</v>
      </c>
      <c r="E626" s="11"/>
      <c r="F626" s="7" t="s">
        <v>3076</v>
      </c>
      <c r="G626" s="8" t="s">
        <v>3077</v>
      </c>
      <c r="H626" s="8" t="s">
        <v>3078</v>
      </c>
      <c r="I626" s="8" t="s">
        <v>3079</v>
      </c>
      <c r="J626" s="9">
        <v>2982.71</v>
      </c>
    </row>
    <row r="627" spans="1:10" x14ac:dyDescent="0.25">
      <c r="A627" s="21" t="s">
        <v>3080</v>
      </c>
      <c r="B627" s="5">
        <v>0.06</v>
      </c>
      <c r="C627" s="5">
        <v>45.83</v>
      </c>
      <c r="E627" s="11"/>
      <c r="F627" s="7" t="s">
        <v>3081</v>
      </c>
      <c r="G627" s="8" t="s">
        <v>3082</v>
      </c>
      <c r="H627" s="8" t="s">
        <v>3083</v>
      </c>
      <c r="I627" s="8" t="s">
        <v>3084</v>
      </c>
      <c r="J627" s="9">
        <v>3766.08</v>
      </c>
    </row>
    <row r="628" spans="1:10" x14ac:dyDescent="0.25">
      <c r="A628" s="17" t="s">
        <v>3085</v>
      </c>
      <c r="B628" s="5">
        <v>0.09</v>
      </c>
      <c r="C628" s="5">
        <v>155.541</v>
      </c>
      <c r="E628" s="11"/>
      <c r="F628" s="7" t="s">
        <v>3086</v>
      </c>
      <c r="G628" s="8" t="s">
        <v>3087</v>
      </c>
      <c r="H628" s="8" t="s">
        <v>3088</v>
      </c>
      <c r="I628" s="8" t="s">
        <v>3089</v>
      </c>
      <c r="J628" s="15"/>
    </row>
    <row r="629" spans="1:10" x14ac:dyDescent="0.25">
      <c r="A629" s="4" t="s">
        <v>3090</v>
      </c>
      <c r="B629" s="5">
        <v>0.13</v>
      </c>
      <c r="C629" s="5">
        <v>195.69200000000001</v>
      </c>
      <c r="E629" s="11"/>
      <c r="F629" s="7" t="s">
        <v>3091</v>
      </c>
      <c r="G629" s="8" t="s">
        <v>3092</v>
      </c>
      <c r="H629" s="8" t="s">
        <v>3093</v>
      </c>
      <c r="I629" s="8" t="s">
        <v>3094</v>
      </c>
      <c r="J629" s="9">
        <v>4968.43</v>
      </c>
    </row>
    <row r="630" spans="1:10" x14ac:dyDescent="0.25">
      <c r="A630" s="17" t="s">
        <v>3095</v>
      </c>
      <c r="B630" s="5">
        <v>0.15</v>
      </c>
      <c r="C630" s="5">
        <v>242.10599999999999</v>
      </c>
      <c r="E630" s="11"/>
      <c r="F630" s="7" t="s">
        <v>3096</v>
      </c>
      <c r="G630" s="8" t="s">
        <v>3097</v>
      </c>
      <c r="H630" s="8" t="s">
        <v>3098</v>
      </c>
      <c r="I630" s="8" t="s">
        <v>3099</v>
      </c>
      <c r="J630" s="15"/>
    </row>
    <row r="631" spans="1:10" x14ac:dyDescent="0.25">
      <c r="A631" s="4" t="s">
        <v>3100</v>
      </c>
      <c r="B631" s="5">
        <v>0.56620000000000004</v>
      </c>
      <c r="C631" s="5">
        <v>324.35000000000002</v>
      </c>
      <c r="E631" s="11"/>
      <c r="F631" s="7" t="s">
        <v>3101</v>
      </c>
      <c r="G631" s="8" t="s">
        <v>3102</v>
      </c>
      <c r="H631" s="8" t="s">
        <v>3103</v>
      </c>
      <c r="I631" s="8" t="s">
        <v>3104</v>
      </c>
      <c r="J631" s="9">
        <v>2235.65</v>
      </c>
    </row>
    <row r="632" spans="1:10" x14ac:dyDescent="0.25">
      <c r="A632" s="17" t="s">
        <v>3105</v>
      </c>
      <c r="B632" s="5">
        <v>0.42</v>
      </c>
      <c r="C632" s="5">
        <v>376.69499999999999</v>
      </c>
      <c r="E632" s="11"/>
      <c r="F632" s="7" t="s">
        <v>3106</v>
      </c>
      <c r="G632" s="8" t="s">
        <v>3107</v>
      </c>
      <c r="H632" s="8" t="s">
        <v>3108</v>
      </c>
      <c r="I632" s="8" t="s">
        <v>3109</v>
      </c>
      <c r="J632" s="9">
        <v>2328.2800000000002</v>
      </c>
    </row>
    <row r="633" spans="1:10" x14ac:dyDescent="0.25">
      <c r="A633" s="4" t="s">
        <v>3110</v>
      </c>
      <c r="B633" s="5">
        <v>0.48</v>
      </c>
      <c r="C633" s="5">
        <v>429.01100000000002</v>
      </c>
      <c r="E633" s="11"/>
      <c r="F633" s="7" t="s">
        <v>3111</v>
      </c>
      <c r="G633" s="8" t="s">
        <v>3112</v>
      </c>
      <c r="H633" s="8" t="s">
        <v>3113</v>
      </c>
      <c r="I633" s="8" t="s">
        <v>3114</v>
      </c>
      <c r="J633" s="15"/>
    </row>
    <row r="634" spans="1:10" x14ac:dyDescent="0.25">
      <c r="A634" s="17" t="s">
        <v>3115</v>
      </c>
      <c r="B634" s="5">
        <v>0.28999999999999998</v>
      </c>
      <c r="C634" s="5">
        <v>481.31299999999999</v>
      </c>
      <c r="E634" s="11"/>
      <c r="F634" s="7" t="s">
        <v>3116</v>
      </c>
      <c r="G634" s="8" t="s">
        <v>3117</v>
      </c>
      <c r="H634" s="8" t="s">
        <v>3118</v>
      </c>
      <c r="I634" s="8" t="s">
        <v>3119</v>
      </c>
      <c r="J634" s="9">
        <v>2730</v>
      </c>
    </row>
    <row r="635" spans="1:10" x14ac:dyDescent="0.25">
      <c r="A635" s="4" t="s">
        <v>3120</v>
      </c>
      <c r="B635" s="5">
        <v>0.28999999999999998</v>
      </c>
      <c r="C635" s="5">
        <v>532.73</v>
      </c>
      <c r="E635" s="11"/>
      <c r="F635" s="7" t="s">
        <v>3121</v>
      </c>
      <c r="G635" s="8" t="s">
        <v>3122</v>
      </c>
      <c r="H635" s="8" t="s">
        <v>3123</v>
      </c>
      <c r="I635" s="8" t="s">
        <v>3124</v>
      </c>
      <c r="J635" s="9">
        <v>3525.16</v>
      </c>
    </row>
    <row r="636" spans="1:10" x14ac:dyDescent="0.25">
      <c r="A636" s="17" t="s">
        <v>3125</v>
      </c>
      <c r="B636" s="5">
        <v>0.25</v>
      </c>
      <c r="C636" s="5">
        <v>586.00300000000004</v>
      </c>
      <c r="E636" s="11"/>
      <c r="F636" s="7" t="s">
        <v>3126</v>
      </c>
      <c r="G636" s="8" t="s">
        <v>3127</v>
      </c>
      <c r="H636" s="8" t="s">
        <v>3128</v>
      </c>
      <c r="I636" s="8" t="s">
        <v>3129</v>
      </c>
      <c r="J636" s="9">
        <v>3829.72</v>
      </c>
    </row>
    <row r="637" spans="1:10" x14ac:dyDescent="0.25">
      <c r="A637" s="4" t="s">
        <v>3130</v>
      </c>
      <c r="B637" s="5">
        <v>0.22</v>
      </c>
      <c r="C637" s="5">
        <v>343.94</v>
      </c>
      <c r="E637" s="11"/>
      <c r="F637" s="7" t="s">
        <v>3131</v>
      </c>
      <c r="G637" s="8" t="s">
        <v>3132</v>
      </c>
      <c r="H637" s="8" t="s">
        <v>3133</v>
      </c>
      <c r="I637" s="8" t="s">
        <v>3134</v>
      </c>
      <c r="J637" s="9">
        <v>4153.07</v>
      </c>
    </row>
    <row r="638" spans="1:10" x14ac:dyDescent="0.25">
      <c r="A638" s="17" t="s">
        <v>3135</v>
      </c>
      <c r="B638" s="5">
        <v>0.27</v>
      </c>
      <c r="C638" s="5">
        <v>419.63</v>
      </c>
      <c r="E638" s="11"/>
      <c r="F638" s="7" t="s">
        <v>3136</v>
      </c>
      <c r="G638" s="8" t="s">
        <v>3137</v>
      </c>
      <c r="H638" s="8" t="s">
        <v>3138</v>
      </c>
      <c r="I638" s="8" t="s">
        <v>3139</v>
      </c>
      <c r="J638" s="9">
        <v>4295.95</v>
      </c>
    </row>
    <row r="639" spans="1:10" x14ac:dyDescent="0.25">
      <c r="A639" s="4" t="s">
        <v>3140</v>
      </c>
      <c r="B639" s="5">
        <v>0.32</v>
      </c>
      <c r="C639" s="5">
        <v>498.8</v>
      </c>
      <c r="E639" s="11"/>
      <c r="F639" s="7" t="s">
        <v>3141</v>
      </c>
      <c r="G639" s="8" t="s">
        <v>3142</v>
      </c>
      <c r="H639" s="8" t="s">
        <v>3143</v>
      </c>
      <c r="I639" s="8" t="s">
        <v>3144</v>
      </c>
      <c r="J639" s="9">
        <v>4725.76</v>
      </c>
    </row>
    <row r="640" spans="1:10" x14ac:dyDescent="0.25">
      <c r="A640" s="17" t="s">
        <v>3145</v>
      </c>
      <c r="B640" s="5">
        <v>0.37</v>
      </c>
      <c r="C640" s="5">
        <v>578.202</v>
      </c>
      <c r="E640" s="11"/>
      <c r="F640" s="7" t="s">
        <v>3146</v>
      </c>
      <c r="G640" s="8" t="s">
        <v>3147</v>
      </c>
      <c r="H640" s="8" t="s">
        <v>3148</v>
      </c>
      <c r="I640" s="8" t="s">
        <v>3149</v>
      </c>
      <c r="J640" s="9">
        <v>5470.05</v>
      </c>
    </row>
    <row r="641" spans="1:10" x14ac:dyDescent="0.25">
      <c r="A641" s="17" t="s">
        <v>3150</v>
      </c>
      <c r="B641" s="5">
        <v>0.93600000000000005</v>
      </c>
      <c r="C641" s="5">
        <v>736.81500000000005</v>
      </c>
      <c r="E641" s="11"/>
      <c r="F641" s="7" t="s">
        <v>3151</v>
      </c>
      <c r="G641" s="8" t="s">
        <v>3152</v>
      </c>
      <c r="H641" s="8" t="s">
        <v>3153</v>
      </c>
      <c r="I641" s="8" t="s">
        <v>3154</v>
      </c>
      <c r="J641" s="15"/>
    </row>
    <row r="642" spans="1:10" x14ac:dyDescent="0.25">
      <c r="A642" s="17" t="s">
        <v>3155</v>
      </c>
      <c r="B642" s="5">
        <v>0.1</v>
      </c>
      <c r="C642" s="5">
        <v>895.41800000000001</v>
      </c>
      <c r="E642" s="11"/>
      <c r="F642" s="7" t="s">
        <v>3156</v>
      </c>
      <c r="G642" s="8" t="s">
        <v>3157</v>
      </c>
      <c r="H642" s="8" t="s">
        <v>3158</v>
      </c>
      <c r="I642" s="8" t="s">
        <v>3159</v>
      </c>
      <c r="J642" s="9">
        <v>6069.49</v>
      </c>
    </row>
    <row r="643" spans="1:10" x14ac:dyDescent="0.25">
      <c r="A643" s="17" t="s">
        <v>3160</v>
      </c>
      <c r="B643" s="5">
        <v>0.46</v>
      </c>
      <c r="C643" s="5">
        <v>556.70000000000005</v>
      </c>
      <c r="E643" s="11"/>
      <c r="F643" s="7" t="s">
        <v>3161</v>
      </c>
      <c r="G643" s="8" t="s">
        <v>3162</v>
      </c>
      <c r="H643" s="8" t="s">
        <v>3163</v>
      </c>
      <c r="I643" s="8" t="s">
        <v>3164</v>
      </c>
      <c r="J643" s="15"/>
    </row>
    <row r="644" spans="1:10" x14ac:dyDescent="0.25">
      <c r="A644" s="4" t="s">
        <v>3165</v>
      </c>
      <c r="B644" s="5">
        <v>0.48</v>
      </c>
      <c r="C644" s="5">
        <v>760.27800000000002</v>
      </c>
      <c r="E644" s="11"/>
      <c r="F644" s="7" t="s">
        <v>3166</v>
      </c>
      <c r="G644" s="8" t="s">
        <v>3167</v>
      </c>
      <c r="H644" s="8" t="s">
        <v>3168</v>
      </c>
      <c r="I644" s="8" t="s">
        <v>3169</v>
      </c>
      <c r="J644" s="15"/>
    </row>
    <row r="645" spans="1:10" x14ac:dyDescent="0.25">
      <c r="A645" s="17" t="s">
        <v>3170</v>
      </c>
      <c r="B645" s="5">
        <v>0.48</v>
      </c>
      <c r="C645" s="5">
        <v>874.78499999999997</v>
      </c>
      <c r="E645" s="11"/>
      <c r="F645" s="7" t="s">
        <v>3171</v>
      </c>
      <c r="G645" s="8" t="s">
        <v>3172</v>
      </c>
      <c r="H645" s="8" t="s">
        <v>3173</v>
      </c>
      <c r="I645" s="8" t="s">
        <v>3174</v>
      </c>
      <c r="J645" s="9">
        <v>4190.51</v>
      </c>
    </row>
    <row r="646" spans="1:10" x14ac:dyDescent="0.25">
      <c r="A646" s="4" t="s">
        <v>3175</v>
      </c>
      <c r="B646" s="5">
        <v>0.49</v>
      </c>
      <c r="C646" s="5">
        <v>989.29100000000005</v>
      </c>
      <c r="E646" s="11"/>
      <c r="F646" s="7" t="s">
        <v>3176</v>
      </c>
      <c r="G646" s="8" t="s">
        <v>3177</v>
      </c>
      <c r="H646" s="8" t="s">
        <v>3178</v>
      </c>
      <c r="I646" s="8" t="s">
        <v>3179</v>
      </c>
      <c r="J646" s="9">
        <v>3648.19</v>
      </c>
    </row>
    <row r="647" spans="1:10" x14ac:dyDescent="0.25">
      <c r="A647" s="17" t="s">
        <v>3180</v>
      </c>
      <c r="B647" s="5">
        <v>0.69</v>
      </c>
      <c r="C647" s="5">
        <v>1103.45</v>
      </c>
      <c r="E647" s="11"/>
      <c r="F647" s="7" t="s">
        <v>3181</v>
      </c>
      <c r="G647" s="8" t="s">
        <v>3182</v>
      </c>
      <c r="H647" s="8" t="s">
        <v>3183</v>
      </c>
      <c r="I647" s="8" t="s">
        <v>3184</v>
      </c>
      <c r="J647" s="9">
        <v>4204.9799999999996</v>
      </c>
    </row>
    <row r="648" spans="1:10" x14ac:dyDescent="0.25">
      <c r="A648" s="23" t="s">
        <v>3185</v>
      </c>
      <c r="B648" s="5">
        <v>0.4466</v>
      </c>
      <c r="C648" s="5">
        <v>5.4931799999999997</v>
      </c>
      <c r="E648" s="11"/>
      <c r="F648" s="7" t="s">
        <v>3186</v>
      </c>
      <c r="G648" s="8" t="s">
        <v>3187</v>
      </c>
      <c r="H648" s="8" t="s">
        <v>3188</v>
      </c>
      <c r="I648" s="8" t="s">
        <v>3189</v>
      </c>
      <c r="J648" s="9">
        <v>4582.6000000000004</v>
      </c>
    </row>
    <row r="649" spans="1:10" x14ac:dyDescent="0.25">
      <c r="A649" s="10" t="s">
        <v>3190</v>
      </c>
      <c r="B649" s="5">
        <v>0.21</v>
      </c>
      <c r="C649" s="5">
        <v>146.00399999999999</v>
      </c>
      <c r="E649" s="11"/>
      <c r="F649" s="7" t="s">
        <v>3191</v>
      </c>
      <c r="G649" s="8" t="s">
        <v>3192</v>
      </c>
      <c r="H649" s="8" t="s">
        <v>3193</v>
      </c>
      <c r="I649" s="8" t="s">
        <v>3194</v>
      </c>
      <c r="J649" s="9">
        <v>4917.67</v>
      </c>
    </row>
    <row r="650" spans="1:10" x14ac:dyDescent="0.25">
      <c r="A650" s="10" t="s">
        <v>3195</v>
      </c>
      <c r="B650" s="5">
        <v>0.83560000000000001</v>
      </c>
      <c r="C650" s="5">
        <v>159.398</v>
      </c>
      <c r="E650" s="11"/>
      <c r="F650" s="7" t="s">
        <v>3196</v>
      </c>
      <c r="G650" s="8" t="s">
        <v>3197</v>
      </c>
      <c r="H650" s="8" t="s">
        <v>3198</v>
      </c>
      <c r="I650" s="8" t="s">
        <v>3199</v>
      </c>
      <c r="J650" s="9">
        <v>6649.31</v>
      </c>
    </row>
    <row r="651" spans="1:10" x14ac:dyDescent="0.25">
      <c r="A651" s="16" t="s">
        <v>3200</v>
      </c>
      <c r="B651" s="5">
        <v>0.1</v>
      </c>
      <c r="C651" s="5">
        <v>207.215</v>
      </c>
      <c r="E651" s="11"/>
      <c r="F651" s="7" t="s">
        <v>3201</v>
      </c>
      <c r="G651" s="8" t="s">
        <v>3202</v>
      </c>
      <c r="H651" s="8" t="s">
        <v>3203</v>
      </c>
      <c r="I651" s="8" t="s">
        <v>3204</v>
      </c>
      <c r="J651" s="9">
        <v>5525.45</v>
      </c>
    </row>
    <row r="652" spans="1:10" x14ac:dyDescent="0.25">
      <c r="A652" s="14" t="s">
        <v>3205</v>
      </c>
      <c r="B652" s="5">
        <v>1.1249</v>
      </c>
      <c r="C652" s="5">
        <v>175.72800000000001</v>
      </c>
      <c r="E652" s="11"/>
      <c r="F652" s="7" t="s">
        <v>3206</v>
      </c>
      <c r="G652" s="8" t="s">
        <v>3207</v>
      </c>
      <c r="H652" s="8" t="s">
        <v>3208</v>
      </c>
      <c r="I652" s="8" t="s">
        <v>3209</v>
      </c>
      <c r="J652" s="9">
        <v>5867.14</v>
      </c>
    </row>
    <row r="653" spans="1:10" x14ac:dyDescent="0.25">
      <c r="A653" s="24" t="s">
        <v>3210</v>
      </c>
      <c r="B653" s="5">
        <v>0.57999999999999996</v>
      </c>
      <c r="C653" s="5">
        <v>193.56700000000001</v>
      </c>
      <c r="E653" s="11"/>
      <c r="F653" s="7" t="s">
        <v>3211</v>
      </c>
      <c r="G653" s="8" t="s">
        <v>3212</v>
      </c>
      <c r="H653" s="8" t="s">
        <v>3213</v>
      </c>
      <c r="I653" s="8" t="s">
        <v>3214</v>
      </c>
      <c r="J653" s="9">
        <v>7369.33</v>
      </c>
    </row>
    <row r="654" spans="1:10" x14ac:dyDescent="0.25">
      <c r="A654" s="25" t="s">
        <v>3215</v>
      </c>
      <c r="B654" s="5">
        <v>0.57999999999999996</v>
      </c>
      <c r="C654" s="5">
        <v>251.63499999999999</v>
      </c>
      <c r="E654" s="11"/>
      <c r="F654" s="7" t="s">
        <v>3216</v>
      </c>
      <c r="G654" s="8" t="s">
        <v>3217</v>
      </c>
      <c r="H654" s="8" t="s">
        <v>3218</v>
      </c>
      <c r="I654" s="8" t="s">
        <v>3219</v>
      </c>
      <c r="J654" s="9">
        <v>8871.4</v>
      </c>
    </row>
    <row r="655" spans="1:10" x14ac:dyDescent="0.25">
      <c r="A655" s="23" t="s">
        <v>3220</v>
      </c>
      <c r="B655" s="5">
        <v>0.57999999999999996</v>
      </c>
      <c r="C655" s="5">
        <v>251.63499999999999</v>
      </c>
      <c r="E655" s="11"/>
      <c r="F655" s="7" t="s">
        <v>3221</v>
      </c>
      <c r="G655" s="8" t="s">
        <v>3222</v>
      </c>
      <c r="H655" s="8" t="s">
        <v>3223</v>
      </c>
      <c r="I655" s="8" t="s">
        <v>3224</v>
      </c>
      <c r="J655" s="9">
        <v>3816.84</v>
      </c>
    </row>
    <row r="656" spans="1:10" x14ac:dyDescent="0.25">
      <c r="A656" s="10" t="s">
        <v>3225</v>
      </c>
      <c r="B656" s="5">
        <v>0.24</v>
      </c>
      <c r="C656" s="5">
        <v>228.52799999999999</v>
      </c>
      <c r="E656" s="11"/>
      <c r="F656" s="7" t="s">
        <v>3226</v>
      </c>
      <c r="G656" s="8" t="s">
        <v>3227</v>
      </c>
      <c r="H656" s="8" t="s">
        <v>3228</v>
      </c>
      <c r="I656" s="8" t="s">
        <v>3229</v>
      </c>
      <c r="J656" s="9">
        <v>4244.49</v>
      </c>
    </row>
    <row r="657" spans="1:10" x14ac:dyDescent="0.25">
      <c r="A657" s="21" t="s">
        <v>3230</v>
      </c>
      <c r="B657" s="5">
        <v>4.4069000000000003</v>
      </c>
      <c r="C657" s="5">
        <v>297.08600000000001</v>
      </c>
      <c r="E657" s="11"/>
      <c r="F657" s="7" t="s">
        <v>3231</v>
      </c>
      <c r="G657" s="8" t="s">
        <v>3232</v>
      </c>
      <c r="H657" s="8" t="s">
        <v>3233</v>
      </c>
      <c r="I657" s="8" t="s">
        <v>3234</v>
      </c>
      <c r="J657" s="9">
        <v>5206.32</v>
      </c>
    </row>
    <row r="658" spans="1:10" x14ac:dyDescent="0.25">
      <c r="A658" s="24" t="s">
        <v>3235</v>
      </c>
      <c r="B658" s="5">
        <v>1.6498999999999999</v>
      </c>
      <c r="C658" s="5">
        <v>262.69600000000003</v>
      </c>
      <c r="E658" s="11"/>
      <c r="F658" s="7" t="s">
        <v>3236</v>
      </c>
      <c r="G658" s="8" t="s">
        <v>3237</v>
      </c>
      <c r="H658" s="8" t="s">
        <v>3238</v>
      </c>
      <c r="I658" s="8" t="s">
        <v>3239</v>
      </c>
      <c r="J658" s="9">
        <v>5660.2</v>
      </c>
    </row>
    <row r="659" spans="1:10" x14ac:dyDescent="0.25">
      <c r="A659" s="23" t="s">
        <v>3240</v>
      </c>
      <c r="B659" s="5">
        <v>1.5578000000000001</v>
      </c>
      <c r="C659" s="5">
        <v>341.50599999999997</v>
      </c>
      <c r="E659" s="11"/>
      <c r="F659" s="7" t="s">
        <v>3241</v>
      </c>
      <c r="G659" s="8" t="s">
        <v>3242</v>
      </c>
      <c r="H659" s="8" t="s">
        <v>3243</v>
      </c>
      <c r="I659" s="8" t="s">
        <v>3244</v>
      </c>
      <c r="J659" s="9">
        <v>6071.41</v>
      </c>
    </row>
    <row r="660" spans="1:10" x14ac:dyDescent="0.25">
      <c r="A660" s="10" t="s">
        <v>3245</v>
      </c>
      <c r="B660" s="5">
        <v>0.72</v>
      </c>
      <c r="C660" s="5">
        <v>298.65699999999998</v>
      </c>
      <c r="E660" s="11"/>
      <c r="F660" s="7" t="s">
        <v>3246</v>
      </c>
      <c r="G660" s="8" t="s">
        <v>3247</v>
      </c>
      <c r="H660" s="8" t="s">
        <v>3248</v>
      </c>
      <c r="I660" s="8" t="s">
        <v>3249</v>
      </c>
      <c r="J660" s="9">
        <v>6842.14</v>
      </c>
    </row>
    <row r="661" spans="1:10" x14ac:dyDescent="0.25">
      <c r="A661" s="10" t="s">
        <v>3250</v>
      </c>
      <c r="B661" s="5">
        <v>0.11</v>
      </c>
      <c r="C661" s="5">
        <v>241.33600000000001</v>
      </c>
      <c r="E661" s="11"/>
      <c r="F661" s="7" t="s">
        <v>3251</v>
      </c>
      <c r="G661" s="8" t="s">
        <v>3252</v>
      </c>
      <c r="H661" s="8" t="s">
        <v>3253</v>
      </c>
      <c r="I661" s="8" t="s">
        <v>3254</v>
      </c>
      <c r="J661" s="9">
        <v>7236.17</v>
      </c>
    </row>
    <row r="662" spans="1:10" x14ac:dyDescent="0.25">
      <c r="A662" s="10" t="s">
        <v>3255</v>
      </c>
      <c r="B662" s="5">
        <v>3.0493999999999999</v>
      </c>
      <c r="C662" s="5">
        <v>266.45699999999999</v>
      </c>
      <c r="E662" s="11"/>
      <c r="F662" s="7" t="s">
        <v>3256</v>
      </c>
      <c r="G662" s="8" t="s">
        <v>3257</v>
      </c>
      <c r="H662" s="8" t="s">
        <v>3258</v>
      </c>
      <c r="I662" s="8" t="s">
        <v>3259</v>
      </c>
      <c r="J662" s="9">
        <v>7950.41</v>
      </c>
    </row>
    <row r="663" spans="1:10" x14ac:dyDescent="0.25">
      <c r="A663" s="28" t="s">
        <v>3260</v>
      </c>
      <c r="B663" s="5">
        <v>2.4</v>
      </c>
      <c r="C663" s="5">
        <v>346.39499999999998</v>
      </c>
      <c r="E663" s="11"/>
      <c r="F663" s="7" t="s">
        <v>3261</v>
      </c>
      <c r="G663" s="8" t="s">
        <v>3262</v>
      </c>
      <c r="H663" s="8" t="s">
        <v>3263</v>
      </c>
      <c r="I663" s="8" t="s">
        <v>3264</v>
      </c>
      <c r="J663" s="9">
        <v>9296.5499999999993</v>
      </c>
    </row>
    <row r="664" spans="1:10" x14ac:dyDescent="0.25">
      <c r="A664" s="16" t="s">
        <v>3265</v>
      </c>
      <c r="B664" s="5">
        <v>1.8220000000000001</v>
      </c>
      <c r="C664" s="5">
        <v>346.39499999999998</v>
      </c>
      <c r="E664" s="11"/>
      <c r="F664" s="7" t="s">
        <v>3266</v>
      </c>
      <c r="G664" s="8" t="s">
        <v>3267</v>
      </c>
      <c r="H664" s="8" t="s">
        <v>3268</v>
      </c>
      <c r="I664" s="8" t="s">
        <v>3269</v>
      </c>
      <c r="J664" s="9">
        <v>11113.56</v>
      </c>
    </row>
    <row r="665" spans="1:10" x14ac:dyDescent="0.25">
      <c r="A665" s="10" t="s">
        <v>3270</v>
      </c>
      <c r="B665" s="5">
        <v>3.3643000000000001</v>
      </c>
      <c r="C665" s="5">
        <v>294.11799999999999</v>
      </c>
      <c r="E665" s="11"/>
      <c r="F665" s="7" t="s">
        <v>3271</v>
      </c>
      <c r="G665" s="8" t="s">
        <v>3272</v>
      </c>
      <c r="H665" s="8" t="s">
        <v>3273</v>
      </c>
      <c r="I665" s="8" t="s">
        <v>3274</v>
      </c>
      <c r="J665" s="15"/>
    </row>
    <row r="666" spans="1:10" x14ac:dyDescent="0.25">
      <c r="A666" s="28" t="s">
        <v>3275</v>
      </c>
      <c r="B666" s="5">
        <v>1.1499999999999999</v>
      </c>
      <c r="C666" s="5">
        <v>382.35500000000002</v>
      </c>
      <c r="E666" s="11"/>
      <c r="F666" s="7" t="s">
        <v>3276</v>
      </c>
      <c r="G666" s="8" t="s">
        <v>3277</v>
      </c>
      <c r="H666" s="8" t="s">
        <v>3278</v>
      </c>
      <c r="I666" s="8" t="s">
        <v>3279</v>
      </c>
      <c r="J666" s="9">
        <v>9538.2900000000009</v>
      </c>
    </row>
    <row r="667" spans="1:10" x14ac:dyDescent="0.25">
      <c r="A667" s="16" t="s">
        <v>3280</v>
      </c>
      <c r="B667" s="5">
        <v>0.17</v>
      </c>
      <c r="C667" s="5">
        <v>382.35500000000002</v>
      </c>
      <c r="E667" s="11"/>
      <c r="F667" s="7" t="s">
        <v>3281</v>
      </c>
      <c r="G667" s="8" t="s">
        <v>3282</v>
      </c>
      <c r="H667" s="8" t="s">
        <v>3283</v>
      </c>
      <c r="I667" s="8" t="s">
        <v>3284</v>
      </c>
      <c r="J667" s="9">
        <v>9765.57</v>
      </c>
    </row>
    <row r="668" spans="1:10" x14ac:dyDescent="0.25">
      <c r="A668" s="24" t="s">
        <v>3285</v>
      </c>
      <c r="B668" s="5">
        <v>1.4984</v>
      </c>
      <c r="C668" s="5">
        <v>320.52699999999999</v>
      </c>
      <c r="E668" s="11"/>
      <c r="F668" s="7" t="s">
        <v>3286</v>
      </c>
      <c r="G668" s="8" t="s">
        <v>3287</v>
      </c>
      <c r="H668" s="8" t="s">
        <v>3288</v>
      </c>
      <c r="I668" s="8" t="s">
        <v>3289</v>
      </c>
      <c r="J668" s="9">
        <v>12798.24</v>
      </c>
    </row>
    <row r="669" spans="1:10" x14ac:dyDescent="0.25">
      <c r="A669" s="29" t="s">
        <v>3290</v>
      </c>
      <c r="B669" s="5">
        <v>2.75</v>
      </c>
      <c r="C669" s="5">
        <v>416.68299999999999</v>
      </c>
      <c r="E669" s="11"/>
      <c r="F669" s="7" t="s">
        <v>3291</v>
      </c>
      <c r="G669" s="8" t="s">
        <v>3292</v>
      </c>
      <c r="H669" s="8" t="s">
        <v>3293</v>
      </c>
      <c r="I669" s="8" t="s">
        <v>3294</v>
      </c>
      <c r="J669" s="9">
        <v>13272.23</v>
      </c>
    </row>
    <row r="670" spans="1:10" x14ac:dyDescent="0.25">
      <c r="A670" s="23" t="s">
        <v>3295</v>
      </c>
      <c r="B670" s="5">
        <v>0.49</v>
      </c>
      <c r="C670" s="5">
        <v>416.68299999999999</v>
      </c>
      <c r="E670" s="11"/>
      <c r="F670" s="7" t="s">
        <v>3296</v>
      </c>
      <c r="G670" s="8" t="s">
        <v>3297</v>
      </c>
      <c r="H670" s="8" t="s">
        <v>3298</v>
      </c>
      <c r="I670" s="8" t="s">
        <v>3299</v>
      </c>
      <c r="J670" s="9">
        <v>16691.34</v>
      </c>
    </row>
    <row r="671" spans="1:10" x14ac:dyDescent="0.25">
      <c r="A671" s="10" t="s">
        <v>3300</v>
      </c>
      <c r="B671" s="5">
        <v>4.7024999999999997</v>
      </c>
      <c r="C671" s="5">
        <v>350.69499999999999</v>
      </c>
      <c r="E671" s="11"/>
      <c r="F671" s="7" t="s">
        <v>3301</v>
      </c>
      <c r="G671" s="8" t="s">
        <v>3302</v>
      </c>
      <c r="H671" s="8" t="s">
        <v>3303</v>
      </c>
      <c r="I671" s="8" t="s">
        <v>3304</v>
      </c>
      <c r="J671" s="9">
        <v>100.9</v>
      </c>
    </row>
    <row r="672" spans="1:10" x14ac:dyDescent="0.25">
      <c r="A672" s="10" t="s">
        <v>3305</v>
      </c>
      <c r="B672" s="5">
        <v>4.2845000000000004</v>
      </c>
      <c r="C672" s="5">
        <v>374.53199999999998</v>
      </c>
      <c r="E672" s="11"/>
      <c r="F672" s="7" t="s">
        <v>3306</v>
      </c>
      <c r="G672" s="8" t="s">
        <v>3307</v>
      </c>
      <c r="H672" s="8" t="s">
        <v>3308</v>
      </c>
      <c r="I672" s="8" t="s">
        <v>3309</v>
      </c>
      <c r="J672" s="9">
        <v>90.14</v>
      </c>
    </row>
    <row r="673" spans="1:10" x14ac:dyDescent="0.25">
      <c r="A673" s="16" t="s">
        <v>3310</v>
      </c>
      <c r="B673" s="5">
        <v>1.59</v>
      </c>
      <c r="C673" s="5">
        <v>486.92399999999998</v>
      </c>
      <c r="E673" s="11"/>
      <c r="F673" s="7" t="s">
        <v>3311</v>
      </c>
      <c r="G673" s="8" t="s">
        <v>3312</v>
      </c>
      <c r="H673" s="8" t="s">
        <v>3313</v>
      </c>
      <c r="I673" s="8" t="s">
        <v>3314</v>
      </c>
      <c r="J673" s="15"/>
    </row>
    <row r="674" spans="1:10" x14ac:dyDescent="0.25">
      <c r="A674" s="16" t="s">
        <v>3315</v>
      </c>
      <c r="B674" s="5">
        <v>2.4451999999999998</v>
      </c>
      <c r="C674" s="5">
        <v>486.92399999999998</v>
      </c>
      <c r="E674" s="11"/>
      <c r="F674" s="7" t="s">
        <v>3316</v>
      </c>
      <c r="G674" s="8" t="s">
        <v>3317</v>
      </c>
      <c r="H674" s="8" t="s">
        <v>3318</v>
      </c>
      <c r="I674" s="8" t="s">
        <v>3319</v>
      </c>
      <c r="J674" s="9">
        <v>125.81</v>
      </c>
    </row>
    <row r="675" spans="1:10" x14ac:dyDescent="0.25">
      <c r="A675" s="10" t="s">
        <v>3320</v>
      </c>
      <c r="B675" s="5">
        <v>0.17</v>
      </c>
      <c r="C675" s="5">
        <v>402.05</v>
      </c>
      <c r="E675" s="11"/>
      <c r="F675" s="7" t="s">
        <v>3321</v>
      </c>
      <c r="G675" s="8" t="s">
        <v>3322</v>
      </c>
      <c r="H675" s="8" t="s">
        <v>3323</v>
      </c>
      <c r="I675" s="8" t="s">
        <v>3324</v>
      </c>
      <c r="J675" s="9">
        <v>160.58000000000001</v>
      </c>
    </row>
    <row r="676" spans="1:10" x14ac:dyDescent="0.25">
      <c r="A676" s="24" t="s">
        <v>3325</v>
      </c>
      <c r="B676" s="5">
        <v>3.85</v>
      </c>
      <c r="C676" s="5">
        <v>429.87099999999998</v>
      </c>
      <c r="E676" s="11"/>
      <c r="F676" s="7" t="s">
        <v>3326</v>
      </c>
      <c r="G676" s="8" t="s">
        <v>3327</v>
      </c>
      <c r="H676" s="8" t="s">
        <v>3328</v>
      </c>
      <c r="I676" s="8" t="s">
        <v>3329</v>
      </c>
      <c r="J676" s="9">
        <v>279.19</v>
      </c>
    </row>
    <row r="677" spans="1:10" x14ac:dyDescent="0.25">
      <c r="A677" s="29" t="s">
        <v>3330</v>
      </c>
      <c r="B677" s="5">
        <v>3.67</v>
      </c>
      <c r="C677" s="5">
        <v>558.83000000000004</v>
      </c>
      <c r="E677" s="11"/>
      <c r="F677" s="7" t="s">
        <v>3331</v>
      </c>
      <c r="G677" s="8" t="s">
        <v>3332</v>
      </c>
      <c r="H677" s="8" t="s">
        <v>3333</v>
      </c>
      <c r="I677" s="8" t="s">
        <v>3334</v>
      </c>
      <c r="J677" s="9">
        <v>260.20999999999998</v>
      </c>
    </row>
    <row r="678" spans="1:10" x14ac:dyDescent="0.25">
      <c r="A678" s="10" t="s">
        <v>3335</v>
      </c>
      <c r="B678" s="5">
        <v>0.2</v>
      </c>
      <c r="C678" s="5">
        <v>483.923</v>
      </c>
      <c r="E678" s="11"/>
      <c r="F678" s="7" t="s">
        <v>3336</v>
      </c>
      <c r="G678" s="8" t="s">
        <v>3337</v>
      </c>
      <c r="H678" s="8" t="s">
        <v>3338</v>
      </c>
      <c r="I678" s="8" t="s">
        <v>3339</v>
      </c>
      <c r="J678" s="15"/>
    </row>
    <row r="679" spans="1:10" x14ac:dyDescent="0.25">
      <c r="A679" s="16" t="s">
        <v>3340</v>
      </c>
      <c r="B679" s="5">
        <v>3.1836000000000002</v>
      </c>
      <c r="C679" s="5">
        <v>629.10299999999995</v>
      </c>
      <c r="E679" s="11"/>
      <c r="F679" s="7" t="s">
        <v>3341</v>
      </c>
      <c r="G679" s="8" t="s">
        <v>3342</v>
      </c>
      <c r="H679" s="8" t="s">
        <v>3343</v>
      </c>
      <c r="I679" s="8" t="s">
        <v>3344</v>
      </c>
      <c r="J679" s="15"/>
    </row>
    <row r="680" spans="1:10" x14ac:dyDescent="0.25">
      <c r="A680" s="24" t="s">
        <v>3345</v>
      </c>
      <c r="B680" s="5">
        <v>2.7974999999999999</v>
      </c>
      <c r="C680" s="5">
        <v>537.99300000000005</v>
      </c>
      <c r="E680" s="11"/>
      <c r="F680" s="7" t="s">
        <v>3346</v>
      </c>
      <c r="G680" s="8" t="s">
        <v>3347</v>
      </c>
      <c r="H680" s="8" t="s">
        <v>3348</v>
      </c>
      <c r="I680" s="8" t="s">
        <v>3349</v>
      </c>
      <c r="J680" s="9">
        <v>94.3</v>
      </c>
    </row>
    <row r="681" spans="1:10" x14ac:dyDescent="0.25">
      <c r="A681" s="25" t="s">
        <v>3350</v>
      </c>
      <c r="B681" s="5">
        <v>0.31</v>
      </c>
      <c r="C681" s="5">
        <v>699.39099999999996</v>
      </c>
      <c r="E681" s="11"/>
      <c r="F681" s="7" t="s">
        <v>3351</v>
      </c>
      <c r="G681" s="8" t="s">
        <v>3352</v>
      </c>
      <c r="H681" s="8" t="s">
        <v>3353</v>
      </c>
      <c r="I681" s="8" t="s">
        <v>3354</v>
      </c>
      <c r="J681" s="9">
        <v>147.9</v>
      </c>
    </row>
    <row r="682" spans="1:10" x14ac:dyDescent="0.25">
      <c r="A682" s="30" t="s">
        <v>3355</v>
      </c>
      <c r="B682" s="5">
        <v>4.78</v>
      </c>
      <c r="C682" s="5">
        <v>699.39099999999996</v>
      </c>
      <c r="E682" s="11"/>
      <c r="F682" s="7" t="s">
        <v>3356</v>
      </c>
      <c r="G682" s="8" t="s">
        <v>3357</v>
      </c>
      <c r="H682" s="8" t="s">
        <v>3358</v>
      </c>
      <c r="I682" s="8" t="s">
        <v>2389</v>
      </c>
      <c r="J682" s="9">
        <v>134.22999999999999</v>
      </c>
    </row>
    <row r="683" spans="1:10" x14ac:dyDescent="0.25">
      <c r="A683" s="10" t="s">
        <v>3359</v>
      </c>
      <c r="B683" s="5">
        <v>0.16</v>
      </c>
      <c r="C683" s="5">
        <v>393.89299999999997</v>
      </c>
      <c r="E683" s="11"/>
      <c r="F683" s="7" t="s">
        <v>3360</v>
      </c>
      <c r="G683" s="8" t="s">
        <v>3361</v>
      </c>
      <c r="H683" s="8" t="s">
        <v>3362</v>
      </c>
      <c r="I683" s="8" t="s">
        <v>3363</v>
      </c>
      <c r="J683" s="9">
        <v>156.37</v>
      </c>
    </row>
    <row r="684" spans="1:10" x14ac:dyDescent="0.25">
      <c r="A684" s="10" t="s">
        <v>3364</v>
      </c>
      <c r="B684" s="5">
        <v>0.56000000000000005</v>
      </c>
      <c r="C684" s="5">
        <v>414.79500000000002</v>
      </c>
      <c r="E684" s="11"/>
      <c r="F684" s="7" t="s">
        <v>3365</v>
      </c>
      <c r="G684" s="8" t="s">
        <v>3366</v>
      </c>
      <c r="H684" s="8" t="s">
        <v>3367</v>
      </c>
      <c r="I684" s="8" t="s">
        <v>3368</v>
      </c>
      <c r="J684" s="9">
        <v>157.97</v>
      </c>
    </row>
    <row r="685" spans="1:10" x14ac:dyDescent="0.25">
      <c r="A685" s="31" t="s">
        <v>3369</v>
      </c>
      <c r="B685" s="5">
        <v>0.23</v>
      </c>
      <c r="C685" s="5">
        <v>539.23</v>
      </c>
      <c r="E685" s="11"/>
      <c r="F685" s="7" t="s">
        <v>3370</v>
      </c>
      <c r="G685" s="8" t="s">
        <v>3371</v>
      </c>
      <c r="H685" s="8" t="s">
        <v>3372</v>
      </c>
      <c r="I685" s="8" t="s">
        <v>3373</v>
      </c>
      <c r="J685" s="9">
        <v>227.51</v>
      </c>
    </row>
    <row r="686" spans="1:10" x14ac:dyDescent="0.25">
      <c r="A686" s="10" t="s">
        <v>3374</v>
      </c>
      <c r="B686" s="5">
        <v>0.18</v>
      </c>
      <c r="C686" s="5">
        <v>452.517</v>
      </c>
      <c r="E686" s="11"/>
      <c r="F686" s="7" t="s">
        <v>3375</v>
      </c>
      <c r="G686" s="8" t="s">
        <v>3376</v>
      </c>
      <c r="H686" s="8" t="s">
        <v>3377</v>
      </c>
      <c r="I686" s="8" t="s">
        <v>3378</v>
      </c>
      <c r="J686" s="9">
        <v>221.23</v>
      </c>
    </row>
    <row r="687" spans="1:10" x14ac:dyDescent="0.25">
      <c r="A687" s="24" t="s">
        <v>3379</v>
      </c>
      <c r="B687" s="5">
        <v>44</v>
      </c>
      <c r="C687" s="5">
        <v>491.47800000000001</v>
      </c>
      <c r="E687" s="11"/>
      <c r="F687" s="7" t="s">
        <v>3380</v>
      </c>
      <c r="G687" s="8" t="s">
        <v>3381</v>
      </c>
      <c r="H687" s="8" t="s">
        <v>3382</v>
      </c>
      <c r="I687" s="8" t="s">
        <v>3383</v>
      </c>
      <c r="J687" s="9">
        <v>244.72</v>
      </c>
    </row>
    <row r="688" spans="1:10" x14ac:dyDescent="0.25">
      <c r="A688" s="25" t="s">
        <v>3384</v>
      </c>
      <c r="B688" s="5">
        <v>0.26</v>
      </c>
      <c r="C688" s="5">
        <v>638.92600000000004</v>
      </c>
      <c r="E688" s="11"/>
      <c r="F688" s="7" t="s">
        <v>3385</v>
      </c>
      <c r="G688" s="8" t="s">
        <v>3386</v>
      </c>
      <c r="H688" s="8" t="s">
        <v>3387</v>
      </c>
      <c r="I688" s="8" t="s">
        <v>3388</v>
      </c>
      <c r="J688" s="9">
        <v>390.92</v>
      </c>
    </row>
    <row r="689" spans="1:10" x14ac:dyDescent="0.25">
      <c r="A689" s="23" t="s">
        <v>3389</v>
      </c>
      <c r="B689" s="5">
        <v>2.74</v>
      </c>
      <c r="C689" s="5">
        <v>638.92600000000004</v>
      </c>
      <c r="E689" s="11"/>
      <c r="F689" s="7" t="s">
        <v>3390</v>
      </c>
      <c r="G689" s="8" t="s">
        <v>3391</v>
      </c>
      <c r="H689" s="8" t="s">
        <v>3392</v>
      </c>
      <c r="I689" s="8" t="s">
        <v>3393</v>
      </c>
      <c r="J689" s="9">
        <v>455.84</v>
      </c>
    </row>
    <row r="690" spans="1:10" x14ac:dyDescent="0.25">
      <c r="A690" s="10" t="s">
        <v>3394</v>
      </c>
      <c r="B690" s="5">
        <v>2.4860000000000002</v>
      </c>
      <c r="C690" s="5">
        <v>531.64499999999998</v>
      </c>
      <c r="E690" s="11"/>
      <c r="F690" s="7" t="s">
        <v>3395</v>
      </c>
      <c r="G690" s="8" t="s">
        <v>3396</v>
      </c>
      <c r="H690" s="8" t="s">
        <v>3397</v>
      </c>
      <c r="I690" s="8" t="s">
        <v>3398</v>
      </c>
      <c r="J690" s="9">
        <v>521.51</v>
      </c>
    </row>
    <row r="691" spans="1:10" x14ac:dyDescent="0.25">
      <c r="A691" s="31" t="s">
        <v>3399</v>
      </c>
      <c r="B691" s="5">
        <v>7.1550000000000002</v>
      </c>
      <c r="C691" s="5">
        <v>691.13900000000001</v>
      </c>
      <c r="E691" s="11"/>
      <c r="F691" s="7" t="s">
        <v>3400</v>
      </c>
      <c r="G691" s="8" t="s">
        <v>3401</v>
      </c>
      <c r="H691" s="8" t="s">
        <v>3402</v>
      </c>
      <c r="I691" s="8" t="s">
        <v>3403</v>
      </c>
      <c r="J691" s="15"/>
    </row>
    <row r="692" spans="1:10" x14ac:dyDescent="0.25">
      <c r="A692" s="10" t="s">
        <v>3404</v>
      </c>
      <c r="B692" s="5">
        <v>3.0960000000000001</v>
      </c>
      <c r="C692" s="5">
        <v>561.798</v>
      </c>
      <c r="E692" s="11"/>
      <c r="F692" s="7" t="s">
        <v>3405</v>
      </c>
      <c r="G692" s="8" t="s">
        <v>3406</v>
      </c>
      <c r="H692" s="8" t="s">
        <v>3407</v>
      </c>
      <c r="I692" s="8" t="s">
        <v>3408</v>
      </c>
      <c r="J692" s="15"/>
    </row>
    <row r="693" spans="1:10" x14ac:dyDescent="0.25">
      <c r="A693" s="29" t="s">
        <v>3409</v>
      </c>
      <c r="B693" s="5">
        <v>6.1669</v>
      </c>
      <c r="C693" s="5">
        <v>730.33699999999999</v>
      </c>
      <c r="E693" s="11"/>
      <c r="F693" s="7" t="s">
        <v>3410</v>
      </c>
      <c r="G693" s="8" t="s">
        <v>3411</v>
      </c>
      <c r="H693" s="8" t="s">
        <v>3412</v>
      </c>
      <c r="I693" s="8" t="s">
        <v>3413</v>
      </c>
      <c r="J693" s="15"/>
    </row>
    <row r="694" spans="1:10" x14ac:dyDescent="0.25">
      <c r="A694" s="16" t="s">
        <v>3414</v>
      </c>
      <c r="B694" s="5">
        <v>2.74</v>
      </c>
      <c r="C694" s="5">
        <v>730.33699999999999</v>
      </c>
      <c r="E694" s="11"/>
      <c r="F694" s="7" t="s">
        <v>3415</v>
      </c>
      <c r="G694" s="8" t="s">
        <v>3416</v>
      </c>
      <c r="H694" s="8" t="s">
        <v>3417</v>
      </c>
      <c r="I694" s="8" t="s">
        <v>3418</v>
      </c>
      <c r="J694" s="9">
        <v>157.38999999999999</v>
      </c>
    </row>
    <row r="695" spans="1:10" x14ac:dyDescent="0.25">
      <c r="A695" s="10" t="s">
        <v>3419</v>
      </c>
      <c r="B695" s="5">
        <v>3.43</v>
      </c>
      <c r="C695" s="5">
        <v>609.61400000000003</v>
      </c>
      <c r="E695" s="11"/>
      <c r="F695" s="7" t="s">
        <v>3420</v>
      </c>
      <c r="G695" s="8" t="s">
        <v>3421</v>
      </c>
      <c r="H695" s="8" t="s">
        <v>3422</v>
      </c>
      <c r="I695" s="8" t="s">
        <v>3423</v>
      </c>
      <c r="J695" s="15"/>
    </row>
    <row r="696" spans="1:10" x14ac:dyDescent="0.25">
      <c r="A696" s="31" t="s">
        <v>3424</v>
      </c>
      <c r="B696" s="5">
        <v>0.93</v>
      </c>
      <c r="C696" s="5">
        <v>792.50099999999998</v>
      </c>
      <c r="E696" s="11"/>
      <c r="F696" s="7" t="s">
        <v>3425</v>
      </c>
      <c r="G696" s="8" t="s">
        <v>3426</v>
      </c>
      <c r="H696" s="8" t="s">
        <v>3427</v>
      </c>
      <c r="I696" s="8" t="s">
        <v>3428</v>
      </c>
      <c r="J696" s="9">
        <v>193.5</v>
      </c>
    </row>
    <row r="697" spans="1:10" x14ac:dyDescent="0.25">
      <c r="A697" s="24" t="s">
        <v>3429</v>
      </c>
      <c r="B697" s="5">
        <v>0.98</v>
      </c>
      <c r="C697" s="5">
        <v>648.60699999999997</v>
      </c>
      <c r="E697" s="11"/>
      <c r="F697" s="7" t="s">
        <v>3430</v>
      </c>
      <c r="G697" s="8" t="s">
        <v>3431</v>
      </c>
      <c r="H697" s="8" t="s">
        <v>3432</v>
      </c>
      <c r="I697" s="8" t="s">
        <v>3433</v>
      </c>
      <c r="J697" s="9">
        <v>213.97</v>
      </c>
    </row>
    <row r="698" spans="1:10" x14ac:dyDescent="0.25">
      <c r="A698" s="25" t="s">
        <v>3434</v>
      </c>
      <c r="B698" s="5">
        <v>0.32</v>
      </c>
      <c r="C698" s="5">
        <v>843.18899999999996</v>
      </c>
      <c r="E698" s="11"/>
      <c r="F698" s="7" t="s">
        <v>3435</v>
      </c>
      <c r="G698" s="8" t="s">
        <v>3436</v>
      </c>
      <c r="H698" s="8" t="s">
        <v>3437</v>
      </c>
      <c r="I698" s="8" t="s">
        <v>3438</v>
      </c>
      <c r="J698" s="9">
        <v>275.58</v>
      </c>
    </row>
    <row r="699" spans="1:10" x14ac:dyDescent="0.25">
      <c r="A699" s="23" t="s">
        <v>3439</v>
      </c>
      <c r="B699" s="5">
        <v>3.4</v>
      </c>
      <c r="C699" s="5">
        <v>843.18899999999996</v>
      </c>
      <c r="E699" s="11"/>
      <c r="F699" s="7" t="s">
        <v>3440</v>
      </c>
      <c r="G699" s="8" t="s">
        <v>3441</v>
      </c>
      <c r="H699" s="8" t="s">
        <v>3442</v>
      </c>
      <c r="I699" s="8" t="s">
        <v>3443</v>
      </c>
      <c r="J699" s="15"/>
    </row>
    <row r="700" spans="1:10" x14ac:dyDescent="0.25">
      <c r="A700" s="10" t="s">
        <v>3444</v>
      </c>
      <c r="B700" s="5">
        <v>7.7313999999999998</v>
      </c>
      <c r="C700" s="5">
        <v>726.529</v>
      </c>
      <c r="E700" s="11"/>
      <c r="F700" s="7" t="s">
        <v>3445</v>
      </c>
      <c r="G700" s="8" t="s">
        <v>3446</v>
      </c>
      <c r="H700" s="8" t="s">
        <v>3447</v>
      </c>
      <c r="I700" s="8" t="s">
        <v>3448</v>
      </c>
      <c r="J700" s="9">
        <v>329.98</v>
      </c>
    </row>
    <row r="701" spans="1:10" x14ac:dyDescent="0.25">
      <c r="A701" s="16" t="s">
        <v>3449</v>
      </c>
      <c r="B701" s="5">
        <v>4.0199999999999996</v>
      </c>
      <c r="C701" s="5">
        <v>944.48699999999997</v>
      </c>
      <c r="E701" s="11"/>
      <c r="F701" s="7" t="s">
        <v>3450</v>
      </c>
      <c r="G701" s="8" t="s">
        <v>3451</v>
      </c>
      <c r="H701" s="8" t="s">
        <v>3452</v>
      </c>
      <c r="I701" s="8" t="s">
        <v>3453</v>
      </c>
      <c r="J701" s="9">
        <v>516.02</v>
      </c>
    </row>
    <row r="702" spans="1:10" x14ac:dyDescent="0.25">
      <c r="A702" s="10" t="s">
        <v>3454</v>
      </c>
      <c r="B702" s="5">
        <v>4.4497</v>
      </c>
      <c r="C702" s="5">
        <v>778.70899999999995</v>
      </c>
      <c r="E702" s="11"/>
      <c r="F702" s="7" t="s">
        <v>3455</v>
      </c>
      <c r="G702" s="8" t="s">
        <v>3456</v>
      </c>
      <c r="H702" s="8" t="s">
        <v>3457</v>
      </c>
      <c r="I702" s="8" t="s">
        <v>3458</v>
      </c>
      <c r="J702" s="9">
        <v>593.39</v>
      </c>
    </row>
    <row r="703" spans="1:10" x14ac:dyDescent="0.25">
      <c r="A703" s="24" t="s">
        <v>3459</v>
      </c>
      <c r="B703" s="5">
        <v>3.7526000000000002</v>
      </c>
      <c r="C703" s="5">
        <v>803.48199999999997</v>
      </c>
      <c r="E703" s="11"/>
      <c r="F703" s="7" t="s">
        <v>3460</v>
      </c>
      <c r="G703" s="8" t="s">
        <v>3461</v>
      </c>
      <c r="H703" s="8" t="s">
        <v>3462</v>
      </c>
      <c r="I703" s="8" t="s">
        <v>3463</v>
      </c>
      <c r="J703" s="9">
        <v>487.29</v>
      </c>
    </row>
    <row r="704" spans="1:10" x14ac:dyDescent="0.25">
      <c r="A704" s="25" t="s">
        <v>3464</v>
      </c>
      <c r="B704" s="5">
        <v>0.41</v>
      </c>
      <c r="C704" s="5">
        <v>1044.5309999999999</v>
      </c>
      <c r="E704" s="11"/>
      <c r="F704" s="7" t="s">
        <v>3465</v>
      </c>
      <c r="G704" s="8" t="s">
        <v>3466</v>
      </c>
      <c r="H704" s="8" t="s">
        <v>3467</v>
      </c>
      <c r="I704" s="8" t="s">
        <v>3468</v>
      </c>
      <c r="J704" s="9">
        <v>861.7</v>
      </c>
    </row>
    <row r="705" spans="1:10" x14ac:dyDescent="0.25">
      <c r="A705" s="23" t="s">
        <v>3469</v>
      </c>
      <c r="B705" s="5">
        <v>4.38</v>
      </c>
      <c r="C705" s="5">
        <v>1044.5309999999999</v>
      </c>
      <c r="E705" s="11"/>
      <c r="F705" s="7" t="s">
        <v>3470</v>
      </c>
      <c r="G705" s="8" t="s">
        <v>3471</v>
      </c>
      <c r="H705" s="8" t="s">
        <v>3472</v>
      </c>
      <c r="I705" s="8" t="s">
        <v>3473</v>
      </c>
      <c r="J705" s="15"/>
    </row>
    <row r="706" spans="1:10" x14ac:dyDescent="0.25">
      <c r="A706" s="14" t="s">
        <v>3474</v>
      </c>
      <c r="B706" s="5">
        <v>10.5</v>
      </c>
      <c r="C706" s="5">
        <v>879.19799999999998</v>
      </c>
      <c r="E706" s="11"/>
      <c r="F706" s="7" t="s">
        <v>3475</v>
      </c>
      <c r="G706" s="8" t="s">
        <v>3476</v>
      </c>
      <c r="H706" s="8" t="s">
        <v>3477</v>
      </c>
      <c r="I706" s="8" t="s">
        <v>3478</v>
      </c>
      <c r="J706" s="9">
        <v>259.79000000000002</v>
      </c>
    </row>
    <row r="707" spans="1:10" x14ac:dyDescent="0.25">
      <c r="A707" s="24" t="s">
        <v>3479</v>
      </c>
      <c r="B707" s="5">
        <v>0.42</v>
      </c>
      <c r="C707" s="5">
        <v>954.67600000000004</v>
      </c>
      <c r="E707" s="11"/>
      <c r="F707" s="7" t="s">
        <v>3480</v>
      </c>
      <c r="G707" s="8" t="s">
        <v>3481</v>
      </c>
      <c r="H707" s="8" t="s">
        <v>3482</v>
      </c>
      <c r="I707" s="8" t="s">
        <v>3483</v>
      </c>
      <c r="J707" s="9">
        <v>508.75</v>
      </c>
    </row>
    <row r="708" spans="1:10" x14ac:dyDescent="0.25">
      <c r="A708" s="24" t="s">
        <v>3484</v>
      </c>
      <c r="B708" s="5">
        <v>0.26</v>
      </c>
      <c r="C708" s="5">
        <v>708.91300000000001</v>
      </c>
      <c r="E708" s="11"/>
      <c r="F708" s="7" t="s">
        <v>3485</v>
      </c>
      <c r="G708" s="8" t="s">
        <v>3486</v>
      </c>
      <c r="H708" s="8" t="s">
        <v>3487</v>
      </c>
      <c r="I708" s="8" t="s">
        <v>3488</v>
      </c>
      <c r="J708" s="9">
        <v>302.55</v>
      </c>
    </row>
    <row r="709" spans="1:10" x14ac:dyDescent="0.25">
      <c r="A709" s="18" t="s">
        <v>3489</v>
      </c>
      <c r="B709" s="5">
        <v>5.39</v>
      </c>
      <c r="C709" s="5">
        <v>0</v>
      </c>
      <c r="E709" s="11"/>
      <c r="F709" s="7" t="s">
        <v>3490</v>
      </c>
      <c r="G709" s="8" t="s">
        <v>3491</v>
      </c>
      <c r="H709" s="8" t="s">
        <v>3492</v>
      </c>
      <c r="I709" s="8" t="s">
        <v>3493</v>
      </c>
      <c r="J709" s="9">
        <v>472.06</v>
      </c>
    </row>
    <row r="710" spans="1:10" x14ac:dyDescent="0.25">
      <c r="A710" s="14" t="s">
        <v>3494</v>
      </c>
      <c r="B710" s="5">
        <v>1.21</v>
      </c>
      <c r="C710" s="5">
        <v>815.71799999999996</v>
      </c>
      <c r="E710" s="11"/>
      <c r="F710" s="7" t="s">
        <v>3495</v>
      </c>
      <c r="G710" s="8" t="s">
        <v>3496</v>
      </c>
      <c r="H710" s="8" t="s">
        <v>3497</v>
      </c>
      <c r="I710" s="8" t="s">
        <v>3498</v>
      </c>
      <c r="J710" s="9">
        <v>399.52</v>
      </c>
    </row>
    <row r="711" spans="1:10" x14ac:dyDescent="0.25">
      <c r="A711" s="18" t="s">
        <v>3499</v>
      </c>
      <c r="B711" s="5">
        <v>4.2</v>
      </c>
      <c r="C711" s="5">
        <v>1060.433</v>
      </c>
      <c r="E711" s="11"/>
      <c r="F711" s="7" t="s">
        <v>3500</v>
      </c>
      <c r="G711" s="8" t="s">
        <v>3501</v>
      </c>
      <c r="H711" s="8" t="s">
        <v>3502</v>
      </c>
      <c r="I711" s="8" t="s">
        <v>3503</v>
      </c>
      <c r="J711" s="9">
        <v>430.6</v>
      </c>
    </row>
    <row r="712" spans="1:10" x14ac:dyDescent="0.25">
      <c r="A712" s="24" t="s">
        <v>3504</v>
      </c>
      <c r="B712" s="5">
        <v>6.97</v>
      </c>
      <c r="C712" s="5">
        <v>921.34900000000005</v>
      </c>
      <c r="E712" s="11"/>
      <c r="F712" s="7" t="s">
        <v>3505</v>
      </c>
      <c r="G712" s="8" t="s">
        <v>3506</v>
      </c>
      <c r="H712" s="8" t="s">
        <v>3507</v>
      </c>
      <c r="I712" s="8" t="s">
        <v>3508</v>
      </c>
      <c r="J712" s="9">
        <v>487.05</v>
      </c>
    </row>
    <row r="713" spans="1:10" x14ac:dyDescent="0.25">
      <c r="A713" s="10" t="s">
        <v>3509</v>
      </c>
      <c r="B713" s="5">
        <v>7.58</v>
      </c>
      <c r="C713" s="5">
        <v>1021.9160000000001</v>
      </c>
      <c r="E713" s="11"/>
      <c r="F713" s="7" t="s">
        <v>3510</v>
      </c>
      <c r="G713" s="8" t="s">
        <v>3511</v>
      </c>
      <c r="H713" s="8" t="s">
        <v>3512</v>
      </c>
      <c r="I713" s="8" t="s">
        <v>3513</v>
      </c>
      <c r="J713" s="9">
        <v>596.19000000000005</v>
      </c>
    </row>
    <row r="714" spans="1:10" x14ac:dyDescent="0.25">
      <c r="A714" s="18" t="s">
        <v>3514</v>
      </c>
      <c r="B714" s="5">
        <v>8.4</v>
      </c>
      <c r="C714" s="5">
        <v>1475.529</v>
      </c>
      <c r="E714" s="11"/>
      <c r="F714" s="7" t="s">
        <v>3515</v>
      </c>
      <c r="G714" s="8" t="s">
        <v>3516</v>
      </c>
      <c r="H714" s="8" t="s">
        <v>3517</v>
      </c>
      <c r="I714" s="8" t="s">
        <v>3518</v>
      </c>
      <c r="J714" s="9">
        <v>622.36</v>
      </c>
    </row>
    <row r="715" spans="1:10" x14ac:dyDescent="0.25">
      <c r="A715" s="24" t="s">
        <v>3519</v>
      </c>
      <c r="B715" s="5">
        <v>12.26</v>
      </c>
      <c r="C715" s="5">
        <v>1135.0219999999999</v>
      </c>
      <c r="E715" s="11"/>
      <c r="F715" s="7" t="s">
        <v>3520</v>
      </c>
      <c r="G715" s="8" t="s">
        <v>3521</v>
      </c>
      <c r="H715" s="8" t="s">
        <v>3522</v>
      </c>
      <c r="I715" s="8" t="s">
        <v>3523</v>
      </c>
      <c r="J715" s="9">
        <v>1102.44</v>
      </c>
    </row>
    <row r="716" spans="1:10" x14ac:dyDescent="0.25">
      <c r="A716" s="31" t="s">
        <v>3524</v>
      </c>
      <c r="B716" s="5">
        <v>0.65</v>
      </c>
      <c r="C716" s="5">
        <v>1248.8430000000001</v>
      </c>
      <c r="E716" s="11"/>
      <c r="F716" s="7" t="s">
        <v>3525</v>
      </c>
      <c r="G716" s="8" t="s">
        <v>3526</v>
      </c>
      <c r="H716" s="8" t="s">
        <v>3527</v>
      </c>
      <c r="I716" s="8" t="s">
        <v>3528</v>
      </c>
      <c r="J716" s="9">
        <v>1205.54</v>
      </c>
    </row>
    <row r="717" spans="1:10" x14ac:dyDescent="0.25">
      <c r="A717" s="13" t="s">
        <v>3529</v>
      </c>
      <c r="B717" s="5">
        <v>21.612400000000001</v>
      </c>
      <c r="C717" s="5">
        <v>1108.615</v>
      </c>
      <c r="E717" s="11"/>
      <c r="F717" s="7" t="s">
        <v>3530</v>
      </c>
      <c r="G717" s="8" t="s">
        <v>3531</v>
      </c>
      <c r="H717" s="8" t="s">
        <v>3532</v>
      </c>
      <c r="I717" s="8" t="s">
        <v>3533</v>
      </c>
      <c r="J717" s="15"/>
    </row>
    <row r="718" spans="1:10" x14ac:dyDescent="0.25">
      <c r="A718" s="23" t="s">
        <v>3534</v>
      </c>
      <c r="B718" s="5">
        <v>0.63</v>
      </c>
      <c r="C718" s="5">
        <v>1441.202</v>
      </c>
      <c r="E718" s="11"/>
      <c r="F718" s="7" t="s">
        <v>3535</v>
      </c>
      <c r="G718" s="8" t="s">
        <v>3536</v>
      </c>
      <c r="H718" s="8" t="s">
        <v>3537</v>
      </c>
      <c r="I718" s="8" t="s">
        <v>3538</v>
      </c>
      <c r="J718" s="9">
        <v>380.9</v>
      </c>
    </row>
    <row r="719" spans="1:10" x14ac:dyDescent="0.25">
      <c r="A719" s="32" t="s">
        <v>3539</v>
      </c>
      <c r="B719" s="5">
        <v>8.0023</v>
      </c>
      <c r="C719" s="5">
        <v>1246.874</v>
      </c>
      <c r="E719" s="11"/>
      <c r="F719" s="7" t="s">
        <v>3540</v>
      </c>
      <c r="G719" s="8" t="s">
        <v>3541</v>
      </c>
      <c r="H719" s="8" t="s">
        <v>3542</v>
      </c>
      <c r="I719" s="8" t="s">
        <v>3543</v>
      </c>
      <c r="J719" s="9">
        <v>469.18</v>
      </c>
    </row>
    <row r="720" spans="1:10" x14ac:dyDescent="0.25">
      <c r="A720" s="25" t="s">
        <v>3544</v>
      </c>
      <c r="B720" s="5">
        <v>7.56</v>
      </c>
      <c r="C720" s="5">
        <v>1620.93</v>
      </c>
      <c r="E720" s="11"/>
      <c r="F720" s="7" t="s">
        <v>3545</v>
      </c>
      <c r="G720" s="8" t="s">
        <v>3546</v>
      </c>
      <c r="H720" s="8" t="s">
        <v>3547</v>
      </c>
      <c r="I720" s="8" t="s">
        <v>3548</v>
      </c>
      <c r="J720" s="9">
        <v>584.62</v>
      </c>
    </row>
    <row r="721" spans="1:10" x14ac:dyDescent="0.25">
      <c r="A721" s="13" t="s">
        <v>3549</v>
      </c>
      <c r="B721" s="5">
        <v>7.2746000000000004</v>
      </c>
      <c r="C721" s="5">
        <v>1316.4490000000001</v>
      </c>
      <c r="E721" s="11"/>
      <c r="F721" s="7" t="s">
        <v>3550</v>
      </c>
      <c r="G721" s="8" t="s">
        <v>3551</v>
      </c>
      <c r="H721" s="8" t="s">
        <v>3552</v>
      </c>
      <c r="I721" s="8" t="s">
        <v>3553</v>
      </c>
      <c r="J721" s="9">
        <v>604.22</v>
      </c>
    </row>
    <row r="722" spans="1:10" x14ac:dyDescent="0.25">
      <c r="A722" s="13" t="s">
        <v>3554</v>
      </c>
      <c r="B722" s="5">
        <v>7.6333000000000002</v>
      </c>
      <c r="C722" s="5">
        <v>1372.692</v>
      </c>
      <c r="E722" s="11"/>
      <c r="F722" s="7" t="s">
        <v>3555</v>
      </c>
      <c r="G722" s="8" t="s">
        <v>3556</v>
      </c>
      <c r="H722" s="8" t="s">
        <v>3557</v>
      </c>
      <c r="I722" s="8" t="s">
        <v>3558</v>
      </c>
      <c r="J722" s="9">
        <v>1024.49</v>
      </c>
    </row>
    <row r="723" spans="1:10" x14ac:dyDescent="0.25">
      <c r="A723" s="32" t="s">
        <v>3559</v>
      </c>
      <c r="B723" s="5">
        <v>2.95</v>
      </c>
      <c r="C723" s="5">
        <v>1510.8240000000001</v>
      </c>
      <c r="E723" s="11"/>
      <c r="F723" s="7" t="s">
        <v>3560</v>
      </c>
      <c r="G723" s="8" t="s">
        <v>3561</v>
      </c>
      <c r="H723" s="8" t="s">
        <v>3562</v>
      </c>
      <c r="I723" s="8" t="s">
        <v>3563</v>
      </c>
      <c r="J723" s="9">
        <v>775.83</v>
      </c>
    </row>
    <row r="724" spans="1:10" x14ac:dyDescent="0.25">
      <c r="A724" s="4" t="s">
        <v>3564</v>
      </c>
      <c r="B724" s="5">
        <v>1.17</v>
      </c>
      <c r="C724" s="5">
        <v>2323.7330000000002</v>
      </c>
      <c r="E724" s="11"/>
      <c r="F724" s="7" t="s">
        <v>3565</v>
      </c>
      <c r="G724" s="8" t="s">
        <v>3566</v>
      </c>
      <c r="H724" s="8" t="s">
        <v>3567</v>
      </c>
      <c r="I724" s="8" t="s">
        <v>3568</v>
      </c>
      <c r="J724" s="9">
        <v>490.88</v>
      </c>
    </row>
    <row r="725" spans="1:10" x14ac:dyDescent="0.25">
      <c r="A725" s="14" t="s">
        <v>3569</v>
      </c>
      <c r="B725" s="5">
        <v>2.67</v>
      </c>
      <c r="C725" s="5">
        <v>0</v>
      </c>
      <c r="E725" s="11"/>
      <c r="F725" s="7" t="s">
        <v>3570</v>
      </c>
      <c r="G725" s="8" t="s">
        <v>3571</v>
      </c>
      <c r="H725" s="8" t="s">
        <v>3572</v>
      </c>
      <c r="I725" s="8" t="s">
        <v>3573</v>
      </c>
      <c r="J725" s="9">
        <v>614.69000000000005</v>
      </c>
    </row>
    <row r="726" spans="1:10" x14ac:dyDescent="0.25">
      <c r="A726" s="33" t="s">
        <v>3574</v>
      </c>
      <c r="B726" s="5">
        <v>13.601699999999999</v>
      </c>
      <c r="C726" s="5">
        <v>0</v>
      </c>
      <c r="E726" s="11"/>
      <c r="F726" s="7" t="s">
        <v>3575</v>
      </c>
      <c r="G726" s="8" t="s">
        <v>3576</v>
      </c>
      <c r="H726" s="8" t="s">
        <v>3577</v>
      </c>
      <c r="I726" s="8" t="s">
        <v>3578</v>
      </c>
      <c r="J726" s="9">
        <v>703.5</v>
      </c>
    </row>
    <row r="727" spans="1:10" x14ac:dyDescent="0.25">
      <c r="A727" s="34" t="s">
        <v>3579</v>
      </c>
      <c r="B727" s="5">
        <v>10.52</v>
      </c>
      <c r="C727" s="5">
        <v>0</v>
      </c>
      <c r="E727" s="11"/>
      <c r="F727" s="7" t="s">
        <v>3580</v>
      </c>
      <c r="G727" s="8" t="s">
        <v>3581</v>
      </c>
      <c r="H727" s="8" t="s">
        <v>3582</v>
      </c>
      <c r="I727" s="8" t="s">
        <v>3583</v>
      </c>
      <c r="J727" s="9">
        <v>744.69</v>
      </c>
    </row>
    <row r="728" spans="1:10" x14ac:dyDescent="0.25">
      <c r="A728" s="24" t="s">
        <v>3584</v>
      </c>
      <c r="B728" s="5">
        <v>5.0640000000000001</v>
      </c>
      <c r="C728" s="5">
        <v>0</v>
      </c>
      <c r="E728" s="11"/>
      <c r="F728" s="7" t="s">
        <v>3585</v>
      </c>
      <c r="G728" s="8" t="s">
        <v>3586</v>
      </c>
      <c r="H728" s="8" t="s">
        <v>3587</v>
      </c>
      <c r="I728" s="8" t="s">
        <v>3588</v>
      </c>
      <c r="J728" s="9">
        <v>846.89</v>
      </c>
    </row>
    <row r="729" spans="1:10" x14ac:dyDescent="0.25">
      <c r="A729" s="24" t="s">
        <v>3589</v>
      </c>
      <c r="B729" s="5">
        <v>0.66</v>
      </c>
      <c r="C729" s="5">
        <v>0</v>
      </c>
      <c r="E729" s="11"/>
      <c r="F729" s="7" t="s">
        <v>3590</v>
      </c>
      <c r="G729" s="8" t="s">
        <v>3591</v>
      </c>
      <c r="H729" s="8" t="s">
        <v>3592</v>
      </c>
      <c r="I729" s="8" t="s">
        <v>3593</v>
      </c>
      <c r="J729" s="9">
        <v>963.02</v>
      </c>
    </row>
    <row r="730" spans="1:10" x14ac:dyDescent="0.25">
      <c r="A730" s="24" t="s">
        <v>3594</v>
      </c>
      <c r="B730" s="5">
        <v>0.5</v>
      </c>
      <c r="C730" s="5">
        <v>0</v>
      </c>
      <c r="E730" s="11"/>
      <c r="F730" s="7" t="s">
        <v>3595</v>
      </c>
      <c r="G730" s="8" t="s">
        <v>3596</v>
      </c>
      <c r="H730" s="8" t="s">
        <v>3597</v>
      </c>
      <c r="I730" s="8" t="s">
        <v>3598</v>
      </c>
      <c r="J730" s="9">
        <v>1079.0899999999999</v>
      </c>
    </row>
    <row r="731" spans="1:10" x14ac:dyDescent="0.25">
      <c r="A731" s="24" t="s">
        <v>3599</v>
      </c>
      <c r="B731" s="5">
        <v>1.74</v>
      </c>
      <c r="C731" s="5">
        <v>0</v>
      </c>
      <c r="E731" s="11"/>
      <c r="F731" s="7" t="s">
        <v>3600</v>
      </c>
      <c r="G731" s="8" t="s">
        <v>3601</v>
      </c>
      <c r="H731" s="8" t="s">
        <v>3602</v>
      </c>
      <c r="I731" s="8" t="s">
        <v>3603</v>
      </c>
      <c r="J731" s="9">
        <v>1172.69</v>
      </c>
    </row>
    <row r="732" spans="1:10" x14ac:dyDescent="0.25">
      <c r="A732" s="34" t="s">
        <v>3604</v>
      </c>
      <c r="B732" s="5">
        <v>3.2679999999999998</v>
      </c>
      <c r="C732" s="5">
        <v>0</v>
      </c>
      <c r="E732" s="11"/>
      <c r="F732" s="7" t="s">
        <v>3605</v>
      </c>
      <c r="G732" s="8" t="s">
        <v>3606</v>
      </c>
      <c r="H732" s="8" t="s">
        <v>3607</v>
      </c>
      <c r="I732" s="8" t="s">
        <v>3608</v>
      </c>
      <c r="J732" s="9">
        <v>1344.14</v>
      </c>
    </row>
    <row r="733" spans="1:10" x14ac:dyDescent="0.25">
      <c r="A733" s="24" t="s">
        <v>3609</v>
      </c>
      <c r="B733" s="5">
        <v>0.62</v>
      </c>
      <c r="C733" s="5">
        <v>0</v>
      </c>
      <c r="E733" s="11"/>
      <c r="F733" s="7" t="s">
        <v>3610</v>
      </c>
      <c r="G733" s="8" t="s">
        <v>3611</v>
      </c>
      <c r="H733" s="8" t="s">
        <v>3612</v>
      </c>
      <c r="I733" s="8" t="s">
        <v>3613</v>
      </c>
      <c r="J733" s="15"/>
    </row>
    <row r="734" spans="1:10" x14ac:dyDescent="0.25">
      <c r="A734" s="34" t="s">
        <v>3614</v>
      </c>
      <c r="B734" s="5">
        <v>1.1299999999999999</v>
      </c>
      <c r="C734" s="5">
        <v>0</v>
      </c>
      <c r="E734" s="11"/>
      <c r="F734" s="7" t="s">
        <v>3615</v>
      </c>
      <c r="G734" s="8" t="s">
        <v>3616</v>
      </c>
      <c r="H734" s="8" t="s">
        <v>3617</v>
      </c>
      <c r="I734" s="8" t="s">
        <v>3618</v>
      </c>
      <c r="J734" s="9">
        <v>949.3</v>
      </c>
    </row>
    <row r="735" spans="1:10" x14ac:dyDescent="0.25">
      <c r="A735" s="13" t="s">
        <v>3619</v>
      </c>
      <c r="B735" s="5">
        <v>2.77</v>
      </c>
      <c r="C735" s="5">
        <v>0</v>
      </c>
      <c r="E735" s="11"/>
      <c r="F735" s="7" t="s">
        <v>3620</v>
      </c>
      <c r="G735" s="8" t="s">
        <v>3621</v>
      </c>
      <c r="H735" s="8" t="s">
        <v>3622</v>
      </c>
      <c r="I735" s="8" t="s">
        <v>3623</v>
      </c>
      <c r="J735" s="9">
        <v>1013.33</v>
      </c>
    </row>
    <row r="736" spans="1:10" x14ac:dyDescent="0.25">
      <c r="A736" s="13" t="s">
        <v>3624</v>
      </c>
      <c r="B736" s="5">
        <v>1.95</v>
      </c>
      <c r="C736" s="5">
        <v>0</v>
      </c>
      <c r="E736" s="11"/>
      <c r="F736" s="7" t="s">
        <v>3625</v>
      </c>
      <c r="G736" s="8" t="s">
        <v>3626</v>
      </c>
      <c r="H736" s="8" t="s">
        <v>3627</v>
      </c>
      <c r="I736" s="8" t="s">
        <v>3628</v>
      </c>
      <c r="J736" s="9">
        <v>1281.0999999999999</v>
      </c>
    </row>
    <row r="737" spans="1:10" x14ac:dyDescent="0.25">
      <c r="A737" s="13" t="s">
        <v>3629</v>
      </c>
      <c r="B737" s="5">
        <v>2.16</v>
      </c>
      <c r="C737" s="5">
        <v>0</v>
      </c>
      <c r="E737" s="11"/>
      <c r="F737" s="7" t="s">
        <v>3630</v>
      </c>
      <c r="G737" s="8" t="s">
        <v>3631</v>
      </c>
      <c r="H737" s="8" t="s">
        <v>3632</v>
      </c>
      <c r="I737" s="8" t="s">
        <v>3633</v>
      </c>
      <c r="J737" s="9">
        <v>1515.25</v>
      </c>
    </row>
    <row r="738" spans="1:10" x14ac:dyDescent="0.25">
      <c r="A738" s="34" t="s">
        <v>3634</v>
      </c>
      <c r="B738" s="5">
        <v>0.8</v>
      </c>
      <c r="C738" s="5">
        <v>0</v>
      </c>
      <c r="E738" s="11"/>
      <c r="F738" s="7" t="s">
        <v>3635</v>
      </c>
      <c r="G738" s="8" t="s">
        <v>3636</v>
      </c>
      <c r="H738" s="8" t="s">
        <v>3637</v>
      </c>
      <c r="I738" s="8" t="s">
        <v>3638</v>
      </c>
      <c r="J738" s="9">
        <v>1707.48</v>
      </c>
    </row>
    <row r="739" spans="1:10" x14ac:dyDescent="0.25">
      <c r="A739" s="22" t="s">
        <v>3639</v>
      </c>
      <c r="B739" s="5">
        <v>2.3864999999999998</v>
      </c>
      <c r="C739" s="5">
        <v>0</v>
      </c>
      <c r="E739" s="11"/>
      <c r="F739" s="7" t="s">
        <v>3640</v>
      </c>
      <c r="G739" s="8" t="s">
        <v>3641</v>
      </c>
      <c r="H739" s="8" t="s">
        <v>3642</v>
      </c>
      <c r="I739" s="8" t="s">
        <v>3643</v>
      </c>
      <c r="J739" s="9">
        <v>1959.04</v>
      </c>
    </row>
    <row r="740" spans="1:10" x14ac:dyDescent="0.25">
      <c r="A740" s="22" t="s">
        <v>3644</v>
      </c>
      <c r="B740" s="5">
        <v>5.74</v>
      </c>
      <c r="C740" s="5">
        <v>0</v>
      </c>
      <c r="E740" s="11"/>
      <c r="F740" s="7" t="s">
        <v>3645</v>
      </c>
      <c r="G740" s="8" t="s">
        <v>3646</v>
      </c>
      <c r="H740" s="8" t="s">
        <v>3647</v>
      </c>
      <c r="I740" s="8" t="s">
        <v>3648</v>
      </c>
      <c r="J740" s="9">
        <v>2143.06</v>
      </c>
    </row>
    <row r="741" spans="1:10" x14ac:dyDescent="0.25">
      <c r="A741" s="10" t="s">
        <v>3649</v>
      </c>
      <c r="B741" s="5">
        <v>6.12</v>
      </c>
      <c r="C741" s="5">
        <v>0</v>
      </c>
      <c r="E741" s="11"/>
      <c r="F741" s="7" t="s">
        <v>3650</v>
      </c>
      <c r="G741" s="8" t="s">
        <v>3651</v>
      </c>
      <c r="H741" s="8" t="s">
        <v>3652</v>
      </c>
      <c r="I741" s="8" t="s">
        <v>3653</v>
      </c>
      <c r="J741" s="9">
        <v>2941.33</v>
      </c>
    </row>
    <row r="742" spans="1:10" x14ac:dyDescent="0.25">
      <c r="A742" s="13" t="s">
        <v>3654</v>
      </c>
      <c r="B742" s="5">
        <v>24.92</v>
      </c>
      <c r="C742" s="5">
        <v>0</v>
      </c>
      <c r="E742" s="11"/>
      <c r="F742" s="7" t="s">
        <v>3655</v>
      </c>
      <c r="G742" s="8" t="s">
        <v>3656</v>
      </c>
      <c r="H742" s="8" t="s">
        <v>3657</v>
      </c>
      <c r="I742" s="8" t="s">
        <v>3658</v>
      </c>
      <c r="J742" s="9">
        <v>2511.15</v>
      </c>
    </row>
    <row r="743" spans="1:10" x14ac:dyDescent="0.25">
      <c r="A743" s="10" t="s">
        <v>3659</v>
      </c>
      <c r="B743" s="5">
        <v>1.0940000000000001</v>
      </c>
      <c r="C743" s="5">
        <v>20.998000000000001</v>
      </c>
      <c r="E743" s="11"/>
      <c r="F743" s="7" t="s">
        <v>3660</v>
      </c>
      <c r="G743" s="8" t="s">
        <v>3661</v>
      </c>
      <c r="H743" s="8" t="s">
        <v>3662</v>
      </c>
      <c r="I743" s="8" t="s">
        <v>3663</v>
      </c>
      <c r="J743" s="9">
        <v>2878.85</v>
      </c>
    </row>
    <row r="744" spans="1:10" x14ac:dyDescent="0.25">
      <c r="A744" s="10" t="s">
        <v>3664</v>
      </c>
      <c r="B744" s="5">
        <v>0.04</v>
      </c>
      <c r="C744" s="5">
        <v>23.34</v>
      </c>
      <c r="E744" s="11"/>
      <c r="F744" s="7" t="s">
        <v>3665</v>
      </c>
      <c r="G744" s="8" t="s">
        <v>3666</v>
      </c>
      <c r="H744" s="8" t="s">
        <v>3667</v>
      </c>
      <c r="I744" s="8" t="s">
        <v>3668</v>
      </c>
      <c r="J744" s="9">
        <v>4280.6499999999996</v>
      </c>
    </row>
    <row r="745" spans="1:10" x14ac:dyDescent="0.25">
      <c r="A745" s="10" t="s">
        <v>3669</v>
      </c>
      <c r="B745" s="5">
        <v>6.4217000000000004</v>
      </c>
      <c r="C745" s="5">
        <v>25.283000000000001</v>
      </c>
      <c r="E745" s="11"/>
      <c r="F745" s="7" t="s">
        <v>3670</v>
      </c>
      <c r="G745" s="8" t="s">
        <v>3671</v>
      </c>
      <c r="H745" s="8" t="s">
        <v>3672</v>
      </c>
      <c r="I745" s="8" t="s">
        <v>3673</v>
      </c>
      <c r="J745" s="9">
        <v>1450.86</v>
      </c>
    </row>
    <row r="746" spans="1:10" x14ac:dyDescent="0.25">
      <c r="A746" s="10" t="s">
        <v>3674</v>
      </c>
      <c r="B746" s="5">
        <v>0.1</v>
      </c>
      <c r="C746" s="5">
        <v>27.622</v>
      </c>
      <c r="E746" s="11"/>
      <c r="F746" s="7" t="s">
        <v>3675</v>
      </c>
      <c r="G746" s="8" t="s">
        <v>3676</v>
      </c>
      <c r="H746" s="8" t="s">
        <v>3677</v>
      </c>
      <c r="I746" s="8" t="s">
        <v>3678</v>
      </c>
      <c r="J746" s="9">
        <v>1906.08</v>
      </c>
    </row>
    <row r="747" spans="1:10" x14ac:dyDescent="0.25">
      <c r="A747" s="13" t="s">
        <v>3679</v>
      </c>
      <c r="B747" s="5">
        <v>17.7483</v>
      </c>
      <c r="C747" s="5">
        <v>37.119999999999997</v>
      </c>
      <c r="E747" s="11"/>
      <c r="F747" s="7" t="s">
        <v>3680</v>
      </c>
      <c r="G747" s="8" t="s">
        <v>3681</v>
      </c>
      <c r="H747" s="8" t="s">
        <v>3682</v>
      </c>
      <c r="I747" s="8" t="s">
        <v>3683</v>
      </c>
      <c r="J747" s="9">
        <v>1865.64</v>
      </c>
    </row>
    <row r="748" spans="1:10" x14ac:dyDescent="0.25">
      <c r="A748" s="14" t="s">
        <v>3684</v>
      </c>
      <c r="B748" s="5">
        <v>9.3841000000000001</v>
      </c>
      <c r="C748" s="5">
        <v>39.68</v>
      </c>
      <c r="E748" s="11"/>
      <c r="F748" s="7" t="s">
        <v>3685</v>
      </c>
      <c r="G748" s="8" t="s">
        <v>3686</v>
      </c>
      <c r="H748" s="8" t="s">
        <v>3687</v>
      </c>
      <c r="I748" s="8" t="s">
        <v>3688</v>
      </c>
      <c r="J748" s="9">
        <v>2382.77</v>
      </c>
    </row>
    <row r="749" spans="1:10" x14ac:dyDescent="0.25">
      <c r="A749" s="14" t="s">
        <v>3689</v>
      </c>
      <c r="B749" s="5">
        <v>24.52</v>
      </c>
      <c r="C749" s="5">
        <v>42.792000000000002</v>
      </c>
      <c r="E749" s="11"/>
      <c r="F749" s="7" t="s">
        <v>3690</v>
      </c>
      <c r="G749" s="8" t="s">
        <v>3691</v>
      </c>
      <c r="H749" s="8" t="s">
        <v>3692</v>
      </c>
      <c r="I749" s="8" t="s">
        <v>3693</v>
      </c>
      <c r="J749" s="9">
        <v>3430.23</v>
      </c>
    </row>
    <row r="750" spans="1:10" x14ac:dyDescent="0.25">
      <c r="A750" s="14" t="s">
        <v>3694</v>
      </c>
      <c r="B750" s="5">
        <v>7.0000000000000007E-2</v>
      </c>
      <c r="C750" s="5">
        <v>46.81</v>
      </c>
      <c r="E750" s="11"/>
      <c r="F750" s="7" t="s">
        <v>3695</v>
      </c>
      <c r="G750" s="8" t="s">
        <v>3696</v>
      </c>
      <c r="H750" s="8" t="s">
        <v>3697</v>
      </c>
      <c r="I750" s="8" t="s">
        <v>3698</v>
      </c>
      <c r="J750" s="9">
        <v>2870.45</v>
      </c>
    </row>
    <row r="751" spans="1:10" x14ac:dyDescent="0.25">
      <c r="A751" s="13" t="s">
        <v>3699</v>
      </c>
      <c r="B751" s="5">
        <v>1.01</v>
      </c>
      <c r="C751" s="5">
        <v>55.2</v>
      </c>
      <c r="E751" s="11"/>
      <c r="F751" s="7" t="s">
        <v>3700</v>
      </c>
      <c r="G751" s="8" t="s">
        <v>3701</v>
      </c>
      <c r="H751" s="8" t="s">
        <v>3702</v>
      </c>
      <c r="I751" s="8" t="s">
        <v>3703</v>
      </c>
      <c r="J751" s="9">
        <v>4176.8599999999997</v>
      </c>
    </row>
    <row r="752" spans="1:10" x14ac:dyDescent="0.25">
      <c r="A752" s="14" t="s">
        <v>3704</v>
      </c>
      <c r="B752" s="5">
        <v>1.2216</v>
      </c>
      <c r="C752" s="5">
        <v>59.374000000000002</v>
      </c>
      <c r="E752" s="11"/>
      <c r="F752" s="7" t="s">
        <v>3705</v>
      </c>
      <c r="G752" s="8" t="s">
        <v>3706</v>
      </c>
      <c r="H752" s="8" t="s">
        <v>3707</v>
      </c>
      <c r="I752" s="8" t="s">
        <v>3708</v>
      </c>
      <c r="J752" s="9">
        <v>3047.63</v>
      </c>
    </row>
    <row r="753" spans="1:10" x14ac:dyDescent="0.25">
      <c r="A753" s="14" t="s">
        <v>3709</v>
      </c>
      <c r="B753" s="5">
        <v>0.55100000000000005</v>
      </c>
      <c r="C753" s="5">
        <v>67.3</v>
      </c>
      <c r="E753" s="11"/>
      <c r="F753" s="7" t="s">
        <v>3710</v>
      </c>
      <c r="G753" s="8" t="s">
        <v>3711</v>
      </c>
      <c r="H753" s="8" t="s">
        <v>3712</v>
      </c>
      <c r="I753" s="8" t="s">
        <v>3713</v>
      </c>
      <c r="J753" s="9">
        <v>4002.55</v>
      </c>
    </row>
    <row r="754" spans="1:10" x14ac:dyDescent="0.25">
      <c r="A754" s="13" t="s">
        <v>3714</v>
      </c>
      <c r="B754" s="5">
        <v>4.1726000000000001</v>
      </c>
      <c r="C754" s="5">
        <v>79.730999999999995</v>
      </c>
      <c r="E754" s="11"/>
      <c r="F754" s="7" t="s">
        <v>3715</v>
      </c>
      <c r="G754" s="8" t="s">
        <v>3716</v>
      </c>
      <c r="H754" s="8" t="s">
        <v>3717</v>
      </c>
      <c r="I754" s="8" t="s">
        <v>3718</v>
      </c>
      <c r="J754" s="9">
        <v>4647.37</v>
      </c>
    </row>
    <row r="755" spans="1:10" x14ac:dyDescent="0.25">
      <c r="A755" s="4" t="s">
        <v>3719</v>
      </c>
      <c r="B755" s="5">
        <v>0.03</v>
      </c>
      <c r="C755" s="5">
        <v>91.808999999999997</v>
      </c>
      <c r="E755" s="11"/>
      <c r="F755" s="7" t="s">
        <v>3720</v>
      </c>
      <c r="G755" s="8" t="s">
        <v>3721</v>
      </c>
      <c r="H755" s="8" t="s">
        <v>3722</v>
      </c>
      <c r="I755" s="8" t="s">
        <v>3723</v>
      </c>
      <c r="J755" s="9">
        <v>2477.25</v>
      </c>
    </row>
    <row r="756" spans="1:10" x14ac:dyDescent="0.25">
      <c r="A756" s="13" t="s">
        <v>3724</v>
      </c>
      <c r="B756" s="5">
        <v>0.22</v>
      </c>
      <c r="C756" s="5">
        <v>103.776</v>
      </c>
      <c r="E756" s="11"/>
      <c r="F756" s="7" t="s">
        <v>3725</v>
      </c>
      <c r="G756" s="8" t="s">
        <v>3726</v>
      </c>
      <c r="H756" s="8" t="s">
        <v>3727</v>
      </c>
      <c r="I756" s="8" t="s">
        <v>3728</v>
      </c>
      <c r="J756" s="9">
        <v>4720.68</v>
      </c>
    </row>
    <row r="757" spans="1:10" x14ac:dyDescent="0.25">
      <c r="A757" s="4" t="s">
        <v>3729</v>
      </c>
      <c r="B757" s="5">
        <v>0.44</v>
      </c>
      <c r="C757" s="5">
        <v>116.29600000000001</v>
      </c>
      <c r="E757" s="11"/>
      <c r="F757" s="7" t="s">
        <v>3730</v>
      </c>
      <c r="G757" s="8" t="s">
        <v>3731</v>
      </c>
      <c r="H757" s="8" t="s">
        <v>3732</v>
      </c>
      <c r="I757" s="8" t="s">
        <v>3733</v>
      </c>
      <c r="J757" s="9">
        <v>4167.09</v>
      </c>
    </row>
    <row r="758" spans="1:10" x14ac:dyDescent="0.25">
      <c r="A758" s="10" t="s">
        <v>3734</v>
      </c>
      <c r="B758" s="5">
        <v>0.94789999999999996</v>
      </c>
      <c r="C758" s="5">
        <v>127.932</v>
      </c>
      <c r="E758" s="11"/>
      <c r="F758" s="7" t="s">
        <v>3735</v>
      </c>
      <c r="G758" s="8" t="s">
        <v>3736</v>
      </c>
      <c r="H758" s="8" t="s">
        <v>3737</v>
      </c>
      <c r="I758" s="8" t="s">
        <v>3738</v>
      </c>
      <c r="J758" s="9">
        <v>4571.71</v>
      </c>
    </row>
    <row r="759" spans="1:10" x14ac:dyDescent="0.25">
      <c r="A759" s="12" t="s">
        <v>3739</v>
      </c>
      <c r="B759" s="5">
        <v>0.42</v>
      </c>
      <c r="C759" s="5">
        <v>142.13</v>
      </c>
      <c r="E759" s="11"/>
      <c r="F759" s="7" t="s">
        <v>3740</v>
      </c>
      <c r="G759" s="8" t="s">
        <v>3741</v>
      </c>
      <c r="H759" s="8" t="s">
        <v>3742</v>
      </c>
      <c r="I759" s="8" t="s">
        <v>3743</v>
      </c>
      <c r="J759" s="9">
        <v>3589.15</v>
      </c>
    </row>
    <row r="760" spans="1:10" x14ac:dyDescent="0.25">
      <c r="A760" s="10" t="s">
        <v>3744</v>
      </c>
      <c r="B760" s="5">
        <v>3.6198000000000001</v>
      </c>
      <c r="C760" s="5">
        <v>155.06800000000001</v>
      </c>
      <c r="E760" s="11"/>
      <c r="F760" s="7" t="s">
        <v>3745</v>
      </c>
      <c r="G760" s="8" t="s">
        <v>3746</v>
      </c>
      <c r="H760" s="8" t="s">
        <v>3747</v>
      </c>
      <c r="I760" s="8" t="s">
        <v>3748</v>
      </c>
      <c r="J760" s="9">
        <v>5379.67</v>
      </c>
    </row>
    <row r="761" spans="1:10" x14ac:dyDescent="0.25">
      <c r="A761" s="14" t="s">
        <v>3749</v>
      </c>
      <c r="B761" s="5">
        <v>2.8494999999999999</v>
      </c>
      <c r="C761" s="5">
        <v>34.997999999999998</v>
      </c>
      <c r="E761" s="11"/>
      <c r="F761" s="7" t="s">
        <v>3750</v>
      </c>
      <c r="G761" s="8" t="s">
        <v>3751</v>
      </c>
      <c r="H761" s="8" t="s">
        <v>3752</v>
      </c>
      <c r="I761" s="8" t="s">
        <v>3753</v>
      </c>
      <c r="J761" s="15"/>
    </row>
    <row r="762" spans="1:10" x14ac:dyDescent="0.25">
      <c r="A762" s="14" t="s">
        <v>3754</v>
      </c>
      <c r="B762" s="5">
        <v>0.01</v>
      </c>
      <c r="C762" s="5">
        <v>38.905999999999999</v>
      </c>
      <c r="E762" s="11"/>
      <c r="F762" s="7" t="s">
        <v>3755</v>
      </c>
      <c r="G762" s="8" t="s">
        <v>3756</v>
      </c>
      <c r="H762" s="8" t="s">
        <v>3757</v>
      </c>
      <c r="I762" s="8" t="s">
        <v>3758</v>
      </c>
      <c r="J762" s="9">
        <v>4768.07</v>
      </c>
    </row>
    <row r="763" spans="1:10" x14ac:dyDescent="0.25">
      <c r="A763" s="14" t="s">
        <v>3759</v>
      </c>
      <c r="B763" s="5">
        <v>6.8285</v>
      </c>
      <c r="C763" s="5">
        <v>42.792000000000002</v>
      </c>
      <c r="E763" s="11"/>
      <c r="F763" s="7" t="s">
        <v>3760</v>
      </c>
      <c r="G763" s="8" t="s">
        <v>3761</v>
      </c>
      <c r="H763" s="8" t="s">
        <v>3762</v>
      </c>
      <c r="I763" s="8" t="s">
        <v>3763</v>
      </c>
      <c r="J763" s="9">
        <v>5815.83</v>
      </c>
    </row>
    <row r="764" spans="1:10" x14ac:dyDescent="0.25">
      <c r="A764" s="14" t="s">
        <v>3764</v>
      </c>
      <c r="B764" s="5">
        <v>0.8</v>
      </c>
      <c r="C764" s="5">
        <v>46.28</v>
      </c>
      <c r="E764" s="11"/>
      <c r="F764" s="7" t="s">
        <v>3765</v>
      </c>
      <c r="G764" s="8" t="s">
        <v>3766</v>
      </c>
      <c r="H764" s="8" t="s">
        <v>3767</v>
      </c>
      <c r="I764" s="8" t="s">
        <v>3768</v>
      </c>
      <c r="J764" s="15"/>
    </row>
    <row r="765" spans="1:10" x14ac:dyDescent="0.25">
      <c r="A765" s="17" t="s">
        <v>3769</v>
      </c>
      <c r="B765" s="5">
        <v>30.32</v>
      </c>
      <c r="C765" s="5">
        <v>50.189</v>
      </c>
      <c r="E765" s="11"/>
      <c r="F765" s="7" t="s">
        <v>3770</v>
      </c>
      <c r="G765" s="8" t="s">
        <v>3771</v>
      </c>
      <c r="H765" s="8" t="s">
        <v>3772</v>
      </c>
      <c r="I765" s="8" t="s">
        <v>3773</v>
      </c>
      <c r="J765" s="15"/>
    </row>
    <row r="766" spans="1:10" x14ac:dyDescent="0.25">
      <c r="A766" s="4" t="s">
        <v>3774</v>
      </c>
      <c r="B766" s="5">
        <v>27.757100000000001</v>
      </c>
      <c r="C766" s="5">
        <v>59.506</v>
      </c>
      <c r="E766" s="11"/>
      <c r="F766" s="7" t="s">
        <v>3775</v>
      </c>
      <c r="G766" s="8" t="s">
        <v>3776</v>
      </c>
      <c r="H766" s="8" t="s">
        <v>3777</v>
      </c>
      <c r="I766" s="8" t="s">
        <v>3778</v>
      </c>
      <c r="J766" s="9">
        <v>5599.08</v>
      </c>
    </row>
    <row r="767" spans="1:10" x14ac:dyDescent="0.25">
      <c r="A767" s="4" t="s">
        <v>3779</v>
      </c>
      <c r="B767" s="5">
        <v>38.520000000000003</v>
      </c>
      <c r="C767" s="5">
        <v>69.242999999999995</v>
      </c>
      <c r="E767" s="11"/>
      <c r="F767" s="7" t="s">
        <v>3780</v>
      </c>
      <c r="G767" s="8" t="s">
        <v>3781</v>
      </c>
      <c r="H767" s="8" t="s">
        <v>3782</v>
      </c>
      <c r="I767" s="8" t="s">
        <v>3783</v>
      </c>
      <c r="J767" s="15"/>
    </row>
    <row r="768" spans="1:10" x14ac:dyDescent="0.25">
      <c r="A768" s="4" t="s">
        <v>3784</v>
      </c>
      <c r="B768" s="5">
        <v>0.77300000000000002</v>
      </c>
      <c r="C768" s="5">
        <v>78.582999999999998</v>
      </c>
      <c r="E768" s="11"/>
      <c r="F768" s="7" t="s">
        <v>3785</v>
      </c>
      <c r="G768" s="8" t="s">
        <v>3786</v>
      </c>
      <c r="H768" s="8" t="s">
        <v>3787</v>
      </c>
      <c r="I768" s="8" t="s">
        <v>3788</v>
      </c>
      <c r="J768" s="15"/>
    </row>
    <row r="769" spans="1:10" x14ac:dyDescent="0.25">
      <c r="A769" s="17" t="s">
        <v>3789</v>
      </c>
      <c r="B769" s="5">
        <v>22.427</v>
      </c>
      <c r="C769" s="5">
        <v>88.32</v>
      </c>
      <c r="E769" s="11"/>
      <c r="F769" s="7" t="s">
        <v>3790</v>
      </c>
      <c r="G769" s="8" t="s">
        <v>3791</v>
      </c>
      <c r="H769" s="8" t="s">
        <v>3792</v>
      </c>
      <c r="I769" s="8" t="s">
        <v>3793</v>
      </c>
      <c r="J769" s="15"/>
    </row>
    <row r="770" spans="1:10" x14ac:dyDescent="0.25">
      <c r="A770" s="4" t="s">
        <v>3794</v>
      </c>
      <c r="B770" s="5">
        <v>1.66</v>
      </c>
      <c r="C770" s="5">
        <v>97.638000000000005</v>
      </c>
      <c r="E770" s="11"/>
      <c r="F770" s="7" t="s">
        <v>3795</v>
      </c>
      <c r="G770" s="8" t="s">
        <v>3796</v>
      </c>
      <c r="H770" s="8" t="s">
        <v>3797</v>
      </c>
      <c r="I770" s="8" t="s">
        <v>3798</v>
      </c>
      <c r="J770" s="9">
        <v>9507.24</v>
      </c>
    </row>
    <row r="771" spans="1:10" x14ac:dyDescent="0.25">
      <c r="A771" s="4" t="s">
        <v>3799</v>
      </c>
      <c r="B771" s="5">
        <v>29.1281</v>
      </c>
      <c r="C771" s="5">
        <v>106.979</v>
      </c>
      <c r="E771" s="11"/>
      <c r="F771" s="7" t="s">
        <v>3800</v>
      </c>
      <c r="G771" s="8" t="s">
        <v>3801</v>
      </c>
      <c r="H771" s="8" t="s">
        <v>3802</v>
      </c>
      <c r="I771" s="8" t="s">
        <v>3803</v>
      </c>
      <c r="J771" s="9">
        <v>12238.51</v>
      </c>
    </row>
    <row r="772" spans="1:10" x14ac:dyDescent="0.25">
      <c r="A772" s="17" t="s">
        <v>3804</v>
      </c>
      <c r="B772" s="5">
        <v>54.240099999999998</v>
      </c>
      <c r="C772" s="5">
        <v>126.40900000000001</v>
      </c>
      <c r="E772" s="11"/>
      <c r="F772" s="7" t="s">
        <v>3805</v>
      </c>
      <c r="G772" s="8" t="s">
        <v>3806</v>
      </c>
      <c r="H772" s="8" t="s">
        <v>322</v>
      </c>
      <c r="I772" s="8" t="s">
        <v>3807</v>
      </c>
      <c r="J772" s="9">
        <v>32.03</v>
      </c>
    </row>
    <row r="773" spans="1:10" x14ac:dyDescent="0.25">
      <c r="A773" s="4" t="s">
        <v>3808</v>
      </c>
      <c r="B773" s="5">
        <v>13.938499999999999</v>
      </c>
      <c r="C773" s="5">
        <v>145.08799999999999</v>
      </c>
      <c r="E773" s="11"/>
      <c r="F773" s="7" t="s">
        <v>3809</v>
      </c>
      <c r="G773" s="8" t="s">
        <v>3810</v>
      </c>
      <c r="H773" s="8" t="s">
        <v>3811</v>
      </c>
      <c r="I773" s="8" t="s">
        <v>3812</v>
      </c>
      <c r="J773" s="9">
        <v>35.92</v>
      </c>
    </row>
    <row r="774" spans="1:10" x14ac:dyDescent="0.25">
      <c r="A774" s="17" t="s">
        <v>3813</v>
      </c>
      <c r="B774" s="5">
        <v>33.422199999999997</v>
      </c>
      <c r="C774" s="5">
        <v>164.143</v>
      </c>
      <c r="E774" s="11"/>
      <c r="F774" s="7" t="s">
        <v>3814</v>
      </c>
      <c r="G774" s="8" t="s">
        <v>3815</v>
      </c>
      <c r="H774" s="8" t="s">
        <v>3816</v>
      </c>
      <c r="I774" s="8" t="s">
        <v>3817</v>
      </c>
      <c r="J774" s="15"/>
    </row>
    <row r="775" spans="1:10" x14ac:dyDescent="0.25">
      <c r="A775" s="4" t="s">
        <v>3818</v>
      </c>
      <c r="B775" s="5">
        <v>1.8320000000000001</v>
      </c>
      <c r="C775" s="5">
        <v>183.19900000000001</v>
      </c>
      <c r="E775" s="11"/>
      <c r="F775" s="7" t="s">
        <v>3819</v>
      </c>
      <c r="G775" s="8" t="s">
        <v>3820</v>
      </c>
      <c r="H775" s="8" t="s">
        <v>3821</v>
      </c>
      <c r="I775" s="8" t="s">
        <v>3822</v>
      </c>
      <c r="J775" s="15"/>
    </row>
    <row r="776" spans="1:10" x14ac:dyDescent="0.25">
      <c r="A776" s="17" t="s">
        <v>3823</v>
      </c>
      <c r="B776" s="5">
        <v>35.729599999999998</v>
      </c>
      <c r="C776" s="5">
        <v>202.27600000000001</v>
      </c>
      <c r="E776" s="11"/>
      <c r="F776" s="7" t="s">
        <v>3824</v>
      </c>
      <c r="G776" s="8" t="s">
        <v>3825</v>
      </c>
      <c r="H776" s="8" t="s">
        <v>3826</v>
      </c>
      <c r="I776" s="8" t="s">
        <v>3827</v>
      </c>
      <c r="J776" s="9">
        <v>61</v>
      </c>
    </row>
    <row r="777" spans="1:10" x14ac:dyDescent="0.25">
      <c r="A777" s="12" t="s">
        <v>3828</v>
      </c>
      <c r="B777" s="5">
        <v>0.47</v>
      </c>
      <c r="C777" s="5">
        <v>221.33</v>
      </c>
      <c r="E777" s="11"/>
      <c r="F777" s="7" t="s">
        <v>3829</v>
      </c>
      <c r="G777" s="8" t="s">
        <v>3830</v>
      </c>
      <c r="H777" s="8" t="s">
        <v>3831</v>
      </c>
      <c r="I777" s="8" t="s">
        <v>3832</v>
      </c>
      <c r="J777" s="9">
        <v>73.489999999999995</v>
      </c>
    </row>
    <row r="778" spans="1:10" x14ac:dyDescent="0.25">
      <c r="A778" s="17" t="s">
        <v>3833</v>
      </c>
      <c r="B778" s="5">
        <v>37.462800000000001</v>
      </c>
      <c r="C778" s="5">
        <v>240.38499999999999</v>
      </c>
      <c r="E778" s="11"/>
      <c r="F778" s="7" t="s">
        <v>3834</v>
      </c>
      <c r="G778" s="8" t="s">
        <v>3835</v>
      </c>
      <c r="H778" s="8" t="s">
        <v>3836</v>
      </c>
      <c r="I778" s="8" t="s">
        <v>3837</v>
      </c>
      <c r="J778" s="9">
        <v>86.04</v>
      </c>
    </row>
    <row r="779" spans="1:10" x14ac:dyDescent="0.25">
      <c r="A779" s="10" t="s">
        <v>3838</v>
      </c>
      <c r="B779" s="5">
        <v>0.44</v>
      </c>
      <c r="C779" s="5">
        <v>51.734000000000002</v>
      </c>
      <c r="E779" s="11"/>
      <c r="F779" s="7" t="s">
        <v>3839</v>
      </c>
      <c r="G779" s="8" t="s">
        <v>3840</v>
      </c>
      <c r="H779" s="8" t="s">
        <v>3841</v>
      </c>
      <c r="I779" s="8" t="s">
        <v>3842</v>
      </c>
      <c r="J779" s="9">
        <v>32.090000000000003</v>
      </c>
    </row>
    <row r="780" spans="1:10" x14ac:dyDescent="0.25">
      <c r="A780" s="10" t="s">
        <v>3843</v>
      </c>
      <c r="B780" s="5">
        <v>0.22059999999999999</v>
      </c>
      <c r="C780" s="5">
        <v>57.188000000000002</v>
      </c>
      <c r="E780" s="11"/>
      <c r="F780" s="7" t="s">
        <v>3844</v>
      </c>
      <c r="G780" s="8" t="s">
        <v>3845</v>
      </c>
      <c r="H780" s="8" t="s">
        <v>3846</v>
      </c>
      <c r="I780" s="8" t="s">
        <v>3847</v>
      </c>
      <c r="J780" s="9">
        <v>38.08</v>
      </c>
    </row>
    <row r="781" spans="1:10" x14ac:dyDescent="0.25">
      <c r="A781" s="10" t="s">
        <v>3848</v>
      </c>
      <c r="B781" s="5">
        <v>4.0810000000000004</v>
      </c>
      <c r="C781" s="5">
        <v>62.619</v>
      </c>
      <c r="E781" s="11"/>
      <c r="F781" s="7" t="s">
        <v>3849</v>
      </c>
      <c r="G781" s="8" t="s">
        <v>3850</v>
      </c>
      <c r="H781" s="8" t="s">
        <v>3851</v>
      </c>
      <c r="I781" s="8" t="s">
        <v>3852</v>
      </c>
      <c r="J781" s="15"/>
    </row>
    <row r="782" spans="1:10" x14ac:dyDescent="0.25">
      <c r="A782" s="10" t="s">
        <v>3853</v>
      </c>
      <c r="B782" s="5">
        <v>0.22850000000000001</v>
      </c>
      <c r="C782" s="5">
        <v>68.072999999999993</v>
      </c>
      <c r="E782" s="11"/>
      <c r="F782" s="7" t="s">
        <v>3854</v>
      </c>
      <c r="G782" s="8" t="s">
        <v>3855</v>
      </c>
      <c r="H782" s="8" t="s">
        <v>3856</v>
      </c>
      <c r="I782" s="8" t="s">
        <v>3857</v>
      </c>
      <c r="J782" s="9">
        <v>46.91</v>
      </c>
    </row>
    <row r="783" spans="1:10" x14ac:dyDescent="0.25">
      <c r="A783" s="13" t="s">
        <v>3858</v>
      </c>
      <c r="B783" s="5">
        <v>11.219900000000001</v>
      </c>
      <c r="C783" s="5">
        <v>73.902000000000001</v>
      </c>
      <c r="E783" s="11"/>
      <c r="F783" s="7" t="s">
        <v>3859</v>
      </c>
      <c r="G783" s="8" t="s">
        <v>3860</v>
      </c>
      <c r="H783" s="8" t="s">
        <v>3861</v>
      </c>
      <c r="I783" s="8" t="s">
        <v>3862</v>
      </c>
      <c r="J783" s="9">
        <v>80.930000000000007</v>
      </c>
    </row>
    <row r="784" spans="1:10" x14ac:dyDescent="0.25">
      <c r="A784" s="14" t="s">
        <v>3863</v>
      </c>
      <c r="B784" s="5">
        <v>21.834199999999999</v>
      </c>
      <c r="C784" s="5">
        <v>85.957999999999998</v>
      </c>
      <c r="E784" s="11"/>
      <c r="F784" s="7" t="s">
        <v>3864</v>
      </c>
      <c r="G784" s="8" t="s">
        <v>3865</v>
      </c>
      <c r="H784" s="8" t="s">
        <v>3866</v>
      </c>
      <c r="I784" s="8" t="s">
        <v>3867</v>
      </c>
      <c r="J784" s="9">
        <v>62.06</v>
      </c>
    </row>
    <row r="785" spans="1:10" x14ac:dyDescent="0.25">
      <c r="A785" s="14" t="s">
        <v>3868</v>
      </c>
      <c r="B785" s="5">
        <v>49.97</v>
      </c>
      <c r="C785" s="5">
        <v>99.581000000000003</v>
      </c>
      <c r="E785" s="11"/>
      <c r="F785" s="7" t="s">
        <v>3869</v>
      </c>
      <c r="G785" s="8" t="s">
        <v>3870</v>
      </c>
      <c r="H785" s="8" t="s">
        <v>3871</v>
      </c>
      <c r="I785" s="8" t="s">
        <v>3872</v>
      </c>
      <c r="J785" s="15"/>
    </row>
    <row r="786" spans="1:10" x14ac:dyDescent="0.25">
      <c r="A786" s="14" t="s">
        <v>3873</v>
      </c>
      <c r="B786" s="5">
        <v>8.2569999999999997</v>
      </c>
      <c r="C786" s="5">
        <v>113.58</v>
      </c>
      <c r="E786" s="11"/>
      <c r="F786" s="7" t="s">
        <v>3874</v>
      </c>
      <c r="G786" s="8" t="s">
        <v>3875</v>
      </c>
      <c r="H786" s="8" t="s">
        <v>3876</v>
      </c>
      <c r="I786" s="8" t="s">
        <v>3877</v>
      </c>
      <c r="J786" s="15"/>
    </row>
    <row r="787" spans="1:10" x14ac:dyDescent="0.25">
      <c r="A787" s="13" t="s">
        <v>3878</v>
      </c>
      <c r="B787" s="5">
        <v>32.306600000000003</v>
      </c>
      <c r="C787" s="5">
        <v>127.20399999999999</v>
      </c>
      <c r="E787" s="11"/>
      <c r="F787" s="7" t="s">
        <v>3879</v>
      </c>
      <c r="G787" s="8" t="s">
        <v>3880</v>
      </c>
      <c r="H787" s="8" t="s">
        <v>3881</v>
      </c>
      <c r="I787" s="8" t="s">
        <v>3882</v>
      </c>
      <c r="J787" s="15"/>
    </row>
    <row r="788" spans="1:10" x14ac:dyDescent="0.25">
      <c r="A788" s="14" t="s">
        <v>3883</v>
      </c>
      <c r="B788" s="5">
        <v>61.02</v>
      </c>
      <c r="C788" s="5">
        <v>140.80500000000001</v>
      </c>
      <c r="E788" s="11"/>
      <c r="F788" s="7" t="s">
        <v>3884</v>
      </c>
      <c r="G788" s="8" t="s">
        <v>3885</v>
      </c>
      <c r="H788" s="8" t="s">
        <v>3886</v>
      </c>
      <c r="I788" s="8" t="s">
        <v>3887</v>
      </c>
      <c r="J788" s="9">
        <v>103.88</v>
      </c>
    </row>
    <row r="789" spans="1:10" x14ac:dyDescent="0.25">
      <c r="A789" s="14" t="s">
        <v>3888</v>
      </c>
      <c r="B789" s="5">
        <v>23.504100000000001</v>
      </c>
      <c r="C789" s="5">
        <v>154.428</v>
      </c>
      <c r="E789" s="11"/>
      <c r="F789" s="7" t="s">
        <v>3889</v>
      </c>
      <c r="G789" s="8" t="s">
        <v>3890</v>
      </c>
      <c r="H789" s="8" t="s">
        <v>3891</v>
      </c>
      <c r="I789" s="8" t="s">
        <v>3892</v>
      </c>
      <c r="J789" s="15"/>
    </row>
    <row r="790" spans="1:10" x14ac:dyDescent="0.25">
      <c r="A790" s="13" t="s">
        <v>3893</v>
      </c>
      <c r="B790" s="5">
        <v>10.5229</v>
      </c>
      <c r="C790" s="5">
        <v>182.05099999999999</v>
      </c>
      <c r="E790" s="11"/>
      <c r="F790" s="7" t="s">
        <v>3894</v>
      </c>
      <c r="G790" s="8" t="s">
        <v>3895</v>
      </c>
      <c r="H790" s="8" t="s">
        <v>3896</v>
      </c>
      <c r="I790" s="8" t="s">
        <v>541</v>
      </c>
      <c r="J790" s="15"/>
    </row>
    <row r="791" spans="1:10" x14ac:dyDescent="0.25">
      <c r="A791" s="14" t="s">
        <v>3897</v>
      </c>
      <c r="B791" s="5">
        <v>1.778</v>
      </c>
      <c r="C791" s="5">
        <v>209.65</v>
      </c>
      <c r="E791" s="11"/>
      <c r="F791" s="7" t="s">
        <v>3898</v>
      </c>
      <c r="G791" s="8" t="s">
        <v>3899</v>
      </c>
      <c r="H791" s="8" t="s">
        <v>3900</v>
      </c>
      <c r="I791" s="8" t="s">
        <v>3901</v>
      </c>
      <c r="J791" s="15"/>
    </row>
    <row r="792" spans="1:10" x14ac:dyDescent="0.25">
      <c r="A792" s="13" t="s">
        <v>3902</v>
      </c>
      <c r="B792" s="5">
        <v>58.616199999999999</v>
      </c>
      <c r="C792" s="5">
        <v>236.89699999999999</v>
      </c>
      <c r="E792" s="11"/>
      <c r="F792" s="7" t="s">
        <v>3903</v>
      </c>
      <c r="G792" s="8" t="s">
        <v>3904</v>
      </c>
      <c r="H792" s="8" t="s">
        <v>3905</v>
      </c>
      <c r="I792" s="8" t="s">
        <v>3906</v>
      </c>
      <c r="J792" s="15"/>
    </row>
    <row r="793" spans="1:10" x14ac:dyDescent="0.25">
      <c r="A793" s="14" t="s">
        <v>3907</v>
      </c>
      <c r="B793" s="5">
        <v>4.97</v>
      </c>
      <c r="C793" s="5">
        <v>264.49700000000001</v>
      </c>
      <c r="E793" s="11"/>
      <c r="F793" s="7" t="s">
        <v>3908</v>
      </c>
      <c r="G793" s="8" t="s">
        <v>3909</v>
      </c>
      <c r="H793" s="8" t="s">
        <v>3910</v>
      </c>
      <c r="I793" s="8" t="s">
        <v>3911</v>
      </c>
      <c r="J793" s="9">
        <v>55.95</v>
      </c>
    </row>
    <row r="794" spans="1:10" x14ac:dyDescent="0.25">
      <c r="A794" s="13" t="s">
        <v>3912</v>
      </c>
      <c r="B794" s="5">
        <v>2.867</v>
      </c>
      <c r="C794" s="5">
        <v>291.721</v>
      </c>
      <c r="E794" s="11"/>
      <c r="F794" s="7" t="s">
        <v>3913</v>
      </c>
      <c r="G794" s="8" t="s">
        <v>3914</v>
      </c>
      <c r="H794" s="8" t="s">
        <v>3915</v>
      </c>
      <c r="I794" s="8" t="s">
        <v>3916</v>
      </c>
      <c r="J794" s="9">
        <v>56.67</v>
      </c>
    </row>
    <row r="795" spans="1:10" x14ac:dyDescent="0.25">
      <c r="A795" s="14" t="s">
        <v>3917</v>
      </c>
      <c r="B795" s="5">
        <v>0.71</v>
      </c>
      <c r="C795" s="5">
        <v>319.34300000000002</v>
      </c>
      <c r="E795" s="11"/>
      <c r="F795" s="7" t="s">
        <v>3918</v>
      </c>
      <c r="G795" s="8" t="s">
        <v>3919</v>
      </c>
      <c r="H795" s="8" t="s">
        <v>3920</v>
      </c>
      <c r="I795" s="8" t="s">
        <v>3921</v>
      </c>
      <c r="J795" s="9">
        <v>64.44</v>
      </c>
    </row>
    <row r="796" spans="1:10" x14ac:dyDescent="0.25">
      <c r="A796" s="13" t="s">
        <v>3922</v>
      </c>
      <c r="B796" s="5">
        <v>0.97</v>
      </c>
      <c r="C796" s="5">
        <v>346.56799999999998</v>
      </c>
      <c r="E796" s="11"/>
      <c r="F796" s="7" t="s">
        <v>3923</v>
      </c>
      <c r="G796" s="8" t="s">
        <v>3924</v>
      </c>
      <c r="H796" s="8" t="s">
        <v>3925</v>
      </c>
      <c r="I796" s="8" t="s">
        <v>3926</v>
      </c>
      <c r="J796" s="9">
        <v>83.2</v>
      </c>
    </row>
    <row r="797" spans="1:10" x14ac:dyDescent="0.25">
      <c r="A797" s="13" t="s">
        <v>3927</v>
      </c>
      <c r="B797" s="5">
        <v>10.4</v>
      </c>
      <c r="C797" s="5">
        <v>462.09</v>
      </c>
      <c r="E797" s="11"/>
      <c r="F797" s="7" t="s">
        <v>3928</v>
      </c>
      <c r="G797" s="8" t="s">
        <v>3929</v>
      </c>
      <c r="H797" s="8" t="s">
        <v>3930</v>
      </c>
      <c r="I797" s="8" t="s">
        <v>3931</v>
      </c>
      <c r="J797" s="15"/>
    </row>
    <row r="798" spans="1:10" x14ac:dyDescent="0.25">
      <c r="A798" s="14" t="s">
        <v>3932</v>
      </c>
      <c r="B798" s="5">
        <v>10.928800000000001</v>
      </c>
      <c r="C798" s="5">
        <v>89.843999999999994</v>
      </c>
      <c r="E798" s="11"/>
      <c r="F798" s="7" t="s">
        <v>3933</v>
      </c>
      <c r="G798" s="8" t="s">
        <v>3934</v>
      </c>
      <c r="H798" s="8" t="s">
        <v>3935</v>
      </c>
      <c r="I798" s="8" t="s">
        <v>3936</v>
      </c>
      <c r="J798" s="9">
        <v>101.52</v>
      </c>
    </row>
    <row r="799" spans="1:10" x14ac:dyDescent="0.25">
      <c r="A799" s="17" t="s">
        <v>3937</v>
      </c>
      <c r="B799" s="5">
        <v>26.5764</v>
      </c>
      <c r="C799" s="5">
        <v>104.637</v>
      </c>
      <c r="E799" s="11"/>
      <c r="F799" s="7" t="s">
        <v>3938</v>
      </c>
      <c r="G799" s="8" t="s">
        <v>3939</v>
      </c>
      <c r="H799" s="8" t="s">
        <v>3940</v>
      </c>
      <c r="I799" s="8" t="s">
        <v>3941</v>
      </c>
      <c r="J799" s="9">
        <v>119.89</v>
      </c>
    </row>
    <row r="800" spans="1:10" x14ac:dyDescent="0.25">
      <c r="A800" s="4" t="s">
        <v>3942</v>
      </c>
      <c r="B800" s="5">
        <v>29.5487</v>
      </c>
      <c r="C800" s="5">
        <v>119.40900000000001</v>
      </c>
      <c r="E800" s="11"/>
      <c r="F800" s="7" t="s">
        <v>3943</v>
      </c>
      <c r="G800" s="8" t="s">
        <v>3944</v>
      </c>
      <c r="H800" s="8" t="s">
        <v>2415</v>
      </c>
      <c r="I800" s="8" t="s">
        <v>3945</v>
      </c>
      <c r="J800" s="9">
        <v>119.23</v>
      </c>
    </row>
    <row r="801" spans="1:10" x14ac:dyDescent="0.25">
      <c r="A801" s="4" t="s">
        <v>3946</v>
      </c>
      <c r="B801" s="5">
        <v>19.946200000000001</v>
      </c>
      <c r="C801" s="5">
        <v>138.089</v>
      </c>
      <c r="E801" s="11"/>
      <c r="F801" s="7" t="s">
        <v>3947</v>
      </c>
      <c r="G801" s="8" t="s">
        <v>3948</v>
      </c>
      <c r="H801" s="8" t="s">
        <v>3949</v>
      </c>
      <c r="I801" s="8" t="s">
        <v>3950</v>
      </c>
      <c r="J801" s="9">
        <v>134.27000000000001</v>
      </c>
    </row>
    <row r="802" spans="1:10" x14ac:dyDescent="0.25">
      <c r="A802" s="4" t="s">
        <v>3951</v>
      </c>
      <c r="B802" s="5">
        <v>14.048999999999999</v>
      </c>
      <c r="C802" s="5">
        <v>157.14400000000001</v>
      </c>
      <c r="E802" s="11"/>
      <c r="F802" s="7" t="s">
        <v>3952</v>
      </c>
      <c r="G802" s="8" t="s">
        <v>3953</v>
      </c>
      <c r="H802" s="8" t="s">
        <v>3954</v>
      </c>
      <c r="I802" s="8" t="s">
        <v>3955</v>
      </c>
      <c r="J802" s="9">
        <v>158.36000000000001</v>
      </c>
    </row>
    <row r="803" spans="1:10" x14ac:dyDescent="0.25">
      <c r="A803" s="17" t="s">
        <v>3956</v>
      </c>
      <c r="B803" s="5">
        <v>9.5627999999999993</v>
      </c>
      <c r="C803" s="5">
        <v>175.82300000000001</v>
      </c>
      <c r="E803" s="11"/>
      <c r="F803" s="7" t="s">
        <v>3957</v>
      </c>
      <c r="G803" s="8" t="s">
        <v>3958</v>
      </c>
      <c r="H803" s="8" t="s">
        <v>3959</v>
      </c>
      <c r="I803" s="8" t="s">
        <v>3960</v>
      </c>
      <c r="J803" s="9">
        <v>174.14</v>
      </c>
    </row>
    <row r="804" spans="1:10" x14ac:dyDescent="0.25">
      <c r="A804" s="4" t="s">
        <v>3961</v>
      </c>
      <c r="B804" s="5">
        <v>10.110300000000001</v>
      </c>
      <c r="C804" s="5">
        <v>194.48099999999999</v>
      </c>
      <c r="E804" s="11"/>
      <c r="F804" s="7" t="s">
        <v>3962</v>
      </c>
      <c r="G804" s="8" t="s">
        <v>3963</v>
      </c>
      <c r="H804" s="8" t="s">
        <v>3964</v>
      </c>
      <c r="I804" s="8" t="s">
        <v>3965</v>
      </c>
      <c r="J804" s="15"/>
    </row>
    <row r="805" spans="1:10" x14ac:dyDescent="0.25">
      <c r="A805" s="4" t="s">
        <v>3966</v>
      </c>
      <c r="B805" s="5">
        <v>14.33</v>
      </c>
      <c r="C805" s="5">
        <v>213.161</v>
      </c>
      <c r="E805" s="11"/>
      <c r="F805" s="7" t="s">
        <v>3967</v>
      </c>
      <c r="G805" s="8" t="s">
        <v>3968</v>
      </c>
      <c r="H805" s="8" t="s">
        <v>3969</v>
      </c>
      <c r="I805" s="8" t="s">
        <v>3970</v>
      </c>
      <c r="J805" s="15"/>
    </row>
    <row r="806" spans="1:10" x14ac:dyDescent="0.25">
      <c r="A806" s="17" t="s">
        <v>3971</v>
      </c>
      <c r="B806" s="5">
        <v>18.2041</v>
      </c>
      <c r="C806" s="5">
        <v>250.89500000000001</v>
      </c>
      <c r="E806" s="11"/>
      <c r="F806" s="7" t="s">
        <v>3972</v>
      </c>
      <c r="G806" s="8" t="s">
        <v>3973</v>
      </c>
      <c r="H806" s="8" t="s">
        <v>722</v>
      </c>
      <c r="I806" s="8" t="s">
        <v>3974</v>
      </c>
      <c r="J806" s="15"/>
    </row>
    <row r="807" spans="1:10" x14ac:dyDescent="0.25">
      <c r="A807" s="4" t="s">
        <v>3975</v>
      </c>
      <c r="B807" s="5">
        <v>3.1223999999999998</v>
      </c>
      <c r="C807" s="5">
        <v>288.233</v>
      </c>
      <c r="E807" s="11"/>
      <c r="F807" s="7" t="s">
        <v>3976</v>
      </c>
      <c r="G807" s="8" t="s">
        <v>3977</v>
      </c>
      <c r="H807" s="8" t="s">
        <v>3978</v>
      </c>
      <c r="I807" s="8" t="s">
        <v>3979</v>
      </c>
      <c r="J807" s="15"/>
    </row>
    <row r="808" spans="1:10" x14ac:dyDescent="0.25">
      <c r="A808" s="17" t="s">
        <v>3980</v>
      </c>
      <c r="B808" s="5">
        <v>2.6581999999999999</v>
      </c>
      <c r="C808" s="5">
        <v>325.57100000000003</v>
      </c>
      <c r="E808" s="11"/>
      <c r="F808" s="7" t="s">
        <v>3981</v>
      </c>
      <c r="G808" s="8" t="s">
        <v>3982</v>
      </c>
      <c r="H808" s="8" t="s">
        <v>3983</v>
      </c>
      <c r="I808" s="8" t="s">
        <v>3984</v>
      </c>
      <c r="J808" s="9">
        <v>78.489999999999995</v>
      </c>
    </row>
    <row r="809" spans="1:10" x14ac:dyDescent="0.25">
      <c r="A809" s="4" t="s">
        <v>3985</v>
      </c>
      <c r="B809" s="5">
        <v>63.420999999999999</v>
      </c>
      <c r="C809" s="5">
        <v>362.90699999999998</v>
      </c>
      <c r="E809" s="11"/>
      <c r="F809" s="7" t="s">
        <v>3986</v>
      </c>
      <c r="G809" s="8" t="s">
        <v>3987</v>
      </c>
      <c r="H809" s="8" t="s">
        <v>3988</v>
      </c>
      <c r="I809" s="8" t="s">
        <v>3989</v>
      </c>
      <c r="J809" s="9">
        <v>99.48</v>
      </c>
    </row>
    <row r="810" spans="1:10" x14ac:dyDescent="0.25">
      <c r="A810" s="17" t="s">
        <v>3990</v>
      </c>
      <c r="B810" s="5">
        <v>6.95</v>
      </c>
      <c r="C810" s="5">
        <v>400.64299999999997</v>
      </c>
      <c r="E810" s="11"/>
      <c r="F810" s="7" t="s">
        <v>3991</v>
      </c>
      <c r="G810" s="8" t="s">
        <v>3992</v>
      </c>
      <c r="H810" s="8" t="s">
        <v>3993</v>
      </c>
      <c r="I810" s="8" t="s">
        <v>3994</v>
      </c>
      <c r="J810" s="9">
        <v>97.02</v>
      </c>
    </row>
    <row r="811" spans="1:10" x14ac:dyDescent="0.25">
      <c r="A811" s="12" t="s">
        <v>3995</v>
      </c>
      <c r="B811" s="5">
        <v>2.8052000000000001</v>
      </c>
      <c r="C811" s="5">
        <v>437.97899999999998</v>
      </c>
      <c r="E811" s="11"/>
      <c r="F811" s="7" t="s">
        <v>3996</v>
      </c>
      <c r="G811" s="8" t="s">
        <v>3997</v>
      </c>
      <c r="H811" s="8" t="s">
        <v>3998</v>
      </c>
      <c r="I811" s="8" t="s">
        <v>3999</v>
      </c>
      <c r="J811" s="15"/>
    </row>
    <row r="812" spans="1:10" x14ac:dyDescent="0.25">
      <c r="A812" s="17" t="s">
        <v>4000</v>
      </c>
      <c r="B812" s="5">
        <v>0.92</v>
      </c>
      <c r="C812" s="5">
        <v>475.33800000000002</v>
      </c>
      <c r="E812" s="11"/>
      <c r="F812" s="7" t="s">
        <v>4001</v>
      </c>
      <c r="G812" s="8" t="s">
        <v>4002</v>
      </c>
      <c r="H812" s="8" t="s">
        <v>4003</v>
      </c>
      <c r="I812" s="8" t="s">
        <v>4004</v>
      </c>
      <c r="J812" s="15"/>
    </row>
    <row r="813" spans="1:10" x14ac:dyDescent="0.25">
      <c r="A813" s="10" t="s">
        <v>4005</v>
      </c>
      <c r="B813" s="5">
        <v>0.50139999999999996</v>
      </c>
      <c r="C813" s="5">
        <v>143.14500000000001</v>
      </c>
      <c r="E813" s="11"/>
      <c r="F813" s="7" t="s">
        <v>4006</v>
      </c>
      <c r="G813" s="8" t="s">
        <v>4007</v>
      </c>
      <c r="H813" s="8" t="s">
        <v>4008</v>
      </c>
      <c r="I813" s="8" t="s">
        <v>4009</v>
      </c>
      <c r="J813" s="9">
        <v>153.86000000000001</v>
      </c>
    </row>
    <row r="814" spans="1:10" x14ac:dyDescent="0.25">
      <c r="A814" s="13" t="s">
        <v>4010</v>
      </c>
      <c r="B814" s="5">
        <v>8.8689999999999998</v>
      </c>
      <c r="C814" s="5">
        <v>162.97300000000001</v>
      </c>
      <c r="E814" s="11"/>
      <c r="F814" s="7" t="s">
        <v>4011</v>
      </c>
      <c r="G814" s="8" t="s">
        <v>4012</v>
      </c>
      <c r="H814" s="8" t="s">
        <v>4013</v>
      </c>
      <c r="I814" s="8" t="s">
        <v>4014</v>
      </c>
      <c r="J814" s="9">
        <v>181.56</v>
      </c>
    </row>
    <row r="815" spans="1:10" x14ac:dyDescent="0.25">
      <c r="A815" s="14" t="s">
        <v>4015</v>
      </c>
      <c r="B815" s="5">
        <v>10.2234</v>
      </c>
      <c r="C815" s="5">
        <v>182.822</v>
      </c>
      <c r="E815" s="11"/>
      <c r="F815" s="7" t="s">
        <v>4016</v>
      </c>
      <c r="G815" s="8" t="s">
        <v>4017</v>
      </c>
      <c r="H815" s="8" t="s">
        <v>4018</v>
      </c>
      <c r="I815" s="8" t="s">
        <v>4019</v>
      </c>
      <c r="J815" s="15"/>
    </row>
    <row r="816" spans="1:10" x14ac:dyDescent="0.25">
      <c r="A816" s="14" t="s">
        <v>4020</v>
      </c>
      <c r="B816" s="5">
        <v>52.064799999999998</v>
      </c>
      <c r="C816" s="5">
        <v>204.99100000000001</v>
      </c>
      <c r="E816" s="11"/>
      <c r="F816" s="7" t="s">
        <v>4021</v>
      </c>
      <c r="G816" s="8" t="s">
        <v>4022</v>
      </c>
      <c r="H816" s="8" t="s">
        <v>4023</v>
      </c>
      <c r="I816" s="8" t="s">
        <v>4024</v>
      </c>
      <c r="J816" s="15"/>
    </row>
    <row r="817" spans="1:10" x14ac:dyDescent="0.25">
      <c r="A817" s="14" t="s">
        <v>4025</v>
      </c>
      <c r="B817" s="5">
        <v>14.910299999999999</v>
      </c>
      <c r="C817" s="5">
        <v>229.5</v>
      </c>
      <c r="E817" s="11"/>
      <c r="F817" s="7" t="s">
        <v>4026</v>
      </c>
      <c r="G817" s="8" t="s">
        <v>4027</v>
      </c>
      <c r="H817" s="8" t="s">
        <v>4028</v>
      </c>
      <c r="I817" s="8" t="s">
        <v>4029</v>
      </c>
      <c r="J817" s="15"/>
    </row>
    <row r="818" spans="1:10" x14ac:dyDescent="0.25">
      <c r="A818" s="13" t="s">
        <v>4030</v>
      </c>
      <c r="B818" s="5">
        <v>110.3446</v>
      </c>
      <c r="C818" s="5">
        <v>253.61199999999999</v>
      </c>
      <c r="E818" s="11"/>
      <c r="F818" s="7" t="s">
        <v>4031</v>
      </c>
      <c r="G818" s="8" t="s">
        <v>4032</v>
      </c>
      <c r="H818" s="8" t="s">
        <v>4033</v>
      </c>
      <c r="I818" s="8" t="s">
        <v>4034</v>
      </c>
      <c r="J818" s="9">
        <v>284.35000000000002</v>
      </c>
    </row>
    <row r="819" spans="1:10" x14ac:dyDescent="0.25">
      <c r="A819" s="14" t="s">
        <v>4035</v>
      </c>
      <c r="B819" s="5">
        <v>15.5533</v>
      </c>
      <c r="C819" s="5">
        <v>278.12</v>
      </c>
      <c r="E819" s="11"/>
      <c r="F819" s="7" t="s">
        <v>4036</v>
      </c>
      <c r="G819" s="8" t="s">
        <v>4037</v>
      </c>
      <c r="H819" s="8" t="s">
        <v>4038</v>
      </c>
      <c r="I819" s="8" t="s">
        <v>4039</v>
      </c>
      <c r="J819" s="9">
        <v>266.32</v>
      </c>
    </row>
    <row r="820" spans="1:10" x14ac:dyDescent="0.25">
      <c r="A820" s="14" t="s">
        <v>4040</v>
      </c>
      <c r="B820" s="5">
        <v>76.864000000000004</v>
      </c>
      <c r="C820" s="5">
        <v>302.49599999999998</v>
      </c>
      <c r="E820" s="11"/>
      <c r="F820" s="7" t="s">
        <v>4041</v>
      </c>
      <c r="G820" s="8" t="s">
        <v>4042</v>
      </c>
      <c r="H820" s="8" t="s">
        <v>4043</v>
      </c>
      <c r="I820" s="8" t="s">
        <v>4044</v>
      </c>
      <c r="J820" s="15"/>
    </row>
    <row r="821" spans="1:10" x14ac:dyDescent="0.25">
      <c r="A821" s="13" t="s">
        <v>4045</v>
      </c>
      <c r="B821" s="5">
        <v>152.7705</v>
      </c>
      <c r="C821" s="5">
        <v>351.24900000000002</v>
      </c>
      <c r="E821" s="11"/>
      <c r="F821" s="7" t="s">
        <v>4046</v>
      </c>
      <c r="G821" s="8" t="s">
        <v>4047</v>
      </c>
      <c r="H821" s="8" t="s">
        <v>4048</v>
      </c>
      <c r="I821" s="8" t="s">
        <v>4049</v>
      </c>
      <c r="J821" s="15"/>
    </row>
    <row r="822" spans="1:10" x14ac:dyDescent="0.25">
      <c r="A822" s="14" t="s">
        <v>4050</v>
      </c>
      <c r="B822" s="5">
        <v>6.84</v>
      </c>
      <c r="C822" s="5">
        <v>400.26600000000002</v>
      </c>
      <c r="E822" s="11"/>
      <c r="F822" s="7" t="s">
        <v>4051</v>
      </c>
      <c r="G822" s="8" t="s">
        <v>4052</v>
      </c>
      <c r="H822" s="8" t="s">
        <v>4053</v>
      </c>
      <c r="I822" s="8" t="s">
        <v>4054</v>
      </c>
      <c r="J822" s="15"/>
    </row>
    <row r="823" spans="1:10" x14ac:dyDescent="0.25">
      <c r="A823" s="13" t="s">
        <v>4055</v>
      </c>
      <c r="B823" s="5">
        <v>173.61</v>
      </c>
      <c r="C823" s="5">
        <v>448.887</v>
      </c>
      <c r="E823" s="11"/>
      <c r="F823" s="7" t="s">
        <v>4056</v>
      </c>
      <c r="G823" s="8" t="s">
        <v>4057</v>
      </c>
      <c r="H823" s="8" t="s">
        <v>4058</v>
      </c>
      <c r="I823" s="8" t="s">
        <v>4059</v>
      </c>
      <c r="J823" s="15"/>
    </row>
    <row r="824" spans="1:10" x14ac:dyDescent="0.25">
      <c r="A824" s="14" t="s">
        <v>4060</v>
      </c>
      <c r="B824" s="5">
        <v>320.62</v>
      </c>
      <c r="C824" s="5">
        <v>497.88299999999998</v>
      </c>
      <c r="E824" s="11"/>
      <c r="F824" s="7" t="s">
        <v>4061</v>
      </c>
      <c r="G824" s="8" t="s">
        <v>4062</v>
      </c>
      <c r="H824" s="8" t="s">
        <v>4063</v>
      </c>
      <c r="I824" s="8" t="s">
        <v>4064</v>
      </c>
      <c r="J824" s="15"/>
    </row>
    <row r="825" spans="1:10" x14ac:dyDescent="0.25">
      <c r="A825" s="13" t="s">
        <v>4065</v>
      </c>
      <c r="B825" s="5">
        <v>5.2519999999999998</v>
      </c>
      <c r="C825" s="5">
        <v>546.50199999999995</v>
      </c>
      <c r="E825" s="11"/>
      <c r="F825" s="7" t="s">
        <v>4066</v>
      </c>
      <c r="G825" s="8" t="s">
        <v>4067</v>
      </c>
      <c r="H825" s="8" t="s">
        <v>4068</v>
      </c>
      <c r="I825" s="8" t="s">
        <v>4069</v>
      </c>
      <c r="J825" s="9">
        <v>164.3</v>
      </c>
    </row>
    <row r="826" spans="1:10" x14ac:dyDescent="0.25">
      <c r="A826" s="14" t="s">
        <v>4070</v>
      </c>
      <c r="B826" s="5">
        <v>5.8890000000000002</v>
      </c>
      <c r="C826" s="5">
        <v>595.12300000000005</v>
      </c>
      <c r="E826" s="11"/>
      <c r="F826" s="7" t="s">
        <v>4071</v>
      </c>
      <c r="G826" s="8" t="s">
        <v>4072</v>
      </c>
      <c r="H826" s="8" t="s">
        <v>4073</v>
      </c>
      <c r="I826" s="8" t="s">
        <v>4074</v>
      </c>
      <c r="J826" s="15"/>
    </row>
    <row r="827" spans="1:10" x14ac:dyDescent="0.25">
      <c r="A827" s="13" t="s">
        <v>4075</v>
      </c>
      <c r="B827" s="5">
        <v>6.3570000000000002</v>
      </c>
      <c r="C827" s="5">
        <v>644.14099999999996</v>
      </c>
      <c r="E827" s="11"/>
      <c r="F827" s="7" t="s">
        <v>4076</v>
      </c>
      <c r="G827" s="8" t="s">
        <v>4077</v>
      </c>
      <c r="H827" s="8" t="s">
        <v>4078</v>
      </c>
      <c r="I827" s="8" t="s">
        <v>4079</v>
      </c>
      <c r="J827" s="9">
        <v>352.4</v>
      </c>
    </row>
    <row r="828" spans="1:10" x14ac:dyDescent="0.25">
      <c r="A828" s="10" t="s">
        <v>4080</v>
      </c>
      <c r="B828" s="5">
        <v>7.9379999999999997</v>
      </c>
      <c r="C828" s="5">
        <v>751.49300000000005</v>
      </c>
      <c r="E828" s="11"/>
      <c r="F828" s="7" t="s">
        <v>4081</v>
      </c>
      <c r="G828" s="8" t="s">
        <v>4082</v>
      </c>
      <c r="H828" s="8" t="s">
        <v>4083</v>
      </c>
      <c r="I828" s="8" t="s">
        <v>4084</v>
      </c>
      <c r="J828" s="15"/>
    </row>
    <row r="829" spans="1:10" x14ac:dyDescent="0.25">
      <c r="A829" s="13" t="s">
        <v>4085</v>
      </c>
      <c r="B829" s="5">
        <v>3.88</v>
      </c>
      <c r="C829" s="5">
        <v>858.84699999999998</v>
      </c>
      <c r="E829" s="11"/>
      <c r="F829" s="7" t="s">
        <v>4086</v>
      </c>
      <c r="G829" s="8" t="s">
        <v>4087</v>
      </c>
      <c r="H829" s="8" t="s">
        <v>4088</v>
      </c>
      <c r="I829" s="8" t="s">
        <v>4089</v>
      </c>
      <c r="J829" s="9">
        <v>463.9</v>
      </c>
    </row>
    <row r="830" spans="1:10" x14ac:dyDescent="0.25">
      <c r="A830" s="17" t="s">
        <v>4090</v>
      </c>
      <c r="B830" s="5">
        <v>15.8</v>
      </c>
      <c r="C830" s="5">
        <v>1073.5740000000001</v>
      </c>
      <c r="E830" s="11"/>
      <c r="F830" s="7" t="s">
        <v>4091</v>
      </c>
      <c r="G830" s="8" t="s">
        <v>4092</v>
      </c>
      <c r="H830" s="8" t="s">
        <v>4093</v>
      </c>
      <c r="I830" s="8" t="s">
        <v>4094</v>
      </c>
      <c r="J830" s="9">
        <v>325.14</v>
      </c>
    </row>
    <row r="831" spans="1:10" x14ac:dyDescent="0.25">
      <c r="A831" s="4" t="s">
        <v>4095</v>
      </c>
      <c r="B831" s="5">
        <v>1.4569000000000001</v>
      </c>
      <c r="C831" s="5">
        <v>224.81899999999999</v>
      </c>
      <c r="E831" s="11"/>
      <c r="F831" s="7" t="s">
        <v>4096</v>
      </c>
      <c r="G831" s="8" t="s">
        <v>4097</v>
      </c>
      <c r="H831" s="8" t="s">
        <v>4098</v>
      </c>
      <c r="I831" s="8" t="s">
        <v>4099</v>
      </c>
      <c r="J831" s="15"/>
    </row>
    <row r="832" spans="1:10" x14ac:dyDescent="0.25">
      <c r="A832" s="4" t="s">
        <v>4100</v>
      </c>
      <c r="B832" s="5">
        <v>63.526600000000002</v>
      </c>
      <c r="C832" s="5">
        <v>250.12200000000001</v>
      </c>
      <c r="E832" s="11"/>
      <c r="F832" s="7" t="s">
        <v>4101</v>
      </c>
      <c r="G832" s="8" t="s">
        <v>4102</v>
      </c>
      <c r="H832" s="8" t="s">
        <v>4103</v>
      </c>
      <c r="I832" s="8" t="s">
        <v>4104</v>
      </c>
      <c r="J832" s="15"/>
    </row>
    <row r="833" spans="1:10" x14ac:dyDescent="0.25">
      <c r="A833" s="4" t="s">
        <v>4105</v>
      </c>
      <c r="B833" s="5">
        <v>0.62890000000000001</v>
      </c>
      <c r="C833" s="5">
        <v>280.83600000000001</v>
      </c>
      <c r="E833" s="11"/>
      <c r="F833" s="7" t="s">
        <v>4106</v>
      </c>
      <c r="G833" s="8" t="s">
        <v>4107</v>
      </c>
      <c r="H833" s="8" t="s">
        <v>4108</v>
      </c>
      <c r="I833" s="8" t="s">
        <v>4109</v>
      </c>
      <c r="J833" s="15"/>
    </row>
    <row r="834" spans="1:10" x14ac:dyDescent="0.25">
      <c r="A834" s="17" t="s">
        <v>4110</v>
      </c>
      <c r="B834" s="5">
        <v>15.2743</v>
      </c>
      <c r="C834" s="5">
        <v>311.96899999999999</v>
      </c>
      <c r="E834" s="11"/>
      <c r="F834" s="7" t="s">
        <v>4111</v>
      </c>
      <c r="G834" s="8" t="s">
        <v>4112</v>
      </c>
      <c r="H834" s="8" t="s">
        <v>4113</v>
      </c>
      <c r="I834" s="8" t="s">
        <v>4114</v>
      </c>
      <c r="J834" s="9">
        <v>588.54999999999995</v>
      </c>
    </row>
    <row r="835" spans="1:10" x14ac:dyDescent="0.25">
      <c r="A835" s="4" t="s">
        <v>4115</v>
      </c>
      <c r="B835" s="5">
        <v>220.88</v>
      </c>
      <c r="C835" s="5">
        <v>373.815</v>
      </c>
      <c r="E835" s="11"/>
      <c r="F835" s="7" t="s">
        <v>4116</v>
      </c>
      <c r="G835" s="8" t="s">
        <v>4117</v>
      </c>
      <c r="H835" s="8" t="s">
        <v>3403</v>
      </c>
      <c r="I835" s="8" t="s">
        <v>4118</v>
      </c>
      <c r="J835" s="9">
        <v>942.84</v>
      </c>
    </row>
    <row r="836" spans="1:10" x14ac:dyDescent="0.25">
      <c r="A836" s="17" t="s">
        <v>4119</v>
      </c>
      <c r="B836" s="5">
        <v>25.951499999999999</v>
      </c>
      <c r="C836" s="5">
        <v>435.63900000000001</v>
      </c>
      <c r="E836" s="11"/>
      <c r="F836" s="7" t="s">
        <v>4120</v>
      </c>
      <c r="G836" s="8" t="s">
        <v>4121</v>
      </c>
      <c r="H836" s="8" t="s">
        <v>4122</v>
      </c>
      <c r="I836" s="8" t="s">
        <v>4123</v>
      </c>
      <c r="J836" s="15"/>
    </row>
    <row r="837" spans="1:10" x14ac:dyDescent="0.25">
      <c r="A837" s="4" t="s">
        <v>4124</v>
      </c>
      <c r="B837" s="5">
        <v>32.284700000000001</v>
      </c>
      <c r="C837" s="5">
        <v>497.88299999999998</v>
      </c>
      <c r="E837" s="11"/>
      <c r="F837" s="7" t="s">
        <v>4125</v>
      </c>
      <c r="G837" s="8" t="s">
        <v>4126</v>
      </c>
      <c r="H837" s="8" t="s">
        <v>4127</v>
      </c>
      <c r="I837" s="8" t="s">
        <v>4128</v>
      </c>
      <c r="J837" s="15"/>
    </row>
    <row r="838" spans="1:10" x14ac:dyDescent="0.25">
      <c r="A838" s="17" t="s">
        <v>4129</v>
      </c>
      <c r="B838" s="5">
        <v>33.474299999999999</v>
      </c>
      <c r="C838" s="5">
        <v>559.72900000000004</v>
      </c>
      <c r="E838" s="11"/>
      <c r="F838" s="7" t="s">
        <v>4130</v>
      </c>
      <c r="G838" s="8" t="s">
        <v>4131</v>
      </c>
      <c r="H838" s="8" t="s">
        <v>4132</v>
      </c>
      <c r="I838" s="8" t="s">
        <v>4133</v>
      </c>
      <c r="J838" s="9">
        <v>243.44</v>
      </c>
    </row>
    <row r="839" spans="1:10" x14ac:dyDescent="0.25">
      <c r="A839" s="4" t="s">
        <v>4134</v>
      </c>
      <c r="B839" s="5">
        <v>11.26</v>
      </c>
      <c r="C839" s="5">
        <v>621.57399999999996</v>
      </c>
      <c r="E839" s="11"/>
      <c r="F839" s="7" t="s">
        <v>4135</v>
      </c>
      <c r="G839" s="8" t="s">
        <v>4136</v>
      </c>
      <c r="H839" s="8" t="s">
        <v>4137</v>
      </c>
      <c r="I839" s="8" t="s">
        <v>4138</v>
      </c>
      <c r="J839" s="9">
        <v>272.92</v>
      </c>
    </row>
    <row r="840" spans="1:10" x14ac:dyDescent="0.25">
      <c r="A840" s="17" t="s">
        <v>4139</v>
      </c>
      <c r="B840" s="5">
        <v>11.01</v>
      </c>
      <c r="C840" s="5">
        <v>683.42</v>
      </c>
      <c r="E840" s="11"/>
      <c r="F840" s="7" t="s">
        <v>4140</v>
      </c>
      <c r="G840" s="8" t="s">
        <v>4141</v>
      </c>
      <c r="H840" s="8" t="s">
        <v>4142</v>
      </c>
      <c r="I840" s="8" t="s">
        <v>4143</v>
      </c>
      <c r="J840" s="15"/>
    </row>
    <row r="841" spans="1:10" x14ac:dyDescent="0.25">
      <c r="A841" s="17" t="s">
        <v>4144</v>
      </c>
      <c r="B841" s="5">
        <v>16.34</v>
      </c>
      <c r="C841" s="5">
        <v>807.13499999999999</v>
      </c>
      <c r="E841" s="11"/>
      <c r="F841" s="7" t="s">
        <v>4145</v>
      </c>
      <c r="G841" s="8" t="s">
        <v>4146</v>
      </c>
      <c r="H841" s="8" t="s">
        <v>4147</v>
      </c>
      <c r="I841" s="8" t="s">
        <v>4148</v>
      </c>
      <c r="J841" s="15"/>
    </row>
    <row r="842" spans="1:10" x14ac:dyDescent="0.25">
      <c r="A842" s="13" t="s">
        <v>4149</v>
      </c>
      <c r="B842" s="5">
        <v>0.36</v>
      </c>
      <c r="C842" s="5">
        <v>268.029</v>
      </c>
      <c r="E842" s="11"/>
      <c r="F842" s="7" t="s">
        <v>4150</v>
      </c>
      <c r="G842" s="8" t="s">
        <v>4151</v>
      </c>
      <c r="H842" s="8" t="s">
        <v>897</v>
      </c>
      <c r="I842" s="8" t="s">
        <v>4152</v>
      </c>
      <c r="J842" s="15"/>
    </row>
    <row r="843" spans="1:10" x14ac:dyDescent="0.25">
      <c r="A843" s="14" t="s">
        <v>4153</v>
      </c>
      <c r="B843" s="5">
        <v>5.43</v>
      </c>
      <c r="C843" s="5">
        <v>299.51600000000002</v>
      </c>
      <c r="E843" s="11"/>
      <c r="F843" s="7" t="s">
        <v>4154</v>
      </c>
      <c r="G843" s="8" t="s">
        <v>4155</v>
      </c>
      <c r="H843" s="8" t="s">
        <v>4156</v>
      </c>
      <c r="I843" s="8" t="s">
        <v>4157</v>
      </c>
      <c r="J843" s="15"/>
    </row>
    <row r="844" spans="1:10" x14ac:dyDescent="0.25">
      <c r="A844" s="14" t="s">
        <v>4158</v>
      </c>
      <c r="B844" s="5">
        <v>5.23</v>
      </c>
      <c r="C844" s="5">
        <v>330.62700000000001</v>
      </c>
      <c r="E844" s="11"/>
      <c r="F844" s="7" t="s">
        <v>4159</v>
      </c>
      <c r="G844" s="8" t="s">
        <v>4160</v>
      </c>
      <c r="H844" s="8" t="s">
        <v>4161</v>
      </c>
      <c r="I844" s="8" t="s">
        <v>3552</v>
      </c>
      <c r="J844" s="9">
        <v>499.34</v>
      </c>
    </row>
    <row r="845" spans="1:10" x14ac:dyDescent="0.25">
      <c r="A845" s="14" t="s">
        <v>4162</v>
      </c>
      <c r="B845" s="5">
        <v>24.334099999999999</v>
      </c>
      <c r="C845" s="5">
        <v>365.24799999999999</v>
      </c>
      <c r="E845" s="11"/>
      <c r="F845" s="7" t="s">
        <v>4163</v>
      </c>
      <c r="G845" s="8" t="s">
        <v>4164</v>
      </c>
      <c r="H845" s="8" t="s">
        <v>4165</v>
      </c>
      <c r="I845" s="8" t="s">
        <v>4166</v>
      </c>
      <c r="J845" s="15"/>
    </row>
    <row r="846" spans="1:10" x14ac:dyDescent="0.25">
      <c r="A846" s="13" t="s">
        <v>4167</v>
      </c>
      <c r="B846" s="5">
        <v>31.111999999999998</v>
      </c>
      <c r="C846" s="5">
        <v>403.35700000000003</v>
      </c>
      <c r="E846" s="11"/>
      <c r="F846" s="7" t="s">
        <v>4168</v>
      </c>
      <c r="G846" s="8" t="s">
        <v>4169</v>
      </c>
      <c r="H846" s="8" t="s">
        <v>4113</v>
      </c>
      <c r="I846" s="8" t="s">
        <v>4114</v>
      </c>
      <c r="J846" s="15"/>
    </row>
    <row r="847" spans="1:10" x14ac:dyDescent="0.25">
      <c r="A847" s="14" t="s">
        <v>4170</v>
      </c>
      <c r="B847" s="5">
        <v>23.417000000000002</v>
      </c>
      <c r="C847" s="5">
        <v>441.49</v>
      </c>
      <c r="E847" s="11"/>
      <c r="F847" s="7" t="s">
        <v>4171</v>
      </c>
      <c r="G847" s="8" t="s">
        <v>4172</v>
      </c>
      <c r="H847" s="8" t="s">
        <v>4173</v>
      </c>
      <c r="I847" s="8" t="s">
        <v>4174</v>
      </c>
      <c r="J847" s="15"/>
    </row>
    <row r="848" spans="1:10" x14ac:dyDescent="0.25">
      <c r="A848" s="14" t="s">
        <v>4175</v>
      </c>
      <c r="B848" s="5">
        <v>121.81659999999999</v>
      </c>
      <c r="C848" s="5">
        <v>479.601</v>
      </c>
      <c r="E848" s="11"/>
      <c r="F848" s="7" t="s">
        <v>4176</v>
      </c>
      <c r="G848" s="8" t="s">
        <v>4177</v>
      </c>
      <c r="H848" s="8" t="s">
        <v>4178</v>
      </c>
      <c r="I848" s="8" t="s">
        <v>4179</v>
      </c>
      <c r="J848" s="9">
        <v>752.44</v>
      </c>
    </row>
    <row r="849" spans="1:10" x14ac:dyDescent="0.25">
      <c r="A849" s="13" t="s">
        <v>4180</v>
      </c>
      <c r="B849" s="5">
        <v>241.70699999999999</v>
      </c>
      <c r="C849" s="5">
        <v>555.84299999999996</v>
      </c>
      <c r="E849" s="11"/>
      <c r="F849" s="7" t="s">
        <v>4181</v>
      </c>
      <c r="G849" s="8" t="s">
        <v>4182</v>
      </c>
      <c r="H849" s="8" t="s">
        <v>4183</v>
      </c>
      <c r="I849" s="8" t="s">
        <v>4184</v>
      </c>
      <c r="J849" s="15"/>
    </row>
    <row r="850" spans="1:10" x14ac:dyDescent="0.25">
      <c r="A850" s="14" t="s">
        <v>4185</v>
      </c>
      <c r="B850" s="5">
        <v>160.54519999999999</v>
      </c>
      <c r="C850" s="5">
        <v>632.08399999999995</v>
      </c>
      <c r="E850" s="11"/>
      <c r="F850" s="7" t="s">
        <v>4186</v>
      </c>
      <c r="G850" s="8" t="s">
        <v>4187</v>
      </c>
      <c r="H850" s="8" t="s">
        <v>4188</v>
      </c>
      <c r="I850" s="8" t="s">
        <v>4189</v>
      </c>
      <c r="J850" s="15"/>
    </row>
    <row r="851" spans="1:10" x14ac:dyDescent="0.25">
      <c r="A851" s="13" t="s">
        <v>4190</v>
      </c>
      <c r="B851" s="5">
        <v>179.9093</v>
      </c>
      <c r="C851" s="5">
        <v>708.32600000000002</v>
      </c>
      <c r="E851" s="11"/>
      <c r="F851" s="7" t="s">
        <v>4191</v>
      </c>
      <c r="G851" s="8" t="s">
        <v>4192</v>
      </c>
      <c r="H851" s="8" t="s">
        <v>4193</v>
      </c>
      <c r="I851" s="8" t="s">
        <v>4194</v>
      </c>
      <c r="J851" s="15"/>
    </row>
    <row r="852" spans="1:10" x14ac:dyDescent="0.25">
      <c r="A852" s="14" t="s">
        <v>4195</v>
      </c>
      <c r="B852" s="5">
        <v>511.43</v>
      </c>
      <c r="C852" s="5">
        <v>784.57</v>
      </c>
      <c r="E852" s="11"/>
      <c r="F852" s="7" t="s">
        <v>4196</v>
      </c>
      <c r="G852" s="8" t="s">
        <v>4197</v>
      </c>
      <c r="H852" s="8" t="s">
        <v>4198</v>
      </c>
      <c r="I852" s="8" t="s">
        <v>4199</v>
      </c>
      <c r="J852" s="9">
        <v>540.42999999999995</v>
      </c>
    </row>
    <row r="853" spans="1:10" x14ac:dyDescent="0.25">
      <c r="A853" s="13" t="s">
        <v>4200</v>
      </c>
      <c r="B853" s="5">
        <v>218.6378</v>
      </c>
      <c r="C853" s="5">
        <v>860.81200000000001</v>
      </c>
      <c r="E853" s="11"/>
      <c r="F853" s="7" t="s">
        <v>4201</v>
      </c>
      <c r="G853" s="8" t="s">
        <v>4202</v>
      </c>
      <c r="H853" s="8" t="s">
        <v>4203</v>
      </c>
      <c r="I853" s="8" t="s">
        <v>4204</v>
      </c>
      <c r="J853" s="15"/>
    </row>
    <row r="854" spans="1:10" x14ac:dyDescent="0.25">
      <c r="A854" s="14" t="s">
        <v>4205</v>
      </c>
      <c r="B854" s="5">
        <v>17.3</v>
      </c>
      <c r="C854" s="5">
        <v>937.053</v>
      </c>
      <c r="E854" s="11"/>
      <c r="F854" s="7" t="s">
        <v>4206</v>
      </c>
      <c r="G854" s="8" t="s">
        <v>4207</v>
      </c>
      <c r="H854" s="8" t="s">
        <v>4208</v>
      </c>
      <c r="I854" s="8" t="s">
        <v>4209</v>
      </c>
      <c r="J854" s="15"/>
    </row>
    <row r="855" spans="1:10" x14ac:dyDescent="0.25">
      <c r="A855" s="13" t="s">
        <v>4210</v>
      </c>
      <c r="B855" s="5">
        <v>59.972799999999999</v>
      </c>
      <c r="C855" s="5">
        <v>1013.274</v>
      </c>
      <c r="E855" s="11"/>
      <c r="F855" s="7" t="s">
        <v>4211</v>
      </c>
      <c r="G855" s="8" t="s">
        <v>4212</v>
      </c>
      <c r="H855" s="8" t="s">
        <v>4213</v>
      </c>
      <c r="I855" s="8" t="s">
        <v>4214</v>
      </c>
      <c r="J855" s="15"/>
    </row>
    <row r="856" spans="1:10" x14ac:dyDescent="0.25">
      <c r="A856" s="14" t="s">
        <v>4215</v>
      </c>
      <c r="B856" s="5">
        <v>10.936999999999999</v>
      </c>
      <c r="C856" s="5">
        <v>1089.1400000000001</v>
      </c>
      <c r="E856" s="11"/>
      <c r="F856" s="7" t="s">
        <v>4216</v>
      </c>
      <c r="G856" s="8" t="s">
        <v>4217</v>
      </c>
      <c r="H856" s="8" t="s">
        <v>4218</v>
      </c>
      <c r="I856" s="8" t="s">
        <v>4219</v>
      </c>
      <c r="J856" s="15"/>
    </row>
    <row r="857" spans="1:10" x14ac:dyDescent="0.25">
      <c r="A857" s="13" t="s">
        <v>4220</v>
      </c>
      <c r="B857" s="5">
        <v>96.934200000000004</v>
      </c>
      <c r="C857" s="5">
        <v>1163.4179999999999</v>
      </c>
      <c r="E857" s="11"/>
      <c r="F857" s="7" t="s">
        <v>4221</v>
      </c>
      <c r="G857" s="8" t="s">
        <v>4222</v>
      </c>
      <c r="H857" s="8" t="s">
        <v>4223</v>
      </c>
      <c r="I857" s="8" t="s">
        <v>4224</v>
      </c>
      <c r="J857" s="15"/>
    </row>
    <row r="858" spans="1:10" x14ac:dyDescent="0.25">
      <c r="A858" s="13" t="s">
        <v>4225</v>
      </c>
      <c r="B858" s="5">
        <v>215.40969999999999</v>
      </c>
      <c r="C858" s="5">
        <v>1310.0740000000001</v>
      </c>
      <c r="E858" s="11"/>
      <c r="F858" s="7" t="s">
        <v>4226</v>
      </c>
      <c r="G858" s="8" t="s">
        <v>4227</v>
      </c>
      <c r="H858" s="8" t="s">
        <v>4228</v>
      </c>
      <c r="I858" s="8" t="s">
        <v>4229</v>
      </c>
      <c r="J858" s="15"/>
    </row>
    <row r="859" spans="1:10" x14ac:dyDescent="0.25">
      <c r="A859" s="17" t="s">
        <v>4230</v>
      </c>
      <c r="B859" s="5">
        <v>24.643000000000001</v>
      </c>
      <c r="C859" s="5">
        <v>1637.586</v>
      </c>
      <c r="E859" s="11"/>
      <c r="F859" s="7" t="s">
        <v>4231</v>
      </c>
      <c r="G859" s="8" t="s">
        <v>4232</v>
      </c>
      <c r="H859" s="8" t="s">
        <v>4233</v>
      </c>
      <c r="I859" s="8" t="s">
        <v>4234</v>
      </c>
      <c r="J859" s="15"/>
    </row>
    <row r="860" spans="1:10" x14ac:dyDescent="0.25">
      <c r="A860" s="14" t="s">
        <v>4235</v>
      </c>
      <c r="B860" s="5">
        <v>0.83</v>
      </c>
      <c r="C860" s="5">
        <v>478.42899999999997</v>
      </c>
      <c r="E860" s="11"/>
      <c r="F860" s="7" t="s">
        <v>4236</v>
      </c>
      <c r="G860" s="8" t="s">
        <v>4237</v>
      </c>
      <c r="H860" s="8" t="s">
        <v>4238</v>
      </c>
      <c r="I860" s="8" t="s">
        <v>4239</v>
      </c>
      <c r="J860" s="15"/>
    </row>
    <row r="861" spans="1:10" x14ac:dyDescent="0.25">
      <c r="A861" s="14" t="s">
        <v>4240</v>
      </c>
      <c r="B861" s="5">
        <v>5.7809999999999997</v>
      </c>
      <c r="C861" s="5">
        <v>524.33399999999995</v>
      </c>
      <c r="E861" s="11"/>
      <c r="F861" s="7" t="s">
        <v>4241</v>
      </c>
      <c r="G861" s="8" t="s">
        <v>4242</v>
      </c>
      <c r="H861" s="8" t="s">
        <v>4243</v>
      </c>
      <c r="I861" s="8" t="s">
        <v>4244</v>
      </c>
      <c r="J861" s="15"/>
    </row>
    <row r="862" spans="1:10" x14ac:dyDescent="0.25">
      <c r="A862" s="13" t="s">
        <v>4245</v>
      </c>
      <c r="B862" s="5">
        <v>23.674700000000001</v>
      </c>
      <c r="C862" s="5">
        <v>620.80100000000004</v>
      </c>
      <c r="E862" s="11"/>
      <c r="F862" s="7" t="s">
        <v>4246</v>
      </c>
      <c r="G862" s="8" t="s">
        <v>4247</v>
      </c>
      <c r="H862" s="8" t="s">
        <v>4248</v>
      </c>
      <c r="I862" s="8" t="s">
        <v>4249</v>
      </c>
      <c r="J862" s="15"/>
    </row>
    <row r="863" spans="1:10" x14ac:dyDescent="0.25">
      <c r="A863" s="14" t="s">
        <v>4250</v>
      </c>
      <c r="B863" s="5">
        <v>63.1556</v>
      </c>
      <c r="C863" s="5">
        <v>676.04600000000005</v>
      </c>
      <c r="E863" s="11"/>
      <c r="F863" s="7" t="s">
        <v>4251</v>
      </c>
      <c r="G863" s="8" t="s">
        <v>4252</v>
      </c>
      <c r="H863" s="8" t="s">
        <v>4253</v>
      </c>
      <c r="I863" s="8" t="s">
        <v>4254</v>
      </c>
      <c r="J863" s="15"/>
    </row>
    <row r="864" spans="1:10" x14ac:dyDescent="0.25">
      <c r="A864" s="14" t="s">
        <v>4255</v>
      </c>
      <c r="B864" s="5">
        <v>68.204700000000003</v>
      </c>
      <c r="C864" s="5">
        <v>730.84799999999996</v>
      </c>
      <c r="E864" s="11"/>
      <c r="F864" s="7" t="s">
        <v>4256</v>
      </c>
      <c r="G864" s="8" t="s">
        <v>4257</v>
      </c>
      <c r="H864" s="8" t="s">
        <v>4258</v>
      </c>
      <c r="I864" s="8" t="s">
        <v>4259</v>
      </c>
      <c r="J864" s="15"/>
    </row>
    <row r="865" spans="1:10" x14ac:dyDescent="0.25">
      <c r="A865" s="13" t="s">
        <v>4260</v>
      </c>
      <c r="B865" s="5">
        <v>32.0593</v>
      </c>
      <c r="C865" s="5">
        <v>840.96100000000001</v>
      </c>
      <c r="E865" s="11"/>
      <c r="F865" s="7" t="s">
        <v>4261</v>
      </c>
      <c r="G865" s="8" t="s">
        <v>4262</v>
      </c>
      <c r="H865" s="8" t="s">
        <v>4263</v>
      </c>
      <c r="I865" s="8" t="s">
        <v>4264</v>
      </c>
      <c r="J865" s="15"/>
    </row>
    <row r="866" spans="1:10" x14ac:dyDescent="0.25">
      <c r="A866" s="14" t="s">
        <v>4265</v>
      </c>
      <c r="B866" s="5">
        <v>46.555199999999999</v>
      </c>
      <c r="C866" s="5">
        <v>951.053</v>
      </c>
      <c r="E866" s="11"/>
      <c r="F866" s="7" t="s">
        <v>4266</v>
      </c>
      <c r="G866" s="8" t="s">
        <v>4267</v>
      </c>
      <c r="H866" s="8" t="s">
        <v>4268</v>
      </c>
      <c r="I866" s="8" t="s">
        <v>4269</v>
      </c>
      <c r="J866" s="15"/>
    </row>
    <row r="867" spans="1:10" x14ac:dyDescent="0.25">
      <c r="A867" s="13" t="s">
        <v>4270</v>
      </c>
      <c r="B867" s="5">
        <v>125.6186</v>
      </c>
      <c r="C867" s="5">
        <v>1060.7460000000001</v>
      </c>
      <c r="E867" s="11"/>
      <c r="F867" s="7" t="s">
        <v>4271</v>
      </c>
      <c r="G867" s="8" t="s">
        <v>4272</v>
      </c>
      <c r="H867" s="8" t="s">
        <v>4273</v>
      </c>
      <c r="I867" s="8" t="s">
        <v>4274</v>
      </c>
      <c r="J867" s="15"/>
    </row>
    <row r="868" spans="1:10" x14ac:dyDescent="0.25">
      <c r="A868" s="14" t="s">
        <v>4275</v>
      </c>
      <c r="B868" s="5">
        <v>16.84</v>
      </c>
      <c r="C868" s="5">
        <v>1170.8150000000001</v>
      </c>
      <c r="E868" s="11"/>
      <c r="F868" s="7" t="s">
        <v>4276</v>
      </c>
      <c r="G868" s="8" t="s">
        <v>4277</v>
      </c>
      <c r="H868" s="8" t="s">
        <v>4278</v>
      </c>
      <c r="I868" s="8" t="s">
        <v>4279</v>
      </c>
      <c r="J868" s="15"/>
    </row>
    <row r="869" spans="1:10" x14ac:dyDescent="0.25">
      <c r="A869" s="13" t="s">
        <v>4280</v>
      </c>
      <c r="B869" s="5">
        <v>325.33850000000001</v>
      </c>
      <c r="C869" s="5">
        <v>1280.905</v>
      </c>
      <c r="E869" s="11"/>
      <c r="F869" s="7" t="s">
        <v>4281</v>
      </c>
      <c r="G869" s="8" t="s">
        <v>4282</v>
      </c>
      <c r="H869" s="8" t="s">
        <v>4283</v>
      </c>
      <c r="I869" s="8" t="s">
        <v>4284</v>
      </c>
      <c r="J869" s="15"/>
    </row>
    <row r="870" spans="1:10" x14ac:dyDescent="0.25">
      <c r="A870" s="14" t="s">
        <v>4285</v>
      </c>
      <c r="B870" s="5">
        <v>114.3999</v>
      </c>
      <c r="C870" s="5">
        <v>1390.598</v>
      </c>
      <c r="E870" s="11"/>
      <c r="F870" s="7" t="s">
        <v>4286</v>
      </c>
      <c r="G870" s="8" t="s">
        <v>4287</v>
      </c>
      <c r="H870" s="8" t="s">
        <v>4288</v>
      </c>
      <c r="I870" s="8" t="s">
        <v>4289</v>
      </c>
      <c r="J870" s="15"/>
    </row>
    <row r="871" spans="1:10" x14ac:dyDescent="0.25">
      <c r="A871" s="13" t="s">
        <v>4290</v>
      </c>
      <c r="B871" s="5">
        <v>166.2518</v>
      </c>
      <c r="C871" s="5">
        <v>1500.6679999999999</v>
      </c>
      <c r="E871" s="11"/>
      <c r="F871" s="7" t="s">
        <v>4291</v>
      </c>
      <c r="G871" s="8" t="s">
        <v>4292</v>
      </c>
      <c r="H871" s="8" t="s">
        <v>4293</v>
      </c>
      <c r="I871" s="8" t="s">
        <v>4294</v>
      </c>
      <c r="J871" s="15"/>
    </row>
    <row r="872" spans="1:10" x14ac:dyDescent="0.25">
      <c r="A872" s="12" t="s">
        <v>4295</v>
      </c>
      <c r="B872" s="5">
        <v>951.25</v>
      </c>
      <c r="C872" s="5">
        <v>1607.2470000000001</v>
      </c>
      <c r="E872" s="11"/>
      <c r="F872" s="7" t="s">
        <v>4296</v>
      </c>
      <c r="G872" s="8" t="s">
        <v>4297</v>
      </c>
      <c r="H872" s="8" t="s">
        <v>4298</v>
      </c>
      <c r="I872" s="8" t="s">
        <v>4299</v>
      </c>
      <c r="J872" s="15"/>
    </row>
    <row r="873" spans="1:10" x14ac:dyDescent="0.25">
      <c r="A873" s="13" t="s">
        <v>4300</v>
      </c>
      <c r="B873" s="5">
        <v>37.39</v>
      </c>
      <c r="C873" s="5">
        <v>1713.4079999999999</v>
      </c>
      <c r="E873" s="11"/>
      <c r="F873" s="7" t="s">
        <v>4301</v>
      </c>
      <c r="G873" s="8" t="s">
        <v>4302</v>
      </c>
      <c r="H873" s="8" t="s">
        <v>422</v>
      </c>
      <c r="I873" s="8" t="s">
        <v>423</v>
      </c>
      <c r="J873" s="15"/>
    </row>
    <row r="874" spans="1:10" x14ac:dyDescent="0.25">
      <c r="A874" s="13" t="s">
        <v>4303</v>
      </c>
      <c r="B874" s="5">
        <v>5.23</v>
      </c>
      <c r="C874" s="5">
        <v>1927.364</v>
      </c>
      <c r="E874" s="11"/>
      <c r="F874" s="7" t="s">
        <v>4304</v>
      </c>
      <c r="G874" s="8" t="s">
        <v>4305</v>
      </c>
      <c r="H874" s="8" t="s">
        <v>4306</v>
      </c>
      <c r="I874" s="8" t="s">
        <v>4307</v>
      </c>
      <c r="J874" s="15"/>
    </row>
    <row r="875" spans="1:10" x14ac:dyDescent="0.25">
      <c r="A875" s="13" t="s">
        <v>4308</v>
      </c>
      <c r="B875" s="5">
        <v>23.146999999999998</v>
      </c>
      <c r="C875" s="5">
        <v>2168.2559999999999</v>
      </c>
      <c r="E875" s="11"/>
      <c r="F875" s="7" t="s">
        <v>4309</v>
      </c>
      <c r="G875" s="8" t="s">
        <v>4310</v>
      </c>
      <c r="H875" s="8" t="s">
        <v>1604</v>
      </c>
      <c r="I875" s="8" t="s">
        <v>1605</v>
      </c>
      <c r="J875" s="15"/>
    </row>
    <row r="876" spans="1:10" x14ac:dyDescent="0.25">
      <c r="A876" s="17" t="s">
        <v>4311</v>
      </c>
      <c r="B876" s="5">
        <v>40</v>
      </c>
      <c r="C876" s="5">
        <v>2409.1930000000002</v>
      </c>
      <c r="E876" s="11"/>
      <c r="F876" s="7" t="s">
        <v>4312</v>
      </c>
      <c r="G876" s="8" t="s">
        <v>4313</v>
      </c>
      <c r="H876" s="8" t="s">
        <v>4314</v>
      </c>
      <c r="I876" s="8" t="s">
        <v>4315</v>
      </c>
      <c r="J876" s="15"/>
    </row>
    <row r="877" spans="1:10" x14ac:dyDescent="0.25">
      <c r="A877" s="17" t="s">
        <v>4316</v>
      </c>
      <c r="B877" s="5">
        <v>37.4</v>
      </c>
      <c r="C877" s="5">
        <v>2891.0450000000001</v>
      </c>
      <c r="E877" s="11"/>
      <c r="F877" s="7" t="s">
        <v>4317</v>
      </c>
      <c r="G877" s="8" t="s">
        <v>4318</v>
      </c>
      <c r="H877" s="8" t="s">
        <v>4319</v>
      </c>
      <c r="I877" s="8" t="s">
        <v>4320</v>
      </c>
      <c r="J877" s="15"/>
    </row>
    <row r="878" spans="1:10" x14ac:dyDescent="0.25">
      <c r="A878" s="13" t="s">
        <v>4321</v>
      </c>
      <c r="B878" s="5">
        <v>6.2</v>
      </c>
      <c r="C878" s="5">
        <v>1263.93</v>
      </c>
      <c r="E878" s="11"/>
      <c r="F878" s="7" t="s">
        <v>4322</v>
      </c>
      <c r="G878" s="8" t="s">
        <v>4323</v>
      </c>
      <c r="H878" s="8" t="s">
        <v>4324</v>
      </c>
      <c r="I878" s="8" t="s">
        <v>4325</v>
      </c>
      <c r="J878" s="15"/>
    </row>
    <row r="879" spans="1:10" x14ac:dyDescent="0.25">
      <c r="A879" s="14" t="s">
        <v>4326</v>
      </c>
      <c r="B879" s="5">
        <v>4.1443000000000003</v>
      </c>
      <c r="C879" s="5">
        <v>1802.394</v>
      </c>
      <c r="E879" s="11"/>
      <c r="F879" s="7" t="s">
        <v>4327</v>
      </c>
      <c r="G879" s="8" t="s">
        <v>4328</v>
      </c>
      <c r="H879" s="8" t="s">
        <v>4329</v>
      </c>
      <c r="I879" s="8" t="s">
        <v>4330</v>
      </c>
      <c r="J879" s="15"/>
    </row>
    <row r="880" spans="1:10" x14ac:dyDescent="0.25">
      <c r="A880" s="13" t="s">
        <v>4331</v>
      </c>
      <c r="B880" s="5">
        <v>2.23</v>
      </c>
      <c r="C880" s="5">
        <v>1922.4580000000001</v>
      </c>
      <c r="E880" s="11"/>
      <c r="F880" s="7" t="s">
        <v>4332</v>
      </c>
      <c r="G880" s="8" t="s">
        <v>4333</v>
      </c>
      <c r="H880" s="8" t="s">
        <v>4334</v>
      </c>
      <c r="I880" s="8" t="s">
        <v>4335</v>
      </c>
      <c r="J880" s="15"/>
    </row>
    <row r="881" spans="1:10" x14ac:dyDescent="0.25">
      <c r="A881" s="14" t="s">
        <v>4336</v>
      </c>
      <c r="B881" s="5">
        <v>1.83</v>
      </c>
      <c r="C881" s="5">
        <v>2094.6689999999999</v>
      </c>
      <c r="E881" s="11"/>
      <c r="F881" s="7" t="s">
        <v>4337</v>
      </c>
      <c r="G881" s="8" t="s">
        <v>4338</v>
      </c>
      <c r="H881" s="8" t="s">
        <v>4339</v>
      </c>
      <c r="I881" s="8" t="s">
        <v>4340</v>
      </c>
      <c r="J881" s="15"/>
    </row>
    <row r="882" spans="1:10" x14ac:dyDescent="0.25">
      <c r="A882" s="13" t="s">
        <v>4341</v>
      </c>
      <c r="B882" s="5">
        <v>14.91</v>
      </c>
      <c r="C882" s="5">
        <v>2266.88</v>
      </c>
      <c r="E882" s="11"/>
      <c r="F882" s="7" t="s">
        <v>4342</v>
      </c>
      <c r="G882" s="8" t="s">
        <v>4343</v>
      </c>
      <c r="H882" s="8" t="s">
        <v>4344</v>
      </c>
      <c r="I882" s="8" t="s">
        <v>4345</v>
      </c>
      <c r="J882" s="15"/>
    </row>
    <row r="883" spans="1:10" x14ac:dyDescent="0.25">
      <c r="A883" s="14" t="s">
        <v>4346</v>
      </c>
      <c r="B883" s="5">
        <v>23.07</v>
      </c>
      <c r="C883" s="5">
        <v>2623.4879999999998</v>
      </c>
      <c r="E883" s="11"/>
      <c r="F883" s="7" t="s">
        <v>4347</v>
      </c>
      <c r="G883" s="8" t="s">
        <v>4348</v>
      </c>
      <c r="H883" s="8" t="s">
        <v>4349</v>
      </c>
      <c r="I883" s="8" t="s">
        <v>4350</v>
      </c>
      <c r="J883" s="15"/>
    </row>
    <row r="884" spans="1:10" x14ac:dyDescent="0.25">
      <c r="A884" s="13" t="s">
        <v>4351</v>
      </c>
      <c r="B884" s="5">
        <v>17.893000000000001</v>
      </c>
      <c r="C884" s="5">
        <v>2856.4479999999999</v>
      </c>
      <c r="E884" s="11"/>
      <c r="F884" s="7" t="s">
        <v>4352</v>
      </c>
      <c r="G884" s="8" t="s">
        <v>4353</v>
      </c>
      <c r="H884" s="8" t="s">
        <v>4354</v>
      </c>
      <c r="I884" s="8" t="s">
        <v>3308</v>
      </c>
      <c r="J884" s="15"/>
    </row>
    <row r="885" spans="1:10" x14ac:dyDescent="0.25">
      <c r="A885" s="4" t="s">
        <v>4355</v>
      </c>
      <c r="B885" s="5">
        <v>19.385000000000002</v>
      </c>
      <c r="C885" s="5">
        <v>3220.8150000000001</v>
      </c>
      <c r="E885" s="11"/>
      <c r="F885" s="7" t="s">
        <v>4356</v>
      </c>
      <c r="G885" s="8" t="s">
        <v>4357</v>
      </c>
      <c r="H885" s="8" t="s">
        <v>4358</v>
      </c>
      <c r="I885" s="8" t="s">
        <v>4359</v>
      </c>
      <c r="J885" s="9">
        <v>100.47</v>
      </c>
    </row>
    <row r="886" spans="1:10" x14ac:dyDescent="0.25">
      <c r="A886" s="13" t="s">
        <v>4360</v>
      </c>
      <c r="B886" s="5">
        <v>271.96120000000002</v>
      </c>
      <c r="C886" s="5">
        <v>3585.2539999999999</v>
      </c>
      <c r="E886" s="11"/>
      <c r="F886" s="7" t="s">
        <v>4361</v>
      </c>
      <c r="G886" s="8" t="s">
        <v>4362</v>
      </c>
      <c r="H886" s="8" t="s">
        <v>4363</v>
      </c>
      <c r="I886" s="8" t="s">
        <v>4364</v>
      </c>
      <c r="J886" s="15"/>
    </row>
    <row r="887" spans="1:10" x14ac:dyDescent="0.25">
      <c r="A887" s="14" t="s">
        <v>4365</v>
      </c>
      <c r="B887" s="5">
        <v>22.744</v>
      </c>
      <c r="C887" s="5">
        <v>4257.1469999999999</v>
      </c>
      <c r="E887" s="11"/>
      <c r="F887" s="7" t="s">
        <v>4366</v>
      </c>
      <c r="G887" s="8" t="s">
        <v>4367</v>
      </c>
      <c r="H887" s="8" t="s">
        <v>4368</v>
      </c>
      <c r="I887" s="8" t="s">
        <v>4369</v>
      </c>
      <c r="J887" s="15"/>
    </row>
    <row r="888" spans="1:10" x14ac:dyDescent="0.25">
      <c r="A888" s="13" t="s">
        <v>4370</v>
      </c>
      <c r="B888" s="5">
        <v>481.1275</v>
      </c>
      <c r="C888" s="5">
        <v>4929.0209999999997</v>
      </c>
      <c r="E888" s="11"/>
      <c r="F888" s="7" t="s">
        <v>4371</v>
      </c>
      <c r="G888" s="8" t="s">
        <v>4372</v>
      </c>
      <c r="H888" s="8" t="s">
        <v>4373</v>
      </c>
      <c r="I888" s="8" t="s">
        <v>4374</v>
      </c>
      <c r="J888" s="15"/>
    </row>
    <row r="889" spans="1:10" x14ac:dyDescent="0.25">
      <c r="A889" s="13" t="s">
        <v>4375</v>
      </c>
      <c r="B889" s="5">
        <v>40.49</v>
      </c>
      <c r="C889" s="5">
        <v>5508.9660000000003</v>
      </c>
      <c r="E889" s="11"/>
      <c r="F889" s="7" t="s">
        <v>4376</v>
      </c>
      <c r="G889" s="8" t="s">
        <v>4377</v>
      </c>
      <c r="H889" s="8" t="s">
        <v>4378</v>
      </c>
      <c r="I889" s="8" t="s">
        <v>4379</v>
      </c>
      <c r="J889" s="15"/>
    </row>
    <row r="890" spans="1:10" x14ac:dyDescent="0.25">
      <c r="A890" s="22" t="s">
        <v>4380</v>
      </c>
      <c r="B890" s="5">
        <v>5.4831000000000003</v>
      </c>
      <c r="C890" s="5">
        <v>1736.0809999999999</v>
      </c>
      <c r="E890" s="11"/>
      <c r="F890" s="7" t="s">
        <v>4381</v>
      </c>
      <c r="G890" s="8" t="s">
        <v>4382</v>
      </c>
      <c r="H890" s="8" t="s">
        <v>4383</v>
      </c>
      <c r="I890" s="8" t="s">
        <v>4384</v>
      </c>
      <c r="J890" s="15"/>
    </row>
    <row r="891" spans="1:10" x14ac:dyDescent="0.25">
      <c r="A891" s="17" t="s">
        <v>4385</v>
      </c>
      <c r="B891" s="5">
        <v>1.38</v>
      </c>
      <c r="C891" s="5">
        <v>1978.3679999999999</v>
      </c>
      <c r="E891" s="11"/>
      <c r="F891" s="7" t="s">
        <v>4386</v>
      </c>
      <c r="G891" s="8" t="s">
        <v>4387</v>
      </c>
      <c r="H891" s="8" t="s">
        <v>4388</v>
      </c>
      <c r="I891" s="8" t="s">
        <v>4389</v>
      </c>
      <c r="J891" s="15"/>
    </row>
    <row r="892" spans="1:10" x14ac:dyDescent="0.25">
      <c r="A892" s="22" t="s">
        <v>4390</v>
      </c>
      <c r="B892" s="5">
        <v>29.3948</v>
      </c>
      <c r="C892" s="5">
        <v>2251.7860000000001</v>
      </c>
      <c r="E892" s="11"/>
      <c r="F892" s="7" t="s">
        <v>4391</v>
      </c>
      <c r="G892" s="8" t="s">
        <v>4392</v>
      </c>
      <c r="H892" s="8" t="s">
        <v>4393</v>
      </c>
      <c r="I892" s="8" t="s">
        <v>4394</v>
      </c>
      <c r="J892" s="15"/>
    </row>
    <row r="893" spans="1:10" x14ac:dyDescent="0.25">
      <c r="A893" s="10" t="s">
        <v>4395</v>
      </c>
      <c r="B893" s="5">
        <v>16.3</v>
      </c>
      <c r="C893" s="5">
        <v>2524.614</v>
      </c>
      <c r="E893" s="11"/>
      <c r="F893" s="7" t="s">
        <v>4396</v>
      </c>
      <c r="G893" s="8" t="s">
        <v>4397</v>
      </c>
      <c r="H893" s="8" t="s">
        <v>4398</v>
      </c>
      <c r="I893" s="8" t="s">
        <v>4399</v>
      </c>
      <c r="J893" s="15"/>
    </row>
    <row r="894" spans="1:10" x14ac:dyDescent="0.25">
      <c r="A894" s="17" t="s">
        <v>4400</v>
      </c>
      <c r="B894" s="5">
        <v>17.899999999999999</v>
      </c>
      <c r="C894" s="5">
        <v>2237.692</v>
      </c>
      <c r="E894" s="11"/>
      <c r="F894" s="7" t="s">
        <v>4401</v>
      </c>
      <c r="G894" s="8" t="s">
        <v>4402</v>
      </c>
      <c r="H894" s="8" t="s">
        <v>4403</v>
      </c>
      <c r="I894" s="8" t="s">
        <v>4404</v>
      </c>
      <c r="J894" s="15"/>
    </row>
    <row r="895" spans="1:10" x14ac:dyDescent="0.25">
      <c r="A895" s="17" t="s">
        <v>4405</v>
      </c>
      <c r="B895" s="5">
        <v>6.13</v>
      </c>
      <c r="C895" s="5">
        <v>2797.97</v>
      </c>
      <c r="E895" s="11"/>
      <c r="F895" s="7" t="s">
        <v>4406</v>
      </c>
      <c r="G895" s="8" t="s">
        <v>4407</v>
      </c>
      <c r="H895" s="8" t="s">
        <v>4408</v>
      </c>
      <c r="I895" s="8" t="s">
        <v>4409</v>
      </c>
      <c r="J895" s="15"/>
    </row>
    <row r="896" spans="1:10" x14ac:dyDescent="0.25">
      <c r="A896" s="17" t="s">
        <v>4410</v>
      </c>
      <c r="B896" s="5">
        <v>8.4499999999999993</v>
      </c>
      <c r="C896" s="5">
        <v>3071.355</v>
      </c>
      <c r="E896" s="11"/>
      <c r="F896" s="7" t="s">
        <v>4411</v>
      </c>
      <c r="G896" s="8" t="s">
        <v>4412</v>
      </c>
      <c r="H896" s="8" t="s">
        <v>4413</v>
      </c>
      <c r="I896" s="8" t="s">
        <v>4414</v>
      </c>
      <c r="J896" s="15"/>
    </row>
    <row r="897" spans="1:10" x14ac:dyDescent="0.25">
      <c r="A897" s="22" t="s">
        <v>4415</v>
      </c>
      <c r="B897" s="5">
        <v>6.64</v>
      </c>
      <c r="C897" s="5">
        <v>3344.6779999999999</v>
      </c>
      <c r="E897" s="11"/>
      <c r="F897" s="7" t="s">
        <v>4416</v>
      </c>
      <c r="G897" s="8" t="s">
        <v>4417</v>
      </c>
      <c r="H897" s="8" t="s">
        <v>4418</v>
      </c>
      <c r="I897" s="8" t="s">
        <v>4419</v>
      </c>
      <c r="J897" s="15"/>
    </row>
    <row r="898" spans="1:10" x14ac:dyDescent="0.25">
      <c r="A898" s="17" t="s">
        <v>4420</v>
      </c>
      <c r="B898" s="5">
        <v>28.085999999999999</v>
      </c>
      <c r="C898" s="5">
        <v>3618.0970000000002</v>
      </c>
      <c r="E898" s="11"/>
      <c r="F898" s="7" t="s">
        <v>4421</v>
      </c>
      <c r="G898" s="8" t="s">
        <v>4422</v>
      </c>
      <c r="H898" s="8" t="s">
        <v>4423</v>
      </c>
      <c r="I898" s="8" t="s">
        <v>4424</v>
      </c>
      <c r="J898" s="15"/>
    </row>
    <row r="899" spans="1:10" x14ac:dyDescent="0.25">
      <c r="A899" s="22" t="s">
        <v>4425</v>
      </c>
      <c r="B899" s="5">
        <v>28.085999999999999</v>
      </c>
      <c r="C899" s="5">
        <v>3890.9250000000002</v>
      </c>
      <c r="E899" s="11"/>
      <c r="F899" s="7" t="s">
        <v>4426</v>
      </c>
      <c r="G899" s="8" t="s">
        <v>4427</v>
      </c>
      <c r="H899" s="8" t="s">
        <v>4428</v>
      </c>
      <c r="I899" s="8" t="s">
        <v>4429</v>
      </c>
      <c r="J899" s="15"/>
    </row>
    <row r="900" spans="1:10" x14ac:dyDescent="0.25">
      <c r="A900" s="22" t="s">
        <v>4430</v>
      </c>
      <c r="B900" s="5">
        <v>41.64</v>
      </c>
      <c r="C900" s="5">
        <v>4455.6559999999999</v>
      </c>
      <c r="E900" s="11"/>
      <c r="F900" s="7" t="s">
        <v>4431</v>
      </c>
      <c r="G900" s="8" t="s">
        <v>4432</v>
      </c>
      <c r="H900" s="8" t="s">
        <v>4433</v>
      </c>
      <c r="I900" s="8" t="s">
        <v>4434</v>
      </c>
      <c r="J900" s="15"/>
    </row>
    <row r="901" spans="1:10" x14ac:dyDescent="0.25">
      <c r="A901" s="22" t="s">
        <v>4435</v>
      </c>
      <c r="B901" s="5">
        <v>271.23599999999999</v>
      </c>
      <c r="C901" s="5">
        <v>5000.201</v>
      </c>
      <c r="E901" s="11"/>
      <c r="F901" s="7" t="s">
        <v>4436</v>
      </c>
      <c r="G901" s="8" t="s">
        <v>4437</v>
      </c>
      <c r="H901" s="8" t="s">
        <v>4438</v>
      </c>
      <c r="I901" s="8" t="s">
        <v>4439</v>
      </c>
      <c r="J901" s="15"/>
    </row>
    <row r="902" spans="1:10" x14ac:dyDescent="0.25">
      <c r="A902" s="4" t="s">
        <v>4440</v>
      </c>
      <c r="B902" s="5">
        <v>3.9</v>
      </c>
      <c r="C902" s="5">
        <v>2685.1660000000002</v>
      </c>
      <c r="E902" s="11"/>
      <c r="F902" s="7" t="s">
        <v>4441</v>
      </c>
      <c r="G902" s="8" t="s">
        <v>4442</v>
      </c>
      <c r="H902" s="8" t="s">
        <v>4443</v>
      </c>
      <c r="I902" s="8" t="s">
        <v>4444</v>
      </c>
      <c r="J902" s="15"/>
    </row>
    <row r="903" spans="1:10" x14ac:dyDescent="0.25">
      <c r="A903" s="14" t="s">
        <v>4445</v>
      </c>
      <c r="B903" s="5">
        <v>3.82</v>
      </c>
      <c r="C903" s="5">
        <v>5079.9859999999999</v>
      </c>
      <c r="E903" s="11"/>
      <c r="F903" s="7" t="s">
        <v>4446</v>
      </c>
      <c r="G903" s="8" t="s">
        <v>4447</v>
      </c>
      <c r="H903" s="8" t="s">
        <v>4448</v>
      </c>
      <c r="I903" s="8" t="s">
        <v>4449</v>
      </c>
      <c r="J903" s="15"/>
    </row>
    <row r="904" spans="1:10" x14ac:dyDescent="0.25">
      <c r="A904" s="17" t="s">
        <v>4450</v>
      </c>
      <c r="B904" s="5">
        <v>7.8494999999999999</v>
      </c>
      <c r="C904" s="5">
        <v>3554.0630000000001</v>
      </c>
      <c r="E904" s="11"/>
      <c r="F904" s="7" t="s">
        <v>4451</v>
      </c>
      <c r="G904" s="8" t="s">
        <v>4452</v>
      </c>
      <c r="H904" s="8" t="s">
        <v>4453</v>
      </c>
      <c r="I904" s="8" t="s">
        <v>4454</v>
      </c>
      <c r="J904" s="15"/>
    </row>
    <row r="905" spans="1:10" x14ac:dyDescent="0.25">
      <c r="A905" s="17" t="s">
        <v>4455</v>
      </c>
      <c r="B905" s="5">
        <v>4.0599999999999996</v>
      </c>
      <c r="C905" s="5">
        <v>5365.7690000000002</v>
      </c>
      <c r="E905" s="11"/>
      <c r="F905" s="7" t="s">
        <v>4456</v>
      </c>
      <c r="G905" s="8" t="s">
        <v>4457</v>
      </c>
      <c r="H905" s="8" t="s">
        <v>4458</v>
      </c>
      <c r="I905" s="8" t="s">
        <v>4459</v>
      </c>
      <c r="J905" s="15"/>
    </row>
    <row r="906" spans="1:10" x14ac:dyDescent="0.25">
      <c r="A906" s="17" t="s">
        <v>4460</v>
      </c>
      <c r="B906" s="5">
        <v>6.8</v>
      </c>
      <c r="C906" s="5">
        <v>3677.5830000000001</v>
      </c>
      <c r="E906" s="11"/>
      <c r="F906" s="7" t="s">
        <v>4461</v>
      </c>
      <c r="G906" s="8" t="s">
        <v>4462</v>
      </c>
      <c r="H906" s="8" t="s">
        <v>4463</v>
      </c>
      <c r="I906" s="8" t="s">
        <v>4464</v>
      </c>
      <c r="J906" s="15"/>
    </row>
    <row r="907" spans="1:10" x14ac:dyDescent="0.25">
      <c r="A907" s="14" t="s">
        <v>4465</v>
      </c>
      <c r="B907" s="5">
        <v>0.87029999999999996</v>
      </c>
      <c r="C907" s="5">
        <v>33.844999999999999</v>
      </c>
      <c r="E907" s="11"/>
      <c r="F907" s="7" t="s">
        <v>4466</v>
      </c>
      <c r="G907" s="8" t="s">
        <v>4467</v>
      </c>
      <c r="H907" s="8" t="s">
        <v>4468</v>
      </c>
      <c r="I907" s="8" t="s">
        <v>4469</v>
      </c>
      <c r="J907" s="15"/>
    </row>
    <row r="908" spans="1:10" x14ac:dyDescent="0.25">
      <c r="A908" s="14" t="s">
        <v>4470</v>
      </c>
      <c r="B908" s="5">
        <v>3.2</v>
      </c>
      <c r="C908" s="5">
        <v>118.971</v>
      </c>
      <c r="E908" s="11"/>
      <c r="F908" s="7" t="s">
        <v>4471</v>
      </c>
      <c r="G908" s="8" t="s">
        <v>4472</v>
      </c>
      <c r="H908" s="8" t="s">
        <v>4473</v>
      </c>
      <c r="I908" s="8" t="s">
        <v>4474</v>
      </c>
      <c r="J908" s="15"/>
    </row>
    <row r="909" spans="1:10" x14ac:dyDescent="0.25">
      <c r="A909" s="14" t="s">
        <v>4475</v>
      </c>
      <c r="B909" s="5">
        <v>4.26</v>
      </c>
      <c r="C909" s="5">
        <v>145.40100000000001</v>
      </c>
      <c r="E909" s="11"/>
      <c r="F909" s="7" t="s">
        <v>4476</v>
      </c>
      <c r="G909" s="8" t="s">
        <v>4477</v>
      </c>
      <c r="H909" s="8" t="s">
        <v>4478</v>
      </c>
      <c r="I909" s="8" t="s">
        <v>4479</v>
      </c>
      <c r="J909" s="15"/>
    </row>
    <row r="910" spans="1:10" x14ac:dyDescent="0.25">
      <c r="A910" s="14" t="s">
        <v>4480</v>
      </c>
      <c r="B910" s="5">
        <v>0.3</v>
      </c>
      <c r="C910" s="5">
        <v>39.186</v>
      </c>
      <c r="E910" s="11"/>
      <c r="F910" s="7" t="s">
        <v>4481</v>
      </c>
      <c r="G910" s="8" t="s">
        <v>4482</v>
      </c>
      <c r="H910" s="8" t="s">
        <v>4483</v>
      </c>
      <c r="I910" s="8" t="s">
        <v>4484</v>
      </c>
      <c r="J910" s="15"/>
    </row>
    <row r="911" spans="1:10" x14ac:dyDescent="0.25">
      <c r="A911" s="17" t="s">
        <v>4485</v>
      </c>
      <c r="B911" s="5">
        <v>0.26950000000000002</v>
      </c>
      <c r="C911" s="5">
        <v>45.884999999999998</v>
      </c>
      <c r="E911" s="11"/>
      <c r="F911" s="7" t="s">
        <v>4486</v>
      </c>
      <c r="G911" s="8" t="s">
        <v>4487</v>
      </c>
      <c r="H911" s="8" t="s">
        <v>4488</v>
      </c>
      <c r="I911" s="8" t="s">
        <v>4489</v>
      </c>
      <c r="J911" s="15"/>
    </row>
    <row r="912" spans="1:10" x14ac:dyDescent="0.25">
      <c r="A912" s="4" t="s">
        <v>4490</v>
      </c>
      <c r="B912" s="5">
        <v>0.77500000000000002</v>
      </c>
      <c r="C912" s="5">
        <v>54.511000000000003</v>
      </c>
      <c r="E912" s="11"/>
      <c r="F912" s="7" t="s">
        <v>4491</v>
      </c>
      <c r="G912" s="8" t="s">
        <v>4492</v>
      </c>
      <c r="H912" s="8" t="s">
        <v>4493</v>
      </c>
      <c r="I912" s="8" t="s">
        <v>4494</v>
      </c>
      <c r="J912" s="15"/>
    </row>
    <row r="913" spans="1:10" x14ac:dyDescent="0.25">
      <c r="A913" s="4" t="s">
        <v>4495</v>
      </c>
      <c r="B913" s="5">
        <v>0.12</v>
      </c>
      <c r="C913" s="5">
        <v>63.320999999999998</v>
      </c>
      <c r="E913" s="11"/>
      <c r="F913" s="7" t="s">
        <v>4496</v>
      </c>
      <c r="G913" s="8" t="s">
        <v>4497</v>
      </c>
      <c r="H913" s="8" t="s">
        <v>4498</v>
      </c>
      <c r="I913" s="8" t="s">
        <v>4499</v>
      </c>
      <c r="J913" s="9">
        <v>0</v>
      </c>
    </row>
    <row r="914" spans="1:10" x14ac:dyDescent="0.25">
      <c r="A914" s="4" t="s">
        <v>4500</v>
      </c>
      <c r="B914" s="5">
        <v>0.35</v>
      </c>
      <c r="C914" s="5">
        <v>71.947999999999993</v>
      </c>
      <c r="E914" s="11"/>
      <c r="F914" s="7" t="s">
        <v>4501</v>
      </c>
      <c r="G914" s="8" t="s">
        <v>4502</v>
      </c>
      <c r="H914" s="8" t="s">
        <v>4503</v>
      </c>
      <c r="I914" s="8" t="s">
        <v>4504</v>
      </c>
      <c r="J914" s="15"/>
    </row>
    <row r="915" spans="1:10" x14ac:dyDescent="0.25">
      <c r="A915" s="17" t="s">
        <v>4505</v>
      </c>
      <c r="B915" s="5">
        <v>0.83899999999999997</v>
      </c>
      <c r="C915" s="5">
        <v>80.757999999999996</v>
      </c>
      <c r="E915" s="11"/>
      <c r="F915" s="7" t="s">
        <v>4506</v>
      </c>
      <c r="G915" s="8" t="s">
        <v>4507</v>
      </c>
      <c r="H915" s="8" t="s">
        <v>4508</v>
      </c>
      <c r="I915" s="8" t="s">
        <v>4509</v>
      </c>
      <c r="J915" s="9">
        <v>98.95</v>
      </c>
    </row>
    <row r="916" spans="1:10" x14ac:dyDescent="0.25">
      <c r="A916" s="4" t="s">
        <v>4510</v>
      </c>
      <c r="B916" s="5">
        <v>2.2905000000000002</v>
      </c>
      <c r="C916" s="5">
        <v>89.402000000000001</v>
      </c>
      <c r="E916" s="11"/>
      <c r="F916" s="7" t="s">
        <v>4511</v>
      </c>
      <c r="G916" s="8" t="s">
        <v>4512</v>
      </c>
      <c r="H916" s="8" t="s">
        <v>4513</v>
      </c>
      <c r="I916" s="8" t="s">
        <v>4514</v>
      </c>
      <c r="J916" s="9">
        <v>126.69</v>
      </c>
    </row>
    <row r="917" spans="1:10" x14ac:dyDescent="0.25">
      <c r="A917" s="4" t="s">
        <v>4515</v>
      </c>
      <c r="B917" s="5">
        <v>0.21</v>
      </c>
      <c r="C917" s="5">
        <v>98.304000000000002</v>
      </c>
      <c r="E917" s="11"/>
      <c r="F917" s="7" t="s">
        <v>4516</v>
      </c>
      <c r="G917" s="8" t="s">
        <v>4517</v>
      </c>
      <c r="H917" s="8" t="s">
        <v>4518</v>
      </c>
      <c r="I917" s="8" t="s">
        <v>4519</v>
      </c>
      <c r="J917" s="9">
        <v>119.41</v>
      </c>
    </row>
    <row r="918" spans="1:10" x14ac:dyDescent="0.25">
      <c r="A918" s="17" t="s">
        <v>4520</v>
      </c>
      <c r="B918" s="5">
        <v>0.26</v>
      </c>
      <c r="C918" s="5">
        <v>115.39100000000001</v>
      </c>
      <c r="E918" s="11"/>
      <c r="F918" s="7" t="s">
        <v>4521</v>
      </c>
      <c r="G918" s="8" t="s">
        <v>4522</v>
      </c>
      <c r="H918" s="8" t="s">
        <v>4523</v>
      </c>
      <c r="I918" s="8" t="s">
        <v>4524</v>
      </c>
      <c r="J918" s="15"/>
    </row>
    <row r="919" spans="1:10" x14ac:dyDescent="0.25">
      <c r="A919" s="4" t="s">
        <v>4525</v>
      </c>
      <c r="B919" s="5">
        <v>3.16</v>
      </c>
      <c r="C919" s="5">
        <v>132.846</v>
      </c>
      <c r="E919" s="11"/>
      <c r="F919" s="7" t="s">
        <v>4526</v>
      </c>
      <c r="G919" s="8" t="s">
        <v>4527</v>
      </c>
      <c r="H919" s="8" t="s">
        <v>4528</v>
      </c>
      <c r="I919" s="8" t="s">
        <v>4529</v>
      </c>
      <c r="J919" s="9">
        <v>184.95</v>
      </c>
    </row>
    <row r="920" spans="1:10" x14ac:dyDescent="0.25">
      <c r="A920" s="17" t="s">
        <v>4530</v>
      </c>
      <c r="B920" s="5">
        <v>2.4489999999999998</v>
      </c>
      <c r="C920" s="5">
        <v>153.51300000000001</v>
      </c>
      <c r="E920" s="11"/>
      <c r="F920" s="7" t="s">
        <v>4531</v>
      </c>
      <c r="G920" s="8" t="s">
        <v>4532</v>
      </c>
      <c r="H920" s="8" t="s">
        <v>4533</v>
      </c>
      <c r="I920" s="8" t="s">
        <v>4534</v>
      </c>
      <c r="J920" s="15"/>
    </row>
    <row r="921" spans="1:10" x14ac:dyDescent="0.25">
      <c r="A921" s="10" t="s">
        <v>4535</v>
      </c>
      <c r="B921" s="5">
        <v>1.4750000000000001</v>
      </c>
      <c r="C921" s="5">
        <v>57.704999999999998</v>
      </c>
      <c r="E921" s="11"/>
      <c r="F921" s="7" t="s">
        <v>4536</v>
      </c>
      <c r="G921" s="8" t="s">
        <v>4537</v>
      </c>
      <c r="H921" s="8" t="s">
        <v>266</v>
      </c>
      <c r="I921" s="8" t="s">
        <v>267</v>
      </c>
      <c r="J921" s="15"/>
    </row>
    <row r="922" spans="1:10" x14ac:dyDescent="0.25">
      <c r="A922" s="13" t="s">
        <v>4538</v>
      </c>
      <c r="B922" s="5">
        <v>18.419899999999998</v>
      </c>
      <c r="C922" s="5">
        <v>67.671000000000006</v>
      </c>
      <c r="E922" s="11"/>
      <c r="F922" s="7" t="s">
        <v>4539</v>
      </c>
      <c r="G922" s="8" t="s">
        <v>4540</v>
      </c>
      <c r="H922" s="8" t="s">
        <v>4541</v>
      </c>
      <c r="I922" s="8" t="s">
        <v>4542</v>
      </c>
      <c r="J922" s="15"/>
    </row>
    <row r="923" spans="1:10" x14ac:dyDescent="0.25">
      <c r="A923" s="14" t="s">
        <v>4543</v>
      </c>
      <c r="B923" s="5">
        <v>66.482399999999998</v>
      </c>
      <c r="C923" s="5">
        <v>91.218999999999994</v>
      </c>
      <c r="E923" s="11"/>
      <c r="F923" s="7" t="s">
        <v>4544</v>
      </c>
      <c r="G923" s="8" t="s">
        <v>4545</v>
      </c>
      <c r="H923" s="8" t="s">
        <v>4546</v>
      </c>
      <c r="I923" s="8" t="s">
        <v>4547</v>
      </c>
      <c r="J923" s="15"/>
    </row>
    <row r="924" spans="1:10" x14ac:dyDescent="0.25">
      <c r="A924" s="13" t="s">
        <v>4548</v>
      </c>
      <c r="B924" s="5">
        <v>0.47139999999999999</v>
      </c>
      <c r="C924" s="5">
        <v>116.548</v>
      </c>
      <c r="E924" s="11"/>
      <c r="F924" s="7" t="s">
        <v>4549</v>
      </c>
      <c r="G924" s="8" t="s">
        <v>4545</v>
      </c>
      <c r="H924" s="8" t="s">
        <v>4550</v>
      </c>
      <c r="I924" s="8" t="s">
        <v>4551</v>
      </c>
      <c r="J924" s="15"/>
    </row>
    <row r="925" spans="1:10" x14ac:dyDescent="0.25">
      <c r="A925" s="14" t="s">
        <v>4552</v>
      </c>
      <c r="B925" s="5">
        <v>1.9379999999999999</v>
      </c>
      <c r="C925" s="5">
        <v>141.32599999999999</v>
      </c>
      <c r="E925" s="11"/>
      <c r="F925" s="7" t="s">
        <v>4553</v>
      </c>
      <c r="G925" s="8" t="s">
        <v>4554</v>
      </c>
      <c r="H925" s="8" t="s">
        <v>752</v>
      </c>
      <c r="I925" s="8" t="s">
        <v>4555</v>
      </c>
      <c r="J925" s="15"/>
    </row>
    <row r="926" spans="1:10" x14ac:dyDescent="0.25">
      <c r="A926" s="13" t="s">
        <v>4556</v>
      </c>
      <c r="B926" s="5">
        <v>0.32</v>
      </c>
      <c r="C926" s="5">
        <v>166.654</v>
      </c>
      <c r="E926" s="11"/>
      <c r="F926" s="7" t="s">
        <v>4557</v>
      </c>
      <c r="G926" s="8" t="s">
        <v>4558</v>
      </c>
      <c r="H926" s="8" t="s">
        <v>4559</v>
      </c>
      <c r="I926" s="8" t="s">
        <v>4560</v>
      </c>
      <c r="J926" s="9">
        <v>448.42</v>
      </c>
    </row>
    <row r="927" spans="1:10" x14ac:dyDescent="0.25">
      <c r="A927" s="14" t="s">
        <v>4561</v>
      </c>
      <c r="B927" s="5">
        <v>4.9245000000000001</v>
      </c>
      <c r="C927" s="5">
        <v>191.61600000000001</v>
      </c>
      <c r="E927" s="11"/>
      <c r="F927" s="7" t="s">
        <v>4562</v>
      </c>
      <c r="G927" s="8" t="s">
        <v>4563</v>
      </c>
      <c r="H927" s="8" t="s">
        <v>4564</v>
      </c>
      <c r="I927" s="8" t="s">
        <v>4565</v>
      </c>
      <c r="J927" s="9">
        <v>718.35</v>
      </c>
    </row>
    <row r="928" spans="1:10" x14ac:dyDescent="0.25">
      <c r="A928" s="13" t="s">
        <v>4566</v>
      </c>
      <c r="B928" s="5">
        <v>0.48</v>
      </c>
      <c r="C928" s="5">
        <v>216.577</v>
      </c>
      <c r="E928" s="11"/>
      <c r="F928" s="7" t="s">
        <v>4567</v>
      </c>
      <c r="G928" s="8" t="s">
        <v>4568</v>
      </c>
      <c r="H928" s="8" t="s">
        <v>4569</v>
      </c>
      <c r="I928" s="8" t="s">
        <v>4570</v>
      </c>
      <c r="J928" s="15"/>
    </row>
    <row r="929" spans="1:10" x14ac:dyDescent="0.25">
      <c r="A929" s="4" t="s">
        <v>4571</v>
      </c>
      <c r="B929" s="5">
        <v>70.153000000000006</v>
      </c>
      <c r="C929" s="5">
        <v>110</v>
      </c>
      <c r="E929" s="11"/>
      <c r="F929" s="7" t="s">
        <v>4572</v>
      </c>
      <c r="G929" s="8" t="s">
        <v>4573</v>
      </c>
      <c r="H929" s="8" t="s">
        <v>4574</v>
      </c>
      <c r="I929" s="8" t="s">
        <v>4575</v>
      </c>
      <c r="J929" s="9">
        <v>380.45</v>
      </c>
    </row>
    <row r="930" spans="1:10" x14ac:dyDescent="0.25">
      <c r="A930" s="4" t="s">
        <v>4576</v>
      </c>
      <c r="B930" s="5">
        <v>9.9783000000000008</v>
      </c>
      <c r="C930" s="5">
        <v>126.643</v>
      </c>
      <c r="E930" s="11"/>
      <c r="F930" s="7" t="s">
        <v>4577</v>
      </c>
      <c r="G930" s="8" t="s">
        <v>4578</v>
      </c>
      <c r="H930" s="8" t="s">
        <v>4559</v>
      </c>
      <c r="I930" s="8" t="s">
        <v>4560</v>
      </c>
      <c r="J930" s="15"/>
    </row>
    <row r="931" spans="1:10" x14ac:dyDescent="0.25">
      <c r="A931" s="17" t="s">
        <v>4579</v>
      </c>
      <c r="B931" s="5">
        <v>0.32</v>
      </c>
      <c r="C931" s="5">
        <v>160.59800000000001</v>
      </c>
      <c r="E931" s="11"/>
      <c r="F931" s="7" t="s">
        <v>4580</v>
      </c>
      <c r="G931" s="8" t="s">
        <v>4581</v>
      </c>
      <c r="H931" s="8" t="s">
        <v>4582</v>
      </c>
      <c r="I931" s="8" t="s">
        <v>4583</v>
      </c>
      <c r="J931" s="15"/>
    </row>
    <row r="932" spans="1:10" x14ac:dyDescent="0.25">
      <c r="A932" s="4" t="s">
        <v>4584</v>
      </c>
      <c r="B932" s="5">
        <v>1.85</v>
      </c>
      <c r="C932" s="5">
        <v>178.03399999999999</v>
      </c>
      <c r="E932" s="11"/>
      <c r="F932" s="7" t="s">
        <v>4585</v>
      </c>
      <c r="G932" s="8" t="s">
        <v>4586</v>
      </c>
      <c r="H932" s="8" t="s">
        <v>4587</v>
      </c>
      <c r="I932" s="8" t="s">
        <v>4588</v>
      </c>
      <c r="J932" s="15"/>
    </row>
    <row r="933" spans="1:10" x14ac:dyDescent="0.25">
      <c r="A933" s="4" t="s">
        <v>4589</v>
      </c>
      <c r="B933" s="5">
        <v>33.967399999999998</v>
      </c>
      <c r="C933" s="5">
        <v>195.10300000000001</v>
      </c>
      <c r="E933" s="11"/>
      <c r="F933" s="7" t="s">
        <v>4590</v>
      </c>
      <c r="G933" s="8" t="s">
        <v>4591</v>
      </c>
      <c r="H933" s="8" t="s">
        <v>4592</v>
      </c>
      <c r="I933" s="8" t="s">
        <v>4593</v>
      </c>
      <c r="J933" s="15"/>
    </row>
    <row r="934" spans="1:10" x14ac:dyDescent="0.25">
      <c r="A934" s="17" t="s">
        <v>4594</v>
      </c>
      <c r="B934" s="5">
        <v>2.3849999999999998</v>
      </c>
      <c r="C934" s="5">
        <v>229.42500000000001</v>
      </c>
      <c r="E934" s="11"/>
      <c r="F934" s="7" t="s">
        <v>4595</v>
      </c>
      <c r="G934" s="8" t="s">
        <v>4596</v>
      </c>
      <c r="H934" s="8" t="s">
        <v>4597</v>
      </c>
      <c r="I934" s="8" t="s">
        <v>4598</v>
      </c>
      <c r="J934" s="15"/>
    </row>
    <row r="935" spans="1:10" x14ac:dyDescent="0.25">
      <c r="A935" s="4" t="s">
        <v>4599</v>
      </c>
      <c r="B935" s="5">
        <v>0.56999999999999995</v>
      </c>
      <c r="C935" s="5">
        <v>263.56299999999999</v>
      </c>
      <c r="E935" s="11"/>
      <c r="F935" s="7" t="s">
        <v>4600</v>
      </c>
      <c r="G935" s="8" t="s">
        <v>4601</v>
      </c>
      <c r="H935" s="8" t="s">
        <v>4602</v>
      </c>
      <c r="I935" s="8" t="s">
        <v>4603</v>
      </c>
      <c r="J935" s="15"/>
    </row>
    <row r="936" spans="1:10" x14ac:dyDescent="0.25">
      <c r="A936" s="17" t="s">
        <v>4604</v>
      </c>
      <c r="B936" s="5">
        <v>4.5439999999999996</v>
      </c>
      <c r="C936" s="5">
        <v>297.702</v>
      </c>
      <c r="E936" s="11"/>
      <c r="F936" s="7" t="s">
        <v>4605</v>
      </c>
      <c r="G936" s="8" t="s">
        <v>4606</v>
      </c>
      <c r="H936" s="8" t="s">
        <v>4607</v>
      </c>
      <c r="I936" s="8" t="s">
        <v>4608</v>
      </c>
      <c r="J936" s="15"/>
    </row>
    <row r="937" spans="1:10" x14ac:dyDescent="0.25">
      <c r="A937" s="4" t="s">
        <v>4609</v>
      </c>
      <c r="B937" s="5">
        <v>8.0730000000000004</v>
      </c>
      <c r="C937" s="5">
        <v>334.77699999999999</v>
      </c>
      <c r="E937" s="11"/>
      <c r="F937" s="7" t="s">
        <v>4610</v>
      </c>
      <c r="G937" s="8" t="s">
        <v>4611</v>
      </c>
      <c r="H937" s="8" t="s">
        <v>4612</v>
      </c>
      <c r="I937" s="8" t="s">
        <v>4613</v>
      </c>
      <c r="J937" s="15"/>
    </row>
    <row r="938" spans="1:10" x14ac:dyDescent="0.25">
      <c r="A938" s="14" t="s">
        <v>4614</v>
      </c>
      <c r="B938" s="5">
        <v>3.95</v>
      </c>
      <c r="C938" s="5">
        <v>167.38800000000001</v>
      </c>
      <c r="E938" s="11"/>
      <c r="F938" s="7" t="s">
        <v>4615</v>
      </c>
      <c r="G938" s="8" t="s">
        <v>4616</v>
      </c>
      <c r="H938" s="8" t="s">
        <v>4617</v>
      </c>
      <c r="I938" s="8" t="s">
        <v>4618</v>
      </c>
      <c r="J938" s="15"/>
    </row>
    <row r="939" spans="1:10" x14ac:dyDescent="0.25">
      <c r="A939" s="14" t="s">
        <v>4619</v>
      </c>
      <c r="B939" s="5">
        <v>12.002000000000001</v>
      </c>
      <c r="C939" s="5">
        <v>187.21100000000001</v>
      </c>
      <c r="E939" s="11"/>
      <c r="F939" s="7" t="s">
        <v>4620</v>
      </c>
      <c r="G939" s="8" t="s">
        <v>4621</v>
      </c>
      <c r="H939" s="8" t="s">
        <v>4622</v>
      </c>
      <c r="I939" s="8" t="s">
        <v>4623</v>
      </c>
      <c r="J939" s="15"/>
    </row>
    <row r="940" spans="1:10" x14ac:dyDescent="0.25">
      <c r="A940" s="13" t="s">
        <v>4624</v>
      </c>
      <c r="B940" s="5">
        <v>14.86</v>
      </c>
      <c r="C940" s="5">
        <v>232.178</v>
      </c>
      <c r="E940" s="11"/>
      <c r="F940" s="7" t="s">
        <v>4625</v>
      </c>
      <c r="G940" s="8" t="s">
        <v>4626</v>
      </c>
      <c r="H940" s="8" t="s">
        <v>4627</v>
      </c>
      <c r="I940" s="8" t="s">
        <v>4628</v>
      </c>
      <c r="J940" s="15"/>
    </row>
    <row r="941" spans="1:10" x14ac:dyDescent="0.25">
      <c r="A941" s="14" t="s">
        <v>4629</v>
      </c>
      <c r="B941" s="5">
        <v>20.285799999999998</v>
      </c>
      <c r="C941" s="5">
        <v>254.203</v>
      </c>
      <c r="E941" s="11"/>
      <c r="F941" s="7" t="s">
        <v>4630</v>
      </c>
      <c r="G941" s="8" t="s">
        <v>4626</v>
      </c>
      <c r="H941" s="8" t="s">
        <v>4631</v>
      </c>
      <c r="I941" s="8" t="s">
        <v>4632</v>
      </c>
      <c r="J941" s="15"/>
    </row>
    <row r="942" spans="1:10" x14ac:dyDescent="0.25">
      <c r="A942" s="14" t="s">
        <v>4633</v>
      </c>
      <c r="B942" s="5">
        <v>55.342199999999998</v>
      </c>
      <c r="C942" s="5">
        <v>276.77800000000002</v>
      </c>
      <c r="E942" s="11"/>
      <c r="F942" s="7" t="s">
        <v>4634</v>
      </c>
      <c r="G942" s="8" t="s">
        <v>4635</v>
      </c>
      <c r="H942" s="8" t="s">
        <v>4636</v>
      </c>
      <c r="I942" s="8" t="s">
        <v>4637</v>
      </c>
      <c r="J942" s="15"/>
    </row>
    <row r="943" spans="1:10" x14ac:dyDescent="0.25">
      <c r="A943" s="13" t="s">
        <v>4638</v>
      </c>
      <c r="B943" s="5">
        <v>234.24809999999999</v>
      </c>
      <c r="C943" s="5">
        <v>321.19499999999999</v>
      </c>
      <c r="E943" s="11"/>
      <c r="F943" s="7" t="s">
        <v>4639</v>
      </c>
      <c r="G943" s="8" t="s">
        <v>4640</v>
      </c>
      <c r="H943" s="8" t="s">
        <v>4641</v>
      </c>
      <c r="I943" s="8" t="s">
        <v>4642</v>
      </c>
      <c r="J943" s="15"/>
    </row>
    <row r="944" spans="1:10" x14ac:dyDescent="0.25">
      <c r="A944" s="14" t="s">
        <v>4643</v>
      </c>
      <c r="B944" s="5">
        <v>1.865</v>
      </c>
      <c r="C944" s="5">
        <v>365.79500000000002</v>
      </c>
      <c r="E944" s="11"/>
      <c r="F944" s="7" t="s">
        <v>4644</v>
      </c>
      <c r="G944" s="8" t="s">
        <v>4645</v>
      </c>
      <c r="H944" s="8" t="s">
        <v>4646</v>
      </c>
      <c r="I944" s="8" t="s">
        <v>4647</v>
      </c>
      <c r="J944" s="15"/>
    </row>
    <row r="945" spans="1:10" x14ac:dyDescent="0.25">
      <c r="A945" s="13" t="s">
        <v>4648</v>
      </c>
      <c r="B945" s="5">
        <v>3.6829999999999998</v>
      </c>
      <c r="C945" s="5">
        <v>410.67099999999999</v>
      </c>
      <c r="E945" s="11"/>
      <c r="F945" s="7" t="s">
        <v>4649</v>
      </c>
      <c r="G945" s="8" t="s">
        <v>4650</v>
      </c>
      <c r="H945" s="8" t="s">
        <v>4651</v>
      </c>
      <c r="I945" s="8" t="s">
        <v>4652</v>
      </c>
      <c r="J945" s="15"/>
    </row>
    <row r="946" spans="1:10" x14ac:dyDescent="0.25">
      <c r="A946" s="4" t="s">
        <v>4653</v>
      </c>
      <c r="B946" s="5">
        <v>7.2960000000000003</v>
      </c>
      <c r="C946" s="5">
        <v>455.17899999999997</v>
      </c>
      <c r="E946" s="11"/>
      <c r="F946" s="7" t="s">
        <v>4654</v>
      </c>
      <c r="G946" s="8" t="s">
        <v>4655</v>
      </c>
      <c r="H946" s="8" t="s">
        <v>4656</v>
      </c>
      <c r="I946" s="8" t="s">
        <v>4657</v>
      </c>
      <c r="J946" s="15"/>
    </row>
    <row r="947" spans="1:10" x14ac:dyDescent="0.25">
      <c r="A947" s="13" t="s">
        <v>4658</v>
      </c>
      <c r="B947" s="5">
        <v>1.29</v>
      </c>
      <c r="C947" s="5">
        <v>499.779</v>
      </c>
      <c r="E947" s="11"/>
      <c r="F947" s="7" t="s">
        <v>4659</v>
      </c>
      <c r="G947" s="8" t="s">
        <v>4655</v>
      </c>
      <c r="H947" s="8" t="s">
        <v>4660</v>
      </c>
      <c r="I947" s="8" t="s">
        <v>4661</v>
      </c>
      <c r="J947" s="15"/>
    </row>
    <row r="948" spans="1:10" x14ac:dyDescent="0.25">
      <c r="A948" s="14" t="s">
        <v>4662</v>
      </c>
      <c r="B948" s="5">
        <v>1.41</v>
      </c>
      <c r="C948" s="5">
        <v>543.82899999999995</v>
      </c>
      <c r="E948" s="11"/>
      <c r="F948" s="7" t="s">
        <v>4663</v>
      </c>
      <c r="G948" s="8" t="s">
        <v>4664</v>
      </c>
      <c r="H948" s="8" t="s">
        <v>4665</v>
      </c>
      <c r="I948" s="8" t="s">
        <v>4666</v>
      </c>
      <c r="J948" s="15"/>
    </row>
    <row r="949" spans="1:10" x14ac:dyDescent="0.25">
      <c r="A949" s="13" t="s">
        <v>4667</v>
      </c>
      <c r="B949" s="5">
        <v>1.26</v>
      </c>
      <c r="C949" s="5">
        <v>588.42899999999997</v>
      </c>
      <c r="E949" s="11"/>
      <c r="F949" s="7" t="s">
        <v>4668</v>
      </c>
      <c r="G949" s="8" t="s">
        <v>4669</v>
      </c>
      <c r="H949" s="8" t="s">
        <v>4670</v>
      </c>
      <c r="I949" s="8" t="s">
        <v>4671</v>
      </c>
      <c r="J949" s="15"/>
    </row>
    <row r="950" spans="1:10" x14ac:dyDescent="0.25">
      <c r="A950" s="17" t="s">
        <v>4672</v>
      </c>
      <c r="B950" s="5">
        <v>5.74</v>
      </c>
      <c r="C950" s="5">
        <v>285.221</v>
      </c>
      <c r="E950" s="11"/>
      <c r="F950" s="7" t="s">
        <v>4673</v>
      </c>
      <c r="G950" s="8" t="s">
        <v>4674</v>
      </c>
      <c r="H950" s="8" t="s">
        <v>4675</v>
      </c>
      <c r="I950" s="8" t="s">
        <v>4676</v>
      </c>
      <c r="J950" s="15"/>
    </row>
    <row r="951" spans="1:10" x14ac:dyDescent="0.25">
      <c r="A951" s="4" t="s">
        <v>4677</v>
      </c>
      <c r="B951" s="5">
        <v>0.67</v>
      </c>
      <c r="C951" s="5">
        <v>341.935</v>
      </c>
      <c r="E951" s="11"/>
      <c r="F951" s="7" t="s">
        <v>4678</v>
      </c>
      <c r="G951" s="8" t="s">
        <v>4679</v>
      </c>
      <c r="H951" s="8" t="s">
        <v>4680</v>
      </c>
      <c r="I951" s="8" t="s">
        <v>4681</v>
      </c>
      <c r="J951" s="15"/>
    </row>
    <row r="952" spans="1:10" x14ac:dyDescent="0.25">
      <c r="A952" s="17" t="s">
        <v>4682</v>
      </c>
      <c r="B952" s="5">
        <v>4.258</v>
      </c>
      <c r="C952" s="5">
        <v>398.28199999999998</v>
      </c>
      <c r="E952" s="11"/>
      <c r="F952" s="7" t="s">
        <v>4683</v>
      </c>
      <c r="G952" s="8" t="s">
        <v>4684</v>
      </c>
      <c r="H952" s="8" t="s">
        <v>4685</v>
      </c>
      <c r="I952" s="8" t="s">
        <v>4686</v>
      </c>
      <c r="J952" s="15"/>
    </row>
    <row r="953" spans="1:10" x14ac:dyDescent="0.25">
      <c r="A953" s="4" t="s">
        <v>4687</v>
      </c>
      <c r="B953" s="5">
        <v>11.6999</v>
      </c>
      <c r="C953" s="5">
        <v>455.17899999999997</v>
      </c>
      <c r="E953" s="11"/>
      <c r="F953" s="7" t="s">
        <v>4688</v>
      </c>
      <c r="G953" s="8" t="s">
        <v>4689</v>
      </c>
      <c r="H953" s="8" t="s">
        <v>4690</v>
      </c>
      <c r="I953" s="8" t="s">
        <v>4691</v>
      </c>
      <c r="J953" s="15"/>
    </row>
    <row r="954" spans="1:10" x14ac:dyDescent="0.25">
      <c r="A954" s="17" t="s">
        <v>4692</v>
      </c>
      <c r="B954" s="5">
        <v>9.0239999999999991</v>
      </c>
      <c r="C954" s="5">
        <v>511.89299999999997</v>
      </c>
      <c r="E954" s="11"/>
      <c r="F954" s="7" t="s">
        <v>4693</v>
      </c>
      <c r="G954" s="8" t="s">
        <v>4694</v>
      </c>
      <c r="H954" s="8" t="s">
        <v>4695</v>
      </c>
      <c r="I954" s="8" t="s">
        <v>4696</v>
      </c>
      <c r="J954" s="15"/>
    </row>
    <row r="955" spans="1:10" x14ac:dyDescent="0.25">
      <c r="A955" s="14" t="s">
        <v>4697</v>
      </c>
      <c r="B955" s="5">
        <v>1.2073</v>
      </c>
      <c r="C955" s="5">
        <v>302.47399999999999</v>
      </c>
      <c r="E955" s="11"/>
      <c r="F955" s="7" t="s">
        <v>4698</v>
      </c>
      <c r="G955" s="8" t="s">
        <v>4699</v>
      </c>
      <c r="H955" s="8" t="s">
        <v>4700</v>
      </c>
      <c r="I955" s="8" t="s">
        <v>4701</v>
      </c>
      <c r="J955" s="15"/>
    </row>
    <row r="956" spans="1:10" x14ac:dyDescent="0.25">
      <c r="A956" s="13" t="s">
        <v>4702</v>
      </c>
      <c r="B956" s="5">
        <v>4.2843</v>
      </c>
      <c r="C956" s="5">
        <v>368.91500000000002</v>
      </c>
      <c r="E956" s="11"/>
      <c r="F956" s="7" t="s">
        <v>4703</v>
      </c>
      <c r="G956" s="8" t="s">
        <v>4704</v>
      </c>
      <c r="H956" s="8" t="s">
        <v>4705</v>
      </c>
      <c r="I956" s="8" t="s">
        <v>4706</v>
      </c>
      <c r="J956" s="15"/>
    </row>
    <row r="957" spans="1:10" x14ac:dyDescent="0.25">
      <c r="A957" s="14" t="s">
        <v>4707</v>
      </c>
      <c r="B957" s="5">
        <v>25.2928</v>
      </c>
      <c r="C957" s="5">
        <v>438.84399999999999</v>
      </c>
      <c r="E957" s="11"/>
      <c r="F957" s="7" t="s">
        <v>4708</v>
      </c>
      <c r="G957" s="8" t="s">
        <v>4709</v>
      </c>
      <c r="H957" s="8" t="s">
        <v>4710</v>
      </c>
      <c r="I957" s="8" t="s">
        <v>4711</v>
      </c>
      <c r="J957" s="15"/>
    </row>
    <row r="958" spans="1:10" x14ac:dyDescent="0.25">
      <c r="A958" s="13" t="s">
        <v>4712</v>
      </c>
      <c r="B958" s="5">
        <v>29.2986</v>
      </c>
      <c r="C958" s="5">
        <v>508.22199999999998</v>
      </c>
      <c r="E958" s="11"/>
      <c r="F958" s="7" t="s">
        <v>4713</v>
      </c>
      <c r="G958" s="8" t="s">
        <v>4714</v>
      </c>
      <c r="H958" s="8" t="s">
        <v>4715</v>
      </c>
      <c r="I958" s="8" t="s">
        <v>4716</v>
      </c>
      <c r="J958" s="15"/>
    </row>
    <row r="959" spans="1:10" x14ac:dyDescent="0.25">
      <c r="A959" s="14" t="s">
        <v>4717</v>
      </c>
      <c r="B959" s="5">
        <v>37.028500000000001</v>
      </c>
      <c r="C959" s="5">
        <v>578.15099999999995</v>
      </c>
      <c r="E959" s="11"/>
      <c r="F959" s="7" t="s">
        <v>4718</v>
      </c>
      <c r="G959" s="8" t="s">
        <v>4719</v>
      </c>
      <c r="H959" s="8" t="s">
        <v>4720</v>
      </c>
      <c r="I959" s="8" t="s">
        <v>4721</v>
      </c>
      <c r="J959" s="15"/>
    </row>
    <row r="960" spans="1:10" x14ac:dyDescent="0.25">
      <c r="A960" s="13" t="s">
        <v>4722</v>
      </c>
      <c r="B960" s="5">
        <v>5.86</v>
      </c>
      <c r="C960" s="5">
        <v>647.529</v>
      </c>
      <c r="E960" s="11"/>
      <c r="F960" s="7" t="s">
        <v>4723</v>
      </c>
      <c r="G960" s="8" t="s">
        <v>4724</v>
      </c>
      <c r="H960" s="8" t="s">
        <v>4725</v>
      </c>
      <c r="I960" s="8" t="s">
        <v>4726</v>
      </c>
      <c r="J960" s="15"/>
    </row>
    <row r="961" spans="1:10" x14ac:dyDescent="0.25">
      <c r="A961" s="14" t="s">
        <v>4727</v>
      </c>
      <c r="B961" s="5">
        <v>440.46910000000003</v>
      </c>
      <c r="C961" s="5">
        <v>716.90700000000004</v>
      </c>
      <c r="E961" s="11"/>
      <c r="F961" s="7" t="s">
        <v>4728</v>
      </c>
      <c r="G961" s="8" t="s">
        <v>4729</v>
      </c>
      <c r="H961" s="8" t="s">
        <v>4730</v>
      </c>
      <c r="I961" s="8" t="s">
        <v>4731</v>
      </c>
      <c r="J961" s="15"/>
    </row>
    <row r="962" spans="1:10" x14ac:dyDescent="0.25">
      <c r="A962" s="13" t="s">
        <v>4732</v>
      </c>
      <c r="B962" s="5">
        <v>14.4</v>
      </c>
      <c r="C962" s="5">
        <v>786.83600000000001</v>
      </c>
      <c r="E962" s="11"/>
      <c r="F962" s="7" t="s">
        <v>4733</v>
      </c>
      <c r="G962" s="8" t="s">
        <v>4734</v>
      </c>
      <c r="H962" s="8" t="s">
        <v>4735</v>
      </c>
      <c r="I962" s="8" t="s">
        <v>4736</v>
      </c>
      <c r="J962" s="15"/>
    </row>
    <row r="963" spans="1:10" x14ac:dyDescent="0.25">
      <c r="A963" s="14" t="s">
        <v>4737</v>
      </c>
      <c r="B963" s="5">
        <v>2.58</v>
      </c>
      <c r="C963" s="5">
        <v>855.84699999999998</v>
      </c>
      <c r="E963" s="11"/>
      <c r="F963" s="7" t="s">
        <v>4738</v>
      </c>
      <c r="G963" s="8" t="s">
        <v>4739</v>
      </c>
      <c r="H963" s="8" t="s">
        <v>4740</v>
      </c>
      <c r="I963" s="8" t="s">
        <v>4741</v>
      </c>
      <c r="J963" s="15"/>
    </row>
    <row r="964" spans="1:10" x14ac:dyDescent="0.25">
      <c r="A964" s="13" t="s">
        <v>4742</v>
      </c>
      <c r="B964" s="5">
        <v>16.128</v>
      </c>
      <c r="C964" s="5">
        <v>925.40899999999999</v>
      </c>
      <c r="E964" s="11"/>
      <c r="F964" s="7" t="s">
        <v>4743</v>
      </c>
      <c r="G964" s="8" t="s">
        <v>4744</v>
      </c>
      <c r="H964" s="8" t="s">
        <v>4745</v>
      </c>
      <c r="I964" s="8" t="s">
        <v>4746</v>
      </c>
      <c r="J964" s="15"/>
    </row>
    <row r="965" spans="1:10" x14ac:dyDescent="0.25">
      <c r="A965" s="4" t="s">
        <v>4747</v>
      </c>
      <c r="B965" s="5">
        <v>11.240500000000001</v>
      </c>
      <c r="C965" s="5">
        <v>399.56700000000001</v>
      </c>
      <c r="E965" s="11"/>
      <c r="F965" s="7" t="s">
        <v>4748</v>
      </c>
      <c r="G965" s="8" t="s">
        <v>4749</v>
      </c>
      <c r="H965" s="8" t="s">
        <v>4750</v>
      </c>
      <c r="I965" s="8" t="s">
        <v>4751</v>
      </c>
      <c r="J965" s="15"/>
    </row>
    <row r="966" spans="1:10" x14ac:dyDescent="0.25">
      <c r="A966" s="13" t="s">
        <v>4752</v>
      </c>
      <c r="B966" s="5">
        <v>37.556399999999996</v>
      </c>
      <c r="C966" s="5">
        <v>567.68899999999996</v>
      </c>
      <c r="E966" s="11"/>
      <c r="F966" s="7" t="s">
        <v>4753</v>
      </c>
      <c r="G966" s="8" t="s">
        <v>4749</v>
      </c>
      <c r="H966" s="8" t="s">
        <v>4754</v>
      </c>
      <c r="I966" s="8" t="s">
        <v>4755</v>
      </c>
      <c r="J966" s="15"/>
    </row>
    <row r="967" spans="1:10" x14ac:dyDescent="0.25">
      <c r="A967" s="14" t="s">
        <v>4756</v>
      </c>
      <c r="B967" s="5">
        <v>39.783900000000003</v>
      </c>
      <c r="C967" s="5">
        <v>669.18700000000001</v>
      </c>
      <c r="E967" s="11"/>
      <c r="F967" s="7" t="s">
        <v>4757</v>
      </c>
      <c r="G967" s="8" t="s">
        <v>4758</v>
      </c>
      <c r="H967" s="8" t="s">
        <v>4759</v>
      </c>
      <c r="I967" s="8" t="s">
        <v>4760</v>
      </c>
      <c r="J967" s="15"/>
    </row>
    <row r="968" spans="1:10" x14ac:dyDescent="0.25">
      <c r="A968" s="13" t="s">
        <v>4761</v>
      </c>
      <c r="B968" s="5">
        <v>388.04309999999998</v>
      </c>
      <c r="C968" s="5">
        <v>770.13400000000001</v>
      </c>
      <c r="E968" s="11"/>
      <c r="F968" s="7" t="s">
        <v>4762</v>
      </c>
      <c r="G968" s="8" t="s">
        <v>4763</v>
      </c>
      <c r="H968" s="8" t="s">
        <v>4764</v>
      </c>
      <c r="I968" s="8" t="s">
        <v>4765</v>
      </c>
      <c r="J968" s="15"/>
    </row>
    <row r="969" spans="1:10" x14ac:dyDescent="0.25">
      <c r="A969" s="4" t="s">
        <v>4766</v>
      </c>
      <c r="B969" s="5">
        <v>62.502800000000001</v>
      </c>
      <c r="C969" s="5">
        <v>870.89700000000005</v>
      </c>
      <c r="E969" s="11"/>
      <c r="F969" s="7" t="s">
        <v>4767</v>
      </c>
      <c r="G969" s="8" t="s">
        <v>4763</v>
      </c>
      <c r="H969" s="8" t="s">
        <v>4768</v>
      </c>
      <c r="I969" s="8" t="s">
        <v>4769</v>
      </c>
      <c r="J969" s="15"/>
    </row>
    <row r="970" spans="1:10" x14ac:dyDescent="0.25">
      <c r="A970" s="13" t="s">
        <v>4770</v>
      </c>
      <c r="B970" s="5">
        <v>61.108699999999999</v>
      </c>
      <c r="C970" s="5">
        <v>971.29399999999998</v>
      </c>
      <c r="E970" s="11"/>
      <c r="F970" s="7" t="s">
        <v>4771</v>
      </c>
      <c r="G970" s="8" t="s">
        <v>4772</v>
      </c>
      <c r="H970" s="8" t="s">
        <v>4773</v>
      </c>
      <c r="I970" s="8" t="s">
        <v>4774</v>
      </c>
      <c r="J970" s="15"/>
    </row>
    <row r="971" spans="1:10" x14ac:dyDescent="0.25">
      <c r="A971" s="14" t="s">
        <v>4775</v>
      </c>
      <c r="B971" s="5">
        <v>70.819800000000001</v>
      </c>
      <c r="C971" s="5">
        <v>1072.057</v>
      </c>
      <c r="E971" s="11"/>
      <c r="F971" s="7" t="s">
        <v>4776</v>
      </c>
      <c r="G971" s="8" t="s">
        <v>4772</v>
      </c>
      <c r="H971" s="8" t="s">
        <v>4777</v>
      </c>
      <c r="I971" s="8" t="s">
        <v>4778</v>
      </c>
      <c r="J971" s="15"/>
    </row>
    <row r="972" spans="1:10" x14ac:dyDescent="0.25">
      <c r="A972" s="13" t="s">
        <v>4779</v>
      </c>
      <c r="B972" s="5">
        <v>228.79900000000001</v>
      </c>
      <c r="C972" s="5">
        <v>1172.8209999999999</v>
      </c>
      <c r="E972" s="11"/>
      <c r="F972" s="7" t="s">
        <v>4780</v>
      </c>
      <c r="G972" s="8" t="s">
        <v>4781</v>
      </c>
      <c r="H972" s="8" t="s">
        <v>4782</v>
      </c>
      <c r="I972" s="8" t="s">
        <v>4783</v>
      </c>
      <c r="J972" s="15"/>
    </row>
    <row r="973" spans="1:10" x14ac:dyDescent="0.25">
      <c r="A973" s="4" t="s">
        <v>4784</v>
      </c>
      <c r="B973" s="5">
        <v>228.79900000000001</v>
      </c>
      <c r="C973" s="5">
        <v>1273.4010000000001</v>
      </c>
      <c r="E973" s="11"/>
      <c r="F973" s="7" t="s">
        <v>4785</v>
      </c>
      <c r="G973" s="8" t="s">
        <v>4781</v>
      </c>
      <c r="H973" s="8" t="s">
        <v>4786</v>
      </c>
      <c r="I973" s="8" t="s">
        <v>4787</v>
      </c>
      <c r="J973" s="15"/>
    </row>
    <row r="974" spans="1:10" x14ac:dyDescent="0.25">
      <c r="A974" s="13" t="s">
        <v>4788</v>
      </c>
      <c r="B974" s="5">
        <v>21.57</v>
      </c>
      <c r="C974" s="5">
        <v>1374.164</v>
      </c>
      <c r="E974" s="11"/>
      <c r="F974" s="7" t="s">
        <v>4789</v>
      </c>
      <c r="G974" s="8" t="s">
        <v>4790</v>
      </c>
      <c r="H974" s="8" t="s">
        <v>4791</v>
      </c>
      <c r="I974" s="8" t="s">
        <v>4792</v>
      </c>
      <c r="J974" s="15"/>
    </row>
    <row r="975" spans="1:10" x14ac:dyDescent="0.25">
      <c r="A975" s="13" t="s">
        <v>4793</v>
      </c>
      <c r="B975" s="5">
        <v>6.1524999999999999</v>
      </c>
      <c r="C975" s="5">
        <v>1560.8969999999999</v>
      </c>
      <c r="E975" s="11"/>
      <c r="F975" s="7" t="s">
        <v>4794</v>
      </c>
      <c r="G975" s="8" t="s">
        <v>4795</v>
      </c>
      <c r="H975" s="8" t="s">
        <v>4796</v>
      </c>
      <c r="I975" s="8" t="s">
        <v>4797</v>
      </c>
      <c r="J975" s="15"/>
    </row>
    <row r="976" spans="1:10" x14ac:dyDescent="0.25">
      <c r="A976" s="4" t="s">
        <v>4798</v>
      </c>
      <c r="B976" s="5">
        <v>372.02949999999998</v>
      </c>
      <c r="C976" s="5">
        <v>1717.1969999999999</v>
      </c>
      <c r="E976" s="11"/>
      <c r="F976" s="7" t="s">
        <v>4799</v>
      </c>
      <c r="G976" s="8" t="s">
        <v>4795</v>
      </c>
      <c r="H976" s="8" t="s">
        <v>4800</v>
      </c>
      <c r="I976" s="8" t="s">
        <v>4801</v>
      </c>
      <c r="J976" s="15"/>
    </row>
    <row r="977" spans="1:10" x14ac:dyDescent="0.25">
      <c r="A977" s="13" t="s">
        <v>4802</v>
      </c>
      <c r="B977" s="5">
        <v>33.06</v>
      </c>
      <c r="C977" s="5">
        <v>1873.077</v>
      </c>
      <c r="E977" s="11"/>
      <c r="F977" s="7" t="s">
        <v>4803</v>
      </c>
      <c r="G977" s="8" t="s">
        <v>4804</v>
      </c>
      <c r="H977" s="8" t="s">
        <v>4805</v>
      </c>
      <c r="I977" s="8" t="s">
        <v>4806</v>
      </c>
      <c r="J977" s="15"/>
    </row>
    <row r="978" spans="1:10" x14ac:dyDescent="0.25">
      <c r="A978" s="12" t="s">
        <v>4807</v>
      </c>
      <c r="B978" s="5">
        <v>26.56</v>
      </c>
      <c r="C978" s="5">
        <v>2029.585</v>
      </c>
      <c r="E978" s="11"/>
      <c r="F978" s="7" t="s">
        <v>4808</v>
      </c>
      <c r="G978" s="8" t="s">
        <v>4804</v>
      </c>
      <c r="H978" s="8" t="s">
        <v>4809</v>
      </c>
      <c r="I978" s="8" t="s">
        <v>4810</v>
      </c>
      <c r="J978" s="15"/>
    </row>
    <row r="979" spans="1:10" x14ac:dyDescent="0.25">
      <c r="A979" s="13" t="s">
        <v>4811</v>
      </c>
      <c r="B979" s="5">
        <v>35.08</v>
      </c>
      <c r="C979" s="5">
        <v>2185.299</v>
      </c>
      <c r="E979" s="11"/>
      <c r="F979" s="7" t="s">
        <v>4812</v>
      </c>
      <c r="G979" s="8" t="s">
        <v>4813</v>
      </c>
      <c r="H979" s="8" t="s">
        <v>4814</v>
      </c>
      <c r="I979" s="8" t="s">
        <v>4815</v>
      </c>
      <c r="J979" s="15"/>
    </row>
    <row r="980" spans="1:10" x14ac:dyDescent="0.25">
      <c r="A980" s="13" t="s">
        <v>4816</v>
      </c>
      <c r="B980" s="5">
        <v>185.58789999999999</v>
      </c>
      <c r="C980" s="5">
        <v>2491.4520000000002</v>
      </c>
      <c r="E980" s="11"/>
      <c r="F980" s="7" t="s">
        <v>4817</v>
      </c>
      <c r="G980" s="8" t="s">
        <v>4818</v>
      </c>
      <c r="H980" s="8" t="s">
        <v>4819</v>
      </c>
      <c r="I980" s="8" t="s">
        <v>4820</v>
      </c>
      <c r="J980" s="15"/>
    </row>
    <row r="981" spans="1:10" x14ac:dyDescent="0.25">
      <c r="A981" s="13" t="s">
        <v>4821</v>
      </c>
      <c r="B981" s="5">
        <v>49.2</v>
      </c>
      <c r="C981" s="5">
        <v>2787.0610000000001</v>
      </c>
      <c r="E981" s="11"/>
      <c r="F981" s="7" t="s">
        <v>4822</v>
      </c>
      <c r="G981" s="8" t="s">
        <v>4818</v>
      </c>
      <c r="H981" s="8" t="s">
        <v>4823</v>
      </c>
      <c r="I981" s="8" t="s">
        <v>4824</v>
      </c>
      <c r="J981" s="15"/>
    </row>
    <row r="982" spans="1:10" x14ac:dyDescent="0.25">
      <c r="A982" s="22" t="s">
        <v>4825</v>
      </c>
      <c r="B982" s="5">
        <v>16.125</v>
      </c>
      <c r="C982" s="5">
        <v>1678.9069999999999</v>
      </c>
      <c r="E982" s="11"/>
      <c r="F982" s="7" t="s">
        <v>4826</v>
      </c>
      <c r="G982" s="8" t="s">
        <v>4827</v>
      </c>
      <c r="H982" s="8" t="s">
        <v>4828</v>
      </c>
      <c r="I982" s="8" t="s">
        <v>4829</v>
      </c>
      <c r="J982" s="15"/>
    </row>
    <row r="983" spans="1:10" x14ac:dyDescent="0.25">
      <c r="A983" s="10" t="s">
        <v>4830</v>
      </c>
      <c r="B983" s="5">
        <v>14.142200000000001</v>
      </c>
      <c r="C983" s="5">
        <v>1882.492</v>
      </c>
      <c r="E983" s="11"/>
      <c r="F983" s="7" t="s">
        <v>4831</v>
      </c>
      <c r="G983" s="8" t="s">
        <v>4832</v>
      </c>
      <c r="H983" s="8" t="s">
        <v>4833</v>
      </c>
      <c r="I983" s="8" t="s">
        <v>4834</v>
      </c>
      <c r="J983" s="15"/>
    </row>
    <row r="984" spans="1:10" x14ac:dyDescent="0.25">
      <c r="A984" s="22" t="s">
        <v>4835</v>
      </c>
      <c r="B984" s="5">
        <v>3.61</v>
      </c>
      <c r="C984" s="5">
        <v>2086.0790000000002</v>
      </c>
      <c r="E984" s="11"/>
      <c r="F984" s="7" t="s">
        <v>4836</v>
      </c>
      <c r="G984" s="8" t="s">
        <v>4837</v>
      </c>
      <c r="H984" s="8" t="s">
        <v>4838</v>
      </c>
      <c r="I984" s="8" t="s">
        <v>4839</v>
      </c>
      <c r="J984" s="15"/>
    </row>
    <row r="985" spans="1:10" x14ac:dyDescent="0.25">
      <c r="A985" s="10" t="s">
        <v>4840</v>
      </c>
      <c r="B985" s="5">
        <v>17.7</v>
      </c>
      <c r="C985" s="5">
        <v>2290.0830000000001</v>
      </c>
      <c r="E985" s="11"/>
      <c r="F985" s="7" t="s">
        <v>4841</v>
      </c>
      <c r="G985" s="8" t="s">
        <v>4842</v>
      </c>
      <c r="H985" s="8" t="s">
        <v>4843</v>
      </c>
      <c r="I985" s="8" t="s">
        <v>4844</v>
      </c>
      <c r="J985" s="15"/>
    </row>
    <row r="986" spans="1:10" x14ac:dyDescent="0.25">
      <c r="A986" s="22" t="s">
        <v>4845</v>
      </c>
      <c r="B986" s="5">
        <v>5.0199999999999996</v>
      </c>
      <c r="C986" s="5">
        <v>2493.8789999999999</v>
      </c>
      <c r="E986" s="11"/>
      <c r="F986" s="7" t="s">
        <v>4846</v>
      </c>
      <c r="G986" s="8" t="s">
        <v>4847</v>
      </c>
      <c r="H986" s="8" t="s">
        <v>4848</v>
      </c>
      <c r="I986" s="8" t="s">
        <v>4849</v>
      </c>
      <c r="J986" s="15"/>
    </row>
    <row r="987" spans="1:10" x14ac:dyDescent="0.25">
      <c r="A987" s="22" t="s">
        <v>4850</v>
      </c>
      <c r="B987" s="5">
        <v>210.149</v>
      </c>
      <c r="C987" s="5">
        <v>2901.0509999999999</v>
      </c>
      <c r="E987" s="11"/>
      <c r="F987" s="7" t="s">
        <v>4851</v>
      </c>
      <c r="G987" s="8" t="s">
        <v>4852</v>
      </c>
      <c r="H987" s="8" t="s">
        <v>4853</v>
      </c>
      <c r="I987" s="8" t="s">
        <v>4854</v>
      </c>
      <c r="J987" s="15"/>
    </row>
    <row r="988" spans="1:10" x14ac:dyDescent="0.25">
      <c r="A988" s="21" t="s">
        <v>4855</v>
      </c>
      <c r="B988" s="5">
        <v>4.5599999999999996</v>
      </c>
      <c r="C988" s="5">
        <v>2616.1999999999998</v>
      </c>
      <c r="E988" s="11"/>
      <c r="F988" s="7" t="s">
        <v>4856</v>
      </c>
      <c r="G988" s="8" t="s">
        <v>4852</v>
      </c>
      <c r="H988" s="8" t="s">
        <v>4857</v>
      </c>
      <c r="I988" s="8" t="s">
        <v>4858</v>
      </c>
      <c r="J988" s="15"/>
    </row>
    <row r="989" spans="1:10" x14ac:dyDescent="0.25">
      <c r="A989" s="16" t="s">
        <v>4859</v>
      </c>
      <c r="B989" s="5">
        <v>6.8</v>
      </c>
      <c r="C989" s="5">
        <v>2684.9</v>
      </c>
      <c r="E989" s="11"/>
      <c r="F989" s="7" t="s">
        <v>4860</v>
      </c>
      <c r="G989" s="8" t="s">
        <v>4861</v>
      </c>
      <c r="H989" s="8" t="s">
        <v>4862</v>
      </c>
      <c r="I989" s="8" t="s">
        <v>4863</v>
      </c>
      <c r="J989" s="15"/>
    </row>
    <row r="990" spans="1:10" x14ac:dyDescent="0.25">
      <c r="A990" s="35" t="s">
        <v>4864</v>
      </c>
      <c r="B990" s="5">
        <v>7.9</v>
      </c>
      <c r="C990" s="5">
        <v>3757.982</v>
      </c>
      <c r="E990" s="11"/>
      <c r="F990" s="7" t="s">
        <v>4865</v>
      </c>
      <c r="G990" s="8" t="s">
        <v>4861</v>
      </c>
      <c r="H990" s="8" t="s">
        <v>4866</v>
      </c>
      <c r="I990" s="8" t="s">
        <v>4867</v>
      </c>
      <c r="J990" s="15"/>
    </row>
    <row r="991" spans="1:10" x14ac:dyDescent="0.25">
      <c r="A991" s="13" t="s">
        <v>4868</v>
      </c>
      <c r="B991" s="5">
        <v>1</v>
      </c>
      <c r="C991" s="5">
        <v>19.478999999999999</v>
      </c>
      <c r="E991" s="11"/>
      <c r="F991" s="7" t="s">
        <v>4869</v>
      </c>
      <c r="G991" s="8" t="s">
        <v>4870</v>
      </c>
      <c r="H991" s="8" t="s">
        <v>4871</v>
      </c>
      <c r="I991" s="8" t="s">
        <v>4872</v>
      </c>
      <c r="J991" s="15"/>
    </row>
    <row r="992" spans="1:10" x14ac:dyDescent="0.25">
      <c r="A992" s="13" t="s">
        <v>4873</v>
      </c>
      <c r="B992" s="5">
        <v>1.25</v>
      </c>
      <c r="C992" s="5">
        <v>31.779</v>
      </c>
      <c r="E992" s="11"/>
      <c r="F992" s="7" t="s">
        <v>4874</v>
      </c>
      <c r="G992" s="8" t="s">
        <v>4870</v>
      </c>
      <c r="H992" s="8" t="s">
        <v>4875</v>
      </c>
      <c r="I992" s="8" t="s">
        <v>4876</v>
      </c>
      <c r="J992" s="15"/>
    </row>
    <row r="993" spans="1:10" x14ac:dyDescent="0.25">
      <c r="A993" s="13" t="s">
        <v>4877</v>
      </c>
      <c r="B993" s="5">
        <v>1.7275</v>
      </c>
      <c r="C993" s="5">
        <v>11.25</v>
      </c>
      <c r="E993" s="11"/>
      <c r="F993" s="7" t="s">
        <v>4878</v>
      </c>
      <c r="G993" s="8" t="s">
        <v>4879</v>
      </c>
      <c r="H993" s="8" t="s">
        <v>4617</v>
      </c>
      <c r="I993" s="8" t="s">
        <v>4618</v>
      </c>
      <c r="J993" s="15"/>
    </row>
    <row r="994" spans="1:10" x14ac:dyDescent="0.25">
      <c r="A994" s="13" t="s">
        <v>4880</v>
      </c>
      <c r="B994" s="5">
        <v>0.5</v>
      </c>
      <c r="C994" s="5">
        <v>11.666</v>
      </c>
      <c r="E994" s="11"/>
      <c r="F994" s="7" t="s">
        <v>4881</v>
      </c>
      <c r="G994" s="8" t="s">
        <v>4879</v>
      </c>
      <c r="H994" s="8" t="s">
        <v>4882</v>
      </c>
      <c r="I994" s="8" t="s">
        <v>4883</v>
      </c>
      <c r="J994" s="15"/>
    </row>
    <row r="995" spans="1:10" x14ac:dyDescent="0.25">
      <c r="A995" s="13" t="s">
        <v>4884</v>
      </c>
      <c r="B995" s="5">
        <v>2.4655</v>
      </c>
      <c r="C995" s="5">
        <v>16.02</v>
      </c>
      <c r="E995" s="11"/>
      <c r="F995" s="7" t="s">
        <v>4885</v>
      </c>
      <c r="G995" s="8" t="s">
        <v>4886</v>
      </c>
      <c r="H995" s="8" t="s">
        <v>4887</v>
      </c>
      <c r="I995" s="8" t="s">
        <v>4888</v>
      </c>
      <c r="J995" s="15"/>
    </row>
    <row r="996" spans="1:10" x14ac:dyDescent="0.25">
      <c r="A996" s="13" t="s">
        <v>4889</v>
      </c>
      <c r="B996" s="5">
        <v>0.03</v>
      </c>
      <c r="C996" s="5">
        <v>18.254999999999999</v>
      </c>
      <c r="E996" s="11"/>
      <c r="F996" s="7" t="s">
        <v>4890</v>
      </c>
      <c r="G996" s="8" t="s">
        <v>4886</v>
      </c>
      <c r="H996" s="8" t="s">
        <v>4891</v>
      </c>
      <c r="I996" s="8" t="s">
        <v>4892</v>
      </c>
      <c r="J996" s="15"/>
    </row>
    <row r="997" spans="1:10" x14ac:dyDescent="0.25">
      <c r="A997" s="13" t="s">
        <v>4893</v>
      </c>
      <c r="B997" s="5">
        <v>0.03</v>
      </c>
      <c r="C997" s="5">
        <v>28.036999999999999</v>
      </c>
      <c r="E997" s="11"/>
      <c r="F997" s="7" t="s">
        <v>4894</v>
      </c>
      <c r="G997" s="8" t="s">
        <v>4895</v>
      </c>
      <c r="H997" s="8" t="s">
        <v>4896</v>
      </c>
      <c r="I997" s="8" t="s">
        <v>4897</v>
      </c>
      <c r="J997" s="15"/>
    </row>
    <row r="998" spans="1:10" x14ac:dyDescent="0.25">
      <c r="A998" s="13" t="s">
        <v>4898</v>
      </c>
      <c r="B998" s="5">
        <v>0.03</v>
      </c>
      <c r="C998" s="5">
        <v>31.824000000000002</v>
      </c>
      <c r="E998" s="11"/>
      <c r="F998" s="7" t="s">
        <v>4899</v>
      </c>
      <c r="G998" s="8" t="s">
        <v>4895</v>
      </c>
      <c r="H998" s="8" t="s">
        <v>4900</v>
      </c>
      <c r="I998" s="8" t="s">
        <v>4901</v>
      </c>
      <c r="J998" s="15"/>
    </row>
    <row r="999" spans="1:10" x14ac:dyDescent="0.25">
      <c r="A999" s="13" t="s">
        <v>4902</v>
      </c>
      <c r="B999" s="5">
        <v>1</v>
      </c>
      <c r="C999" s="5">
        <v>39.79</v>
      </c>
      <c r="E999" s="11"/>
      <c r="F999" s="7" t="s">
        <v>4903</v>
      </c>
      <c r="G999" s="8" t="s">
        <v>4904</v>
      </c>
      <c r="H999" s="8" t="s">
        <v>4622</v>
      </c>
      <c r="I999" s="8" t="s">
        <v>4623</v>
      </c>
      <c r="J999" s="15"/>
    </row>
    <row r="1000" spans="1:10" x14ac:dyDescent="0.25">
      <c r="A1000" s="13" t="s">
        <v>4905</v>
      </c>
      <c r="B1000" s="5">
        <v>0.5</v>
      </c>
      <c r="C1000" s="5">
        <v>17.420000000000002</v>
      </c>
      <c r="E1000" s="11"/>
      <c r="F1000" s="7" t="s">
        <v>4906</v>
      </c>
      <c r="G1000" s="8" t="s">
        <v>4904</v>
      </c>
      <c r="H1000" s="8" t="s">
        <v>4907</v>
      </c>
      <c r="I1000" s="8" t="s">
        <v>4908</v>
      </c>
      <c r="J1000" s="15"/>
    </row>
    <row r="1001" spans="1:10" x14ac:dyDescent="0.25">
      <c r="A1001" s="13" t="s">
        <v>4909</v>
      </c>
      <c r="B1001" s="5">
        <v>0.77939999999999998</v>
      </c>
      <c r="C1001" s="5">
        <v>23.594999999999999</v>
      </c>
      <c r="E1001" s="11"/>
      <c r="F1001" s="7" t="s">
        <v>4910</v>
      </c>
      <c r="G1001" s="8" t="s">
        <v>4911</v>
      </c>
      <c r="H1001" s="8" t="s">
        <v>4627</v>
      </c>
      <c r="I1001" s="8" t="s">
        <v>4628</v>
      </c>
      <c r="J1001" s="15"/>
    </row>
    <row r="1002" spans="1:10" x14ac:dyDescent="0.25">
      <c r="A1002" s="13" t="s">
        <v>4912</v>
      </c>
      <c r="B1002" s="5">
        <v>1.9098999999999999</v>
      </c>
      <c r="C1002" s="5">
        <v>29.51</v>
      </c>
      <c r="E1002" s="11"/>
      <c r="F1002" s="7" t="s">
        <v>4913</v>
      </c>
      <c r="G1002" s="8" t="s">
        <v>4911</v>
      </c>
      <c r="H1002" s="8" t="s">
        <v>4631</v>
      </c>
      <c r="I1002" s="8" t="s">
        <v>4632</v>
      </c>
      <c r="J1002" s="15"/>
    </row>
    <row r="1003" spans="1:10" x14ac:dyDescent="0.25">
      <c r="A1003" s="13" t="s">
        <v>4914</v>
      </c>
      <c r="B1003" s="5">
        <v>16.444299999999998</v>
      </c>
      <c r="C1003" s="5">
        <v>34.722999999999999</v>
      </c>
      <c r="E1003" s="11"/>
      <c r="F1003" s="7" t="s">
        <v>4915</v>
      </c>
      <c r="G1003" s="8" t="s">
        <v>4916</v>
      </c>
      <c r="H1003" s="8" t="s">
        <v>4917</v>
      </c>
      <c r="I1003" s="8" t="s">
        <v>4918</v>
      </c>
      <c r="J1003" s="15"/>
    </row>
    <row r="1004" spans="1:10" x14ac:dyDescent="0.25">
      <c r="A1004" s="13" t="s">
        <v>4919</v>
      </c>
      <c r="B1004" s="5">
        <v>1.2945</v>
      </c>
      <c r="C1004" s="5">
        <v>37.700000000000003</v>
      </c>
      <c r="E1004" s="11"/>
      <c r="F1004" s="7" t="s">
        <v>4920</v>
      </c>
      <c r="G1004" s="8" t="s">
        <v>4916</v>
      </c>
      <c r="H1004" s="8" t="s">
        <v>4921</v>
      </c>
      <c r="I1004" s="8" t="s">
        <v>4922</v>
      </c>
      <c r="J1004" s="15"/>
    </row>
    <row r="1005" spans="1:10" x14ac:dyDescent="0.25">
      <c r="A1005" s="13" t="s">
        <v>4923</v>
      </c>
      <c r="B1005" s="5">
        <v>1.2999000000000001</v>
      </c>
      <c r="C1005" s="5">
        <v>44.005000000000003</v>
      </c>
      <c r="E1005" s="11"/>
      <c r="F1005" s="7" t="s">
        <v>4924</v>
      </c>
      <c r="G1005" s="8" t="s">
        <v>4925</v>
      </c>
      <c r="H1005" s="8" t="s">
        <v>4926</v>
      </c>
      <c r="I1005" s="8" t="s">
        <v>4927</v>
      </c>
      <c r="J1005" s="15"/>
    </row>
    <row r="1006" spans="1:10" x14ac:dyDescent="0.25">
      <c r="A1006" s="13" t="s">
        <v>4928</v>
      </c>
      <c r="B1006" s="5">
        <v>5.5705999999999998</v>
      </c>
      <c r="C1006" s="5">
        <v>50.296999999999997</v>
      </c>
      <c r="E1006" s="11"/>
      <c r="F1006" s="7" t="s">
        <v>4929</v>
      </c>
      <c r="G1006" s="8" t="s">
        <v>4925</v>
      </c>
      <c r="H1006" s="8" t="s">
        <v>4636</v>
      </c>
      <c r="I1006" s="8" t="s">
        <v>4637</v>
      </c>
      <c r="J1006" s="15"/>
    </row>
    <row r="1007" spans="1:10" x14ac:dyDescent="0.25">
      <c r="A1007" s="12" t="s">
        <v>4930</v>
      </c>
      <c r="B1007" s="5">
        <v>22.4</v>
      </c>
      <c r="C1007" s="5">
        <v>52.741</v>
      </c>
      <c r="E1007" s="11"/>
      <c r="F1007" s="7" t="s">
        <v>4931</v>
      </c>
      <c r="G1007" s="8" t="s">
        <v>4932</v>
      </c>
      <c r="H1007" s="8" t="s">
        <v>4933</v>
      </c>
      <c r="I1007" s="8" t="s">
        <v>4934</v>
      </c>
      <c r="J1007" s="15"/>
    </row>
    <row r="1008" spans="1:10" x14ac:dyDescent="0.25">
      <c r="A1008" s="4" t="s">
        <v>4935</v>
      </c>
      <c r="B1008" s="5">
        <v>44.24</v>
      </c>
      <c r="C1008" s="5">
        <v>69.367999999999995</v>
      </c>
      <c r="E1008" s="11"/>
      <c r="F1008" s="7" t="s">
        <v>4936</v>
      </c>
      <c r="G1008" s="8" t="s">
        <v>4932</v>
      </c>
      <c r="H1008" s="8" t="s">
        <v>4937</v>
      </c>
      <c r="I1008" s="8" t="s">
        <v>4938</v>
      </c>
      <c r="J1008" s="15"/>
    </row>
    <row r="1009" spans="1:10" x14ac:dyDescent="0.25">
      <c r="A1009" s="30" t="s">
        <v>4939</v>
      </c>
      <c r="B1009" s="5">
        <v>3.0221</v>
      </c>
      <c r="C1009" s="5">
        <v>58.188000000000002</v>
      </c>
      <c r="E1009" s="11"/>
      <c r="F1009" s="7" t="s">
        <v>4940</v>
      </c>
      <c r="G1009" s="8" t="s">
        <v>4941</v>
      </c>
      <c r="H1009" s="8" t="s">
        <v>4942</v>
      </c>
      <c r="I1009" s="8" t="s">
        <v>4943</v>
      </c>
      <c r="J1009" s="15"/>
    </row>
    <row r="1010" spans="1:10" x14ac:dyDescent="0.25">
      <c r="A1010" s="13" t="s">
        <v>4944</v>
      </c>
      <c r="B1010" s="5">
        <v>3.1579000000000002</v>
      </c>
      <c r="C1010" s="5">
        <v>61.195</v>
      </c>
      <c r="E1010" s="11"/>
      <c r="F1010" s="7" t="s">
        <v>4945</v>
      </c>
      <c r="G1010" s="8" t="s">
        <v>4941</v>
      </c>
      <c r="H1010" s="8" t="s">
        <v>4946</v>
      </c>
      <c r="I1010" s="8" t="s">
        <v>4947</v>
      </c>
      <c r="J1010" s="15"/>
    </row>
    <row r="1011" spans="1:10" x14ac:dyDescent="0.25">
      <c r="A1011" s="16" t="s">
        <v>4948</v>
      </c>
      <c r="B1011" s="5">
        <v>2.2831000000000001</v>
      </c>
      <c r="C1011" s="5">
        <v>15.254</v>
      </c>
      <c r="E1011" s="11"/>
      <c r="F1011" s="7" t="s">
        <v>4949</v>
      </c>
      <c r="G1011" s="8" t="s">
        <v>4950</v>
      </c>
      <c r="H1011" s="8" t="s">
        <v>4951</v>
      </c>
      <c r="I1011" s="8" t="s">
        <v>4952</v>
      </c>
      <c r="J1011" s="15"/>
    </row>
    <row r="1012" spans="1:10" x14ac:dyDescent="0.25">
      <c r="A1012" s="16" t="s">
        <v>4953</v>
      </c>
      <c r="B1012" s="5">
        <v>2.4714999999999998</v>
      </c>
      <c r="C1012" s="5">
        <v>16.372</v>
      </c>
      <c r="E1012" s="11"/>
      <c r="F1012" s="7" t="s">
        <v>4954</v>
      </c>
      <c r="G1012" s="8" t="s">
        <v>4950</v>
      </c>
      <c r="H1012" s="8" t="s">
        <v>4955</v>
      </c>
      <c r="I1012" s="8" t="s">
        <v>4956</v>
      </c>
      <c r="J1012" s="15"/>
    </row>
    <row r="1013" spans="1:10" x14ac:dyDescent="0.25">
      <c r="A1013" s="16" t="s">
        <v>4957</v>
      </c>
      <c r="B1013" s="5">
        <v>10.66</v>
      </c>
      <c r="C1013" s="5">
        <v>18.975000000000001</v>
      </c>
      <c r="E1013" s="11"/>
      <c r="F1013" s="7" t="s">
        <v>4958</v>
      </c>
      <c r="G1013" s="8" t="s">
        <v>4959</v>
      </c>
      <c r="H1013" s="8" t="s">
        <v>4960</v>
      </c>
      <c r="I1013" s="8" t="s">
        <v>4961</v>
      </c>
      <c r="J1013" s="15"/>
    </row>
    <row r="1014" spans="1:10" x14ac:dyDescent="0.25">
      <c r="A1014" s="16" t="s">
        <v>4962</v>
      </c>
      <c r="B1014" s="5">
        <v>8.8699999999999992</v>
      </c>
      <c r="C1014" s="5">
        <v>21.58</v>
      </c>
      <c r="E1014" s="11"/>
      <c r="F1014" s="7" t="s">
        <v>4963</v>
      </c>
      <c r="G1014" s="8" t="s">
        <v>4959</v>
      </c>
      <c r="H1014" s="8" t="s">
        <v>4641</v>
      </c>
      <c r="I1014" s="8" t="s">
        <v>4642</v>
      </c>
      <c r="J1014" s="15"/>
    </row>
    <row r="1015" spans="1:10" x14ac:dyDescent="0.25">
      <c r="A1015" s="16" t="s">
        <v>4964</v>
      </c>
      <c r="B1015" s="5">
        <v>11.271699999999999</v>
      </c>
      <c r="C1015" s="5">
        <v>24.556000000000001</v>
      </c>
      <c r="E1015" s="11"/>
      <c r="F1015" s="7" t="s">
        <v>4965</v>
      </c>
      <c r="G1015" s="8" t="s">
        <v>4966</v>
      </c>
      <c r="H1015" s="8" t="s">
        <v>4967</v>
      </c>
      <c r="I1015" s="8" t="s">
        <v>4968</v>
      </c>
      <c r="J1015" s="15"/>
    </row>
    <row r="1016" spans="1:10" x14ac:dyDescent="0.25">
      <c r="A1016" s="16" t="s">
        <v>4969</v>
      </c>
      <c r="B1016" s="5">
        <v>7.13</v>
      </c>
      <c r="C1016" s="5">
        <v>27.905999999999999</v>
      </c>
      <c r="E1016" s="11"/>
      <c r="F1016" s="7" t="s">
        <v>4970</v>
      </c>
      <c r="G1016" s="8" t="s">
        <v>4966</v>
      </c>
      <c r="H1016" s="8" t="s">
        <v>4971</v>
      </c>
      <c r="I1016" s="8" t="s">
        <v>4972</v>
      </c>
      <c r="J1016" s="15"/>
    </row>
    <row r="1017" spans="1:10" x14ac:dyDescent="0.25">
      <c r="A1017" s="16" t="s">
        <v>4973</v>
      </c>
      <c r="B1017" s="5">
        <v>19.37</v>
      </c>
      <c r="C1017" s="5">
        <v>31.277000000000001</v>
      </c>
      <c r="E1017" s="11"/>
      <c r="F1017" s="7" t="s">
        <v>4974</v>
      </c>
      <c r="G1017" s="8" t="s">
        <v>4975</v>
      </c>
      <c r="H1017" s="8" t="s">
        <v>4976</v>
      </c>
      <c r="I1017" s="8" t="s">
        <v>4977</v>
      </c>
      <c r="J1017" s="15"/>
    </row>
    <row r="1018" spans="1:10" x14ac:dyDescent="0.25">
      <c r="A1018" s="16" t="s">
        <v>4978</v>
      </c>
      <c r="B1018" s="5">
        <v>14.32</v>
      </c>
      <c r="C1018" s="5">
        <v>34.231999999999999</v>
      </c>
      <c r="E1018" s="11"/>
      <c r="F1018" s="7" t="s">
        <v>4979</v>
      </c>
      <c r="G1018" s="8" t="s">
        <v>4975</v>
      </c>
      <c r="H1018" s="8" t="s">
        <v>4980</v>
      </c>
      <c r="I1018" s="8" t="s">
        <v>4981</v>
      </c>
      <c r="J1018" s="15"/>
    </row>
    <row r="1019" spans="1:10" x14ac:dyDescent="0.25">
      <c r="A1019" s="31" t="s">
        <v>4982</v>
      </c>
      <c r="B1019" s="5">
        <v>9.3970000000000002</v>
      </c>
      <c r="C1019" s="5">
        <v>37.579000000000001</v>
      </c>
      <c r="E1019" s="11"/>
      <c r="F1019" s="7" t="s">
        <v>4983</v>
      </c>
      <c r="G1019" s="8" t="s">
        <v>4984</v>
      </c>
      <c r="H1019" s="8" t="s">
        <v>4985</v>
      </c>
      <c r="I1019" s="8" t="s">
        <v>4986</v>
      </c>
      <c r="J1019" s="15"/>
    </row>
    <row r="1020" spans="1:10" x14ac:dyDescent="0.25">
      <c r="A1020" s="16" t="s">
        <v>4987</v>
      </c>
      <c r="B1020" s="5">
        <v>6.0705999999999998</v>
      </c>
      <c r="C1020" s="5">
        <v>40.927999999999997</v>
      </c>
      <c r="E1020" s="11"/>
      <c r="F1020" s="7" t="s">
        <v>4988</v>
      </c>
      <c r="G1020" s="8" t="s">
        <v>4984</v>
      </c>
      <c r="H1020" s="8" t="s">
        <v>4989</v>
      </c>
      <c r="I1020" s="8" t="s">
        <v>4990</v>
      </c>
      <c r="J1020" s="15"/>
    </row>
    <row r="1021" spans="1:10" x14ac:dyDescent="0.25">
      <c r="A1021" s="16" t="s">
        <v>4991</v>
      </c>
      <c r="B1021" s="5">
        <v>5.0627000000000004</v>
      </c>
      <c r="C1021" s="5">
        <v>44.277999999999999</v>
      </c>
      <c r="E1021" s="11"/>
      <c r="F1021" s="7" t="s">
        <v>4992</v>
      </c>
      <c r="G1021" s="8" t="s">
        <v>4993</v>
      </c>
      <c r="H1021" s="8" t="s">
        <v>4994</v>
      </c>
      <c r="I1021" s="8" t="s">
        <v>4995</v>
      </c>
      <c r="J1021" s="15"/>
    </row>
    <row r="1022" spans="1:10" x14ac:dyDescent="0.25">
      <c r="A1022" s="16" t="s">
        <v>4996</v>
      </c>
      <c r="B1022" s="5">
        <v>12.478</v>
      </c>
      <c r="C1022" s="5">
        <v>53.951000000000001</v>
      </c>
      <c r="E1022" s="11"/>
      <c r="F1022" s="7" t="s">
        <v>4997</v>
      </c>
      <c r="G1022" s="8" t="s">
        <v>4993</v>
      </c>
      <c r="H1022" s="8" t="s">
        <v>4998</v>
      </c>
      <c r="I1022" s="8" t="s">
        <v>4999</v>
      </c>
      <c r="J1022" s="15"/>
    </row>
    <row r="1023" spans="1:10" x14ac:dyDescent="0.25">
      <c r="A1023" s="16" t="s">
        <v>5000</v>
      </c>
      <c r="B1023" s="5">
        <v>14.514099999999999</v>
      </c>
      <c r="C1023" s="5">
        <v>58.043999999999997</v>
      </c>
      <c r="E1023" s="11"/>
      <c r="F1023" s="7" t="s">
        <v>5001</v>
      </c>
      <c r="G1023" s="8" t="s">
        <v>5002</v>
      </c>
      <c r="H1023" s="8" t="s">
        <v>5003</v>
      </c>
      <c r="I1023" s="8" t="s">
        <v>5004</v>
      </c>
      <c r="J1023" s="15"/>
    </row>
    <row r="1024" spans="1:10" x14ac:dyDescent="0.25">
      <c r="A1024" s="16" t="s">
        <v>5005</v>
      </c>
      <c r="B1024" s="5">
        <v>14.260300000000001</v>
      </c>
      <c r="C1024" s="5">
        <v>62.158000000000001</v>
      </c>
      <c r="E1024" s="11"/>
      <c r="F1024" s="7" t="s">
        <v>5006</v>
      </c>
      <c r="G1024" s="8" t="s">
        <v>5002</v>
      </c>
      <c r="H1024" s="8" t="s">
        <v>5007</v>
      </c>
      <c r="I1024" s="8" t="s">
        <v>5008</v>
      </c>
      <c r="J1024" s="15"/>
    </row>
    <row r="1025" spans="1:10" x14ac:dyDescent="0.25">
      <c r="A1025" s="16" t="s">
        <v>5009</v>
      </c>
      <c r="B1025" s="5">
        <v>4.9741</v>
      </c>
      <c r="C1025" s="5">
        <v>69.162999999999997</v>
      </c>
      <c r="E1025" s="11"/>
      <c r="F1025" s="7" t="s">
        <v>5010</v>
      </c>
      <c r="G1025" s="8" t="s">
        <v>5011</v>
      </c>
      <c r="H1025" s="8" t="s">
        <v>5012</v>
      </c>
      <c r="I1025" s="8" t="s">
        <v>5013</v>
      </c>
      <c r="J1025" s="15"/>
    </row>
    <row r="1026" spans="1:10" x14ac:dyDescent="0.25">
      <c r="A1026" s="16" t="s">
        <v>5014</v>
      </c>
      <c r="B1026" s="5">
        <v>0.71699999999999997</v>
      </c>
      <c r="C1026" s="5">
        <v>78.507000000000005</v>
      </c>
      <c r="E1026" s="11"/>
      <c r="F1026" s="7" t="s">
        <v>5015</v>
      </c>
      <c r="G1026" s="8" t="s">
        <v>5011</v>
      </c>
      <c r="H1026" s="8" t="s">
        <v>4646</v>
      </c>
      <c r="I1026" s="8" t="s">
        <v>4647</v>
      </c>
      <c r="J1026" s="15"/>
    </row>
    <row r="1027" spans="1:10" x14ac:dyDescent="0.25">
      <c r="A1027" s="18" t="s">
        <v>5016</v>
      </c>
      <c r="B1027" s="5">
        <v>12.968500000000001</v>
      </c>
      <c r="C1027" s="5">
        <v>86.692999999999998</v>
      </c>
      <c r="E1027" s="11"/>
      <c r="F1027" s="7" t="s">
        <v>5017</v>
      </c>
      <c r="G1027" s="8" t="s">
        <v>5018</v>
      </c>
      <c r="H1027" s="8" t="s">
        <v>4651</v>
      </c>
      <c r="I1027" s="8" t="s">
        <v>4652</v>
      </c>
      <c r="J1027" s="15"/>
    </row>
    <row r="1028" spans="1:10" x14ac:dyDescent="0.25">
      <c r="A1028" s="18" t="s">
        <v>5019</v>
      </c>
      <c r="B1028" s="5">
        <v>57.557499999999997</v>
      </c>
      <c r="C1028" s="5">
        <v>121.55</v>
      </c>
      <c r="E1028" s="11"/>
      <c r="F1028" s="7" t="s">
        <v>5020</v>
      </c>
      <c r="G1028" s="8" t="s">
        <v>5018</v>
      </c>
      <c r="H1028" s="8" t="s">
        <v>5021</v>
      </c>
      <c r="I1028" s="8" t="s">
        <v>5022</v>
      </c>
      <c r="J1028" s="15"/>
    </row>
    <row r="1029" spans="1:10" x14ac:dyDescent="0.25">
      <c r="A1029" s="12" t="s">
        <v>5023</v>
      </c>
      <c r="B1029" s="5">
        <v>17.899999999999999</v>
      </c>
      <c r="C1029" s="5">
        <v>35.018999999999998</v>
      </c>
      <c r="E1029" s="11"/>
      <c r="F1029" s="7" t="s">
        <v>5024</v>
      </c>
      <c r="G1029" s="8" t="s">
        <v>5025</v>
      </c>
      <c r="H1029" s="8" t="s">
        <v>4656</v>
      </c>
      <c r="I1029" s="8" t="s">
        <v>4657</v>
      </c>
      <c r="J1029" s="15"/>
    </row>
    <row r="1030" spans="1:10" x14ac:dyDescent="0.25">
      <c r="A1030" s="12" t="s">
        <v>5026</v>
      </c>
      <c r="B1030" s="5">
        <v>6.7496999999999998</v>
      </c>
      <c r="C1030" s="5">
        <v>41.148000000000003</v>
      </c>
      <c r="E1030" s="11"/>
      <c r="F1030" s="7" t="s">
        <v>5027</v>
      </c>
      <c r="G1030" s="8" t="s">
        <v>5025</v>
      </c>
      <c r="H1030" s="8" t="s">
        <v>4660</v>
      </c>
      <c r="I1030" s="8" t="s">
        <v>4661</v>
      </c>
      <c r="J1030" s="15"/>
    </row>
    <row r="1031" spans="1:10" x14ac:dyDescent="0.25">
      <c r="A1031" s="12" t="s">
        <v>5028</v>
      </c>
      <c r="B1031" s="5">
        <v>2.9243000000000001</v>
      </c>
      <c r="C1031" s="5">
        <v>46.180999999999997</v>
      </c>
      <c r="E1031" s="11"/>
      <c r="F1031" s="7" t="s">
        <v>5029</v>
      </c>
      <c r="G1031" s="8" t="s">
        <v>5030</v>
      </c>
      <c r="H1031" s="8" t="s">
        <v>5031</v>
      </c>
      <c r="I1031" s="8" t="s">
        <v>5032</v>
      </c>
      <c r="J1031" s="15"/>
    </row>
    <row r="1032" spans="1:10" x14ac:dyDescent="0.25">
      <c r="A1032" s="12" t="s">
        <v>5033</v>
      </c>
      <c r="B1032" s="5">
        <v>9.1882999999999999</v>
      </c>
      <c r="C1032" s="5">
        <v>52.308999999999997</v>
      </c>
      <c r="E1032" s="11"/>
      <c r="F1032" s="7" t="s">
        <v>5034</v>
      </c>
      <c r="G1032" s="8" t="s">
        <v>5030</v>
      </c>
      <c r="H1032" s="8" t="s">
        <v>5035</v>
      </c>
      <c r="I1032" s="8" t="s">
        <v>5036</v>
      </c>
      <c r="J1032" s="15"/>
    </row>
    <row r="1033" spans="1:10" x14ac:dyDescent="0.25">
      <c r="A1033" s="12" t="s">
        <v>5037</v>
      </c>
      <c r="B1033" s="5">
        <v>4.4169</v>
      </c>
      <c r="C1033" s="5">
        <v>69.819000000000003</v>
      </c>
      <c r="E1033" s="11"/>
      <c r="F1033" s="7" t="s">
        <v>5038</v>
      </c>
      <c r="G1033" s="8" t="s">
        <v>5039</v>
      </c>
      <c r="H1033" s="8" t="s">
        <v>5040</v>
      </c>
      <c r="I1033" s="8" t="s">
        <v>5041</v>
      </c>
      <c r="J1033" s="15"/>
    </row>
    <row r="1034" spans="1:10" x14ac:dyDescent="0.25">
      <c r="A1034" s="12" t="s">
        <v>5042</v>
      </c>
      <c r="B1034" s="5">
        <v>4.1246</v>
      </c>
      <c r="C1034" s="5">
        <v>83.826999999999998</v>
      </c>
      <c r="E1034" s="11"/>
      <c r="F1034" s="7" t="s">
        <v>5043</v>
      </c>
      <c r="G1034" s="8" t="s">
        <v>5039</v>
      </c>
      <c r="H1034" s="8" t="s">
        <v>5044</v>
      </c>
      <c r="I1034" s="8" t="s">
        <v>5045</v>
      </c>
      <c r="J1034" s="15"/>
    </row>
    <row r="1035" spans="1:10" x14ac:dyDescent="0.25">
      <c r="A1035" s="12" t="s">
        <v>5046</v>
      </c>
      <c r="B1035" s="5">
        <v>4.9238</v>
      </c>
      <c r="C1035" s="5">
        <v>97.177999999999997</v>
      </c>
      <c r="E1035" s="11"/>
      <c r="F1035" s="7" t="s">
        <v>5047</v>
      </c>
      <c r="G1035" s="8" t="s">
        <v>5048</v>
      </c>
      <c r="H1035" s="8" t="s">
        <v>5049</v>
      </c>
      <c r="I1035" s="8" t="s">
        <v>5050</v>
      </c>
      <c r="J1035" s="15"/>
    </row>
    <row r="1036" spans="1:10" x14ac:dyDescent="0.25">
      <c r="A1036" s="21" t="s">
        <v>5051</v>
      </c>
      <c r="B1036" s="5">
        <v>7.0902000000000003</v>
      </c>
      <c r="C1036" s="5">
        <v>110.967</v>
      </c>
      <c r="E1036" s="11"/>
      <c r="F1036" s="7" t="s">
        <v>5052</v>
      </c>
      <c r="G1036" s="8" t="s">
        <v>5048</v>
      </c>
      <c r="H1036" s="8" t="s">
        <v>5053</v>
      </c>
      <c r="I1036" s="8" t="s">
        <v>986</v>
      </c>
      <c r="J1036" s="15"/>
    </row>
    <row r="1037" spans="1:10" x14ac:dyDescent="0.25">
      <c r="A1037" s="21" t="s">
        <v>5054</v>
      </c>
      <c r="B1037" s="5">
        <v>0.75819999999999999</v>
      </c>
      <c r="C1037" s="5">
        <v>124.755</v>
      </c>
      <c r="E1037" s="11"/>
      <c r="F1037" s="7" t="s">
        <v>5055</v>
      </c>
      <c r="G1037" s="8" t="s">
        <v>5056</v>
      </c>
      <c r="H1037" s="8" t="s">
        <v>5057</v>
      </c>
      <c r="I1037" s="8" t="s">
        <v>5058</v>
      </c>
      <c r="J1037" s="15"/>
    </row>
    <row r="1038" spans="1:10" x14ac:dyDescent="0.25">
      <c r="A1038" s="21" t="s">
        <v>5059</v>
      </c>
      <c r="B1038" s="5">
        <v>0.1</v>
      </c>
      <c r="C1038" s="5">
        <v>33.859000000000002</v>
      </c>
      <c r="E1038" s="11"/>
      <c r="F1038" s="7" t="s">
        <v>5060</v>
      </c>
      <c r="G1038" s="8" t="s">
        <v>5056</v>
      </c>
      <c r="H1038" s="8" t="s">
        <v>5061</v>
      </c>
      <c r="I1038" s="8" t="s">
        <v>5062</v>
      </c>
      <c r="J1038" s="15"/>
    </row>
    <row r="1039" spans="1:10" x14ac:dyDescent="0.25">
      <c r="A1039" s="21" t="s">
        <v>5063</v>
      </c>
      <c r="B1039" s="5">
        <v>0.63239999999999996</v>
      </c>
      <c r="C1039" s="5">
        <v>36.463999999999999</v>
      </c>
      <c r="E1039" s="11"/>
      <c r="F1039" s="7" t="s">
        <v>5064</v>
      </c>
      <c r="G1039" s="8" t="s">
        <v>5065</v>
      </c>
      <c r="H1039" s="8" t="s">
        <v>5066</v>
      </c>
      <c r="I1039" s="8" t="s">
        <v>5067</v>
      </c>
      <c r="J1039" s="15"/>
    </row>
    <row r="1040" spans="1:10" x14ac:dyDescent="0.25">
      <c r="A1040" s="21" t="s">
        <v>5068</v>
      </c>
      <c r="B1040" s="5">
        <v>22.56</v>
      </c>
      <c r="C1040" s="5">
        <v>39.396999999999998</v>
      </c>
      <c r="E1040" s="11"/>
      <c r="F1040" s="7" t="s">
        <v>5069</v>
      </c>
      <c r="G1040" s="8" t="s">
        <v>5065</v>
      </c>
      <c r="H1040" s="8" t="s">
        <v>5070</v>
      </c>
      <c r="I1040" s="8" t="s">
        <v>5071</v>
      </c>
      <c r="J1040" s="15"/>
    </row>
    <row r="1041" spans="1:10" x14ac:dyDescent="0.25">
      <c r="A1041" s="12" t="s">
        <v>5072</v>
      </c>
      <c r="B1041" s="5">
        <v>11.0717</v>
      </c>
      <c r="C1041" s="5">
        <v>44.212000000000003</v>
      </c>
      <c r="E1041" s="11"/>
      <c r="F1041" s="7" t="s">
        <v>5073</v>
      </c>
      <c r="G1041" s="8" t="s">
        <v>5074</v>
      </c>
      <c r="H1041" s="8" t="s">
        <v>5075</v>
      </c>
      <c r="I1041" s="8" t="s">
        <v>5076</v>
      </c>
      <c r="J1041" s="15"/>
    </row>
    <row r="1042" spans="1:10" x14ac:dyDescent="0.25">
      <c r="A1042" s="21" t="s">
        <v>5077</v>
      </c>
      <c r="B1042" s="5">
        <v>23.560600000000001</v>
      </c>
      <c r="C1042" s="5">
        <v>49.859000000000002</v>
      </c>
      <c r="E1042" s="11"/>
      <c r="F1042" s="7" t="s">
        <v>5078</v>
      </c>
      <c r="G1042" s="8" t="s">
        <v>5074</v>
      </c>
      <c r="H1042" s="8" t="s">
        <v>5079</v>
      </c>
      <c r="I1042" s="8" t="s">
        <v>5080</v>
      </c>
      <c r="J1042" s="15"/>
    </row>
    <row r="1043" spans="1:10" x14ac:dyDescent="0.25">
      <c r="A1043" s="21" t="s">
        <v>5081</v>
      </c>
      <c r="B1043" s="5">
        <v>24.567499999999999</v>
      </c>
      <c r="C1043" s="5">
        <v>56.905999999999999</v>
      </c>
      <c r="E1043" s="11"/>
      <c r="F1043" s="7" t="s">
        <v>5082</v>
      </c>
      <c r="G1043" s="8" t="s">
        <v>5083</v>
      </c>
      <c r="H1043" s="8" t="s">
        <v>5084</v>
      </c>
      <c r="I1043" s="8" t="s">
        <v>5085</v>
      </c>
      <c r="J1043" s="15"/>
    </row>
    <row r="1044" spans="1:10" x14ac:dyDescent="0.25">
      <c r="A1044" s="21" t="s">
        <v>5086</v>
      </c>
      <c r="B1044" s="5">
        <v>28.9846</v>
      </c>
      <c r="C1044" s="5">
        <v>64.019000000000005</v>
      </c>
      <c r="E1044" s="11"/>
      <c r="F1044" s="7" t="s">
        <v>5087</v>
      </c>
      <c r="G1044" s="8" t="s">
        <v>5083</v>
      </c>
      <c r="H1044" s="8" t="s">
        <v>5088</v>
      </c>
      <c r="I1044" s="8" t="s">
        <v>5089</v>
      </c>
      <c r="J1044" s="15"/>
    </row>
    <row r="1045" spans="1:10" x14ac:dyDescent="0.25">
      <c r="A1045" s="21" t="s">
        <v>5090</v>
      </c>
      <c r="B1045" s="5">
        <v>31.6965</v>
      </c>
      <c r="C1045" s="5">
        <v>71.066000000000003</v>
      </c>
      <c r="E1045" s="11"/>
      <c r="F1045" s="7" t="s">
        <v>5091</v>
      </c>
      <c r="G1045" s="8" t="s">
        <v>5092</v>
      </c>
      <c r="H1045" s="8" t="s">
        <v>5093</v>
      </c>
      <c r="I1045" s="8" t="s">
        <v>5094</v>
      </c>
      <c r="J1045" s="15"/>
    </row>
    <row r="1046" spans="1:10" x14ac:dyDescent="0.25">
      <c r="A1046" s="21" t="s">
        <v>5095</v>
      </c>
      <c r="B1046" s="5">
        <v>21.462</v>
      </c>
      <c r="C1046" s="5">
        <v>78.137</v>
      </c>
      <c r="E1046" s="11"/>
      <c r="F1046" s="7" t="s">
        <v>5096</v>
      </c>
      <c r="G1046" s="8" t="s">
        <v>5092</v>
      </c>
      <c r="H1046" s="8" t="s">
        <v>5097</v>
      </c>
      <c r="I1046" s="8" t="s">
        <v>5098</v>
      </c>
      <c r="J1046" s="15"/>
    </row>
    <row r="1047" spans="1:10" x14ac:dyDescent="0.25">
      <c r="A1047" s="21" t="s">
        <v>5099</v>
      </c>
      <c r="B1047" s="5">
        <v>24.732399999999998</v>
      </c>
      <c r="C1047" s="5">
        <v>85.578000000000003</v>
      </c>
      <c r="E1047" s="11"/>
      <c r="F1047" s="7" t="s">
        <v>5100</v>
      </c>
      <c r="G1047" s="8" t="s">
        <v>5101</v>
      </c>
      <c r="H1047" s="8" t="s">
        <v>5102</v>
      </c>
      <c r="I1047" s="8" t="s">
        <v>5103</v>
      </c>
      <c r="J1047" s="15"/>
    </row>
    <row r="1048" spans="1:10" x14ac:dyDescent="0.25">
      <c r="A1048" s="21" t="s">
        <v>5104</v>
      </c>
      <c r="B1048" s="5">
        <v>12.537800000000001</v>
      </c>
      <c r="C1048" s="5">
        <v>87.108999999999995</v>
      </c>
      <c r="E1048" s="11"/>
      <c r="F1048" s="7" t="s">
        <v>5105</v>
      </c>
      <c r="G1048" s="8" t="s">
        <v>5101</v>
      </c>
      <c r="H1048" s="8" t="s">
        <v>5106</v>
      </c>
      <c r="I1048" s="8" t="s">
        <v>5107</v>
      </c>
      <c r="J1048" s="15"/>
    </row>
    <row r="1049" spans="1:10" x14ac:dyDescent="0.25">
      <c r="A1049" s="12" t="s">
        <v>5108</v>
      </c>
      <c r="B1049" s="5">
        <v>15.079000000000001</v>
      </c>
      <c r="C1049" s="5">
        <v>93.019000000000005</v>
      </c>
      <c r="E1049" s="11"/>
      <c r="F1049" s="7" t="s">
        <v>5109</v>
      </c>
      <c r="G1049" s="8" t="s">
        <v>5110</v>
      </c>
      <c r="H1049" s="8" t="s">
        <v>5111</v>
      </c>
      <c r="I1049" s="8" t="s">
        <v>5112</v>
      </c>
      <c r="J1049" s="15"/>
    </row>
    <row r="1050" spans="1:10" x14ac:dyDescent="0.25">
      <c r="A1050" s="21" t="s">
        <v>5113</v>
      </c>
      <c r="B1050" s="5">
        <v>9.31</v>
      </c>
      <c r="C1050" s="5">
        <v>98.929000000000002</v>
      </c>
      <c r="E1050" s="11"/>
      <c r="F1050" s="7" t="s">
        <v>5114</v>
      </c>
      <c r="G1050" s="8" t="s">
        <v>5110</v>
      </c>
      <c r="H1050" s="8" t="s">
        <v>5115</v>
      </c>
      <c r="I1050" s="8" t="s">
        <v>5116</v>
      </c>
      <c r="J1050" s="15"/>
    </row>
    <row r="1051" spans="1:10" x14ac:dyDescent="0.25">
      <c r="A1051" s="21" t="s">
        <v>5117</v>
      </c>
      <c r="B1051" s="5">
        <v>7.2836999999999996</v>
      </c>
      <c r="C1051" s="5">
        <v>118.188</v>
      </c>
      <c r="E1051" s="11"/>
      <c r="F1051" s="7" t="s">
        <v>5118</v>
      </c>
      <c r="G1051" s="8" t="s">
        <v>5119</v>
      </c>
      <c r="H1051" s="8" t="s">
        <v>5120</v>
      </c>
      <c r="I1051" s="8" t="s">
        <v>5121</v>
      </c>
      <c r="J1051" s="15"/>
    </row>
    <row r="1052" spans="1:10" x14ac:dyDescent="0.25">
      <c r="A1052" s="21" t="s">
        <v>5122</v>
      </c>
      <c r="B1052" s="5">
        <v>0.83040000000000003</v>
      </c>
      <c r="C1052" s="5">
        <v>121.252</v>
      </c>
      <c r="E1052" s="11"/>
      <c r="F1052" s="7" t="s">
        <v>5123</v>
      </c>
      <c r="G1052" s="8" t="s">
        <v>5119</v>
      </c>
      <c r="H1052" s="8" t="s">
        <v>5124</v>
      </c>
      <c r="I1052" s="8" t="s">
        <v>5125</v>
      </c>
      <c r="J1052" s="15"/>
    </row>
    <row r="1053" spans="1:10" x14ac:dyDescent="0.25">
      <c r="A1053" s="21" t="s">
        <v>5126</v>
      </c>
      <c r="B1053" s="5">
        <v>20.02</v>
      </c>
      <c r="C1053" s="5">
        <v>132.809</v>
      </c>
      <c r="E1053" s="11"/>
      <c r="F1053" s="7" t="s">
        <v>5127</v>
      </c>
      <c r="G1053" s="8" t="s">
        <v>5128</v>
      </c>
      <c r="H1053" s="8" t="s">
        <v>5129</v>
      </c>
      <c r="I1053" s="8" t="s">
        <v>5130</v>
      </c>
      <c r="J1053" s="15"/>
    </row>
    <row r="1054" spans="1:10" x14ac:dyDescent="0.25">
      <c r="A1054" s="21" t="s">
        <v>5131</v>
      </c>
      <c r="B1054" s="5">
        <v>2.11</v>
      </c>
      <c r="C1054" s="5">
        <v>147.298</v>
      </c>
      <c r="E1054" s="11"/>
      <c r="F1054" s="7" t="s">
        <v>5132</v>
      </c>
      <c r="G1054" s="8" t="s">
        <v>5128</v>
      </c>
      <c r="H1054" s="8" t="s">
        <v>5133</v>
      </c>
      <c r="I1054" s="8" t="s">
        <v>5134</v>
      </c>
      <c r="J1054" s="15"/>
    </row>
    <row r="1055" spans="1:10" x14ac:dyDescent="0.25">
      <c r="A1055" s="36" t="s">
        <v>5135</v>
      </c>
      <c r="B1055" s="5">
        <v>18.539000000000001</v>
      </c>
      <c r="C1055" s="5">
        <v>128.69499999999999</v>
      </c>
      <c r="E1055" s="11"/>
      <c r="F1055" s="7" t="s">
        <v>5136</v>
      </c>
      <c r="G1055" s="8" t="s">
        <v>5137</v>
      </c>
      <c r="H1055" s="8" t="s">
        <v>5138</v>
      </c>
      <c r="I1055" s="8" t="s">
        <v>5139</v>
      </c>
      <c r="J1055" s="15"/>
    </row>
    <row r="1056" spans="1:10" x14ac:dyDescent="0.25">
      <c r="A1056" s="19" t="s">
        <v>5140</v>
      </c>
      <c r="B1056" s="5">
        <v>11.0961</v>
      </c>
      <c r="C1056" s="5">
        <v>162.18199999999999</v>
      </c>
      <c r="E1056" s="11"/>
      <c r="F1056" s="7" t="s">
        <v>5141</v>
      </c>
      <c r="G1056" s="8" t="s">
        <v>5137</v>
      </c>
      <c r="H1056" s="8" t="s">
        <v>5142</v>
      </c>
      <c r="I1056" s="8" t="s">
        <v>5143</v>
      </c>
      <c r="J1056" s="15"/>
    </row>
    <row r="1057" spans="1:10" x14ac:dyDescent="0.25">
      <c r="A1057" s="19" t="s">
        <v>5144</v>
      </c>
      <c r="B1057" s="5">
        <v>2.56</v>
      </c>
      <c r="C1057" s="5">
        <v>213.572</v>
      </c>
      <c r="E1057" s="11"/>
      <c r="F1057" s="7" t="s">
        <v>5145</v>
      </c>
      <c r="G1057" s="8" t="s">
        <v>5146</v>
      </c>
      <c r="H1057" s="8" t="s">
        <v>5147</v>
      </c>
      <c r="I1057" s="8" t="s">
        <v>5148</v>
      </c>
      <c r="J1057" s="15"/>
    </row>
    <row r="1058" spans="1:10" x14ac:dyDescent="0.25">
      <c r="A1058" s="19" t="s">
        <v>5149</v>
      </c>
      <c r="B1058" s="5">
        <v>2.69</v>
      </c>
      <c r="C1058" s="5">
        <v>222.80699999999999</v>
      </c>
      <c r="E1058" s="11"/>
      <c r="F1058" s="7" t="s">
        <v>5150</v>
      </c>
      <c r="G1058" s="8" t="s">
        <v>5146</v>
      </c>
      <c r="H1058" s="8" t="s">
        <v>5151</v>
      </c>
      <c r="I1058" s="8" t="s">
        <v>5152</v>
      </c>
      <c r="J1058" s="15"/>
    </row>
    <row r="1059" spans="1:10" x14ac:dyDescent="0.25">
      <c r="A1059" s="25" t="s">
        <v>5153</v>
      </c>
      <c r="B1059" s="5">
        <v>2.97</v>
      </c>
      <c r="C1059" s="5">
        <v>239.88</v>
      </c>
      <c r="E1059" s="11"/>
      <c r="F1059" s="7" t="s">
        <v>5154</v>
      </c>
      <c r="G1059" s="8" t="s">
        <v>5155</v>
      </c>
      <c r="H1059" s="8" t="s">
        <v>4665</v>
      </c>
      <c r="I1059" s="8" t="s">
        <v>4666</v>
      </c>
      <c r="J1059" s="15"/>
    </row>
    <row r="1060" spans="1:10" x14ac:dyDescent="0.25">
      <c r="A1060" s="19" t="s">
        <v>5156</v>
      </c>
      <c r="B1060" s="5">
        <v>2.5720000000000001</v>
      </c>
      <c r="C1060" s="5">
        <v>276.86799999999999</v>
      </c>
      <c r="E1060" s="11"/>
      <c r="F1060" s="7" t="s">
        <v>5157</v>
      </c>
      <c r="G1060" s="8" t="s">
        <v>5155</v>
      </c>
      <c r="H1060" s="8" t="s">
        <v>5158</v>
      </c>
      <c r="I1060" s="8" t="s">
        <v>5159</v>
      </c>
      <c r="J1060" s="15"/>
    </row>
    <row r="1061" spans="1:10" x14ac:dyDescent="0.25">
      <c r="A1061" s="19" t="s">
        <v>5160</v>
      </c>
      <c r="B1061" s="5">
        <v>12.463200000000001</v>
      </c>
      <c r="C1061" s="5">
        <v>68.834000000000003</v>
      </c>
      <c r="E1061" s="11"/>
      <c r="F1061" s="7" t="s">
        <v>5161</v>
      </c>
      <c r="G1061" s="8" t="s">
        <v>5162</v>
      </c>
      <c r="H1061" s="8" t="s">
        <v>4670</v>
      </c>
      <c r="I1061" s="8" t="s">
        <v>4671</v>
      </c>
      <c r="J1061" s="15"/>
    </row>
    <row r="1062" spans="1:10" x14ac:dyDescent="0.25">
      <c r="A1062" s="19" t="s">
        <v>5163</v>
      </c>
      <c r="B1062" s="5">
        <v>50.814900000000002</v>
      </c>
      <c r="C1062" s="5">
        <v>75.903999999999996</v>
      </c>
      <c r="E1062" s="11"/>
      <c r="F1062" s="7" t="s">
        <v>5164</v>
      </c>
      <c r="G1062" s="8" t="s">
        <v>5162</v>
      </c>
      <c r="H1062" s="8" t="s">
        <v>5165</v>
      </c>
      <c r="I1062" s="8" t="s">
        <v>5166</v>
      </c>
      <c r="J1062" s="15"/>
    </row>
    <row r="1063" spans="1:10" x14ac:dyDescent="0.25">
      <c r="A1063" s="19" t="s">
        <v>5167</v>
      </c>
      <c r="B1063" s="5">
        <v>53.610199999999999</v>
      </c>
      <c r="C1063" s="5">
        <v>83.17</v>
      </c>
      <c r="E1063" s="11"/>
      <c r="F1063" s="7" t="s">
        <v>5168</v>
      </c>
      <c r="G1063" s="8" t="s">
        <v>5169</v>
      </c>
      <c r="H1063" s="8" t="s">
        <v>4675</v>
      </c>
      <c r="I1063" s="8" t="s">
        <v>4676</v>
      </c>
      <c r="J1063" s="15"/>
    </row>
    <row r="1064" spans="1:10" x14ac:dyDescent="0.25">
      <c r="A1064" s="19" t="s">
        <v>5170</v>
      </c>
      <c r="B1064" s="5">
        <v>4.9240000000000004</v>
      </c>
      <c r="C1064" s="5">
        <v>94.114000000000004</v>
      </c>
      <c r="E1064" s="11"/>
      <c r="F1064" s="7" t="s">
        <v>5171</v>
      </c>
      <c r="G1064" s="8" t="s">
        <v>5169</v>
      </c>
      <c r="H1064" s="8" t="s">
        <v>5172</v>
      </c>
      <c r="I1064" s="8" t="s">
        <v>5173</v>
      </c>
      <c r="J1064" s="15"/>
    </row>
    <row r="1065" spans="1:10" x14ac:dyDescent="0.25">
      <c r="A1065" s="19" t="s">
        <v>5174</v>
      </c>
      <c r="B1065" s="5">
        <v>26.33</v>
      </c>
      <c r="C1065" s="5">
        <v>105.27500000000001</v>
      </c>
      <c r="E1065" s="11"/>
      <c r="F1065" s="7" t="s">
        <v>5175</v>
      </c>
      <c r="G1065" s="8" t="s">
        <v>5176</v>
      </c>
      <c r="H1065" s="8" t="s">
        <v>5177</v>
      </c>
      <c r="I1065" s="8" t="s">
        <v>5178</v>
      </c>
      <c r="J1065" s="15"/>
    </row>
    <row r="1066" spans="1:10" x14ac:dyDescent="0.25">
      <c r="A1066" s="19" t="s">
        <v>5179</v>
      </c>
      <c r="B1066" s="5">
        <v>16.716899999999999</v>
      </c>
      <c r="C1066" s="5">
        <v>116.438</v>
      </c>
      <c r="E1066" s="11"/>
      <c r="F1066" s="7" t="s">
        <v>5180</v>
      </c>
      <c r="G1066" s="8" t="s">
        <v>5176</v>
      </c>
      <c r="H1066" s="8" t="s">
        <v>5181</v>
      </c>
      <c r="I1066" s="8" t="s">
        <v>5182</v>
      </c>
      <c r="J1066" s="15"/>
    </row>
    <row r="1067" spans="1:10" x14ac:dyDescent="0.25">
      <c r="A1067" s="19" t="s">
        <v>5183</v>
      </c>
      <c r="B1067" s="5">
        <v>1.74</v>
      </c>
      <c r="C1067" s="5">
        <v>116.438</v>
      </c>
      <c r="E1067" s="11"/>
      <c r="F1067" s="7" t="s">
        <v>5184</v>
      </c>
      <c r="G1067" s="8" t="s">
        <v>5185</v>
      </c>
      <c r="H1067" s="8" t="s">
        <v>4680</v>
      </c>
      <c r="I1067" s="8" t="s">
        <v>4681</v>
      </c>
      <c r="J1067" s="15"/>
    </row>
    <row r="1068" spans="1:10" x14ac:dyDescent="0.25">
      <c r="A1068" s="19" t="s">
        <v>5186</v>
      </c>
      <c r="B1068" s="5">
        <v>18.36</v>
      </c>
      <c r="C1068" s="5">
        <v>127.6</v>
      </c>
      <c r="E1068" s="11"/>
      <c r="F1068" s="7" t="s">
        <v>5187</v>
      </c>
      <c r="G1068" s="8" t="s">
        <v>5185</v>
      </c>
      <c r="H1068" s="8" t="s">
        <v>3658</v>
      </c>
      <c r="I1068" s="8" t="s">
        <v>5188</v>
      </c>
      <c r="J1068" s="15"/>
    </row>
    <row r="1069" spans="1:10" x14ac:dyDescent="0.25">
      <c r="A1069" s="19" t="s">
        <v>5189</v>
      </c>
      <c r="B1069" s="5">
        <v>76.430000000000007</v>
      </c>
      <c r="C1069" s="5">
        <v>138.762</v>
      </c>
      <c r="E1069" s="11"/>
      <c r="F1069" s="7" t="s">
        <v>5190</v>
      </c>
      <c r="G1069" s="8" t="s">
        <v>5191</v>
      </c>
      <c r="H1069" s="8" t="s">
        <v>4685</v>
      </c>
      <c r="I1069" s="8" t="s">
        <v>4686</v>
      </c>
      <c r="J1069" s="15"/>
    </row>
    <row r="1070" spans="1:10" x14ac:dyDescent="0.25">
      <c r="A1070" s="29" t="s">
        <v>5192</v>
      </c>
      <c r="B1070" s="5">
        <v>2.06</v>
      </c>
      <c r="C1070" s="5">
        <v>138.762</v>
      </c>
      <c r="E1070" s="11"/>
      <c r="F1070" s="7" t="s">
        <v>5193</v>
      </c>
      <c r="G1070" s="8" t="s">
        <v>5191</v>
      </c>
      <c r="H1070" s="8" t="s">
        <v>5194</v>
      </c>
      <c r="I1070" s="8" t="s">
        <v>5195</v>
      </c>
      <c r="J1070" s="15"/>
    </row>
    <row r="1071" spans="1:10" x14ac:dyDescent="0.25">
      <c r="A1071" s="19" t="s">
        <v>5196</v>
      </c>
      <c r="B1071" s="5">
        <v>26.648499999999999</v>
      </c>
      <c r="C1071" s="5">
        <v>145.11000000000001</v>
      </c>
      <c r="E1071" s="11"/>
      <c r="F1071" s="7" t="s">
        <v>5197</v>
      </c>
      <c r="G1071" s="8" t="s">
        <v>5198</v>
      </c>
      <c r="H1071" s="8" t="s">
        <v>4690</v>
      </c>
      <c r="I1071" s="8" t="s">
        <v>4691</v>
      </c>
      <c r="J1071" s="15"/>
    </row>
    <row r="1072" spans="1:10" x14ac:dyDescent="0.25">
      <c r="A1072" s="19" t="s">
        <v>5199</v>
      </c>
      <c r="B1072" s="5">
        <v>74.53</v>
      </c>
      <c r="C1072" s="5">
        <v>161.08699999999999</v>
      </c>
      <c r="E1072" s="11"/>
      <c r="F1072" s="7" t="s">
        <v>5200</v>
      </c>
      <c r="G1072" s="8" t="s">
        <v>5198</v>
      </c>
      <c r="H1072" s="8" t="s">
        <v>5201</v>
      </c>
      <c r="I1072" s="8" t="s">
        <v>5202</v>
      </c>
      <c r="J1072" s="15"/>
    </row>
    <row r="1073" spans="1:10" x14ac:dyDescent="0.25">
      <c r="A1073" s="19" t="s">
        <v>5203</v>
      </c>
      <c r="B1073" s="5">
        <v>28.04</v>
      </c>
      <c r="C1073" s="5">
        <v>172.62100000000001</v>
      </c>
      <c r="E1073" s="11"/>
      <c r="F1073" s="7" t="s">
        <v>5204</v>
      </c>
      <c r="G1073" s="8" t="s">
        <v>5205</v>
      </c>
      <c r="H1073" s="8" t="s">
        <v>5206</v>
      </c>
      <c r="I1073" s="8" t="s">
        <v>5207</v>
      </c>
      <c r="J1073" s="15"/>
    </row>
    <row r="1074" spans="1:10" x14ac:dyDescent="0.25">
      <c r="A1074" s="19" t="s">
        <v>5208</v>
      </c>
      <c r="B1074" s="5">
        <v>12.7323</v>
      </c>
      <c r="C1074" s="5">
        <v>183.78200000000001</v>
      </c>
      <c r="E1074" s="11"/>
      <c r="F1074" s="7" t="s">
        <v>5209</v>
      </c>
      <c r="G1074" s="8" t="s">
        <v>5205</v>
      </c>
      <c r="H1074" s="8" t="s">
        <v>5210</v>
      </c>
      <c r="I1074" s="8" t="s">
        <v>5211</v>
      </c>
      <c r="J1074" s="15"/>
    </row>
    <row r="1075" spans="1:10" x14ac:dyDescent="0.25">
      <c r="A1075" s="19" t="s">
        <v>5212</v>
      </c>
      <c r="B1075" s="5">
        <v>15.7605</v>
      </c>
      <c r="C1075" s="5">
        <v>194.792</v>
      </c>
      <c r="E1075" s="11"/>
      <c r="F1075" s="7" t="s">
        <v>5213</v>
      </c>
      <c r="G1075" s="8" t="s">
        <v>5214</v>
      </c>
      <c r="H1075" s="8" t="s">
        <v>5215</v>
      </c>
      <c r="I1075" s="8" t="s">
        <v>5216</v>
      </c>
      <c r="J1075" s="15"/>
    </row>
    <row r="1076" spans="1:10" x14ac:dyDescent="0.25">
      <c r="A1076" s="19" t="s">
        <v>5217</v>
      </c>
      <c r="B1076" s="5">
        <v>31.7684</v>
      </c>
      <c r="C1076" s="5">
        <v>206.107</v>
      </c>
      <c r="E1076" s="11"/>
      <c r="F1076" s="7" t="s">
        <v>5218</v>
      </c>
      <c r="G1076" s="8" t="s">
        <v>5214</v>
      </c>
      <c r="H1076" s="8" t="s">
        <v>5219</v>
      </c>
      <c r="I1076" s="8" t="s">
        <v>5220</v>
      </c>
      <c r="J1076" s="15"/>
    </row>
    <row r="1077" spans="1:10" x14ac:dyDescent="0.25">
      <c r="A1077" s="35" t="s">
        <v>5221</v>
      </c>
      <c r="B1077" s="5">
        <v>11.866400000000001</v>
      </c>
      <c r="C1077" s="5">
        <v>228.80500000000001</v>
      </c>
      <c r="E1077" s="11"/>
      <c r="F1077" s="7" t="s">
        <v>5222</v>
      </c>
      <c r="G1077" s="8" t="s">
        <v>5223</v>
      </c>
      <c r="H1077" s="8" t="s">
        <v>5224</v>
      </c>
      <c r="I1077" s="8" t="s">
        <v>5225</v>
      </c>
      <c r="J1077" s="15"/>
    </row>
    <row r="1078" spans="1:10" x14ac:dyDescent="0.25">
      <c r="A1078" s="35" t="s">
        <v>5226</v>
      </c>
      <c r="B1078" s="5">
        <v>108.6514</v>
      </c>
      <c r="C1078" s="5">
        <v>250.93299999999999</v>
      </c>
      <c r="E1078" s="11"/>
      <c r="F1078" s="7" t="s">
        <v>5227</v>
      </c>
      <c r="G1078" s="8" t="s">
        <v>5223</v>
      </c>
      <c r="H1078" s="8" t="s">
        <v>5228</v>
      </c>
      <c r="I1078" s="8" t="s">
        <v>5229</v>
      </c>
      <c r="J1078" s="15"/>
    </row>
    <row r="1079" spans="1:10" x14ac:dyDescent="0.25">
      <c r="A1079" s="35" t="s">
        <v>5230</v>
      </c>
      <c r="B1079" s="5">
        <v>34.953299999999999</v>
      </c>
      <c r="C1079" s="5">
        <v>328.959</v>
      </c>
      <c r="E1079" s="11"/>
      <c r="F1079" s="7" t="s">
        <v>5231</v>
      </c>
      <c r="G1079" s="8" t="s">
        <v>5232</v>
      </c>
      <c r="H1079" s="8" t="s">
        <v>5233</v>
      </c>
      <c r="I1079" s="8" t="s">
        <v>5234</v>
      </c>
      <c r="J1079" s="15"/>
    </row>
    <row r="1080" spans="1:10" x14ac:dyDescent="0.25">
      <c r="A1080" s="35" t="s">
        <v>5235</v>
      </c>
      <c r="B1080" s="5">
        <v>47.167400000000001</v>
      </c>
      <c r="C1080" s="5">
        <v>355.661</v>
      </c>
      <c r="E1080" s="11"/>
      <c r="F1080" s="7" t="s">
        <v>5236</v>
      </c>
      <c r="G1080" s="8" t="s">
        <v>5232</v>
      </c>
      <c r="H1080" s="8" t="s">
        <v>5237</v>
      </c>
      <c r="I1080" s="8" t="s">
        <v>5238</v>
      </c>
      <c r="J1080" s="15"/>
    </row>
    <row r="1081" spans="1:10" x14ac:dyDescent="0.25">
      <c r="A1081" s="35" t="s">
        <v>5239</v>
      </c>
      <c r="B1081" s="5">
        <v>43.410499999999999</v>
      </c>
      <c r="C1081" s="5">
        <v>382.58100000000002</v>
      </c>
      <c r="E1081" s="11"/>
      <c r="F1081" s="7" t="s">
        <v>5240</v>
      </c>
      <c r="G1081" s="8" t="s">
        <v>5241</v>
      </c>
      <c r="H1081" s="8" t="s">
        <v>4700</v>
      </c>
      <c r="I1081" s="8" t="s">
        <v>4701</v>
      </c>
      <c r="J1081" s="15"/>
    </row>
    <row r="1082" spans="1:10" x14ac:dyDescent="0.25">
      <c r="A1082" s="35" t="s">
        <v>5242</v>
      </c>
      <c r="B1082" s="5">
        <v>70.507800000000003</v>
      </c>
      <c r="C1082" s="5">
        <v>409.50299999999999</v>
      </c>
      <c r="E1082" s="11"/>
      <c r="F1082" s="7" t="s">
        <v>5243</v>
      </c>
      <c r="G1082" s="8" t="s">
        <v>5241</v>
      </c>
      <c r="H1082" s="8" t="s">
        <v>5244</v>
      </c>
      <c r="I1082" s="8" t="s">
        <v>5245</v>
      </c>
      <c r="J1082" s="15"/>
    </row>
    <row r="1083" spans="1:10" x14ac:dyDescent="0.25">
      <c r="A1083" s="35" t="s">
        <v>5246</v>
      </c>
      <c r="B1083" s="5">
        <v>61.7149</v>
      </c>
      <c r="C1083" s="5">
        <v>436.423</v>
      </c>
      <c r="E1083" s="11"/>
      <c r="F1083" s="7" t="s">
        <v>5247</v>
      </c>
      <c r="G1083" s="8" t="s">
        <v>5248</v>
      </c>
      <c r="H1083" s="8" t="s">
        <v>5249</v>
      </c>
      <c r="I1083" s="8" t="s">
        <v>5250</v>
      </c>
      <c r="J1083" s="15"/>
    </row>
    <row r="1084" spans="1:10" x14ac:dyDescent="0.25">
      <c r="A1084" s="35" t="s">
        <v>5251</v>
      </c>
      <c r="B1084" s="5">
        <v>0.37030000000000002</v>
      </c>
      <c r="C1084" s="5">
        <v>111.623</v>
      </c>
      <c r="E1084" s="11"/>
      <c r="F1084" s="7" t="s">
        <v>5252</v>
      </c>
      <c r="G1084" s="8" t="s">
        <v>5248</v>
      </c>
      <c r="H1084" s="8" t="s">
        <v>5253</v>
      </c>
      <c r="I1084" s="8" t="s">
        <v>5254</v>
      </c>
      <c r="J1084" s="15"/>
    </row>
    <row r="1085" spans="1:10" x14ac:dyDescent="0.25">
      <c r="A1085" s="19" t="s">
        <v>5255</v>
      </c>
      <c r="B1085" s="5">
        <v>80.164900000000003</v>
      </c>
      <c r="C1085" s="5">
        <v>124.974</v>
      </c>
      <c r="E1085" s="11"/>
      <c r="F1085" s="7" t="s">
        <v>5256</v>
      </c>
      <c r="G1085" s="8" t="s">
        <v>5257</v>
      </c>
      <c r="H1085" s="8" t="s">
        <v>1080</v>
      </c>
      <c r="I1085" s="8" t="s">
        <v>5258</v>
      </c>
      <c r="J1085" s="15"/>
    </row>
    <row r="1086" spans="1:10" x14ac:dyDescent="0.25">
      <c r="A1086" s="19" t="s">
        <v>5259</v>
      </c>
      <c r="B1086" s="5">
        <v>20.1968</v>
      </c>
      <c r="C1086" s="5">
        <v>137.887</v>
      </c>
      <c r="E1086" s="11"/>
      <c r="F1086" s="7" t="s">
        <v>5260</v>
      </c>
      <c r="G1086" s="8" t="s">
        <v>5257</v>
      </c>
      <c r="H1086" s="8" t="s">
        <v>5261</v>
      </c>
      <c r="I1086" s="8" t="s">
        <v>5262</v>
      </c>
      <c r="J1086" s="15"/>
    </row>
    <row r="1087" spans="1:10" x14ac:dyDescent="0.25">
      <c r="A1087" s="19" t="s">
        <v>5263</v>
      </c>
      <c r="B1087" s="5">
        <v>18.5305</v>
      </c>
      <c r="C1087" s="5">
        <v>151.45699999999999</v>
      </c>
      <c r="E1087" s="11"/>
      <c r="F1087" s="7" t="s">
        <v>5264</v>
      </c>
      <c r="G1087" s="8" t="s">
        <v>5265</v>
      </c>
      <c r="H1087" s="8" t="s">
        <v>4705</v>
      </c>
      <c r="I1087" s="8" t="s">
        <v>4706</v>
      </c>
      <c r="J1087" s="15"/>
    </row>
    <row r="1088" spans="1:10" x14ac:dyDescent="0.25">
      <c r="A1088" s="19" t="s">
        <v>5266</v>
      </c>
      <c r="B1088" s="5">
        <v>89.47</v>
      </c>
      <c r="C1088" s="5">
        <v>182.755</v>
      </c>
      <c r="E1088" s="11"/>
      <c r="F1088" s="7" t="s">
        <v>5267</v>
      </c>
      <c r="G1088" s="8" t="s">
        <v>5265</v>
      </c>
      <c r="H1088" s="8" t="s">
        <v>5268</v>
      </c>
      <c r="I1088" s="8" t="s">
        <v>5269</v>
      </c>
      <c r="J1088" s="15"/>
    </row>
    <row r="1089" spans="1:10" x14ac:dyDescent="0.25">
      <c r="A1089" s="19" t="s">
        <v>5270</v>
      </c>
      <c r="B1089" s="5">
        <v>53.66</v>
      </c>
      <c r="C1089" s="5">
        <v>198.666</v>
      </c>
      <c r="E1089" s="11"/>
      <c r="F1089" s="7" t="s">
        <v>5271</v>
      </c>
      <c r="G1089" s="8" t="s">
        <v>5272</v>
      </c>
      <c r="H1089" s="8" t="s">
        <v>5273</v>
      </c>
      <c r="I1089" s="8" t="s">
        <v>5274</v>
      </c>
      <c r="J1089" s="15"/>
    </row>
    <row r="1090" spans="1:10" x14ac:dyDescent="0.25">
      <c r="A1090" s="19" t="s">
        <v>5275</v>
      </c>
      <c r="B1090" s="5">
        <v>53.776600000000002</v>
      </c>
      <c r="C1090" s="5">
        <v>215.03800000000001</v>
      </c>
      <c r="E1090" s="11"/>
      <c r="F1090" s="7" t="s">
        <v>5276</v>
      </c>
      <c r="G1090" s="8" t="s">
        <v>5272</v>
      </c>
      <c r="H1090" s="8" t="s">
        <v>5277</v>
      </c>
      <c r="I1090" s="8" t="s">
        <v>5278</v>
      </c>
      <c r="J1090" s="15"/>
    </row>
    <row r="1091" spans="1:10" x14ac:dyDescent="0.25">
      <c r="A1091" s="19" t="s">
        <v>5279</v>
      </c>
      <c r="B1091" s="5">
        <v>57.777200000000001</v>
      </c>
      <c r="C1091" s="5">
        <v>231.124</v>
      </c>
      <c r="E1091" s="11"/>
      <c r="F1091" s="7" t="s">
        <v>5280</v>
      </c>
      <c r="G1091" s="8" t="s">
        <v>5281</v>
      </c>
      <c r="H1091" s="8" t="s">
        <v>5282</v>
      </c>
      <c r="I1091" s="8" t="s">
        <v>5283</v>
      </c>
      <c r="J1091" s="15"/>
    </row>
    <row r="1092" spans="1:10" x14ac:dyDescent="0.25">
      <c r="A1092" s="19" t="s">
        <v>5284</v>
      </c>
      <c r="B1092" s="5">
        <v>106.107</v>
      </c>
      <c r="C1092" s="5">
        <v>247.321</v>
      </c>
      <c r="E1092" s="11"/>
      <c r="F1092" s="7" t="s">
        <v>5285</v>
      </c>
      <c r="G1092" s="8" t="s">
        <v>5281</v>
      </c>
      <c r="H1092" s="8" t="s">
        <v>5286</v>
      </c>
      <c r="I1092" s="8" t="s">
        <v>5287</v>
      </c>
      <c r="J1092" s="15"/>
    </row>
    <row r="1093" spans="1:10" x14ac:dyDescent="0.25">
      <c r="A1093" s="25" t="s">
        <v>5288</v>
      </c>
      <c r="B1093" s="5">
        <v>65.871600000000001</v>
      </c>
      <c r="C1093" s="5">
        <v>263.40699999999998</v>
      </c>
      <c r="E1093" s="11"/>
      <c r="F1093" s="7" t="s">
        <v>5289</v>
      </c>
      <c r="G1093" s="8" t="s">
        <v>5290</v>
      </c>
      <c r="H1093" s="8" t="s">
        <v>4710</v>
      </c>
      <c r="I1093" s="8" t="s">
        <v>4711</v>
      </c>
      <c r="J1093" s="15"/>
    </row>
    <row r="1094" spans="1:10" x14ac:dyDescent="0.25">
      <c r="A1094" s="19" t="s">
        <v>5291</v>
      </c>
      <c r="B1094" s="5">
        <v>69.965400000000002</v>
      </c>
      <c r="C1094" s="5">
        <v>279.71300000000002</v>
      </c>
      <c r="E1094" s="11"/>
      <c r="F1094" s="7" t="s">
        <v>5292</v>
      </c>
      <c r="G1094" s="8" t="s">
        <v>5290</v>
      </c>
      <c r="H1094" s="8" t="s">
        <v>5293</v>
      </c>
      <c r="I1094" s="8" t="s">
        <v>5294</v>
      </c>
      <c r="J1094" s="15"/>
    </row>
    <row r="1095" spans="1:10" x14ac:dyDescent="0.25">
      <c r="A1095" s="19" t="s">
        <v>5295</v>
      </c>
      <c r="B1095" s="5">
        <v>4.18</v>
      </c>
      <c r="C1095" s="5">
        <v>295.69</v>
      </c>
      <c r="E1095" s="11"/>
      <c r="F1095" s="7" t="s">
        <v>5296</v>
      </c>
      <c r="G1095" s="8" t="s">
        <v>5297</v>
      </c>
      <c r="H1095" s="8" t="s">
        <v>5298</v>
      </c>
      <c r="I1095" s="8" t="s">
        <v>5299</v>
      </c>
      <c r="J1095" s="15"/>
    </row>
    <row r="1096" spans="1:10" x14ac:dyDescent="0.25">
      <c r="A1096" s="19" t="s">
        <v>5300</v>
      </c>
      <c r="B1096" s="5">
        <v>77.966700000000003</v>
      </c>
      <c r="C1096" s="5">
        <v>311.75599999999997</v>
      </c>
      <c r="E1096" s="11"/>
      <c r="F1096" s="7" t="s">
        <v>5301</v>
      </c>
      <c r="G1096" s="8" t="s">
        <v>5297</v>
      </c>
      <c r="H1096" s="8" t="s">
        <v>5302</v>
      </c>
      <c r="I1096" s="8" t="s">
        <v>5303</v>
      </c>
      <c r="J1096" s="15"/>
    </row>
    <row r="1097" spans="1:10" x14ac:dyDescent="0.25">
      <c r="A1097" s="19" t="s">
        <v>5304</v>
      </c>
      <c r="B1097" s="5">
        <v>4.96</v>
      </c>
      <c r="C1097" s="5">
        <v>344.12700000000001</v>
      </c>
      <c r="E1097" s="11"/>
      <c r="F1097" s="7" t="s">
        <v>5305</v>
      </c>
      <c r="G1097" s="8" t="s">
        <v>5306</v>
      </c>
      <c r="H1097" s="8" t="s">
        <v>5307</v>
      </c>
      <c r="I1097" s="8" t="s">
        <v>5308</v>
      </c>
      <c r="J1097" s="15"/>
    </row>
    <row r="1098" spans="1:10" x14ac:dyDescent="0.25">
      <c r="A1098" s="35" t="s">
        <v>5309</v>
      </c>
      <c r="B1098" s="5">
        <v>218.35</v>
      </c>
      <c r="C1098" s="5">
        <v>387.39600000000002</v>
      </c>
      <c r="E1098" s="11"/>
      <c r="F1098" s="7" t="s">
        <v>5310</v>
      </c>
      <c r="G1098" s="8" t="s">
        <v>5306</v>
      </c>
      <c r="H1098" s="8" t="s">
        <v>5311</v>
      </c>
      <c r="I1098" s="8" t="s">
        <v>5312</v>
      </c>
      <c r="J1098" s="15"/>
    </row>
    <row r="1099" spans="1:10" x14ac:dyDescent="0.25">
      <c r="A1099" s="35" t="s">
        <v>5313</v>
      </c>
      <c r="B1099" s="5">
        <v>193.51</v>
      </c>
      <c r="C1099" s="5">
        <v>493.85399999999998</v>
      </c>
      <c r="E1099" s="11"/>
      <c r="F1099" s="7" t="s">
        <v>5314</v>
      </c>
      <c r="G1099" s="8" t="s">
        <v>5315</v>
      </c>
      <c r="H1099" s="8" t="s">
        <v>5316</v>
      </c>
      <c r="I1099" s="8" t="s">
        <v>5317</v>
      </c>
      <c r="J1099" s="15"/>
    </row>
    <row r="1100" spans="1:10" x14ac:dyDescent="0.25">
      <c r="A1100" s="35" t="s">
        <v>5318</v>
      </c>
      <c r="B1100" s="5">
        <v>132.46600000000001</v>
      </c>
      <c r="C1100" s="5">
        <v>529.66</v>
      </c>
      <c r="E1100" s="11"/>
      <c r="F1100" s="7" t="s">
        <v>5319</v>
      </c>
      <c r="G1100" s="8" t="s">
        <v>5315</v>
      </c>
      <c r="H1100" s="8" t="s">
        <v>5320</v>
      </c>
      <c r="I1100" s="8" t="s">
        <v>5321</v>
      </c>
      <c r="J1100" s="15"/>
    </row>
    <row r="1101" spans="1:10" x14ac:dyDescent="0.25">
      <c r="A1101" s="35" t="s">
        <v>5322</v>
      </c>
      <c r="B1101" s="5">
        <v>295.25</v>
      </c>
      <c r="C1101" s="5">
        <v>565.55499999999995</v>
      </c>
      <c r="E1101" s="11"/>
      <c r="F1101" s="7" t="s">
        <v>5323</v>
      </c>
      <c r="G1101" s="8" t="s">
        <v>5324</v>
      </c>
      <c r="H1101" s="8" t="s">
        <v>5325</v>
      </c>
      <c r="I1101" s="8" t="s">
        <v>5326</v>
      </c>
      <c r="J1101" s="15"/>
    </row>
    <row r="1102" spans="1:10" x14ac:dyDescent="0.25">
      <c r="A1102" s="37" t="s">
        <v>5327</v>
      </c>
      <c r="B1102" s="5">
        <v>30.7364</v>
      </c>
      <c r="C1102" s="5">
        <v>601.31899999999996</v>
      </c>
      <c r="E1102" s="11"/>
      <c r="F1102" s="7" t="s">
        <v>5328</v>
      </c>
      <c r="G1102" s="8" t="s">
        <v>5324</v>
      </c>
      <c r="H1102" s="8" t="s">
        <v>5329</v>
      </c>
      <c r="I1102" s="8" t="s">
        <v>5330</v>
      </c>
      <c r="J1102" s="15"/>
    </row>
    <row r="1103" spans="1:10" x14ac:dyDescent="0.25">
      <c r="A1103" s="37" t="s">
        <v>5331</v>
      </c>
      <c r="B1103" s="5">
        <v>7.48</v>
      </c>
      <c r="C1103" s="5">
        <v>637.125</v>
      </c>
      <c r="E1103" s="11"/>
      <c r="F1103" s="7" t="s">
        <v>5332</v>
      </c>
      <c r="G1103" s="8" t="s">
        <v>5333</v>
      </c>
      <c r="H1103" s="8" t="s">
        <v>5334</v>
      </c>
      <c r="I1103" s="8" t="s">
        <v>5335</v>
      </c>
      <c r="J1103" s="15"/>
    </row>
    <row r="1104" spans="1:10" x14ac:dyDescent="0.25">
      <c r="A1104" s="35" t="s">
        <v>5336</v>
      </c>
      <c r="B1104" s="5">
        <v>4.2774999999999999</v>
      </c>
      <c r="C1104" s="5">
        <v>672.95299999999997</v>
      </c>
      <c r="E1104" s="11"/>
      <c r="F1104" s="7" t="s">
        <v>5337</v>
      </c>
      <c r="G1104" s="8" t="s">
        <v>5333</v>
      </c>
      <c r="H1104" s="8" t="s">
        <v>5338</v>
      </c>
      <c r="I1104" s="8" t="s">
        <v>5339</v>
      </c>
      <c r="J1104" s="15"/>
    </row>
    <row r="1105" spans="1:10" x14ac:dyDescent="0.25">
      <c r="A1105" s="17" t="s">
        <v>5340</v>
      </c>
      <c r="B1105" s="5">
        <v>33.025799999999997</v>
      </c>
      <c r="C1105" s="5">
        <v>168.96600000000001</v>
      </c>
      <c r="E1105" s="11"/>
      <c r="F1105" s="7" t="s">
        <v>5341</v>
      </c>
      <c r="G1105" s="8" t="s">
        <v>5342</v>
      </c>
      <c r="H1105" s="8" t="s">
        <v>4715</v>
      </c>
      <c r="I1105" s="8" t="s">
        <v>4716</v>
      </c>
      <c r="J1105" s="15"/>
    </row>
    <row r="1106" spans="1:10" x14ac:dyDescent="0.25">
      <c r="A1106" s="19" t="s">
        <v>5343</v>
      </c>
      <c r="B1106" s="5">
        <v>1.909</v>
      </c>
      <c r="C1106" s="5">
        <v>202.76</v>
      </c>
      <c r="E1106" s="11"/>
      <c r="F1106" s="7" t="s">
        <v>5344</v>
      </c>
      <c r="G1106" s="8" t="s">
        <v>5342</v>
      </c>
      <c r="H1106" s="8" t="s">
        <v>5345</v>
      </c>
      <c r="I1106" s="8" t="s">
        <v>5346</v>
      </c>
      <c r="J1106" s="15"/>
    </row>
    <row r="1107" spans="1:10" x14ac:dyDescent="0.25">
      <c r="A1107" s="19" t="s">
        <v>5347</v>
      </c>
      <c r="B1107" s="5">
        <v>140.04</v>
      </c>
      <c r="C1107" s="5">
        <v>220.619</v>
      </c>
      <c r="E1107" s="11"/>
      <c r="F1107" s="7" t="s">
        <v>5348</v>
      </c>
      <c r="G1107" s="8" t="s">
        <v>5349</v>
      </c>
      <c r="H1107" s="8" t="s">
        <v>5350</v>
      </c>
      <c r="I1107" s="8" t="s">
        <v>5351</v>
      </c>
      <c r="J1107" s="15"/>
    </row>
    <row r="1108" spans="1:10" x14ac:dyDescent="0.25">
      <c r="A1108" s="19" t="s">
        <v>5352</v>
      </c>
      <c r="B1108" s="5">
        <v>0.49</v>
      </c>
      <c r="C1108" s="5">
        <v>238.785</v>
      </c>
      <c r="E1108" s="11"/>
      <c r="F1108" s="7" t="s">
        <v>5353</v>
      </c>
      <c r="G1108" s="8" t="s">
        <v>5349</v>
      </c>
      <c r="H1108" s="8" t="s">
        <v>5354</v>
      </c>
      <c r="I1108" s="8" t="s">
        <v>5355</v>
      </c>
      <c r="J1108" s="15"/>
    </row>
    <row r="1109" spans="1:10" x14ac:dyDescent="0.25">
      <c r="A1109" s="19" t="s">
        <v>5356</v>
      </c>
      <c r="B1109" s="5">
        <v>0.83</v>
      </c>
      <c r="C1109" s="5">
        <v>261.10899999999998</v>
      </c>
      <c r="E1109" s="11"/>
      <c r="F1109" s="7" t="s">
        <v>5357</v>
      </c>
      <c r="G1109" s="8" t="s">
        <v>5358</v>
      </c>
      <c r="H1109" s="8" t="s">
        <v>5359</v>
      </c>
      <c r="I1109" s="8" t="s">
        <v>5360</v>
      </c>
      <c r="J1109" s="15"/>
    </row>
    <row r="1110" spans="1:10" x14ac:dyDescent="0.25">
      <c r="A1110" s="19" t="s">
        <v>5361</v>
      </c>
      <c r="B1110" s="5">
        <v>2.6629999999999998</v>
      </c>
      <c r="C1110" s="5">
        <v>283.10599999999999</v>
      </c>
      <c r="E1110" s="11"/>
      <c r="F1110" s="7" t="s">
        <v>5362</v>
      </c>
      <c r="G1110" s="8" t="s">
        <v>5358</v>
      </c>
      <c r="H1110" s="8" t="s">
        <v>4720</v>
      </c>
      <c r="I1110" s="8" t="s">
        <v>4721</v>
      </c>
      <c r="J1110" s="15"/>
    </row>
    <row r="1111" spans="1:10" x14ac:dyDescent="0.25">
      <c r="A1111" s="31" t="s">
        <v>5363</v>
      </c>
      <c r="B1111" s="5">
        <v>68.322400000000002</v>
      </c>
      <c r="C1111" s="5">
        <v>367.15100000000001</v>
      </c>
      <c r="E1111" s="11"/>
      <c r="F1111" s="7" t="s">
        <v>5364</v>
      </c>
      <c r="G1111" s="8" t="s">
        <v>5365</v>
      </c>
      <c r="H1111" s="8" t="s">
        <v>5366</v>
      </c>
      <c r="I1111" s="8" t="s">
        <v>5367</v>
      </c>
      <c r="J1111" s="15"/>
    </row>
    <row r="1112" spans="1:10" x14ac:dyDescent="0.25">
      <c r="A1112" s="19" t="s">
        <v>5368</v>
      </c>
      <c r="B1112" s="5">
        <v>46.94</v>
      </c>
      <c r="C1112" s="5">
        <v>327.38299999999998</v>
      </c>
      <c r="E1112" s="11"/>
      <c r="F1112" s="7" t="s">
        <v>5369</v>
      </c>
      <c r="G1112" s="8" t="s">
        <v>5365</v>
      </c>
      <c r="H1112" s="8" t="s">
        <v>5370</v>
      </c>
      <c r="I1112" s="8" t="s">
        <v>5371</v>
      </c>
      <c r="J1112" s="15"/>
    </row>
    <row r="1113" spans="1:10" x14ac:dyDescent="0.25">
      <c r="A1113" s="18" t="s">
        <v>5372</v>
      </c>
      <c r="B1113" s="5">
        <v>2.1202999999999999</v>
      </c>
      <c r="C1113" s="5">
        <v>371.28800000000001</v>
      </c>
      <c r="E1113" s="11"/>
      <c r="F1113" s="7" t="s">
        <v>5373</v>
      </c>
      <c r="G1113" s="8" t="s">
        <v>5374</v>
      </c>
      <c r="H1113" s="8" t="s">
        <v>5375</v>
      </c>
      <c r="I1113" s="8" t="s">
        <v>5376</v>
      </c>
      <c r="J1113" s="15"/>
    </row>
    <row r="1114" spans="1:10" x14ac:dyDescent="0.25">
      <c r="A1114" s="19" t="s">
        <v>5377</v>
      </c>
      <c r="B1114" s="5">
        <v>4.0060000000000002</v>
      </c>
      <c r="C1114" s="5">
        <v>414.09800000000001</v>
      </c>
      <c r="E1114" s="11"/>
      <c r="F1114" s="7" t="s">
        <v>5378</v>
      </c>
      <c r="G1114" s="8" t="s">
        <v>5374</v>
      </c>
      <c r="H1114" s="8" t="s">
        <v>5379</v>
      </c>
      <c r="I1114" s="8" t="s">
        <v>5380</v>
      </c>
      <c r="J1114" s="15"/>
    </row>
    <row r="1115" spans="1:10" x14ac:dyDescent="0.25">
      <c r="A1115" s="19" t="s">
        <v>5381</v>
      </c>
      <c r="B1115" s="5">
        <v>116.2568</v>
      </c>
      <c r="C1115" s="5">
        <v>458.74799999999999</v>
      </c>
      <c r="E1115" s="11"/>
      <c r="F1115" s="7" t="s">
        <v>5382</v>
      </c>
      <c r="G1115" s="8" t="s">
        <v>5383</v>
      </c>
      <c r="H1115" s="8" t="s">
        <v>5384</v>
      </c>
      <c r="I1115" s="8" t="s">
        <v>5385</v>
      </c>
      <c r="J1115" s="15"/>
    </row>
    <row r="1116" spans="1:10" x14ac:dyDescent="0.25">
      <c r="A1116" s="35" t="s">
        <v>5386</v>
      </c>
      <c r="B1116" s="5">
        <v>309.51</v>
      </c>
      <c r="C1116" s="5">
        <v>503.39600000000002</v>
      </c>
      <c r="E1116" s="11"/>
      <c r="F1116" s="7" t="s">
        <v>5387</v>
      </c>
      <c r="G1116" s="8" t="s">
        <v>5383</v>
      </c>
      <c r="H1116" s="8" t="s">
        <v>5388</v>
      </c>
      <c r="I1116" s="8" t="s">
        <v>5389</v>
      </c>
      <c r="J1116" s="15"/>
    </row>
    <row r="1117" spans="1:10" x14ac:dyDescent="0.25">
      <c r="A1117" s="16" t="s">
        <v>5390</v>
      </c>
      <c r="B1117" s="5">
        <v>92.754800000000003</v>
      </c>
      <c r="C1117" s="5">
        <v>659.45</v>
      </c>
      <c r="E1117" s="11"/>
      <c r="F1117" s="7" t="s">
        <v>5391</v>
      </c>
      <c r="G1117" s="8" t="s">
        <v>5392</v>
      </c>
      <c r="H1117" s="8" t="s">
        <v>5393</v>
      </c>
      <c r="I1117" s="8" t="s">
        <v>5394</v>
      </c>
      <c r="J1117" s="15"/>
    </row>
    <row r="1118" spans="1:10" x14ac:dyDescent="0.25">
      <c r="A1118" s="16" t="s">
        <v>5395</v>
      </c>
      <c r="B1118" s="5">
        <v>387.61</v>
      </c>
      <c r="C1118" s="5">
        <v>713.72900000000004</v>
      </c>
      <c r="E1118" s="11"/>
      <c r="F1118" s="7" t="s">
        <v>5396</v>
      </c>
      <c r="G1118" s="8" t="s">
        <v>5392</v>
      </c>
      <c r="H1118" s="8" t="s">
        <v>5397</v>
      </c>
      <c r="I1118" s="8" t="s">
        <v>5398</v>
      </c>
      <c r="J1118" s="15"/>
    </row>
    <row r="1119" spans="1:10" x14ac:dyDescent="0.25">
      <c r="A1119" s="16" t="s">
        <v>5399</v>
      </c>
      <c r="B1119" s="5">
        <v>94.626199999999997</v>
      </c>
      <c r="C1119" s="5">
        <v>758.48800000000006</v>
      </c>
      <c r="E1119" s="11"/>
      <c r="F1119" s="7" t="s">
        <v>5400</v>
      </c>
      <c r="G1119" s="8" t="s">
        <v>5401</v>
      </c>
      <c r="H1119" s="8" t="s">
        <v>5402</v>
      </c>
      <c r="I1119" s="8" t="s">
        <v>5403</v>
      </c>
      <c r="J1119" s="15"/>
    </row>
    <row r="1120" spans="1:10" x14ac:dyDescent="0.25">
      <c r="A1120" s="31" t="s">
        <v>5404</v>
      </c>
      <c r="B1120" s="5">
        <v>0.39</v>
      </c>
      <c r="C1120" s="5">
        <v>209.01900000000001</v>
      </c>
      <c r="E1120" s="11"/>
      <c r="F1120" s="7" t="s">
        <v>5405</v>
      </c>
      <c r="G1120" s="8" t="s">
        <v>5401</v>
      </c>
      <c r="H1120" s="8" t="s">
        <v>5406</v>
      </c>
      <c r="I1120" s="8" t="s">
        <v>5407</v>
      </c>
      <c r="J1120" s="15"/>
    </row>
    <row r="1121" spans="1:10" x14ac:dyDescent="0.25">
      <c r="A1121" s="17" t="s">
        <v>5408</v>
      </c>
      <c r="B1121" s="5">
        <v>0.35</v>
      </c>
      <c r="C1121" s="5">
        <v>261.10899999999998</v>
      </c>
      <c r="E1121" s="11"/>
      <c r="F1121" s="7" t="s">
        <v>5409</v>
      </c>
      <c r="G1121" s="8" t="s">
        <v>5410</v>
      </c>
      <c r="H1121" s="8" t="s">
        <v>5411</v>
      </c>
      <c r="I1121" s="8" t="s">
        <v>5412</v>
      </c>
      <c r="J1121" s="15"/>
    </row>
    <row r="1122" spans="1:10" x14ac:dyDescent="0.25">
      <c r="A1122" s="17" t="s">
        <v>5413</v>
      </c>
      <c r="B1122" s="5">
        <v>0.39</v>
      </c>
      <c r="C1122" s="5">
        <v>285.62299999999999</v>
      </c>
      <c r="E1122" s="11"/>
      <c r="F1122" s="7" t="s">
        <v>5414</v>
      </c>
      <c r="G1122" s="8" t="s">
        <v>5410</v>
      </c>
      <c r="H1122" s="8" t="s">
        <v>5415</v>
      </c>
      <c r="I1122" s="8" t="s">
        <v>5416</v>
      </c>
      <c r="J1122" s="15"/>
    </row>
    <row r="1123" spans="1:10" x14ac:dyDescent="0.25">
      <c r="A1123" s="31" t="s">
        <v>5417</v>
      </c>
      <c r="B1123" s="5">
        <v>18.253599999999999</v>
      </c>
      <c r="C1123" s="5">
        <v>309.69799999999998</v>
      </c>
      <c r="E1123" s="11"/>
      <c r="F1123" s="7" t="s">
        <v>5418</v>
      </c>
      <c r="G1123" s="8" t="s">
        <v>5419</v>
      </c>
      <c r="H1123" s="8" t="s">
        <v>4725</v>
      </c>
      <c r="I1123" s="8" t="s">
        <v>4726</v>
      </c>
      <c r="J1123" s="15"/>
    </row>
    <row r="1124" spans="1:10" x14ac:dyDescent="0.25">
      <c r="A1124" s="25" t="s">
        <v>5420</v>
      </c>
      <c r="B1124" s="5">
        <v>83.549099999999996</v>
      </c>
      <c r="C1124" s="5">
        <v>333.99200000000002</v>
      </c>
      <c r="E1124" s="11"/>
      <c r="F1124" s="7" t="s">
        <v>5421</v>
      </c>
      <c r="G1124" s="8" t="s">
        <v>5419</v>
      </c>
      <c r="H1124" s="8" t="s">
        <v>5422</v>
      </c>
      <c r="I1124" s="8" t="s">
        <v>5423</v>
      </c>
      <c r="J1124" s="15"/>
    </row>
    <row r="1125" spans="1:10" x14ac:dyDescent="0.25">
      <c r="A1125" s="31" t="s">
        <v>5424</v>
      </c>
      <c r="B1125" s="5">
        <v>4.7</v>
      </c>
      <c r="C1125" s="5">
        <v>359.38099999999997</v>
      </c>
      <c r="E1125" s="11"/>
      <c r="F1125" s="7" t="s">
        <v>5425</v>
      </c>
      <c r="G1125" s="8" t="s">
        <v>5426</v>
      </c>
      <c r="H1125" s="8" t="s">
        <v>4730</v>
      </c>
      <c r="I1125" s="8" t="s">
        <v>4731</v>
      </c>
      <c r="J1125" s="15"/>
    </row>
    <row r="1126" spans="1:10" x14ac:dyDescent="0.25">
      <c r="A1126" s="31" t="s">
        <v>5427</v>
      </c>
      <c r="B1126" s="5">
        <v>55.065199999999997</v>
      </c>
      <c r="C1126" s="5">
        <v>387.39600000000002</v>
      </c>
      <c r="E1126" s="11"/>
      <c r="F1126" s="7" t="s">
        <v>5428</v>
      </c>
      <c r="G1126" s="8" t="s">
        <v>5426</v>
      </c>
      <c r="H1126" s="8" t="s">
        <v>5429</v>
      </c>
      <c r="I1126" s="8" t="s">
        <v>5430</v>
      </c>
      <c r="J1126" s="15"/>
    </row>
    <row r="1127" spans="1:10" x14ac:dyDescent="0.25">
      <c r="A1127" s="31" t="s">
        <v>5431</v>
      </c>
      <c r="B1127" s="5">
        <v>1.7152000000000001</v>
      </c>
      <c r="C1127" s="5">
        <v>417.38200000000001</v>
      </c>
      <c r="E1127" s="11"/>
      <c r="F1127" s="7" t="s">
        <v>5432</v>
      </c>
      <c r="G1127" s="8" t="s">
        <v>5433</v>
      </c>
      <c r="H1127" s="8" t="s">
        <v>5434</v>
      </c>
      <c r="I1127" s="8" t="s">
        <v>5435</v>
      </c>
      <c r="J1127" s="15"/>
    </row>
    <row r="1128" spans="1:10" x14ac:dyDescent="0.25">
      <c r="A1128" s="19" t="s">
        <v>5436</v>
      </c>
      <c r="B1128" s="5">
        <v>22.9971</v>
      </c>
      <c r="C1128" s="5">
        <v>447.58499999999998</v>
      </c>
      <c r="E1128" s="11"/>
      <c r="F1128" s="7" t="s">
        <v>5437</v>
      </c>
      <c r="G1128" s="8" t="s">
        <v>5433</v>
      </c>
      <c r="H1128" s="8" t="s">
        <v>4735</v>
      </c>
      <c r="I1128" s="8" t="s">
        <v>4736</v>
      </c>
      <c r="J1128" s="15"/>
    </row>
    <row r="1129" spans="1:10" x14ac:dyDescent="0.25">
      <c r="A1129" s="31" t="s">
        <v>5438</v>
      </c>
      <c r="B1129" s="5">
        <v>2.58</v>
      </c>
      <c r="C1129" s="5">
        <v>457.65300000000002</v>
      </c>
      <c r="E1129" s="11"/>
      <c r="F1129" s="7" t="s">
        <v>5439</v>
      </c>
      <c r="G1129" s="8" t="s">
        <v>5440</v>
      </c>
      <c r="H1129" s="8" t="s">
        <v>5441</v>
      </c>
      <c r="I1129" s="8" t="s">
        <v>5442</v>
      </c>
      <c r="J1129" s="15"/>
    </row>
    <row r="1130" spans="1:10" x14ac:dyDescent="0.25">
      <c r="A1130" s="19" t="s">
        <v>5443</v>
      </c>
      <c r="B1130" s="5">
        <v>74.310599999999994</v>
      </c>
      <c r="C1130" s="5">
        <v>517.18600000000004</v>
      </c>
      <c r="E1130" s="11"/>
      <c r="F1130" s="7" t="s">
        <v>5444</v>
      </c>
      <c r="G1130" s="8" t="s">
        <v>5440</v>
      </c>
      <c r="H1130" s="8" t="s">
        <v>4740</v>
      </c>
      <c r="I1130" s="8" t="s">
        <v>4741</v>
      </c>
      <c r="J1130" s="15"/>
    </row>
    <row r="1131" spans="1:10" x14ac:dyDescent="0.25">
      <c r="A1131" s="31" t="s">
        <v>5445</v>
      </c>
      <c r="B1131" s="5">
        <v>0.81</v>
      </c>
      <c r="C1131" s="5">
        <v>546.952</v>
      </c>
      <c r="E1131" s="11"/>
      <c r="F1131" s="7" t="s">
        <v>5446</v>
      </c>
      <c r="G1131" s="8" t="s">
        <v>5447</v>
      </c>
      <c r="H1131" s="8" t="s">
        <v>4745</v>
      </c>
      <c r="I1131" s="8" t="s">
        <v>4746</v>
      </c>
      <c r="J1131" s="15"/>
    </row>
    <row r="1132" spans="1:10" x14ac:dyDescent="0.25">
      <c r="A1132" s="31" t="s">
        <v>5448</v>
      </c>
      <c r="B1132" s="5">
        <v>31.9604</v>
      </c>
      <c r="C1132" s="5">
        <v>576.71799999999996</v>
      </c>
      <c r="E1132" s="11"/>
      <c r="F1132" s="7" t="s">
        <v>5449</v>
      </c>
      <c r="G1132" s="8" t="s">
        <v>5447</v>
      </c>
      <c r="H1132" s="8" t="s">
        <v>5450</v>
      </c>
      <c r="I1132" s="8" t="s">
        <v>5451</v>
      </c>
      <c r="J1132" s="15"/>
    </row>
    <row r="1133" spans="1:10" x14ac:dyDescent="0.25">
      <c r="A1133" s="31" t="s">
        <v>5452</v>
      </c>
      <c r="B1133" s="5">
        <v>0.93</v>
      </c>
      <c r="C1133" s="5">
        <v>559.95299999999997</v>
      </c>
      <c r="E1133" s="11"/>
      <c r="F1133" s="7" t="s">
        <v>5453</v>
      </c>
      <c r="G1133" s="8" t="s">
        <v>5454</v>
      </c>
      <c r="H1133" s="8" t="s">
        <v>4750</v>
      </c>
      <c r="I1133" s="8" t="s">
        <v>4751</v>
      </c>
      <c r="J1133" s="15"/>
    </row>
    <row r="1134" spans="1:10" x14ac:dyDescent="0.25">
      <c r="A1134" s="17" t="s">
        <v>5455</v>
      </c>
      <c r="B1134" s="5">
        <v>91.417900000000003</v>
      </c>
      <c r="C1134" s="5">
        <v>584.09299999999996</v>
      </c>
      <c r="E1134" s="11"/>
      <c r="F1134" s="7" t="s">
        <v>5456</v>
      </c>
      <c r="G1134" s="8" t="s">
        <v>5454</v>
      </c>
      <c r="H1134" s="8" t="s">
        <v>4754</v>
      </c>
      <c r="I1134" s="8" t="s">
        <v>4755</v>
      </c>
      <c r="J1134" s="15"/>
    </row>
    <row r="1135" spans="1:10" x14ac:dyDescent="0.25">
      <c r="A1135" s="35" t="s">
        <v>5457</v>
      </c>
      <c r="B1135" s="5">
        <v>99.438800000000001</v>
      </c>
      <c r="C1135" s="5">
        <v>691.97299999999996</v>
      </c>
      <c r="E1135" s="11"/>
      <c r="F1135" s="7" t="s">
        <v>5458</v>
      </c>
      <c r="G1135" s="8" t="s">
        <v>5459</v>
      </c>
      <c r="H1135" s="8" t="s">
        <v>5460</v>
      </c>
      <c r="I1135" s="8" t="s">
        <v>5461</v>
      </c>
      <c r="J1135" s="15"/>
    </row>
    <row r="1136" spans="1:10" x14ac:dyDescent="0.25">
      <c r="A1136" s="35" t="s">
        <v>5462</v>
      </c>
      <c r="B1136" s="5">
        <v>39.704300000000003</v>
      </c>
      <c r="C1136" s="5">
        <v>904.36300000000006</v>
      </c>
      <c r="E1136" s="11"/>
      <c r="F1136" s="7" t="s">
        <v>5463</v>
      </c>
      <c r="G1136" s="8" t="s">
        <v>5459</v>
      </c>
      <c r="H1136" s="8" t="s">
        <v>4759</v>
      </c>
      <c r="I1136" s="8" t="s">
        <v>4760</v>
      </c>
      <c r="J1136" s="15"/>
    </row>
    <row r="1137" spans="1:10" x14ac:dyDescent="0.25">
      <c r="A1137" s="10" t="s">
        <v>5464</v>
      </c>
      <c r="B1137" s="5">
        <v>59.322600000000001</v>
      </c>
      <c r="C1137" s="5">
        <v>976.15200000000004</v>
      </c>
      <c r="E1137" s="11"/>
      <c r="F1137" s="7" t="s">
        <v>5465</v>
      </c>
      <c r="G1137" s="8" t="s">
        <v>5466</v>
      </c>
      <c r="H1137" s="8" t="s">
        <v>4764</v>
      </c>
      <c r="I1137" s="8" t="s">
        <v>4765</v>
      </c>
      <c r="J1137" s="15"/>
    </row>
    <row r="1138" spans="1:10" x14ac:dyDescent="0.25">
      <c r="A1138" s="10" t="s">
        <v>5467</v>
      </c>
      <c r="B1138" s="5">
        <v>11.97</v>
      </c>
      <c r="C1138" s="5">
        <v>1018.611</v>
      </c>
      <c r="E1138" s="11"/>
      <c r="F1138" s="7" t="s">
        <v>5468</v>
      </c>
      <c r="G1138" s="8" t="s">
        <v>5466</v>
      </c>
      <c r="H1138" s="8" t="s">
        <v>4768</v>
      </c>
      <c r="I1138" s="8" t="s">
        <v>4769</v>
      </c>
      <c r="J1138" s="15"/>
    </row>
    <row r="1139" spans="1:10" x14ac:dyDescent="0.25">
      <c r="A1139" s="23" t="s">
        <v>5469</v>
      </c>
      <c r="B1139" s="5">
        <v>44.315600000000003</v>
      </c>
      <c r="C1139" s="5">
        <v>1101.454</v>
      </c>
      <c r="E1139" s="11"/>
      <c r="F1139" s="7" t="s">
        <v>5470</v>
      </c>
      <c r="G1139" s="8" t="s">
        <v>5471</v>
      </c>
      <c r="H1139" s="8" t="s">
        <v>4773</v>
      </c>
      <c r="I1139" s="8" t="s">
        <v>4774</v>
      </c>
      <c r="J1139" s="15"/>
    </row>
    <row r="1140" spans="1:10" x14ac:dyDescent="0.25">
      <c r="A1140" s="25" t="s">
        <v>5472</v>
      </c>
      <c r="B1140" s="5">
        <v>60.794499999999999</v>
      </c>
      <c r="C1140" s="5">
        <v>1173.133</v>
      </c>
      <c r="E1140" s="11"/>
      <c r="F1140" s="7" t="s">
        <v>5473</v>
      </c>
      <c r="G1140" s="8" t="s">
        <v>5471</v>
      </c>
      <c r="H1140" s="8" t="s">
        <v>4777</v>
      </c>
      <c r="I1140" s="8" t="s">
        <v>4778</v>
      </c>
      <c r="J1140" s="15"/>
    </row>
    <row r="1141" spans="1:10" x14ac:dyDescent="0.25">
      <c r="A1141" s="10" t="s">
        <v>5474</v>
      </c>
      <c r="B1141" s="5">
        <v>5.33</v>
      </c>
      <c r="C1141" s="5">
        <v>1244.702</v>
      </c>
      <c r="E1141" s="11"/>
      <c r="F1141" s="7" t="s">
        <v>5475</v>
      </c>
      <c r="G1141" s="8" t="s">
        <v>5476</v>
      </c>
      <c r="H1141" s="8" t="s">
        <v>4782</v>
      </c>
      <c r="I1141" s="8" t="s">
        <v>4783</v>
      </c>
      <c r="J1141" s="15"/>
    </row>
    <row r="1142" spans="1:10" x14ac:dyDescent="0.25">
      <c r="A1142" s="10" t="s">
        <v>5477</v>
      </c>
      <c r="B1142" s="5">
        <v>5.87</v>
      </c>
      <c r="C1142" s="5">
        <v>1388.0609999999999</v>
      </c>
      <c r="E1142" s="11"/>
      <c r="F1142" s="7" t="s">
        <v>5478</v>
      </c>
      <c r="G1142" s="8" t="s">
        <v>5476</v>
      </c>
      <c r="H1142" s="8" t="s">
        <v>4786</v>
      </c>
      <c r="I1142" s="8" t="s">
        <v>4787</v>
      </c>
      <c r="J1142" s="15"/>
    </row>
    <row r="1143" spans="1:10" x14ac:dyDescent="0.25">
      <c r="A1143" s="10" t="s">
        <v>5479</v>
      </c>
      <c r="B1143" s="5">
        <v>0.32</v>
      </c>
      <c r="C1143" s="5">
        <v>1838.491</v>
      </c>
      <c r="E1143" s="11"/>
      <c r="F1143" s="7" t="s">
        <v>5480</v>
      </c>
      <c r="G1143" s="8" t="s">
        <v>5481</v>
      </c>
      <c r="H1143" s="8" t="s">
        <v>4791</v>
      </c>
      <c r="I1143" s="8" t="s">
        <v>4792</v>
      </c>
      <c r="J1143" s="15"/>
    </row>
    <row r="1144" spans="1:10" x14ac:dyDescent="0.25">
      <c r="A1144" s="10" t="s">
        <v>5482</v>
      </c>
      <c r="B1144" s="5">
        <v>1.71</v>
      </c>
      <c r="C1144" s="5">
        <v>2700</v>
      </c>
      <c r="E1144" s="11"/>
      <c r="F1144" s="7" t="s">
        <v>5483</v>
      </c>
      <c r="G1144" s="8" t="s">
        <v>5481</v>
      </c>
      <c r="H1144" s="8" t="s">
        <v>5484</v>
      </c>
      <c r="I1144" s="8" t="s">
        <v>5485</v>
      </c>
      <c r="J1144" s="15"/>
    </row>
    <row r="1145" spans="1:10" x14ac:dyDescent="0.25">
      <c r="A1145" s="17" t="s">
        <v>5486</v>
      </c>
      <c r="B1145" s="5">
        <v>0.51</v>
      </c>
      <c r="C1145" s="5">
        <v>390.46</v>
      </c>
      <c r="E1145" s="11"/>
      <c r="F1145" s="7" t="s">
        <v>5487</v>
      </c>
      <c r="G1145" s="8" t="s">
        <v>5488</v>
      </c>
      <c r="H1145" s="8" t="s">
        <v>4796</v>
      </c>
      <c r="I1145" s="8" t="s">
        <v>4797</v>
      </c>
      <c r="J1145" s="15"/>
    </row>
    <row r="1146" spans="1:10" x14ac:dyDescent="0.25">
      <c r="A1146" s="17" t="s">
        <v>5489</v>
      </c>
      <c r="B1146" s="5">
        <v>1.01</v>
      </c>
      <c r="C1146" s="5">
        <v>439.26900000000001</v>
      </c>
      <c r="E1146" s="11"/>
      <c r="F1146" s="7" t="s">
        <v>5490</v>
      </c>
      <c r="G1146" s="8" t="s">
        <v>5488</v>
      </c>
      <c r="H1146" s="8" t="s">
        <v>4800</v>
      </c>
      <c r="I1146" s="8" t="s">
        <v>4801</v>
      </c>
      <c r="J1146" s="15"/>
    </row>
    <row r="1147" spans="1:10" x14ac:dyDescent="0.25">
      <c r="A1147" s="17" t="s">
        <v>5491</v>
      </c>
      <c r="B1147" s="5">
        <v>1.57</v>
      </c>
      <c r="C1147" s="5">
        <v>488.07600000000002</v>
      </c>
      <c r="E1147" s="11"/>
      <c r="F1147" s="7" t="s">
        <v>5492</v>
      </c>
      <c r="G1147" s="8" t="s">
        <v>5493</v>
      </c>
      <c r="H1147" s="8" t="s">
        <v>4805</v>
      </c>
      <c r="I1147" s="8" t="s">
        <v>4806</v>
      </c>
      <c r="J1147" s="15"/>
    </row>
    <row r="1148" spans="1:10" x14ac:dyDescent="0.25">
      <c r="A1148" s="17" t="s">
        <v>5494</v>
      </c>
      <c r="B1148" s="5">
        <v>1.1100000000000001</v>
      </c>
      <c r="C1148" s="5">
        <v>604.51300000000003</v>
      </c>
      <c r="E1148" s="11"/>
      <c r="F1148" s="7" t="s">
        <v>5495</v>
      </c>
      <c r="G1148" s="8" t="s">
        <v>5493</v>
      </c>
      <c r="H1148" s="8" t="s">
        <v>4809</v>
      </c>
      <c r="I1148" s="8" t="s">
        <v>4810</v>
      </c>
      <c r="J1148" s="15"/>
    </row>
    <row r="1149" spans="1:10" x14ac:dyDescent="0.25">
      <c r="A1149" s="25" t="s">
        <v>5496</v>
      </c>
      <c r="B1149" s="5">
        <v>5.94</v>
      </c>
      <c r="C1149" s="5">
        <v>720.95100000000002</v>
      </c>
      <c r="E1149" s="11"/>
      <c r="F1149" s="7" t="s">
        <v>5497</v>
      </c>
      <c r="G1149" s="8" t="s">
        <v>5498</v>
      </c>
      <c r="H1149" s="8" t="s">
        <v>4814</v>
      </c>
      <c r="I1149" s="8" t="s">
        <v>4815</v>
      </c>
      <c r="J1149" s="15"/>
    </row>
    <row r="1150" spans="1:10" x14ac:dyDescent="0.25">
      <c r="A1150" s="31" t="s">
        <v>5499</v>
      </c>
      <c r="B1150" s="5">
        <v>3.9066999999999998</v>
      </c>
      <c r="C1150" s="5">
        <v>810.46799999999996</v>
      </c>
      <c r="E1150" s="11"/>
      <c r="F1150" s="7" t="s">
        <v>5500</v>
      </c>
      <c r="G1150" s="8" t="s">
        <v>5498</v>
      </c>
      <c r="H1150" s="8" t="s">
        <v>5501</v>
      </c>
      <c r="I1150" s="8" t="s">
        <v>5502</v>
      </c>
      <c r="J1150" s="15"/>
    </row>
    <row r="1151" spans="1:10" x14ac:dyDescent="0.25">
      <c r="A1151" s="17" t="s">
        <v>5503</v>
      </c>
      <c r="B1151" s="5">
        <v>151.31479999999999</v>
      </c>
      <c r="C1151" s="5">
        <v>899.98500000000001</v>
      </c>
      <c r="E1151" s="11"/>
      <c r="F1151" s="7" t="s">
        <v>5504</v>
      </c>
      <c r="G1151" s="8" t="s">
        <v>5505</v>
      </c>
      <c r="H1151" s="8" t="s">
        <v>4819</v>
      </c>
      <c r="I1151" s="8" t="s">
        <v>4820</v>
      </c>
      <c r="J1151" s="15"/>
    </row>
    <row r="1152" spans="1:10" x14ac:dyDescent="0.25">
      <c r="A1152" s="17" t="s">
        <v>5506</v>
      </c>
      <c r="B1152" s="5">
        <v>0.81</v>
      </c>
      <c r="C1152" s="5">
        <v>984.90599999999995</v>
      </c>
      <c r="E1152" s="11"/>
      <c r="F1152" s="7" t="s">
        <v>5507</v>
      </c>
      <c r="G1152" s="8" t="s">
        <v>5505</v>
      </c>
      <c r="H1152" s="8" t="s">
        <v>4823</v>
      </c>
      <c r="I1152" s="8" t="s">
        <v>4824</v>
      </c>
      <c r="J1152" s="15"/>
    </row>
    <row r="1153" spans="1:10" x14ac:dyDescent="0.25">
      <c r="A1153" s="10" t="s">
        <v>5508</v>
      </c>
      <c r="B1153" s="5">
        <v>128.31059999999999</v>
      </c>
      <c r="C1153" s="5">
        <v>1074.6420000000001</v>
      </c>
      <c r="E1153" s="11"/>
      <c r="F1153" s="7" t="s">
        <v>5509</v>
      </c>
      <c r="G1153" s="8" t="s">
        <v>5510</v>
      </c>
      <c r="H1153" s="8" t="s">
        <v>5511</v>
      </c>
      <c r="I1153" s="8" t="s">
        <v>5512</v>
      </c>
      <c r="J1153" s="15"/>
    </row>
    <row r="1154" spans="1:10" x14ac:dyDescent="0.25">
      <c r="A1154" s="10" t="s">
        <v>5513</v>
      </c>
      <c r="B1154" s="5">
        <v>53.010899999999999</v>
      </c>
      <c r="C1154" s="5">
        <v>1164.3779999999999</v>
      </c>
      <c r="E1154" s="11"/>
      <c r="F1154" s="7" t="s">
        <v>5514</v>
      </c>
      <c r="G1154" s="8" t="s">
        <v>5510</v>
      </c>
      <c r="H1154" s="8" t="s">
        <v>5515</v>
      </c>
      <c r="I1154" s="8" t="s">
        <v>5516</v>
      </c>
      <c r="J1154" s="15"/>
    </row>
    <row r="1155" spans="1:10" x14ac:dyDescent="0.25">
      <c r="A1155" s="10" t="s">
        <v>5517</v>
      </c>
      <c r="B1155" s="5">
        <v>635.54999999999995</v>
      </c>
      <c r="C1155" s="5">
        <v>1253.6759999999999</v>
      </c>
      <c r="E1155" s="11"/>
      <c r="F1155" s="7" t="s">
        <v>5518</v>
      </c>
      <c r="G1155" s="8" t="s">
        <v>5519</v>
      </c>
      <c r="H1155" s="8" t="s">
        <v>5520</v>
      </c>
      <c r="I1155" s="8" t="s">
        <v>5521</v>
      </c>
      <c r="J1155" s="15"/>
    </row>
    <row r="1156" spans="1:10" x14ac:dyDescent="0.25">
      <c r="A1156" s="10" t="s">
        <v>5522</v>
      </c>
      <c r="B1156" s="5">
        <v>53.069099999999999</v>
      </c>
      <c r="C1156" s="5">
        <v>1325.2460000000001</v>
      </c>
      <c r="E1156" s="11"/>
      <c r="F1156" s="7" t="s">
        <v>5523</v>
      </c>
      <c r="G1156" s="8" t="s">
        <v>5519</v>
      </c>
      <c r="H1156" s="8" t="s">
        <v>5524</v>
      </c>
      <c r="I1156" s="8" t="s">
        <v>5525</v>
      </c>
      <c r="J1156" s="15"/>
    </row>
    <row r="1157" spans="1:10" x14ac:dyDescent="0.25">
      <c r="A1157" s="10" t="s">
        <v>5526</v>
      </c>
      <c r="B1157" s="5">
        <v>2.62</v>
      </c>
      <c r="C1157" s="5">
        <v>1414.981</v>
      </c>
      <c r="E1157" s="11"/>
      <c r="F1157" s="7" t="s">
        <v>5527</v>
      </c>
      <c r="G1157" s="8" t="s">
        <v>5528</v>
      </c>
      <c r="H1157" s="8" t="s">
        <v>5529</v>
      </c>
      <c r="I1157" s="8" t="s">
        <v>5530</v>
      </c>
      <c r="J1157" s="15"/>
    </row>
    <row r="1158" spans="1:10" x14ac:dyDescent="0.25">
      <c r="A1158" s="10" t="s">
        <v>5531</v>
      </c>
      <c r="B1158" s="5">
        <v>3.44</v>
      </c>
      <c r="C1158" s="5">
        <v>1499.902</v>
      </c>
      <c r="E1158" s="11"/>
      <c r="F1158" s="7" t="s">
        <v>5532</v>
      </c>
      <c r="G1158" s="8" t="s">
        <v>5528</v>
      </c>
      <c r="H1158" s="8" t="s">
        <v>4838</v>
      </c>
      <c r="I1158" s="8" t="s">
        <v>4839</v>
      </c>
      <c r="J1158" s="15"/>
    </row>
    <row r="1159" spans="1:10" x14ac:dyDescent="0.25">
      <c r="A1159" s="10" t="s">
        <v>5533</v>
      </c>
      <c r="B1159" s="5">
        <v>3.44</v>
      </c>
      <c r="C1159" s="5">
        <v>1799.971</v>
      </c>
      <c r="E1159" s="11"/>
      <c r="F1159" s="7" t="s">
        <v>5534</v>
      </c>
      <c r="G1159" s="8" t="s">
        <v>5535</v>
      </c>
      <c r="H1159" s="8" t="s">
        <v>5536</v>
      </c>
      <c r="I1159" s="8" t="s">
        <v>5537</v>
      </c>
      <c r="J1159" s="15"/>
    </row>
    <row r="1160" spans="1:10" x14ac:dyDescent="0.25">
      <c r="A1160" s="31" t="s">
        <v>5538</v>
      </c>
      <c r="B1160" s="5">
        <v>3.85</v>
      </c>
      <c r="C1160" s="5">
        <v>689.65300000000002</v>
      </c>
      <c r="E1160" s="11"/>
      <c r="F1160" s="7" t="s">
        <v>5539</v>
      </c>
      <c r="G1160" s="8" t="s">
        <v>5535</v>
      </c>
      <c r="H1160" s="8" t="s">
        <v>4843</v>
      </c>
      <c r="I1160" s="8" t="s">
        <v>4844</v>
      </c>
      <c r="J1160" s="15"/>
    </row>
    <row r="1161" spans="1:10" x14ac:dyDescent="0.25">
      <c r="A1161" s="31" t="s">
        <v>5540</v>
      </c>
      <c r="B1161" s="5">
        <v>4.16</v>
      </c>
      <c r="C1161" s="5">
        <v>734.30200000000002</v>
      </c>
      <c r="E1161" s="11"/>
      <c r="F1161" s="7" t="s">
        <v>5541</v>
      </c>
      <c r="G1161" s="8" t="s">
        <v>5542</v>
      </c>
      <c r="H1161" s="8" t="s">
        <v>4848</v>
      </c>
      <c r="I1161" s="8" t="s">
        <v>4849</v>
      </c>
      <c r="J1161" s="15"/>
    </row>
    <row r="1162" spans="1:10" x14ac:dyDescent="0.25">
      <c r="A1162" s="31" t="s">
        <v>5543</v>
      </c>
      <c r="B1162" s="5">
        <v>1.05</v>
      </c>
      <c r="C1162" s="5">
        <v>779.17100000000005</v>
      </c>
      <c r="E1162" s="11"/>
      <c r="F1162" s="7" t="s">
        <v>5544</v>
      </c>
      <c r="G1162" s="8" t="s">
        <v>5542</v>
      </c>
      <c r="H1162" s="8" t="s">
        <v>5545</v>
      </c>
      <c r="I1162" s="8" t="s">
        <v>5546</v>
      </c>
      <c r="J1162" s="15"/>
    </row>
    <row r="1163" spans="1:10" x14ac:dyDescent="0.25">
      <c r="A1163" s="30" t="s">
        <v>5547</v>
      </c>
      <c r="B1163" s="5">
        <v>8.81</v>
      </c>
      <c r="C1163" s="5">
        <v>828.19600000000003</v>
      </c>
      <c r="E1163" s="11"/>
      <c r="F1163" s="7" t="s">
        <v>5548</v>
      </c>
      <c r="G1163" s="8" t="s">
        <v>5549</v>
      </c>
      <c r="H1163" s="8" t="s">
        <v>4853</v>
      </c>
      <c r="I1163" s="8" t="s">
        <v>4854</v>
      </c>
      <c r="J1163" s="15"/>
    </row>
    <row r="1164" spans="1:10" x14ac:dyDescent="0.25">
      <c r="A1164" s="16" t="s">
        <v>5550</v>
      </c>
      <c r="B1164" s="5">
        <v>6</v>
      </c>
      <c r="C1164" s="5">
        <v>882.03800000000001</v>
      </c>
      <c r="E1164" s="11"/>
      <c r="F1164" s="7" t="s">
        <v>5551</v>
      </c>
      <c r="G1164" s="8" t="s">
        <v>5549</v>
      </c>
      <c r="H1164" s="8" t="s">
        <v>4857</v>
      </c>
      <c r="I1164" s="8" t="s">
        <v>4858</v>
      </c>
      <c r="J1164" s="15"/>
    </row>
    <row r="1165" spans="1:10" x14ac:dyDescent="0.25">
      <c r="A1165" s="31" t="s">
        <v>5552</v>
      </c>
      <c r="B1165" s="5">
        <v>49.275700000000001</v>
      </c>
      <c r="C1165" s="5">
        <v>1007.8869999999999</v>
      </c>
      <c r="E1165" s="11"/>
      <c r="F1165" s="7" t="s">
        <v>5553</v>
      </c>
      <c r="G1165" s="8" t="s">
        <v>5554</v>
      </c>
      <c r="H1165" s="8" t="s">
        <v>4862</v>
      </c>
      <c r="I1165" s="8" t="s">
        <v>4863</v>
      </c>
      <c r="J1165" s="15"/>
    </row>
    <row r="1166" spans="1:10" x14ac:dyDescent="0.25">
      <c r="A1166" s="16" t="s">
        <v>5555</v>
      </c>
      <c r="B1166" s="5">
        <v>15.88</v>
      </c>
      <c r="C1166" s="5">
        <v>1049.953</v>
      </c>
      <c r="E1166" s="11"/>
      <c r="F1166" s="7" t="s">
        <v>5556</v>
      </c>
      <c r="G1166" s="8" t="s">
        <v>5554</v>
      </c>
      <c r="H1166" s="8" t="s">
        <v>4866</v>
      </c>
      <c r="I1166" s="8" t="s">
        <v>4867</v>
      </c>
      <c r="J1166" s="15"/>
    </row>
    <row r="1167" spans="1:10" x14ac:dyDescent="0.25">
      <c r="A1167" s="17" t="s">
        <v>5557</v>
      </c>
      <c r="B1167" s="5">
        <v>3.99</v>
      </c>
      <c r="C1167" s="5">
        <v>1141.8340000000001</v>
      </c>
      <c r="E1167" s="11"/>
      <c r="F1167" s="7" t="s">
        <v>5558</v>
      </c>
      <c r="G1167" s="8" t="s">
        <v>5559</v>
      </c>
      <c r="H1167" s="8" t="s">
        <v>5560</v>
      </c>
      <c r="I1167" s="8" t="s">
        <v>5561</v>
      </c>
      <c r="J1167" s="15"/>
    </row>
    <row r="1168" spans="1:10" x14ac:dyDescent="0.25">
      <c r="A1168" s="17" t="s">
        <v>5562</v>
      </c>
      <c r="B1168" s="5">
        <v>3.99</v>
      </c>
      <c r="C1168" s="5">
        <v>1249.299</v>
      </c>
      <c r="E1168" s="11"/>
      <c r="F1168" s="7" t="s">
        <v>5563</v>
      </c>
      <c r="G1168" s="8" t="s">
        <v>5559</v>
      </c>
      <c r="H1168" s="8" t="s">
        <v>5564</v>
      </c>
      <c r="I1168" s="8" t="s">
        <v>5565</v>
      </c>
      <c r="J1168" s="15"/>
    </row>
    <row r="1169" spans="1:10" x14ac:dyDescent="0.25">
      <c r="A1169" s="10" t="s">
        <v>5566</v>
      </c>
      <c r="B1169" s="5">
        <v>708.96310000000005</v>
      </c>
      <c r="C1169" s="5">
        <v>1356.7629999999999</v>
      </c>
      <c r="E1169" s="11"/>
      <c r="F1169" s="7" t="s">
        <v>5567</v>
      </c>
      <c r="G1169" s="8" t="s">
        <v>5568</v>
      </c>
      <c r="H1169" s="8" t="s">
        <v>4871</v>
      </c>
      <c r="I1169" s="8" t="s">
        <v>4872</v>
      </c>
      <c r="J1169" s="15"/>
    </row>
    <row r="1170" spans="1:10" x14ac:dyDescent="0.25">
      <c r="A1170" s="10" t="s">
        <v>5569</v>
      </c>
      <c r="B1170" s="5">
        <v>3.37</v>
      </c>
      <c r="C1170" s="5">
        <v>1464.2260000000001</v>
      </c>
      <c r="E1170" s="11"/>
      <c r="F1170" s="7" t="s">
        <v>5570</v>
      </c>
      <c r="G1170" s="8" t="s">
        <v>5568</v>
      </c>
      <c r="H1170" s="8" t="s">
        <v>4875</v>
      </c>
      <c r="I1170" s="8" t="s">
        <v>4876</v>
      </c>
      <c r="J1170" s="15"/>
    </row>
    <row r="1171" spans="1:10" x14ac:dyDescent="0.25">
      <c r="A1171" s="10" t="s">
        <v>5571</v>
      </c>
      <c r="B1171" s="5">
        <v>796.72</v>
      </c>
      <c r="C1171" s="5">
        <v>1571.473</v>
      </c>
      <c r="E1171" s="11"/>
      <c r="F1171" s="7" t="s">
        <v>5572</v>
      </c>
      <c r="G1171" s="8" t="s">
        <v>5573</v>
      </c>
      <c r="H1171" s="8" t="s">
        <v>5574</v>
      </c>
      <c r="I1171" s="8" t="s">
        <v>5575</v>
      </c>
      <c r="J1171" s="15"/>
    </row>
    <row r="1172" spans="1:10" x14ac:dyDescent="0.25">
      <c r="A1172" s="10" t="s">
        <v>5576</v>
      </c>
      <c r="B1172" s="5">
        <v>100.24120000000001</v>
      </c>
      <c r="C1172" s="5">
        <v>1633.412</v>
      </c>
      <c r="E1172" s="11"/>
      <c r="F1172" s="7" t="s">
        <v>5577</v>
      </c>
      <c r="G1172" s="8" t="s">
        <v>5578</v>
      </c>
      <c r="H1172" s="8" t="s">
        <v>5579</v>
      </c>
      <c r="I1172" s="8" t="s">
        <v>5580</v>
      </c>
      <c r="J1172" s="9">
        <v>26.04</v>
      </c>
    </row>
    <row r="1173" spans="1:10" x14ac:dyDescent="0.25">
      <c r="A1173" s="10" t="s">
        <v>5581</v>
      </c>
      <c r="B1173" s="5">
        <v>106.6554</v>
      </c>
      <c r="C1173" s="5">
        <v>1741.752</v>
      </c>
      <c r="E1173" s="11"/>
      <c r="F1173" s="7" t="s">
        <v>5582</v>
      </c>
      <c r="G1173" s="8" t="s">
        <v>5583</v>
      </c>
      <c r="H1173" s="8" t="s">
        <v>5584</v>
      </c>
      <c r="I1173" s="8" t="s">
        <v>5585</v>
      </c>
      <c r="J1173" s="9">
        <v>28.42</v>
      </c>
    </row>
    <row r="1174" spans="1:10" x14ac:dyDescent="0.25">
      <c r="A1174" s="10" t="s">
        <v>5586</v>
      </c>
      <c r="B1174" s="5">
        <v>113.0722</v>
      </c>
      <c r="C1174" s="5">
        <v>1889.4880000000001</v>
      </c>
      <c r="E1174" s="11"/>
      <c r="F1174" s="7" t="s">
        <v>5587</v>
      </c>
      <c r="G1174" s="8" t="s">
        <v>5588</v>
      </c>
      <c r="H1174" s="8" t="s">
        <v>5589</v>
      </c>
      <c r="I1174" s="8" t="s">
        <v>5590</v>
      </c>
      <c r="J1174" s="9">
        <v>18.649999999999999</v>
      </c>
    </row>
    <row r="1175" spans="1:10" x14ac:dyDescent="0.25">
      <c r="A1175" s="10" t="s">
        <v>5591</v>
      </c>
      <c r="B1175" s="5">
        <v>3.98</v>
      </c>
      <c r="C1175" s="5">
        <v>2267.473</v>
      </c>
      <c r="E1175" s="11"/>
      <c r="F1175" s="7" t="s">
        <v>5592</v>
      </c>
      <c r="G1175" s="8" t="s">
        <v>5593</v>
      </c>
      <c r="H1175" s="8" t="s">
        <v>2344</v>
      </c>
      <c r="I1175" s="8" t="s">
        <v>2345</v>
      </c>
      <c r="J1175" s="15"/>
    </row>
    <row r="1176" spans="1:10" x14ac:dyDescent="0.25">
      <c r="A1176" s="10" t="s">
        <v>5594</v>
      </c>
      <c r="B1176" s="5">
        <v>2.98</v>
      </c>
      <c r="C1176" s="5">
        <v>3023.2240000000002</v>
      </c>
      <c r="E1176" s="11"/>
      <c r="F1176" s="7" t="s">
        <v>5595</v>
      </c>
      <c r="G1176" s="8" t="s">
        <v>5596</v>
      </c>
      <c r="H1176" s="8" t="s">
        <v>5597</v>
      </c>
      <c r="I1176" s="8" t="s">
        <v>5598</v>
      </c>
      <c r="J1176" s="9">
        <v>21.43</v>
      </c>
    </row>
    <row r="1177" spans="1:10" x14ac:dyDescent="0.25">
      <c r="A1177" s="31" t="s">
        <v>5599</v>
      </c>
      <c r="B1177" s="5">
        <v>1.4</v>
      </c>
      <c r="C1177" s="5">
        <v>782.67200000000003</v>
      </c>
      <c r="E1177" s="11"/>
      <c r="F1177" s="7" t="s">
        <v>5600</v>
      </c>
      <c r="G1177" s="8" t="s">
        <v>5601</v>
      </c>
      <c r="H1177" s="8" t="s">
        <v>5602</v>
      </c>
      <c r="I1177" s="8" t="s">
        <v>5603</v>
      </c>
      <c r="J1177" s="9">
        <v>22.54</v>
      </c>
    </row>
    <row r="1178" spans="1:10" x14ac:dyDescent="0.25">
      <c r="A1178" s="30" t="s">
        <v>5604</v>
      </c>
      <c r="B1178" s="5">
        <v>1.75</v>
      </c>
      <c r="C1178" s="5">
        <v>978.34</v>
      </c>
      <c r="E1178" s="11"/>
      <c r="F1178" s="7" t="s">
        <v>5605</v>
      </c>
      <c r="G1178" s="8" t="s">
        <v>5606</v>
      </c>
      <c r="H1178" s="8" t="s">
        <v>5607</v>
      </c>
      <c r="I1178" s="8" t="s">
        <v>5608</v>
      </c>
      <c r="J1178" s="9">
        <v>28.37</v>
      </c>
    </row>
    <row r="1179" spans="1:10" x14ac:dyDescent="0.25">
      <c r="A1179" s="30" t="s">
        <v>5609</v>
      </c>
      <c r="B1179" s="5">
        <v>1.92</v>
      </c>
      <c r="C1179" s="5">
        <v>1076.174</v>
      </c>
      <c r="E1179" s="11"/>
      <c r="F1179" s="7" t="s">
        <v>5610</v>
      </c>
      <c r="G1179" s="8" t="s">
        <v>5611</v>
      </c>
      <c r="H1179" s="8" t="s">
        <v>5612</v>
      </c>
      <c r="I1179" s="8" t="s">
        <v>5613</v>
      </c>
      <c r="J1179" s="15"/>
    </row>
    <row r="1180" spans="1:10" x14ac:dyDescent="0.25">
      <c r="A1180" s="30" t="s">
        <v>5614</v>
      </c>
      <c r="B1180" s="5">
        <v>1.92</v>
      </c>
      <c r="C1180" s="5">
        <v>1319</v>
      </c>
      <c r="E1180" s="11"/>
      <c r="F1180" s="7" t="s">
        <v>5615</v>
      </c>
      <c r="G1180" s="8" t="s">
        <v>5616</v>
      </c>
      <c r="H1180" s="8" t="s">
        <v>5617</v>
      </c>
      <c r="I1180" s="8" t="s">
        <v>5618</v>
      </c>
      <c r="J1180" s="15"/>
    </row>
    <row r="1181" spans="1:10" x14ac:dyDescent="0.25">
      <c r="A1181" s="17" t="s">
        <v>5619</v>
      </c>
      <c r="B1181" s="5">
        <v>2.27</v>
      </c>
      <c r="C1181" s="5">
        <v>1271.624</v>
      </c>
      <c r="E1181" s="11"/>
      <c r="F1181" s="7" t="s">
        <v>5620</v>
      </c>
      <c r="G1181" s="8" t="s">
        <v>5621</v>
      </c>
      <c r="H1181" s="8" t="s">
        <v>5622</v>
      </c>
      <c r="I1181" s="8" t="s">
        <v>5623</v>
      </c>
      <c r="J1181" s="15"/>
    </row>
    <row r="1182" spans="1:10" x14ac:dyDescent="0.25">
      <c r="A1182" s="17" t="s">
        <v>5624</v>
      </c>
      <c r="B1182" s="5">
        <v>2.2200000000000002</v>
      </c>
      <c r="C1182" s="5">
        <v>1369.6759999999999</v>
      </c>
      <c r="E1182" s="11"/>
      <c r="F1182" s="7" t="s">
        <v>5625</v>
      </c>
      <c r="G1182" s="8" t="s">
        <v>5626</v>
      </c>
      <c r="H1182" s="8" t="s">
        <v>5627</v>
      </c>
      <c r="I1182" s="8" t="s">
        <v>5628</v>
      </c>
      <c r="J1182" s="15"/>
    </row>
    <row r="1183" spans="1:10" x14ac:dyDescent="0.25">
      <c r="A1183" s="31" t="s">
        <v>5629</v>
      </c>
      <c r="B1183" s="5">
        <v>2.42</v>
      </c>
      <c r="C1183" s="5">
        <v>1389.374</v>
      </c>
      <c r="E1183" s="11"/>
      <c r="F1183" s="7" t="s">
        <v>5630</v>
      </c>
      <c r="G1183" s="8" t="s">
        <v>5631</v>
      </c>
      <c r="H1183" s="8" t="s">
        <v>5632</v>
      </c>
      <c r="I1183" s="8" t="s">
        <v>5633</v>
      </c>
      <c r="J1183" s="15"/>
    </row>
    <row r="1184" spans="1:10" x14ac:dyDescent="0.25">
      <c r="A1184" s="31" t="s">
        <v>5634</v>
      </c>
      <c r="B1184" s="5">
        <v>2.97</v>
      </c>
      <c r="C1184" s="5">
        <v>1476.1120000000001</v>
      </c>
      <c r="E1184" s="11"/>
      <c r="F1184" s="7" t="s">
        <v>5635</v>
      </c>
      <c r="G1184" s="8" t="s">
        <v>5636</v>
      </c>
      <c r="H1184" s="8" t="s">
        <v>5637</v>
      </c>
      <c r="I1184" s="8" t="s">
        <v>5638</v>
      </c>
      <c r="J1184" s="15"/>
    </row>
    <row r="1185" spans="1:10" x14ac:dyDescent="0.25">
      <c r="A1185" s="17" t="s">
        <v>5639</v>
      </c>
      <c r="B1185" s="5">
        <v>0.1</v>
      </c>
      <c r="C1185" s="5">
        <v>1566.2190000000001</v>
      </c>
      <c r="E1185" s="11"/>
      <c r="F1185" s="7" t="s">
        <v>5640</v>
      </c>
      <c r="G1185" s="8" t="s">
        <v>5641</v>
      </c>
      <c r="H1185" s="8" t="s">
        <v>5642</v>
      </c>
      <c r="I1185" s="8" t="s">
        <v>5643</v>
      </c>
      <c r="J1185" s="9">
        <v>26.42</v>
      </c>
    </row>
    <row r="1186" spans="1:10" x14ac:dyDescent="0.25">
      <c r="A1186" s="10" t="s">
        <v>5644</v>
      </c>
      <c r="B1186" s="5">
        <v>1.57</v>
      </c>
      <c r="C1186" s="5">
        <v>1656.6120000000001</v>
      </c>
      <c r="E1186" s="11"/>
      <c r="F1186" s="7" t="s">
        <v>5645</v>
      </c>
      <c r="G1186" s="8" t="s">
        <v>5646</v>
      </c>
      <c r="H1186" s="8" t="s">
        <v>5647</v>
      </c>
      <c r="I1186" s="8" t="s">
        <v>5648</v>
      </c>
      <c r="J1186" s="9">
        <v>20.29</v>
      </c>
    </row>
    <row r="1187" spans="1:10" x14ac:dyDescent="0.25">
      <c r="A1187" s="10" t="s">
        <v>5649</v>
      </c>
      <c r="B1187" s="5">
        <v>1.73</v>
      </c>
      <c r="C1187" s="5">
        <v>1822.2950000000001</v>
      </c>
      <c r="E1187" s="11"/>
      <c r="F1187" s="7" t="s">
        <v>5650</v>
      </c>
      <c r="G1187" s="8" t="s">
        <v>5651</v>
      </c>
      <c r="H1187" s="8" t="s">
        <v>5652</v>
      </c>
      <c r="I1187" s="8" t="s">
        <v>5653</v>
      </c>
      <c r="J1187" s="15"/>
    </row>
    <row r="1188" spans="1:10" x14ac:dyDescent="0.25">
      <c r="A1188" s="10" t="s">
        <v>5654</v>
      </c>
      <c r="B1188" s="5">
        <v>3.59</v>
      </c>
      <c r="C1188" s="5">
        <v>1987.9780000000001</v>
      </c>
      <c r="E1188" s="11"/>
      <c r="F1188" s="7" t="s">
        <v>5655</v>
      </c>
      <c r="G1188" s="8" t="s">
        <v>5656</v>
      </c>
      <c r="H1188" s="8" t="s">
        <v>5657</v>
      </c>
      <c r="I1188" s="8" t="s">
        <v>5658</v>
      </c>
      <c r="J1188" s="9">
        <v>20.04</v>
      </c>
    </row>
    <row r="1189" spans="1:10" x14ac:dyDescent="0.25">
      <c r="A1189" s="10" t="s">
        <v>5659</v>
      </c>
      <c r="B1189" s="5">
        <v>3.87</v>
      </c>
      <c r="C1189" s="5">
        <v>2144.6880000000001</v>
      </c>
      <c r="E1189" s="11"/>
      <c r="F1189" s="7" t="s">
        <v>5660</v>
      </c>
      <c r="G1189" s="8" t="s">
        <v>5661</v>
      </c>
      <c r="H1189" s="8" t="s">
        <v>5662</v>
      </c>
      <c r="I1189" s="8" t="s">
        <v>5663</v>
      </c>
      <c r="J1189" s="9">
        <v>38.299999999999997</v>
      </c>
    </row>
    <row r="1190" spans="1:10" x14ac:dyDescent="0.25">
      <c r="A1190" s="10" t="s">
        <v>5664</v>
      </c>
      <c r="B1190" s="5">
        <v>4.1900000000000004</v>
      </c>
      <c r="C1190" s="5">
        <v>2149.2840000000001</v>
      </c>
      <c r="E1190" s="11"/>
      <c r="F1190" s="7" t="s">
        <v>5665</v>
      </c>
      <c r="G1190" s="8" t="s">
        <v>5666</v>
      </c>
      <c r="H1190" s="8" t="s">
        <v>5667</v>
      </c>
      <c r="I1190" s="8" t="s">
        <v>5668</v>
      </c>
      <c r="J1190" s="9">
        <v>20.86</v>
      </c>
    </row>
    <row r="1191" spans="1:10" x14ac:dyDescent="0.25">
      <c r="A1191" s="10" t="s">
        <v>5669</v>
      </c>
      <c r="B1191" s="5">
        <v>6.5</v>
      </c>
      <c r="C1191" s="5">
        <v>2435.739</v>
      </c>
      <c r="E1191" s="11"/>
      <c r="F1191" s="7" t="s">
        <v>5670</v>
      </c>
      <c r="G1191" s="8" t="s">
        <v>5671</v>
      </c>
      <c r="H1191" s="8" t="s">
        <v>5672</v>
      </c>
      <c r="I1191" s="8" t="s">
        <v>5673</v>
      </c>
      <c r="J1191" s="15"/>
    </row>
    <row r="1192" spans="1:10" x14ac:dyDescent="0.25">
      <c r="A1192" s="30" t="s">
        <v>5674</v>
      </c>
      <c r="B1192" s="5">
        <v>1.1599999999999999</v>
      </c>
      <c r="C1192" s="5">
        <v>970.68</v>
      </c>
      <c r="E1192" s="11"/>
      <c r="F1192" s="7" t="s">
        <v>5675</v>
      </c>
      <c r="G1192" s="8" t="s">
        <v>5676</v>
      </c>
      <c r="H1192" s="8" t="s">
        <v>5677</v>
      </c>
      <c r="I1192" s="8" t="s">
        <v>5678</v>
      </c>
      <c r="J1192" s="9">
        <v>28.26</v>
      </c>
    </row>
    <row r="1193" spans="1:10" x14ac:dyDescent="0.25">
      <c r="A1193" s="30" t="s">
        <v>5679</v>
      </c>
      <c r="B1193" s="5">
        <v>1.7</v>
      </c>
      <c r="C1193" s="5">
        <v>1092.1510000000001</v>
      </c>
      <c r="E1193" s="11"/>
      <c r="F1193" s="7" t="s">
        <v>5680</v>
      </c>
      <c r="G1193" s="8" t="s">
        <v>5681</v>
      </c>
      <c r="H1193" s="8" t="s">
        <v>5682</v>
      </c>
      <c r="I1193" s="8" t="s">
        <v>5683</v>
      </c>
      <c r="J1193" s="9">
        <v>31.2</v>
      </c>
    </row>
    <row r="1194" spans="1:10" x14ac:dyDescent="0.25">
      <c r="A1194" s="30" t="s">
        <v>5684</v>
      </c>
      <c r="B1194" s="5">
        <v>1.82</v>
      </c>
      <c r="C1194" s="5">
        <v>1213.1849999999999</v>
      </c>
      <c r="E1194" s="11"/>
      <c r="F1194" s="7" t="s">
        <v>5685</v>
      </c>
      <c r="G1194" s="8" t="s">
        <v>5686</v>
      </c>
      <c r="H1194" s="8" t="s">
        <v>5687</v>
      </c>
      <c r="I1194" s="8" t="s">
        <v>5688</v>
      </c>
      <c r="J1194" s="9">
        <v>30.25</v>
      </c>
    </row>
    <row r="1195" spans="1:10" x14ac:dyDescent="0.25">
      <c r="A1195" s="30" t="s">
        <v>5689</v>
      </c>
      <c r="B1195" s="5">
        <v>2.72</v>
      </c>
      <c r="C1195" s="5">
        <v>1334.6569999999999</v>
      </c>
      <c r="E1195" s="11"/>
      <c r="F1195" s="7" t="s">
        <v>5690</v>
      </c>
      <c r="G1195" s="8" t="s">
        <v>5691</v>
      </c>
      <c r="H1195" s="8" t="s">
        <v>5692</v>
      </c>
      <c r="I1195" s="8" t="s">
        <v>5693</v>
      </c>
      <c r="J1195" s="9">
        <v>38.54</v>
      </c>
    </row>
    <row r="1196" spans="1:10" x14ac:dyDescent="0.25">
      <c r="A1196" s="31" t="s">
        <v>5694</v>
      </c>
      <c r="B1196" s="5">
        <v>676.88</v>
      </c>
      <c r="C1196" s="5">
        <v>1455.91</v>
      </c>
      <c r="E1196" s="11"/>
      <c r="F1196" s="7" t="s">
        <v>5695</v>
      </c>
      <c r="G1196" s="8" t="s">
        <v>5696</v>
      </c>
      <c r="H1196" s="8" t="s">
        <v>5697</v>
      </c>
      <c r="I1196" s="8" t="s">
        <v>5698</v>
      </c>
      <c r="J1196" s="15"/>
    </row>
    <row r="1197" spans="1:10" x14ac:dyDescent="0.25">
      <c r="A1197" s="31" t="s">
        <v>5699</v>
      </c>
      <c r="B1197" s="5">
        <v>10.4087</v>
      </c>
      <c r="C1197" s="5">
        <v>1698.4159999999999</v>
      </c>
      <c r="E1197" s="11"/>
      <c r="F1197" s="7" t="s">
        <v>5700</v>
      </c>
      <c r="G1197" s="8" t="s">
        <v>5701</v>
      </c>
      <c r="H1197" s="8" t="s">
        <v>1536</v>
      </c>
      <c r="I1197" s="8" t="s">
        <v>1537</v>
      </c>
      <c r="J1197" s="15"/>
    </row>
    <row r="1198" spans="1:10" x14ac:dyDescent="0.25">
      <c r="A1198" s="17" t="s">
        <v>5702</v>
      </c>
      <c r="B1198" s="5">
        <v>1.33</v>
      </c>
      <c r="C1198" s="5">
        <v>1941.2280000000001</v>
      </c>
      <c r="E1198" s="11"/>
      <c r="F1198" s="7" t="s">
        <v>5703</v>
      </c>
      <c r="G1198" s="8" t="s">
        <v>5704</v>
      </c>
      <c r="H1198" s="8" t="s">
        <v>5705</v>
      </c>
      <c r="I1198" s="8" t="s">
        <v>5706</v>
      </c>
      <c r="J1198" s="15"/>
    </row>
    <row r="1199" spans="1:10" x14ac:dyDescent="0.25">
      <c r="A1199" s="21" t="s">
        <v>5707</v>
      </c>
      <c r="B1199" s="5">
        <v>14.5</v>
      </c>
      <c r="C1199" s="5">
        <v>2112.076</v>
      </c>
      <c r="E1199" s="11"/>
      <c r="F1199" s="7" t="s">
        <v>5708</v>
      </c>
      <c r="G1199" s="8" t="s">
        <v>5709</v>
      </c>
      <c r="H1199" s="8" t="s">
        <v>5710</v>
      </c>
      <c r="I1199" s="8" t="s">
        <v>5711</v>
      </c>
      <c r="J1199" s="9">
        <v>21.72</v>
      </c>
    </row>
    <row r="1200" spans="1:10" x14ac:dyDescent="0.25">
      <c r="A1200" s="23" t="s">
        <v>5712</v>
      </c>
      <c r="B1200" s="5">
        <v>8.1370000000000005</v>
      </c>
      <c r="C1200" s="5">
        <v>1685.2840000000001</v>
      </c>
      <c r="E1200" s="11"/>
      <c r="F1200" s="7" t="s">
        <v>5713</v>
      </c>
      <c r="G1200" s="8" t="s">
        <v>5709</v>
      </c>
      <c r="H1200" s="8" t="s">
        <v>5714</v>
      </c>
      <c r="I1200" s="8" t="s">
        <v>5715</v>
      </c>
      <c r="J1200" s="15"/>
    </row>
    <row r="1201" spans="1:10" x14ac:dyDescent="0.25">
      <c r="A1201" s="23" t="s">
        <v>5716</v>
      </c>
      <c r="B1201" s="5">
        <v>4.72</v>
      </c>
      <c r="C1201" s="5">
        <v>1752.6949999999999</v>
      </c>
      <c r="E1201" s="11"/>
      <c r="F1201" s="7" t="s">
        <v>5717</v>
      </c>
      <c r="G1201" s="8" t="s">
        <v>5718</v>
      </c>
      <c r="H1201" s="8" t="s">
        <v>5719</v>
      </c>
      <c r="I1201" s="8" t="s">
        <v>5720</v>
      </c>
      <c r="J1201" s="9">
        <v>21.6</v>
      </c>
    </row>
    <row r="1202" spans="1:10" x14ac:dyDescent="0.25">
      <c r="A1202" s="10" t="s">
        <v>5721</v>
      </c>
      <c r="B1202" s="5">
        <v>1214.3599999999999</v>
      </c>
      <c r="C1202" s="5">
        <v>1874.0360000000001</v>
      </c>
      <c r="E1202" s="11"/>
      <c r="F1202" s="7" t="s">
        <v>5722</v>
      </c>
      <c r="G1202" s="8" t="s">
        <v>5723</v>
      </c>
      <c r="H1202" s="8" t="s">
        <v>5724</v>
      </c>
      <c r="I1202" s="8" t="s">
        <v>5725</v>
      </c>
      <c r="J1202" s="9">
        <v>25.59</v>
      </c>
    </row>
    <row r="1203" spans="1:10" x14ac:dyDescent="0.25">
      <c r="A1203" s="10" t="s">
        <v>5726</v>
      </c>
      <c r="B1203" s="5">
        <v>1271.0999999999999</v>
      </c>
      <c r="C1203" s="5">
        <v>1954.93</v>
      </c>
      <c r="E1203" s="11"/>
      <c r="F1203" s="7" t="s">
        <v>5727</v>
      </c>
      <c r="G1203" s="8" t="s">
        <v>5728</v>
      </c>
      <c r="H1203" s="8" t="s">
        <v>5579</v>
      </c>
      <c r="I1203" s="8" t="s">
        <v>5580</v>
      </c>
      <c r="J1203" s="9">
        <v>26.04</v>
      </c>
    </row>
    <row r="1204" spans="1:10" x14ac:dyDescent="0.25">
      <c r="A1204" s="10" t="s">
        <v>5729</v>
      </c>
      <c r="B1204" s="5">
        <v>1406.21</v>
      </c>
      <c r="C1204" s="5">
        <v>2056.0459999999998</v>
      </c>
      <c r="E1204" s="11"/>
      <c r="F1204" s="7" t="s">
        <v>5730</v>
      </c>
      <c r="G1204" s="8" t="s">
        <v>5728</v>
      </c>
      <c r="H1204" s="8" t="s">
        <v>5731</v>
      </c>
      <c r="I1204" s="8" t="s">
        <v>5732</v>
      </c>
      <c r="J1204" s="15"/>
    </row>
    <row r="1205" spans="1:10" x14ac:dyDescent="0.25">
      <c r="A1205" s="10" t="s">
        <v>5733</v>
      </c>
      <c r="B1205" s="5">
        <v>0.18</v>
      </c>
      <c r="C1205" s="5">
        <v>2691</v>
      </c>
      <c r="E1205" s="11"/>
      <c r="F1205" s="7" t="s">
        <v>5734</v>
      </c>
      <c r="G1205" s="8" t="s">
        <v>5735</v>
      </c>
      <c r="H1205" s="8" t="s">
        <v>5736</v>
      </c>
      <c r="I1205" s="8" t="s">
        <v>5737</v>
      </c>
      <c r="J1205" s="9">
        <v>28.78</v>
      </c>
    </row>
    <row r="1206" spans="1:10" x14ac:dyDescent="0.25">
      <c r="A1206" s="10" t="s">
        <v>5738</v>
      </c>
      <c r="B1206" s="5">
        <v>1947.28</v>
      </c>
      <c r="C1206" s="5">
        <v>2847.2350000000001</v>
      </c>
      <c r="E1206" s="11"/>
      <c r="F1206" s="7" t="s">
        <v>5739</v>
      </c>
      <c r="G1206" s="8" t="s">
        <v>5740</v>
      </c>
      <c r="H1206" s="8" t="s">
        <v>5741</v>
      </c>
      <c r="I1206" s="8" t="s">
        <v>5742</v>
      </c>
      <c r="J1206" s="15"/>
    </row>
    <row r="1207" spans="1:10" x14ac:dyDescent="0.25">
      <c r="A1207" s="10" t="s">
        <v>5743</v>
      </c>
      <c r="B1207" s="5">
        <v>1737.08</v>
      </c>
      <c r="C1207" s="5">
        <v>2568.3719999999998</v>
      </c>
      <c r="E1207" s="11"/>
      <c r="F1207" s="7" t="s">
        <v>5744</v>
      </c>
      <c r="G1207" s="8" t="s">
        <v>5740</v>
      </c>
      <c r="H1207" s="8" t="s">
        <v>5745</v>
      </c>
      <c r="I1207" s="8" t="s">
        <v>107</v>
      </c>
      <c r="J1207" s="15"/>
    </row>
    <row r="1208" spans="1:10" x14ac:dyDescent="0.25">
      <c r="A1208" s="17" t="s">
        <v>5746</v>
      </c>
      <c r="B1208" s="5">
        <v>5.05</v>
      </c>
      <c r="C1208" s="5">
        <v>2575.1129999999998</v>
      </c>
      <c r="E1208" s="11"/>
      <c r="F1208" s="7" t="s">
        <v>5747</v>
      </c>
      <c r="G1208" s="8" t="s">
        <v>5748</v>
      </c>
      <c r="H1208" s="8" t="s">
        <v>5749</v>
      </c>
      <c r="I1208" s="8" t="s">
        <v>5750</v>
      </c>
      <c r="J1208" s="9">
        <v>44.07</v>
      </c>
    </row>
    <row r="1209" spans="1:10" x14ac:dyDescent="0.25">
      <c r="A1209" s="10" t="s">
        <v>5751</v>
      </c>
      <c r="B1209" s="5">
        <v>0.27</v>
      </c>
      <c r="C1209" s="5">
        <v>3633.47</v>
      </c>
      <c r="E1209" s="11"/>
      <c r="F1209" s="7" t="s">
        <v>5752</v>
      </c>
      <c r="G1209" s="8" t="s">
        <v>5753</v>
      </c>
      <c r="H1209" s="8" t="s">
        <v>5754</v>
      </c>
      <c r="I1209" s="8" t="s">
        <v>5755</v>
      </c>
      <c r="J1209" s="9">
        <v>35.25</v>
      </c>
    </row>
    <row r="1210" spans="1:10" x14ac:dyDescent="0.25">
      <c r="A1210" s="10" t="s">
        <v>5756</v>
      </c>
      <c r="B1210" s="5">
        <v>0.28000000000000003</v>
      </c>
      <c r="C1210" s="5">
        <v>23.218</v>
      </c>
      <c r="E1210" s="11"/>
      <c r="F1210" s="7" t="s">
        <v>5757</v>
      </c>
      <c r="G1210" s="8" t="s">
        <v>5753</v>
      </c>
      <c r="H1210" s="8" t="s">
        <v>5758</v>
      </c>
      <c r="I1210" s="8" t="s">
        <v>5759</v>
      </c>
      <c r="J1210" s="15"/>
    </row>
    <row r="1211" spans="1:10" x14ac:dyDescent="0.25">
      <c r="A1211" s="10" t="s">
        <v>5760</v>
      </c>
      <c r="B1211" s="5">
        <v>10.67</v>
      </c>
      <c r="C1211" s="5">
        <v>884.71199999999999</v>
      </c>
      <c r="E1211" s="11"/>
      <c r="F1211" s="7" t="s">
        <v>5761</v>
      </c>
      <c r="G1211" s="8" t="s">
        <v>5762</v>
      </c>
      <c r="H1211" s="8" t="s">
        <v>5763</v>
      </c>
      <c r="I1211" s="8" t="s">
        <v>5764</v>
      </c>
      <c r="J1211" s="15"/>
    </row>
    <row r="1212" spans="1:10" x14ac:dyDescent="0.25">
      <c r="A1212" s="10" t="s">
        <v>5765</v>
      </c>
      <c r="B1212" s="5">
        <v>5.47</v>
      </c>
      <c r="C1212" s="5">
        <v>3923.34</v>
      </c>
      <c r="E1212" s="11"/>
      <c r="F1212" s="7" t="s">
        <v>5766</v>
      </c>
      <c r="G1212" s="8" t="s">
        <v>5762</v>
      </c>
      <c r="H1212" s="8" t="s">
        <v>5767</v>
      </c>
      <c r="I1212" s="8" t="s">
        <v>5768</v>
      </c>
      <c r="J1212" s="15"/>
    </row>
    <row r="1213" spans="1:10" x14ac:dyDescent="0.25">
      <c r="A1213" s="14" t="s">
        <v>5769</v>
      </c>
      <c r="B1213" s="5">
        <v>0.2356</v>
      </c>
      <c r="C1213" s="5">
        <v>58.328000000000003</v>
      </c>
      <c r="E1213" s="11"/>
      <c r="F1213" s="7" t="s">
        <v>5770</v>
      </c>
      <c r="G1213" s="8" t="s">
        <v>5771</v>
      </c>
      <c r="H1213" s="8" t="s">
        <v>5772</v>
      </c>
      <c r="I1213" s="8" t="s">
        <v>5773</v>
      </c>
      <c r="J1213" s="9">
        <v>44.35</v>
      </c>
    </row>
    <row r="1214" spans="1:10" x14ac:dyDescent="0.25">
      <c r="A1214" s="14" t="s">
        <v>5774</v>
      </c>
      <c r="B1214" s="5">
        <v>0.18</v>
      </c>
      <c r="C1214" s="5">
        <v>69.272000000000006</v>
      </c>
      <c r="E1214" s="11"/>
      <c r="F1214" s="7" t="s">
        <v>5775</v>
      </c>
      <c r="G1214" s="8" t="s">
        <v>5771</v>
      </c>
      <c r="H1214" s="8" t="s">
        <v>356</v>
      </c>
      <c r="I1214" s="8" t="s">
        <v>357</v>
      </c>
      <c r="J1214" s="15"/>
    </row>
    <row r="1215" spans="1:10" x14ac:dyDescent="0.25">
      <c r="A1215" s="12" t="s">
        <v>5776</v>
      </c>
      <c r="B1215" s="5">
        <v>0.02</v>
      </c>
      <c r="C1215" s="5">
        <v>78.106999999999999</v>
      </c>
      <c r="E1215" s="11"/>
      <c r="F1215" s="7" t="s">
        <v>5777</v>
      </c>
      <c r="G1215" s="8" t="s">
        <v>5778</v>
      </c>
      <c r="H1215" s="8" t="s">
        <v>5779</v>
      </c>
      <c r="I1215" s="8" t="s">
        <v>5780</v>
      </c>
      <c r="J1215" s="9">
        <v>48.96</v>
      </c>
    </row>
    <row r="1216" spans="1:10" x14ac:dyDescent="0.25">
      <c r="A1216" s="14" t="s">
        <v>5781</v>
      </c>
      <c r="B1216" s="5">
        <v>0.23</v>
      </c>
      <c r="C1216" s="5">
        <v>88.691000000000003</v>
      </c>
      <c r="E1216" s="11"/>
      <c r="F1216" s="7" t="s">
        <v>5782</v>
      </c>
      <c r="G1216" s="8" t="s">
        <v>5778</v>
      </c>
      <c r="H1216" s="8" t="s">
        <v>5783</v>
      </c>
      <c r="I1216" s="8" t="s">
        <v>5784</v>
      </c>
      <c r="J1216" s="15"/>
    </row>
    <row r="1217" spans="1:10" x14ac:dyDescent="0.25">
      <c r="A1217" s="14" t="s">
        <v>5785</v>
      </c>
      <c r="B1217" s="5">
        <v>2</v>
      </c>
      <c r="C1217" s="5">
        <v>109.83799999999999</v>
      </c>
      <c r="E1217" s="11"/>
      <c r="F1217" s="7" t="s">
        <v>5786</v>
      </c>
      <c r="G1217" s="8" t="s">
        <v>5787</v>
      </c>
      <c r="H1217" s="8" t="s">
        <v>5788</v>
      </c>
      <c r="I1217" s="8" t="s">
        <v>5789</v>
      </c>
      <c r="J1217" s="9">
        <v>53.51</v>
      </c>
    </row>
    <row r="1218" spans="1:10" x14ac:dyDescent="0.25">
      <c r="A1218" s="32" t="s">
        <v>5790</v>
      </c>
      <c r="B1218" s="5">
        <v>2.2999999999999998</v>
      </c>
      <c r="C1218" s="5">
        <v>131.79300000000001</v>
      </c>
      <c r="E1218" s="11"/>
      <c r="F1218" s="7" t="s">
        <v>5791</v>
      </c>
      <c r="G1218" s="8" t="s">
        <v>5787</v>
      </c>
      <c r="H1218" s="8" t="s">
        <v>5792</v>
      </c>
      <c r="I1218" s="8" t="s">
        <v>5793</v>
      </c>
      <c r="J1218" s="15"/>
    </row>
    <row r="1219" spans="1:10" x14ac:dyDescent="0.25">
      <c r="A1219" s="30" t="s">
        <v>5794</v>
      </c>
      <c r="B1219" s="5">
        <v>1.3416999999999999</v>
      </c>
      <c r="C1219" s="5">
        <v>150.74199999999999</v>
      </c>
      <c r="E1219" s="11"/>
      <c r="F1219" s="7" t="s">
        <v>5795</v>
      </c>
      <c r="G1219" s="8" t="s">
        <v>5796</v>
      </c>
      <c r="H1219" s="8" t="s">
        <v>5797</v>
      </c>
      <c r="I1219" s="8" t="s">
        <v>431</v>
      </c>
      <c r="J1219" s="15"/>
    </row>
    <row r="1220" spans="1:10" x14ac:dyDescent="0.25">
      <c r="A1220" s="30" t="s">
        <v>5798</v>
      </c>
      <c r="B1220" s="5">
        <v>3</v>
      </c>
      <c r="C1220" s="5">
        <v>172.56100000000001</v>
      </c>
      <c r="E1220" s="11"/>
      <c r="F1220" s="7" t="s">
        <v>5799</v>
      </c>
      <c r="G1220" s="8" t="s">
        <v>5796</v>
      </c>
      <c r="H1220" s="8" t="s">
        <v>5800</v>
      </c>
      <c r="I1220" s="8" t="s">
        <v>5801</v>
      </c>
      <c r="J1220" s="15"/>
    </row>
    <row r="1221" spans="1:10" x14ac:dyDescent="0.25">
      <c r="A1221" s="31" t="s">
        <v>5802</v>
      </c>
      <c r="B1221" s="5">
        <v>2.2363</v>
      </c>
      <c r="C1221" s="5">
        <v>193.887</v>
      </c>
      <c r="E1221" s="11"/>
      <c r="F1221" s="7" t="s">
        <v>5803</v>
      </c>
      <c r="G1221" s="8" t="s">
        <v>5804</v>
      </c>
      <c r="H1221" s="8" t="s">
        <v>5805</v>
      </c>
      <c r="I1221" s="8" t="s">
        <v>4354</v>
      </c>
      <c r="J1221" s="9">
        <v>61.57</v>
      </c>
    </row>
    <row r="1222" spans="1:10" x14ac:dyDescent="0.25">
      <c r="A1222" s="13" t="s">
        <v>5806</v>
      </c>
      <c r="B1222" s="5">
        <v>217.69499999999999</v>
      </c>
      <c r="C1222" s="5">
        <v>353.53699999999998</v>
      </c>
      <c r="E1222" s="11"/>
      <c r="F1222" s="7" t="s">
        <v>5807</v>
      </c>
      <c r="G1222" s="8" t="s">
        <v>5804</v>
      </c>
      <c r="H1222" s="8" t="s">
        <v>5808</v>
      </c>
      <c r="I1222" s="8" t="s">
        <v>5809</v>
      </c>
      <c r="J1222" s="15"/>
    </row>
    <row r="1223" spans="1:10" x14ac:dyDescent="0.25">
      <c r="A1223" s="13" t="s">
        <v>5810</v>
      </c>
      <c r="B1223" s="5">
        <v>27.262499999999999</v>
      </c>
      <c r="C1223" s="5">
        <v>399.12</v>
      </c>
      <c r="E1223" s="11"/>
      <c r="F1223" s="7" t="s">
        <v>5811</v>
      </c>
      <c r="G1223" s="8" t="s">
        <v>5812</v>
      </c>
      <c r="H1223" s="8" t="s">
        <v>5813</v>
      </c>
      <c r="I1223" s="8" t="s">
        <v>5814</v>
      </c>
      <c r="J1223" s="9">
        <v>62.77</v>
      </c>
    </row>
    <row r="1224" spans="1:10" x14ac:dyDescent="0.25">
      <c r="A1224" s="13" t="s">
        <v>5815</v>
      </c>
      <c r="B1224" s="5">
        <v>3.95</v>
      </c>
      <c r="C1224" s="5">
        <v>445.39</v>
      </c>
      <c r="E1224" s="11"/>
      <c r="F1224" s="7" t="s">
        <v>5816</v>
      </c>
      <c r="G1224" s="8" t="s">
        <v>5812</v>
      </c>
      <c r="H1224" s="8" t="s">
        <v>5817</v>
      </c>
      <c r="I1224" s="8" t="s">
        <v>5818</v>
      </c>
      <c r="J1224" s="15"/>
    </row>
    <row r="1225" spans="1:10" x14ac:dyDescent="0.25">
      <c r="A1225" s="13" t="s">
        <v>5819</v>
      </c>
      <c r="B1225" s="5">
        <v>18.1875</v>
      </c>
      <c r="C1225" s="5">
        <v>491.66</v>
      </c>
      <c r="E1225" s="11"/>
      <c r="F1225" s="7" t="s">
        <v>5820</v>
      </c>
      <c r="G1225" s="8" t="s">
        <v>5821</v>
      </c>
      <c r="H1225" s="8" t="s">
        <v>5822</v>
      </c>
      <c r="I1225" s="8" t="s">
        <v>5823</v>
      </c>
      <c r="J1225" s="15"/>
    </row>
    <row r="1226" spans="1:10" x14ac:dyDescent="0.25">
      <c r="A1226" s="13" t="s">
        <v>5824</v>
      </c>
      <c r="B1226" s="5">
        <v>521.38499999999999</v>
      </c>
      <c r="C1226" s="5">
        <v>992.71699999999998</v>
      </c>
      <c r="E1226" s="11"/>
      <c r="F1226" s="7" t="s">
        <v>5825</v>
      </c>
      <c r="G1226" s="8" t="s">
        <v>5821</v>
      </c>
      <c r="H1226" s="8" t="s">
        <v>5826</v>
      </c>
      <c r="I1226" s="8" t="s">
        <v>5827</v>
      </c>
      <c r="J1226" s="15"/>
    </row>
    <row r="1227" spans="1:10" x14ac:dyDescent="0.25">
      <c r="A1227" s="31" t="s">
        <v>5828</v>
      </c>
      <c r="B1227" s="5">
        <v>25.1008</v>
      </c>
      <c r="C1227" s="5">
        <v>100.51</v>
      </c>
      <c r="E1227" s="11"/>
      <c r="F1227" s="7" t="s">
        <v>5829</v>
      </c>
      <c r="G1227" s="8" t="s">
        <v>5830</v>
      </c>
      <c r="H1227" s="8" t="s">
        <v>5831</v>
      </c>
      <c r="I1227" s="8" t="s">
        <v>5832</v>
      </c>
      <c r="J1227" s="9">
        <v>74.459999999999994</v>
      </c>
    </row>
    <row r="1228" spans="1:10" x14ac:dyDescent="0.25">
      <c r="A1228" s="31" t="s">
        <v>5833</v>
      </c>
      <c r="B1228" s="5">
        <v>28.0608</v>
      </c>
      <c r="C1228" s="5">
        <v>112.35</v>
      </c>
      <c r="E1228" s="11"/>
      <c r="F1228" s="7" t="s">
        <v>5834</v>
      </c>
      <c r="G1228" s="8" t="s">
        <v>5830</v>
      </c>
      <c r="H1228" s="8" t="s">
        <v>1769</v>
      </c>
      <c r="I1228" s="8" t="s">
        <v>1770</v>
      </c>
      <c r="J1228" s="15"/>
    </row>
    <row r="1229" spans="1:10" x14ac:dyDescent="0.25">
      <c r="A1229" s="31" t="s">
        <v>5835</v>
      </c>
      <c r="B1229" s="5">
        <v>48.9</v>
      </c>
      <c r="C1229" s="5">
        <v>93.625</v>
      </c>
      <c r="E1229" s="11"/>
      <c r="F1229" s="7" t="s">
        <v>5836</v>
      </c>
      <c r="G1229" s="8" t="s">
        <v>5837</v>
      </c>
      <c r="H1229" s="8" t="s">
        <v>5838</v>
      </c>
      <c r="I1229" s="8" t="s">
        <v>5839</v>
      </c>
      <c r="J1229" s="9">
        <v>68.83</v>
      </c>
    </row>
    <row r="1230" spans="1:10" x14ac:dyDescent="0.25">
      <c r="A1230" s="31" t="s">
        <v>5840</v>
      </c>
      <c r="B1230" s="5">
        <v>0.77669999999999995</v>
      </c>
      <c r="C1230" s="5">
        <v>124.212</v>
      </c>
      <c r="E1230" s="11"/>
      <c r="F1230" s="7" t="s">
        <v>5841</v>
      </c>
      <c r="G1230" s="8" t="s">
        <v>5837</v>
      </c>
      <c r="H1230" s="8" t="s">
        <v>5842</v>
      </c>
      <c r="I1230" s="8" t="s">
        <v>5843</v>
      </c>
      <c r="J1230" s="15"/>
    </row>
    <row r="1231" spans="1:10" x14ac:dyDescent="0.25">
      <c r="A1231" s="31" t="s">
        <v>5844</v>
      </c>
      <c r="B1231" s="5">
        <v>44.697000000000003</v>
      </c>
      <c r="C1231" s="5">
        <v>103.514</v>
      </c>
      <c r="E1231" s="11"/>
      <c r="F1231" s="7" t="s">
        <v>5845</v>
      </c>
      <c r="G1231" s="8" t="s">
        <v>5846</v>
      </c>
      <c r="H1231" s="8" t="s">
        <v>5847</v>
      </c>
      <c r="I1231" s="8" t="s">
        <v>5848</v>
      </c>
      <c r="J1231" s="9">
        <v>80.599999999999994</v>
      </c>
    </row>
    <row r="1232" spans="1:10" x14ac:dyDescent="0.25">
      <c r="A1232" s="31" t="s">
        <v>5849</v>
      </c>
      <c r="B1232" s="5">
        <v>67.0488</v>
      </c>
      <c r="C1232" s="5">
        <v>113.381</v>
      </c>
      <c r="E1232" s="11"/>
      <c r="F1232" s="7" t="s">
        <v>5850</v>
      </c>
      <c r="G1232" s="8" t="s">
        <v>5846</v>
      </c>
      <c r="H1232" s="8" t="s">
        <v>5851</v>
      </c>
      <c r="I1232" s="8" t="s">
        <v>5852</v>
      </c>
      <c r="J1232" s="15"/>
    </row>
    <row r="1233" spans="1:10" x14ac:dyDescent="0.25">
      <c r="A1233" s="31" t="s">
        <v>5853</v>
      </c>
      <c r="B1233" s="5">
        <v>7.5824999999999996</v>
      </c>
      <c r="C1233" s="5">
        <v>136.053</v>
      </c>
      <c r="E1233" s="11"/>
      <c r="F1233" s="7" t="s">
        <v>5854</v>
      </c>
      <c r="G1233" s="8" t="s">
        <v>5855</v>
      </c>
      <c r="H1233" s="8" t="s">
        <v>5856</v>
      </c>
      <c r="I1233" s="8" t="s">
        <v>5857</v>
      </c>
      <c r="J1233" s="15"/>
    </row>
    <row r="1234" spans="1:10" x14ac:dyDescent="0.25">
      <c r="A1234" s="31" t="s">
        <v>5858</v>
      </c>
      <c r="B1234" s="5">
        <v>74.489999999999995</v>
      </c>
      <c r="C1234" s="5">
        <v>147.91499999999999</v>
      </c>
      <c r="E1234" s="11"/>
      <c r="F1234" s="7" t="s">
        <v>5859</v>
      </c>
      <c r="G1234" s="8" t="s">
        <v>5860</v>
      </c>
      <c r="H1234" s="8" t="s">
        <v>5861</v>
      </c>
      <c r="I1234" s="8" t="s">
        <v>5862</v>
      </c>
      <c r="J1234" s="15"/>
    </row>
    <row r="1235" spans="1:10" x14ac:dyDescent="0.25">
      <c r="A1235" s="31" t="s">
        <v>5863</v>
      </c>
      <c r="B1235" s="5">
        <v>35.612499999999997</v>
      </c>
      <c r="C1235" s="5">
        <v>138.273</v>
      </c>
      <c r="E1235" s="11"/>
      <c r="F1235" s="7" t="s">
        <v>5864</v>
      </c>
      <c r="G1235" s="8" t="s">
        <v>5865</v>
      </c>
      <c r="H1235" s="8" t="s">
        <v>5866</v>
      </c>
      <c r="I1235" s="8" t="s">
        <v>2628</v>
      </c>
      <c r="J1235" s="15"/>
    </row>
    <row r="1236" spans="1:10" x14ac:dyDescent="0.25">
      <c r="A1236" s="31" t="s">
        <v>5867</v>
      </c>
      <c r="B1236" s="5">
        <v>15.811999999999999</v>
      </c>
      <c r="C1236" s="5">
        <v>150.114</v>
      </c>
      <c r="E1236" s="11"/>
      <c r="F1236" s="7" t="s">
        <v>5868</v>
      </c>
      <c r="G1236" s="8" t="s">
        <v>5869</v>
      </c>
      <c r="H1236" s="8" t="s">
        <v>5870</v>
      </c>
      <c r="I1236" s="8" t="s">
        <v>5871</v>
      </c>
      <c r="J1236" s="15"/>
    </row>
    <row r="1237" spans="1:10" x14ac:dyDescent="0.25">
      <c r="A1237" s="17" t="s">
        <v>5872</v>
      </c>
      <c r="B1237" s="5">
        <v>1.5</v>
      </c>
      <c r="C1237" s="5">
        <v>194.828</v>
      </c>
      <c r="E1237" s="11"/>
      <c r="F1237" s="7" t="s">
        <v>5873</v>
      </c>
      <c r="G1237" s="8" t="s">
        <v>5874</v>
      </c>
      <c r="H1237" s="8" t="s">
        <v>5875</v>
      </c>
      <c r="I1237" s="8" t="s">
        <v>5876</v>
      </c>
      <c r="J1237" s="9">
        <v>36.549999999999997</v>
      </c>
    </row>
    <row r="1238" spans="1:10" x14ac:dyDescent="0.25">
      <c r="A1238" s="31" t="s">
        <v>5877</v>
      </c>
      <c r="B1238" s="5">
        <v>40.605600000000003</v>
      </c>
      <c r="C1238" s="5">
        <v>158.36600000000001</v>
      </c>
      <c r="E1238" s="11"/>
      <c r="F1238" s="7" t="s">
        <v>5878</v>
      </c>
      <c r="G1238" s="8" t="s">
        <v>5879</v>
      </c>
      <c r="H1238" s="8" t="s">
        <v>5880</v>
      </c>
      <c r="I1238" s="8" t="s">
        <v>5881</v>
      </c>
      <c r="J1238" s="9">
        <v>47.46</v>
      </c>
    </row>
    <row r="1239" spans="1:10" x14ac:dyDescent="0.25">
      <c r="A1239" s="31" t="s">
        <v>5882</v>
      </c>
      <c r="B1239" s="5">
        <v>20.890499999999999</v>
      </c>
      <c r="C1239" s="5">
        <v>167.11099999999999</v>
      </c>
      <c r="E1239" s="11"/>
      <c r="F1239" s="7" t="s">
        <v>5883</v>
      </c>
      <c r="G1239" s="8" t="s">
        <v>5884</v>
      </c>
      <c r="H1239" s="8" t="s">
        <v>5885</v>
      </c>
      <c r="I1239" s="8" t="s">
        <v>5886</v>
      </c>
      <c r="J1239" s="9">
        <v>47.79</v>
      </c>
    </row>
    <row r="1240" spans="1:10" x14ac:dyDescent="0.25">
      <c r="A1240" s="31" t="s">
        <v>5887</v>
      </c>
      <c r="B1240" s="5">
        <v>0.23</v>
      </c>
      <c r="C1240" s="5">
        <v>230.39500000000001</v>
      </c>
      <c r="E1240" s="11"/>
      <c r="F1240" s="7" t="s">
        <v>5888</v>
      </c>
      <c r="G1240" s="8" t="s">
        <v>5889</v>
      </c>
      <c r="H1240" s="8" t="s">
        <v>5890</v>
      </c>
      <c r="I1240" s="8" t="s">
        <v>3871</v>
      </c>
      <c r="J1240" s="9">
        <v>54.01</v>
      </c>
    </row>
    <row r="1241" spans="1:10" x14ac:dyDescent="0.25">
      <c r="A1241" s="31" t="s">
        <v>5891</v>
      </c>
      <c r="B1241" s="5">
        <v>77.122500000000002</v>
      </c>
      <c r="C1241" s="5">
        <v>185.27600000000001</v>
      </c>
      <c r="E1241" s="11"/>
      <c r="F1241" s="7" t="s">
        <v>5892</v>
      </c>
      <c r="G1241" s="8" t="s">
        <v>5893</v>
      </c>
      <c r="H1241" s="8" t="s">
        <v>5894</v>
      </c>
      <c r="I1241" s="8" t="s">
        <v>5895</v>
      </c>
      <c r="J1241" s="9">
        <v>64.63</v>
      </c>
    </row>
    <row r="1242" spans="1:10" x14ac:dyDescent="0.25">
      <c r="A1242" s="31" t="s">
        <v>5896</v>
      </c>
      <c r="B1242" s="5">
        <v>56.243699999999997</v>
      </c>
      <c r="C1242" s="5">
        <v>209.76400000000001</v>
      </c>
      <c r="E1242" s="11"/>
      <c r="F1242" s="7" t="s">
        <v>5897</v>
      </c>
      <c r="G1242" s="8" t="s">
        <v>5898</v>
      </c>
      <c r="H1242" s="8" t="s">
        <v>5899</v>
      </c>
      <c r="I1242" s="8" t="s">
        <v>5900</v>
      </c>
      <c r="J1242" s="15"/>
    </row>
    <row r="1243" spans="1:10" x14ac:dyDescent="0.25">
      <c r="A1243" s="31" t="s">
        <v>5901</v>
      </c>
      <c r="B1243" s="5">
        <v>13.970700000000001</v>
      </c>
      <c r="C1243" s="5">
        <v>246.11500000000001</v>
      </c>
      <c r="E1243" s="11"/>
      <c r="F1243" s="7" t="s">
        <v>5902</v>
      </c>
      <c r="G1243" s="8" t="s">
        <v>5903</v>
      </c>
      <c r="H1243" s="8" t="s">
        <v>5904</v>
      </c>
      <c r="I1243" s="8" t="s">
        <v>5905</v>
      </c>
      <c r="J1243" s="15"/>
    </row>
    <row r="1244" spans="1:10" x14ac:dyDescent="0.25">
      <c r="A1244" s="31" t="s">
        <v>5906</v>
      </c>
      <c r="B1244" s="5">
        <v>18.523</v>
      </c>
      <c r="C1244" s="5">
        <v>288.7</v>
      </c>
      <c r="E1244" s="11"/>
      <c r="F1244" s="7" t="s">
        <v>5907</v>
      </c>
      <c r="G1244" s="8" t="s">
        <v>5908</v>
      </c>
      <c r="H1244" s="8" t="s">
        <v>5909</v>
      </c>
      <c r="I1244" s="8" t="s">
        <v>5910</v>
      </c>
      <c r="J1244" s="15"/>
    </row>
    <row r="1245" spans="1:10" x14ac:dyDescent="0.25">
      <c r="A1245" s="31" t="s">
        <v>5911</v>
      </c>
      <c r="B1245" s="5">
        <v>160.97</v>
      </c>
      <c r="C1245" s="5">
        <v>270.60300000000001</v>
      </c>
      <c r="E1245" s="11"/>
      <c r="F1245" s="7" t="s">
        <v>5912</v>
      </c>
      <c r="G1245" s="8" t="s">
        <v>5913</v>
      </c>
      <c r="H1245" s="8" t="s">
        <v>5914</v>
      </c>
      <c r="I1245" s="8" t="s">
        <v>5915</v>
      </c>
      <c r="J1245" s="9">
        <v>46.73</v>
      </c>
    </row>
    <row r="1246" spans="1:10" x14ac:dyDescent="0.25">
      <c r="A1246" s="16" t="s">
        <v>5916</v>
      </c>
      <c r="B1246" s="5">
        <v>2.875</v>
      </c>
      <c r="C1246" s="5">
        <v>306.95299999999997</v>
      </c>
      <c r="E1246" s="11"/>
      <c r="F1246" s="7" t="s">
        <v>5917</v>
      </c>
      <c r="G1246" s="8" t="s">
        <v>5913</v>
      </c>
      <c r="H1246" s="8" t="s">
        <v>5918</v>
      </c>
      <c r="I1246" s="8" t="s">
        <v>5919</v>
      </c>
      <c r="J1246" s="15"/>
    </row>
    <row r="1247" spans="1:10" x14ac:dyDescent="0.25">
      <c r="A1247" s="16" t="s">
        <v>5920</v>
      </c>
      <c r="B1247" s="5">
        <v>0.51</v>
      </c>
      <c r="C1247" s="5">
        <v>351.75900000000001</v>
      </c>
      <c r="E1247" s="11"/>
      <c r="F1247" s="7" t="s">
        <v>5921</v>
      </c>
      <c r="G1247" s="8" t="s">
        <v>5922</v>
      </c>
      <c r="H1247" s="8" t="s">
        <v>5923</v>
      </c>
      <c r="I1247" s="8" t="s">
        <v>5924</v>
      </c>
      <c r="J1247" s="9">
        <v>49.9</v>
      </c>
    </row>
    <row r="1248" spans="1:10" x14ac:dyDescent="0.25">
      <c r="A1248" s="10" t="s">
        <v>5925</v>
      </c>
      <c r="B1248" s="5">
        <v>14.204700000000001</v>
      </c>
      <c r="C1248" s="5">
        <v>380.68700000000001</v>
      </c>
      <c r="E1248" s="11"/>
      <c r="F1248" s="7" t="s">
        <v>5926</v>
      </c>
      <c r="G1248" s="8" t="s">
        <v>5927</v>
      </c>
      <c r="H1248" s="8" t="s">
        <v>5928</v>
      </c>
      <c r="I1248" s="8" t="s">
        <v>5929</v>
      </c>
      <c r="J1248" s="9">
        <v>54.12</v>
      </c>
    </row>
    <row r="1249" spans="1:10" x14ac:dyDescent="0.25">
      <c r="A1249" s="16" t="s">
        <v>5930</v>
      </c>
      <c r="B1249" s="5">
        <v>5.4747000000000003</v>
      </c>
      <c r="C1249" s="5">
        <v>426.65899999999999</v>
      </c>
      <c r="E1249" s="11"/>
      <c r="F1249" s="7" t="s">
        <v>5931</v>
      </c>
      <c r="G1249" s="8" t="s">
        <v>5927</v>
      </c>
      <c r="H1249" s="8" t="s">
        <v>5932</v>
      </c>
      <c r="I1249" s="8" t="s">
        <v>5933</v>
      </c>
      <c r="J1249" s="15"/>
    </row>
    <row r="1250" spans="1:10" x14ac:dyDescent="0.25">
      <c r="A1250" s="16" t="s">
        <v>5934</v>
      </c>
      <c r="B1250" s="5">
        <v>27.360399999999998</v>
      </c>
      <c r="C1250" s="5">
        <v>438.49900000000002</v>
      </c>
      <c r="E1250" s="11"/>
      <c r="F1250" s="7" t="s">
        <v>5935</v>
      </c>
      <c r="G1250" s="8" t="s">
        <v>5936</v>
      </c>
      <c r="H1250" s="8" t="s">
        <v>5937</v>
      </c>
      <c r="I1250" s="8" t="s">
        <v>5938</v>
      </c>
      <c r="J1250" s="9">
        <v>52.62</v>
      </c>
    </row>
    <row r="1251" spans="1:10" x14ac:dyDescent="0.25">
      <c r="A1251" s="16" t="s">
        <v>5939</v>
      </c>
      <c r="B1251" s="5">
        <v>103.785</v>
      </c>
      <c r="C1251" s="5">
        <v>483.55099999999999</v>
      </c>
      <c r="E1251" s="11"/>
      <c r="F1251" s="7" t="s">
        <v>5940</v>
      </c>
      <c r="G1251" s="8" t="s">
        <v>5941</v>
      </c>
      <c r="H1251" s="8" t="s">
        <v>5942</v>
      </c>
      <c r="I1251" s="8" t="s">
        <v>5943</v>
      </c>
      <c r="J1251" s="9">
        <v>57.45</v>
      </c>
    </row>
    <row r="1252" spans="1:10" x14ac:dyDescent="0.25">
      <c r="A1252" s="16" t="s">
        <v>5944</v>
      </c>
      <c r="B1252" s="5">
        <v>18.7803</v>
      </c>
      <c r="C1252" s="5">
        <v>511.98599999999999</v>
      </c>
      <c r="E1252" s="11"/>
      <c r="F1252" s="7" t="s">
        <v>5945</v>
      </c>
      <c r="G1252" s="8" t="s">
        <v>5941</v>
      </c>
      <c r="H1252" s="8" t="s">
        <v>5946</v>
      </c>
      <c r="I1252" s="8" t="s">
        <v>5947</v>
      </c>
      <c r="J1252" s="15"/>
    </row>
    <row r="1253" spans="1:10" x14ac:dyDescent="0.25">
      <c r="A1253" s="33" t="s">
        <v>5948</v>
      </c>
      <c r="B1253" s="5">
        <v>7.2382</v>
      </c>
      <c r="C1253" s="5">
        <v>602.09</v>
      </c>
      <c r="E1253" s="11"/>
      <c r="F1253" s="7" t="s">
        <v>5949</v>
      </c>
      <c r="G1253" s="8" t="s">
        <v>5950</v>
      </c>
      <c r="H1253" s="8" t="s">
        <v>5951</v>
      </c>
      <c r="I1253" s="8" t="s">
        <v>5952</v>
      </c>
      <c r="J1253" s="9">
        <v>63.56</v>
      </c>
    </row>
    <row r="1254" spans="1:10" x14ac:dyDescent="0.25">
      <c r="A1254" s="31" t="s">
        <v>5953</v>
      </c>
      <c r="B1254" s="5">
        <v>6.9149000000000003</v>
      </c>
      <c r="C1254" s="5">
        <v>134.70699999999999</v>
      </c>
      <c r="E1254" s="11"/>
      <c r="F1254" s="7" t="s">
        <v>5954</v>
      </c>
      <c r="G1254" s="8" t="s">
        <v>5955</v>
      </c>
      <c r="H1254" s="8" t="s">
        <v>18</v>
      </c>
      <c r="I1254" s="8" t="s">
        <v>5956</v>
      </c>
      <c r="J1254" s="9">
        <v>55.63</v>
      </c>
    </row>
    <row r="1255" spans="1:10" x14ac:dyDescent="0.25">
      <c r="A1255" s="31" t="s">
        <v>5957</v>
      </c>
      <c r="B1255" s="5">
        <v>40.374400000000001</v>
      </c>
      <c r="C1255" s="5">
        <v>161.66300000000001</v>
      </c>
      <c r="E1255" s="11"/>
      <c r="F1255" s="7" t="s">
        <v>5958</v>
      </c>
      <c r="G1255" s="8" t="s">
        <v>5955</v>
      </c>
      <c r="H1255" s="8" t="s">
        <v>5959</v>
      </c>
      <c r="I1255" s="8" t="s">
        <v>5960</v>
      </c>
      <c r="J1255" s="15"/>
    </row>
    <row r="1256" spans="1:10" x14ac:dyDescent="0.25">
      <c r="A1256" s="31" t="s">
        <v>5961</v>
      </c>
      <c r="B1256" s="5">
        <v>64.485799999999998</v>
      </c>
      <c r="C1256" s="5">
        <v>148.92500000000001</v>
      </c>
      <c r="E1256" s="11"/>
      <c r="F1256" s="7" t="s">
        <v>5962</v>
      </c>
      <c r="G1256" s="8" t="s">
        <v>5963</v>
      </c>
      <c r="H1256" s="8" t="s">
        <v>3867</v>
      </c>
      <c r="I1256" s="8" t="s">
        <v>5964</v>
      </c>
      <c r="J1256" s="9">
        <v>75.099999999999994</v>
      </c>
    </row>
    <row r="1257" spans="1:10" x14ac:dyDescent="0.25">
      <c r="A1257" s="31" t="s">
        <v>5965</v>
      </c>
      <c r="B1257" s="5">
        <v>97.36</v>
      </c>
      <c r="C1257" s="5">
        <v>148.91999999999999</v>
      </c>
      <c r="E1257" s="11"/>
      <c r="F1257" s="7" t="s">
        <v>5966</v>
      </c>
      <c r="G1257" s="8" t="s">
        <v>5963</v>
      </c>
      <c r="H1257" s="8" t="s">
        <v>5967</v>
      </c>
      <c r="I1257" s="8" t="s">
        <v>5968</v>
      </c>
      <c r="J1257" s="15"/>
    </row>
    <row r="1258" spans="1:10" x14ac:dyDescent="0.25">
      <c r="A1258" s="31" t="s">
        <v>5969</v>
      </c>
      <c r="B1258" s="5">
        <v>1.7450000000000001</v>
      </c>
      <c r="C1258" s="5">
        <v>163.16399999999999</v>
      </c>
      <c r="E1258" s="11"/>
      <c r="F1258" s="7" t="s">
        <v>5970</v>
      </c>
      <c r="G1258" s="8" t="s">
        <v>5971</v>
      </c>
      <c r="H1258" s="8" t="s">
        <v>5972</v>
      </c>
      <c r="I1258" s="8" t="s">
        <v>5973</v>
      </c>
      <c r="J1258" s="9">
        <v>82.82</v>
      </c>
    </row>
    <row r="1259" spans="1:10" x14ac:dyDescent="0.25">
      <c r="A1259" s="31" t="s">
        <v>5974</v>
      </c>
      <c r="B1259" s="5">
        <v>2.3121</v>
      </c>
      <c r="C1259" s="5">
        <v>226.11199999999999</v>
      </c>
      <c r="E1259" s="11"/>
      <c r="F1259" s="7" t="s">
        <v>5975</v>
      </c>
      <c r="G1259" s="8" t="s">
        <v>5971</v>
      </c>
      <c r="H1259" s="8" t="s">
        <v>2415</v>
      </c>
      <c r="I1259" s="8" t="s">
        <v>3945</v>
      </c>
      <c r="J1259" s="15"/>
    </row>
    <row r="1260" spans="1:10" x14ac:dyDescent="0.25">
      <c r="A1260" s="31" t="s">
        <v>5976</v>
      </c>
      <c r="B1260" s="5">
        <v>106.4415</v>
      </c>
      <c r="C1260" s="5">
        <v>188.5</v>
      </c>
      <c r="E1260" s="11"/>
      <c r="F1260" s="7" t="s">
        <v>5977</v>
      </c>
      <c r="G1260" s="8" t="s">
        <v>5978</v>
      </c>
      <c r="H1260" s="8" t="s">
        <v>5979</v>
      </c>
      <c r="I1260" s="8" t="s">
        <v>1691</v>
      </c>
      <c r="J1260" s="9">
        <v>90.59</v>
      </c>
    </row>
    <row r="1261" spans="1:10" x14ac:dyDescent="0.25">
      <c r="A1261" s="31" t="s">
        <v>5980</v>
      </c>
      <c r="B1261" s="5">
        <v>9.4648000000000003</v>
      </c>
      <c r="C1261" s="5">
        <v>191.59899999999999</v>
      </c>
      <c r="E1261" s="11"/>
      <c r="F1261" s="7" t="s">
        <v>5981</v>
      </c>
      <c r="G1261" s="8" t="s">
        <v>5978</v>
      </c>
      <c r="H1261" s="8" t="s">
        <v>5982</v>
      </c>
      <c r="I1261" s="8" t="s">
        <v>5983</v>
      </c>
      <c r="J1261" s="15"/>
    </row>
    <row r="1262" spans="1:10" x14ac:dyDescent="0.25">
      <c r="A1262" s="31" t="s">
        <v>5984</v>
      </c>
      <c r="B1262" s="5">
        <v>132.87</v>
      </c>
      <c r="C1262" s="5">
        <v>260.73599999999999</v>
      </c>
      <c r="E1262" s="11"/>
      <c r="F1262" s="7" t="s">
        <v>5985</v>
      </c>
      <c r="G1262" s="8" t="s">
        <v>5986</v>
      </c>
      <c r="H1262" s="8" t="s">
        <v>5987</v>
      </c>
      <c r="I1262" s="8" t="s">
        <v>5988</v>
      </c>
      <c r="J1262" s="9">
        <v>102.35</v>
      </c>
    </row>
    <row r="1263" spans="1:10" x14ac:dyDescent="0.25">
      <c r="A1263" s="31" t="s">
        <v>5989</v>
      </c>
      <c r="B1263" s="5">
        <v>10.0717</v>
      </c>
      <c r="C1263" s="5">
        <v>217.27699999999999</v>
      </c>
      <c r="E1263" s="11"/>
      <c r="F1263" s="7" t="s">
        <v>5990</v>
      </c>
      <c r="G1263" s="8" t="s">
        <v>5986</v>
      </c>
      <c r="H1263" s="8" t="s">
        <v>5991</v>
      </c>
      <c r="I1263" s="8" t="s">
        <v>5992</v>
      </c>
      <c r="J1263" s="15"/>
    </row>
    <row r="1264" spans="1:10" x14ac:dyDescent="0.25">
      <c r="A1264" s="31" t="s">
        <v>5993</v>
      </c>
      <c r="B1264" s="5">
        <v>165.22</v>
      </c>
      <c r="C1264" s="5">
        <v>264.68299999999999</v>
      </c>
      <c r="E1264" s="11"/>
      <c r="F1264" s="7" t="s">
        <v>5994</v>
      </c>
      <c r="G1264" s="8" t="s">
        <v>5995</v>
      </c>
      <c r="H1264" s="8" t="s">
        <v>5996</v>
      </c>
      <c r="I1264" s="8" t="s">
        <v>5997</v>
      </c>
      <c r="J1264" s="9">
        <v>100.66</v>
      </c>
    </row>
    <row r="1265" spans="1:10" x14ac:dyDescent="0.25">
      <c r="A1265" s="17" t="s">
        <v>5998</v>
      </c>
      <c r="B1265" s="5">
        <v>13.8788</v>
      </c>
      <c r="C1265" s="5">
        <v>295.80900000000003</v>
      </c>
      <c r="E1265" s="11"/>
      <c r="F1265" s="7" t="s">
        <v>5999</v>
      </c>
      <c r="G1265" s="8" t="s">
        <v>5995</v>
      </c>
      <c r="H1265" s="8" t="s">
        <v>6000</v>
      </c>
      <c r="I1265" s="8" t="s">
        <v>6001</v>
      </c>
      <c r="J1265" s="15"/>
    </row>
    <row r="1266" spans="1:10" x14ac:dyDescent="0.25">
      <c r="A1266" s="31" t="s">
        <v>6002</v>
      </c>
      <c r="B1266" s="5">
        <v>1.7634000000000001</v>
      </c>
      <c r="C1266" s="5">
        <v>287.60199999999998</v>
      </c>
      <c r="E1266" s="11"/>
      <c r="F1266" s="7" t="s">
        <v>6003</v>
      </c>
      <c r="G1266" s="8" t="s">
        <v>6004</v>
      </c>
      <c r="H1266" s="8" t="s">
        <v>3349</v>
      </c>
      <c r="I1266" s="8" t="s">
        <v>6005</v>
      </c>
      <c r="J1266" s="9">
        <v>114.12</v>
      </c>
    </row>
    <row r="1267" spans="1:10" x14ac:dyDescent="0.25">
      <c r="A1267" s="31" t="s">
        <v>6006</v>
      </c>
      <c r="B1267" s="5">
        <v>75.521199999999993</v>
      </c>
      <c r="C1267" s="5">
        <v>295.09100000000001</v>
      </c>
      <c r="E1267" s="11"/>
      <c r="F1267" s="7" t="s">
        <v>6007</v>
      </c>
      <c r="G1267" s="8" t="s">
        <v>6004</v>
      </c>
      <c r="H1267" s="8" t="s">
        <v>6008</v>
      </c>
      <c r="I1267" s="8" t="s">
        <v>6009</v>
      </c>
      <c r="J1267" s="15"/>
    </row>
    <row r="1268" spans="1:10" x14ac:dyDescent="0.25">
      <c r="A1268" s="17" t="s">
        <v>6010</v>
      </c>
      <c r="B1268" s="5">
        <v>42.354700000000001</v>
      </c>
      <c r="C1268" s="5">
        <v>354.13600000000002</v>
      </c>
      <c r="E1268" s="11"/>
      <c r="F1268" s="7" t="s">
        <v>6011</v>
      </c>
      <c r="G1268" s="8" t="s">
        <v>6012</v>
      </c>
      <c r="H1268" s="8" t="s">
        <v>6013</v>
      </c>
      <c r="I1268" s="8" t="s">
        <v>6014</v>
      </c>
      <c r="J1268" s="9">
        <v>117.26</v>
      </c>
    </row>
    <row r="1269" spans="1:10" x14ac:dyDescent="0.25">
      <c r="A1269" s="17" t="s">
        <v>6015</v>
      </c>
      <c r="B1269" s="5">
        <v>23.848500000000001</v>
      </c>
      <c r="C1269" s="5">
        <v>407.68700000000001</v>
      </c>
      <c r="E1269" s="11"/>
      <c r="F1269" s="7" t="s">
        <v>6016</v>
      </c>
      <c r="G1269" s="8" t="s">
        <v>6012</v>
      </c>
      <c r="H1269" s="8" t="s">
        <v>6017</v>
      </c>
      <c r="I1269" s="8" t="s">
        <v>6018</v>
      </c>
      <c r="J1269" s="15"/>
    </row>
    <row r="1270" spans="1:10" x14ac:dyDescent="0.25">
      <c r="A1270" s="31" t="s">
        <v>6019</v>
      </c>
      <c r="B1270" s="5">
        <v>88.549400000000006</v>
      </c>
      <c r="C1270" s="5">
        <v>330.25299999999999</v>
      </c>
      <c r="E1270" s="11"/>
      <c r="F1270" s="7" t="s">
        <v>6020</v>
      </c>
      <c r="G1270" s="8" t="s">
        <v>6021</v>
      </c>
      <c r="H1270" s="8" t="s">
        <v>6022</v>
      </c>
      <c r="I1270" s="8" t="s">
        <v>6023</v>
      </c>
      <c r="J1270" s="9">
        <v>125.28</v>
      </c>
    </row>
    <row r="1271" spans="1:10" x14ac:dyDescent="0.25">
      <c r="A1271" s="31" t="s">
        <v>6024</v>
      </c>
      <c r="B1271" s="5">
        <v>94.016999999999996</v>
      </c>
      <c r="C1271" s="5">
        <v>365.03500000000003</v>
      </c>
      <c r="E1271" s="11"/>
      <c r="F1271" s="7" t="s">
        <v>6025</v>
      </c>
      <c r="G1271" s="8" t="s">
        <v>6021</v>
      </c>
      <c r="H1271" s="8" t="s">
        <v>6026</v>
      </c>
      <c r="I1271" s="8" t="s">
        <v>6027</v>
      </c>
      <c r="J1271" s="15"/>
    </row>
    <row r="1272" spans="1:10" x14ac:dyDescent="0.25">
      <c r="A1272" s="17" t="s">
        <v>6028</v>
      </c>
      <c r="B1272" s="5">
        <v>18.258700000000001</v>
      </c>
      <c r="C1272" s="5">
        <v>438.029</v>
      </c>
      <c r="E1272" s="11"/>
      <c r="F1272" s="7" t="s">
        <v>6029</v>
      </c>
      <c r="G1272" s="8" t="s">
        <v>6030</v>
      </c>
      <c r="H1272" s="8" t="s">
        <v>6031</v>
      </c>
      <c r="I1272" s="8" t="s">
        <v>6032</v>
      </c>
      <c r="J1272" s="9">
        <v>132.82</v>
      </c>
    </row>
    <row r="1273" spans="1:10" x14ac:dyDescent="0.25">
      <c r="A1273" s="10" t="s">
        <v>6033</v>
      </c>
      <c r="B1273" s="5">
        <v>20.0443</v>
      </c>
      <c r="C1273" s="5">
        <v>474.065</v>
      </c>
      <c r="E1273" s="11"/>
      <c r="F1273" s="7" t="s">
        <v>6034</v>
      </c>
      <c r="G1273" s="8" t="s">
        <v>6030</v>
      </c>
      <c r="H1273" s="8" t="s">
        <v>6035</v>
      </c>
      <c r="I1273" s="8" t="s">
        <v>6036</v>
      </c>
      <c r="J1273" s="15"/>
    </row>
    <row r="1274" spans="1:10" x14ac:dyDescent="0.25">
      <c r="A1274" s="16" t="s">
        <v>6037</v>
      </c>
      <c r="B1274" s="5">
        <v>101.7501</v>
      </c>
      <c r="C1274" s="5">
        <v>395.06200000000001</v>
      </c>
      <c r="E1274" s="11"/>
      <c r="F1274" s="7" t="s">
        <v>6038</v>
      </c>
      <c r="G1274" s="8" t="s">
        <v>6039</v>
      </c>
      <c r="H1274" s="8" t="s">
        <v>6040</v>
      </c>
      <c r="I1274" s="8" t="s">
        <v>6041</v>
      </c>
      <c r="J1274" s="9">
        <v>140.32</v>
      </c>
    </row>
    <row r="1275" spans="1:10" x14ac:dyDescent="0.25">
      <c r="A1275" s="10" t="s">
        <v>6042</v>
      </c>
      <c r="B1275" s="5">
        <v>31.686399999999999</v>
      </c>
      <c r="C1275" s="5">
        <v>535.68799999999999</v>
      </c>
      <c r="E1275" s="11"/>
      <c r="F1275" s="7" t="s">
        <v>6043</v>
      </c>
      <c r="G1275" s="8" t="s">
        <v>6039</v>
      </c>
      <c r="H1275" s="8" t="s">
        <v>6044</v>
      </c>
      <c r="I1275" s="8" t="s">
        <v>6045</v>
      </c>
      <c r="J1275" s="15"/>
    </row>
    <row r="1276" spans="1:10" x14ac:dyDescent="0.25">
      <c r="A1276" s="10" t="s">
        <v>6046</v>
      </c>
      <c r="B1276" s="5">
        <v>110.9075</v>
      </c>
      <c r="C1276" s="5">
        <v>516.74</v>
      </c>
      <c r="E1276" s="11"/>
      <c r="F1276" s="7" t="s">
        <v>6047</v>
      </c>
      <c r="G1276" s="8" t="s">
        <v>6048</v>
      </c>
      <c r="H1276" s="8" t="s">
        <v>3950</v>
      </c>
      <c r="I1276" s="8" t="s">
        <v>6049</v>
      </c>
      <c r="J1276" s="9">
        <v>162.49</v>
      </c>
    </row>
    <row r="1277" spans="1:10" x14ac:dyDescent="0.25">
      <c r="A1277" s="10" t="s">
        <v>6050</v>
      </c>
      <c r="B1277" s="5">
        <v>23.417400000000001</v>
      </c>
      <c r="C1277" s="5">
        <v>559.39300000000003</v>
      </c>
      <c r="E1277" s="11"/>
      <c r="F1277" s="7" t="s">
        <v>6051</v>
      </c>
      <c r="G1277" s="8" t="s">
        <v>6048</v>
      </c>
      <c r="H1277" s="8" t="s">
        <v>6052</v>
      </c>
      <c r="I1277" s="8" t="s">
        <v>6053</v>
      </c>
      <c r="J1277" s="15"/>
    </row>
    <row r="1278" spans="1:10" x14ac:dyDescent="0.25">
      <c r="A1278" s="10" t="s">
        <v>6054</v>
      </c>
      <c r="B1278" s="5">
        <v>23.417400000000001</v>
      </c>
      <c r="C1278" s="5">
        <v>578.36400000000003</v>
      </c>
      <c r="E1278" s="11"/>
      <c r="F1278" s="7" t="s">
        <v>6055</v>
      </c>
      <c r="G1278" s="8" t="s">
        <v>6056</v>
      </c>
      <c r="H1278" s="8" t="s">
        <v>6057</v>
      </c>
      <c r="I1278" s="8" t="s">
        <v>6058</v>
      </c>
      <c r="J1278" s="9">
        <v>198.23</v>
      </c>
    </row>
    <row r="1279" spans="1:10" x14ac:dyDescent="0.25">
      <c r="A1279" s="10" t="s">
        <v>6059</v>
      </c>
      <c r="B1279" s="5">
        <v>34.276400000000002</v>
      </c>
      <c r="C1279" s="5">
        <v>602.78399999999999</v>
      </c>
      <c r="E1279" s="11"/>
      <c r="F1279" s="7" t="s">
        <v>6060</v>
      </c>
      <c r="G1279" s="8" t="s">
        <v>6056</v>
      </c>
      <c r="H1279" s="8" t="s">
        <v>6061</v>
      </c>
      <c r="I1279" s="8" t="s">
        <v>6062</v>
      </c>
      <c r="J1279" s="15"/>
    </row>
    <row r="1280" spans="1:10" x14ac:dyDescent="0.25">
      <c r="A1280" s="10" t="s">
        <v>6063</v>
      </c>
      <c r="B1280" s="5">
        <v>3.31</v>
      </c>
      <c r="C1280" s="5">
        <v>602.06600000000003</v>
      </c>
      <c r="E1280" s="11"/>
      <c r="F1280" s="7" t="s">
        <v>6064</v>
      </c>
      <c r="G1280" s="8" t="s">
        <v>6065</v>
      </c>
      <c r="H1280" s="8" t="s">
        <v>6066</v>
      </c>
      <c r="I1280" s="8" t="s">
        <v>6067</v>
      </c>
      <c r="J1280" s="9">
        <v>191.1</v>
      </c>
    </row>
    <row r="1281" spans="1:10" x14ac:dyDescent="0.25">
      <c r="A1281" s="10" t="s">
        <v>6068</v>
      </c>
      <c r="B1281" s="5">
        <v>138.3801</v>
      </c>
      <c r="C1281" s="5">
        <v>644.74199999999996</v>
      </c>
      <c r="E1281" s="11"/>
      <c r="F1281" s="7" t="s">
        <v>6069</v>
      </c>
      <c r="G1281" s="8" t="s">
        <v>6065</v>
      </c>
      <c r="H1281" s="8" t="s">
        <v>6070</v>
      </c>
      <c r="I1281" s="8" t="s">
        <v>6071</v>
      </c>
      <c r="J1281" s="15"/>
    </row>
    <row r="1282" spans="1:10" x14ac:dyDescent="0.25">
      <c r="A1282" s="10" t="s">
        <v>6072</v>
      </c>
      <c r="B1282" s="5">
        <v>10</v>
      </c>
      <c r="C1282" s="5">
        <v>663.69</v>
      </c>
      <c r="E1282" s="11"/>
      <c r="F1282" s="7" t="s">
        <v>6073</v>
      </c>
      <c r="G1282" s="8" t="s">
        <v>6074</v>
      </c>
      <c r="H1282" s="8" t="s">
        <v>6075</v>
      </c>
      <c r="I1282" s="8" t="s">
        <v>6076</v>
      </c>
      <c r="J1282" s="15"/>
    </row>
    <row r="1283" spans="1:10" x14ac:dyDescent="0.25">
      <c r="A1283" s="10" t="s">
        <v>6077</v>
      </c>
      <c r="B1283" s="5">
        <v>10</v>
      </c>
      <c r="C1283" s="5">
        <v>687.39499999999998</v>
      </c>
      <c r="E1283" s="11"/>
      <c r="F1283" s="7" t="s">
        <v>6078</v>
      </c>
      <c r="G1283" s="8" t="s">
        <v>6079</v>
      </c>
      <c r="H1283" s="8" t="s">
        <v>6080</v>
      </c>
      <c r="I1283" s="8" t="s">
        <v>6081</v>
      </c>
      <c r="J1283" s="15"/>
    </row>
    <row r="1284" spans="1:10" x14ac:dyDescent="0.25">
      <c r="A1284" s="16" t="s">
        <v>6082</v>
      </c>
      <c r="B1284" s="5">
        <v>28.774999999999999</v>
      </c>
      <c r="C1284" s="5">
        <v>706.36500000000001</v>
      </c>
      <c r="E1284" s="11"/>
      <c r="F1284" s="7" t="s">
        <v>6083</v>
      </c>
      <c r="G1284" s="8" t="s">
        <v>6084</v>
      </c>
      <c r="H1284" s="8" t="s">
        <v>6085</v>
      </c>
      <c r="I1284" s="8" t="s">
        <v>6086</v>
      </c>
      <c r="J1284" s="15"/>
    </row>
    <row r="1285" spans="1:10" x14ac:dyDescent="0.25">
      <c r="A1285" s="17" t="s">
        <v>6087</v>
      </c>
      <c r="B1285" s="5">
        <v>65.454800000000006</v>
      </c>
      <c r="C1285" s="5">
        <v>228.71299999999999</v>
      </c>
      <c r="E1285" s="11"/>
      <c r="F1285" s="7" t="s">
        <v>6088</v>
      </c>
      <c r="G1285" s="8" t="s">
        <v>6089</v>
      </c>
      <c r="H1285" s="8" t="s">
        <v>6090</v>
      </c>
      <c r="I1285" s="8" t="s">
        <v>6091</v>
      </c>
      <c r="J1285" s="15"/>
    </row>
    <row r="1286" spans="1:10" x14ac:dyDescent="0.25">
      <c r="A1286" s="17" t="s">
        <v>6092</v>
      </c>
      <c r="B1286" s="5">
        <v>14.423400000000001</v>
      </c>
      <c r="C1286" s="5">
        <v>248.46899999999999</v>
      </c>
      <c r="E1286" s="11"/>
      <c r="F1286" s="7" t="s">
        <v>6093</v>
      </c>
      <c r="G1286" s="8" t="s">
        <v>6094</v>
      </c>
      <c r="H1286" s="8" t="s">
        <v>6095</v>
      </c>
      <c r="I1286" s="8" t="s">
        <v>6096</v>
      </c>
      <c r="J1286" s="15"/>
    </row>
    <row r="1287" spans="1:10" x14ac:dyDescent="0.25">
      <c r="A1287" s="31" t="s">
        <v>6097</v>
      </c>
      <c r="B1287" s="5">
        <v>138.69</v>
      </c>
      <c r="C1287" s="5">
        <v>282.70600000000002</v>
      </c>
      <c r="E1287" s="11"/>
      <c r="F1287" s="7" t="s">
        <v>6098</v>
      </c>
      <c r="G1287" s="8" t="s">
        <v>6099</v>
      </c>
      <c r="H1287" s="8" t="s">
        <v>6100</v>
      </c>
      <c r="I1287" s="8" t="s">
        <v>6101</v>
      </c>
      <c r="J1287" s="15"/>
    </row>
    <row r="1288" spans="1:10" x14ac:dyDescent="0.25">
      <c r="A1288" s="31" t="s">
        <v>6102</v>
      </c>
      <c r="B1288" s="5">
        <v>179.9</v>
      </c>
      <c r="C1288" s="5">
        <v>316.64100000000002</v>
      </c>
      <c r="E1288" s="11"/>
      <c r="F1288" s="7" t="s">
        <v>6103</v>
      </c>
      <c r="G1288" s="8" t="s">
        <v>6104</v>
      </c>
      <c r="H1288" s="8" t="s">
        <v>6105</v>
      </c>
      <c r="I1288" s="8" t="s">
        <v>6106</v>
      </c>
      <c r="J1288" s="9">
        <v>99.27</v>
      </c>
    </row>
    <row r="1289" spans="1:10" x14ac:dyDescent="0.25">
      <c r="A1289" s="17" t="s">
        <v>6107</v>
      </c>
      <c r="B1289" s="5">
        <v>218.85</v>
      </c>
      <c r="C1289" s="5">
        <v>372.524</v>
      </c>
      <c r="E1289" s="11"/>
      <c r="F1289" s="7" t="s">
        <v>6108</v>
      </c>
      <c r="G1289" s="8" t="s">
        <v>6104</v>
      </c>
      <c r="H1289" s="8" t="s">
        <v>6109</v>
      </c>
      <c r="I1289" s="8" t="s">
        <v>6110</v>
      </c>
      <c r="J1289" s="15"/>
    </row>
    <row r="1290" spans="1:10" x14ac:dyDescent="0.25">
      <c r="A1290" s="17" t="s">
        <v>6111</v>
      </c>
      <c r="B1290" s="5">
        <v>20.838000000000001</v>
      </c>
      <c r="C1290" s="5">
        <v>422.71199999999999</v>
      </c>
      <c r="E1290" s="11"/>
      <c r="F1290" s="7" t="s">
        <v>6112</v>
      </c>
      <c r="G1290" s="8" t="s">
        <v>6113</v>
      </c>
      <c r="H1290" s="8" t="s">
        <v>6114</v>
      </c>
      <c r="I1290" s="8" t="s">
        <v>6115</v>
      </c>
      <c r="J1290" s="9">
        <v>175.62</v>
      </c>
    </row>
    <row r="1291" spans="1:10" x14ac:dyDescent="0.25">
      <c r="A1291" s="17" t="s">
        <v>6116</v>
      </c>
      <c r="B1291" s="5">
        <v>120.065</v>
      </c>
      <c r="C1291" s="5">
        <v>466.17099999999999</v>
      </c>
      <c r="E1291" s="11"/>
      <c r="F1291" s="7" t="s">
        <v>6117</v>
      </c>
      <c r="G1291" s="8" t="s">
        <v>6118</v>
      </c>
      <c r="H1291" s="8" t="s">
        <v>6119</v>
      </c>
      <c r="I1291" s="8" t="s">
        <v>6120</v>
      </c>
      <c r="J1291" s="9">
        <v>102.78</v>
      </c>
    </row>
    <row r="1292" spans="1:10" x14ac:dyDescent="0.25">
      <c r="A1292" s="10" t="s">
        <v>6121</v>
      </c>
      <c r="B1292" s="5">
        <v>165.76009999999999</v>
      </c>
      <c r="C1292" s="5">
        <v>553.06799999999998</v>
      </c>
      <c r="E1292" s="11"/>
      <c r="F1292" s="7" t="s">
        <v>6122</v>
      </c>
      <c r="G1292" s="8" t="s">
        <v>6118</v>
      </c>
      <c r="H1292" s="8" t="s">
        <v>6123</v>
      </c>
      <c r="I1292" s="8" t="s">
        <v>6124</v>
      </c>
      <c r="J1292" s="15"/>
    </row>
    <row r="1293" spans="1:10" x14ac:dyDescent="0.25">
      <c r="A1293" s="10" t="s">
        <v>6125</v>
      </c>
      <c r="B1293" s="5">
        <v>10</v>
      </c>
      <c r="C1293" s="5">
        <v>720.58399999999995</v>
      </c>
      <c r="E1293" s="11"/>
      <c r="F1293" s="7" t="s">
        <v>6126</v>
      </c>
      <c r="G1293" s="8" t="s">
        <v>6127</v>
      </c>
      <c r="H1293" s="8" t="s">
        <v>4374</v>
      </c>
      <c r="I1293" s="8" t="s">
        <v>6128</v>
      </c>
      <c r="J1293" s="9">
        <v>169.85</v>
      </c>
    </row>
    <row r="1294" spans="1:10" x14ac:dyDescent="0.25">
      <c r="A1294" s="36" t="s">
        <v>6129</v>
      </c>
      <c r="B1294" s="5">
        <v>20.0124</v>
      </c>
      <c r="C1294" s="5">
        <v>1491.89</v>
      </c>
      <c r="E1294" s="11"/>
      <c r="F1294" s="7" t="s">
        <v>6130</v>
      </c>
      <c r="G1294" s="8" t="s">
        <v>6131</v>
      </c>
      <c r="H1294" s="8" t="s">
        <v>6132</v>
      </c>
      <c r="I1294" s="8" t="s">
        <v>3353</v>
      </c>
      <c r="J1294" s="9">
        <v>122.22</v>
      </c>
    </row>
    <row r="1295" spans="1:10" x14ac:dyDescent="0.25">
      <c r="A1295" s="36" t="s">
        <v>6133</v>
      </c>
      <c r="B1295" s="5">
        <v>23.131</v>
      </c>
      <c r="C1295" s="5">
        <v>1755.4290000000001</v>
      </c>
      <c r="E1295" s="11"/>
      <c r="F1295" s="7" t="s">
        <v>6134</v>
      </c>
      <c r="G1295" s="8" t="s">
        <v>6131</v>
      </c>
      <c r="H1295" s="8" t="s">
        <v>6135</v>
      </c>
      <c r="I1295" s="8" t="s">
        <v>6136</v>
      </c>
      <c r="J1295" s="15"/>
    </row>
    <row r="1296" spans="1:10" x14ac:dyDescent="0.25">
      <c r="A1296" s="17" t="s">
        <v>6137</v>
      </c>
      <c r="B1296" s="5">
        <v>16.308900000000001</v>
      </c>
      <c r="C1296" s="5">
        <v>310.02699999999999</v>
      </c>
      <c r="E1296" s="11"/>
      <c r="F1296" s="7" t="s">
        <v>6138</v>
      </c>
      <c r="G1296" s="8" t="s">
        <v>6139</v>
      </c>
      <c r="H1296" s="8" t="s">
        <v>6140</v>
      </c>
      <c r="I1296" s="8" t="s">
        <v>6141</v>
      </c>
      <c r="J1296" s="15"/>
    </row>
    <row r="1297" spans="1:10" x14ac:dyDescent="0.25">
      <c r="A1297" s="34" t="s">
        <v>6142</v>
      </c>
      <c r="B1297" s="5">
        <v>17.763300000000001</v>
      </c>
      <c r="C1297" s="5">
        <v>356.334</v>
      </c>
      <c r="E1297" s="11"/>
      <c r="F1297" s="7" t="s">
        <v>6143</v>
      </c>
      <c r="G1297" s="8" t="s">
        <v>6139</v>
      </c>
      <c r="H1297" s="8" t="s">
        <v>6144</v>
      </c>
      <c r="I1297" s="8" t="s">
        <v>3959</v>
      </c>
      <c r="J1297" s="15"/>
    </row>
    <row r="1298" spans="1:10" x14ac:dyDescent="0.25">
      <c r="A1298" s="17" t="s">
        <v>6145</v>
      </c>
      <c r="B1298" s="5">
        <v>1.2516</v>
      </c>
      <c r="C1298" s="5">
        <v>417.64299999999997</v>
      </c>
      <c r="E1298" s="11"/>
      <c r="F1298" s="7" t="s">
        <v>6146</v>
      </c>
      <c r="G1298" s="8" t="s">
        <v>6147</v>
      </c>
      <c r="H1298" s="8" t="s">
        <v>6148</v>
      </c>
      <c r="I1298" s="8" t="s">
        <v>6149</v>
      </c>
      <c r="J1298" s="9">
        <v>149.59</v>
      </c>
    </row>
    <row r="1299" spans="1:10" x14ac:dyDescent="0.25">
      <c r="A1299" s="17" t="s">
        <v>6150</v>
      </c>
      <c r="B1299" s="5">
        <v>1.41</v>
      </c>
      <c r="C1299" s="5">
        <v>501.71600000000001</v>
      </c>
      <c r="E1299" s="11"/>
      <c r="F1299" s="7" t="s">
        <v>6151</v>
      </c>
      <c r="G1299" s="8" t="s">
        <v>6147</v>
      </c>
      <c r="H1299" s="8" t="s">
        <v>6152</v>
      </c>
      <c r="I1299" s="8" t="s">
        <v>6153</v>
      </c>
      <c r="J1299" s="15"/>
    </row>
    <row r="1300" spans="1:10" x14ac:dyDescent="0.25">
      <c r="A1300" s="17" t="s">
        <v>6154</v>
      </c>
      <c r="B1300" s="5">
        <v>0.19</v>
      </c>
      <c r="C1300" s="5">
        <v>564.93100000000004</v>
      </c>
      <c r="E1300" s="11"/>
      <c r="F1300" s="7" t="s">
        <v>6155</v>
      </c>
      <c r="G1300" s="8" t="s">
        <v>6156</v>
      </c>
      <c r="H1300" s="8" t="s">
        <v>6157</v>
      </c>
      <c r="I1300" s="8" t="s">
        <v>6158</v>
      </c>
      <c r="J1300" s="9">
        <v>144.87</v>
      </c>
    </row>
    <row r="1301" spans="1:10" x14ac:dyDescent="0.25">
      <c r="A1301" s="17" t="s">
        <v>6159</v>
      </c>
      <c r="B1301" s="5">
        <v>1.8002</v>
      </c>
      <c r="C1301" s="5">
        <v>628.125</v>
      </c>
      <c r="E1301" s="11"/>
      <c r="F1301" s="7" t="s">
        <v>6160</v>
      </c>
      <c r="G1301" s="8" t="s">
        <v>6156</v>
      </c>
      <c r="H1301" s="8" t="s">
        <v>6161</v>
      </c>
      <c r="I1301" s="8" t="s">
        <v>6162</v>
      </c>
      <c r="J1301" s="15"/>
    </row>
    <row r="1302" spans="1:10" x14ac:dyDescent="0.25">
      <c r="A1302" s="17" t="s">
        <v>6163</v>
      </c>
      <c r="B1302" s="5">
        <v>6.5229999999999997</v>
      </c>
      <c r="C1302" s="5">
        <v>691.34100000000001</v>
      </c>
      <c r="E1302" s="11"/>
      <c r="F1302" s="7" t="s">
        <v>6164</v>
      </c>
      <c r="G1302" s="8" t="s">
        <v>6165</v>
      </c>
      <c r="H1302" s="8" t="s">
        <v>6166</v>
      </c>
      <c r="I1302" s="8" t="s">
        <v>6167</v>
      </c>
      <c r="J1302" s="9">
        <v>157.47</v>
      </c>
    </row>
    <row r="1303" spans="1:10" x14ac:dyDescent="0.25">
      <c r="A1303" s="10" t="s">
        <v>6168</v>
      </c>
      <c r="B1303" s="5">
        <v>0.83</v>
      </c>
      <c r="C1303" s="5">
        <v>734.8</v>
      </c>
      <c r="E1303" s="11"/>
      <c r="F1303" s="7" t="s">
        <v>6169</v>
      </c>
      <c r="G1303" s="8" t="s">
        <v>6165</v>
      </c>
      <c r="H1303" s="8" t="s">
        <v>6170</v>
      </c>
      <c r="I1303" s="8" t="s">
        <v>6171</v>
      </c>
      <c r="J1303" s="15"/>
    </row>
    <row r="1304" spans="1:10" x14ac:dyDescent="0.25">
      <c r="A1304" s="17" t="s">
        <v>6172</v>
      </c>
      <c r="B1304" s="5">
        <v>0.84</v>
      </c>
      <c r="C1304" s="5">
        <v>673.17600000000004</v>
      </c>
      <c r="E1304" s="11"/>
      <c r="F1304" s="7" t="s">
        <v>6173</v>
      </c>
      <c r="G1304" s="8" t="s">
        <v>6174</v>
      </c>
      <c r="H1304" s="8" t="s">
        <v>6175</v>
      </c>
      <c r="I1304" s="8" t="s">
        <v>6176</v>
      </c>
      <c r="J1304" s="9">
        <v>170.46</v>
      </c>
    </row>
    <row r="1305" spans="1:10" x14ac:dyDescent="0.25">
      <c r="A1305" s="17" t="s">
        <v>6177</v>
      </c>
      <c r="B1305" s="5">
        <v>0.95</v>
      </c>
      <c r="C1305" s="5">
        <v>725.31399999999996</v>
      </c>
      <c r="E1305" s="11"/>
      <c r="F1305" s="7" t="s">
        <v>6178</v>
      </c>
      <c r="G1305" s="8" t="s">
        <v>6174</v>
      </c>
      <c r="H1305" s="8" t="s">
        <v>6179</v>
      </c>
      <c r="I1305" s="8" t="s">
        <v>6180</v>
      </c>
      <c r="J1305" s="15"/>
    </row>
    <row r="1306" spans="1:10" x14ac:dyDescent="0.25">
      <c r="A1306" s="17" t="s">
        <v>6181</v>
      </c>
      <c r="B1306" s="5">
        <v>448.3999</v>
      </c>
      <c r="C1306" s="5">
        <v>839.09900000000005</v>
      </c>
      <c r="E1306" s="11"/>
      <c r="F1306" s="7" t="s">
        <v>6182</v>
      </c>
      <c r="G1306" s="8" t="s">
        <v>6183</v>
      </c>
      <c r="H1306" s="8" t="s">
        <v>6184</v>
      </c>
      <c r="I1306" s="8" t="s">
        <v>6185</v>
      </c>
      <c r="J1306" s="9">
        <v>178.5</v>
      </c>
    </row>
    <row r="1307" spans="1:10" x14ac:dyDescent="0.25">
      <c r="A1307" s="17" t="s">
        <v>6186</v>
      </c>
      <c r="B1307" s="5">
        <v>1.24</v>
      </c>
      <c r="C1307" s="5">
        <v>990.78200000000004</v>
      </c>
      <c r="E1307" s="11"/>
      <c r="F1307" s="7" t="s">
        <v>6187</v>
      </c>
      <c r="G1307" s="8" t="s">
        <v>6183</v>
      </c>
      <c r="H1307" s="8" t="s">
        <v>6188</v>
      </c>
      <c r="I1307" s="8" t="s">
        <v>6189</v>
      </c>
      <c r="J1307" s="15"/>
    </row>
    <row r="1308" spans="1:10" x14ac:dyDescent="0.25">
      <c r="A1308" s="17" t="s">
        <v>6190</v>
      </c>
      <c r="B1308" s="5">
        <v>10</v>
      </c>
      <c r="C1308" s="5">
        <v>872.28800000000001</v>
      </c>
      <c r="E1308" s="11"/>
      <c r="F1308" s="7" t="s">
        <v>6191</v>
      </c>
      <c r="G1308" s="8" t="s">
        <v>6192</v>
      </c>
      <c r="H1308" s="8" t="s">
        <v>6193</v>
      </c>
      <c r="I1308" s="8" t="s">
        <v>6194</v>
      </c>
      <c r="J1308" s="9">
        <v>201.43</v>
      </c>
    </row>
    <row r="1309" spans="1:10" x14ac:dyDescent="0.25">
      <c r="A1309" s="17" t="s">
        <v>6195</v>
      </c>
      <c r="B1309" s="5">
        <v>6.3</v>
      </c>
      <c r="C1309" s="5">
        <v>981.31799999999998</v>
      </c>
      <c r="E1309" s="11"/>
      <c r="F1309" s="7" t="s">
        <v>6196</v>
      </c>
      <c r="G1309" s="8" t="s">
        <v>6192</v>
      </c>
      <c r="H1309" s="8" t="s">
        <v>6197</v>
      </c>
      <c r="I1309" s="8" t="s">
        <v>6198</v>
      </c>
      <c r="J1309" s="15"/>
    </row>
    <row r="1310" spans="1:10" x14ac:dyDescent="0.25">
      <c r="A1310" s="17" t="s">
        <v>6199</v>
      </c>
      <c r="B1310" s="5">
        <v>10</v>
      </c>
      <c r="C1310" s="5">
        <v>1080.885</v>
      </c>
      <c r="E1310" s="11"/>
      <c r="F1310" s="7" t="s">
        <v>6200</v>
      </c>
      <c r="G1310" s="8" t="s">
        <v>6201</v>
      </c>
      <c r="H1310" s="8" t="s">
        <v>6202</v>
      </c>
      <c r="I1310" s="8" t="s">
        <v>6203</v>
      </c>
      <c r="J1310" s="15"/>
    </row>
    <row r="1311" spans="1:10" x14ac:dyDescent="0.25">
      <c r="A1311" s="17" t="s">
        <v>6204</v>
      </c>
      <c r="B1311" s="5">
        <v>11</v>
      </c>
      <c r="C1311" s="5">
        <v>1168.567</v>
      </c>
      <c r="E1311" s="11"/>
      <c r="F1311" s="7" t="s">
        <v>6205</v>
      </c>
      <c r="G1311" s="8" t="s">
        <v>6201</v>
      </c>
      <c r="H1311" s="8" t="s">
        <v>6206</v>
      </c>
      <c r="I1311" s="8" t="s">
        <v>6207</v>
      </c>
      <c r="J1311" s="15"/>
    </row>
    <row r="1312" spans="1:10" x14ac:dyDescent="0.25">
      <c r="A1312" s="17" t="s">
        <v>6208</v>
      </c>
      <c r="B1312" s="5">
        <v>7.3</v>
      </c>
      <c r="C1312" s="5">
        <v>1256.2719999999999</v>
      </c>
      <c r="E1312" s="11"/>
      <c r="F1312" s="7" t="s">
        <v>6209</v>
      </c>
      <c r="G1312" s="8" t="s">
        <v>6210</v>
      </c>
      <c r="H1312" s="8" t="s">
        <v>6211</v>
      </c>
      <c r="I1312" s="8" t="s">
        <v>6212</v>
      </c>
      <c r="J1312" s="9">
        <v>224.29</v>
      </c>
    </row>
    <row r="1313" spans="1:10" x14ac:dyDescent="0.25">
      <c r="A1313" s="10" t="s">
        <v>6213</v>
      </c>
      <c r="B1313" s="5">
        <v>13.2</v>
      </c>
      <c r="C1313" s="5">
        <v>1488.5719999999999</v>
      </c>
      <c r="E1313" s="11"/>
      <c r="F1313" s="7" t="s">
        <v>6214</v>
      </c>
      <c r="G1313" s="8" t="s">
        <v>6210</v>
      </c>
      <c r="H1313" s="8" t="s">
        <v>6215</v>
      </c>
      <c r="I1313" s="8" t="s">
        <v>6216</v>
      </c>
      <c r="J1313" s="15"/>
    </row>
    <row r="1314" spans="1:10" x14ac:dyDescent="0.25">
      <c r="A1314" s="17" t="s">
        <v>6217</v>
      </c>
      <c r="B1314" s="5">
        <v>12.4</v>
      </c>
      <c r="C1314" s="5">
        <v>1446.951</v>
      </c>
      <c r="E1314" s="11"/>
      <c r="F1314" s="7" t="s">
        <v>6218</v>
      </c>
      <c r="G1314" s="8" t="s">
        <v>6219</v>
      </c>
      <c r="H1314" s="8" t="s">
        <v>637</v>
      </c>
      <c r="I1314" s="8" t="s">
        <v>6220</v>
      </c>
      <c r="J1314" s="9">
        <v>225.13</v>
      </c>
    </row>
    <row r="1315" spans="1:10" x14ac:dyDescent="0.25">
      <c r="A1315" s="17" t="s">
        <v>6221</v>
      </c>
      <c r="B1315" s="5">
        <v>75</v>
      </c>
      <c r="C1315" s="5">
        <v>1531.2470000000001</v>
      </c>
      <c r="E1315" s="11"/>
      <c r="F1315" s="7" t="s">
        <v>6222</v>
      </c>
      <c r="G1315" s="8" t="s">
        <v>6219</v>
      </c>
      <c r="H1315" s="8" t="s">
        <v>6223</v>
      </c>
      <c r="I1315" s="8" t="s">
        <v>6224</v>
      </c>
      <c r="J1315" s="15"/>
    </row>
    <row r="1316" spans="1:10" x14ac:dyDescent="0.25">
      <c r="A1316" s="22" t="s">
        <v>6225</v>
      </c>
      <c r="B1316" s="5">
        <v>12.2</v>
      </c>
      <c r="C1316" s="5">
        <v>1640.748</v>
      </c>
      <c r="E1316" s="11"/>
      <c r="F1316" s="7" t="s">
        <v>6226</v>
      </c>
      <c r="G1316" s="8" t="s">
        <v>6227</v>
      </c>
      <c r="H1316" s="8" t="s">
        <v>6228</v>
      </c>
      <c r="I1316" s="8" t="s">
        <v>6229</v>
      </c>
      <c r="J1316" s="9">
        <v>241.61</v>
      </c>
    </row>
    <row r="1317" spans="1:10" x14ac:dyDescent="0.25">
      <c r="A1317" s="22" t="s">
        <v>6230</v>
      </c>
      <c r="B1317" s="5">
        <v>13</v>
      </c>
      <c r="C1317" s="5">
        <v>1875.1559999999999</v>
      </c>
      <c r="E1317" s="11"/>
      <c r="F1317" s="7" t="s">
        <v>6231</v>
      </c>
      <c r="G1317" s="8" t="s">
        <v>6227</v>
      </c>
      <c r="H1317" s="8" t="s">
        <v>6232</v>
      </c>
      <c r="I1317" s="8" t="s">
        <v>6233</v>
      </c>
      <c r="J1317" s="15"/>
    </row>
    <row r="1318" spans="1:10" x14ac:dyDescent="0.25">
      <c r="A1318" s="22" t="s">
        <v>6234</v>
      </c>
      <c r="B1318" s="5">
        <v>14.5</v>
      </c>
      <c r="C1318" s="5">
        <v>2109.5880000000002</v>
      </c>
      <c r="E1318" s="11"/>
      <c r="F1318" s="7" t="s">
        <v>6235</v>
      </c>
      <c r="G1318" s="8" t="s">
        <v>6236</v>
      </c>
      <c r="H1318" s="8" t="s">
        <v>3477</v>
      </c>
      <c r="I1318" s="8" t="s">
        <v>3478</v>
      </c>
      <c r="J1318" s="9">
        <v>259.76</v>
      </c>
    </row>
    <row r="1319" spans="1:10" x14ac:dyDescent="0.25">
      <c r="A1319" s="14" t="s">
        <v>6237</v>
      </c>
      <c r="B1319" s="5">
        <v>4.49</v>
      </c>
      <c r="C1319" s="5">
        <v>11.747</v>
      </c>
      <c r="E1319" s="11"/>
      <c r="F1319" s="7" t="s">
        <v>6238</v>
      </c>
      <c r="G1319" s="8" t="s">
        <v>6236</v>
      </c>
      <c r="H1319" s="8" t="s">
        <v>6239</v>
      </c>
      <c r="I1319" s="8" t="s">
        <v>6240</v>
      </c>
      <c r="J1319" s="15"/>
    </row>
    <row r="1320" spans="1:10" x14ac:dyDescent="0.25">
      <c r="A1320" s="25" t="s">
        <v>6241</v>
      </c>
      <c r="B1320" s="5">
        <v>0.7</v>
      </c>
      <c r="C1320" s="5">
        <v>15.842000000000001</v>
      </c>
      <c r="E1320" s="11"/>
      <c r="F1320" s="7" t="s">
        <v>6242</v>
      </c>
      <c r="G1320" s="8" t="s">
        <v>6243</v>
      </c>
      <c r="H1320" s="8" t="s">
        <v>6244</v>
      </c>
      <c r="I1320" s="8" t="s">
        <v>6245</v>
      </c>
      <c r="J1320" s="9">
        <v>288.68</v>
      </c>
    </row>
    <row r="1321" spans="1:10" x14ac:dyDescent="0.25">
      <c r="A1321" s="14" t="s">
        <v>6246</v>
      </c>
      <c r="B1321" s="5">
        <v>0.89600000000000002</v>
      </c>
      <c r="C1321" s="5">
        <v>16.841000000000001</v>
      </c>
      <c r="E1321" s="11"/>
      <c r="F1321" s="7" t="s">
        <v>6247</v>
      </c>
      <c r="G1321" s="8" t="s">
        <v>6243</v>
      </c>
      <c r="H1321" s="8" t="s">
        <v>6248</v>
      </c>
      <c r="I1321" s="8" t="s">
        <v>6249</v>
      </c>
      <c r="J1321" s="15"/>
    </row>
    <row r="1322" spans="1:10" x14ac:dyDescent="0.25">
      <c r="A1322" s="23" t="s">
        <v>6250</v>
      </c>
      <c r="B1322" s="5">
        <v>5.6166</v>
      </c>
      <c r="C1322" s="5">
        <v>23.367000000000001</v>
      </c>
      <c r="E1322" s="11"/>
      <c r="F1322" s="7" t="s">
        <v>6251</v>
      </c>
      <c r="G1322" s="8" t="s">
        <v>6252</v>
      </c>
      <c r="H1322" s="8" t="s">
        <v>6253</v>
      </c>
      <c r="I1322" s="8" t="s">
        <v>6254</v>
      </c>
      <c r="J1322" s="15"/>
    </row>
    <row r="1323" spans="1:10" x14ac:dyDescent="0.25">
      <c r="A1323" s="14" t="s">
        <v>6255</v>
      </c>
      <c r="B1323" s="5">
        <v>9.59</v>
      </c>
      <c r="C1323" s="5">
        <v>26.716000000000001</v>
      </c>
      <c r="E1323" s="11"/>
      <c r="F1323" s="7" t="s">
        <v>6256</v>
      </c>
      <c r="G1323" s="8" t="s">
        <v>6257</v>
      </c>
      <c r="H1323" s="8" t="s">
        <v>6258</v>
      </c>
      <c r="I1323" s="8" t="s">
        <v>6259</v>
      </c>
      <c r="J1323" s="15"/>
    </row>
    <row r="1324" spans="1:10" x14ac:dyDescent="0.25">
      <c r="A1324" s="25" t="s">
        <v>6260</v>
      </c>
      <c r="B1324" s="5">
        <v>1.9</v>
      </c>
      <c r="C1324" s="5">
        <v>28.731999999999999</v>
      </c>
      <c r="E1324" s="11"/>
      <c r="F1324" s="7" t="s">
        <v>6261</v>
      </c>
      <c r="G1324" s="8" t="s">
        <v>6262</v>
      </c>
      <c r="H1324" s="8" t="s">
        <v>677</v>
      </c>
      <c r="I1324" s="8" t="s">
        <v>6263</v>
      </c>
      <c r="J1324" s="15"/>
    </row>
    <row r="1325" spans="1:10" x14ac:dyDescent="0.25">
      <c r="A1325" s="34" t="s">
        <v>6264</v>
      </c>
      <c r="B1325" s="5">
        <v>1.37</v>
      </c>
      <c r="C1325" s="5">
        <v>19.916</v>
      </c>
      <c r="E1325" s="11"/>
      <c r="F1325" s="7" t="s">
        <v>6265</v>
      </c>
      <c r="G1325" s="8" t="s">
        <v>6266</v>
      </c>
      <c r="H1325" s="8" t="s">
        <v>6267</v>
      </c>
      <c r="I1325" s="8" t="s">
        <v>6268</v>
      </c>
      <c r="J1325" s="15"/>
    </row>
    <row r="1326" spans="1:10" x14ac:dyDescent="0.25">
      <c r="A1326" s="4" t="s">
        <v>6269</v>
      </c>
      <c r="B1326" s="5">
        <v>0.01</v>
      </c>
      <c r="C1326" s="5">
        <v>7.8179999999999996</v>
      </c>
      <c r="E1326" s="11"/>
      <c r="F1326" s="7" t="s">
        <v>6270</v>
      </c>
      <c r="G1326" s="8" t="s">
        <v>6271</v>
      </c>
      <c r="H1326" s="8" t="s">
        <v>6272</v>
      </c>
      <c r="I1326" s="8" t="s">
        <v>6273</v>
      </c>
      <c r="J1326" s="15"/>
    </row>
    <row r="1327" spans="1:10" x14ac:dyDescent="0.25">
      <c r="A1327" s="4" t="s">
        <v>6274</v>
      </c>
      <c r="B1327" s="5">
        <v>0.01</v>
      </c>
      <c r="C1327" s="5">
        <v>9.3770000000000007</v>
      </c>
      <c r="E1327" s="11"/>
      <c r="F1327" s="7" t="s">
        <v>6275</v>
      </c>
      <c r="G1327" s="8" t="s">
        <v>6276</v>
      </c>
      <c r="H1327" s="8" t="s">
        <v>6277</v>
      </c>
      <c r="I1327" s="8" t="s">
        <v>6278</v>
      </c>
      <c r="J1327" s="9">
        <v>195.49</v>
      </c>
    </row>
    <row r="1328" spans="1:10" x14ac:dyDescent="0.25">
      <c r="A1328" s="22" t="s">
        <v>6279</v>
      </c>
      <c r="B1328" s="5">
        <v>0.04</v>
      </c>
      <c r="C1328" s="5">
        <v>10.27</v>
      </c>
      <c r="E1328" s="11"/>
      <c r="F1328" s="7" t="s">
        <v>6280</v>
      </c>
      <c r="G1328" s="8" t="s">
        <v>6281</v>
      </c>
      <c r="H1328" s="8" t="s">
        <v>6282</v>
      </c>
      <c r="I1328" s="8" t="s">
        <v>6283</v>
      </c>
      <c r="J1328" s="9">
        <v>136.82</v>
      </c>
    </row>
    <row r="1329" spans="1:10" x14ac:dyDescent="0.25">
      <c r="A1329" s="24" t="s">
        <v>6284</v>
      </c>
      <c r="B1329" s="5">
        <v>0.01</v>
      </c>
      <c r="C1329" s="5">
        <v>12.307</v>
      </c>
      <c r="E1329" s="11"/>
      <c r="F1329" s="7" t="s">
        <v>6285</v>
      </c>
      <c r="G1329" s="8" t="s">
        <v>6281</v>
      </c>
      <c r="H1329" s="8" t="s">
        <v>6286</v>
      </c>
      <c r="I1329" s="8" t="s">
        <v>6287</v>
      </c>
      <c r="J1329" s="15"/>
    </row>
    <row r="1330" spans="1:10" x14ac:dyDescent="0.25">
      <c r="A1330" s="34" t="s">
        <v>6288</v>
      </c>
      <c r="B1330" s="5">
        <v>0.01</v>
      </c>
      <c r="C1330" s="5">
        <v>13.493</v>
      </c>
      <c r="E1330" s="11"/>
      <c r="F1330" s="7" t="s">
        <v>6289</v>
      </c>
      <c r="G1330" s="8" t="s">
        <v>6290</v>
      </c>
      <c r="H1330" s="8" t="s">
        <v>6291</v>
      </c>
      <c r="I1330" s="8" t="s">
        <v>6292</v>
      </c>
      <c r="J1330" s="15"/>
    </row>
    <row r="1331" spans="1:10" x14ac:dyDescent="0.25">
      <c r="A1331" s="24" t="s">
        <v>6293</v>
      </c>
      <c r="B1331" s="5">
        <v>0.03</v>
      </c>
      <c r="C1331" s="5">
        <v>12.079000000000001</v>
      </c>
      <c r="E1331" s="11"/>
      <c r="F1331" s="7" t="s">
        <v>6294</v>
      </c>
      <c r="G1331" s="8" t="s">
        <v>6295</v>
      </c>
      <c r="H1331" s="8" t="s">
        <v>6296</v>
      </c>
      <c r="I1331" s="8" t="s">
        <v>6297</v>
      </c>
      <c r="J1331" s="9">
        <v>182.8</v>
      </c>
    </row>
    <row r="1332" spans="1:10" x14ac:dyDescent="0.25">
      <c r="A1332" s="24" t="s">
        <v>6298</v>
      </c>
      <c r="B1332" s="5">
        <v>0.45</v>
      </c>
      <c r="C1332" s="5">
        <v>12.786</v>
      </c>
      <c r="E1332" s="11"/>
      <c r="F1332" s="7" t="s">
        <v>6299</v>
      </c>
      <c r="G1332" s="8" t="s">
        <v>6295</v>
      </c>
      <c r="H1332" s="8" t="s">
        <v>6300</v>
      </c>
      <c r="I1332" s="8" t="s">
        <v>6301</v>
      </c>
      <c r="J1332" s="15"/>
    </row>
    <row r="1333" spans="1:10" x14ac:dyDescent="0.25">
      <c r="A1333" s="24" t="s">
        <v>6302</v>
      </c>
      <c r="B1333" s="5">
        <v>0.03</v>
      </c>
      <c r="C1333" s="5">
        <v>13.868</v>
      </c>
      <c r="E1333" s="11"/>
      <c r="F1333" s="7" t="s">
        <v>6303</v>
      </c>
      <c r="G1333" s="8" t="s">
        <v>6304</v>
      </c>
      <c r="H1333" s="8" t="s">
        <v>6305</v>
      </c>
      <c r="I1333" s="8" t="s">
        <v>6306</v>
      </c>
      <c r="J1333" s="9">
        <v>182.61</v>
      </c>
    </row>
    <row r="1334" spans="1:10" x14ac:dyDescent="0.25">
      <c r="A1334" s="32" t="s">
        <v>6307</v>
      </c>
      <c r="B1334" s="5">
        <v>0.04</v>
      </c>
      <c r="C1334" s="5">
        <v>14.678000000000001</v>
      </c>
      <c r="E1334" s="11"/>
      <c r="F1334" s="7" t="s">
        <v>6308</v>
      </c>
      <c r="G1334" s="8" t="s">
        <v>6304</v>
      </c>
      <c r="H1334" s="8" t="s">
        <v>6309</v>
      </c>
      <c r="I1334" s="8" t="s">
        <v>6310</v>
      </c>
      <c r="J1334" s="15"/>
    </row>
    <row r="1335" spans="1:10" x14ac:dyDescent="0.25">
      <c r="A1335" s="24" t="s">
        <v>6311</v>
      </c>
      <c r="B1335" s="5">
        <v>0.09</v>
      </c>
      <c r="C1335" s="5">
        <v>16.236999999999998</v>
      </c>
      <c r="E1335" s="11"/>
      <c r="F1335" s="7" t="s">
        <v>6312</v>
      </c>
      <c r="G1335" s="8" t="s">
        <v>6313</v>
      </c>
      <c r="H1335" s="8" t="s">
        <v>6314</v>
      </c>
      <c r="I1335" s="8" t="s">
        <v>6315</v>
      </c>
      <c r="J1335" s="9">
        <v>203.65</v>
      </c>
    </row>
    <row r="1336" spans="1:10" x14ac:dyDescent="0.25">
      <c r="A1336" s="4" t="s">
        <v>6316</v>
      </c>
      <c r="B1336" s="5">
        <v>0.08</v>
      </c>
      <c r="C1336" s="5">
        <v>19.814</v>
      </c>
      <c r="E1336" s="11"/>
      <c r="F1336" s="7" t="s">
        <v>6317</v>
      </c>
      <c r="G1336" s="8" t="s">
        <v>6313</v>
      </c>
      <c r="H1336" s="8" t="s">
        <v>6318</v>
      </c>
      <c r="I1336" s="8" t="s">
        <v>6319</v>
      </c>
      <c r="J1336" s="15"/>
    </row>
    <row r="1337" spans="1:10" x14ac:dyDescent="0.25">
      <c r="A1337" s="22" t="s">
        <v>6320</v>
      </c>
      <c r="B1337" s="5">
        <v>0.04</v>
      </c>
      <c r="C1337" s="5">
        <v>20.998999999999999</v>
      </c>
      <c r="E1337" s="11"/>
      <c r="F1337" s="7" t="s">
        <v>6321</v>
      </c>
      <c r="G1337" s="8" t="s">
        <v>6322</v>
      </c>
      <c r="H1337" s="8" t="s">
        <v>6323</v>
      </c>
      <c r="I1337" s="8" t="s">
        <v>6324</v>
      </c>
      <c r="J1337" s="9">
        <v>217.86</v>
      </c>
    </row>
    <row r="1338" spans="1:10" x14ac:dyDescent="0.25">
      <c r="A1338" s="17" t="s">
        <v>6325</v>
      </c>
      <c r="B1338" s="5">
        <v>1.6</v>
      </c>
      <c r="C1338" s="5">
        <v>29.001999999999999</v>
      </c>
      <c r="E1338" s="11"/>
      <c r="F1338" s="7" t="s">
        <v>6326</v>
      </c>
      <c r="G1338" s="8" t="s">
        <v>6322</v>
      </c>
      <c r="H1338" s="8" t="s">
        <v>6327</v>
      </c>
      <c r="I1338" s="8" t="s">
        <v>6328</v>
      </c>
      <c r="J1338" s="15"/>
    </row>
    <row r="1339" spans="1:10" x14ac:dyDescent="0.25">
      <c r="A1339" s="22" t="s">
        <v>6329</v>
      </c>
      <c r="B1339" s="5">
        <v>1.95</v>
      </c>
      <c r="C1339" s="5">
        <v>33.264000000000003</v>
      </c>
      <c r="E1339" s="11"/>
      <c r="F1339" s="7" t="s">
        <v>6330</v>
      </c>
      <c r="G1339" s="8" t="s">
        <v>6331</v>
      </c>
      <c r="H1339" s="8" t="s">
        <v>6332</v>
      </c>
      <c r="I1339" s="8" t="s">
        <v>6333</v>
      </c>
      <c r="J1339" s="15"/>
    </row>
    <row r="1340" spans="1:10" x14ac:dyDescent="0.25">
      <c r="A1340" s="13" t="s">
        <v>6334</v>
      </c>
      <c r="B1340" s="5">
        <v>0.02</v>
      </c>
      <c r="C1340" s="5">
        <v>10.395</v>
      </c>
      <c r="E1340" s="11"/>
      <c r="F1340" s="7" t="s">
        <v>6335</v>
      </c>
      <c r="G1340" s="8" t="s">
        <v>6331</v>
      </c>
      <c r="H1340" s="8" t="s">
        <v>6336</v>
      </c>
      <c r="I1340" s="8" t="s">
        <v>6337</v>
      </c>
      <c r="J1340" s="15"/>
    </row>
    <row r="1341" spans="1:10" x14ac:dyDescent="0.25">
      <c r="A1341" s="13" t="s">
        <v>6338</v>
      </c>
      <c r="B1341" s="5">
        <v>0.02</v>
      </c>
      <c r="C1341" s="5">
        <v>13.077</v>
      </c>
      <c r="E1341" s="11"/>
      <c r="F1341" s="7" t="s">
        <v>6339</v>
      </c>
      <c r="G1341" s="8" t="s">
        <v>6340</v>
      </c>
      <c r="H1341" s="8" t="s">
        <v>6341</v>
      </c>
      <c r="I1341" s="8" t="s">
        <v>6342</v>
      </c>
      <c r="J1341" s="9">
        <v>244.89</v>
      </c>
    </row>
    <row r="1342" spans="1:10" x14ac:dyDescent="0.25">
      <c r="A1342" s="13" t="s">
        <v>6343</v>
      </c>
      <c r="B1342" s="5">
        <v>0.03</v>
      </c>
      <c r="C1342" s="5">
        <v>17.277000000000001</v>
      </c>
      <c r="E1342" s="11"/>
      <c r="F1342" s="7" t="s">
        <v>6344</v>
      </c>
      <c r="G1342" s="8" t="s">
        <v>6340</v>
      </c>
      <c r="H1342" s="8" t="s">
        <v>6345</v>
      </c>
      <c r="I1342" s="8" t="s">
        <v>6346</v>
      </c>
      <c r="J1342" s="15"/>
    </row>
    <row r="1343" spans="1:10" x14ac:dyDescent="0.25">
      <c r="A1343" s="4" t="s">
        <v>6347</v>
      </c>
      <c r="B1343" s="5">
        <v>0.1368</v>
      </c>
      <c r="C1343" s="5">
        <v>19.481000000000002</v>
      </c>
      <c r="E1343" s="11"/>
      <c r="F1343" s="7" t="s">
        <v>6348</v>
      </c>
      <c r="G1343" s="8" t="s">
        <v>6349</v>
      </c>
      <c r="H1343" s="8" t="s">
        <v>6350</v>
      </c>
      <c r="I1343" s="8" t="s">
        <v>6351</v>
      </c>
      <c r="J1343" s="9">
        <v>281.85000000000002</v>
      </c>
    </row>
    <row r="1344" spans="1:10" x14ac:dyDescent="0.25">
      <c r="A1344" s="12" t="s">
        <v>6352</v>
      </c>
      <c r="B1344" s="5">
        <v>1.4439</v>
      </c>
      <c r="C1344" s="5">
        <v>26.257999999999999</v>
      </c>
      <c r="E1344" s="11"/>
      <c r="F1344" s="7" t="s">
        <v>6353</v>
      </c>
      <c r="G1344" s="8" t="s">
        <v>6349</v>
      </c>
      <c r="H1344" s="8" t="s">
        <v>6354</v>
      </c>
      <c r="I1344" s="8" t="s">
        <v>6355</v>
      </c>
      <c r="J1344" s="15"/>
    </row>
    <row r="1345" spans="1:10" x14ac:dyDescent="0.25">
      <c r="A1345" s="14" t="s">
        <v>6356</v>
      </c>
      <c r="B1345" s="5">
        <v>5.6744000000000003</v>
      </c>
      <c r="C1345" s="5">
        <v>30.146000000000001</v>
      </c>
      <c r="E1345" s="11"/>
      <c r="F1345" s="7" t="s">
        <v>6357</v>
      </c>
      <c r="G1345" s="8" t="s">
        <v>6358</v>
      </c>
      <c r="H1345" s="8" t="s">
        <v>6359</v>
      </c>
      <c r="I1345" s="8" t="s">
        <v>6360</v>
      </c>
      <c r="J1345" s="9">
        <v>282.35000000000002</v>
      </c>
    </row>
    <row r="1346" spans="1:10" x14ac:dyDescent="0.25">
      <c r="A1346" s="17" t="s">
        <v>6361</v>
      </c>
      <c r="B1346" s="5">
        <v>0.29920000000000002</v>
      </c>
      <c r="C1346" s="5">
        <v>43.991999999999997</v>
      </c>
      <c r="E1346" s="11"/>
      <c r="F1346" s="7" t="s">
        <v>6362</v>
      </c>
      <c r="G1346" s="8" t="s">
        <v>6358</v>
      </c>
      <c r="H1346" s="8" t="s">
        <v>6363</v>
      </c>
      <c r="I1346" s="8" t="s">
        <v>6364</v>
      </c>
      <c r="J1346" s="15"/>
    </row>
    <row r="1347" spans="1:10" x14ac:dyDescent="0.25">
      <c r="A1347" s="22" t="s">
        <v>6365</v>
      </c>
      <c r="B1347" s="5">
        <v>2.4666999999999999</v>
      </c>
      <c r="C1347" s="5">
        <v>48.295999999999999</v>
      </c>
      <c r="E1347" s="11"/>
      <c r="F1347" s="7" t="s">
        <v>6366</v>
      </c>
      <c r="G1347" s="8" t="s">
        <v>6367</v>
      </c>
      <c r="H1347" s="8" t="s">
        <v>6368</v>
      </c>
      <c r="I1347" s="8" t="s">
        <v>6369</v>
      </c>
      <c r="J1347" s="9">
        <v>318.54000000000002</v>
      </c>
    </row>
    <row r="1348" spans="1:10" x14ac:dyDescent="0.25">
      <c r="A1348" s="12" t="s">
        <v>6370</v>
      </c>
      <c r="B1348" s="5">
        <v>0.01</v>
      </c>
      <c r="C1348" s="5">
        <v>0</v>
      </c>
      <c r="E1348" s="11"/>
      <c r="F1348" s="7" t="s">
        <v>6371</v>
      </c>
      <c r="G1348" s="8" t="s">
        <v>6367</v>
      </c>
      <c r="H1348" s="8" t="s">
        <v>6372</v>
      </c>
      <c r="I1348" s="8" t="s">
        <v>6373</v>
      </c>
      <c r="J1348" s="15"/>
    </row>
    <row r="1349" spans="1:10" x14ac:dyDescent="0.25">
      <c r="A1349" s="14" t="s">
        <v>6374</v>
      </c>
      <c r="B1349" s="5">
        <v>1.83</v>
      </c>
      <c r="C1349" s="5">
        <v>33.264000000000003</v>
      </c>
      <c r="E1349" s="11"/>
      <c r="F1349" s="7" t="s">
        <v>6375</v>
      </c>
      <c r="G1349" s="8" t="s">
        <v>6376</v>
      </c>
      <c r="H1349" s="8" t="s">
        <v>6377</v>
      </c>
      <c r="I1349" s="8" t="s">
        <v>6378</v>
      </c>
      <c r="J1349" s="9">
        <v>343.64</v>
      </c>
    </row>
    <row r="1350" spans="1:10" x14ac:dyDescent="0.25">
      <c r="A1350" s="22" t="s">
        <v>6379</v>
      </c>
      <c r="B1350" s="5">
        <v>0.12509999999999999</v>
      </c>
      <c r="C1350" s="5">
        <v>22.309000000000001</v>
      </c>
      <c r="E1350" s="11"/>
      <c r="F1350" s="7" t="s">
        <v>6380</v>
      </c>
      <c r="G1350" s="8" t="s">
        <v>6376</v>
      </c>
      <c r="H1350" s="8" t="s">
        <v>6381</v>
      </c>
      <c r="I1350" s="8" t="s">
        <v>6382</v>
      </c>
      <c r="J1350" s="15"/>
    </row>
    <row r="1351" spans="1:10" x14ac:dyDescent="0.25">
      <c r="A1351" s="17" t="s">
        <v>6383</v>
      </c>
      <c r="B1351" s="5">
        <v>1.2928999999999999</v>
      </c>
      <c r="C1351" s="5">
        <v>38.234000000000002</v>
      </c>
      <c r="E1351" s="11"/>
      <c r="F1351" s="7" t="s">
        <v>6384</v>
      </c>
      <c r="G1351" s="8" t="s">
        <v>6385</v>
      </c>
      <c r="H1351" s="8" t="s">
        <v>6386</v>
      </c>
      <c r="I1351" s="8" t="s">
        <v>6387</v>
      </c>
      <c r="J1351" s="9">
        <v>322.92</v>
      </c>
    </row>
    <row r="1352" spans="1:10" x14ac:dyDescent="0.25">
      <c r="A1352" s="24" t="s">
        <v>6388</v>
      </c>
      <c r="B1352" s="5">
        <v>1.3997999999999999</v>
      </c>
      <c r="C1352" s="5">
        <v>44.491</v>
      </c>
      <c r="E1352" s="11"/>
      <c r="F1352" s="7" t="s">
        <v>6389</v>
      </c>
      <c r="G1352" s="8" t="s">
        <v>6385</v>
      </c>
      <c r="H1352" s="8" t="s">
        <v>6390</v>
      </c>
      <c r="I1352" s="8" t="s">
        <v>6391</v>
      </c>
      <c r="J1352" s="15"/>
    </row>
    <row r="1353" spans="1:10" x14ac:dyDescent="0.25">
      <c r="A1353" s="12" t="s">
        <v>6392</v>
      </c>
      <c r="B1353" s="5">
        <v>7.6344000000000003</v>
      </c>
      <c r="C1353" s="5">
        <v>51.268000000000001</v>
      </c>
      <c r="E1353" s="11"/>
      <c r="F1353" s="7" t="s">
        <v>6393</v>
      </c>
      <c r="G1353" s="8" t="s">
        <v>6394</v>
      </c>
      <c r="H1353" s="8" t="s">
        <v>6395</v>
      </c>
      <c r="I1353" s="8" t="s">
        <v>6396</v>
      </c>
      <c r="J1353" s="9">
        <v>339.52</v>
      </c>
    </row>
    <row r="1354" spans="1:10" x14ac:dyDescent="0.25">
      <c r="A1354" s="34" t="s">
        <v>6397</v>
      </c>
      <c r="B1354" s="5">
        <v>2.2067000000000001</v>
      </c>
      <c r="C1354" s="5">
        <v>64.242000000000004</v>
      </c>
      <c r="E1354" s="11"/>
      <c r="F1354" s="7" t="s">
        <v>6398</v>
      </c>
      <c r="G1354" s="8" t="s">
        <v>6394</v>
      </c>
      <c r="H1354" s="8" t="s">
        <v>6399</v>
      </c>
      <c r="I1354" s="8" t="s">
        <v>6400</v>
      </c>
      <c r="J1354" s="15"/>
    </row>
    <row r="1355" spans="1:10" x14ac:dyDescent="0.25">
      <c r="A1355" s="24" t="s">
        <v>6401</v>
      </c>
      <c r="B1355" s="5">
        <v>0.06</v>
      </c>
      <c r="C1355" s="5">
        <v>72.391000000000005</v>
      </c>
      <c r="E1355" s="11"/>
      <c r="F1355" s="7" t="s">
        <v>6402</v>
      </c>
      <c r="G1355" s="8" t="s">
        <v>6403</v>
      </c>
      <c r="H1355" s="8" t="s">
        <v>6404</v>
      </c>
      <c r="I1355" s="8" t="s">
        <v>6405</v>
      </c>
      <c r="J1355" s="9">
        <v>372.77</v>
      </c>
    </row>
    <row r="1356" spans="1:10" x14ac:dyDescent="0.25">
      <c r="A1356" s="34" t="s">
        <v>6406</v>
      </c>
      <c r="B1356" s="5">
        <v>0.61470000000000002</v>
      </c>
      <c r="C1356" s="5">
        <v>83.534000000000006</v>
      </c>
      <c r="E1356" s="11"/>
      <c r="F1356" s="7" t="s">
        <v>6407</v>
      </c>
      <c r="G1356" s="8" t="s">
        <v>6403</v>
      </c>
      <c r="H1356" s="8" t="s">
        <v>6408</v>
      </c>
      <c r="I1356" s="8" t="s">
        <v>6409</v>
      </c>
      <c r="J1356" s="15"/>
    </row>
    <row r="1357" spans="1:10" x14ac:dyDescent="0.25">
      <c r="A1357" s="32" t="s">
        <v>6410</v>
      </c>
      <c r="B1357" s="5">
        <v>0.08</v>
      </c>
      <c r="C1357" s="5">
        <v>0</v>
      </c>
      <c r="E1357" s="11"/>
      <c r="F1357" s="7" t="s">
        <v>6411</v>
      </c>
      <c r="G1357" s="8" t="s">
        <v>6412</v>
      </c>
      <c r="H1357" s="8" t="s">
        <v>6413</v>
      </c>
      <c r="I1357" s="8" t="s">
        <v>6414</v>
      </c>
      <c r="J1357" s="9">
        <v>414.39</v>
      </c>
    </row>
    <row r="1358" spans="1:10" x14ac:dyDescent="0.25">
      <c r="A1358" s="13" t="s">
        <v>6415</v>
      </c>
      <c r="B1358" s="5">
        <v>0.1</v>
      </c>
      <c r="C1358" s="5">
        <v>0</v>
      </c>
      <c r="E1358" s="11"/>
      <c r="F1358" s="7" t="s">
        <v>6416</v>
      </c>
      <c r="G1358" s="8" t="s">
        <v>6412</v>
      </c>
      <c r="H1358" s="8" t="s">
        <v>6417</v>
      </c>
      <c r="I1358" s="8" t="s">
        <v>3582</v>
      </c>
      <c r="J1358" s="15"/>
    </row>
    <row r="1359" spans="1:10" x14ac:dyDescent="0.25">
      <c r="A1359" s="32" t="s">
        <v>6418</v>
      </c>
      <c r="B1359" s="5">
        <v>0.28999999999999998</v>
      </c>
      <c r="C1359" s="5">
        <v>0</v>
      </c>
      <c r="E1359" s="11"/>
      <c r="F1359" s="7" t="s">
        <v>6419</v>
      </c>
      <c r="G1359" s="8" t="s">
        <v>6420</v>
      </c>
      <c r="H1359" s="8" t="s">
        <v>6421</v>
      </c>
      <c r="I1359" s="8" t="s">
        <v>6422</v>
      </c>
      <c r="J1359" s="15"/>
    </row>
    <row r="1360" spans="1:10" x14ac:dyDescent="0.25">
      <c r="A1360" s="13" t="s">
        <v>6423</v>
      </c>
      <c r="B1360" s="5">
        <v>0.31</v>
      </c>
      <c r="C1360" s="5">
        <v>83.16</v>
      </c>
      <c r="E1360" s="11"/>
      <c r="F1360" s="7" t="s">
        <v>6424</v>
      </c>
      <c r="G1360" s="8" t="s">
        <v>6425</v>
      </c>
      <c r="H1360" s="8" t="s">
        <v>6426</v>
      </c>
      <c r="I1360" s="8" t="s">
        <v>6427</v>
      </c>
      <c r="J1360" s="15"/>
    </row>
    <row r="1361" spans="1:10" x14ac:dyDescent="0.25">
      <c r="A1361" s="16" t="s">
        <v>6428</v>
      </c>
      <c r="B1361" s="5">
        <v>0.03</v>
      </c>
      <c r="C1361" s="5">
        <v>0</v>
      </c>
      <c r="E1361" s="11"/>
      <c r="F1361" s="7" t="s">
        <v>6429</v>
      </c>
      <c r="G1361" s="8" t="s">
        <v>6430</v>
      </c>
      <c r="H1361" s="8" t="s">
        <v>6431</v>
      </c>
      <c r="I1361" s="8" t="s">
        <v>6432</v>
      </c>
      <c r="J1361" s="15"/>
    </row>
    <row r="1362" spans="1:10" x14ac:dyDescent="0.25">
      <c r="A1362" s="22" t="s">
        <v>6433</v>
      </c>
      <c r="B1362" s="5">
        <v>3.5</v>
      </c>
      <c r="C1362" s="5">
        <v>0</v>
      </c>
      <c r="E1362" s="11"/>
      <c r="F1362" s="7" t="s">
        <v>6434</v>
      </c>
      <c r="G1362" s="8" t="s">
        <v>6435</v>
      </c>
      <c r="H1362" s="8" t="s">
        <v>6436</v>
      </c>
      <c r="I1362" s="8" t="s">
        <v>6437</v>
      </c>
      <c r="J1362" s="15"/>
    </row>
    <row r="1363" spans="1:10" x14ac:dyDescent="0.25">
      <c r="A1363" s="34" t="s">
        <v>6438</v>
      </c>
      <c r="B1363" s="5">
        <v>0.31</v>
      </c>
      <c r="C1363" s="5">
        <v>123.08799999999999</v>
      </c>
      <c r="E1363" s="11"/>
      <c r="F1363" s="7" t="s">
        <v>6439</v>
      </c>
      <c r="G1363" s="8" t="s">
        <v>6440</v>
      </c>
      <c r="H1363" s="8" t="s">
        <v>6441</v>
      </c>
      <c r="I1363" s="8" t="s">
        <v>6442</v>
      </c>
      <c r="J1363" s="15"/>
    </row>
    <row r="1364" spans="1:10" x14ac:dyDescent="0.25">
      <c r="A1364" s="24" t="s">
        <v>6443</v>
      </c>
      <c r="B1364" s="5">
        <v>0.28999999999999998</v>
      </c>
      <c r="C1364" s="5">
        <v>0</v>
      </c>
      <c r="E1364" s="11"/>
      <c r="F1364" s="7" t="s">
        <v>6444</v>
      </c>
      <c r="G1364" s="8" t="s">
        <v>6445</v>
      </c>
      <c r="H1364" s="8" t="s">
        <v>6446</v>
      </c>
      <c r="I1364" s="8" t="s">
        <v>6447</v>
      </c>
      <c r="J1364" s="15"/>
    </row>
    <row r="1365" spans="1:10" x14ac:dyDescent="0.25">
      <c r="A1365" s="34" t="s">
        <v>6448</v>
      </c>
      <c r="B1365" s="5">
        <v>0.02</v>
      </c>
      <c r="C1365" s="5">
        <v>0</v>
      </c>
      <c r="E1365" s="11"/>
      <c r="F1365" s="7" t="s">
        <v>6449</v>
      </c>
      <c r="G1365" s="8" t="s">
        <v>6450</v>
      </c>
      <c r="H1365" s="8" t="s">
        <v>6451</v>
      </c>
      <c r="I1365" s="8" t="s">
        <v>6452</v>
      </c>
      <c r="J1365" s="9">
        <v>257.02999999999997</v>
      </c>
    </row>
    <row r="1366" spans="1:10" x14ac:dyDescent="0.25">
      <c r="A1366" s="24" t="s">
        <v>6453</v>
      </c>
      <c r="B1366" s="5">
        <v>0.05</v>
      </c>
      <c r="C1366" s="5">
        <v>0</v>
      </c>
      <c r="E1366" s="11"/>
      <c r="F1366" s="7" t="s">
        <v>6454</v>
      </c>
      <c r="G1366" s="8" t="s">
        <v>6455</v>
      </c>
      <c r="H1366" s="8" t="s">
        <v>6456</v>
      </c>
      <c r="I1366" s="8" t="s">
        <v>6457</v>
      </c>
      <c r="J1366" s="9">
        <v>306.27</v>
      </c>
    </row>
    <row r="1367" spans="1:10" x14ac:dyDescent="0.25">
      <c r="A1367" s="34" t="s">
        <v>6458</v>
      </c>
      <c r="B1367" s="5">
        <v>0.06</v>
      </c>
      <c r="C1367" s="5">
        <v>0</v>
      </c>
      <c r="E1367" s="11"/>
      <c r="F1367" s="7" t="s">
        <v>6459</v>
      </c>
      <c r="G1367" s="8" t="s">
        <v>6460</v>
      </c>
      <c r="H1367" s="8" t="s">
        <v>6461</v>
      </c>
      <c r="I1367" s="8" t="s">
        <v>6462</v>
      </c>
      <c r="J1367" s="9">
        <v>337.17</v>
      </c>
    </row>
    <row r="1368" spans="1:10" x14ac:dyDescent="0.25">
      <c r="A1368" s="22" t="s">
        <v>6463</v>
      </c>
      <c r="B1368" s="5">
        <v>2.98</v>
      </c>
      <c r="C1368" s="5">
        <v>6.5670000000000002</v>
      </c>
      <c r="E1368" s="11"/>
      <c r="F1368" s="7" t="s">
        <v>6464</v>
      </c>
      <c r="G1368" s="8" t="s">
        <v>6465</v>
      </c>
      <c r="H1368" s="8" t="s">
        <v>6466</v>
      </c>
      <c r="I1368" s="8" t="s">
        <v>6467</v>
      </c>
      <c r="J1368" s="15"/>
    </row>
    <row r="1369" spans="1:10" x14ac:dyDescent="0.25">
      <c r="A1369" s="22" t="s">
        <v>6468</v>
      </c>
      <c r="B1369" s="5">
        <v>3.52</v>
      </c>
      <c r="C1369" s="5">
        <v>8.9060000000000006</v>
      </c>
      <c r="E1369" s="11"/>
      <c r="F1369" s="7" t="s">
        <v>6469</v>
      </c>
      <c r="G1369" s="8" t="s">
        <v>6470</v>
      </c>
      <c r="H1369" s="8" t="s">
        <v>6471</v>
      </c>
      <c r="I1369" s="8" t="s">
        <v>6472</v>
      </c>
      <c r="J1369" s="9">
        <v>353.52</v>
      </c>
    </row>
    <row r="1370" spans="1:10" x14ac:dyDescent="0.25">
      <c r="A1370" s="22" t="s">
        <v>6473</v>
      </c>
      <c r="B1370" s="5">
        <v>4.22</v>
      </c>
      <c r="C1370" s="5">
        <v>10.656000000000001</v>
      </c>
      <c r="E1370" s="11"/>
      <c r="F1370" s="7" t="s">
        <v>6474</v>
      </c>
      <c r="G1370" s="8" t="s">
        <v>6475</v>
      </c>
      <c r="H1370" s="8" t="s">
        <v>6476</v>
      </c>
      <c r="I1370" s="8" t="s">
        <v>6477</v>
      </c>
      <c r="J1370" s="9">
        <v>377.37</v>
      </c>
    </row>
    <row r="1371" spans="1:10" x14ac:dyDescent="0.25">
      <c r="A1371" s="22" t="s">
        <v>6478</v>
      </c>
      <c r="B1371" s="5">
        <v>5.29</v>
      </c>
      <c r="C1371" s="5">
        <v>12.884</v>
      </c>
      <c r="E1371" s="11"/>
      <c r="F1371" s="7" t="s">
        <v>6479</v>
      </c>
      <c r="G1371" s="8" t="s">
        <v>6480</v>
      </c>
      <c r="H1371" s="8" t="s">
        <v>6481</v>
      </c>
      <c r="I1371" s="8" t="s">
        <v>6482</v>
      </c>
      <c r="J1371" s="15"/>
    </row>
    <row r="1372" spans="1:10" x14ac:dyDescent="0.25">
      <c r="A1372" s="22" t="s">
        <v>6483</v>
      </c>
      <c r="B1372" s="5">
        <v>0.04</v>
      </c>
      <c r="C1372" s="5">
        <v>9.8610000000000007</v>
      </c>
      <c r="E1372" s="11"/>
      <c r="F1372" s="7" t="s">
        <v>6484</v>
      </c>
      <c r="G1372" s="8" t="s">
        <v>6485</v>
      </c>
      <c r="H1372" s="8" t="s">
        <v>6486</v>
      </c>
      <c r="I1372" s="8" t="s">
        <v>6487</v>
      </c>
      <c r="J1372" s="9">
        <v>351.32</v>
      </c>
    </row>
    <row r="1373" spans="1:10" x14ac:dyDescent="0.25">
      <c r="A1373" s="22" t="s">
        <v>6488</v>
      </c>
      <c r="B1373" s="5">
        <v>5.61</v>
      </c>
      <c r="C1373" s="5">
        <v>13.814</v>
      </c>
      <c r="E1373" s="11"/>
      <c r="F1373" s="7" t="s">
        <v>6489</v>
      </c>
      <c r="G1373" s="8" t="s">
        <v>6490</v>
      </c>
      <c r="H1373" s="8" t="s">
        <v>6491</v>
      </c>
      <c r="I1373" s="8" t="s">
        <v>6492</v>
      </c>
      <c r="J1373" s="15"/>
    </row>
    <row r="1374" spans="1:10" x14ac:dyDescent="0.25">
      <c r="A1374" s="22" t="s">
        <v>6493</v>
      </c>
      <c r="B1374" s="5">
        <v>0.04</v>
      </c>
      <c r="C1374" s="5">
        <v>16.564</v>
      </c>
      <c r="E1374" s="11"/>
      <c r="F1374" s="7" t="s">
        <v>6494</v>
      </c>
      <c r="G1374" s="8" t="s">
        <v>6495</v>
      </c>
      <c r="H1374" s="8" t="s">
        <v>6496</v>
      </c>
      <c r="I1374" s="8" t="s">
        <v>6497</v>
      </c>
      <c r="J1374" s="9">
        <v>431.99</v>
      </c>
    </row>
    <row r="1375" spans="1:10" x14ac:dyDescent="0.25">
      <c r="A1375" s="22" t="s">
        <v>6498</v>
      </c>
      <c r="B1375" s="5">
        <v>0.04</v>
      </c>
      <c r="C1375" s="5">
        <v>19.858000000000001</v>
      </c>
      <c r="E1375" s="11"/>
      <c r="F1375" s="7" t="s">
        <v>6499</v>
      </c>
      <c r="G1375" s="8" t="s">
        <v>6500</v>
      </c>
      <c r="H1375" s="8" t="s">
        <v>6501</v>
      </c>
      <c r="I1375" s="8" t="s">
        <v>6502</v>
      </c>
      <c r="J1375" s="15"/>
    </row>
    <row r="1376" spans="1:10" x14ac:dyDescent="0.25">
      <c r="A1376" s="22" t="s">
        <v>6503</v>
      </c>
      <c r="B1376" s="5">
        <v>0.06</v>
      </c>
      <c r="C1376" s="5">
        <v>21.425999999999998</v>
      </c>
      <c r="E1376" s="11"/>
      <c r="F1376" s="7" t="s">
        <v>6504</v>
      </c>
      <c r="G1376" s="8" t="s">
        <v>6505</v>
      </c>
      <c r="H1376" s="8" t="s">
        <v>6506</v>
      </c>
      <c r="I1376" s="8" t="s">
        <v>6507</v>
      </c>
      <c r="J1376" s="9">
        <v>478.17</v>
      </c>
    </row>
    <row r="1377" spans="1:10" x14ac:dyDescent="0.25">
      <c r="A1377" s="22" t="s">
        <v>6508</v>
      </c>
      <c r="B1377" s="5">
        <v>7.0000000000000007E-2</v>
      </c>
      <c r="C1377" s="5">
        <v>25.221</v>
      </c>
      <c r="E1377" s="11"/>
      <c r="F1377" s="7" t="s">
        <v>6509</v>
      </c>
      <c r="G1377" s="8" t="s">
        <v>6510</v>
      </c>
      <c r="H1377" s="8" t="s">
        <v>6511</v>
      </c>
      <c r="I1377" s="8" t="s">
        <v>6512</v>
      </c>
      <c r="J1377" s="15"/>
    </row>
    <row r="1378" spans="1:10" x14ac:dyDescent="0.25">
      <c r="A1378" s="22" t="s">
        <v>6513</v>
      </c>
      <c r="B1378" s="5">
        <v>7.0000000000000007E-2</v>
      </c>
      <c r="C1378" s="5">
        <v>30.126999999999999</v>
      </c>
      <c r="E1378" s="11"/>
      <c r="F1378" s="7" t="s">
        <v>6514</v>
      </c>
      <c r="G1378" s="8" t="s">
        <v>6515</v>
      </c>
      <c r="H1378" s="8" t="s">
        <v>2583</v>
      </c>
      <c r="I1378" s="8" t="s">
        <v>2584</v>
      </c>
      <c r="J1378" s="9">
        <v>593.45000000000005</v>
      </c>
    </row>
    <row r="1379" spans="1:10" x14ac:dyDescent="0.25">
      <c r="A1379" s="22" t="s">
        <v>6516</v>
      </c>
      <c r="B1379" s="5">
        <v>18.149999999999999</v>
      </c>
      <c r="C1379" s="5">
        <v>37.421999999999997</v>
      </c>
      <c r="E1379" s="11"/>
      <c r="F1379" s="7" t="s">
        <v>6517</v>
      </c>
      <c r="G1379" s="8" t="s">
        <v>6518</v>
      </c>
      <c r="H1379" s="8" t="s">
        <v>6519</v>
      </c>
      <c r="I1379" s="8" t="s">
        <v>6520</v>
      </c>
      <c r="J1379" s="9">
        <v>676.05</v>
      </c>
    </row>
    <row r="1380" spans="1:10" x14ac:dyDescent="0.25">
      <c r="A1380" s="20" t="s">
        <v>6521</v>
      </c>
      <c r="B1380" s="5">
        <v>15.79</v>
      </c>
      <c r="C1380" s="5">
        <v>43.156999999999996</v>
      </c>
      <c r="E1380" s="11"/>
      <c r="F1380" s="7" t="s">
        <v>6522</v>
      </c>
      <c r="G1380" s="8" t="s">
        <v>6523</v>
      </c>
      <c r="H1380" s="8" t="s">
        <v>6524</v>
      </c>
      <c r="I1380" s="8" t="s">
        <v>6525</v>
      </c>
      <c r="J1380" s="9">
        <v>365.99</v>
      </c>
    </row>
    <row r="1381" spans="1:10" x14ac:dyDescent="0.25">
      <c r="A1381" s="22" t="s">
        <v>6526</v>
      </c>
      <c r="B1381" s="5">
        <v>6.65</v>
      </c>
      <c r="C1381" s="5">
        <v>19.994</v>
      </c>
      <c r="E1381" s="11"/>
      <c r="F1381" s="7" t="s">
        <v>6527</v>
      </c>
      <c r="G1381" s="8" t="s">
        <v>6528</v>
      </c>
      <c r="H1381" s="8" t="s">
        <v>6529</v>
      </c>
      <c r="I1381" s="8" t="s">
        <v>6530</v>
      </c>
      <c r="J1381" s="9">
        <v>400.96</v>
      </c>
    </row>
    <row r="1382" spans="1:10" x14ac:dyDescent="0.25">
      <c r="A1382" s="22" t="s">
        <v>6531</v>
      </c>
      <c r="B1382" s="5">
        <v>8.2799999999999994</v>
      </c>
      <c r="C1382" s="5">
        <v>21.402999999999999</v>
      </c>
      <c r="E1382" s="11"/>
      <c r="F1382" s="7" t="s">
        <v>6532</v>
      </c>
      <c r="G1382" s="8" t="s">
        <v>6528</v>
      </c>
      <c r="H1382" s="8" t="s">
        <v>6533</v>
      </c>
      <c r="I1382" s="8" t="s">
        <v>6534</v>
      </c>
      <c r="J1382" s="15"/>
    </row>
    <row r="1383" spans="1:10" x14ac:dyDescent="0.25">
      <c r="A1383" s="22" t="s">
        <v>6535</v>
      </c>
      <c r="B1383" s="5">
        <v>11.47</v>
      </c>
      <c r="C1383" s="5">
        <v>28.498999999999999</v>
      </c>
      <c r="E1383" s="11"/>
      <c r="F1383" s="7" t="s">
        <v>6536</v>
      </c>
      <c r="G1383" s="8" t="s">
        <v>6537</v>
      </c>
      <c r="H1383" s="8" t="s">
        <v>6538</v>
      </c>
      <c r="I1383" s="8" t="s">
        <v>6539</v>
      </c>
      <c r="J1383" s="9">
        <v>546.77</v>
      </c>
    </row>
    <row r="1384" spans="1:10" x14ac:dyDescent="0.25">
      <c r="A1384" s="22" t="s">
        <v>6540</v>
      </c>
      <c r="B1384" s="5">
        <v>8.4600000000000009</v>
      </c>
      <c r="C1384" s="5">
        <v>27.855</v>
      </c>
      <c r="E1384" s="11"/>
      <c r="F1384" s="7" t="s">
        <v>6541</v>
      </c>
      <c r="G1384" s="8" t="s">
        <v>6537</v>
      </c>
      <c r="H1384" s="8" t="s">
        <v>6542</v>
      </c>
      <c r="I1384" s="8" t="s">
        <v>6543</v>
      </c>
      <c r="J1384" s="15"/>
    </row>
    <row r="1385" spans="1:10" x14ac:dyDescent="0.25">
      <c r="A1385" s="22" t="s">
        <v>6544</v>
      </c>
      <c r="B1385" s="5">
        <v>0.05</v>
      </c>
      <c r="C1385" s="5">
        <v>33.512999999999998</v>
      </c>
      <c r="E1385" s="11"/>
      <c r="F1385" s="7" t="s">
        <v>6545</v>
      </c>
      <c r="G1385" s="8" t="s">
        <v>6546</v>
      </c>
      <c r="H1385" s="8" t="s">
        <v>6547</v>
      </c>
      <c r="I1385" s="8" t="s">
        <v>6548</v>
      </c>
      <c r="J1385" s="9">
        <v>483.49</v>
      </c>
    </row>
    <row r="1386" spans="1:10" x14ac:dyDescent="0.25">
      <c r="A1386" s="22" t="s">
        <v>6549</v>
      </c>
      <c r="B1386" s="5">
        <v>12.79</v>
      </c>
      <c r="C1386" s="5">
        <v>43.622999999999998</v>
      </c>
      <c r="E1386" s="11"/>
      <c r="F1386" s="7" t="s">
        <v>6550</v>
      </c>
      <c r="G1386" s="8" t="s">
        <v>6546</v>
      </c>
      <c r="H1386" s="8" t="s">
        <v>6551</v>
      </c>
      <c r="I1386" s="8" t="s">
        <v>6552</v>
      </c>
      <c r="J1386" s="15"/>
    </row>
    <row r="1387" spans="1:10" x14ac:dyDescent="0.25">
      <c r="A1387" s="22" t="s">
        <v>6553</v>
      </c>
      <c r="B1387" s="5">
        <v>0.11940000000000001</v>
      </c>
      <c r="C1387" s="5">
        <v>53.780999999999999</v>
      </c>
      <c r="E1387" s="11"/>
      <c r="F1387" s="7" t="s">
        <v>6554</v>
      </c>
      <c r="G1387" s="8" t="s">
        <v>6555</v>
      </c>
      <c r="H1387" s="8" t="s">
        <v>6556</v>
      </c>
      <c r="I1387" s="8" t="s">
        <v>6557</v>
      </c>
      <c r="J1387" s="9">
        <v>453.75</v>
      </c>
    </row>
    <row r="1388" spans="1:10" x14ac:dyDescent="0.25">
      <c r="A1388" s="22" t="s">
        <v>6558</v>
      </c>
      <c r="B1388" s="5">
        <v>3.1236000000000002</v>
      </c>
      <c r="C1388" s="5">
        <v>45.441000000000003</v>
      </c>
      <c r="E1388" s="11"/>
      <c r="F1388" s="7" t="s">
        <v>6559</v>
      </c>
      <c r="G1388" s="8" t="s">
        <v>6560</v>
      </c>
      <c r="H1388" s="8" t="s">
        <v>6561</v>
      </c>
      <c r="I1388" s="8" t="s">
        <v>6562</v>
      </c>
      <c r="J1388" s="9">
        <v>485.05</v>
      </c>
    </row>
    <row r="1389" spans="1:10" x14ac:dyDescent="0.25">
      <c r="A1389" s="22" t="s">
        <v>6563</v>
      </c>
      <c r="B1389" s="5">
        <v>0.11</v>
      </c>
      <c r="C1389" s="5">
        <v>49.984999999999999</v>
      </c>
      <c r="E1389" s="11"/>
      <c r="F1389" s="7" t="s">
        <v>6564</v>
      </c>
      <c r="G1389" s="8" t="s">
        <v>6560</v>
      </c>
      <c r="H1389" s="8" t="s">
        <v>6565</v>
      </c>
      <c r="I1389" s="8" t="s">
        <v>6566</v>
      </c>
      <c r="J1389" s="15"/>
    </row>
    <row r="1390" spans="1:10" x14ac:dyDescent="0.25">
      <c r="A1390" s="22" t="s">
        <v>6567</v>
      </c>
      <c r="B1390" s="5">
        <v>0.17</v>
      </c>
      <c r="C1390" s="5">
        <v>56.801000000000002</v>
      </c>
      <c r="E1390" s="11"/>
      <c r="F1390" s="7" t="s">
        <v>6568</v>
      </c>
      <c r="G1390" s="8" t="s">
        <v>6569</v>
      </c>
      <c r="H1390" s="8" t="s">
        <v>6570</v>
      </c>
      <c r="I1390" s="8" t="s">
        <v>6571</v>
      </c>
      <c r="J1390" s="9">
        <v>533.66999999999996</v>
      </c>
    </row>
    <row r="1391" spans="1:10" x14ac:dyDescent="0.25">
      <c r="A1391" s="22" t="s">
        <v>6572</v>
      </c>
      <c r="B1391" s="5">
        <v>0.18</v>
      </c>
      <c r="C1391" s="5">
        <v>68.162000000000006</v>
      </c>
      <c r="E1391" s="11"/>
      <c r="F1391" s="7" t="s">
        <v>6573</v>
      </c>
      <c r="G1391" s="8" t="s">
        <v>6574</v>
      </c>
      <c r="H1391" s="8" t="s">
        <v>6575</v>
      </c>
      <c r="I1391" s="8" t="s">
        <v>6576</v>
      </c>
      <c r="J1391" s="9">
        <v>468.12</v>
      </c>
    </row>
    <row r="1392" spans="1:10" x14ac:dyDescent="0.25">
      <c r="A1392" s="30" t="s">
        <v>6577</v>
      </c>
      <c r="B1392" s="5">
        <v>0.01</v>
      </c>
      <c r="C1392" s="5">
        <v>0</v>
      </c>
      <c r="E1392" s="11"/>
      <c r="F1392" s="7" t="s">
        <v>6578</v>
      </c>
      <c r="G1392" s="8" t="s">
        <v>6579</v>
      </c>
      <c r="H1392" s="8" t="s">
        <v>6580</v>
      </c>
      <c r="I1392" s="8" t="s">
        <v>6581</v>
      </c>
      <c r="J1392" s="9">
        <v>646.84</v>
      </c>
    </row>
    <row r="1393" spans="1:10" x14ac:dyDescent="0.25">
      <c r="A1393" s="24" t="s">
        <v>6582</v>
      </c>
      <c r="B1393" s="5">
        <v>0.42359999999999998</v>
      </c>
      <c r="C1393" s="5">
        <v>7.5209999999999999</v>
      </c>
      <c r="E1393" s="11"/>
      <c r="F1393" s="7" t="s">
        <v>6583</v>
      </c>
      <c r="G1393" s="8" t="s">
        <v>6584</v>
      </c>
      <c r="H1393" s="8" t="s">
        <v>6585</v>
      </c>
      <c r="I1393" s="8" t="s">
        <v>6586</v>
      </c>
      <c r="J1393" s="9">
        <v>573.63</v>
      </c>
    </row>
    <row r="1394" spans="1:10" x14ac:dyDescent="0.25">
      <c r="A1394" s="24" t="s">
        <v>6587</v>
      </c>
      <c r="B1394" s="5">
        <v>0.44800000000000001</v>
      </c>
      <c r="C1394" s="5">
        <v>8.407</v>
      </c>
      <c r="E1394" s="11"/>
      <c r="F1394" s="7" t="s">
        <v>6588</v>
      </c>
      <c r="G1394" s="8" t="s">
        <v>6589</v>
      </c>
      <c r="H1394" s="8" t="s">
        <v>6590</v>
      </c>
      <c r="I1394" s="8" t="s">
        <v>6591</v>
      </c>
      <c r="J1394" s="9">
        <v>645.17999999999995</v>
      </c>
    </row>
    <row r="1395" spans="1:10" x14ac:dyDescent="0.25">
      <c r="A1395" s="24" t="s">
        <v>6592</v>
      </c>
      <c r="B1395" s="5">
        <v>0.02</v>
      </c>
      <c r="C1395" s="5">
        <v>0</v>
      </c>
      <c r="E1395" s="11"/>
      <c r="F1395" s="7" t="s">
        <v>6593</v>
      </c>
      <c r="G1395" s="8" t="s">
        <v>6594</v>
      </c>
      <c r="H1395" s="8" t="s">
        <v>6595</v>
      </c>
      <c r="I1395" s="8" t="s">
        <v>6596</v>
      </c>
      <c r="J1395" s="9">
        <v>635.41</v>
      </c>
    </row>
    <row r="1396" spans="1:10" x14ac:dyDescent="0.25">
      <c r="A1396" s="24" t="s">
        <v>6597</v>
      </c>
      <c r="B1396" s="5">
        <v>0</v>
      </c>
      <c r="C1396" s="5">
        <v>0</v>
      </c>
      <c r="E1396" s="11"/>
      <c r="F1396" s="7" t="s">
        <v>6598</v>
      </c>
      <c r="G1396" s="8" t="s">
        <v>6599</v>
      </c>
      <c r="H1396" s="8" t="s">
        <v>6600</v>
      </c>
      <c r="I1396" s="8" t="s">
        <v>6601</v>
      </c>
      <c r="J1396" s="9">
        <v>739.37</v>
      </c>
    </row>
    <row r="1397" spans="1:10" x14ac:dyDescent="0.25">
      <c r="A1397" s="24" t="s">
        <v>6602</v>
      </c>
      <c r="B1397" s="5">
        <v>0.7</v>
      </c>
      <c r="C1397" s="5">
        <v>0</v>
      </c>
      <c r="E1397" s="11"/>
      <c r="F1397" s="7" t="s">
        <v>6603</v>
      </c>
      <c r="G1397" s="8" t="s">
        <v>6604</v>
      </c>
      <c r="H1397" s="8" t="s">
        <v>6605</v>
      </c>
      <c r="I1397" s="8" t="s">
        <v>6606</v>
      </c>
      <c r="J1397" s="9">
        <v>894</v>
      </c>
    </row>
    <row r="1398" spans="1:10" x14ac:dyDescent="0.25">
      <c r="A1398" s="24" t="s">
        <v>6607</v>
      </c>
      <c r="B1398" s="5">
        <v>0</v>
      </c>
      <c r="C1398" s="5">
        <v>7.8609999999999998</v>
      </c>
      <c r="E1398" s="11"/>
      <c r="F1398" s="7" t="s">
        <v>6608</v>
      </c>
      <c r="G1398" s="8" t="s">
        <v>6609</v>
      </c>
      <c r="H1398" s="8" t="s">
        <v>6610</v>
      </c>
      <c r="I1398" s="8" t="s">
        <v>6611</v>
      </c>
      <c r="J1398" s="9">
        <v>608.63</v>
      </c>
    </row>
    <row r="1399" spans="1:10" x14ac:dyDescent="0.25">
      <c r="A1399" s="24" t="s">
        <v>6612</v>
      </c>
      <c r="B1399" s="5">
        <v>5.37</v>
      </c>
      <c r="C1399" s="5">
        <v>7.8609999999999998</v>
      </c>
      <c r="E1399" s="11"/>
      <c r="F1399" s="7" t="s">
        <v>6613</v>
      </c>
      <c r="G1399" s="8" t="s">
        <v>6614</v>
      </c>
      <c r="H1399" s="8" t="s">
        <v>6615</v>
      </c>
      <c r="I1399" s="8" t="s">
        <v>6616</v>
      </c>
      <c r="J1399" s="9">
        <v>649.21</v>
      </c>
    </row>
    <row r="1400" spans="1:10" x14ac:dyDescent="0.25">
      <c r="A1400" s="24" t="s">
        <v>6617</v>
      </c>
      <c r="B1400" s="5">
        <v>6.49</v>
      </c>
      <c r="C1400" s="5">
        <v>10.176</v>
      </c>
      <c r="E1400" s="11"/>
      <c r="F1400" s="7" t="s">
        <v>6618</v>
      </c>
      <c r="G1400" s="8" t="s">
        <v>6619</v>
      </c>
      <c r="H1400" s="8" t="s">
        <v>6620</v>
      </c>
      <c r="I1400" s="8" t="s">
        <v>6621</v>
      </c>
      <c r="J1400" s="9">
        <v>659.46</v>
      </c>
    </row>
    <row r="1401" spans="1:10" x14ac:dyDescent="0.25">
      <c r="A1401" s="24" t="s">
        <v>6622</v>
      </c>
      <c r="B1401" s="5">
        <v>0.72640000000000005</v>
      </c>
      <c r="C1401" s="5">
        <v>11.861000000000001</v>
      </c>
      <c r="E1401" s="11"/>
      <c r="F1401" s="7" t="s">
        <v>6623</v>
      </c>
      <c r="G1401" s="8" t="s">
        <v>6624</v>
      </c>
      <c r="H1401" s="8" t="s">
        <v>6625</v>
      </c>
      <c r="I1401" s="8" t="s">
        <v>6626</v>
      </c>
      <c r="J1401" s="9">
        <v>735.46</v>
      </c>
    </row>
    <row r="1402" spans="1:10" x14ac:dyDescent="0.25">
      <c r="A1402" s="24" t="s">
        <v>6627</v>
      </c>
      <c r="B1402" s="5">
        <v>0.05</v>
      </c>
      <c r="C1402" s="5">
        <v>19.425999999999998</v>
      </c>
      <c r="E1402" s="11"/>
      <c r="F1402" s="7" t="s">
        <v>6628</v>
      </c>
      <c r="G1402" s="8" t="s">
        <v>6629</v>
      </c>
      <c r="H1402" s="8" t="s">
        <v>6630</v>
      </c>
      <c r="I1402" s="8" t="s">
        <v>6631</v>
      </c>
      <c r="J1402" s="9">
        <v>714.94</v>
      </c>
    </row>
    <row r="1403" spans="1:10" x14ac:dyDescent="0.25">
      <c r="A1403" s="24" t="s">
        <v>6632</v>
      </c>
      <c r="B1403" s="5">
        <v>10.48</v>
      </c>
      <c r="C1403" s="5">
        <v>16.433</v>
      </c>
      <c r="E1403" s="11"/>
      <c r="F1403" s="7" t="s">
        <v>6633</v>
      </c>
      <c r="G1403" s="8" t="s">
        <v>6634</v>
      </c>
      <c r="H1403" s="8" t="s">
        <v>6635</v>
      </c>
      <c r="I1403" s="8" t="s">
        <v>6636</v>
      </c>
      <c r="J1403" s="9">
        <v>1058.68</v>
      </c>
    </row>
    <row r="1404" spans="1:10" x14ac:dyDescent="0.25">
      <c r="A1404" s="24" t="s">
        <v>6637</v>
      </c>
      <c r="B1404" s="5">
        <v>9.92</v>
      </c>
      <c r="C1404" s="5">
        <v>29.536999999999999</v>
      </c>
      <c r="E1404" s="11"/>
      <c r="F1404" s="7" t="s">
        <v>6638</v>
      </c>
      <c r="G1404" s="8" t="s">
        <v>6639</v>
      </c>
      <c r="H1404" s="8" t="s">
        <v>6640</v>
      </c>
      <c r="I1404" s="8" t="s">
        <v>6641</v>
      </c>
      <c r="J1404" s="9">
        <v>857.19</v>
      </c>
    </row>
    <row r="1405" spans="1:10" x14ac:dyDescent="0.25">
      <c r="A1405" s="24" t="s">
        <v>6642</v>
      </c>
      <c r="B1405" s="5">
        <v>17.91</v>
      </c>
      <c r="C1405" s="5">
        <v>40.442</v>
      </c>
      <c r="E1405" s="11"/>
      <c r="F1405" s="7" t="s">
        <v>6643</v>
      </c>
      <c r="G1405" s="8" t="s">
        <v>6644</v>
      </c>
      <c r="H1405" s="8" t="s">
        <v>6645</v>
      </c>
      <c r="I1405" s="8" t="s">
        <v>6646</v>
      </c>
      <c r="J1405" s="15"/>
    </row>
    <row r="1406" spans="1:10" x14ac:dyDescent="0.25">
      <c r="A1406" s="24" t="s">
        <v>6647</v>
      </c>
      <c r="B1406" s="5">
        <v>0.04</v>
      </c>
      <c r="C1406" s="5">
        <v>12.111000000000001</v>
      </c>
      <c r="E1406" s="11"/>
      <c r="F1406" s="7" t="s">
        <v>6648</v>
      </c>
      <c r="G1406" s="8" t="s">
        <v>6649</v>
      </c>
      <c r="H1406" s="8" t="s">
        <v>6650</v>
      </c>
      <c r="I1406" s="8" t="s">
        <v>6651</v>
      </c>
      <c r="J1406" s="9">
        <v>943.38</v>
      </c>
    </row>
    <row r="1407" spans="1:10" x14ac:dyDescent="0.25">
      <c r="A1407" s="24" t="s">
        <v>6652</v>
      </c>
      <c r="B1407" s="5">
        <v>9.8000000000000007</v>
      </c>
      <c r="C1407" s="5">
        <v>15.366</v>
      </c>
      <c r="E1407" s="11"/>
      <c r="F1407" s="7" t="s">
        <v>6653</v>
      </c>
      <c r="G1407" s="8" t="s">
        <v>6654</v>
      </c>
      <c r="H1407" s="8" t="s">
        <v>6655</v>
      </c>
      <c r="I1407" s="8" t="s">
        <v>6656</v>
      </c>
      <c r="J1407" s="9">
        <v>817.02</v>
      </c>
    </row>
    <row r="1408" spans="1:10" x14ac:dyDescent="0.25">
      <c r="A1408" s="24" t="s">
        <v>6657</v>
      </c>
      <c r="B1408" s="5">
        <v>0.04</v>
      </c>
      <c r="C1408" s="5">
        <v>17.518999999999998</v>
      </c>
      <c r="E1408" s="11"/>
      <c r="F1408" s="7" t="s">
        <v>6658</v>
      </c>
      <c r="G1408" s="8" t="s">
        <v>6659</v>
      </c>
      <c r="H1408" s="8" t="s">
        <v>6660</v>
      </c>
      <c r="I1408" s="8" t="s">
        <v>6661</v>
      </c>
      <c r="J1408" s="9">
        <v>1054.74</v>
      </c>
    </row>
    <row r="1409" spans="1:10" x14ac:dyDescent="0.25">
      <c r="A1409" s="24" t="s">
        <v>6662</v>
      </c>
      <c r="B1409" s="5">
        <v>12.86</v>
      </c>
      <c r="C1409" s="5">
        <v>20.222000000000001</v>
      </c>
      <c r="E1409" s="11"/>
      <c r="F1409" s="7" t="s">
        <v>6663</v>
      </c>
      <c r="G1409" s="8" t="s">
        <v>6664</v>
      </c>
      <c r="H1409" s="8" t="s">
        <v>6665</v>
      </c>
      <c r="I1409" s="8" t="s">
        <v>6666</v>
      </c>
      <c r="J1409" s="9">
        <v>927.74</v>
      </c>
    </row>
    <row r="1410" spans="1:10" x14ac:dyDescent="0.25">
      <c r="A1410" s="24" t="s">
        <v>6667</v>
      </c>
      <c r="B1410" s="5">
        <v>14.22</v>
      </c>
      <c r="C1410" s="5">
        <v>22.948</v>
      </c>
      <c r="E1410" s="11"/>
      <c r="F1410" s="7" t="s">
        <v>6668</v>
      </c>
      <c r="G1410" s="8" t="s">
        <v>6669</v>
      </c>
      <c r="H1410" s="8" t="s">
        <v>6650</v>
      </c>
      <c r="I1410" s="8" t="s">
        <v>6651</v>
      </c>
      <c r="J1410" s="9">
        <v>943.38</v>
      </c>
    </row>
    <row r="1411" spans="1:10" x14ac:dyDescent="0.25">
      <c r="A1411" s="24" t="s">
        <v>6670</v>
      </c>
      <c r="B1411" s="5">
        <v>0.06</v>
      </c>
      <c r="C1411" s="5">
        <v>25.675000000000001</v>
      </c>
      <c r="E1411" s="11"/>
      <c r="F1411" s="7" t="s">
        <v>6671</v>
      </c>
      <c r="G1411" s="8" t="s">
        <v>6672</v>
      </c>
      <c r="H1411" s="8" t="s">
        <v>6673</v>
      </c>
      <c r="I1411" s="8" t="s">
        <v>6674</v>
      </c>
      <c r="J1411" s="9">
        <v>950.39</v>
      </c>
    </row>
    <row r="1412" spans="1:10" x14ac:dyDescent="0.25">
      <c r="A1412" s="24" t="s">
        <v>6675</v>
      </c>
      <c r="B1412" s="5">
        <v>0.08</v>
      </c>
      <c r="C1412" s="5">
        <v>28.401</v>
      </c>
      <c r="E1412" s="11"/>
      <c r="F1412" s="7" t="s">
        <v>6676</v>
      </c>
      <c r="G1412" s="8" t="s">
        <v>6677</v>
      </c>
      <c r="H1412" s="8" t="s">
        <v>6678</v>
      </c>
      <c r="I1412" s="8" t="s">
        <v>6679</v>
      </c>
      <c r="J1412" s="9">
        <v>913.42</v>
      </c>
    </row>
    <row r="1413" spans="1:10" x14ac:dyDescent="0.25">
      <c r="A1413" s="24" t="s">
        <v>6680</v>
      </c>
      <c r="B1413" s="5">
        <v>0.01</v>
      </c>
      <c r="C1413" s="5">
        <v>33.853999999999999</v>
      </c>
      <c r="E1413" s="11"/>
      <c r="F1413" s="7" t="s">
        <v>6681</v>
      </c>
      <c r="G1413" s="8" t="s">
        <v>6682</v>
      </c>
      <c r="H1413" s="8" t="s">
        <v>6683</v>
      </c>
      <c r="I1413" s="8" t="s">
        <v>6684</v>
      </c>
      <c r="J1413" s="9">
        <v>1001.06</v>
      </c>
    </row>
    <row r="1414" spans="1:10" x14ac:dyDescent="0.25">
      <c r="A1414" s="24" t="s">
        <v>6685</v>
      </c>
      <c r="B1414" s="5">
        <v>28.9</v>
      </c>
      <c r="C1414" s="5">
        <v>0</v>
      </c>
      <c r="E1414" s="11"/>
      <c r="F1414" s="7" t="s">
        <v>6686</v>
      </c>
      <c r="G1414" s="8" t="s">
        <v>6687</v>
      </c>
      <c r="H1414" s="8" t="s">
        <v>6688</v>
      </c>
      <c r="I1414" s="8" t="s">
        <v>5040</v>
      </c>
      <c r="J1414" s="15"/>
    </row>
    <row r="1415" spans="1:10" x14ac:dyDescent="0.25">
      <c r="A1415" s="24" t="s">
        <v>6689</v>
      </c>
      <c r="B1415" s="5">
        <v>0.03</v>
      </c>
      <c r="C1415" s="5">
        <v>21.765999999999998</v>
      </c>
      <c r="E1415" s="11"/>
      <c r="F1415" s="7" t="s">
        <v>6690</v>
      </c>
      <c r="G1415" s="8" t="s">
        <v>6691</v>
      </c>
      <c r="H1415" s="8" t="s">
        <v>6692</v>
      </c>
      <c r="I1415" s="8" t="s">
        <v>6693</v>
      </c>
      <c r="J1415" s="9">
        <v>1251.6099999999999</v>
      </c>
    </row>
    <row r="1416" spans="1:10" x14ac:dyDescent="0.25">
      <c r="A1416" s="24" t="s">
        <v>6694</v>
      </c>
      <c r="B1416" s="5">
        <v>9.5399999999999991</v>
      </c>
      <c r="C1416" s="5">
        <v>27.516999999999999</v>
      </c>
      <c r="E1416" s="11"/>
      <c r="F1416" s="7" t="s">
        <v>6695</v>
      </c>
      <c r="G1416" s="8" t="s">
        <v>6696</v>
      </c>
      <c r="H1416" s="8" t="s">
        <v>6697</v>
      </c>
      <c r="I1416" s="8" t="s">
        <v>6698</v>
      </c>
      <c r="J1416" s="9">
        <v>1214.97</v>
      </c>
    </row>
    <row r="1417" spans="1:10" x14ac:dyDescent="0.25">
      <c r="A1417" s="24" t="s">
        <v>6699</v>
      </c>
      <c r="B1417" s="5">
        <v>0.13689999999999999</v>
      </c>
      <c r="C1417" s="5">
        <v>30.672999999999998</v>
      </c>
      <c r="E1417" s="11"/>
      <c r="F1417" s="7" t="s">
        <v>6700</v>
      </c>
      <c r="G1417" s="8" t="s">
        <v>6701</v>
      </c>
      <c r="H1417" s="8" t="s">
        <v>6702</v>
      </c>
      <c r="I1417" s="8" t="s">
        <v>6703</v>
      </c>
      <c r="J1417" s="9">
        <v>1443.82</v>
      </c>
    </row>
    <row r="1418" spans="1:10" x14ac:dyDescent="0.25">
      <c r="A1418" s="24" t="s">
        <v>6704</v>
      </c>
      <c r="B1418" s="5">
        <v>0.47</v>
      </c>
      <c r="C1418" s="5">
        <v>34.581000000000003</v>
      </c>
      <c r="E1418" s="11"/>
      <c r="F1418" s="7" t="s">
        <v>6705</v>
      </c>
      <c r="G1418" s="8" t="s">
        <v>6706</v>
      </c>
      <c r="H1418" s="8" t="s">
        <v>6707</v>
      </c>
      <c r="I1418" s="8" t="s">
        <v>6708</v>
      </c>
      <c r="J1418" s="9">
        <v>1630.7</v>
      </c>
    </row>
    <row r="1419" spans="1:10" x14ac:dyDescent="0.25">
      <c r="A1419" s="24" t="s">
        <v>6709</v>
      </c>
      <c r="B1419" s="5">
        <v>0.3241</v>
      </c>
      <c r="C1419" s="5">
        <v>38.398000000000003</v>
      </c>
      <c r="E1419" s="11"/>
      <c r="F1419" s="7" t="s">
        <v>6710</v>
      </c>
      <c r="G1419" s="8" t="s">
        <v>6711</v>
      </c>
      <c r="H1419" s="8" t="s">
        <v>6712</v>
      </c>
      <c r="I1419" s="8" t="s">
        <v>6713</v>
      </c>
      <c r="J1419" s="15"/>
    </row>
    <row r="1420" spans="1:10" x14ac:dyDescent="0.25">
      <c r="A1420" s="24" t="s">
        <v>6714</v>
      </c>
      <c r="B1420" s="5">
        <v>0.1</v>
      </c>
      <c r="C1420" s="5">
        <v>42.26</v>
      </c>
      <c r="E1420" s="11"/>
      <c r="F1420" s="7" t="s">
        <v>6715</v>
      </c>
      <c r="G1420" s="8" t="s">
        <v>6716</v>
      </c>
      <c r="H1420" s="8" t="s">
        <v>6717</v>
      </c>
      <c r="I1420" s="8" t="s">
        <v>6718</v>
      </c>
      <c r="J1420" s="9">
        <v>1503.39</v>
      </c>
    </row>
    <row r="1421" spans="1:10" x14ac:dyDescent="0.25">
      <c r="A1421" s="24" t="s">
        <v>6719</v>
      </c>
      <c r="B1421" s="5">
        <v>30.56</v>
      </c>
      <c r="C1421" s="5">
        <v>49.917999999999999</v>
      </c>
      <c r="E1421" s="11"/>
      <c r="F1421" s="7" t="s">
        <v>6720</v>
      </c>
      <c r="G1421" s="8" t="s">
        <v>6721</v>
      </c>
      <c r="H1421" s="8" t="s">
        <v>6722</v>
      </c>
      <c r="I1421" s="8" t="s">
        <v>6723</v>
      </c>
      <c r="J1421" s="9">
        <v>2143.5500000000002</v>
      </c>
    </row>
    <row r="1422" spans="1:10" x14ac:dyDescent="0.25">
      <c r="A1422" s="24" t="s">
        <v>6724</v>
      </c>
      <c r="B1422" s="5">
        <v>32.01</v>
      </c>
      <c r="C1422" s="5">
        <v>45.441000000000003</v>
      </c>
      <c r="E1422" s="11"/>
      <c r="F1422" s="7" t="s">
        <v>6725</v>
      </c>
      <c r="G1422" s="8" t="s">
        <v>6726</v>
      </c>
      <c r="H1422" s="8" t="s">
        <v>6727</v>
      </c>
      <c r="I1422" s="8" t="s">
        <v>6728</v>
      </c>
      <c r="J1422" s="9">
        <v>1187.78</v>
      </c>
    </row>
    <row r="1423" spans="1:10" x14ac:dyDescent="0.25">
      <c r="A1423" s="24" t="s">
        <v>6729</v>
      </c>
      <c r="B1423" s="5">
        <v>35.19</v>
      </c>
      <c r="C1423" s="5">
        <v>50.44</v>
      </c>
      <c r="E1423" s="11"/>
      <c r="F1423" s="7" t="s">
        <v>6730</v>
      </c>
      <c r="G1423" s="8" t="s">
        <v>6731</v>
      </c>
      <c r="H1423" s="8" t="s">
        <v>6732</v>
      </c>
      <c r="I1423" s="8" t="s">
        <v>6733</v>
      </c>
      <c r="J1423" s="15"/>
    </row>
    <row r="1424" spans="1:10" x14ac:dyDescent="0.25">
      <c r="A1424" s="24" t="s">
        <v>6734</v>
      </c>
      <c r="B1424" s="5">
        <v>5.9648000000000003</v>
      </c>
      <c r="C1424" s="5">
        <v>56.801000000000002</v>
      </c>
      <c r="E1424" s="11"/>
      <c r="F1424" s="7" t="s">
        <v>6735</v>
      </c>
      <c r="G1424" s="8" t="s">
        <v>6736</v>
      </c>
      <c r="H1424" s="8" t="s">
        <v>6737</v>
      </c>
      <c r="I1424" s="8" t="s">
        <v>6738</v>
      </c>
      <c r="J1424" s="15"/>
    </row>
    <row r="1425" spans="1:10" x14ac:dyDescent="0.25">
      <c r="A1425" s="12" t="s">
        <v>6739</v>
      </c>
      <c r="B1425" s="5">
        <v>0.01</v>
      </c>
      <c r="C1425" s="5">
        <v>7.8179999999999996</v>
      </c>
      <c r="E1425" s="11"/>
      <c r="F1425" s="7" t="s">
        <v>6740</v>
      </c>
      <c r="G1425" s="8" t="s">
        <v>6741</v>
      </c>
      <c r="H1425" s="8" t="s">
        <v>6742</v>
      </c>
      <c r="I1425" s="8" t="s">
        <v>6743</v>
      </c>
      <c r="J1425" s="9">
        <v>1602.47</v>
      </c>
    </row>
    <row r="1426" spans="1:10" x14ac:dyDescent="0.25">
      <c r="A1426" s="12" t="s">
        <v>6744</v>
      </c>
      <c r="B1426" s="5">
        <v>0.06</v>
      </c>
      <c r="C1426" s="5">
        <v>9.3770000000000007</v>
      </c>
      <c r="E1426" s="11"/>
      <c r="F1426" s="7" t="s">
        <v>6745</v>
      </c>
      <c r="G1426" s="8" t="s">
        <v>6746</v>
      </c>
      <c r="H1426" s="8" t="s">
        <v>6747</v>
      </c>
      <c r="I1426" s="8" t="s">
        <v>6748</v>
      </c>
      <c r="J1426" s="9">
        <v>3097.98</v>
      </c>
    </row>
    <row r="1427" spans="1:10" x14ac:dyDescent="0.25">
      <c r="A1427" s="14" t="s">
        <v>6749</v>
      </c>
      <c r="B1427" s="5">
        <v>2.87E-2</v>
      </c>
      <c r="C1427" s="5">
        <v>10.27</v>
      </c>
      <c r="E1427" s="11"/>
      <c r="F1427" s="7" t="s">
        <v>6750</v>
      </c>
      <c r="G1427" s="8" t="s">
        <v>6751</v>
      </c>
      <c r="H1427" s="8" t="s">
        <v>6752</v>
      </c>
      <c r="I1427" s="8" t="s">
        <v>6753</v>
      </c>
      <c r="J1427" s="9">
        <v>1683.22</v>
      </c>
    </row>
    <row r="1428" spans="1:10" x14ac:dyDescent="0.25">
      <c r="A1428" s="25" t="s">
        <v>6754</v>
      </c>
      <c r="B1428" s="5">
        <v>5.24</v>
      </c>
      <c r="C1428" s="5">
        <v>12.307</v>
      </c>
      <c r="E1428" s="11"/>
      <c r="F1428" s="7" t="s">
        <v>6755</v>
      </c>
      <c r="G1428" s="8" t="s">
        <v>6756</v>
      </c>
      <c r="H1428" s="8" t="s">
        <v>6757</v>
      </c>
      <c r="I1428" s="8" t="s">
        <v>6758</v>
      </c>
      <c r="J1428" s="9">
        <v>3379.66</v>
      </c>
    </row>
    <row r="1429" spans="1:10" x14ac:dyDescent="0.25">
      <c r="A1429" s="14" t="s">
        <v>6759</v>
      </c>
      <c r="B1429" s="5">
        <v>6.79</v>
      </c>
      <c r="C1429" s="5">
        <v>13.452999999999999</v>
      </c>
      <c r="E1429" s="11"/>
      <c r="F1429" s="7" t="s">
        <v>6760</v>
      </c>
      <c r="G1429" s="8" t="s">
        <v>6761</v>
      </c>
      <c r="H1429" s="8" t="s">
        <v>6762</v>
      </c>
      <c r="I1429" s="8" t="s">
        <v>6763</v>
      </c>
      <c r="J1429" s="9">
        <v>2232.0700000000002</v>
      </c>
    </row>
    <row r="1430" spans="1:10" x14ac:dyDescent="0.25">
      <c r="A1430" s="25" t="s">
        <v>6764</v>
      </c>
      <c r="B1430" s="5">
        <v>1.2717000000000001</v>
      </c>
      <c r="C1430" s="5">
        <v>23.431999999999999</v>
      </c>
      <c r="E1430" s="11"/>
      <c r="F1430" s="7" t="s">
        <v>6765</v>
      </c>
      <c r="G1430" s="8" t="s">
        <v>6766</v>
      </c>
      <c r="H1430" s="8" t="s">
        <v>6767</v>
      </c>
      <c r="I1430" s="8" t="s">
        <v>6768</v>
      </c>
      <c r="J1430" s="9">
        <v>2082.16</v>
      </c>
    </row>
    <row r="1431" spans="1:10" x14ac:dyDescent="0.25">
      <c r="A1431" s="14" t="s">
        <v>6769</v>
      </c>
      <c r="B1431" s="5">
        <v>0.1341</v>
      </c>
      <c r="C1431" s="5">
        <v>29.335999999999999</v>
      </c>
      <c r="E1431" s="11"/>
      <c r="F1431" s="7" t="s">
        <v>6770</v>
      </c>
      <c r="G1431" s="8" t="s">
        <v>6771</v>
      </c>
      <c r="H1431" s="8" t="s">
        <v>6772</v>
      </c>
      <c r="I1431" s="8" t="s">
        <v>6773</v>
      </c>
      <c r="J1431" s="9">
        <v>2187.56</v>
      </c>
    </row>
    <row r="1432" spans="1:10" x14ac:dyDescent="0.25">
      <c r="A1432" s="12" t="s">
        <v>6774</v>
      </c>
      <c r="B1432" s="5">
        <v>2.1766000000000001</v>
      </c>
      <c r="C1432" s="5">
        <v>8.94</v>
      </c>
      <c r="E1432" s="11"/>
      <c r="F1432" s="7" t="s">
        <v>6775</v>
      </c>
      <c r="G1432" s="8" t="s">
        <v>6776</v>
      </c>
      <c r="H1432" s="8" t="s">
        <v>6777</v>
      </c>
      <c r="I1432" s="8" t="s">
        <v>6778</v>
      </c>
      <c r="J1432" s="9">
        <v>3859.07</v>
      </c>
    </row>
    <row r="1433" spans="1:10" x14ac:dyDescent="0.25">
      <c r="A1433" s="13" t="s">
        <v>6779</v>
      </c>
      <c r="B1433" s="5">
        <v>5.2499999999999998E-2</v>
      </c>
      <c r="C1433" s="5">
        <v>11.581</v>
      </c>
      <c r="E1433" s="11"/>
      <c r="F1433" s="7" t="s">
        <v>6780</v>
      </c>
      <c r="G1433" s="8" t="s">
        <v>6781</v>
      </c>
      <c r="H1433" s="8" t="s">
        <v>6782</v>
      </c>
      <c r="I1433" s="8" t="s">
        <v>6783</v>
      </c>
      <c r="J1433" s="15"/>
    </row>
    <row r="1434" spans="1:10" x14ac:dyDescent="0.25">
      <c r="A1434" s="13" t="s">
        <v>6784</v>
      </c>
      <c r="B1434" s="5">
        <v>0.02</v>
      </c>
      <c r="C1434" s="5">
        <v>12.391</v>
      </c>
      <c r="E1434" s="11"/>
      <c r="F1434" s="7" t="s">
        <v>6785</v>
      </c>
      <c r="G1434" s="8" t="s">
        <v>6786</v>
      </c>
      <c r="H1434" s="8" t="s">
        <v>6787</v>
      </c>
      <c r="I1434" s="8" t="s">
        <v>6788</v>
      </c>
      <c r="J1434" s="15"/>
    </row>
    <row r="1435" spans="1:10" x14ac:dyDescent="0.25">
      <c r="A1435" s="22" t="s">
        <v>6789</v>
      </c>
      <c r="B1435" s="5">
        <v>0.02</v>
      </c>
      <c r="C1435" s="5">
        <v>16.236999999999998</v>
      </c>
      <c r="E1435" s="11"/>
      <c r="F1435" s="7" t="s">
        <v>6790</v>
      </c>
      <c r="G1435" s="8" t="s">
        <v>6791</v>
      </c>
      <c r="H1435" s="8" t="s">
        <v>6792</v>
      </c>
      <c r="I1435" s="8" t="s">
        <v>6793</v>
      </c>
      <c r="J1435" s="15"/>
    </row>
    <row r="1436" spans="1:10" x14ac:dyDescent="0.25">
      <c r="A1436" s="4" t="s">
        <v>6794</v>
      </c>
      <c r="B1436" s="5">
        <v>7.1999999999999995E-2</v>
      </c>
      <c r="C1436" s="5">
        <v>0</v>
      </c>
      <c r="E1436" s="11"/>
      <c r="F1436" s="7" t="s">
        <v>6795</v>
      </c>
      <c r="G1436" s="8" t="s">
        <v>6796</v>
      </c>
      <c r="H1436" s="8" t="s">
        <v>6797</v>
      </c>
      <c r="I1436" s="8" t="s">
        <v>6798</v>
      </c>
      <c r="J1436" s="15"/>
    </row>
    <row r="1437" spans="1:10" x14ac:dyDescent="0.25">
      <c r="A1437" s="17" t="s">
        <v>6799</v>
      </c>
      <c r="B1437" s="5">
        <v>0.106</v>
      </c>
      <c r="C1437" s="5">
        <v>17.068999999999999</v>
      </c>
      <c r="E1437" s="11"/>
      <c r="F1437" s="7" t="s">
        <v>6800</v>
      </c>
      <c r="G1437" s="8" t="s">
        <v>6801</v>
      </c>
      <c r="H1437" s="8" t="s">
        <v>6802</v>
      </c>
      <c r="I1437" s="8" t="s">
        <v>6803</v>
      </c>
      <c r="J1437" s="9">
        <v>42.41</v>
      </c>
    </row>
    <row r="1438" spans="1:10" x14ac:dyDescent="0.25">
      <c r="A1438" s="25" t="s">
        <v>6804</v>
      </c>
      <c r="B1438" s="5">
        <v>10.130000000000001</v>
      </c>
      <c r="C1438" s="5">
        <v>18.940999999999999</v>
      </c>
      <c r="E1438" s="11"/>
      <c r="F1438" s="7" t="s">
        <v>6805</v>
      </c>
      <c r="G1438" s="8" t="s">
        <v>6806</v>
      </c>
      <c r="H1438" s="8" t="s">
        <v>6807</v>
      </c>
      <c r="I1438" s="8" t="s">
        <v>3910</v>
      </c>
      <c r="J1438" s="9">
        <v>46.24</v>
      </c>
    </row>
    <row r="1439" spans="1:10" x14ac:dyDescent="0.25">
      <c r="A1439" s="14" t="s">
        <v>6808</v>
      </c>
      <c r="B1439" s="5">
        <v>6.4978999999999996</v>
      </c>
      <c r="C1439" s="5">
        <v>26.693999999999999</v>
      </c>
      <c r="E1439" s="11"/>
      <c r="F1439" s="7" t="s">
        <v>6809</v>
      </c>
      <c r="G1439" s="8" t="s">
        <v>6810</v>
      </c>
      <c r="H1439" s="8" t="s">
        <v>6811</v>
      </c>
      <c r="I1439" s="8" t="s">
        <v>6812</v>
      </c>
      <c r="J1439" s="15"/>
    </row>
    <row r="1440" spans="1:10" x14ac:dyDescent="0.25">
      <c r="A1440" s="25" t="s">
        <v>6813</v>
      </c>
      <c r="B1440" s="5">
        <v>0.1021</v>
      </c>
      <c r="C1440" s="5">
        <v>30.52</v>
      </c>
      <c r="E1440" s="11"/>
      <c r="F1440" s="7" t="s">
        <v>6814</v>
      </c>
      <c r="G1440" s="8" t="s">
        <v>6815</v>
      </c>
      <c r="H1440" s="8" t="s">
        <v>6816</v>
      </c>
      <c r="I1440" s="8" t="s">
        <v>6817</v>
      </c>
      <c r="J1440" s="9">
        <v>62.65</v>
      </c>
    </row>
    <row r="1441" spans="1:10" x14ac:dyDescent="0.25">
      <c r="A1441" s="22" t="s">
        <v>6818</v>
      </c>
      <c r="B1441" s="5">
        <v>0.22450000000000001</v>
      </c>
      <c r="C1441" s="5">
        <v>36.445999999999998</v>
      </c>
      <c r="E1441" s="11"/>
      <c r="F1441" s="7" t="s">
        <v>6819</v>
      </c>
      <c r="G1441" s="8" t="s">
        <v>6820</v>
      </c>
      <c r="H1441" s="8" t="s">
        <v>6821</v>
      </c>
      <c r="I1441" s="8" t="s">
        <v>6822</v>
      </c>
      <c r="J1441" s="15"/>
    </row>
    <row r="1442" spans="1:10" x14ac:dyDescent="0.25">
      <c r="A1442" s="17" t="s">
        <v>6823</v>
      </c>
      <c r="B1442" s="5">
        <v>2.2000000000000002</v>
      </c>
      <c r="C1442" s="5">
        <v>39.024000000000001</v>
      </c>
      <c r="E1442" s="11"/>
      <c r="F1442" s="7" t="s">
        <v>6824</v>
      </c>
      <c r="G1442" s="8" t="s">
        <v>6825</v>
      </c>
      <c r="H1442" s="8" t="s">
        <v>5783</v>
      </c>
      <c r="I1442" s="8" t="s">
        <v>5784</v>
      </c>
      <c r="J1442" s="9">
        <v>71.72</v>
      </c>
    </row>
    <row r="1443" spans="1:10" x14ac:dyDescent="0.25">
      <c r="A1443" s="22" t="s">
        <v>6826</v>
      </c>
      <c r="B1443" s="5">
        <v>0.12</v>
      </c>
      <c r="C1443" s="5">
        <v>44.863999999999997</v>
      </c>
      <c r="E1443" s="11"/>
      <c r="F1443" s="7" t="s">
        <v>6827</v>
      </c>
      <c r="G1443" s="8" t="s">
        <v>6828</v>
      </c>
      <c r="H1443" s="8" t="s">
        <v>6829</v>
      </c>
      <c r="I1443" s="8" t="s">
        <v>6830</v>
      </c>
      <c r="J1443" s="15"/>
    </row>
    <row r="1444" spans="1:10" x14ac:dyDescent="0.25">
      <c r="A1444" s="17" t="s">
        <v>6831</v>
      </c>
      <c r="B1444" s="5">
        <v>0.40799999999999997</v>
      </c>
      <c r="C1444" s="5">
        <v>13.077</v>
      </c>
      <c r="E1444" s="11"/>
      <c r="F1444" s="7" t="s">
        <v>6832</v>
      </c>
      <c r="G1444" s="8" t="s">
        <v>6833</v>
      </c>
      <c r="H1444" s="8" t="s">
        <v>6834</v>
      </c>
      <c r="I1444" s="8" t="s">
        <v>6835</v>
      </c>
      <c r="J1444" s="9">
        <v>56.29</v>
      </c>
    </row>
    <row r="1445" spans="1:10" x14ac:dyDescent="0.25">
      <c r="A1445" s="25" t="s">
        <v>6836</v>
      </c>
      <c r="B1445" s="5">
        <v>4.2022000000000004</v>
      </c>
      <c r="C1445" s="5">
        <v>17.277000000000001</v>
      </c>
      <c r="E1445" s="11"/>
      <c r="F1445" s="7" t="s">
        <v>6837</v>
      </c>
      <c r="G1445" s="8" t="s">
        <v>6838</v>
      </c>
      <c r="H1445" s="8" t="s">
        <v>6839</v>
      </c>
      <c r="I1445" s="8" t="s">
        <v>6840</v>
      </c>
      <c r="J1445" s="9">
        <v>63.72</v>
      </c>
    </row>
    <row r="1446" spans="1:10" x14ac:dyDescent="0.25">
      <c r="A1446" s="4" t="s">
        <v>6841</v>
      </c>
      <c r="B1446" s="5">
        <v>8.0479000000000003</v>
      </c>
      <c r="C1446" s="5">
        <v>19.481000000000002</v>
      </c>
      <c r="E1446" s="11"/>
      <c r="F1446" s="7" t="s">
        <v>6842</v>
      </c>
      <c r="G1446" s="8" t="s">
        <v>6838</v>
      </c>
      <c r="H1446" s="8" t="s">
        <v>6843</v>
      </c>
      <c r="I1446" s="8" t="s">
        <v>6844</v>
      </c>
      <c r="J1446" s="15"/>
    </row>
    <row r="1447" spans="1:10" x14ac:dyDescent="0.25">
      <c r="A1447" s="10" t="s">
        <v>6845</v>
      </c>
      <c r="B1447" s="5">
        <v>8.5882000000000005</v>
      </c>
      <c r="C1447" s="5">
        <v>20.79</v>
      </c>
      <c r="E1447" s="11"/>
      <c r="F1447" s="7" t="s">
        <v>6846</v>
      </c>
      <c r="G1447" s="8" t="s">
        <v>6847</v>
      </c>
      <c r="H1447" s="8" t="s">
        <v>6848</v>
      </c>
      <c r="I1447" s="8" t="s">
        <v>6849</v>
      </c>
      <c r="J1447" s="9">
        <v>50.4</v>
      </c>
    </row>
    <row r="1448" spans="1:10" x14ac:dyDescent="0.25">
      <c r="A1448" s="23" t="s">
        <v>6850</v>
      </c>
      <c r="B1448" s="5">
        <v>8.99</v>
      </c>
      <c r="C1448" s="5">
        <v>26.257999999999999</v>
      </c>
      <c r="E1448" s="11"/>
      <c r="F1448" s="7" t="s">
        <v>6851</v>
      </c>
      <c r="G1448" s="8" t="s">
        <v>6847</v>
      </c>
      <c r="H1448" s="8" t="s">
        <v>6852</v>
      </c>
      <c r="I1448" s="8" t="s">
        <v>4398</v>
      </c>
      <c r="J1448" s="15"/>
    </row>
    <row r="1449" spans="1:10" x14ac:dyDescent="0.25">
      <c r="A1449" s="4" t="s">
        <v>6853</v>
      </c>
      <c r="B1449" s="5">
        <v>8.5326000000000004</v>
      </c>
      <c r="C1449" s="5">
        <v>30.209</v>
      </c>
      <c r="E1449" s="11"/>
      <c r="F1449" s="7" t="s">
        <v>6854</v>
      </c>
      <c r="G1449" s="8" t="s">
        <v>6855</v>
      </c>
      <c r="H1449" s="8" t="s">
        <v>6856</v>
      </c>
      <c r="I1449" s="8" t="s">
        <v>6857</v>
      </c>
      <c r="J1449" s="9">
        <v>79.040000000000006</v>
      </c>
    </row>
    <row r="1450" spans="1:10" x14ac:dyDescent="0.25">
      <c r="A1450" s="23" t="s">
        <v>6858</v>
      </c>
      <c r="B1450" s="5">
        <v>1.1266</v>
      </c>
      <c r="C1450" s="5">
        <v>43.991999999999997</v>
      </c>
      <c r="E1450" s="11"/>
      <c r="F1450" s="7" t="s">
        <v>6859</v>
      </c>
      <c r="G1450" s="8" t="s">
        <v>6860</v>
      </c>
      <c r="H1450" s="8" t="s">
        <v>6861</v>
      </c>
      <c r="I1450" s="8" t="s">
        <v>6862</v>
      </c>
      <c r="J1450" s="9">
        <v>63.61</v>
      </c>
    </row>
    <row r="1451" spans="1:10" x14ac:dyDescent="0.25">
      <c r="A1451" s="4" t="s">
        <v>6863</v>
      </c>
      <c r="B1451" s="5">
        <v>10.1007</v>
      </c>
      <c r="C1451" s="5">
        <v>48.295999999999999</v>
      </c>
      <c r="E1451" s="11"/>
      <c r="F1451" s="7" t="s">
        <v>6864</v>
      </c>
      <c r="G1451" s="8" t="s">
        <v>6860</v>
      </c>
      <c r="H1451" s="8" t="s">
        <v>6865</v>
      </c>
      <c r="I1451" s="8" t="s">
        <v>6866</v>
      </c>
      <c r="J1451" s="15"/>
    </row>
    <row r="1452" spans="1:10" x14ac:dyDescent="0.25">
      <c r="A1452" s="10" t="s">
        <v>6867</v>
      </c>
      <c r="B1452" s="5">
        <v>3.1099999999999999E-2</v>
      </c>
      <c r="C1452" s="5">
        <v>54.054000000000002</v>
      </c>
      <c r="E1452" s="11"/>
      <c r="F1452" s="7" t="s">
        <v>6868</v>
      </c>
      <c r="G1452" s="8" t="s">
        <v>6869</v>
      </c>
      <c r="H1452" s="8" t="s">
        <v>6870</v>
      </c>
      <c r="I1452" s="8" t="s">
        <v>6871</v>
      </c>
      <c r="J1452" s="9">
        <v>69.290000000000006</v>
      </c>
    </row>
    <row r="1453" spans="1:10" x14ac:dyDescent="0.25">
      <c r="A1453" s="24" t="s">
        <v>6872</v>
      </c>
      <c r="B1453" s="5">
        <v>11.3566</v>
      </c>
      <c r="C1453" s="5">
        <v>57.942999999999998</v>
      </c>
      <c r="E1453" s="11"/>
      <c r="F1453" s="7" t="s">
        <v>6873</v>
      </c>
      <c r="G1453" s="8" t="s">
        <v>6874</v>
      </c>
      <c r="H1453" s="8" t="s">
        <v>5831</v>
      </c>
      <c r="I1453" s="8" t="s">
        <v>5832</v>
      </c>
      <c r="J1453" s="9">
        <v>74.459999999999994</v>
      </c>
    </row>
    <row r="1454" spans="1:10" x14ac:dyDescent="0.25">
      <c r="A1454" s="10" t="s">
        <v>6875</v>
      </c>
      <c r="B1454" s="5">
        <v>0.09</v>
      </c>
      <c r="C1454" s="5">
        <v>72.620999999999995</v>
      </c>
      <c r="E1454" s="11"/>
      <c r="F1454" s="7" t="s">
        <v>6876</v>
      </c>
      <c r="G1454" s="8" t="s">
        <v>6874</v>
      </c>
      <c r="H1454" s="8" t="s">
        <v>6877</v>
      </c>
      <c r="I1454" s="8" t="s">
        <v>6878</v>
      </c>
      <c r="J1454" s="15"/>
    </row>
    <row r="1455" spans="1:10" x14ac:dyDescent="0.25">
      <c r="A1455" s="24" t="s">
        <v>6879</v>
      </c>
      <c r="B1455" s="5">
        <v>32.68</v>
      </c>
      <c r="C1455" s="5">
        <v>72.974000000000004</v>
      </c>
      <c r="E1455" s="11"/>
      <c r="F1455" s="7" t="s">
        <v>6880</v>
      </c>
      <c r="G1455" s="8" t="s">
        <v>6881</v>
      </c>
      <c r="H1455" s="8" t="s">
        <v>6882</v>
      </c>
      <c r="I1455" s="8" t="s">
        <v>6883</v>
      </c>
      <c r="J1455" s="9">
        <v>80.13</v>
      </c>
    </row>
    <row r="1456" spans="1:10" x14ac:dyDescent="0.25">
      <c r="A1456" s="24" t="s">
        <v>6884</v>
      </c>
      <c r="B1456" s="5">
        <v>38.74</v>
      </c>
      <c r="C1456" s="5">
        <v>87.566999999999993</v>
      </c>
      <c r="E1456" s="11"/>
      <c r="F1456" s="7" t="s">
        <v>6885</v>
      </c>
      <c r="G1456" s="8" t="s">
        <v>6886</v>
      </c>
      <c r="H1456" s="8" t="s">
        <v>6887</v>
      </c>
      <c r="I1456" s="8" t="s">
        <v>6888</v>
      </c>
      <c r="J1456" s="9">
        <v>82.48</v>
      </c>
    </row>
    <row r="1457" spans="1:10" x14ac:dyDescent="0.25">
      <c r="A1457" s="25" t="s">
        <v>6889</v>
      </c>
      <c r="B1457" s="5">
        <v>0</v>
      </c>
      <c r="C1457" s="5">
        <v>28.731999999999999</v>
      </c>
      <c r="E1457" s="11"/>
      <c r="F1457" s="7" t="s">
        <v>6890</v>
      </c>
      <c r="G1457" s="8" t="s">
        <v>6886</v>
      </c>
      <c r="H1457" s="8" t="s">
        <v>6891</v>
      </c>
      <c r="I1457" s="8" t="s">
        <v>6892</v>
      </c>
      <c r="J1457" s="15"/>
    </row>
    <row r="1458" spans="1:10" x14ac:dyDescent="0.25">
      <c r="A1458" s="25" t="s">
        <v>6893</v>
      </c>
      <c r="B1458" s="5">
        <v>7.8600000000000003E-2</v>
      </c>
      <c r="C1458" s="5">
        <v>32.557000000000002</v>
      </c>
      <c r="E1458" s="11"/>
      <c r="F1458" s="7" t="s">
        <v>6894</v>
      </c>
      <c r="G1458" s="8" t="s">
        <v>6895</v>
      </c>
      <c r="H1458" s="8" t="s">
        <v>6896</v>
      </c>
      <c r="I1458" s="8" t="s">
        <v>3367</v>
      </c>
      <c r="J1458" s="9">
        <v>130.55000000000001</v>
      </c>
    </row>
    <row r="1459" spans="1:10" x14ac:dyDescent="0.25">
      <c r="A1459" s="4" t="s">
        <v>6897</v>
      </c>
      <c r="B1459" s="5">
        <v>7.7299999999999994E-2</v>
      </c>
      <c r="C1459" s="5">
        <v>40.25</v>
      </c>
      <c r="E1459" s="11"/>
      <c r="F1459" s="7" t="s">
        <v>6898</v>
      </c>
      <c r="G1459" s="8" t="s">
        <v>6899</v>
      </c>
      <c r="H1459" s="8" t="s">
        <v>6900</v>
      </c>
      <c r="I1459" s="8" t="s">
        <v>6901</v>
      </c>
      <c r="J1459" s="9">
        <v>155.19</v>
      </c>
    </row>
    <row r="1460" spans="1:10" x14ac:dyDescent="0.25">
      <c r="A1460" s="25" t="s">
        <v>6902</v>
      </c>
      <c r="B1460" s="5">
        <v>5.21E-2</v>
      </c>
      <c r="C1460" s="5">
        <v>32.557000000000002</v>
      </c>
      <c r="E1460" s="11"/>
      <c r="F1460" s="7" t="s">
        <v>6903</v>
      </c>
      <c r="G1460" s="8" t="s">
        <v>6899</v>
      </c>
      <c r="H1460" s="8" t="s">
        <v>6904</v>
      </c>
      <c r="I1460" s="8" t="s">
        <v>6905</v>
      </c>
      <c r="J1460" s="15"/>
    </row>
    <row r="1461" spans="1:10" x14ac:dyDescent="0.25">
      <c r="A1461" s="24" t="s">
        <v>6906</v>
      </c>
      <c r="B1461" s="5">
        <v>5.1400000000000001E-2</v>
      </c>
      <c r="C1461" s="5">
        <v>40.25</v>
      </c>
      <c r="E1461" s="11"/>
      <c r="F1461" s="7" t="s">
        <v>6907</v>
      </c>
      <c r="G1461" s="8" t="s">
        <v>6908</v>
      </c>
      <c r="H1461" s="8" t="s">
        <v>6909</v>
      </c>
      <c r="I1461" s="8" t="s">
        <v>6910</v>
      </c>
      <c r="J1461" s="15"/>
    </row>
    <row r="1462" spans="1:10" x14ac:dyDescent="0.25">
      <c r="A1462" s="24" t="s">
        <v>6911</v>
      </c>
      <c r="B1462" s="5">
        <v>0.03</v>
      </c>
      <c r="C1462" s="5">
        <v>22.036999999999999</v>
      </c>
      <c r="E1462" s="11"/>
      <c r="F1462" s="7" t="s">
        <v>6912</v>
      </c>
      <c r="G1462" s="8" t="s">
        <v>6913</v>
      </c>
      <c r="H1462" s="8" t="s">
        <v>6914</v>
      </c>
      <c r="I1462" s="8" t="s">
        <v>6915</v>
      </c>
      <c r="J1462" s="9">
        <v>108.59</v>
      </c>
    </row>
    <row r="1463" spans="1:10" x14ac:dyDescent="0.25">
      <c r="A1463" s="24" t="s">
        <v>6916</v>
      </c>
      <c r="B1463" s="5">
        <v>6.6707999999999998</v>
      </c>
      <c r="C1463" s="5">
        <v>24.532</v>
      </c>
      <c r="E1463" s="11"/>
      <c r="F1463" s="7" t="s">
        <v>6917</v>
      </c>
      <c r="G1463" s="8" t="s">
        <v>6913</v>
      </c>
      <c r="H1463" s="8" t="s">
        <v>6918</v>
      </c>
      <c r="I1463" s="8" t="s">
        <v>6919</v>
      </c>
      <c r="J1463" s="15"/>
    </row>
    <row r="1464" spans="1:10" x14ac:dyDescent="0.25">
      <c r="A1464" s="4" t="s">
        <v>6920</v>
      </c>
      <c r="B1464" s="5">
        <v>7.8789999999999996</v>
      </c>
      <c r="C1464" s="5">
        <v>33.970999999999997</v>
      </c>
      <c r="E1464" s="11"/>
      <c r="F1464" s="7" t="s">
        <v>6921</v>
      </c>
      <c r="G1464" s="8" t="s">
        <v>6922</v>
      </c>
      <c r="H1464" s="8" t="s">
        <v>6923</v>
      </c>
      <c r="I1464" s="8" t="s">
        <v>394</v>
      </c>
      <c r="J1464" s="9">
        <v>128.49</v>
      </c>
    </row>
    <row r="1465" spans="1:10" x14ac:dyDescent="0.25">
      <c r="A1465" s="10" t="s">
        <v>6924</v>
      </c>
      <c r="B1465" s="5">
        <v>5.9188999999999998</v>
      </c>
      <c r="C1465" s="5">
        <v>38.5</v>
      </c>
      <c r="E1465" s="11"/>
      <c r="F1465" s="7" t="s">
        <v>6925</v>
      </c>
      <c r="G1465" s="8" t="s">
        <v>6922</v>
      </c>
      <c r="H1465" s="8" t="s">
        <v>6926</v>
      </c>
      <c r="I1465" s="8" t="s">
        <v>6927</v>
      </c>
      <c r="J1465" s="15"/>
    </row>
    <row r="1466" spans="1:10" x14ac:dyDescent="0.25">
      <c r="A1466" s="12" t="s">
        <v>6928</v>
      </c>
      <c r="B1466" s="5">
        <v>11.479900000000001</v>
      </c>
      <c r="C1466" s="5">
        <v>43.368000000000002</v>
      </c>
      <c r="E1466" s="11"/>
      <c r="F1466" s="7" t="s">
        <v>6929</v>
      </c>
      <c r="G1466" s="8" t="s">
        <v>6930</v>
      </c>
      <c r="H1466" s="8" t="s">
        <v>6931</v>
      </c>
      <c r="I1466" s="8" t="s">
        <v>6932</v>
      </c>
      <c r="J1466" s="9">
        <v>196.93</v>
      </c>
    </row>
    <row r="1467" spans="1:10" x14ac:dyDescent="0.25">
      <c r="A1467" s="32" t="s">
        <v>6933</v>
      </c>
      <c r="B1467" s="5">
        <v>9.2102000000000004</v>
      </c>
      <c r="C1467" s="5">
        <v>64.242000000000004</v>
      </c>
      <c r="E1467" s="11"/>
      <c r="F1467" s="7" t="s">
        <v>6934</v>
      </c>
      <c r="G1467" s="8" t="s">
        <v>6935</v>
      </c>
      <c r="H1467" s="8" t="s">
        <v>6936</v>
      </c>
      <c r="I1467" s="8" t="s">
        <v>6937</v>
      </c>
      <c r="J1467" s="9">
        <v>235.12</v>
      </c>
    </row>
    <row r="1468" spans="1:10" x14ac:dyDescent="0.25">
      <c r="A1468" s="12" t="s">
        <v>6938</v>
      </c>
      <c r="B1468" s="5">
        <v>11.081</v>
      </c>
      <c r="C1468" s="5">
        <v>72.391000000000005</v>
      </c>
      <c r="E1468" s="11"/>
      <c r="F1468" s="7" t="s">
        <v>6939</v>
      </c>
      <c r="G1468" s="8" t="s">
        <v>6940</v>
      </c>
      <c r="H1468" s="8" t="s">
        <v>6941</v>
      </c>
      <c r="I1468" s="8" t="s">
        <v>6942</v>
      </c>
      <c r="J1468" s="9">
        <v>279.3</v>
      </c>
    </row>
    <row r="1469" spans="1:10" x14ac:dyDescent="0.25">
      <c r="A1469" s="32" t="s">
        <v>6943</v>
      </c>
      <c r="B1469" s="5">
        <v>38.68</v>
      </c>
      <c r="C1469" s="5">
        <v>83.534000000000006</v>
      </c>
      <c r="E1469" s="11"/>
      <c r="F1469" s="7" t="s">
        <v>6944</v>
      </c>
      <c r="G1469" s="8" t="s">
        <v>6945</v>
      </c>
      <c r="H1469" s="8" t="s">
        <v>6946</v>
      </c>
      <c r="I1469" s="8" t="s">
        <v>6947</v>
      </c>
      <c r="J1469" s="9">
        <v>89.75</v>
      </c>
    </row>
    <row r="1470" spans="1:10" x14ac:dyDescent="0.25">
      <c r="A1470" s="13" t="s">
        <v>6948</v>
      </c>
      <c r="B1470" s="5">
        <v>13.6814</v>
      </c>
      <c r="C1470" s="5">
        <v>95.634</v>
      </c>
      <c r="E1470" s="11"/>
      <c r="F1470" s="7" t="s">
        <v>6949</v>
      </c>
      <c r="G1470" s="8" t="s">
        <v>6950</v>
      </c>
      <c r="H1470" s="8" t="s">
        <v>6951</v>
      </c>
      <c r="I1470" s="8" t="s">
        <v>6952</v>
      </c>
      <c r="J1470" s="9">
        <v>115.01</v>
      </c>
    </row>
    <row r="1471" spans="1:10" x14ac:dyDescent="0.25">
      <c r="A1471" s="32" t="s">
        <v>6953</v>
      </c>
      <c r="B1471" s="5">
        <v>15.199</v>
      </c>
      <c r="C1471" s="5">
        <v>100.95699999999999</v>
      </c>
      <c r="E1471" s="11"/>
      <c r="F1471" s="7" t="s">
        <v>6954</v>
      </c>
      <c r="G1471" s="8" t="s">
        <v>6955</v>
      </c>
      <c r="H1471" s="8" t="s">
        <v>6956</v>
      </c>
      <c r="I1471" s="8" t="s">
        <v>6957</v>
      </c>
      <c r="J1471" s="9">
        <v>78.09</v>
      </c>
    </row>
    <row r="1472" spans="1:10" x14ac:dyDescent="0.25">
      <c r="A1472" s="18" t="s">
        <v>6958</v>
      </c>
      <c r="B1472" s="5">
        <v>4</v>
      </c>
      <c r="C1472" s="5">
        <v>37.173000000000002</v>
      </c>
      <c r="E1472" s="11"/>
      <c r="F1472" s="7" t="s">
        <v>6959</v>
      </c>
      <c r="G1472" s="8" t="s">
        <v>6960</v>
      </c>
      <c r="H1472" s="8" t="s">
        <v>6961</v>
      </c>
      <c r="I1472" s="8" t="s">
        <v>2414</v>
      </c>
      <c r="J1472" s="9">
        <v>81.430000000000007</v>
      </c>
    </row>
    <row r="1473" spans="1:10" x14ac:dyDescent="0.25">
      <c r="A1473" s="22" t="s">
        <v>6962</v>
      </c>
      <c r="B1473" s="5">
        <v>0.08</v>
      </c>
      <c r="C1473" s="5">
        <v>57.859000000000002</v>
      </c>
      <c r="E1473" s="11"/>
      <c r="F1473" s="7" t="s">
        <v>6963</v>
      </c>
      <c r="G1473" s="8" t="s">
        <v>6964</v>
      </c>
      <c r="H1473" s="8" t="s">
        <v>191</v>
      </c>
      <c r="I1473" s="8" t="s">
        <v>192</v>
      </c>
      <c r="J1473" s="9">
        <v>177.42</v>
      </c>
    </row>
    <row r="1474" spans="1:10" x14ac:dyDescent="0.25">
      <c r="A1474" s="17" t="s">
        <v>6965</v>
      </c>
      <c r="B1474" s="5">
        <v>0.29780000000000001</v>
      </c>
      <c r="C1474" s="5">
        <v>73.41</v>
      </c>
      <c r="E1474" s="11"/>
      <c r="F1474" s="7" t="s">
        <v>6966</v>
      </c>
      <c r="G1474" s="8" t="s">
        <v>6967</v>
      </c>
      <c r="H1474" s="8" t="s">
        <v>6968</v>
      </c>
      <c r="I1474" s="8" t="s">
        <v>6969</v>
      </c>
      <c r="J1474" s="9">
        <v>207.98</v>
      </c>
    </row>
    <row r="1475" spans="1:10" x14ac:dyDescent="0.25">
      <c r="A1475" s="22" t="s">
        <v>6970</v>
      </c>
      <c r="B1475" s="5">
        <v>0.15</v>
      </c>
      <c r="C1475" s="5">
        <v>91.912999999999997</v>
      </c>
      <c r="E1475" s="11"/>
      <c r="F1475" s="7" t="s">
        <v>6971</v>
      </c>
      <c r="G1475" s="8" t="s">
        <v>6972</v>
      </c>
      <c r="H1475" s="8" t="s">
        <v>6973</v>
      </c>
      <c r="I1475" s="8" t="s">
        <v>6974</v>
      </c>
      <c r="J1475" s="9">
        <v>234.9</v>
      </c>
    </row>
    <row r="1476" spans="1:10" x14ac:dyDescent="0.25">
      <c r="A1476" s="16" t="s">
        <v>6975</v>
      </c>
      <c r="B1476" s="5">
        <v>3.25</v>
      </c>
      <c r="C1476" s="5">
        <v>45.947000000000003</v>
      </c>
      <c r="E1476" s="11"/>
      <c r="F1476" s="7" t="s">
        <v>6976</v>
      </c>
      <c r="G1476" s="8" t="s">
        <v>6977</v>
      </c>
      <c r="H1476" s="8" t="s">
        <v>6978</v>
      </c>
      <c r="I1476" s="8" t="s">
        <v>6979</v>
      </c>
      <c r="J1476" s="15"/>
    </row>
    <row r="1477" spans="1:10" x14ac:dyDescent="0.25">
      <c r="A1477" s="24" t="s">
        <v>6980</v>
      </c>
      <c r="B1477" s="5">
        <v>4.7320000000000002</v>
      </c>
      <c r="C1477" s="5">
        <v>58.732999999999997</v>
      </c>
      <c r="E1477" s="11"/>
      <c r="F1477" s="7" t="s">
        <v>6981</v>
      </c>
      <c r="G1477" s="8" t="s">
        <v>6977</v>
      </c>
      <c r="H1477" s="8" t="s">
        <v>6982</v>
      </c>
      <c r="I1477" s="8" t="s">
        <v>6983</v>
      </c>
      <c r="J1477" s="15"/>
    </row>
    <row r="1478" spans="1:10" x14ac:dyDescent="0.25">
      <c r="A1478" s="13" t="s">
        <v>6984</v>
      </c>
      <c r="B1478" s="5">
        <v>6.5759999999999996</v>
      </c>
      <c r="C1478" s="5">
        <v>89.105999999999995</v>
      </c>
      <c r="E1478" s="11"/>
      <c r="F1478" s="7" t="s">
        <v>6985</v>
      </c>
      <c r="G1478" s="8" t="s">
        <v>6986</v>
      </c>
      <c r="H1478" s="8" t="s">
        <v>6987</v>
      </c>
      <c r="I1478" s="8" t="s">
        <v>6988</v>
      </c>
      <c r="J1478" s="9">
        <v>90.81</v>
      </c>
    </row>
    <row r="1479" spans="1:10" x14ac:dyDescent="0.25">
      <c r="A1479" s="13" t="s">
        <v>6989</v>
      </c>
      <c r="B1479" s="5">
        <v>7</v>
      </c>
      <c r="C1479" s="5">
        <v>97.194000000000003</v>
      </c>
      <c r="E1479" s="11"/>
      <c r="F1479" s="7" t="s">
        <v>6990</v>
      </c>
      <c r="G1479" s="8" t="s">
        <v>6986</v>
      </c>
      <c r="H1479" s="8" t="s">
        <v>6991</v>
      </c>
      <c r="I1479" s="8" t="s">
        <v>6992</v>
      </c>
      <c r="J1479" s="15"/>
    </row>
    <row r="1480" spans="1:10" x14ac:dyDescent="0.25">
      <c r="A1480" s="18" t="s">
        <v>6993</v>
      </c>
      <c r="B1480" s="5">
        <v>7.4</v>
      </c>
      <c r="C1480" s="5">
        <v>104.99</v>
      </c>
      <c r="E1480" s="11"/>
      <c r="F1480" s="7" t="s">
        <v>6994</v>
      </c>
      <c r="G1480" s="8" t="s">
        <v>6995</v>
      </c>
      <c r="H1480" s="8" t="s">
        <v>6996</v>
      </c>
      <c r="I1480" s="8" t="s">
        <v>6997</v>
      </c>
      <c r="J1480" s="9">
        <v>112.61</v>
      </c>
    </row>
    <row r="1481" spans="1:10" x14ac:dyDescent="0.25">
      <c r="A1481" s="32" t="s">
        <v>6998</v>
      </c>
      <c r="B1481" s="5">
        <v>8.3000000000000007</v>
      </c>
      <c r="C1481" s="5">
        <v>116.34099999999999</v>
      </c>
      <c r="E1481" s="11"/>
      <c r="F1481" s="7" t="s">
        <v>6999</v>
      </c>
      <c r="G1481" s="8" t="s">
        <v>7000</v>
      </c>
      <c r="H1481" s="8" t="s">
        <v>142</v>
      </c>
      <c r="I1481" s="8" t="s">
        <v>7001</v>
      </c>
      <c r="J1481" s="9">
        <v>124.25</v>
      </c>
    </row>
    <row r="1482" spans="1:10" x14ac:dyDescent="0.25">
      <c r="A1482" s="13" t="s">
        <v>7002</v>
      </c>
      <c r="B1482" s="5">
        <v>9</v>
      </c>
      <c r="C1482" s="5">
        <v>145.84200000000001</v>
      </c>
      <c r="E1482" s="11"/>
      <c r="F1482" s="7" t="s">
        <v>7003</v>
      </c>
      <c r="G1482" s="8" t="s">
        <v>7000</v>
      </c>
      <c r="H1482" s="8" t="s">
        <v>7004</v>
      </c>
      <c r="I1482" s="8" t="s">
        <v>7005</v>
      </c>
      <c r="J1482" s="15"/>
    </row>
    <row r="1483" spans="1:10" x14ac:dyDescent="0.25">
      <c r="A1483" s="32" t="s">
        <v>7006</v>
      </c>
      <c r="B1483" s="5">
        <v>10</v>
      </c>
      <c r="C1483" s="5">
        <v>166.32</v>
      </c>
      <c r="E1483" s="11"/>
      <c r="F1483" s="7" t="s">
        <v>7007</v>
      </c>
      <c r="G1483" s="8" t="s">
        <v>7008</v>
      </c>
      <c r="H1483" s="8" t="s">
        <v>7009</v>
      </c>
      <c r="I1483" s="8" t="s">
        <v>4533</v>
      </c>
      <c r="J1483" s="9">
        <v>125.17</v>
      </c>
    </row>
    <row r="1484" spans="1:10" x14ac:dyDescent="0.25">
      <c r="A1484" s="10" t="s">
        <v>7010</v>
      </c>
      <c r="B1484" s="5">
        <v>0.01</v>
      </c>
      <c r="C1484" s="5">
        <v>8.5250000000000004</v>
      </c>
      <c r="E1484" s="11"/>
      <c r="F1484" s="7" t="s">
        <v>7011</v>
      </c>
      <c r="G1484" s="8" t="s">
        <v>7012</v>
      </c>
      <c r="H1484" s="8" t="s">
        <v>7013</v>
      </c>
      <c r="I1484" s="8" t="s">
        <v>7014</v>
      </c>
      <c r="J1484" s="9">
        <v>149.01</v>
      </c>
    </row>
    <row r="1485" spans="1:10" x14ac:dyDescent="0.25">
      <c r="A1485" s="10" t="s">
        <v>7015</v>
      </c>
      <c r="B1485" s="5">
        <v>5.1499999999999997E-2</v>
      </c>
      <c r="C1485" s="5">
        <v>11.766999999999999</v>
      </c>
      <c r="E1485" s="11"/>
      <c r="F1485" s="7" t="s">
        <v>7016</v>
      </c>
      <c r="G1485" s="8" t="s">
        <v>7012</v>
      </c>
      <c r="H1485" s="8" t="s">
        <v>7017</v>
      </c>
      <c r="I1485" s="8" t="s">
        <v>7018</v>
      </c>
      <c r="J1485" s="15"/>
    </row>
    <row r="1486" spans="1:10" x14ac:dyDescent="0.25">
      <c r="A1486" s="13" t="s">
        <v>7019</v>
      </c>
      <c r="B1486" s="5">
        <v>7.0499999999999993E-2</v>
      </c>
      <c r="C1486" s="5">
        <v>14.491</v>
      </c>
      <c r="E1486" s="11"/>
      <c r="F1486" s="7" t="s">
        <v>7020</v>
      </c>
      <c r="G1486" s="8" t="s">
        <v>7021</v>
      </c>
      <c r="H1486" s="8" t="s">
        <v>7022</v>
      </c>
      <c r="I1486" s="8" t="s">
        <v>7023</v>
      </c>
      <c r="J1486" s="15"/>
    </row>
    <row r="1487" spans="1:10" x14ac:dyDescent="0.25">
      <c r="A1487" s="14" t="s">
        <v>7024</v>
      </c>
      <c r="B1487" s="5">
        <v>4.3795000000000002</v>
      </c>
      <c r="C1487" s="5">
        <v>18.004000000000001</v>
      </c>
      <c r="E1487" s="11"/>
      <c r="F1487" s="7" t="s">
        <v>7025</v>
      </c>
      <c r="G1487" s="8" t="s">
        <v>7026</v>
      </c>
      <c r="H1487" s="8" t="s">
        <v>7027</v>
      </c>
      <c r="I1487" s="8" t="s">
        <v>7028</v>
      </c>
      <c r="J1487" s="9">
        <v>154.19</v>
      </c>
    </row>
    <row r="1488" spans="1:10" x14ac:dyDescent="0.25">
      <c r="A1488" s="13" t="s">
        <v>7029</v>
      </c>
      <c r="B1488" s="5">
        <v>2.2563</v>
      </c>
      <c r="C1488" s="5">
        <v>25.364000000000001</v>
      </c>
      <c r="E1488" s="11"/>
      <c r="F1488" s="7" t="s">
        <v>7030</v>
      </c>
      <c r="G1488" s="8" t="s">
        <v>7026</v>
      </c>
      <c r="H1488" s="8" t="s">
        <v>7031</v>
      </c>
      <c r="I1488" s="8" t="s">
        <v>7032</v>
      </c>
      <c r="J1488" s="15"/>
    </row>
    <row r="1489" spans="1:10" x14ac:dyDescent="0.25">
      <c r="A1489" s="10" t="s">
        <v>7033</v>
      </c>
      <c r="B1489" s="5">
        <v>7.2099999999999997E-2</v>
      </c>
      <c r="C1489" s="5">
        <v>8.94</v>
      </c>
      <c r="E1489" s="11"/>
      <c r="F1489" s="7" t="s">
        <v>7034</v>
      </c>
      <c r="G1489" s="8" t="s">
        <v>7035</v>
      </c>
      <c r="H1489" s="8" t="s">
        <v>7036</v>
      </c>
      <c r="I1489" s="8" t="s">
        <v>7037</v>
      </c>
      <c r="J1489" s="9">
        <v>178.7</v>
      </c>
    </row>
    <row r="1490" spans="1:10" x14ac:dyDescent="0.25">
      <c r="A1490" s="10" t="s">
        <v>7038</v>
      </c>
      <c r="B1490" s="5">
        <v>0.3765</v>
      </c>
      <c r="C1490" s="5">
        <v>12.391</v>
      </c>
      <c r="E1490" s="11"/>
      <c r="F1490" s="7" t="s">
        <v>7039</v>
      </c>
      <c r="G1490" s="8" t="s">
        <v>7040</v>
      </c>
      <c r="H1490" s="8" t="s">
        <v>7041</v>
      </c>
      <c r="I1490" s="8" t="s">
        <v>7042</v>
      </c>
      <c r="J1490" s="9">
        <v>173.1</v>
      </c>
    </row>
    <row r="1491" spans="1:10" x14ac:dyDescent="0.25">
      <c r="A1491" s="13" t="s">
        <v>7043</v>
      </c>
      <c r="B1491" s="5">
        <v>0.46660000000000001</v>
      </c>
      <c r="C1491" s="5">
        <v>15.26</v>
      </c>
      <c r="E1491" s="11"/>
      <c r="F1491" s="7" t="s">
        <v>7044</v>
      </c>
      <c r="G1491" s="8" t="s">
        <v>7040</v>
      </c>
      <c r="H1491" s="8" t="s">
        <v>7045</v>
      </c>
      <c r="I1491" s="8" t="s">
        <v>7046</v>
      </c>
      <c r="J1491" s="15"/>
    </row>
    <row r="1492" spans="1:10" x14ac:dyDescent="0.25">
      <c r="A1492" s="14" t="s">
        <v>7047</v>
      </c>
      <c r="B1492" s="5">
        <v>0.1056</v>
      </c>
      <c r="C1492" s="5">
        <v>17.068999999999999</v>
      </c>
      <c r="E1492" s="11"/>
      <c r="F1492" s="7" t="s">
        <v>7048</v>
      </c>
      <c r="G1492" s="8" t="s">
        <v>7049</v>
      </c>
      <c r="H1492" s="8" t="s">
        <v>7050</v>
      </c>
      <c r="I1492" s="8" t="s">
        <v>7051</v>
      </c>
      <c r="J1492" s="15"/>
    </row>
    <row r="1493" spans="1:10" x14ac:dyDescent="0.25">
      <c r="A1493" s="14" t="s">
        <v>7052</v>
      </c>
      <c r="B1493" s="5">
        <v>3.3161999999999998</v>
      </c>
      <c r="C1493" s="5">
        <v>18.940999999999999</v>
      </c>
      <c r="E1493" s="11"/>
      <c r="F1493" s="7" t="s">
        <v>7053</v>
      </c>
      <c r="G1493" s="8" t="s">
        <v>7054</v>
      </c>
      <c r="H1493" s="8" t="s">
        <v>7055</v>
      </c>
      <c r="I1493" s="8" t="s">
        <v>7056</v>
      </c>
      <c r="J1493" s="15"/>
    </row>
    <row r="1494" spans="1:10" x14ac:dyDescent="0.25">
      <c r="A1494" s="13" t="s">
        <v>7057</v>
      </c>
      <c r="B1494" s="5">
        <v>0.84370000000000001</v>
      </c>
      <c r="C1494" s="5">
        <v>26.693999999999999</v>
      </c>
      <c r="E1494" s="11"/>
      <c r="F1494" s="7" t="s">
        <v>7058</v>
      </c>
      <c r="G1494" s="8" t="s">
        <v>7054</v>
      </c>
      <c r="H1494" s="8" t="s">
        <v>7059</v>
      </c>
      <c r="I1494" s="8" t="s">
        <v>7060</v>
      </c>
      <c r="J1494" s="15"/>
    </row>
    <row r="1495" spans="1:10" x14ac:dyDescent="0.25">
      <c r="A1495" s="14" t="s">
        <v>7061</v>
      </c>
      <c r="B1495" s="5">
        <v>0.87680000000000002</v>
      </c>
      <c r="C1495" s="5">
        <v>30.52</v>
      </c>
      <c r="E1495" s="11"/>
      <c r="F1495" s="7" t="s">
        <v>7062</v>
      </c>
      <c r="G1495" s="8" t="s">
        <v>7063</v>
      </c>
      <c r="H1495" s="8" t="s">
        <v>266</v>
      </c>
      <c r="I1495" s="8" t="s">
        <v>267</v>
      </c>
      <c r="J1495" s="15"/>
    </row>
    <row r="1496" spans="1:10" x14ac:dyDescent="0.25">
      <c r="A1496" s="14" t="s">
        <v>7064</v>
      </c>
      <c r="B1496" s="5">
        <v>2.1989000000000001</v>
      </c>
      <c r="C1496" s="5">
        <v>10.395</v>
      </c>
      <c r="E1496" s="11"/>
      <c r="F1496" s="7" t="s">
        <v>7065</v>
      </c>
      <c r="G1496" s="8" t="s">
        <v>7066</v>
      </c>
      <c r="H1496" s="8" t="s">
        <v>7067</v>
      </c>
      <c r="I1496" s="8" t="s">
        <v>7068</v>
      </c>
      <c r="J1496" s="9">
        <v>203.26</v>
      </c>
    </row>
    <row r="1497" spans="1:10" x14ac:dyDescent="0.25">
      <c r="A1497" s="14" t="s">
        <v>7069</v>
      </c>
      <c r="B1497" s="5">
        <v>3.8285999999999998</v>
      </c>
      <c r="C1497" s="5">
        <v>13.098000000000001</v>
      </c>
      <c r="E1497" s="11"/>
      <c r="F1497" s="7" t="s">
        <v>7070</v>
      </c>
      <c r="G1497" s="8" t="s">
        <v>7066</v>
      </c>
      <c r="H1497" s="8" t="s">
        <v>7071</v>
      </c>
      <c r="I1497" s="8" t="s">
        <v>7072</v>
      </c>
      <c r="J1497" s="15"/>
    </row>
    <row r="1498" spans="1:10" x14ac:dyDescent="0.25">
      <c r="A1498" s="14" t="s">
        <v>7073</v>
      </c>
      <c r="B1498" s="5">
        <v>0.1</v>
      </c>
      <c r="C1498" s="5">
        <v>14.449</v>
      </c>
      <c r="E1498" s="11"/>
      <c r="F1498" s="7" t="s">
        <v>7074</v>
      </c>
      <c r="G1498" s="8" t="s">
        <v>7075</v>
      </c>
      <c r="H1498" s="8" t="s">
        <v>7076</v>
      </c>
      <c r="I1498" s="8" t="s">
        <v>7077</v>
      </c>
      <c r="J1498" s="9">
        <v>231.02</v>
      </c>
    </row>
    <row r="1499" spans="1:10" x14ac:dyDescent="0.25">
      <c r="A1499" s="14" t="s">
        <v>7078</v>
      </c>
      <c r="B1499" s="5">
        <v>3.3639999999999999</v>
      </c>
      <c r="C1499" s="5">
        <v>17.277000000000001</v>
      </c>
      <c r="E1499" s="11"/>
      <c r="F1499" s="7" t="s">
        <v>7079</v>
      </c>
      <c r="G1499" s="8" t="s">
        <v>7080</v>
      </c>
      <c r="H1499" s="8" t="s">
        <v>7081</v>
      </c>
      <c r="I1499" s="8" t="s">
        <v>7082</v>
      </c>
      <c r="J1499" s="9">
        <v>239.53</v>
      </c>
    </row>
    <row r="1500" spans="1:10" x14ac:dyDescent="0.25">
      <c r="A1500" s="17" t="s">
        <v>7083</v>
      </c>
      <c r="B1500" s="5">
        <v>4.0750000000000002</v>
      </c>
      <c r="C1500" s="5">
        <v>19.481000000000002</v>
      </c>
      <c r="E1500" s="11"/>
      <c r="F1500" s="7" t="s">
        <v>7084</v>
      </c>
      <c r="G1500" s="8" t="s">
        <v>7085</v>
      </c>
      <c r="H1500" s="8" t="s">
        <v>7086</v>
      </c>
      <c r="I1500" s="8" t="s">
        <v>7087</v>
      </c>
      <c r="J1500" s="9">
        <v>269.83</v>
      </c>
    </row>
    <row r="1501" spans="1:10" x14ac:dyDescent="0.25">
      <c r="A1501" s="4" t="s">
        <v>7088</v>
      </c>
      <c r="B1501" s="5">
        <v>4.3498999999999999</v>
      </c>
      <c r="C1501" s="5">
        <v>20.79</v>
      </c>
      <c r="E1501" s="11"/>
      <c r="F1501" s="7" t="s">
        <v>7089</v>
      </c>
      <c r="G1501" s="8" t="s">
        <v>7090</v>
      </c>
      <c r="H1501" s="8" t="s">
        <v>7091</v>
      </c>
      <c r="I1501" s="8" t="s">
        <v>7092</v>
      </c>
      <c r="J1501" s="9">
        <v>303.95</v>
      </c>
    </row>
    <row r="1502" spans="1:10" x14ac:dyDescent="0.25">
      <c r="A1502" s="4" t="s">
        <v>7093</v>
      </c>
      <c r="B1502" s="5">
        <v>5.4923000000000002</v>
      </c>
      <c r="C1502" s="5">
        <v>26.257999999999999</v>
      </c>
      <c r="E1502" s="11"/>
      <c r="F1502" s="7" t="s">
        <v>7094</v>
      </c>
      <c r="G1502" s="8" t="s">
        <v>7095</v>
      </c>
      <c r="H1502" s="8" t="s">
        <v>7096</v>
      </c>
      <c r="I1502" s="8" t="s">
        <v>7097</v>
      </c>
      <c r="J1502" s="9">
        <v>356.02</v>
      </c>
    </row>
    <row r="1503" spans="1:10" x14ac:dyDescent="0.25">
      <c r="A1503" s="17" t="s">
        <v>7098</v>
      </c>
      <c r="B1503" s="5">
        <v>8.5326000000000004</v>
      </c>
      <c r="C1503" s="5">
        <v>30.209</v>
      </c>
      <c r="E1503" s="11"/>
      <c r="F1503" s="7" t="s">
        <v>7099</v>
      </c>
      <c r="G1503" s="8" t="s">
        <v>7100</v>
      </c>
      <c r="H1503" s="8" t="s">
        <v>7101</v>
      </c>
      <c r="I1503" s="8" t="s">
        <v>7102</v>
      </c>
      <c r="J1503" s="15"/>
    </row>
    <row r="1504" spans="1:10" x14ac:dyDescent="0.25">
      <c r="A1504" s="4" t="s">
        <v>7103</v>
      </c>
      <c r="B1504" s="5">
        <v>2.3675000000000002</v>
      </c>
      <c r="C1504" s="5">
        <v>43.991999999999997</v>
      </c>
      <c r="E1504" s="11"/>
      <c r="F1504" s="7" t="s">
        <v>7104</v>
      </c>
      <c r="G1504" s="8" t="s">
        <v>7105</v>
      </c>
      <c r="H1504" s="8" t="s">
        <v>7106</v>
      </c>
      <c r="I1504" s="8" t="s">
        <v>7107</v>
      </c>
      <c r="J1504" s="15"/>
    </row>
    <row r="1505" spans="1:10" x14ac:dyDescent="0.25">
      <c r="A1505" s="17" t="s">
        <v>7108</v>
      </c>
      <c r="B1505" s="5">
        <v>0.37609999999999999</v>
      </c>
      <c r="C1505" s="5">
        <v>48.295999999999999</v>
      </c>
      <c r="E1505" s="11"/>
      <c r="F1505" s="7" t="s">
        <v>7109</v>
      </c>
      <c r="G1505" s="8" t="s">
        <v>7110</v>
      </c>
      <c r="H1505" s="8" t="s">
        <v>7111</v>
      </c>
      <c r="I1505" s="8" t="s">
        <v>7112</v>
      </c>
      <c r="J1505" s="9">
        <v>177.55</v>
      </c>
    </row>
    <row r="1506" spans="1:10" x14ac:dyDescent="0.25">
      <c r="A1506" s="12" t="s">
        <v>7113</v>
      </c>
      <c r="B1506" s="5">
        <v>0.24399999999999999</v>
      </c>
      <c r="C1506" s="5">
        <v>54.054000000000002</v>
      </c>
      <c r="E1506" s="11"/>
      <c r="F1506" s="7" t="s">
        <v>7114</v>
      </c>
      <c r="G1506" s="8" t="s">
        <v>7110</v>
      </c>
      <c r="H1506" s="8" t="s">
        <v>7115</v>
      </c>
      <c r="I1506" s="8" t="s">
        <v>7116</v>
      </c>
      <c r="J1506" s="15"/>
    </row>
    <row r="1507" spans="1:10" x14ac:dyDescent="0.25">
      <c r="A1507" s="17" t="s">
        <v>7117</v>
      </c>
      <c r="B1507" s="5">
        <v>0.5131</v>
      </c>
      <c r="C1507" s="5">
        <v>57.942999999999998</v>
      </c>
      <c r="E1507" s="11"/>
      <c r="F1507" s="7" t="s">
        <v>7118</v>
      </c>
      <c r="G1507" s="8" t="s">
        <v>7119</v>
      </c>
      <c r="H1507" s="8" t="s">
        <v>7120</v>
      </c>
      <c r="I1507" s="8" t="s">
        <v>7121</v>
      </c>
      <c r="J1507" s="9">
        <v>183.17</v>
      </c>
    </row>
    <row r="1508" spans="1:10" x14ac:dyDescent="0.25">
      <c r="A1508" s="17" t="s">
        <v>7122</v>
      </c>
      <c r="B1508" s="5">
        <v>6.6707999999999998</v>
      </c>
      <c r="C1508" s="5">
        <v>24.532</v>
      </c>
      <c r="E1508" s="11"/>
      <c r="F1508" s="7" t="s">
        <v>7123</v>
      </c>
      <c r="G1508" s="8" t="s">
        <v>7124</v>
      </c>
      <c r="H1508" s="8" t="s">
        <v>7125</v>
      </c>
      <c r="I1508" s="8" t="s">
        <v>7126</v>
      </c>
      <c r="J1508" s="9">
        <v>214.25</v>
      </c>
    </row>
    <row r="1509" spans="1:10" x14ac:dyDescent="0.25">
      <c r="A1509" s="17" t="s">
        <v>7127</v>
      </c>
      <c r="B1509" s="5">
        <v>7.8789999999999996</v>
      </c>
      <c r="C1509" s="5">
        <v>33.970999999999997</v>
      </c>
      <c r="E1509" s="11"/>
      <c r="F1509" s="7" t="s">
        <v>7128</v>
      </c>
      <c r="G1509" s="8" t="s">
        <v>7124</v>
      </c>
      <c r="H1509" s="8" t="s">
        <v>7129</v>
      </c>
      <c r="I1509" s="8" t="s">
        <v>7130</v>
      </c>
      <c r="J1509" s="15"/>
    </row>
    <row r="1510" spans="1:10" x14ac:dyDescent="0.25">
      <c r="A1510" s="24" t="s">
        <v>7131</v>
      </c>
      <c r="B1510" s="5">
        <v>8.9002999999999997</v>
      </c>
      <c r="C1510" s="5">
        <v>33.512999999999998</v>
      </c>
      <c r="E1510" s="11"/>
      <c r="F1510" s="7" t="s">
        <v>7132</v>
      </c>
      <c r="G1510" s="8" t="s">
        <v>7133</v>
      </c>
      <c r="H1510" s="8" t="s">
        <v>2709</v>
      </c>
      <c r="I1510" s="8" t="s">
        <v>7134</v>
      </c>
      <c r="J1510" s="9">
        <v>271.75</v>
      </c>
    </row>
    <row r="1511" spans="1:10" x14ac:dyDescent="0.25">
      <c r="A1511" s="10" t="s">
        <v>7135</v>
      </c>
      <c r="B1511" s="5">
        <v>1.7454000000000001</v>
      </c>
      <c r="C1511" s="5">
        <v>44.491</v>
      </c>
      <c r="E1511" s="11"/>
      <c r="F1511" s="7" t="s">
        <v>7136</v>
      </c>
      <c r="G1511" s="8" t="s">
        <v>7137</v>
      </c>
      <c r="H1511" s="8" t="s">
        <v>7138</v>
      </c>
      <c r="I1511" s="8" t="s">
        <v>7139</v>
      </c>
      <c r="J1511" s="9">
        <v>216.36</v>
      </c>
    </row>
    <row r="1512" spans="1:10" x14ac:dyDescent="0.25">
      <c r="A1512" s="10" t="s">
        <v>7140</v>
      </c>
      <c r="B1512" s="5">
        <v>7.6344000000000003</v>
      </c>
      <c r="C1512" s="5">
        <v>51.268000000000001</v>
      </c>
      <c r="E1512" s="11"/>
      <c r="F1512" s="7" t="s">
        <v>7141</v>
      </c>
      <c r="G1512" s="8" t="s">
        <v>7137</v>
      </c>
      <c r="H1512" s="8" t="s">
        <v>7142</v>
      </c>
      <c r="I1512" s="8" t="s">
        <v>7143</v>
      </c>
      <c r="J1512" s="15"/>
    </row>
    <row r="1513" spans="1:10" x14ac:dyDescent="0.25">
      <c r="A1513" s="24" t="s">
        <v>7144</v>
      </c>
      <c r="B1513" s="5">
        <v>1.6363000000000001</v>
      </c>
      <c r="C1513" s="5">
        <v>64.221000000000004</v>
      </c>
      <c r="E1513" s="11"/>
      <c r="F1513" s="7" t="s">
        <v>7145</v>
      </c>
      <c r="G1513" s="8" t="s">
        <v>7146</v>
      </c>
      <c r="H1513" s="8" t="s">
        <v>7147</v>
      </c>
      <c r="I1513" s="8" t="s">
        <v>7148</v>
      </c>
      <c r="J1513" s="9">
        <v>243.89</v>
      </c>
    </row>
    <row r="1514" spans="1:10" x14ac:dyDescent="0.25">
      <c r="A1514" s="10" t="s">
        <v>7149</v>
      </c>
      <c r="B1514" s="5">
        <v>1.9870000000000001</v>
      </c>
      <c r="C1514" s="5">
        <v>72.391000000000005</v>
      </c>
      <c r="E1514" s="11"/>
      <c r="F1514" s="7" t="s">
        <v>7150</v>
      </c>
      <c r="G1514" s="8" t="s">
        <v>7151</v>
      </c>
      <c r="H1514" s="8" t="s">
        <v>7152</v>
      </c>
      <c r="I1514" s="8" t="s">
        <v>7153</v>
      </c>
      <c r="J1514" s="9">
        <v>214.89</v>
      </c>
    </row>
    <row r="1515" spans="1:10" x14ac:dyDescent="0.25">
      <c r="A1515" s="24" t="s">
        <v>7154</v>
      </c>
      <c r="B1515" s="5">
        <v>12.311400000000001</v>
      </c>
      <c r="C1515" s="5">
        <v>83.534000000000006</v>
      </c>
      <c r="E1515" s="11"/>
      <c r="F1515" s="7" t="s">
        <v>7155</v>
      </c>
      <c r="G1515" s="8" t="s">
        <v>7151</v>
      </c>
      <c r="H1515" s="8" t="s">
        <v>7156</v>
      </c>
      <c r="I1515" s="8" t="s">
        <v>7157</v>
      </c>
      <c r="J1515" s="15"/>
    </row>
    <row r="1516" spans="1:10" x14ac:dyDescent="0.25">
      <c r="A1516" s="24" t="s">
        <v>7158</v>
      </c>
      <c r="B1516" s="5">
        <v>5.4184999999999999</v>
      </c>
      <c r="C1516" s="5">
        <v>100.95699999999999</v>
      </c>
      <c r="E1516" s="11"/>
      <c r="F1516" s="7" t="s">
        <v>7159</v>
      </c>
      <c r="G1516" s="8" t="s">
        <v>7160</v>
      </c>
      <c r="H1516" s="8" t="s">
        <v>7161</v>
      </c>
      <c r="I1516" s="8" t="s">
        <v>7162</v>
      </c>
      <c r="J1516" s="9">
        <v>272.52</v>
      </c>
    </row>
    <row r="1517" spans="1:10" x14ac:dyDescent="0.25">
      <c r="A1517" s="13" t="s">
        <v>7163</v>
      </c>
      <c r="B1517" s="5">
        <v>0.09</v>
      </c>
      <c r="C1517" s="5">
        <v>43.658999999999999</v>
      </c>
      <c r="E1517" s="11"/>
      <c r="F1517" s="7" t="s">
        <v>7164</v>
      </c>
      <c r="G1517" s="8" t="s">
        <v>7165</v>
      </c>
      <c r="H1517" s="8" t="s">
        <v>7166</v>
      </c>
      <c r="I1517" s="8" t="s">
        <v>7167</v>
      </c>
      <c r="J1517" s="9">
        <v>287.52</v>
      </c>
    </row>
    <row r="1518" spans="1:10" x14ac:dyDescent="0.25">
      <c r="A1518" s="14" t="s">
        <v>7168</v>
      </c>
      <c r="B1518" s="5">
        <v>1.7608999999999999</v>
      </c>
      <c r="C1518" s="5">
        <v>45.28</v>
      </c>
      <c r="E1518" s="11"/>
      <c r="F1518" s="7" t="s">
        <v>7169</v>
      </c>
      <c r="G1518" s="8" t="s">
        <v>7165</v>
      </c>
      <c r="H1518" s="8" t="s">
        <v>7170</v>
      </c>
      <c r="I1518" s="8" t="s">
        <v>7171</v>
      </c>
      <c r="J1518" s="15"/>
    </row>
    <row r="1519" spans="1:10" x14ac:dyDescent="0.25">
      <c r="A1519" s="17" t="s">
        <v>7172</v>
      </c>
      <c r="B1519" s="5">
        <v>9.66</v>
      </c>
      <c r="C1519" s="5">
        <v>27.459</v>
      </c>
      <c r="E1519" s="11"/>
      <c r="F1519" s="7" t="s">
        <v>7173</v>
      </c>
      <c r="G1519" s="8" t="s">
        <v>7174</v>
      </c>
      <c r="H1519" s="8" t="s">
        <v>7175</v>
      </c>
      <c r="I1519" s="8" t="s">
        <v>7176</v>
      </c>
      <c r="J1519" s="9">
        <v>316.5</v>
      </c>
    </row>
    <row r="1520" spans="1:10" x14ac:dyDescent="0.25">
      <c r="A1520" s="24" t="s">
        <v>7177</v>
      </c>
      <c r="B1520" s="5">
        <v>0.10489999999999999</v>
      </c>
      <c r="C1520" s="5">
        <v>0</v>
      </c>
      <c r="E1520" s="11"/>
      <c r="F1520" s="7" t="s">
        <v>7178</v>
      </c>
      <c r="G1520" s="8" t="s">
        <v>7179</v>
      </c>
      <c r="H1520" s="8" t="s">
        <v>7180</v>
      </c>
      <c r="I1520" s="8" t="s">
        <v>7181</v>
      </c>
      <c r="J1520" s="9">
        <v>317.58999999999997</v>
      </c>
    </row>
    <row r="1521" spans="1:10" x14ac:dyDescent="0.25">
      <c r="A1521" s="10" t="s">
        <v>7182</v>
      </c>
      <c r="B1521" s="5">
        <v>0.05</v>
      </c>
      <c r="C1521" s="5">
        <v>50.4</v>
      </c>
      <c r="E1521" s="11"/>
      <c r="F1521" s="7" t="s">
        <v>7183</v>
      </c>
      <c r="G1521" s="8" t="s">
        <v>7179</v>
      </c>
      <c r="H1521" s="8" t="s">
        <v>7184</v>
      </c>
      <c r="I1521" s="8" t="s">
        <v>7185</v>
      </c>
      <c r="J1521" s="15"/>
    </row>
    <row r="1522" spans="1:10" x14ac:dyDescent="0.25">
      <c r="A1522" s="24" t="s">
        <v>7186</v>
      </c>
      <c r="B1522" s="5">
        <v>0.06</v>
      </c>
      <c r="C1522" s="5">
        <v>60.024999999999999</v>
      </c>
      <c r="E1522" s="11"/>
      <c r="F1522" s="7" t="s">
        <v>7187</v>
      </c>
      <c r="G1522" s="8" t="s">
        <v>7188</v>
      </c>
      <c r="H1522" s="8" t="s">
        <v>1933</v>
      </c>
      <c r="I1522" s="8" t="s">
        <v>7189</v>
      </c>
      <c r="J1522" s="15"/>
    </row>
    <row r="1523" spans="1:10" x14ac:dyDescent="0.25">
      <c r="A1523" s="13" t="s">
        <v>7190</v>
      </c>
      <c r="B1523" s="5">
        <v>0.25769999999999998</v>
      </c>
      <c r="C1523" s="5">
        <v>14.394</v>
      </c>
      <c r="E1523" s="11"/>
      <c r="F1523" s="7" t="s">
        <v>7191</v>
      </c>
      <c r="G1523" s="8" t="s">
        <v>7192</v>
      </c>
      <c r="H1523" s="8" t="s">
        <v>7193</v>
      </c>
      <c r="I1523" s="8" t="s">
        <v>7194</v>
      </c>
      <c r="J1523" s="9">
        <v>349.73</v>
      </c>
    </row>
    <row r="1524" spans="1:10" x14ac:dyDescent="0.25">
      <c r="A1524" s="13" t="s">
        <v>7195</v>
      </c>
      <c r="B1524" s="5">
        <v>5.6433999999999997</v>
      </c>
      <c r="C1524" s="5">
        <v>16.029</v>
      </c>
      <c r="E1524" s="11"/>
      <c r="F1524" s="7" t="s">
        <v>7196</v>
      </c>
      <c r="G1524" s="8" t="s">
        <v>7192</v>
      </c>
      <c r="H1524" s="8" t="s">
        <v>7197</v>
      </c>
      <c r="I1524" s="8" t="s">
        <v>7198</v>
      </c>
      <c r="J1524" s="15"/>
    </row>
    <row r="1525" spans="1:10" x14ac:dyDescent="0.25">
      <c r="A1525" s="13" t="s">
        <v>7199</v>
      </c>
      <c r="B1525" s="5">
        <v>0.15040000000000001</v>
      </c>
      <c r="C1525" s="5">
        <v>17.664999999999999</v>
      </c>
      <c r="E1525" s="11"/>
      <c r="F1525" s="7" t="s">
        <v>7200</v>
      </c>
      <c r="G1525" s="8" t="s">
        <v>7201</v>
      </c>
      <c r="H1525" s="8" t="s">
        <v>7202</v>
      </c>
      <c r="I1525" s="8" t="s">
        <v>7203</v>
      </c>
      <c r="J1525" s="9">
        <v>384.24</v>
      </c>
    </row>
    <row r="1526" spans="1:10" x14ac:dyDescent="0.25">
      <c r="A1526" s="22" t="s">
        <v>7204</v>
      </c>
      <c r="B1526" s="5">
        <v>12.827500000000001</v>
      </c>
      <c r="C1526" s="5">
        <v>20.934999999999999</v>
      </c>
      <c r="E1526" s="11"/>
      <c r="F1526" s="7" t="s">
        <v>7205</v>
      </c>
      <c r="G1526" s="8" t="s">
        <v>7206</v>
      </c>
      <c r="H1526" s="8" t="s">
        <v>7207</v>
      </c>
      <c r="I1526" s="8" t="s">
        <v>7208</v>
      </c>
      <c r="J1526" s="9">
        <v>460.41</v>
      </c>
    </row>
    <row r="1527" spans="1:10" x14ac:dyDescent="0.25">
      <c r="A1527" s="17" t="s">
        <v>7209</v>
      </c>
      <c r="B1527" s="5">
        <v>15.053100000000001</v>
      </c>
      <c r="C1527" s="5">
        <v>24.556000000000001</v>
      </c>
      <c r="E1527" s="11"/>
      <c r="F1527" s="7" t="s">
        <v>7210</v>
      </c>
      <c r="G1527" s="8" t="s">
        <v>7211</v>
      </c>
      <c r="H1527" s="8" t="s">
        <v>2490</v>
      </c>
      <c r="I1527" s="8" t="s">
        <v>7212</v>
      </c>
      <c r="J1527" s="9">
        <v>459.76</v>
      </c>
    </row>
    <row r="1528" spans="1:10" x14ac:dyDescent="0.25">
      <c r="A1528" s="17" t="s">
        <v>7213</v>
      </c>
      <c r="B1528" s="5">
        <v>1.2387999999999999</v>
      </c>
      <c r="C1528" s="5">
        <v>28.884</v>
      </c>
      <c r="E1528" s="11"/>
      <c r="F1528" s="7" t="s">
        <v>7214</v>
      </c>
      <c r="G1528" s="8" t="s">
        <v>7215</v>
      </c>
      <c r="H1528" s="8" t="s">
        <v>7216</v>
      </c>
      <c r="I1528" s="8" t="s">
        <v>7217</v>
      </c>
      <c r="J1528" s="9">
        <v>475.85</v>
      </c>
    </row>
    <row r="1529" spans="1:10" x14ac:dyDescent="0.25">
      <c r="A1529" s="22" t="s">
        <v>7218</v>
      </c>
      <c r="B1529" s="5">
        <v>1.883</v>
      </c>
      <c r="C1529" s="5">
        <v>37.270000000000003</v>
      </c>
      <c r="E1529" s="11"/>
      <c r="F1529" s="7" t="s">
        <v>7219</v>
      </c>
      <c r="G1529" s="8" t="s">
        <v>7220</v>
      </c>
      <c r="H1529" s="8" t="s">
        <v>7221</v>
      </c>
      <c r="I1529" s="8" t="s">
        <v>7222</v>
      </c>
      <c r="J1529" s="15"/>
    </row>
    <row r="1530" spans="1:10" x14ac:dyDescent="0.25">
      <c r="A1530" s="17" t="s">
        <v>7223</v>
      </c>
      <c r="B1530" s="5">
        <v>25.484999999999999</v>
      </c>
      <c r="C1530" s="5">
        <v>45.753</v>
      </c>
      <c r="E1530" s="11"/>
      <c r="F1530" s="7" t="s">
        <v>7224</v>
      </c>
      <c r="G1530" s="8" t="s">
        <v>7225</v>
      </c>
      <c r="H1530" s="8" t="s">
        <v>7226</v>
      </c>
      <c r="I1530" s="8" t="s">
        <v>7227</v>
      </c>
      <c r="J1530" s="15"/>
    </row>
    <row r="1531" spans="1:10" x14ac:dyDescent="0.25">
      <c r="A1531" s="22" t="s">
        <v>7228</v>
      </c>
      <c r="B1531" s="5">
        <v>1.5309999999999999</v>
      </c>
      <c r="C1531" s="5">
        <v>54.323</v>
      </c>
      <c r="E1531" s="11"/>
      <c r="F1531" s="7" t="s">
        <v>7229</v>
      </c>
      <c r="G1531" s="8" t="s">
        <v>7230</v>
      </c>
      <c r="H1531" s="8" t="s">
        <v>7231</v>
      </c>
      <c r="I1531" s="8" t="s">
        <v>7232</v>
      </c>
      <c r="J1531" s="15"/>
    </row>
    <row r="1532" spans="1:10" x14ac:dyDescent="0.25">
      <c r="A1532" s="17" t="s">
        <v>7233</v>
      </c>
      <c r="B1532" s="5">
        <v>3.1888999999999998</v>
      </c>
      <c r="C1532" s="5">
        <v>62.796999999999997</v>
      </c>
      <c r="E1532" s="11"/>
      <c r="F1532" s="7" t="s">
        <v>7234</v>
      </c>
      <c r="G1532" s="8" t="s">
        <v>7235</v>
      </c>
      <c r="H1532" s="8" t="s">
        <v>7236</v>
      </c>
      <c r="I1532" s="8" t="s">
        <v>7237</v>
      </c>
      <c r="J1532" s="9">
        <v>249.01</v>
      </c>
    </row>
    <row r="1533" spans="1:10" x14ac:dyDescent="0.25">
      <c r="A1533" s="22" t="s">
        <v>7238</v>
      </c>
      <c r="B1533" s="5">
        <v>46.31</v>
      </c>
      <c r="C1533" s="5">
        <v>70.66</v>
      </c>
      <c r="E1533" s="11"/>
      <c r="F1533" s="7" t="s">
        <v>7239</v>
      </c>
      <c r="G1533" s="8" t="s">
        <v>7240</v>
      </c>
      <c r="H1533" s="8" t="s">
        <v>7241</v>
      </c>
      <c r="I1533" s="8" t="s">
        <v>7242</v>
      </c>
      <c r="J1533" s="15"/>
    </row>
    <row r="1534" spans="1:10" x14ac:dyDescent="0.25">
      <c r="A1534" s="10" t="s">
        <v>7243</v>
      </c>
      <c r="B1534" s="5">
        <v>44.41</v>
      </c>
      <c r="C1534" s="5">
        <v>85.790999999999997</v>
      </c>
      <c r="E1534" s="11"/>
      <c r="F1534" s="7" t="s">
        <v>7244</v>
      </c>
      <c r="G1534" s="8" t="s">
        <v>7245</v>
      </c>
      <c r="H1534" s="8" t="s">
        <v>7246</v>
      </c>
      <c r="I1534" s="8" t="s">
        <v>7247</v>
      </c>
      <c r="J1534" s="9">
        <v>271.85000000000002</v>
      </c>
    </row>
    <row r="1535" spans="1:10" x14ac:dyDescent="0.25">
      <c r="A1535" s="22" t="s">
        <v>7248</v>
      </c>
      <c r="B1535" s="5">
        <v>39.4</v>
      </c>
      <c r="C1535" s="5">
        <v>91.587000000000003</v>
      </c>
      <c r="E1535" s="11"/>
      <c r="F1535" s="7" t="s">
        <v>7249</v>
      </c>
      <c r="G1535" s="8" t="s">
        <v>7240</v>
      </c>
      <c r="H1535" s="8" t="s">
        <v>7250</v>
      </c>
      <c r="I1535" s="8" t="s">
        <v>7251</v>
      </c>
      <c r="J1535" s="9">
        <v>308.02</v>
      </c>
    </row>
    <row r="1536" spans="1:10" x14ac:dyDescent="0.25">
      <c r="A1536" s="17" t="s">
        <v>7252</v>
      </c>
      <c r="B1536" s="5">
        <v>58.65</v>
      </c>
      <c r="C1536" s="5">
        <v>100.50700000000001</v>
      </c>
      <c r="E1536" s="11"/>
      <c r="F1536" s="7" t="s">
        <v>7253</v>
      </c>
      <c r="G1536" s="8" t="s">
        <v>7240</v>
      </c>
      <c r="H1536" s="8" t="s">
        <v>7254</v>
      </c>
      <c r="I1536" s="8" t="s">
        <v>7255</v>
      </c>
      <c r="J1536" s="15"/>
    </row>
    <row r="1537" spans="1:10" x14ac:dyDescent="0.25">
      <c r="A1537" s="22" t="s">
        <v>7256</v>
      </c>
      <c r="B1537" s="5">
        <v>28.933299999999999</v>
      </c>
      <c r="C1537" s="5">
        <v>109.45099999999999</v>
      </c>
      <c r="E1537" s="11"/>
      <c r="F1537" s="7" t="s">
        <v>7257</v>
      </c>
      <c r="G1537" s="8" t="s">
        <v>7258</v>
      </c>
      <c r="H1537" s="8" t="s">
        <v>7259</v>
      </c>
      <c r="I1537" s="8" t="s">
        <v>7260</v>
      </c>
      <c r="J1537" s="9">
        <v>303.72000000000003</v>
      </c>
    </row>
    <row r="1538" spans="1:10" x14ac:dyDescent="0.25">
      <c r="A1538" s="17" t="s">
        <v>7261</v>
      </c>
      <c r="B1538" s="5">
        <v>0.27500000000000002</v>
      </c>
      <c r="C1538" s="5">
        <v>29.977</v>
      </c>
      <c r="E1538" s="11"/>
      <c r="F1538" s="7" t="s">
        <v>7262</v>
      </c>
      <c r="G1538" s="8" t="s">
        <v>7263</v>
      </c>
      <c r="H1538" s="8" t="s">
        <v>7264</v>
      </c>
      <c r="I1538" s="8" t="s">
        <v>7265</v>
      </c>
      <c r="J1538" s="9">
        <v>339.85</v>
      </c>
    </row>
    <row r="1539" spans="1:10" x14ac:dyDescent="0.25">
      <c r="A1539" s="24" t="s">
        <v>7266</v>
      </c>
      <c r="B1539" s="5">
        <v>2.0299999999999998</v>
      </c>
      <c r="C1539" s="5">
        <v>34.75</v>
      </c>
      <c r="E1539" s="11"/>
      <c r="F1539" s="7" t="s">
        <v>7267</v>
      </c>
      <c r="G1539" s="8" t="s">
        <v>7263</v>
      </c>
      <c r="H1539" s="8" t="s">
        <v>7268</v>
      </c>
      <c r="I1539" s="8" t="s">
        <v>7269</v>
      </c>
      <c r="J1539" s="15"/>
    </row>
    <row r="1540" spans="1:10" x14ac:dyDescent="0.25">
      <c r="A1540" s="37" t="s">
        <v>7270</v>
      </c>
      <c r="B1540" s="5">
        <v>7.0000000000000007E-2</v>
      </c>
      <c r="C1540" s="5">
        <v>0</v>
      </c>
      <c r="E1540" s="11"/>
      <c r="F1540" s="7" t="s">
        <v>7271</v>
      </c>
      <c r="G1540" s="8" t="s">
        <v>7272</v>
      </c>
      <c r="H1540" s="8" t="s">
        <v>7273</v>
      </c>
      <c r="I1540" s="8" t="s">
        <v>7274</v>
      </c>
      <c r="J1540" s="9">
        <v>356.57</v>
      </c>
    </row>
    <row r="1541" spans="1:10" x14ac:dyDescent="0.25">
      <c r="A1541" s="10" t="s">
        <v>7275</v>
      </c>
      <c r="B1541" s="5">
        <v>2.2959999999999998</v>
      </c>
      <c r="C1541" s="5">
        <v>40.134999999999998</v>
      </c>
      <c r="E1541" s="11"/>
      <c r="F1541" s="7" t="s">
        <v>7276</v>
      </c>
      <c r="G1541" s="8" t="s">
        <v>7277</v>
      </c>
      <c r="H1541" s="8" t="s">
        <v>7278</v>
      </c>
      <c r="I1541" s="8" t="s">
        <v>7279</v>
      </c>
      <c r="J1541" s="9">
        <v>362.39</v>
      </c>
    </row>
    <row r="1542" spans="1:10" x14ac:dyDescent="0.25">
      <c r="A1542" s="17" t="s">
        <v>7280</v>
      </c>
      <c r="B1542" s="5">
        <v>31.091699999999999</v>
      </c>
      <c r="C1542" s="5">
        <v>58.502000000000002</v>
      </c>
      <c r="E1542" s="11"/>
      <c r="F1542" s="7" t="s">
        <v>7281</v>
      </c>
      <c r="G1542" s="8" t="s">
        <v>7277</v>
      </c>
      <c r="H1542" s="8" t="s">
        <v>7282</v>
      </c>
      <c r="I1542" s="8" t="s">
        <v>7283</v>
      </c>
      <c r="J1542" s="15"/>
    </row>
    <row r="1543" spans="1:10" x14ac:dyDescent="0.25">
      <c r="A1543" s="17" t="s">
        <v>7284</v>
      </c>
      <c r="B1543" s="5">
        <v>34.149900000000002</v>
      </c>
      <c r="C1543" s="5">
        <v>52.125999999999998</v>
      </c>
      <c r="E1543" s="11"/>
      <c r="F1543" s="7" t="s">
        <v>7285</v>
      </c>
      <c r="G1543" s="8" t="s">
        <v>7286</v>
      </c>
      <c r="H1543" s="8" t="s">
        <v>7287</v>
      </c>
      <c r="I1543" s="8" t="s">
        <v>7288</v>
      </c>
      <c r="J1543" s="9">
        <v>423.97</v>
      </c>
    </row>
    <row r="1544" spans="1:10" x14ac:dyDescent="0.25">
      <c r="A1544" s="24" t="s">
        <v>7289</v>
      </c>
      <c r="B1544" s="5">
        <v>3.0939999999999999</v>
      </c>
      <c r="C1544" s="5">
        <v>59.334000000000003</v>
      </c>
      <c r="E1544" s="11"/>
      <c r="F1544" s="7" t="s">
        <v>7290</v>
      </c>
      <c r="G1544" s="8" t="s">
        <v>7291</v>
      </c>
      <c r="H1544" s="8" t="s">
        <v>7292</v>
      </c>
      <c r="I1544" s="8" t="s">
        <v>7293</v>
      </c>
      <c r="J1544" s="9">
        <v>393.69</v>
      </c>
    </row>
    <row r="1545" spans="1:10" x14ac:dyDescent="0.25">
      <c r="A1545" s="10" t="s">
        <v>7294</v>
      </c>
      <c r="B1545" s="5">
        <v>3.3460000000000001</v>
      </c>
      <c r="C1545" s="5">
        <v>65.94</v>
      </c>
      <c r="E1545" s="11"/>
      <c r="F1545" s="7" t="s">
        <v>7295</v>
      </c>
      <c r="G1545" s="8" t="s">
        <v>7291</v>
      </c>
      <c r="H1545" s="8" t="s">
        <v>7296</v>
      </c>
      <c r="I1545" s="8" t="s">
        <v>7297</v>
      </c>
      <c r="J1545" s="15"/>
    </row>
    <row r="1546" spans="1:10" x14ac:dyDescent="0.25">
      <c r="A1546" s="17" t="s">
        <v>7298</v>
      </c>
      <c r="B1546" s="5">
        <v>39.4482</v>
      </c>
      <c r="C1546" s="5">
        <v>72.451999999999998</v>
      </c>
      <c r="E1546" s="11"/>
      <c r="F1546" s="7" t="s">
        <v>7299</v>
      </c>
      <c r="G1546" s="8" t="s">
        <v>7300</v>
      </c>
      <c r="H1546" s="8" t="s">
        <v>7301</v>
      </c>
      <c r="I1546" s="8" t="s">
        <v>7302</v>
      </c>
      <c r="J1546" s="9">
        <v>446.84</v>
      </c>
    </row>
    <row r="1547" spans="1:10" x14ac:dyDescent="0.25">
      <c r="A1547" s="24" t="s">
        <v>7303</v>
      </c>
      <c r="B1547" s="5">
        <v>47.093200000000003</v>
      </c>
      <c r="C1547" s="5">
        <v>85.397000000000006</v>
      </c>
      <c r="E1547" s="11"/>
      <c r="F1547" s="7" t="s">
        <v>7304</v>
      </c>
      <c r="G1547" s="8" t="s">
        <v>7305</v>
      </c>
      <c r="H1547" s="8" t="s">
        <v>7306</v>
      </c>
      <c r="I1547" s="8" t="s">
        <v>7307</v>
      </c>
      <c r="J1547" s="9">
        <v>450.69</v>
      </c>
    </row>
    <row r="1548" spans="1:10" x14ac:dyDescent="0.25">
      <c r="A1548" s="10" t="s">
        <v>7308</v>
      </c>
      <c r="B1548" s="5">
        <v>51.221499999999999</v>
      </c>
      <c r="C1548" s="5">
        <v>98.427999999999997</v>
      </c>
      <c r="E1548" s="11"/>
      <c r="F1548" s="7" t="s">
        <v>7309</v>
      </c>
      <c r="G1548" s="8" t="s">
        <v>7305</v>
      </c>
      <c r="H1548" s="8" t="s">
        <v>7310</v>
      </c>
      <c r="I1548" s="8" t="s">
        <v>7311</v>
      </c>
      <c r="J1548" s="15"/>
    </row>
    <row r="1549" spans="1:10" x14ac:dyDescent="0.25">
      <c r="A1549" s="24" t="s">
        <v>7312</v>
      </c>
      <c r="B1549" s="5">
        <v>68.17</v>
      </c>
      <c r="C1549" s="5">
        <v>111.459</v>
      </c>
      <c r="E1549" s="11"/>
      <c r="F1549" s="7" t="s">
        <v>7313</v>
      </c>
      <c r="G1549" s="8" t="s">
        <v>7314</v>
      </c>
      <c r="H1549" s="8" t="s">
        <v>7315</v>
      </c>
      <c r="I1549" s="8" t="s">
        <v>7316</v>
      </c>
      <c r="J1549" s="15"/>
    </row>
    <row r="1550" spans="1:10" x14ac:dyDescent="0.25">
      <c r="A1550" s="10" t="s">
        <v>7317</v>
      </c>
      <c r="B1550" s="5">
        <v>1.4412</v>
      </c>
      <c r="C1550" s="5">
        <v>132.19399999999999</v>
      </c>
      <c r="E1550" s="11"/>
      <c r="F1550" s="7" t="s">
        <v>7318</v>
      </c>
      <c r="G1550" s="8" t="s">
        <v>7319</v>
      </c>
      <c r="H1550" s="8" t="s">
        <v>7320</v>
      </c>
      <c r="I1550" s="8" t="s">
        <v>7321</v>
      </c>
      <c r="J1550" s="9">
        <v>541.38</v>
      </c>
    </row>
    <row r="1551" spans="1:10" x14ac:dyDescent="0.25">
      <c r="A1551" s="24" t="s">
        <v>7322</v>
      </c>
      <c r="B1551" s="5">
        <v>8.1603999999999992</v>
      </c>
      <c r="C1551" s="5">
        <v>145.43799999999999</v>
      </c>
      <c r="E1551" s="11"/>
      <c r="F1551" s="7" t="s">
        <v>7323</v>
      </c>
      <c r="G1551" s="8" t="s">
        <v>7319</v>
      </c>
      <c r="H1551" s="8" t="s">
        <v>7324</v>
      </c>
      <c r="I1551" s="8" t="s">
        <v>7325</v>
      </c>
      <c r="J1551" s="15"/>
    </row>
    <row r="1552" spans="1:10" x14ac:dyDescent="0.25">
      <c r="A1552" s="14" t="s">
        <v>7326</v>
      </c>
      <c r="B1552" s="5">
        <v>102.9</v>
      </c>
      <c r="C1552" s="5">
        <v>187.16300000000001</v>
      </c>
      <c r="E1552" s="11"/>
      <c r="F1552" s="7" t="s">
        <v>7327</v>
      </c>
      <c r="G1552" s="8" t="s">
        <v>7328</v>
      </c>
      <c r="H1552" s="8" t="s">
        <v>7329</v>
      </c>
      <c r="I1552" s="8" t="s">
        <v>7330</v>
      </c>
      <c r="J1552" s="9">
        <v>613.47</v>
      </c>
    </row>
    <row r="1553" spans="1:10" x14ac:dyDescent="0.25">
      <c r="A1553" s="22" t="s">
        <v>7331</v>
      </c>
      <c r="B1553" s="5">
        <v>0.42099999999999999</v>
      </c>
      <c r="C1553" s="5">
        <v>54.387999999999998</v>
      </c>
      <c r="E1553" s="11"/>
      <c r="F1553" s="7" t="s">
        <v>7332</v>
      </c>
      <c r="G1553" s="8" t="s">
        <v>7333</v>
      </c>
      <c r="H1553" s="8" t="s">
        <v>7334</v>
      </c>
      <c r="I1553" s="8" t="s">
        <v>7335</v>
      </c>
      <c r="J1553" s="15"/>
    </row>
    <row r="1554" spans="1:10" x14ac:dyDescent="0.25">
      <c r="A1554" s="17" t="s">
        <v>7336</v>
      </c>
      <c r="B1554" s="5">
        <v>3.1751999999999998</v>
      </c>
      <c r="C1554" s="5">
        <v>61.853999999999999</v>
      </c>
      <c r="E1554" s="11"/>
      <c r="F1554" s="7" t="s">
        <v>7337</v>
      </c>
      <c r="G1554" s="8" t="s">
        <v>7338</v>
      </c>
      <c r="H1554" s="8" t="s">
        <v>7339</v>
      </c>
      <c r="I1554" s="8" t="s">
        <v>7340</v>
      </c>
      <c r="J1554" s="9">
        <v>714.78</v>
      </c>
    </row>
    <row r="1555" spans="1:10" x14ac:dyDescent="0.25">
      <c r="A1555" s="17" t="s">
        <v>7341</v>
      </c>
      <c r="B1555" s="5">
        <v>1.9968999999999999</v>
      </c>
      <c r="C1555" s="5">
        <v>69.5</v>
      </c>
      <c r="E1555" s="11"/>
      <c r="F1555" s="7" t="s">
        <v>7342</v>
      </c>
      <c r="G1555" s="8" t="s">
        <v>7343</v>
      </c>
      <c r="H1555" s="8" t="s">
        <v>7344</v>
      </c>
      <c r="I1555" s="8" t="s">
        <v>7345</v>
      </c>
      <c r="J1555" s="15"/>
    </row>
    <row r="1556" spans="1:10" x14ac:dyDescent="0.25">
      <c r="A1556" s="38" t="s">
        <v>7346</v>
      </c>
      <c r="B1556" s="5">
        <v>0.72</v>
      </c>
      <c r="C1556" s="5">
        <v>761.03599999999994</v>
      </c>
      <c r="E1556" s="11"/>
      <c r="F1556" s="7" t="s">
        <v>7347</v>
      </c>
      <c r="G1556" s="8" t="s">
        <v>7348</v>
      </c>
      <c r="H1556" s="8" t="s">
        <v>7349</v>
      </c>
      <c r="I1556" s="8" t="s">
        <v>7350</v>
      </c>
      <c r="J1556" s="9">
        <v>738.29</v>
      </c>
    </row>
    <row r="1557" spans="1:10" x14ac:dyDescent="0.25">
      <c r="A1557" s="22" t="s">
        <v>7351</v>
      </c>
      <c r="B1557" s="5">
        <v>2.2444000000000002</v>
      </c>
      <c r="C1557" s="5">
        <v>88.613</v>
      </c>
      <c r="E1557" s="11"/>
      <c r="F1557" s="7" t="s">
        <v>7352</v>
      </c>
      <c r="G1557" s="8" t="s">
        <v>7353</v>
      </c>
      <c r="H1557" s="8" t="s">
        <v>7354</v>
      </c>
      <c r="I1557" s="8" t="s">
        <v>7355</v>
      </c>
      <c r="J1557" s="9">
        <v>1098.31</v>
      </c>
    </row>
    <row r="1558" spans="1:10" x14ac:dyDescent="0.25">
      <c r="A1558" s="17" t="s">
        <v>7356</v>
      </c>
      <c r="B1558" s="5">
        <v>4.6839000000000004</v>
      </c>
      <c r="C1558" s="5">
        <v>107.38200000000001</v>
      </c>
      <c r="E1558" s="11"/>
      <c r="F1558" s="7" t="s">
        <v>7357</v>
      </c>
      <c r="G1558" s="8" t="s">
        <v>7358</v>
      </c>
      <c r="H1558" s="8" t="s">
        <v>7359</v>
      </c>
      <c r="I1558" s="8" t="s">
        <v>7360</v>
      </c>
      <c r="J1558" s="15"/>
    </row>
    <row r="1559" spans="1:10" x14ac:dyDescent="0.25">
      <c r="A1559" s="22" t="s">
        <v>7361</v>
      </c>
      <c r="B1559" s="5">
        <v>5.5171000000000001</v>
      </c>
      <c r="C1559" s="5">
        <v>126.40900000000001</v>
      </c>
      <c r="E1559" s="11"/>
      <c r="F1559" s="7" t="s">
        <v>7362</v>
      </c>
      <c r="G1559" s="8" t="s">
        <v>7363</v>
      </c>
      <c r="H1559" s="8" t="s">
        <v>7364</v>
      </c>
      <c r="I1559" s="8" t="s">
        <v>7365</v>
      </c>
      <c r="J1559" s="15"/>
    </row>
    <row r="1560" spans="1:10" x14ac:dyDescent="0.25">
      <c r="A1560" s="17" t="s">
        <v>7366</v>
      </c>
      <c r="B1560" s="5">
        <v>6.3284000000000002</v>
      </c>
      <c r="C1560" s="5">
        <v>145.084</v>
      </c>
      <c r="E1560" s="11"/>
      <c r="F1560" s="7" t="s">
        <v>7367</v>
      </c>
      <c r="G1560" s="8" t="s">
        <v>7368</v>
      </c>
      <c r="H1560" s="8" t="s">
        <v>7369</v>
      </c>
      <c r="I1560" s="8" t="s">
        <v>7370</v>
      </c>
      <c r="J1560" s="9">
        <v>508.19</v>
      </c>
    </row>
    <row r="1561" spans="1:10" x14ac:dyDescent="0.25">
      <c r="A1561" s="22" t="s">
        <v>7371</v>
      </c>
      <c r="B1561" s="5">
        <v>91.74</v>
      </c>
      <c r="C1561" s="5">
        <v>166.864</v>
      </c>
      <c r="E1561" s="11"/>
      <c r="F1561" s="7" t="s">
        <v>7372</v>
      </c>
      <c r="G1561" s="8" t="s">
        <v>7373</v>
      </c>
      <c r="H1561" s="8" t="s">
        <v>7374</v>
      </c>
      <c r="I1561" s="8" t="s">
        <v>7375</v>
      </c>
      <c r="J1561" s="15"/>
    </row>
    <row r="1562" spans="1:10" x14ac:dyDescent="0.25">
      <c r="A1562" s="17" t="s">
        <v>7376</v>
      </c>
      <c r="B1562" s="5">
        <v>2.56</v>
      </c>
      <c r="C1562" s="5">
        <v>193.83099999999999</v>
      </c>
      <c r="E1562" s="11"/>
      <c r="F1562" s="7" t="s">
        <v>7377</v>
      </c>
      <c r="G1562" s="8" t="s">
        <v>7378</v>
      </c>
      <c r="H1562" s="8" t="s">
        <v>7379</v>
      </c>
      <c r="I1562" s="8" t="s">
        <v>7380</v>
      </c>
      <c r="J1562" s="9">
        <v>477.27</v>
      </c>
    </row>
    <row r="1563" spans="1:10" x14ac:dyDescent="0.25">
      <c r="A1563" s="22" t="s">
        <v>7381</v>
      </c>
      <c r="B1563" s="5">
        <v>85.04</v>
      </c>
      <c r="C1563" s="5">
        <v>213.41900000000001</v>
      </c>
      <c r="E1563" s="11"/>
      <c r="F1563" s="7" t="s">
        <v>7382</v>
      </c>
      <c r="G1563" s="8" t="s">
        <v>7383</v>
      </c>
      <c r="H1563" s="8" t="s">
        <v>7384</v>
      </c>
      <c r="I1563" s="8" t="s">
        <v>7385</v>
      </c>
      <c r="J1563" s="15"/>
    </row>
    <row r="1564" spans="1:10" x14ac:dyDescent="0.25">
      <c r="A1564" s="17" t="s">
        <v>7386</v>
      </c>
      <c r="B1564" s="5">
        <v>154.02000000000001</v>
      </c>
      <c r="C1564" s="5">
        <v>280.14299999999997</v>
      </c>
      <c r="E1564" s="11"/>
      <c r="F1564" s="7" t="s">
        <v>7387</v>
      </c>
      <c r="G1564" s="8" t="s">
        <v>7388</v>
      </c>
      <c r="H1564" s="8" t="s">
        <v>7389</v>
      </c>
      <c r="I1564" s="8" t="s">
        <v>7390</v>
      </c>
      <c r="J1564" s="9">
        <v>532.58000000000004</v>
      </c>
    </row>
    <row r="1565" spans="1:10" x14ac:dyDescent="0.25">
      <c r="A1565" s="22" t="s">
        <v>7391</v>
      </c>
      <c r="B1565" s="5">
        <v>99.33</v>
      </c>
      <c r="C1565" s="5">
        <v>308</v>
      </c>
      <c r="E1565" s="11"/>
      <c r="F1565" s="7" t="s">
        <v>7392</v>
      </c>
      <c r="G1565" s="8" t="s">
        <v>7393</v>
      </c>
      <c r="H1565" s="8" t="s">
        <v>7394</v>
      </c>
      <c r="I1565" s="8" t="s">
        <v>7395</v>
      </c>
      <c r="J1565" s="15"/>
    </row>
    <row r="1566" spans="1:10" x14ac:dyDescent="0.25">
      <c r="A1566" s="22" t="s">
        <v>7396</v>
      </c>
      <c r="B1566" s="5">
        <v>52.977899999999998</v>
      </c>
      <c r="C1566" s="5">
        <v>330.4</v>
      </c>
      <c r="E1566" s="11"/>
      <c r="F1566" s="7" t="s">
        <v>7397</v>
      </c>
      <c r="G1566" s="8" t="s">
        <v>7398</v>
      </c>
      <c r="H1566" s="8" t="s">
        <v>67</v>
      </c>
      <c r="I1566" s="8" t="s">
        <v>68</v>
      </c>
      <c r="J1566" s="9">
        <v>609.99</v>
      </c>
    </row>
    <row r="1567" spans="1:10" x14ac:dyDescent="0.25">
      <c r="A1567" s="10" t="s">
        <v>7399</v>
      </c>
      <c r="B1567" s="5">
        <v>0.76370000000000005</v>
      </c>
      <c r="C1567" s="5">
        <v>102.89700000000001</v>
      </c>
      <c r="E1567" s="11"/>
      <c r="F1567" s="7" t="s">
        <v>7400</v>
      </c>
      <c r="G1567" s="8" t="s">
        <v>7401</v>
      </c>
      <c r="H1567" s="8" t="s">
        <v>7402</v>
      </c>
      <c r="I1567" s="8" t="s">
        <v>7403</v>
      </c>
      <c r="J1567" s="15"/>
    </row>
    <row r="1568" spans="1:10" x14ac:dyDescent="0.25">
      <c r="A1568" s="36" t="s">
        <v>7404</v>
      </c>
      <c r="B1568" s="5">
        <v>10.526400000000001</v>
      </c>
      <c r="C1568" s="5">
        <v>859.71299999999997</v>
      </c>
      <c r="E1568" s="11"/>
      <c r="F1568" s="7" t="s">
        <v>7405</v>
      </c>
      <c r="G1568" s="8" t="s">
        <v>7406</v>
      </c>
      <c r="H1568" s="8" t="s">
        <v>7407</v>
      </c>
      <c r="I1568" s="8" t="s">
        <v>7408</v>
      </c>
      <c r="J1568" s="9">
        <v>707.13</v>
      </c>
    </row>
    <row r="1569" spans="1:10" x14ac:dyDescent="0.25">
      <c r="A1569" s="10" t="s">
        <v>7409</v>
      </c>
      <c r="B1569" s="5">
        <v>0.84750000000000003</v>
      </c>
      <c r="C1569" s="5">
        <v>115.83499999999999</v>
      </c>
      <c r="E1569" s="11"/>
      <c r="F1569" s="7" t="s">
        <v>7410</v>
      </c>
      <c r="G1569" s="8" t="s">
        <v>7411</v>
      </c>
      <c r="H1569" s="8" t="s">
        <v>7412</v>
      </c>
      <c r="I1569" s="8" t="s">
        <v>7413</v>
      </c>
      <c r="J1569" s="9">
        <v>613.37</v>
      </c>
    </row>
    <row r="1570" spans="1:10" x14ac:dyDescent="0.25">
      <c r="A1570" s="24" t="s">
        <v>7414</v>
      </c>
      <c r="B1570" s="5">
        <v>0.94599999999999995</v>
      </c>
      <c r="C1570" s="5">
        <v>126.694</v>
      </c>
      <c r="E1570" s="11"/>
      <c r="F1570" s="7" t="s">
        <v>7415</v>
      </c>
      <c r="G1570" s="8" t="s">
        <v>7416</v>
      </c>
      <c r="H1570" s="8" t="s">
        <v>7417</v>
      </c>
      <c r="I1570" s="8" t="s">
        <v>7418</v>
      </c>
      <c r="J1570" s="9">
        <v>804.19</v>
      </c>
    </row>
    <row r="1571" spans="1:10" x14ac:dyDescent="0.25">
      <c r="A1571" s="10" t="s">
        <v>7419</v>
      </c>
      <c r="B1571" s="5">
        <v>1.3227</v>
      </c>
      <c r="C1571" s="5">
        <v>155.017</v>
      </c>
      <c r="E1571" s="11"/>
      <c r="F1571" s="7" t="s">
        <v>7420</v>
      </c>
      <c r="G1571" s="8" t="s">
        <v>7421</v>
      </c>
      <c r="H1571" s="8" t="s">
        <v>7422</v>
      </c>
      <c r="I1571" s="8" t="s">
        <v>7423</v>
      </c>
      <c r="J1571" s="9">
        <v>834.99</v>
      </c>
    </row>
    <row r="1572" spans="1:10" x14ac:dyDescent="0.25">
      <c r="A1572" s="24" t="s">
        <v>7424</v>
      </c>
      <c r="B1572" s="5">
        <v>4.4743000000000004</v>
      </c>
      <c r="C1572" s="5">
        <v>180.99199999999999</v>
      </c>
      <c r="E1572" s="11"/>
      <c r="F1572" s="7" t="s">
        <v>7425</v>
      </c>
      <c r="G1572" s="8" t="s">
        <v>7426</v>
      </c>
      <c r="H1572" s="8" t="s">
        <v>7427</v>
      </c>
      <c r="I1572" s="8" t="s">
        <v>7428</v>
      </c>
      <c r="J1572" s="9">
        <v>885.9</v>
      </c>
    </row>
    <row r="1573" spans="1:10" x14ac:dyDescent="0.25">
      <c r="A1573" s="14" t="s">
        <v>7429</v>
      </c>
      <c r="B1573" s="5">
        <v>1.8048999999999999</v>
      </c>
      <c r="C1573" s="5">
        <v>208.142</v>
      </c>
      <c r="E1573" s="11"/>
      <c r="F1573" s="7" t="s">
        <v>7430</v>
      </c>
      <c r="G1573" s="8" t="s">
        <v>7431</v>
      </c>
      <c r="H1573" s="8" t="s">
        <v>7432</v>
      </c>
      <c r="I1573" s="8" t="s">
        <v>7433</v>
      </c>
      <c r="J1573" s="9">
        <v>1217.42</v>
      </c>
    </row>
    <row r="1574" spans="1:10" x14ac:dyDescent="0.25">
      <c r="A1574" s="24" t="s">
        <v>7434</v>
      </c>
      <c r="B1574" s="5">
        <v>2.2330000000000001</v>
      </c>
      <c r="C1574" s="5">
        <v>235.29</v>
      </c>
      <c r="E1574" s="11"/>
      <c r="F1574" s="7" t="s">
        <v>7435</v>
      </c>
      <c r="G1574" s="8" t="s">
        <v>7436</v>
      </c>
      <c r="H1574" s="8" t="s">
        <v>7437</v>
      </c>
      <c r="I1574" s="8" t="s">
        <v>5120</v>
      </c>
      <c r="J1574" s="9">
        <v>1326.65</v>
      </c>
    </row>
    <row r="1575" spans="1:10" x14ac:dyDescent="0.25">
      <c r="A1575" s="24" t="s">
        <v>7438</v>
      </c>
      <c r="B1575" s="5">
        <v>0.57999999999999996</v>
      </c>
      <c r="C1575" s="5">
        <v>291.98399999999998</v>
      </c>
      <c r="E1575" s="11"/>
      <c r="F1575" s="7" t="s">
        <v>7439</v>
      </c>
      <c r="G1575" s="8" t="s">
        <v>7440</v>
      </c>
      <c r="H1575" s="8" t="s">
        <v>7441</v>
      </c>
      <c r="I1575" s="8" t="s">
        <v>7442</v>
      </c>
      <c r="J1575" s="15"/>
    </row>
    <row r="1576" spans="1:10" x14ac:dyDescent="0.25">
      <c r="A1576" s="24" t="s">
        <v>7443</v>
      </c>
      <c r="B1576" s="5">
        <v>21.038499999999999</v>
      </c>
      <c r="C1576" s="5">
        <v>324.91199999999998</v>
      </c>
      <c r="E1576" s="11"/>
      <c r="F1576" s="7" t="s">
        <v>7444</v>
      </c>
      <c r="G1576" s="8" t="s">
        <v>7445</v>
      </c>
      <c r="H1576" s="8" t="s">
        <v>7446</v>
      </c>
      <c r="I1576" s="8" t="s">
        <v>7447</v>
      </c>
      <c r="J1576" s="9">
        <v>1509.7</v>
      </c>
    </row>
    <row r="1577" spans="1:10" x14ac:dyDescent="0.25">
      <c r="A1577" s="17" t="s">
        <v>7448</v>
      </c>
      <c r="B1577" s="5">
        <v>7.4181999999999997</v>
      </c>
      <c r="C1577" s="5">
        <v>143.345</v>
      </c>
      <c r="E1577" s="11"/>
      <c r="F1577" s="7" t="s">
        <v>7449</v>
      </c>
      <c r="G1577" s="8" t="s">
        <v>7450</v>
      </c>
      <c r="H1577" s="8" t="s">
        <v>7451</v>
      </c>
      <c r="I1577" s="8" t="s">
        <v>7452</v>
      </c>
      <c r="J1577" s="15"/>
    </row>
    <row r="1578" spans="1:10" x14ac:dyDescent="0.25">
      <c r="A1578" s="26" t="s">
        <v>7453</v>
      </c>
      <c r="B1578" s="5">
        <v>62.524000000000001</v>
      </c>
      <c r="C1578" s="5">
        <v>1042.6079999999999</v>
      </c>
      <c r="E1578" s="11"/>
      <c r="F1578" s="7" t="s">
        <v>7454</v>
      </c>
      <c r="G1578" s="8" t="s">
        <v>7455</v>
      </c>
      <c r="H1578" s="8" t="s">
        <v>7456</v>
      </c>
      <c r="I1578" s="8" t="s">
        <v>7457</v>
      </c>
      <c r="J1578" s="9">
        <v>493.65</v>
      </c>
    </row>
    <row r="1579" spans="1:10" x14ac:dyDescent="0.25">
      <c r="A1579" s="22" t="s">
        <v>7458</v>
      </c>
      <c r="B1579" s="5">
        <v>9.1951999999999998</v>
      </c>
      <c r="C1579" s="5">
        <v>170.72200000000001</v>
      </c>
      <c r="E1579" s="11"/>
      <c r="F1579" s="7" t="s">
        <v>7459</v>
      </c>
      <c r="G1579" s="8" t="s">
        <v>7460</v>
      </c>
      <c r="H1579" s="8" t="s">
        <v>7461</v>
      </c>
      <c r="I1579" s="8" t="s">
        <v>7462</v>
      </c>
      <c r="J1579" s="9">
        <v>583.29999999999995</v>
      </c>
    </row>
    <row r="1580" spans="1:10" x14ac:dyDescent="0.25">
      <c r="A1580" s="17" t="s">
        <v>7463</v>
      </c>
      <c r="B1580" s="5">
        <v>10.9581</v>
      </c>
      <c r="C1580" s="5">
        <v>203.43700000000001</v>
      </c>
      <c r="E1580" s="11"/>
      <c r="F1580" s="7" t="s">
        <v>7464</v>
      </c>
      <c r="G1580" s="8" t="s">
        <v>7465</v>
      </c>
      <c r="H1580" s="8" t="s">
        <v>7466</v>
      </c>
      <c r="I1580" s="8" t="s">
        <v>7467</v>
      </c>
      <c r="J1580" s="9">
        <v>623.88</v>
      </c>
    </row>
    <row r="1581" spans="1:10" x14ac:dyDescent="0.25">
      <c r="A1581" s="30" t="s">
        <v>7468</v>
      </c>
      <c r="B1581" s="5">
        <v>4.7485999999999997</v>
      </c>
      <c r="C1581" s="5">
        <v>244.16</v>
      </c>
      <c r="E1581" s="11"/>
      <c r="F1581" s="7" t="s">
        <v>7469</v>
      </c>
      <c r="G1581" s="8" t="s">
        <v>7465</v>
      </c>
      <c r="H1581" s="8" t="s">
        <v>7470</v>
      </c>
      <c r="I1581" s="8" t="s">
        <v>7471</v>
      </c>
      <c r="J1581" s="15"/>
    </row>
    <row r="1582" spans="1:10" x14ac:dyDescent="0.25">
      <c r="A1582" s="22" t="s">
        <v>7472</v>
      </c>
      <c r="B1582" s="5">
        <v>1.7831999999999999</v>
      </c>
      <c r="C1582" s="5">
        <v>236.16300000000001</v>
      </c>
      <c r="E1582" s="11"/>
      <c r="F1582" s="7" t="s">
        <v>7473</v>
      </c>
      <c r="G1582" s="8" t="s">
        <v>7474</v>
      </c>
      <c r="H1582" s="8" t="s">
        <v>7475</v>
      </c>
      <c r="I1582" s="8" t="s">
        <v>7476</v>
      </c>
      <c r="J1582" s="9">
        <v>616.92999999999995</v>
      </c>
    </row>
    <row r="1583" spans="1:10" x14ac:dyDescent="0.25">
      <c r="A1583" s="12" t="s">
        <v>7477</v>
      </c>
      <c r="B1583" s="5">
        <v>4.1660000000000004</v>
      </c>
      <c r="C1583" s="5">
        <v>0</v>
      </c>
      <c r="E1583" s="11"/>
      <c r="F1583" s="7" t="s">
        <v>7478</v>
      </c>
      <c r="G1583" s="8" t="s">
        <v>7479</v>
      </c>
      <c r="H1583" s="8" t="s">
        <v>7480</v>
      </c>
      <c r="I1583" s="8" t="s">
        <v>7481</v>
      </c>
      <c r="J1583" s="9">
        <v>674.32</v>
      </c>
    </row>
    <row r="1584" spans="1:10" x14ac:dyDescent="0.25">
      <c r="A1584" s="17" t="s">
        <v>7482</v>
      </c>
      <c r="B1584" s="5">
        <v>2.0421</v>
      </c>
      <c r="C1584" s="5">
        <v>268.91199999999998</v>
      </c>
      <c r="E1584" s="11"/>
      <c r="F1584" s="7" t="s">
        <v>7483</v>
      </c>
      <c r="G1584" s="8" t="s">
        <v>7479</v>
      </c>
      <c r="H1584" s="8" t="s">
        <v>7484</v>
      </c>
      <c r="I1584" s="8" t="s">
        <v>7485</v>
      </c>
      <c r="J1584" s="15"/>
    </row>
    <row r="1585" spans="1:10" x14ac:dyDescent="0.25">
      <c r="A1585" s="22" t="s">
        <v>7486</v>
      </c>
      <c r="B1585" s="5">
        <v>23.9709</v>
      </c>
      <c r="C1585" s="5">
        <v>301.88499999999999</v>
      </c>
      <c r="E1585" s="11"/>
      <c r="F1585" s="7" t="s">
        <v>7487</v>
      </c>
      <c r="G1585" s="8" t="s">
        <v>7488</v>
      </c>
      <c r="H1585" s="8" t="s">
        <v>7489</v>
      </c>
      <c r="I1585" s="8" t="s">
        <v>7490</v>
      </c>
      <c r="J1585" s="9">
        <v>678.15</v>
      </c>
    </row>
    <row r="1586" spans="1:10" x14ac:dyDescent="0.25">
      <c r="A1586" s="17" t="s">
        <v>7491</v>
      </c>
      <c r="B1586" s="5">
        <v>251.61</v>
      </c>
      <c r="C1586" s="5">
        <v>394.524</v>
      </c>
      <c r="E1586" s="11"/>
      <c r="F1586" s="7" t="s">
        <v>7492</v>
      </c>
      <c r="G1586" s="8" t="s">
        <v>7493</v>
      </c>
      <c r="H1586" s="8" t="s">
        <v>7494</v>
      </c>
      <c r="I1586" s="8" t="s">
        <v>7495</v>
      </c>
      <c r="J1586" s="9">
        <v>751.62</v>
      </c>
    </row>
    <row r="1587" spans="1:10" x14ac:dyDescent="0.25">
      <c r="A1587" s="22" t="s">
        <v>7496</v>
      </c>
      <c r="B1587" s="5">
        <v>110.2145</v>
      </c>
      <c r="C1587" s="5">
        <v>404.096</v>
      </c>
      <c r="E1587" s="11"/>
      <c r="F1587" s="7" t="s">
        <v>7497</v>
      </c>
      <c r="G1587" s="8" t="s">
        <v>7493</v>
      </c>
      <c r="H1587" s="8" t="s">
        <v>7498</v>
      </c>
      <c r="I1587" s="8" t="s">
        <v>7499</v>
      </c>
      <c r="J1587" s="15"/>
    </row>
    <row r="1588" spans="1:10" x14ac:dyDescent="0.25">
      <c r="A1588" s="17" t="s">
        <v>7500</v>
      </c>
      <c r="B1588" s="5">
        <v>116.5967</v>
      </c>
      <c r="C1588" s="5">
        <v>440.07</v>
      </c>
      <c r="E1588" s="11"/>
      <c r="F1588" s="7" t="s">
        <v>7501</v>
      </c>
      <c r="G1588" s="8" t="s">
        <v>7502</v>
      </c>
      <c r="H1588" s="8" t="s">
        <v>7503</v>
      </c>
      <c r="I1588" s="8" t="s">
        <v>7504</v>
      </c>
      <c r="J1588" s="15"/>
    </row>
    <row r="1589" spans="1:10" x14ac:dyDescent="0.25">
      <c r="A1589" s="22" t="s">
        <v>7505</v>
      </c>
      <c r="B1589" s="5">
        <v>253.14</v>
      </c>
      <c r="C1589" s="5">
        <v>489.01</v>
      </c>
      <c r="E1589" s="11"/>
      <c r="F1589" s="7" t="s">
        <v>7506</v>
      </c>
      <c r="G1589" s="8" t="s">
        <v>7507</v>
      </c>
      <c r="H1589" s="8" t="s">
        <v>7508</v>
      </c>
      <c r="I1589" s="8" t="s">
        <v>7509</v>
      </c>
      <c r="J1589" s="9">
        <v>867.33</v>
      </c>
    </row>
    <row r="1590" spans="1:10" x14ac:dyDescent="0.25">
      <c r="A1590" s="22" t="s">
        <v>7510</v>
      </c>
      <c r="B1590" s="5">
        <v>288.77999999999997</v>
      </c>
      <c r="C1590" s="5">
        <v>562.18600000000004</v>
      </c>
      <c r="E1590" s="11"/>
      <c r="F1590" s="7" t="s">
        <v>7511</v>
      </c>
      <c r="G1590" s="8" t="s">
        <v>7507</v>
      </c>
      <c r="H1590" s="8" t="s">
        <v>7512</v>
      </c>
      <c r="I1590" s="8" t="s">
        <v>7513</v>
      </c>
      <c r="J1590" s="15"/>
    </row>
    <row r="1591" spans="1:10" x14ac:dyDescent="0.25">
      <c r="A1591" s="22" t="s">
        <v>7514</v>
      </c>
      <c r="B1591" s="5">
        <v>133.59360000000001</v>
      </c>
      <c r="C1591" s="5">
        <v>593.01099999999997</v>
      </c>
      <c r="E1591" s="11"/>
      <c r="F1591" s="7" t="s">
        <v>7515</v>
      </c>
      <c r="G1591" s="8" t="s">
        <v>7516</v>
      </c>
      <c r="H1591" s="8" t="s">
        <v>7517</v>
      </c>
      <c r="I1591" s="8" t="s">
        <v>7518</v>
      </c>
      <c r="J1591" s="9">
        <v>996.93</v>
      </c>
    </row>
    <row r="1592" spans="1:10" x14ac:dyDescent="0.25">
      <c r="A1592" s="24" t="s">
        <v>7519</v>
      </c>
      <c r="B1592" s="5">
        <v>7.3712</v>
      </c>
      <c r="C1592" s="5">
        <v>817.678</v>
      </c>
      <c r="E1592" s="11"/>
      <c r="F1592" s="7" t="s">
        <v>7520</v>
      </c>
      <c r="G1592" s="8" t="s">
        <v>7516</v>
      </c>
      <c r="H1592" s="8" t="s">
        <v>7521</v>
      </c>
      <c r="I1592" s="8" t="s">
        <v>7522</v>
      </c>
      <c r="J1592" s="15"/>
    </row>
    <row r="1593" spans="1:10" x14ac:dyDescent="0.25">
      <c r="A1593" s="24" t="s">
        <v>7523</v>
      </c>
      <c r="B1593" s="5">
        <v>70.261600000000001</v>
      </c>
      <c r="C1593" s="5">
        <v>1031.6279999999999</v>
      </c>
      <c r="E1593" s="11"/>
      <c r="F1593" s="7" t="s">
        <v>7524</v>
      </c>
      <c r="G1593" s="8" t="s">
        <v>7525</v>
      </c>
      <c r="H1593" s="8" t="s">
        <v>7526</v>
      </c>
      <c r="I1593" s="8" t="s">
        <v>7527</v>
      </c>
      <c r="J1593" s="9">
        <v>1028.46</v>
      </c>
    </row>
    <row r="1594" spans="1:10" x14ac:dyDescent="0.25">
      <c r="A1594" s="22" t="s">
        <v>7528</v>
      </c>
      <c r="B1594" s="5">
        <v>1.0622</v>
      </c>
      <c r="C1594" s="5">
        <v>199.584</v>
      </c>
      <c r="E1594" s="11"/>
      <c r="F1594" s="7" t="s">
        <v>7529</v>
      </c>
      <c r="G1594" s="8" t="s">
        <v>7530</v>
      </c>
      <c r="H1594" s="8" t="s">
        <v>7531</v>
      </c>
      <c r="I1594" s="8" t="s">
        <v>7532</v>
      </c>
      <c r="J1594" s="9">
        <v>1160.32</v>
      </c>
    </row>
    <row r="1595" spans="1:10" x14ac:dyDescent="0.25">
      <c r="A1595" s="22" t="s">
        <v>7533</v>
      </c>
      <c r="B1595" s="5">
        <v>35.968000000000004</v>
      </c>
      <c r="C1595" s="5">
        <v>229.82400000000001</v>
      </c>
      <c r="E1595" s="11"/>
      <c r="F1595" s="7" t="s">
        <v>7534</v>
      </c>
      <c r="G1595" s="8" t="s">
        <v>7535</v>
      </c>
      <c r="H1595" s="8" t="s">
        <v>7536</v>
      </c>
      <c r="I1595" s="8" t="s">
        <v>7537</v>
      </c>
      <c r="J1595" s="9">
        <v>1114.06</v>
      </c>
    </row>
    <row r="1596" spans="1:10" x14ac:dyDescent="0.25">
      <c r="A1596" s="17" t="s">
        <v>7538</v>
      </c>
      <c r="B1596" s="5">
        <v>4.6769999999999996</v>
      </c>
      <c r="C1596" s="5">
        <v>268.12799999999999</v>
      </c>
      <c r="E1596" s="11"/>
      <c r="F1596" s="7" t="s">
        <v>7539</v>
      </c>
      <c r="G1596" s="8" t="s">
        <v>7540</v>
      </c>
      <c r="H1596" s="8" t="s">
        <v>7541</v>
      </c>
      <c r="I1596" s="8" t="s">
        <v>7542</v>
      </c>
      <c r="J1596" s="9">
        <v>1310.07</v>
      </c>
    </row>
    <row r="1597" spans="1:10" x14ac:dyDescent="0.25">
      <c r="A1597" s="22" t="s">
        <v>7543</v>
      </c>
      <c r="B1597" s="5">
        <v>0.87</v>
      </c>
      <c r="C1597" s="5">
        <v>306.43200000000002</v>
      </c>
      <c r="E1597" s="11"/>
      <c r="F1597" s="7" t="s">
        <v>7544</v>
      </c>
      <c r="G1597" s="8" t="s">
        <v>7545</v>
      </c>
      <c r="H1597" s="8" t="s">
        <v>7546</v>
      </c>
      <c r="I1597" s="8" t="s">
        <v>7547</v>
      </c>
      <c r="J1597" s="9">
        <v>1395.28</v>
      </c>
    </row>
    <row r="1598" spans="1:10" x14ac:dyDescent="0.25">
      <c r="A1598" s="17" t="s">
        <v>7548</v>
      </c>
      <c r="B1598" s="5">
        <v>5.8230000000000004</v>
      </c>
      <c r="C1598" s="5">
        <v>773.75199999999995</v>
      </c>
      <c r="E1598" s="11"/>
      <c r="F1598" s="7" t="s">
        <v>7549</v>
      </c>
      <c r="G1598" s="8" t="s">
        <v>7550</v>
      </c>
      <c r="H1598" s="8" t="s">
        <v>7551</v>
      </c>
      <c r="I1598" s="8" t="s">
        <v>7552</v>
      </c>
      <c r="J1598" s="9">
        <v>1413.96</v>
      </c>
    </row>
    <row r="1599" spans="1:10" x14ac:dyDescent="0.25">
      <c r="A1599" s="22" t="s">
        <v>7553</v>
      </c>
      <c r="B1599" s="5">
        <v>8.0055999999999994</v>
      </c>
      <c r="C1599" s="5">
        <v>800.66600000000005</v>
      </c>
      <c r="E1599" s="11"/>
      <c r="F1599" s="7" t="s">
        <v>7554</v>
      </c>
      <c r="G1599" s="8" t="s">
        <v>7555</v>
      </c>
      <c r="H1599" s="8" t="s">
        <v>7556</v>
      </c>
      <c r="I1599" s="8" t="s">
        <v>7557</v>
      </c>
      <c r="J1599" s="9">
        <v>2065.04</v>
      </c>
    </row>
    <row r="1600" spans="1:10" x14ac:dyDescent="0.25">
      <c r="A1600" s="17" t="s">
        <v>7558</v>
      </c>
      <c r="B1600" s="5">
        <v>156.24639999999999</v>
      </c>
      <c r="C1600" s="5">
        <v>827.57899999999995</v>
      </c>
      <c r="E1600" s="11"/>
      <c r="F1600" s="7" t="s">
        <v>7559</v>
      </c>
      <c r="G1600" s="8" t="s">
        <v>7560</v>
      </c>
      <c r="H1600" s="8" t="s">
        <v>7561</v>
      </c>
      <c r="I1600" s="8" t="s">
        <v>7562</v>
      </c>
      <c r="J1600" s="9">
        <v>1683.33</v>
      </c>
    </row>
    <row r="1601" spans="1:10" x14ac:dyDescent="0.25">
      <c r="A1601" s="16" t="s">
        <v>7563</v>
      </c>
      <c r="B1601" s="5">
        <v>0.34060000000000001</v>
      </c>
      <c r="C1601" s="5">
        <v>9.0570000000000004</v>
      </c>
      <c r="E1601" s="11"/>
      <c r="F1601" s="7" t="s">
        <v>7564</v>
      </c>
      <c r="G1601" s="8" t="s">
        <v>7565</v>
      </c>
      <c r="H1601" s="8" t="s">
        <v>7566</v>
      </c>
      <c r="I1601" s="8" t="s">
        <v>7567</v>
      </c>
      <c r="J1601" s="15"/>
    </row>
    <row r="1602" spans="1:10" x14ac:dyDescent="0.25">
      <c r="A1602" s="39" t="s">
        <v>7568</v>
      </c>
      <c r="B1602" s="5">
        <v>0.42180000000000001</v>
      </c>
      <c r="C1602" s="5">
        <v>12.938000000000001</v>
      </c>
      <c r="E1602" s="11"/>
      <c r="F1602" s="7" t="s">
        <v>7569</v>
      </c>
      <c r="G1602" s="8" t="s">
        <v>7570</v>
      </c>
      <c r="H1602" s="8" t="s">
        <v>7571</v>
      </c>
      <c r="I1602" s="8" t="s">
        <v>7572</v>
      </c>
      <c r="J1602" s="9">
        <v>1857.09</v>
      </c>
    </row>
    <row r="1603" spans="1:10" x14ac:dyDescent="0.25">
      <c r="A1603" s="22" t="s">
        <v>7573</v>
      </c>
      <c r="B1603" s="5">
        <v>5.39</v>
      </c>
      <c r="C1603" s="5">
        <v>10</v>
      </c>
      <c r="E1603" s="11"/>
      <c r="F1603" s="7" t="s">
        <v>7574</v>
      </c>
      <c r="G1603" s="8" t="s">
        <v>7575</v>
      </c>
      <c r="H1603" s="8" t="s">
        <v>7576</v>
      </c>
      <c r="I1603" s="8" t="s">
        <v>7577</v>
      </c>
      <c r="J1603" s="15"/>
    </row>
    <row r="1604" spans="1:10" x14ac:dyDescent="0.25">
      <c r="A1604" s="24" t="s">
        <v>7578</v>
      </c>
      <c r="B1604" s="5">
        <v>7.37</v>
      </c>
      <c r="C1604" s="5">
        <v>13.75</v>
      </c>
      <c r="E1604" s="11"/>
      <c r="F1604" s="7" t="s">
        <v>7579</v>
      </c>
      <c r="G1604" s="8" t="s">
        <v>7580</v>
      </c>
      <c r="H1604" s="8" t="s">
        <v>7581</v>
      </c>
      <c r="I1604" s="8" t="s">
        <v>7582</v>
      </c>
      <c r="J1604" s="15"/>
    </row>
    <row r="1605" spans="1:10" x14ac:dyDescent="0.25">
      <c r="A1605" s="22" t="s">
        <v>7583</v>
      </c>
      <c r="B1605" s="5">
        <v>10.8</v>
      </c>
      <c r="C1605" s="5">
        <v>21</v>
      </c>
      <c r="E1605" s="11"/>
      <c r="F1605" s="7" t="s">
        <v>7584</v>
      </c>
      <c r="G1605" s="8" t="s">
        <v>7585</v>
      </c>
      <c r="H1605" s="8" t="s">
        <v>7586</v>
      </c>
      <c r="I1605" s="8" t="s">
        <v>7587</v>
      </c>
      <c r="J1605" s="9">
        <v>816.61</v>
      </c>
    </row>
    <row r="1606" spans="1:10" x14ac:dyDescent="0.25">
      <c r="A1606" s="26" t="s">
        <v>7588</v>
      </c>
      <c r="B1606" s="5">
        <v>0.1</v>
      </c>
      <c r="C1606" s="5">
        <v>26.87</v>
      </c>
      <c r="E1606" s="11"/>
      <c r="F1606" s="7" t="s">
        <v>7589</v>
      </c>
      <c r="G1606" s="8" t="s">
        <v>7590</v>
      </c>
      <c r="H1606" s="8" t="s">
        <v>7591</v>
      </c>
      <c r="I1606" s="8" t="s">
        <v>7592</v>
      </c>
      <c r="J1606" s="9">
        <v>918.05</v>
      </c>
    </row>
    <row r="1607" spans="1:10" x14ac:dyDescent="0.25">
      <c r="A1607" s="24" t="s">
        <v>7593</v>
      </c>
      <c r="B1607" s="5">
        <v>11.0383</v>
      </c>
      <c r="C1607" s="5">
        <v>37.93</v>
      </c>
      <c r="E1607" s="11"/>
      <c r="F1607" s="7" t="s">
        <v>7594</v>
      </c>
      <c r="G1607" s="8" t="s">
        <v>7595</v>
      </c>
      <c r="H1607" s="8" t="s">
        <v>7596</v>
      </c>
      <c r="I1607" s="8" t="s">
        <v>7597</v>
      </c>
      <c r="J1607" s="9">
        <v>1198.49</v>
      </c>
    </row>
    <row r="1608" spans="1:10" x14ac:dyDescent="0.25">
      <c r="A1608" s="22" t="s">
        <v>7598</v>
      </c>
      <c r="B1608" s="5">
        <v>23.39</v>
      </c>
      <c r="C1608" s="5">
        <v>56.93</v>
      </c>
      <c r="E1608" s="11"/>
      <c r="F1608" s="7" t="s">
        <v>7599</v>
      </c>
      <c r="G1608" s="8" t="s">
        <v>7600</v>
      </c>
      <c r="H1608" s="8" t="s">
        <v>7601</v>
      </c>
      <c r="I1608" s="8" t="s">
        <v>7602</v>
      </c>
      <c r="J1608" s="9">
        <v>969.79</v>
      </c>
    </row>
    <row r="1609" spans="1:10" x14ac:dyDescent="0.25">
      <c r="A1609" s="26" t="s">
        <v>7603</v>
      </c>
      <c r="B1609" s="5">
        <v>0.16</v>
      </c>
      <c r="C1609" s="5">
        <v>63</v>
      </c>
      <c r="E1609" s="11"/>
      <c r="F1609" s="7" t="s">
        <v>7604</v>
      </c>
      <c r="G1609" s="8" t="s">
        <v>7605</v>
      </c>
      <c r="H1609" s="8" t="s">
        <v>7606</v>
      </c>
      <c r="I1609" s="8" t="s">
        <v>7607</v>
      </c>
      <c r="J1609" s="15"/>
    </row>
    <row r="1610" spans="1:10" x14ac:dyDescent="0.25">
      <c r="A1610" s="24" t="s">
        <v>7608</v>
      </c>
      <c r="B1610" s="5">
        <v>25.156600000000001</v>
      </c>
      <c r="C1610" s="5">
        <v>72.78</v>
      </c>
      <c r="E1610" s="11"/>
      <c r="F1610" s="7" t="s">
        <v>7609</v>
      </c>
      <c r="G1610" s="8" t="s">
        <v>7610</v>
      </c>
      <c r="H1610" s="8" t="s">
        <v>7611</v>
      </c>
      <c r="I1610" s="8" t="s">
        <v>7612</v>
      </c>
      <c r="J1610" s="9">
        <v>1156.92</v>
      </c>
    </row>
    <row r="1611" spans="1:10" x14ac:dyDescent="0.25">
      <c r="A1611" s="22" t="s">
        <v>7613</v>
      </c>
      <c r="B1611" s="5">
        <v>50.77</v>
      </c>
      <c r="C1611" s="5">
        <v>95.57</v>
      </c>
      <c r="E1611" s="11"/>
      <c r="F1611" s="7" t="s">
        <v>7614</v>
      </c>
      <c r="G1611" s="8" t="s">
        <v>7615</v>
      </c>
      <c r="H1611" s="8" t="s">
        <v>7616</v>
      </c>
      <c r="I1611" s="8" t="s">
        <v>7617</v>
      </c>
      <c r="J1611" s="9">
        <v>1286.4000000000001</v>
      </c>
    </row>
    <row r="1612" spans="1:10" x14ac:dyDescent="0.25">
      <c r="A1612" s="26" t="s">
        <v>7618</v>
      </c>
      <c r="B1612" s="5">
        <v>0.4209</v>
      </c>
      <c r="C1612" s="5">
        <v>128.63</v>
      </c>
      <c r="E1612" s="11"/>
      <c r="F1612" s="7" t="s">
        <v>7619</v>
      </c>
      <c r="G1612" s="8" t="s">
        <v>7620</v>
      </c>
      <c r="H1612" s="8" t="s">
        <v>7621</v>
      </c>
      <c r="I1612" s="8" t="s">
        <v>5124</v>
      </c>
      <c r="J1612" s="9">
        <v>1612.77</v>
      </c>
    </row>
    <row r="1613" spans="1:10" x14ac:dyDescent="0.25">
      <c r="A1613" s="22" t="s">
        <v>7622</v>
      </c>
      <c r="B1613" s="5">
        <v>81.53</v>
      </c>
      <c r="C1613" s="5">
        <v>161.37</v>
      </c>
      <c r="E1613" s="11"/>
      <c r="F1613" s="7" t="s">
        <v>7623</v>
      </c>
      <c r="G1613" s="8" t="s">
        <v>7624</v>
      </c>
      <c r="H1613" s="8" t="s">
        <v>7625</v>
      </c>
      <c r="I1613" s="8" t="s">
        <v>7626</v>
      </c>
      <c r="J1613" s="9">
        <v>1425.59</v>
      </c>
    </row>
    <row r="1614" spans="1:10" x14ac:dyDescent="0.25">
      <c r="A1614" s="26" t="s">
        <v>7627</v>
      </c>
      <c r="B1614" s="5">
        <v>0.86829999999999996</v>
      </c>
      <c r="C1614" s="5">
        <v>192.38</v>
      </c>
      <c r="E1614" s="11"/>
      <c r="F1614" s="7" t="s">
        <v>7628</v>
      </c>
      <c r="G1614" s="8" t="s">
        <v>7629</v>
      </c>
      <c r="H1614" s="8" t="s">
        <v>7630</v>
      </c>
      <c r="I1614" s="8" t="s">
        <v>7631</v>
      </c>
      <c r="J1614" s="9">
        <v>1507.05</v>
      </c>
    </row>
    <row r="1615" spans="1:10" x14ac:dyDescent="0.25">
      <c r="A1615" s="22" t="s">
        <v>7632</v>
      </c>
      <c r="B1615" s="5">
        <v>4.2699999999999996</v>
      </c>
      <c r="C1615" s="5">
        <v>258.87</v>
      </c>
      <c r="E1615" s="11"/>
      <c r="F1615" s="7" t="s">
        <v>7633</v>
      </c>
      <c r="G1615" s="8" t="s">
        <v>7634</v>
      </c>
      <c r="H1615" s="8" t="s">
        <v>7635</v>
      </c>
      <c r="I1615" s="8" t="s">
        <v>7636</v>
      </c>
      <c r="J1615" s="9">
        <v>2078.5500000000002</v>
      </c>
    </row>
    <row r="1616" spans="1:10" x14ac:dyDescent="0.25">
      <c r="A1616" s="34" t="s">
        <v>7637</v>
      </c>
      <c r="B1616" s="5">
        <v>209.81</v>
      </c>
      <c r="C1616" s="5">
        <v>352.54</v>
      </c>
      <c r="E1616" s="11"/>
      <c r="F1616" s="7" t="s">
        <v>7638</v>
      </c>
      <c r="G1616" s="8" t="s">
        <v>7639</v>
      </c>
      <c r="H1616" s="8" t="s">
        <v>7640</v>
      </c>
      <c r="I1616" s="8" t="s">
        <v>7641</v>
      </c>
      <c r="J1616" s="9">
        <v>2211.09</v>
      </c>
    </row>
    <row r="1617" spans="1:10" x14ac:dyDescent="0.25">
      <c r="A1617" s="24" t="s">
        <v>7642</v>
      </c>
      <c r="B1617" s="5">
        <v>33.893599999999999</v>
      </c>
      <c r="C1617" s="5">
        <v>819</v>
      </c>
      <c r="E1617" s="11"/>
      <c r="F1617" s="7" t="s">
        <v>7643</v>
      </c>
      <c r="G1617" s="8" t="s">
        <v>7644</v>
      </c>
      <c r="H1617" s="8" t="s">
        <v>7645</v>
      </c>
      <c r="I1617" s="8" t="s">
        <v>7646</v>
      </c>
      <c r="J1617" s="15"/>
    </row>
    <row r="1618" spans="1:10" x14ac:dyDescent="0.25">
      <c r="A1618" s="24" t="s">
        <v>7647</v>
      </c>
      <c r="B1618" s="5">
        <v>14.53</v>
      </c>
      <c r="C1618" s="5">
        <v>1098.8699999999999</v>
      </c>
      <c r="E1618" s="11"/>
      <c r="F1618" s="7" t="s">
        <v>7648</v>
      </c>
      <c r="G1618" s="8" t="s">
        <v>7649</v>
      </c>
      <c r="H1618" s="8" t="s">
        <v>7650</v>
      </c>
      <c r="I1618" s="8" t="s">
        <v>7651</v>
      </c>
      <c r="J1618" s="9">
        <v>2041.77</v>
      </c>
    </row>
    <row r="1619" spans="1:10" x14ac:dyDescent="0.25">
      <c r="A1619" s="24" t="s">
        <v>7652</v>
      </c>
      <c r="B1619" s="5">
        <v>7.97</v>
      </c>
      <c r="C1619" s="5">
        <v>1581.22</v>
      </c>
      <c r="E1619" s="11"/>
      <c r="F1619" s="7" t="s">
        <v>7653</v>
      </c>
      <c r="G1619" s="8" t="s">
        <v>7654</v>
      </c>
      <c r="H1619" s="8" t="s">
        <v>7655</v>
      </c>
      <c r="I1619" s="8" t="s">
        <v>7656</v>
      </c>
      <c r="J1619" s="15"/>
    </row>
    <row r="1620" spans="1:10" x14ac:dyDescent="0.25">
      <c r="A1620" s="24" t="s">
        <v>7657</v>
      </c>
      <c r="B1620" s="5">
        <v>231.96</v>
      </c>
      <c r="C1620" s="5">
        <v>1775.87</v>
      </c>
      <c r="E1620" s="11"/>
      <c r="F1620" s="7" t="s">
        <v>7658</v>
      </c>
      <c r="G1620" s="8" t="s">
        <v>7659</v>
      </c>
      <c r="H1620" s="8" t="s">
        <v>7660</v>
      </c>
      <c r="I1620" s="8" t="s">
        <v>7661</v>
      </c>
      <c r="J1620" s="15"/>
    </row>
    <row r="1621" spans="1:10" x14ac:dyDescent="0.25">
      <c r="A1621" s="17" t="s">
        <v>7662</v>
      </c>
      <c r="B1621" s="5">
        <v>489.65249999999997</v>
      </c>
      <c r="C1621" s="5">
        <v>3708.22</v>
      </c>
      <c r="E1621" s="11"/>
      <c r="F1621" s="7" t="s">
        <v>7663</v>
      </c>
      <c r="G1621" s="8" t="s">
        <v>7664</v>
      </c>
      <c r="H1621" s="8" t="s">
        <v>7665</v>
      </c>
      <c r="I1621" s="8" t="s">
        <v>7666</v>
      </c>
      <c r="J1621" s="15"/>
    </row>
    <row r="1622" spans="1:10" x14ac:dyDescent="0.25">
      <c r="A1622" s="34" t="s">
        <v>7667</v>
      </c>
      <c r="B1622" s="5">
        <v>8.42</v>
      </c>
      <c r="C1622" s="5">
        <v>4281.22</v>
      </c>
      <c r="E1622" s="11"/>
      <c r="F1622" s="7" t="s">
        <v>7668</v>
      </c>
      <c r="G1622" s="8" t="s">
        <v>7669</v>
      </c>
      <c r="H1622" s="8" t="s">
        <v>7670</v>
      </c>
      <c r="I1622" s="8" t="s">
        <v>7671</v>
      </c>
      <c r="J1622" s="15"/>
    </row>
    <row r="1623" spans="1:10" x14ac:dyDescent="0.25">
      <c r="A1623" s="22" t="s">
        <v>7672</v>
      </c>
      <c r="B1623" s="5">
        <v>3.8304999999999998</v>
      </c>
      <c r="C1623" s="5">
        <v>13.54</v>
      </c>
      <c r="E1623" s="11"/>
      <c r="F1623" s="7" t="s">
        <v>7673</v>
      </c>
      <c r="G1623" s="8" t="s">
        <v>7674</v>
      </c>
      <c r="H1623" s="8" t="s">
        <v>7675</v>
      </c>
      <c r="I1623" s="8" t="s">
        <v>7676</v>
      </c>
      <c r="J1623" s="15"/>
    </row>
    <row r="1624" spans="1:10" x14ac:dyDescent="0.25">
      <c r="A1624" s="24" t="s">
        <v>7677</v>
      </c>
      <c r="B1624" s="5">
        <v>11.588900000000001</v>
      </c>
      <c r="C1624" s="5">
        <v>19.940000000000001</v>
      </c>
      <c r="E1624" s="11"/>
      <c r="F1624" s="7" t="s">
        <v>7678</v>
      </c>
      <c r="G1624" s="8" t="s">
        <v>7679</v>
      </c>
      <c r="H1624" s="8" t="s">
        <v>7680</v>
      </c>
      <c r="I1624" s="8" t="s">
        <v>7681</v>
      </c>
      <c r="J1624" s="15"/>
    </row>
    <row r="1625" spans="1:10" x14ac:dyDescent="0.25">
      <c r="A1625" s="22" t="s">
        <v>7682</v>
      </c>
      <c r="B1625" s="5">
        <v>13.91</v>
      </c>
      <c r="C1625" s="5">
        <v>25.08</v>
      </c>
      <c r="E1625" s="11"/>
      <c r="F1625" s="7" t="s">
        <v>7683</v>
      </c>
      <c r="G1625" s="8" t="s">
        <v>7684</v>
      </c>
      <c r="H1625" s="8" t="s">
        <v>7685</v>
      </c>
      <c r="I1625" s="8" t="s">
        <v>7686</v>
      </c>
      <c r="J1625" s="9">
        <v>1110.78</v>
      </c>
    </row>
    <row r="1626" spans="1:10" x14ac:dyDescent="0.25">
      <c r="A1626" s="24" t="s">
        <v>7687</v>
      </c>
      <c r="B1626" s="5">
        <v>3.1295999999999999</v>
      </c>
      <c r="C1626" s="5">
        <v>50.87</v>
      </c>
      <c r="E1626" s="11"/>
      <c r="F1626" s="7" t="s">
        <v>7688</v>
      </c>
      <c r="G1626" s="8" t="s">
        <v>7689</v>
      </c>
      <c r="H1626" s="8" t="s">
        <v>7690</v>
      </c>
      <c r="I1626" s="8" t="s">
        <v>7691</v>
      </c>
      <c r="J1626" s="9">
        <v>1171.6400000000001</v>
      </c>
    </row>
    <row r="1627" spans="1:10" x14ac:dyDescent="0.25">
      <c r="A1627" s="22" t="s">
        <v>7692</v>
      </c>
      <c r="B1627" s="5">
        <v>30.18</v>
      </c>
      <c r="C1627" s="5">
        <v>65.72</v>
      </c>
      <c r="E1627" s="11"/>
      <c r="F1627" s="7" t="s">
        <v>7693</v>
      </c>
      <c r="G1627" s="8" t="s">
        <v>7694</v>
      </c>
      <c r="H1627" s="8" t="s">
        <v>7695</v>
      </c>
      <c r="I1627" s="8" t="s">
        <v>7696</v>
      </c>
      <c r="J1627" s="9">
        <v>1232.5</v>
      </c>
    </row>
    <row r="1628" spans="1:10" x14ac:dyDescent="0.25">
      <c r="A1628" s="24" t="s">
        <v>7697</v>
      </c>
      <c r="B1628" s="5">
        <v>25.245000000000001</v>
      </c>
      <c r="C1628" s="5">
        <v>83.9</v>
      </c>
      <c r="E1628" s="11"/>
      <c r="F1628" s="7" t="s">
        <v>7698</v>
      </c>
      <c r="G1628" s="8" t="s">
        <v>7699</v>
      </c>
      <c r="H1628" s="8" t="s">
        <v>7700</v>
      </c>
      <c r="I1628" s="8" t="s">
        <v>7701</v>
      </c>
      <c r="J1628" s="9">
        <v>1176.29</v>
      </c>
    </row>
    <row r="1629" spans="1:10" x14ac:dyDescent="0.25">
      <c r="A1629" s="22" t="s">
        <v>7702</v>
      </c>
      <c r="B1629" s="5">
        <v>6.2256999999999998</v>
      </c>
      <c r="C1629" s="5">
        <v>128.44999999999999</v>
      </c>
      <c r="E1629" s="11"/>
      <c r="F1629" s="7" t="s">
        <v>7703</v>
      </c>
      <c r="G1629" s="8" t="s">
        <v>7704</v>
      </c>
      <c r="H1629" s="8" t="s">
        <v>7705</v>
      </c>
      <c r="I1629" s="8" t="s">
        <v>7706</v>
      </c>
      <c r="J1629" s="9">
        <v>1754.51</v>
      </c>
    </row>
    <row r="1630" spans="1:10" x14ac:dyDescent="0.25">
      <c r="A1630" s="22" t="s">
        <v>7707</v>
      </c>
      <c r="B1630" s="5">
        <v>1.0342</v>
      </c>
      <c r="C1630" s="5">
        <v>201.41</v>
      </c>
      <c r="E1630" s="11"/>
      <c r="F1630" s="7" t="s">
        <v>7708</v>
      </c>
      <c r="G1630" s="8" t="s">
        <v>7709</v>
      </c>
      <c r="H1630" s="8" t="s">
        <v>7710</v>
      </c>
      <c r="I1630" s="8" t="s">
        <v>7711</v>
      </c>
      <c r="J1630" s="9">
        <v>1415.09</v>
      </c>
    </row>
    <row r="1631" spans="1:10" x14ac:dyDescent="0.25">
      <c r="A1631" s="22" t="s">
        <v>7712</v>
      </c>
      <c r="B1631" s="5">
        <v>209.0694</v>
      </c>
      <c r="C1631" s="5">
        <v>311.26</v>
      </c>
      <c r="E1631" s="11"/>
      <c r="F1631" s="7" t="s">
        <v>7713</v>
      </c>
      <c r="G1631" s="8" t="s">
        <v>7714</v>
      </c>
      <c r="H1631" s="8" t="s">
        <v>7715</v>
      </c>
      <c r="I1631" s="8" t="s">
        <v>7716</v>
      </c>
      <c r="J1631" s="9">
        <v>1568.01</v>
      </c>
    </row>
    <row r="1632" spans="1:10" x14ac:dyDescent="0.25">
      <c r="A1632" s="34" t="s">
        <v>7717</v>
      </c>
      <c r="B1632" s="5">
        <v>149.03550000000001</v>
      </c>
      <c r="C1632" s="5">
        <v>516.57000000000005</v>
      </c>
      <c r="E1632" s="11"/>
      <c r="F1632" s="7" t="s">
        <v>7718</v>
      </c>
      <c r="G1632" s="8" t="s">
        <v>7719</v>
      </c>
      <c r="H1632" s="8" t="s">
        <v>7720</v>
      </c>
      <c r="I1632" s="8" t="s">
        <v>7721</v>
      </c>
      <c r="J1632" s="9">
        <v>1664.91</v>
      </c>
    </row>
    <row r="1633" spans="1:10" x14ac:dyDescent="0.25">
      <c r="A1633" s="24" t="s">
        <v>7722</v>
      </c>
      <c r="B1633" s="5">
        <v>477.53</v>
      </c>
      <c r="C1633" s="5">
        <v>876.12</v>
      </c>
      <c r="E1633" s="11"/>
      <c r="F1633" s="7" t="s">
        <v>7723</v>
      </c>
      <c r="G1633" s="8" t="s">
        <v>7724</v>
      </c>
      <c r="H1633" s="8" t="s">
        <v>7725</v>
      </c>
      <c r="I1633" s="8" t="s">
        <v>7726</v>
      </c>
      <c r="J1633" s="9">
        <v>1787.11</v>
      </c>
    </row>
    <row r="1634" spans="1:10" x14ac:dyDescent="0.25">
      <c r="A1634" s="24" t="s">
        <v>7727</v>
      </c>
      <c r="B1634" s="5">
        <v>25.43</v>
      </c>
      <c r="C1634" s="5">
        <v>1168.78</v>
      </c>
      <c r="E1634" s="11"/>
      <c r="F1634" s="7" t="s">
        <v>7728</v>
      </c>
      <c r="G1634" s="8" t="s">
        <v>7729</v>
      </c>
      <c r="H1634" s="8" t="s">
        <v>7730</v>
      </c>
      <c r="I1634" s="8" t="s">
        <v>7731</v>
      </c>
      <c r="J1634" s="9">
        <v>1811.59</v>
      </c>
    </row>
    <row r="1635" spans="1:10" x14ac:dyDescent="0.25">
      <c r="A1635" s="24" t="s">
        <v>7732</v>
      </c>
      <c r="B1635" s="5">
        <v>14.68</v>
      </c>
      <c r="C1635" s="5">
        <v>1958.77</v>
      </c>
      <c r="E1635" s="11"/>
      <c r="F1635" s="7" t="s">
        <v>7733</v>
      </c>
      <c r="G1635" s="8" t="s">
        <v>7734</v>
      </c>
      <c r="H1635" s="8" t="s">
        <v>7735</v>
      </c>
      <c r="I1635" s="8" t="s">
        <v>7736</v>
      </c>
      <c r="J1635" s="9">
        <v>2026.37</v>
      </c>
    </row>
    <row r="1636" spans="1:10" x14ac:dyDescent="0.25">
      <c r="A1636" s="24" t="s">
        <v>7737</v>
      </c>
      <c r="B1636" s="5">
        <v>158.9699</v>
      </c>
      <c r="C1636" s="5">
        <v>3343.48</v>
      </c>
      <c r="E1636" s="11"/>
      <c r="F1636" s="7" t="s">
        <v>7738</v>
      </c>
      <c r="G1636" s="8" t="s">
        <v>7739</v>
      </c>
      <c r="H1636" s="8" t="s">
        <v>7740</v>
      </c>
      <c r="I1636" s="8" t="s">
        <v>7741</v>
      </c>
      <c r="J1636" s="9">
        <v>2375.02</v>
      </c>
    </row>
    <row r="1637" spans="1:10" x14ac:dyDescent="0.25">
      <c r="A1637" s="34" t="s">
        <v>7742</v>
      </c>
      <c r="B1637" s="5">
        <v>26.791</v>
      </c>
      <c r="C1637" s="5">
        <v>5426.9</v>
      </c>
      <c r="E1637" s="11"/>
      <c r="F1637" s="7" t="s">
        <v>7743</v>
      </c>
      <c r="G1637" s="8" t="s">
        <v>7744</v>
      </c>
      <c r="H1637" s="8" t="s">
        <v>7745</v>
      </c>
      <c r="I1637" s="8" t="s">
        <v>7746</v>
      </c>
      <c r="J1637" s="9">
        <v>2066.39</v>
      </c>
    </row>
    <row r="1638" spans="1:10" x14ac:dyDescent="0.25">
      <c r="A1638" s="22" t="s">
        <v>7747</v>
      </c>
      <c r="B1638" s="5">
        <v>1.07</v>
      </c>
      <c r="C1638" s="5">
        <v>13.69</v>
      </c>
      <c r="E1638" s="11"/>
      <c r="F1638" s="7" t="s">
        <v>7748</v>
      </c>
      <c r="G1638" s="8" t="s">
        <v>7749</v>
      </c>
      <c r="H1638" s="8" t="s">
        <v>7750</v>
      </c>
      <c r="I1638" s="8" t="s">
        <v>7751</v>
      </c>
      <c r="J1638" s="9">
        <v>3317.61</v>
      </c>
    </row>
    <row r="1639" spans="1:10" x14ac:dyDescent="0.25">
      <c r="A1639" s="10" t="s">
        <v>7752</v>
      </c>
      <c r="B1639" s="5">
        <v>3.0453000000000001</v>
      </c>
      <c r="C1639" s="5">
        <v>18.37</v>
      </c>
      <c r="E1639" s="11"/>
      <c r="F1639" s="7" t="s">
        <v>7753</v>
      </c>
      <c r="G1639" s="8" t="s">
        <v>7754</v>
      </c>
      <c r="H1639" s="8" t="s">
        <v>7755</v>
      </c>
      <c r="I1639" s="8" t="s">
        <v>7756</v>
      </c>
      <c r="J1639" s="9">
        <v>2436.0500000000002</v>
      </c>
    </row>
    <row r="1640" spans="1:10" x14ac:dyDescent="0.25">
      <c r="A1640" s="17" t="s">
        <v>7757</v>
      </c>
      <c r="B1640" s="5">
        <v>4.3578999999999999</v>
      </c>
      <c r="C1640" s="5">
        <v>27.82</v>
      </c>
      <c r="E1640" s="11"/>
      <c r="F1640" s="7" t="s">
        <v>7758</v>
      </c>
      <c r="G1640" s="8" t="s">
        <v>7759</v>
      </c>
      <c r="H1640" s="8" t="s">
        <v>7760</v>
      </c>
      <c r="I1640" s="8" t="s">
        <v>7761</v>
      </c>
      <c r="J1640" s="9">
        <v>3422.01</v>
      </c>
    </row>
    <row r="1641" spans="1:10" x14ac:dyDescent="0.25">
      <c r="A1641" s="10" t="s">
        <v>7762</v>
      </c>
      <c r="B1641" s="5">
        <v>7.6748000000000003</v>
      </c>
      <c r="C1641" s="5">
        <v>53.42</v>
      </c>
      <c r="E1641" s="11"/>
      <c r="F1641" s="7" t="s">
        <v>7763</v>
      </c>
      <c r="G1641" s="8" t="s">
        <v>7764</v>
      </c>
      <c r="H1641" s="8" t="s">
        <v>7765</v>
      </c>
      <c r="I1641" s="8" t="s">
        <v>7766</v>
      </c>
      <c r="J1641" s="9">
        <v>3688.32</v>
      </c>
    </row>
    <row r="1642" spans="1:10" x14ac:dyDescent="0.25">
      <c r="A1642" s="17" t="s">
        <v>7767</v>
      </c>
      <c r="B1642" s="5">
        <v>37.68</v>
      </c>
      <c r="C1642" s="5">
        <v>67.489999999999995</v>
      </c>
      <c r="E1642" s="11"/>
      <c r="F1642" s="7" t="s">
        <v>7768</v>
      </c>
      <c r="G1642" s="8" t="s">
        <v>7769</v>
      </c>
      <c r="H1642" s="8" t="s">
        <v>7770</v>
      </c>
      <c r="I1642" s="8" t="s">
        <v>7771</v>
      </c>
      <c r="J1642" s="15"/>
    </row>
    <row r="1643" spans="1:10" x14ac:dyDescent="0.25">
      <c r="A1643" s="10" t="s">
        <v>7772</v>
      </c>
      <c r="B1643" s="5">
        <v>66.150000000000006</v>
      </c>
      <c r="C1643" s="5">
        <v>114.09</v>
      </c>
      <c r="E1643" s="11"/>
      <c r="F1643" s="7" t="s">
        <v>7773</v>
      </c>
      <c r="G1643" s="8" t="s">
        <v>7774</v>
      </c>
      <c r="H1643" s="8" t="s">
        <v>7775</v>
      </c>
      <c r="I1643" s="8" t="s">
        <v>7776</v>
      </c>
      <c r="J1643" s="9">
        <v>3429.61</v>
      </c>
    </row>
    <row r="1644" spans="1:10" x14ac:dyDescent="0.25">
      <c r="A1644" s="17" t="s">
        <v>7777</v>
      </c>
      <c r="B1644" s="5">
        <v>6.9619</v>
      </c>
      <c r="C1644" s="5">
        <v>121.97</v>
      </c>
      <c r="E1644" s="11"/>
      <c r="F1644" s="7" t="s">
        <v>7778</v>
      </c>
      <c r="G1644" s="8" t="s">
        <v>7779</v>
      </c>
      <c r="H1644" s="8" t="s">
        <v>7780</v>
      </c>
      <c r="I1644" s="8" t="s">
        <v>7781</v>
      </c>
      <c r="J1644" s="15"/>
    </row>
    <row r="1645" spans="1:10" x14ac:dyDescent="0.25">
      <c r="A1645" s="17" t="s">
        <v>7782</v>
      </c>
      <c r="B1645" s="5">
        <v>3.3</v>
      </c>
      <c r="C1645" s="5">
        <v>237.61</v>
      </c>
      <c r="E1645" s="11"/>
      <c r="F1645" s="7" t="s">
        <v>7783</v>
      </c>
      <c r="G1645" s="8" t="s">
        <v>7784</v>
      </c>
      <c r="H1645" s="8" t="s">
        <v>7785</v>
      </c>
      <c r="I1645" s="8" t="s">
        <v>7786</v>
      </c>
      <c r="J1645" s="9">
        <v>6604.91</v>
      </c>
    </row>
    <row r="1646" spans="1:10" x14ac:dyDescent="0.25">
      <c r="A1646" s="13" t="s">
        <v>7787</v>
      </c>
      <c r="B1646" s="5">
        <v>236.8424</v>
      </c>
      <c r="C1646" s="5">
        <v>381.15</v>
      </c>
      <c r="E1646" s="11"/>
      <c r="F1646" s="7" t="s">
        <v>7788</v>
      </c>
      <c r="G1646" s="8" t="s">
        <v>7789</v>
      </c>
      <c r="H1646" s="8" t="s">
        <v>7790</v>
      </c>
      <c r="I1646" s="8" t="s">
        <v>7791</v>
      </c>
      <c r="J1646" s="15"/>
    </row>
    <row r="1647" spans="1:10" x14ac:dyDescent="0.25">
      <c r="A1647" s="22" t="s">
        <v>7792</v>
      </c>
      <c r="B1647" s="5">
        <v>264.56</v>
      </c>
      <c r="C1647" s="5">
        <v>558.75</v>
      </c>
      <c r="E1647" s="11"/>
      <c r="F1647" s="7" t="s">
        <v>7793</v>
      </c>
      <c r="G1647" s="8" t="s">
        <v>7794</v>
      </c>
      <c r="H1647" s="8" t="s">
        <v>7795</v>
      </c>
      <c r="I1647" s="8" t="s">
        <v>7796</v>
      </c>
      <c r="J1647" s="9">
        <v>1430.38</v>
      </c>
    </row>
    <row r="1648" spans="1:10" x14ac:dyDescent="0.25">
      <c r="A1648" s="24" t="s">
        <v>7797</v>
      </c>
      <c r="B1648" s="5">
        <v>48.654400000000003</v>
      </c>
      <c r="C1648" s="5">
        <v>837</v>
      </c>
      <c r="E1648" s="11"/>
      <c r="F1648" s="7" t="s">
        <v>7798</v>
      </c>
      <c r="G1648" s="8" t="s">
        <v>7799</v>
      </c>
      <c r="H1648" s="8" t="s">
        <v>7800</v>
      </c>
      <c r="I1648" s="8" t="s">
        <v>7801</v>
      </c>
      <c r="J1648" s="9">
        <v>2198.5</v>
      </c>
    </row>
    <row r="1649" spans="1:10" x14ac:dyDescent="0.25">
      <c r="A1649" s="24" t="s">
        <v>7802</v>
      </c>
      <c r="B1649" s="5">
        <v>513.05999999999995</v>
      </c>
      <c r="C1649" s="5">
        <v>1160.19</v>
      </c>
      <c r="E1649" s="11"/>
      <c r="F1649" s="7" t="s">
        <v>7803</v>
      </c>
      <c r="G1649" s="8" t="s">
        <v>7804</v>
      </c>
      <c r="H1649" s="8" t="s">
        <v>7805</v>
      </c>
      <c r="I1649" s="8" t="s">
        <v>7806</v>
      </c>
      <c r="J1649" s="15"/>
    </row>
    <row r="1650" spans="1:10" x14ac:dyDescent="0.25">
      <c r="A1650" s="24" t="s">
        <v>7807</v>
      </c>
      <c r="B1650" s="5">
        <v>11.128</v>
      </c>
      <c r="C1650" s="5">
        <v>2111</v>
      </c>
      <c r="E1650" s="11"/>
      <c r="F1650" s="7" t="s">
        <v>7808</v>
      </c>
      <c r="G1650" s="8" t="s">
        <v>7809</v>
      </c>
      <c r="H1650" s="8" t="s">
        <v>7810</v>
      </c>
      <c r="I1650" s="8" t="s">
        <v>7811</v>
      </c>
      <c r="J1650" s="9">
        <v>1696.8</v>
      </c>
    </row>
    <row r="1651" spans="1:10" x14ac:dyDescent="0.25">
      <c r="A1651" s="34" t="s">
        <v>7812</v>
      </c>
      <c r="B1651" s="5">
        <v>11.65</v>
      </c>
      <c r="C1651" s="5">
        <v>4727.26</v>
      </c>
      <c r="E1651" s="11"/>
      <c r="F1651" s="7" t="s">
        <v>7813</v>
      </c>
      <c r="G1651" s="8" t="s">
        <v>7814</v>
      </c>
      <c r="H1651" s="8" t="s">
        <v>7815</v>
      </c>
      <c r="I1651" s="8" t="s">
        <v>7816</v>
      </c>
      <c r="J1651" s="15"/>
    </row>
    <row r="1652" spans="1:10" x14ac:dyDescent="0.25">
      <c r="A1652" s="18" t="s">
        <v>7817</v>
      </c>
      <c r="B1652" s="5">
        <v>0.59450000000000003</v>
      </c>
      <c r="C1652" s="5">
        <v>4.3499999999999996</v>
      </c>
      <c r="E1652" s="11"/>
      <c r="F1652" s="7" t="s">
        <v>7818</v>
      </c>
      <c r="G1652" s="8" t="s">
        <v>7819</v>
      </c>
      <c r="H1652" s="8" t="s">
        <v>7820</v>
      </c>
      <c r="I1652" s="8" t="s">
        <v>7821</v>
      </c>
      <c r="J1652" s="15"/>
    </row>
    <row r="1653" spans="1:10" x14ac:dyDescent="0.25">
      <c r="A1653" s="18" t="s">
        <v>7822</v>
      </c>
      <c r="B1653" s="5">
        <v>2.3599999999999999E-2</v>
      </c>
      <c r="C1653" s="5">
        <v>3.68</v>
      </c>
      <c r="E1653" s="11"/>
      <c r="F1653" s="7" t="s">
        <v>7823</v>
      </c>
      <c r="G1653" s="8" t="s">
        <v>7824</v>
      </c>
      <c r="H1653" s="8" t="s">
        <v>7825</v>
      </c>
      <c r="I1653" s="8" t="s">
        <v>7826</v>
      </c>
      <c r="J1653" s="15"/>
    </row>
    <row r="1654" spans="1:10" x14ac:dyDescent="0.25">
      <c r="A1654" s="18" t="s">
        <v>7827</v>
      </c>
      <c r="B1654" s="5">
        <v>3.4</v>
      </c>
      <c r="C1654" s="5">
        <v>5.65</v>
      </c>
      <c r="E1654" s="11"/>
      <c r="F1654" s="7" t="s">
        <v>7828</v>
      </c>
      <c r="G1654" s="8" t="s">
        <v>7829</v>
      </c>
      <c r="H1654" s="8" t="s">
        <v>7830</v>
      </c>
      <c r="I1654" s="8" t="s">
        <v>7831</v>
      </c>
      <c r="J1654" s="9">
        <v>3054.3</v>
      </c>
    </row>
    <row r="1655" spans="1:10" x14ac:dyDescent="0.25">
      <c r="A1655" s="39" t="s">
        <v>7832</v>
      </c>
      <c r="B1655" s="5">
        <v>0.01</v>
      </c>
      <c r="C1655" s="5">
        <v>8.57</v>
      </c>
      <c r="E1655" s="11"/>
      <c r="F1655" s="7" t="s">
        <v>7833</v>
      </c>
      <c r="G1655" s="8" t="s">
        <v>7834</v>
      </c>
      <c r="H1655" s="8" t="s">
        <v>7835</v>
      </c>
      <c r="I1655" s="8" t="s">
        <v>7836</v>
      </c>
      <c r="J1655" s="9">
        <v>3800.55</v>
      </c>
    </row>
    <row r="1656" spans="1:10" x14ac:dyDescent="0.25">
      <c r="A1656" s="39" t="s">
        <v>7837</v>
      </c>
      <c r="B1656" s="5">
        <v>0.01</v>
      </c>
      <c r="C1656" s="5">
        <v>0</v>
      </c>
      <c r="E1656" s="11"/>
      <c r="F1656" s="7" t="s">
        <v>7838</v>
      </c>
      <c r="G1656" s="8" t="s">
        <v>7839</v>
      </c>
      <c r="H1656" s="8" t="s">
        <v>7840</v>
      </c>
      <c r="I1656" s="8" t="s">
        <v>7841</v>
      </c>
      <c r="J1656" s="9">
        <v>2066.34</v>
      </c>
    </row>
    <row r="1657" spans="1:10" x14ac:dyDescent="0.25">
      <c r="A1657" s="38" t="s">
        <v>7842</v>
      </c>
      <c r="B1657" s="5">
        <v>1</v>
      </c>
      <c r="C1657" s="5">
        <v>5.72</v>
      </c>
      <c r="E1657" s="11"/>
      <c r="F1657" s="7" t="s">
        <v>7843</v>
      </c>
      <c r="G1657" s="8" t="s">
        <v>7844</v>
      </c>
      <c r="H1657" s="8" t="s">
        <v>7845</v>
      </c>
      <c r="I1657" s="8" t="s">
        <v>7846</v>
      </c>
      <c r="J1657" s="9">
        <v>3052.58</v>
      </c>
    </row>
    <row r="1658" spans="1:10" x14ac:dyDescent="0.25">
      <c r="A1658" s="40" t="s">
        <v>7847</v>
      </c>
      <c r="B1658" s="5">
        <v>6.08</v>
      </c>
      <c r="C1658" s="5">
        <v>11</v>
      </c>
      <c r="E1658" s="11"/>
      <c r="F1658" s="7" t="s">
        <v>7848</v>
      </c>
      <c r="G1658" s="8" t="s">
        <v>7849</v>
      </c>
      <c r="H1658" s="8" t="s">
        <v>7850</v>
      </c>
      <c r="I1658" s="8" t="s">
        <v>7851</v>
      </c>
      <c r="J1658" s="9">
        <v>2256.13</v>
      </c>
    </row>
    <row r="1659" spans="1:10" x14ac:dyDescent="0.25">
      <c r="A1659" s="41" t="s">
        <v>7852</v>
      </c>
      <c r="B1659" s="5">
        <v>5.89</v>
      </c>
      <c r="C1659" s="5">
        <v>15.63</v>
      </c>
      <c r="E1659" s="11"/>
      <c r="F1659" s="7" t="s">
        <v>7853</v>
      </c>
      <c r="G1659" s="8" t="s">
        <v>7854</v>
      </c>
      <c r="H1659" s="8" t="s">
        <v>7855</v>
      </c>
      <c r="I1659" s="8" t="s">
        <v>7856</v>
      </c>
      <c r="J1659" s="9">
        <v>2376.0500000000002</v>
      </c>
    </row>
    <row r="1660" spans="1:10" x14ac:dyDescent="0.25">
      <c r="A1660" s="42" t="s">
        <v>7857</v>
      </c>
      <c r="B1660" s="5">
        <v>14.54</v>
      </c>
      <c r="C1660" s="5">
        <v>25.5</v>
      </c>
      <c r="E1660" s="11"/>
      <c r="F1660" s="7" t="s">
        <v>7858</v>
      </c>
      <c r="G1660" s="8" t="s">
        <v>7859</v>
      </c>
      <c r="H1660" s="8" t="s">
        <v>7860</v>
      </c>
      <c r="I1660" s="8" t="s">
        <v>7861</v>
      </c>
      <c r="J1660" s="9">
        <v>2767.45</v>
      </c>
    </row>
    <row r="1661" spans="1:10" x14ac:dyDescent="0.25">
      <c r="A1661" s="28" t="s">
        <v>7862</v>
      </c>
      <c r="B1661" s="5">
        <v>10</v>
      </c>
      <c r="C1661" s="5">
        <v>44.65</v>
      </c>
      <c r="E1661" s="11"/>
      <c r="F1661" s="7" t="s">
        <v>7863</v>
      </c>
      <c r="G1661" s="8" t="s">
        <v>7864</v>
      </c>
      <c r="H1661" s="8" t="s">
        <v>7865</v>
      </c>
      <c r="I1661" s="8" t="s">
        <v>7866</v>
      </c>
      <c r="J1661" s="9">
        <v>2961.11</v>
      </c>
    </row>
    <row r="1662" spans="1:10" x14ac:dyDescent="0.25">
      <c r="A1662" s="13" t="s">
        <v>7867</v>
      </c>
      <c r="B1662" s="5">
        <v>32.79</v>
      </c>
      <c r="C1662" s="5">
        <v>63.66</v>
      </c>
      <c r="E1662" s="11"/>
      <c r="F1662" s="7" t="s">
        <v>7868</v>
      </c>
      <c r="G1662" s="8" t="s">
        <v>7869</v>
      </c>
      <c r="H1662" s="8" t="s">
        <v>7870</v>
      </c>
      <c r="I1662" s="8" t="s">
        <v>7871</v>
      </c>
      <c r="J1662" s="9">
        <v>3099.5</v>
      </c>
    </row>
    <row r="1663" spans="1:10" x14ac:dyDescent="0.25">
      <c r="A1663" s="36" t="s">
        <v>7872</v>
      </c>
      <c r="B1663" s="5">
        <v>50.68</v>
      </c>
      <c r="C1663" s="5">
        <v>87.62</v>
      </c>
      <c r="E1663" s="11"/>
      <c r="F1663" s="7" t="s">
        <v>7873</v>
      </c>
      <c r="G1663" s="8" t="s">
        <v>7874</v>
      </c>
      <c r="H1663" s="8" t="s">
        <v>7875</v>
      </c>
      <c r="I1663" s="8" t="s">
        <v>7876</v>
      </c>
      <c r="J1663" s="15"/>
    </row>
    <row r="1664" spans="1:10" x14ac:dyDescent="0.25">
      <c r="A1664" s="36" t="s">
        <v>7877</v>
      </c>
      <c r="B1664" s="5">
        <v>4.9874999999999998</v>
      </c>
      <c r="C1664" s="5">
        <v>104.4</v>
      </c>
      <c r="E1664" s="11"/>
      <c r="F1664" s="7" t="s">
        <v>7878</v>
      </c>
      <c r="G1664" s="8" t="s">
        <v>7879</v>
      </c>
      <c r="H1664" s="8" t="s">
        <v>7880</v>
      </c>
      <c r="I1664" s="8" t="s">
        <v>7881</v>
      </c>
      <c r="J1664" s="9">
        <v>3486.95</v>
      </c>
    </row>
    <row r="1665" spans="1:10" x14ac:dyDescent="0.25">
      <c r="A1665" s="36" t="s">
        <v>7882</v>
      </c>
      <c r="B1665" s="5">
        <v>65.13</v>
      </c>
      <c r="C1665" s="5">
        <v>197</v>
      </c>
      <c r="E1665" s="11"/>
      <c r="F1665" s="7" t="s">
        <v>7883</v>
      </c>
      <c r="G1665" s="8" t="s">
        <v>7884</v>
      </c>
      <c r="H1665" s="8" t="s">
        <v>7885</v>
      </c>
      <c r="I1665" s="8" t="s">
        <v>7886</v>
      </c>
      <c r="J1665" s="9">
        <v>5463.68</v>
      </c>
    </row>
    <row r="1666" spans="1:10" x14ac:dyDescent="0.25">
      <c r="A1666" s="27" t="s">
        <v>7887</v>
      </c>
      <c r="B1666" s="5">
        <v>10.5336</v>
      </c>
      <c r="C1666" s="5">
        <v>321</v>
      </c>
      <c r="E1666" s="11"/>
      <c r="F1666" s="7" t="s">
        <v>7888</v>
      </c>
      <c r="G1666" s="8" t="s">
        <v>7889</v>
      </c>
      <c r="H1666" s="8" t="s">
        <v>7890</v>
      </c>
      <c r="I1666" s="8" t="s">
        <v>7891</v>
      </c>
      <c r="J1666" s="15"/>
    </row>
    <row r="1667" spans="1:10" x14ac:dyDescent="0.25">
      <c r="A1667" s="29" t="s">
        <v>7892</v>
      </c>
      <c r="B1667" s="5">
        <v>110</v>
      </c>
      <c r="C1667" s="5">
        <v>490.3</v>
      </c>
      <c r="E1667" s="11"/>
      <c r="F1667" s="7" t="s">
        <v>7893</v>
      </c>
      <c r="G1667" s="8" t="s">
        <v>7894</v>
      </c>
      <c r="H1667" s="8" t="s">
        <v>7895</v>
      </c>
      <c r="I1667" s="8" t="s">
        <v>7896</v>
      </c>
      <c r="J1667" s="9">
        <v>4068.07</v>
      </c>
    </row>
    <row r="1668" spans="1:10" x14ac:dyDescent="0.25">
      <c r="A1668" s="24" t="s">
        <v>7897</v>
      </c>
      <c r="B1668" s="5">
        <v>9.6750000000000003E-2</v>
      </c>
      <c r="C1668" s="5">
        <v>15</v>
      </c>
      <c r="E1668" s="11"/>
      <c r="F1668" s="7" t="s">
        <v>7898</v>
      </c>
      <c r="G1668" s="8" t="s">
        <v>7899</v>
      </c>
      <c r="H1668" s="8" t="s">
        <v>7900</v>
      </c>
      <c r="I1668" s="8" t="s">
        <v>7901</v>
      </c>
      <c r="J1668" s="9">
        <v>4209.99</v>
      </c>
    </row>
    <row r="1669" spans="1:10" x14ac:dyDescent="0.25">
      <c r="A1669" s="43" t="s">
        <v>7902</v>
      </c>
      <c r="B1669" s="5">
        <v>0.1406</v>
      </c>
      <c r="C1669" s="5">
        <v>24.5</v>
      </c>
      <c r="E1669" s="11"/>
      <c r="F1669" s="7" t="s">
        <v>7903</v>
      </c>
      <c r="G1669" s="8" t="s">
        <v>7904</v>
      </c>
      <c r="H1669" s="8" t="s">
        <v>7905</v>
      </c>
      <c r="I1669" s="8" t="s">
        <v>7906</v>
      </c>
      <c r="J1669" s="9">
        <v>8289.11</v>
      </c>
    </row>
    <row r="1670" spans="1:10" x14ac:dyDescent="0.25">
      <c r="A1670" s="24" t="s">
        <v>7907</v>
      </c>
      <c r="B1670" s="5">
        <v>0.24940000000000001</v>
      </c>
      <c r="C1670" s="5">
        <v>32.64</v>
      </c>
      <c r="E1670" s="11"/>
      <c r="F1670" s="7" t="s">
        <v>7908</v>
      </c>
      <c r="G1670" s="8" t="s">
        <v>7909</v>
      </c>
      <c r="H1670" s="8" t="s">
        <v>7910</v>
      </c>
      <c r="I1670" s="8" t="s">
        <v>7911</v>
      </c>
      <c r="J1670" s="15"/>
    </row>
    <row r="1671" spans="1:10" x14ac:dyDescent="0.25">
      <c r="A1671" s="22" t="s">
        <v>7912</v>
      </c>
      <c r="B1671" s="5">
        <v>0.32900000000000001</v>
      </c>
      <c r="C1671" s="5">
        <v>37.299999999999997</v>
      </c>
      <c r="E1671" s="11"/>
      <c r="F1671" s="7" t="s">
        <v>7913</v>
      </c>
      <c r="G1671" s="8" t="s">
        <v>7914</v>
      </c>
      <c r="H1671" s="8" t="s">
        <v>7915</v>
      </c>
      <c r="I1671" s="8" t="s">
        <v>7916</v>
      </c>
      <c r="J1671" s="15"/>
    </row>
    <row r="1672" spans="1:10" x14ac:dyDescent="0.25">
      <c r="A1672" s="22" t="s">
        <v>7917</v>
      </c>
      <c r="B1672" s="5">
        <v>0.2</v>
      </c>
      <c r="C1672" s="5">
        <v>11.66</v>
      </c>
      <c r="E1672" s="11"/>
      <c r="F1672" s="7" t="s">
        <v>7918</v>
      </c>
      <c r="G1672" s="8" t="s">
        <v>7919</v>
      </c>
      <c r="H1672" s="8" t="s">
        <v>7920</v>
      </c>
      <c r="I1672" s="8" t="s">
        <v>7921</v>
      </c>
      <c r="J1672" s="15"/>
    </row>
    <row r="1673" spans="1:10" x14ac:dyDescent="0.25">
      <c r="A1673" s="24" t="s">
        <v>7922</v>
      </c>
      <c r="B1673" s="5">
        <v>3.0884999999999998</v>
      </c>
      <c r="C1673" s="5">
        <v>19</v>
      </c>
      <c r="E1673" s="11"/>
      <c r="F1673" s="7" t="s">
        <v>7923</v>
      </c>
      <c r="G1673" s="8" t="s">
        <v>7924</v>
      </c>
      <c r="H1673" s="8" t="s">
        <v>7925</v>
      </c>
      <c r="I1673" s="8" t="s">
        <v>7926</v>
      </c>
      <c r="J1673" s="15"/>
    </row>
    <row r="1674" spans="1:10" x14ac:dyDescent="0.25">
      <c r="A1674" s="22" t="s">
        <v>7927</v>
      </c>
      <c r="B1674" s="5">
        <v>1.4275</v>
      </c>
      <c r="C1674" s="5">
        <v>26.45</v>
      </c>
      <c r="E1674" s="11"/>
      <c r="F1674" s="7" t="s">
        <v>7928</v>
      </c>
      <c r="G1674" s="8" t="s">
        <v>7929</v>
      </c>
      <c r="H1674" s="8" t="s">
        <v>7930</v>
      </c>
      <c r="I1674" s="8" t="s">
        <v>7931</v>
      </c>
      <c r="J1674" s="9">
        <v>4531.91</v>
      </c>
    </row>
    <row r="1675" spans="1:10" x14ac:dyDescent="0.25">
      <c r="A1675" s="24" t="s">
        <v>7932</v>
      </c>
      <c r="B1675" s="5">
        <v>7.8483000000000001</v>
      </c>
      <c r="C1675" s="5">
        <v>49.52</v>
      </c>
      <c r="E1675" s="11"/>
      <c r="F1675" s="7" t="s">
        <v>7933</v>
      </c>
      <c r="G1675" s="8" t="s">
        <v>7934</v>
      </c>
      <c r="H1675" s="8" t="s">
        <v>7935</v>
      </c>
      <c r="I1675" s="8" t="s">
        <v>7936</v>
      </c>
      <c r="J1675" s="9">
        <v>4646.6400000000003</v>
      </c>
    </row>
    <row r="1676" spans="1:10" x14ac:dyDescent="0.25">
      <c r="A1676" s="22" t="s">
        <v>7937</v>
      </c>
      <c r="B1676" s="5">
        <v>16.362500000000001</v>
      </c>
      <c r="C1676" s="5">
        <v>71.47</v>
      </c>
      <c r="E1676" s="11"/>
      <c r="F1676" s="7" t="s">
        <v>7938</v>
      </c>
      <c r="G1676" s="8" t="s">
        <v>7939</v>
      </c>
      <c r="H1676" s="8" t="s">
        <v>7940</v>
      </c>
      <c r="I1676" s="8" t="s">
        <v>7941</v>
      </c>
      <c r="J1676" s="9">
        <v>7349.1</v>
      </c>
    </row>
    <row r="1677" spans="1:10" x14ac:dyDescent="0.25">
      <c r="A1677" s="24" t="s">
        <v>7942</v>
      </c>
      <c r="B1677" s="5">
        <v>53.44</v>
      </c>
      <c r="C1677" s="5">
        <v>97.97</v>
      </c>
      <c r="E1677" s="11"/>
      <c r="F1677" s="7" t="s">
        <v>7943</v>
      </c>
      <c r="G1677" s="8" t="s">
        <v>7944</v>
      </c>
      <c r="H1677" s="8" t="s">
        <v>7945</v>
      </c>
      <c r="I1677" s="8" t="s">
        <v>7946</v>
      </c>
      <c r="J1677" s="9">
        <v>7004.65</v>
      </c>
    </row>
    <row r="1678" spans="1:10" x14ac:dyDescent="0.25">
      <c r="A1678" s="22" t="s">
        <v>7947</v>
      </c>
      <c r="B1678" s="5">
        <v>6.5368000000000004</v>
      </c>
      <c r="C1678" s="5">
        <v>121.84</v>
      </c>
      <c r="E1678" s="11"/>
      <c r="F1678" s="7" t="s">
        <v>7948</v>
      </c>
      <c r="G1678" s="8" t="s">
        <v>7949</v>
      </c>
      <c r="H1678" s="8" t="s">
        <v>7950</v>
      </c>
      <c r="I1678" s="8" t="s">
        <v>7951</v>
      </c>
      <c r="J1678" s="9">
        <v>5809.94</v>
      </c>
    </row>
    <row r="1679" spans="1:10" x14ac:dyDescent="0.25">
      <c r="A1679" s="22" t="s">
        <v>7952</v>
      </c>
      <c r="B1679" s="5">
        <v>140.69820000000001</v>
      </c>
      <c r="C1679" s="5">
        <v>191.64</v>
      </c>
      <c r="E1679" s="11"/>
      <c r="F1679" s="7" t="s">
        <v>7953</v>
      </c>
      <c r="G1679" s="8" t="s">
        <v>7954</v>
      </c>
      <c r="H1679" s="8" t="s">
        <v>7955</v>
      </c>
      <c r="I1679" s="8" t="s">
        <v>7956</v>
      </c>
      <c r="J1679" s="9">
        <v>9240.16</v>
      </c>
    </row>
    <row r="1680" spans="1:10" x14ac:dyDescent="0.25">
      <c r="A1680" s="22" t="s">
        <v>7957</v>
      </c>
      <c r="B1680" s="5">
        <v>54.217700000000001</v>
      </c>
      <c r="C1680" s="5">
        <v>326</v>
      </c>
      <c r="E1680" s="11"/>
      <c r="F1680" s="7" t="s">
        <v>7958</v>
      </c>
      <c r="G1680" s="8" t="s">
        <v>7959</v>
      </c>
      <c r="H1680" s="8" t="s">
        <v>7960</v>
      </c>
      <c r="I1680" s="8" t="s">
        <v>7961</v>
      </c>
      <c r="J1680" s="9">
        <v>5147.1099999999997</v>
      </c>
    </row>
    <row r="1681" spans="1:10" x14ac:dyDescent="0.25">
      <c r="A1681" s="13" t="s">
        <v>7962</v>
      </c>
      <c r="B1681" s="5">
        <v>7.7</v>
      </c>
      <c r="C1681" s="5">
        <v>520</v>
      </c>
      <c r="E1681" s="11"/>
      <c r="F1681" s="7" t="s">
        <v>7963</v>
      </c>
      <c r="G1681" s="8" t="s">
        <v>7964</v>
      </c>
      <c r="H1681" s="8" t="s">
        <v>7965</v>
      </c>
      <c r="I1681" s="8" t="s">
        <v>7966</v>
      </c>
      <c r="J1681" s="9">
        <v>6862.17</v>
      </c>
    </row>
    <row r="1682" spans="1:10" x14ac:dyDescent="0.25">
      <c r="A1682" s="13" t="s">
        <v>7967</v>
      </c>
      <c r="B1682" s="5">
        <v>0.11</v>
      </c>
      <c r="C1682" s="5">
        <v>520</v>
      </c>
      <c r="E1682" s="11"/>
      <c r="F1682" s="7" t="s">
        <v>7968</v>
      </c>
      <c r="G1682" s="8" t="s">
        <v>7969</v>
      </c>
      <c r="H1682" s="8" t="s">
        <v>7970</v>
      </c>
      <c r="I1682" s="8" t="s">
        <v>7971</v>
      </c>
      <c r="J1682" s="15"/>
    </row>
    <row r="1683" spans="1:10" x14ac:dyDescent="0.25">
      <c r="A1683" s="10" t="s">
        <v>7972</v>
      </c>
      <c r="B1683" s="5">
        <v>190.6831</v>
      </c>
      <c r="C1683" s="5">
        <v>960</v>
      </c>
      <c r="E1683" s="11"/>
      <c r="F1683" s="7" t="s">
        <v>7973</v>
      </c>
      <c r="G1683" s="8" t="s">
        <v>7974</v>
      </c>
      <c r="H1683" s="8" t="s">
        <v>7975</v>
      </c>
      <c r="I1683" s="8" t="s">
        <v>7976</v>
      </c>
      <c r="J1683" s="15"/>
    </row>
    <row r="1684" spans="1:10" x14ac:dyDescent="0.25">
      <c r="A1684" s="24" t="s">
        <v>7977</v>
      </c>
      <c r="B1684" s="5">
        <v>648.66999999999996</v>
      </c>
      <c r="C1684" s="5">
        <v>1136</v>
      </c>
      <c r="E1684" s="11"/>
      <c r="F1684" s="7" t="s">
        <v>7978</v>
      </c>
      <c r="G1684" s="8" t="s">
        <v>7979</v>
      </c>
      <c r="H1684" s="8" t="s">
        <v>7980</v>
      </c>
      <c r="I1684" s="8" t="s">
        <v>7981</v>
      </c>
      <c r="J1684" s="9">
        <v>6545.08</v>
      </c>
    </row>
    <row r="1685" spans="1:10" x14ac:dyDescent="0.25">
      <c r="A1685" s="24" t="s">
        <v>7982</v>
      </c>
      <c r="B1685" s="5">
        <v>3.76</v>
      </c>
      <c r="C1685" s="5">
        <v>1995</v>
      </c>
      <c r="E1685" s="11"/>
      <c r="F1685" s="7" t="s">
        <v>7983</v>
      </c>
      <c r="G1685" s="8" t="s">
        <v>7984</v>
      </c>
      <c r="H1685" s="8" t="s">
        <v>7985</v>
      </c>
      <c r="I1685" s="8" t="s">
        <v>7986</v>
      </c>
      <c r="J1685" s="15"/>
    </row>
    <row r="1686" spans="1:10" x14ac:dyDescent="0.25">
      <c r="A1686" s="10" t="s">
        <v>7987</v>
      </c>
      <c r="B1686" s="5">
        <v>31.86</v>
      </c>
      <c r="C1686" s="5">
        <v>2264</v>
      </c>
      <c r="E1686" s="11"/>
      <c r="F1686" s="7" t="s">
        <v>7988</v>
      </c>
      <c r="G1686" s="8" t="s">
        <v>7989</v>
      </c>
      <c r="H1686" s="8" t="s">
        <v>7990</v>
      </c>
      <c r="I1686" s="8" t="s">
        <v>7991</v>
      </c>
      <c r="J1686" s="9">
        <v>7585.44</v>
      </c>
    </row>
    <row r="1687" spans="1:10" x14ac:dyDescent="0.25">
      <c r="A1687" s="34" t="s">
        <v>7992</v>
      </c>
      <c r="B1687" s="5">
        <v>1.4</v>
      </c>
      <c r="C1687" s="5">
        <v>5600</v>
      </c>
      <c r="E1687" s="11"/>
      <c r="F1687" s="7" t="s">
        <v>7993</v>
      </c>
      <c r="G1687" s="8" t="s">
        <v>7994</v>
      </c>
      <c r="H1687" s="8" t="s">
        <v>7995</v>
      </c>
      <c r="I1687" s="8" t="s">
        <v>7996</v>
      </c>
      <c r="J1687" s="15"/>
    </row>
    <row r="1688" spans="1:10" x14ac:dyDescent="0.25">
      <c r="A1688" s="10" t="s">
        <v>7997</v>
      </c>
      <c r="B1688" s="5">
        <v>1.1195999999999999</v>
      </c>
      <c r="C1688" s="5">
        <v>17</v>
      </c>
      <c r="E1688" s="11"/>
      <c r="F1688" s="7" t="s">
        <v>7998</v>
      </c>
      <c r="G1688" s="8" t="s">
        <v>7999</v>
      </c>
      <c r="H1688" s="8" t="s">
        <v>8000</v>
      </c>
      <c r="I1688" s="8" t="s">
        <v>8001</v>
      </c>
      <c r="J1688" s="15"/>
    </row>
    <row r="1689" spans="1:10" x14ac:dyDescent="0.25">
      <c r="A1689" s="17" t="s">
        <v>8002</v>
      </c>
      <c r="B1689" s="5">
        <v>1.6022000000000001</v>
      </c>
      <c r="C1689" s="5">
        <v>30</v>
      </c>
      <c r="E1689" s="11"/>
      <c r="F1689" s="7" t="s">
        <v>8003</v>
      </c>
      <c r="G1689" s="8" t="s">
        <v>8004</v>
      </c>
      <c r="H1689" s="8" t="s">
        <v>8005</v>
      </c>
      <c r="I1689" s="8" t="s">
        <v>8006</v>
      </c>
      <c r="J1689" s="15"/>
    </row>
    <row r="1690" spans="1:10" x14ac:dyDescent="0.25">
      <c r="A1690" s="10" t="s">
        <v>8007</v>
      </c>
      <c r="B1690" s="5">
        <v>0.83</v>
      </c>
      <c r="C1690" s="5">
        <v>53</v>
      </c>
      <c r="E1690" s="11"/>
      <c r="F1690" s="7" t="s">
        <v>8008</v>
      </c>
      <c r="G1690" s="8" t="s">
        <v>8009</v>
      </c>
      <c r="H1690" s="8" t="s">
        <v>8010</v>
      </c>
      <c r="I1690" s="8" t="s">
        <v>8011</v>
      </c>
      <c r="J1690" s="9">
        <v>9381.19</v>
      </c>
    </row>
    <row r="1691" spans="1:10" x14ac:dyDescent="0.25">
      <c r="A1691" s="17" t="s">
        <v>8012</v>
      </c>
      <c r="B1691" s="5">
        <v>34.509799999999998</v>
      </c>
      <c r="C1691" s="5">
        <v>75</v>
      </c>
      <c r="E1691" s="11"/>
      <c r="F1691" s="7" t="s">
        <v>8013</v>
      </c>
      <c r="G1691" s="8" t="s">
        <v>8014</v>
      </c>
      <c r="H1691" s="8" t="s">
        <v>8015</v>
      </c>
      <c r="I1691" s="8" t="s">
        <v>8016</v>
      </c>
      <c r="J1691" s="15"/>
    </row>
    <row r="1692" spans="1:10" x14ac:dyDescent="0.25">
      <c r="A1692" s="10" t="s">
        <v>8017</v>
      </c>
      <c r="B1692" s="5">
        <v>50.795299999999997</v>
      </c>
      <c r="C1692" s="5">
        <v>115</v>
      </c>
      <c r="E1692" s="11"/>
      <c r="F1692" s="7" t="s">
        <v>8018</v>
      </c>
      <c r="G1692" s="8" t="s">
        <v>8019</v>
      </c>
      <c r="H1692" s="8" t="s">
        <v>8020</v>
      </c>
      <c r="I1692" s="8" t="s">
        <v>8021</v>
      </c>
      <c r="J1692" s="9">
        <v>11222.85</v>
      </c>
    </row>
    <row r="1693" spans="1:10" x14ac:dyDescent="0.25">
      <c r="A1693" s="17" t="s">
        <v>8022</v>
      </c>
      <c r="B1693" s="5">
        <v>7.3097000000000003</v>
      </c>
      <c r="C1693" s="5">
        <v>142</v>
      </c>
      <c r="E1693" s="11"/>
      <c r="F1693" s="7" t="s">
        <v>8023</v>
      </c>
      <c r="G1693" s="8" t="s">
        <v>8024</v>
      </c>
      <c r="H1693" s="8" t="s">
        <v>8025</v>
      </c>
      <c r="I1693" s="8" t="s">
        <v>8026</v>
      </c>
      <c r="J1693" s="15"/>
    </row>
    <row r="1694" spans="1:10" x14ac:dyDescent="0.25">
      <c r="A1694" s="17" t="s">
        <v>8027</v>
      </c>
      <c r="B1694" s="5">
        <v>17.029599999999999</v>
      </c>
      <c r="C1694" s="5">
        <v>237.61</v>
      </c>
      <c r="E1694" s="11"/>
      <c r="F1694" s="7" t="s">
        <v>8028</v>
      </c>
      <c r="G1694" s="8" t="s">
        <v>8029</v>
      </c>
      <c r="H1694" s="8" t="s">
        <v>8030</v>
      </c>
      <c r="I1694" s="8" t="s">
        <v>8031</v>
      </c>
      <c r="J1694" s="9">
        <v>13082.27</v>
      </c>
    </row>
    <row r="1695" spans="1:10" x14ac:dyDescent="0.25">
      <c r="A1695" s="17" t="s">
        <v>8032</v>
      </c>
      <c r="B1695" s="5">
        <v>6.41</v>
      </c>
      <c r="C1695" s="5">
        <v>400</v>
      </c>
      <c r="E1695" s="11"/>
      <c r="F1695" s="7" t="s">
        <v>8033</v>
      </c>
      <c r="G1695" s="8" t="s">
        <v>8034</v>
      </c>
      <c r="H1695" s="8" t="s">
        <v>8035</v>
      </c>
      <c r="I1695" s="8" t="s">
        <v>8036</v>
      </c>
      <c r="J1695" s="15"/>
    </row>
    <row r="1696" spans="1:10" x14ac:dyDescent="0.25">
      <c r="A1696" s="24" t="s">
        <v>8037</v>
      </c>
      <c r="B1696" s="5">
        <v>25.467300000000002</v>
      </c>
      <c r="C1696" s="5">
        <v>602.16999999999996</v>
      </c>
      <c r="E1696" s="11"/>
      <c r="F1696" s="7" t="s">
        <v>8038</v>
      </c>
      <c r="G1696" s="8" t="s">
        <v>8039</v>
      </c>
      <c r="H1696" s="8" t="s">
        <v>8040</v>
      </c>
      <c r="I1696" s="8" t="s">
        <v>8041</v>
      </c>
      <c r="J1696" s="15"/>
    </row>
    <row r="1697" spans="1:10" x14ac:dyDescent="0.25">
      <c r="A1697" s="24" t="s">
        <v>8042</v>
      </c>
      <c r="B1697" s="5">
        <v>0.16</v>
      </c>
      <c r="C1697" s="5">
        <v>0</v>
      </c>
      <c r="E1697" s="11"/>
      <c r="F1697" s="7" t="s">
        <v>8043</v>
      </c>
      <c r="G1697" s="8" t="s">
        <v>8044</v>
      </c>
      <c r="H1697" s="8" t="s">
        <v>8045</v>
      </c>
      <c r="I1697" s="8" t="s">
        <v>8046</v>
      </c>
      <c r="J1697" s="15"/>
    </row>
    <row r="1698" spans="1:10" x14ac:dyDescent="0.25">
      <c r="A1698" s="32" t="s">
        <v>8047</v>
      </c>
      <c r="B1698" s="5">
        <v>0.01</v>
      </c>
      <c r="C1698" s="5">
        <v>2</v>
      </c>
      <c r="E1698" s="11"/>
      <c r="F1698" s="7" t="s">
        <v>8048</v>
      </c>
      <c r="G1698" s="8" t="s">
        <v>8049</v>
      </c>
      <c r="H1698" s="8" t="s">
        <v>6865</v>
      </c>
      <c r="I1698" s="8" t="s">
        <v>6866</v>
      </c>
      <c r="J1698" s="9">
        <v>98.08</v>
      </c>
    </row>
    <row r="1699" spans="1:10" x14ac:dyDescent="0.25">
      <c r="A1699" s="32" t="s">
        <v>8050</v>
      </c>
      <c r="B1699" s="5">
        <v>2.7E-2</v>
      </c>
      <c r="C1699" s="5">
        <v>3.5</v>
      </c>
      <c r="E1699" s="11"/>
      <c r="F1699" s="7" t="s">
        <v>8051</v>
      </c>
      <c r="G1699" s="8" t="s">
        <v>8052</v>
      </c>
      <c r="H1699" s="8" t="s">
        <v>8053</v>
      </c>
      <c r="I1699" s="8" t="s">
        <v>8054</v>
      </c>
      <c r="J1699" s="9">
        <v>106.29</v>
      </c>
    </row>
    <row r="1700" spans="1:10" x14ac:dyDescent="0.25">
      <c r="A1700" s="32" t="s">
        <v>8055</v>
      </c>
      <c r="B1700" s="5">
        <v>2.4049</v>
      </c>
      <c r="C1700" s="5">
        <v>5.0999999999999996</v>
      </c>
      <c r="E1700" s="11"/>
      <c r="F1700" s="7" t="s">
        <v>8056</v>
      </c>
      <c r="G1700" s="8" t="s">
        <v>8057</v>
      </c>
      <c r="H1700" s="8" t="s">
        <v>8058</v>
      </c>
      <c r="I1700" s="8" t="s">
        <v>8059</v>
      </c>
      <c r="J1700" s="9">
        <v>127.76</v>
      </c>
    </row>
    <row r="1701" spans="1:10" x14ac:dyDescent="0.25">
      <c r="A1701" s="10" t="s">
        <v>8060</v>
      </c>
      <c r="B1701" s="5">
        <v>3.78</v>
      </c>
      <c r="C1701" s="5">
        <v>7.2</v>
      </c>
      <c r="E1701" s="11"/>
      <c r="F1701" s="7" t="s">
        <v>8061</v>
      </c>
      <c r="G1701" s="8" t="s">
        <v>8062</v>
      </c>
      <c r="H1701" s="8" t="s">
        <v>8063</v>
      </c>
      <c r="I1701" s="8" t="s">
        <v>8064</v>
      </c>
      <c r="J1701" s="9">
        <v>139.82</v>
      </c>
    </row>
    <row r="1702" spans="1:10" x14ac:dyDescent="0.25">
      <c r="A1702" s="10" t="s">
        <v>8065</v>
      </c>
      <c r="B1702" s="5">
        <v>5.42</v>
      </c>
      <c r="C1702" s="5">
        <v>11.41</v>
      </c>
      <c r="E1702" s="11"/>
      <c r="F1702" s="7" t="s">
        <v>8066</v>
      </c>
      <c r="G1702" s="8" t="s">
        <v>8067</v>
      </c>
      <c r="H1702" s="8" t="s">
        <v>8068</v>
      </c>
      <c r="I1702" s="8" t="s">
        <v>4018</v>
      </c>
      <c r="J1702" s="15"/>
    </row>
    <row r="1703" spans="1:10" x14ac:dyDescent="0.25">
      <c r="A1703" s="10" t="s">
        <v>8069</v>
      </c>
      <c r="B1703" s="5">
        <v>6.87</v>
      </c>
      <c r="C1703" s="5">
        <v>14.67</v>
      </c>
      <c r="E1703" s="11"/>
      <c r="F1703" s="7" t="s">
        <v>8070</v>
      </c>
      <c r="G1703" s="8" t="s">
        <v>8071</v>
      </c>
      <c r="H1703" s="8" t="s">
        <v>8072</v>
      </c>
      <c r="I1703" s="8" t="s">
        <v>8073</v>
      </c>
      <c r="J1703" s="15"/>
    </row>
    <row r="1704" spans="1:10" x14ac:dyDescent="0.25">
      <c r="A1704" s="14" t="s">
        <v>8074</v>
      </c>
      <c r="B1704" s="5">
        <v>22.170500000000001</v>
      </c>
      <c r="C1704" s="5">
        <v>38</v>
      </c>
      <c r="E1704" s="11"/>
      <c r="F1704" s="7" t="s">
        <v>8075</v>
      </c>
      <c r="G1704" s="8" t="s">
        <v>8076</v>
      </c>
      <c r="H1704" s="8" t="s">
        <v>8077</v>
      </c>
      <c r="I1704" s="8" t="s">
        <v>8078</v>
      </c>
      <c r="J1704" s="15"/>
    </row>
    <row r="1705" spans="1:10" x14ac:dyDescent="0.25">
      <c r="A1705" s="14" t="s">
        <v>8079</v>
      </c>
      <c r="B1705" s="5">
        <v>34.11</v>
      </c>
      <c r="C1705" s="5">
        <v>50</v>
      </c>
      <c r="E1705" s="11"/>
      <c r="F1705" s="7" t="s">
        <v>8080</v>
      </c>
      <c r="G1705" s="8" t="s">
        <v>8081</v>
      </c>
      <c r="H1705" s="8" t="s">
        <v>8082</v>
      </c>
      <c r="I1705" s="8" t="s">
        <v>8083</v>
      </c>
      <c r="J1705" s="15"/>
    </row>
    <row r="1706" spans="1:10" x14ac:dyDescent="0.25">
      <c r="A1706" s="22" t="s">
        <v>8084</v>
      </c>
      <c r="B1706" s="5">
        <v>39.869999999999997</v>
      </c>
      <c r="C1706" s="5">
        <v>72.42</v>
      </c>
      <c r="E1706" s="11"/>
      <c r="F1706" s="7" t="s">
        <v>8085</v>
      </c>
      <c r="G1706" s="8" t="s">
        <v>8086</v>
      </c>
      <c r="H1706" s="8" t="s">
        <v>8087</v>
      </c>
      <c r="I1706" s="8" t="s">
        <v>8088</v>
      </c>
      <c r="J1706" s="9">
        <v>107.79</v>
      </c>
    </row>
    <row r="1707" spans="1:10" x14ac:dyDescent="0.25">
      <c r="A1707" s="22" t="s">
        <v>8089</v>
      </c>
      <c r="B1707" s="5">
        <v>0.51</v>
      </c>
      <c r="C1707" s="5">
        <v>97.5</v>
      </c>
      <c r="E1707" s="11"/>
      <c r="F1707" s="7" t="s">
        <v>8090</v>
      </c>
      <c r="G1707" s="8" t="s">
        <v>8091</v>
      </c>
      <c r="H1707" s="8" t="s">
        <v>8092</v>
      </c>
      <c r="I1707" s="8" t="s">
        <v>8093</v>
      </c>
      <c r="J1707" s="9">
        <v>233.17</v>
      </c>
    </row>
    <row r="1708" spans="1:10" x14ac:dyDescent="0.25">
      <c r="A1708" s="14" t="s">
        <v>8094</v>
      </c>
      <c r="B1708" s="5">
        <v>58.722499999999997</v>
      </c>
      <c r="C1708" s="5">
        <v>158.5</v>
      </c>
      <c r="E1708" s="11"/>
      <c r="F1708" s="7" t="s">
        <v>8095</v>
      </c>
      <c r="G1708" s="8" t="s">
        <v>8096</v>
      </c>
      <c r="H1708" s="8" t="s">
        <v>8097</v>
      </c>
      <c r="I1708" s="8" t="s">
        <v>8098</v>
      </c>
      <c r="J1708" s="9">
        <v>132.55000000000001</v>
      </c>
    </row>
    <row r="1709" spans="1:10" x14ac:dyDescent="0.25">
      <c r="A1709" s="22" t="s">
        <v>8099</v>
      </c>
      <c r="B1709" s="5">
        <v>3.39</v>
      </c>
      <c r="C1709" s="5">
        <v>147</v>
      </c>
      <c r="E1709" s="11"/>
      <c r="F1709" s="7" t="s">
        <v>8100</v>
      </c>
      <c r="G1709" s="8" t="s">
        <v>8101</v>
      </c>
      <c r="H1709" s="8" t="s">
        <v>8102</v>
      </c>
      <c r="I1709" s="8" t="s">
        <v>2623</v>
      </c>
      <c r="J1709" s="9">
        <v>144.91999999999999</v>
      </c>
    </row>
    <row r="1710" spans="1:10" x14ac:dyDescent="0.25">
      <c r="A1710" s="22" t="s">
        <v>8103</v>
      </c>
      <c r="B1710" s="5">
        <v>166.36</v>
      </c>
      <c r="C1710" s="5">
        <v>272</v>
      </c>
      <c r="E1710" s="11"/>
      <c r="F1710" s="7" t="s">
        <v>8104</v>
      </c>
      <c r="G1710" s="8" t="s">
        <v>8105</v>
      </c>
      <c r="H1710" s="8" t="s">
        <v>8106</v>
      </c>
      <c r="I1710" s="8" t="s">
        <v>8107</v>
      </c>
      <c r="J1710" s="9">
        <v>157.30000000000001</v>
      </c>
    </row>
    <row r="1711" spans="1:10" x14ac:dyDescent="0.25">
      <c r="A1711" s="14" t="s">
        <v>8108</v>
      </c>
      <c r="B1711" s="5">
        <v>1.3485</v>
      </c>
      <c r="C1711" s="5">
        <v>294</v>
      </c>
      <c r="E1711" s="11"/>
      <c r="F1711" s="7" t="s">
        <v>8109</v>
      </c>
      <c r="G1711" s="8" t="s">
        <v>8110</v>
      </c>
      <c r="H1711" s="8" t="s">
        <v>8111</v>
      </c>
      <c r="I1711" s="8" t="s">
        <v>8112</v>
      </c>
      <c r="J1711" s="15"/>
    </row>
    <row r="1712" spans="1:10" x14ac:dyDescent="0.25">
      <c r="A1712" s="14" t="s">
        <v>8113</v>
      </c>
      <c r="B1712" s="5">
        <v>5.5532000000000004</v>
      </c>
      <c r="C1712" s="5">
        <v>665</v>
      </c>
      <c r="E1712" s="11"/>
      <c r="F1712" s="7" t="s">
        <v>8114</v>
      </c>
      <c r="G1712" s="8" t="s">
        <v>8115</v>
      </c>
      <c r="H1712" s="8" t="s">
        <v>8116</v>
      </c>
      <c r="I1712" s="8" t="s">
        <v>8117</v>
      </c>
      <c r="J1712" s="15"/>
    </row>
    <row r="1713" spans="1:10" x14ac:dyDescent="0.25">
      <c r="A1713" s="10" t="s">
        <v>8118</v>
      </c>
      <c r="B1713" s="5">
        <v>152.041</v>
      </c>
      <c r="C1713" s="5">
        <v>965.53</v>
      </c>
      <c r="E1713" s="11"/>
      <c r="F1713" s="7" t="s">
        <v>8119</v>
      </c>
      <c r="G1713" s="8" t="s">
        <v>8120</v>
      </c>
      <c r="H1713" s="8" t="s">
        <v>8121</v>
      </c>
      <c r="I1713" s="8" t="s">
        <v>8122</v>
      </c>
      <c r="J1713" s="9">
        <v>165.41</v>
      </c>
    </row>
    <row r="1714" spans="1:10" x14ac:dyDescent="0.25">
      <c r="A1714" s="32" t="s">
        <v>8123</v>
      </c>
      <c r="B1714" s="5">
        <v>95.02</v>
      </c>
      <c r="C1714" s="5">
        <v>1800</v>
      </c>
      <c r="E1714" s="11"/>
      <c r="F1714" s="7" t="s">
        <v>8124</v>
      </c>
      <c r="G1714" s="8" t="s">
        <v>8125</v>
      </c>
      <c r="H1714" s="8" t="s">
        <v>8126</v>
      </c>
      <c r="I1714" s="8" t="s">
        <v>8127</v>
      </c>
      <c r="J1714" s="9">
        <v>184.45</v>
      </c>
    </row>
    <row r="1715" spans="1:10" x14ac:dyDescent="0.25">
      <c r="A1715" s="32" t="s">
        <v>8128</v>
      </c>
      <c r="B1715" s="5">
        <v>0.01</v>
      </c>
      <c r="C1715" s="5">
        <v>20</v>
      </c>
      <c r="E1715" s="11"/>
      <c r="F1715" s="7" t="s">
        <v>8129</v>
      </c>
      <c r="G1715" s="8" t="s">
        <v>8130</v>
      </c>
      <c r="H1715" s="8" t="s">
        <v>8131</v>
      </c>
      <c r="I1715" s="8" t="s">
        <v>8132</v>
      </c>
      <c r="J1715" s="9">
        <v>199.76</v>
      </c>
    </row>
    <row r="1716" spans="1:10" x14ac:dyDescent="0.25">
      <c r="A1716" s="32" t="s">
        <v>8133</v>
      </c>
      <c r="B1716" s="5">
        <v>10.8675</v>
      </c>
      <c r="C1716" s="5">
        <v>39</v>
      </c>
      <c r="E1716" s="11"/>
      <c r="F1716" s="7" t="s">
        <v>8134</v>
      </c>
      <c r="G1716" s="8" t="s">
        <v>8135</v>
      </c>
      <c r="H1716" s="8" t="s">
        <v>8136</v>
      </c>
      <c r="I1716" s="8" t="s">
        <v>8137</v>
      </c>
      <c r="J1716" s="9">
        <v>235.73</v>
      </c>
    </row>
    <row r="1717" spans="1:10" x14ac:dyDescent="0.25">
      <c r="A1717" s="32" t="s">
        <v>8138</v>
      </c>
      <c r="B1717" s="5">
        <v>10.8675</v>
      </c>
      <c r="C1717" s="5">
        <v>39</v>
      </c>
      <c r="E1717" s="11"/>
      <c r="F1717" s="7" t="s">
        <v>8139</v>
      </c>
      <c r="G1717" s="8" t="s">
        <v>8140</v>
      </c>
      <c r="H1717" s="8" t="s">
        <v>8141</v>
      </c>
      <c r="I1717" s="8" t="s">
        <v>8142</v>
      </c>
      <c r="J1717" s="15"/>
    </row>
    <row r="1718" spans="1:10" x14ac:dyDescent="0.25">
      <c r="A1718" s="22" t="s">
        <v>8143</v>
      </c>
      <c r="B1718" s="5">
        <v>0.34300000000000003</v>
      </c>
      <c r="C1718" s="5">
        <v>41.3</v>
      </c>
      <c r="E1718" s="11"/>
      <c r="F1718" s="7" t="s">
        <v>8144</v>
      </c>
      <c r="G1718" s="8" t="s">
        <v>8145</v>
      </c>
      <c r="H1718" s="8" t="s">
        <v>8146</v>
      </c>
      <c r="I1718" s="8" t="s">
        <v>8147</v>
      </c>
      <c r="J1718" s="9">
        <v>259.04000000000002</v>
      </c>
    </row>
    <row r="1719" spans="1:10" x14ac:dyDescent="0.25">
      <c r="A1719" s="22" t="s">
        <v>8148</v>
      </c>
      <c r="B1719" s="5">
        <v>22.38</v>
      </c>
      <c r="C1719" s="5">
        <v>42.5</v>
      </c>
      <c r="E1719" s="11"/>
      <c r="F1719" s="7" t="s">
        <v>8149</v>
      </c>
      <c r="G1719" s="8" t="s">
        <v>8150</v>
      </c>
      <c r="H1719" s="8" t="s">
        <v>8151</v>
      </c>
      <c r="I1719" s="8" t="s">
        <v>8152</v>
      </c>
      <c r="J1719" s="9">
        <v>252.21</v>
      </c>
    </row>
    <row r="1720" spans="1:10" x14ac:dyDescent="0.25">
      <c r="A1720" s="22" t="s">
        <v>8153</v>
      </c>
      <c r="B1720" s="5">
        <v>30.037500000000001</v>
      </c>
      <c r="C1720" s="5">
        <v>51</v>
      </c>
      <c r="E1720" s="11"/>
      <c r="F1720" s="7" t="s">
        <v>8154</v>
      </c>
      <c r="G1720" s="8" t="s">
        <v>8155</v>
      </c>
      <c r="H1720" s="8" t="s">
        <v>242</v>
      </c>
      <c r="I1720" s="8" t="s">
        <v>8156</v>
      </c>
      <c r="J1720" s="15"/>
    </row>
    <row r="1721" spans="1:10" x14ac:dyDescent="0.25">
      <c r="A1721" s="22" t="s">
        <v>8157</v>
      </c>
      <c r="B1721" s="5">
        <v>30.037500000000001</v>
      </c>
      <c r="C1721" s="5">
        <v>51</v>
      </c>
      <c r="E1721" s="11"/>
      <c r="F1721" s="7" t="s">
        <v>8158</v>
      </c>
      <c r="G1721" s="8" t="s">
        <v>8159</v>
      </c>
      <c r="H1721" s="8" t="s">
        <v>8160</v>
      </c>
      <c r="I1721" s="8" t="s">
        <v>8161</v>
      </c>
      <c r="J1721" s="9">
        <v>286.18</v>
      </c>
    </row>
    <row r="1722" spans="1:10" x14ac:dyDescent="0.25">
      <c r="A1722" s="22" t="s">
        <v>8162</v>
      </c>
      <c r="B1722" s="5">
        <v>31.28</v>
      </c>
      <c r="C1722" s="5">
        <v>52.11</v>
      </c>
      <c r="E1722" s="11"/>
      <c r="F1722" s="7" t="s">
        <v>8163</v>
      </c>
      <c r="G1722" s="8" t="s">
        <v>8164</v>
      </c>
      <c r="H1722" s="8" t="s">
        <v>6301</v>
      </c>
      <c r="I1722" s="8" t="s">
        <v>8165</v>
      </c>
      <c r="J1722" s="15"/>
    </row>
    <row r="1723" spans="1:10" x14ac:dyDescent="0.25">
      <c r="A1723" s="22" t="s">
        <v>8166</v>
      </c>
      <c r="B1723" s="5">
        <v>3.1997</v>
      </c>
      <c r="C1723" s="5">
        <v>60</v>
      </c>
      <c r="E1723" s="11"/>
      <c r="F1723" s="7" t="s">
        <v>8167</v>
      </c>
      <c r="G1723" s="8" t="s">
        <v>8168</v>
      </c>
      <c r="H1723" s="8" t="s">
        <v>8169</v>
      </c>
      <c r="I1723" s="8" t="s">
        <v>8170</v>
      </c>
      <c r="J1723" s="9">
        <v>294.33999999999997</v>
      </c>
    </row>
    <row r="1724" spans="1:10" x14ac:dyDescent="0.25">
      <c r="A1724" s="22" t="s">
        <v>8171</v>
      </c>
      <c r="B1724" s="5">
        <v>46.05</v>
      </c>
      <c r="C1724" s="5">
        <v>85.53</v>
      </c>
      <c r="E1724" s="11"/>
      <c r="F1724" s="7" t="s">
        <v>8172</v>
      </c>
      <c r="G1724" s="8" t="s">
        <v>8173</v>
      </c>
      <c r="H1724" s="8" t="s">
        <v>8174</v>
      </c>
      <c r="I1724" s="8" t="s">
        <v>8175</v>
      </c>
      <c r="J1724" s="9">
        <v>327.31</v>
      </c>
    </row>
    <row r="1725" spans="1:10" x14ac:dyDescent="0.25">
      <c r="A1725" s="22" t="s">
        <v>8176</v>
      </c>
      <c r="B1725" s="5">
        <v>37.496099999999998</v>
      </c>
      <c r="C1725" s="5">
        <v>115.67</v>
      </c>
      <c r="E1725" s="11"/>
      <c r="F1725" s="7" t="s">
        <v>8177</v>
      </c>
      <c r="G1725" s="8" t="s">
        <v>8178</v>
      </c>
      <c r="H1725" s="8" t="s">
        <v>8179</v>
      </c>
      <c r="I1725" s="8" t="s">
        <v>8180</v>
      </c>
      <c r="J1725" s="9">
        <v>319.20999999999998</v>
      </c>
    </row>
    <row r="1726" spans="1:10" x14ac:dyDescent="0.25">
      <c r="A1726" s="25" t="s">
        <v>8181</v>
      </c>
      <c r="B1726" s="5">
        <v>91.98</v>
      </c>
      <c r="C1726" s="5">
        <v>158.25</v>
      </c>
      <c r="E1726" s="11"/>
      <c r="F1726" s="7" t="s">
        <v>8182</v>
      </c>
      <c r="G1726" s="8" t="s">
        <v>8183</v>
      </c>
      <c r="H1726" s="8" t="s">
        <v>8184</v>
      </c>
      <c r="I1726" s="8" t="s">
        <v>8185</v>
      </c>
      <c r="J1726" s="9">
        <v>377.49</v>
      </c>
    </row>
    <row r="1727" spans="1:10" x14ac:dyDescent="0.25">
      <c r="A1727" s="22" t="s">
        <v>8186</v>
      </c>
      <c r="B1727" s="5">
        <v>12.428900000000001</v>
      </c>
      <c r="C1727" s="5">
        <v>196.26</v>
      </c>
      <c r="E1727" s="11"/>
      <c r="F1727" s="7" t="s">
        <v>8187</v>
      </c>
      <c r="G1727" s="8" t="s">
        <v>8188</v>
      </c>
      <c r="H1727" s="8" t="s">
        <v>8189</v>
      </c>
      <c r="I1727" s="8" t="s">
        <v>8190</v>
      </c>
      <c r="J1727" s="9">
        <v>429.82</v>
      </c>
    </row>
    <row r="1728" spans="1:10" x14ac:dyDescent="0.25">
      <c r="A1728" s="22" t="s">
        <v>8191</v>
      </c>
      <c r="B1728" s="5">
        <v>2.3759999999999999</v>
      </c>
      <c r="C1728" s="5">
        <v>252.55</v>
      </c>
      <c r="E1728" s="11"/>
      <c r="F1728" s="7" t="s">
        <v>8192</v>
      </c>
      <c r="G1728" s="8" t="s">
        <v>8193</v>
      </c>
      <c r="H1728" s="8" t="s">
        <v>3344</v>
      </c>
      <c r="I1728" s="8" t="s">
        <v>8194</v>
      </c>
      <c r="J1728" s="9">
        <v>450.16</v>
      </c>
    </row>
    <row r="1729" spans="1:10" x14ac:dyDescent="0.25">
      <c r="A1729" s="22" t="s">
        <v>8195</v>
      </c>
      <c r="B1729" s="5">
        <v>107.99420000000001</v>
      </c>
      <c r="C1729" s="5">
        <v>435</v>
      </c>
      <c r="E1729" s="11"/>
      <c r="F1729" s="7" t="s">
        <v>8196</v>
      </c>
      <c r="G1729" s="8" t="s">
        <v>8197</v>
      </c>
      <c r="H1729" s="8" t="s">
        <v>8198</v>
      </c>
      <c r="I1729" s="8" t="s">
        <v>8199</v>
      </c>
      <c r="J1729" s="15"/>
    </row>
    <row r="1730" spans="1:10" x14ac:dyDescent="0.25">
      <c r="A1730" s="44" t="s">
        <v>8200</v>
      </c>
      <c r="B1730" s="5">
        <v>6.55</v>
      </c>
      <c r="C1730" s="5">
        <v>1461.45</v>
      </c>
      <c r="E1730" s="11"/>
      <c r="F1730" s="7" t="s">
        <v>8201</v>
      </c>
      <c r="G1730" s="8" t="s">
        <v>8202</v>
      </c>
      <c r="H1730" s="8" t="s">
        <v>8203</v>
      </c>
      <c r="I1730" s="8" t="s">
        <v>8204</v>
      </c>
      <c r="J1730" s="15"/>
    </row>
    <row r="1731" spans="1:10" x14ac:dyDescent="0.25">
      <c r="A1731" s="45" t="s">
        <v>8205</v>
      </c>
      <c r="B1731" s="5">
        <v>1.5347999999999999</v>
      </c>
      <c r="C1731" s="5">
        <v>29.16</v>
      </c>
      <c r="E1731" s="11"/>
      <c r="F1731" s="7" t="s">
        <v>8206</v>
      </c>
      <c r="G1731" s="8" t="s">
        <v>8207</v>
      </c>
      <c r="H1731" s="8" t="s">
        <v>8208</v>
      </c>
      <c r="I1731" s="8" t="s">
        <v>8209</v>
      </c>
      <c r="J1731" s="15"/>
    </row>
    <row r="1732" spans="1:10" x14ac:dyDescent="0.25">
      <c r="A1732" s="45" t="s">
        <v>8210</v>
      </c>
      <c r="B1732" s="5">
        <v>2.5</v>
      </c>
      <c r="C1732" s="5">
        <v>38</v>
      </c>
      <c r="E1732" s="11"/>
      <c r="F1732" s="7" t="s">
        <v>8211</v>
      </c>
      <c r="G1732" s="8" t="s">
        <v>8212</v>
      </c>
      <c r="H1732" s="8" t="s">
        <v>8213</v>
      </c>
      <c r="I1732" s="8" t="s">
        <v>8214</v>
      </c>
      <c r="J1732" s="15"/>
    </row>
    <row r="1733" spans="1:10" x14ac:dyDescent="0.25">
      <c r="A1733" s="12" t="s">
        <v>8215</v>
      </c>
      <c r="B1733" s="5">
        <v>5.91E-2</v>
      </c>
      <c r="C1733" s="5">
        <v>14.82</v>
      </c>
      <c r="E1733" s="11"/>
      <c r="F1733" s="7" t="s">
        <v>8216</v>
      </c>
      <c r="G1733" s="8" t="s">
        <v>8217</v>
      </c>
      <c r="H1733" s="8" t="s">
        <v>8218</v>
      </c>
      <c r="I1733" s="8" t="s">
        <v>8219</v>
      </c>
      <c r="J1733" s="9">
        <v>427.16</v>
      </c>
    </row>
    <row r="1734" spans="1:10" x14ac:dyDescent="0.25">
      <c r="A1734" s="38" t="s">
        <v>8220</v>
      </c>
      <c r="B1734" s="5">
        <v>0.89780000000000004</v>
      </c>
      <c r="C1734" s="5">
        <v>15.5</v>
      </c>
      <c r="E1734" s="11"/>
      <c r="F1734" s="7" t="s">
        <v>8221</v>
      </c>
      <c r="G1734" s="8" t="s">
        <v>8222</v>
      </c>
      <c r="H1734" s="8" t="s">
        <v>8223</v>
      </c>
      <c r="I1734" s="8" t="s">
        <v>8224</v>
      </c>
      <c r="J1734" s="9">
        <v>436.71</v>
      </c>
    </row>
    <row r="1735" spans="1:10" x14ac:dyDescent="0.25">
      <c r="A1735" s="27" t="s">
        <v>8225</v>
      </c>
      <c r="B1735" s="5">
        <v>13.41</v>
      </c>
      <c r="C1735" s="5">
        <v>23.3</v>
      </c>
      <c r="E1735" s="11"/>
      <c r="F1735" s="7" t="s">
        <v>8226</v>
      </c>
      <c r="G1735" s="8" t="s">
        <v>8227</v>
      </c>
      <c r="H1735" s="8" t="s">
        <v>2490</v>
      </c>
      <c r="I1735" s="8" t="s">
        <v>7212</v>
      </c>
      <c r="J1735" s="9">
        <v>459.74</v>
      </c>
    </row>
    <row r="1736" spans="1:10" x14ac:dyDescent="0.25">
      <c r="A1736" s="20" t="s">
        <v>8228</v>
      </c>
      <c r="B1736" s="5">
        <v>8.7499000000000002</v>
      </c>
      <c r="C1736" s="5">
        <v>31.1</v>
      </c>
      <c r="E1736" s="11"/>
      <c r="F1736" s="7" t="s">
        <v>8229</v>
      </c>
      <c r="G1736" s="8" t="s">
        <v>8230</v>
      </c>
      <c r="H1736" s="8" t="s">
        <v>8231</v>
      </c>
      <c r="I1736" s="8" t="s">
        <v>8232</v>
      </c>
      <c r="J1736" s="9">
        <v>532.39</v>
      </c>
    </row>
    <row r="1737" spans="1:10" x14ac:dyDescent="0.25">
      <c r="A1737" s="43" t="s">
        <v>8233</v>
      </c>
      <c r="B1737" s="5">
        <v>12</v>
      </c>
      <c r="C1737" s="5">
        <v>45.5</v>
      </c>
      <c r="E1737" s="11"/>
      <c r="F1737" s="7" t="s">
        <v>8234</v>
      </c>
      <c r="G1737" s="8" t="s">
        <v>8235</v>
      </c>
      <c r="H1737" s="8" t="s">
        <v>8236</v>
      </c>
      <c r="I1737" s="8" t="s">
        <v>8237</v>
      </c>
      <c r="J1737" s="9">
        <v>593.95000000000005</v>
      </c>
    </row>
    <row r="1738" spans="1:10" x14ac:dyDescent="0.25">
      <c r="A1738" s="20" t="s">
        <v>8238</v>
      </c>
      <c r="B1738" s="5">
        <v>23.594999999999999</v>
      </c>
      <c r="C1738" s="5">
        <v>115.9</v>
      </c>
      <c r="E1738" s="11"/>
      <c r="F1738" s="7" t="s">
        <v>8239</v>
      </c>
      <c r="G1738" s="8" t="s">
        <v>8240</v>
      </c>
      <c r="H1738" s="8" t="s">
        <v>8241</v>
      </c>
      <c r="I1738" s="8" t="s">
        <v>8242</v>
      </c>
      <c r="J1738" s="15"/>
    </row>
    <row r="1739" spans="1:10" x14ac:dyDescent="0.25">
      <c r="A1739" s="32" t="s">
        <v>8243</v>
      </c>
      <c r="B1739" s="5">
        <v>46.1892</v>
      </c>
      <c r="C1739" s="5">
        <v>137.80000000000001</v>
      </c>
      <c r="E1739" s="11"/>
      <c r="F1739" s="7" t="s">
        <v>8244</v>
      </c>
      <c r="G1739" s="8" t="s">
        <v>8245</v>
      </c>
      <c r="H1739" s="8" t="s">
        <v>8246</v>
      </c>
      <c r="I1739" s="8" t="s">
        <v>8247</v>
      </c>
      <c r="J1739" s="15"/>
    </row>
    <row r="1740" spans="1:10" x14ac:dyDescent="0.25">
      <c r="A1740" s="34" t="s">
        <v>8248</v>
      </c>
      <c r="B1740" s="5">
        <v>96.979100000000003</v>
      </c>
      <c r="C1740" s="5">
        <v>168.3</v>
      </c>
      <c r="E1740" s="11"/>
      <c r="F1740" s="7" t="s">
        <v>8249</v>
      </c>
      <c r="G1740" s="8" t="s">
        <v>8250</v>
      </c>
      <c r="H1740" s="8" t="s">
        <v>8251</v>
      </c>
      <c r="I1740" s="8" t="s">
        <v>8252</v>
      </c>
      <c r="J1740" s="15"/>
    </row>
    <row r="1741" spans="1:10" x14ac:dyDescent="0.25">
      <c r="A1741" s="34" t="s">
        <v>8253</v>
      </c>
      <c r="B1741" s="5">
        <v>77.935100000000006</v>
      </c>
      <c r="C1741" s="5">
        <v>238.2</v>
      </c>
      <c r="E1741" s="11"/>
      <c r="F1741" s="7" t="s">
        <v>8254</v>
      </c>
      <c r="G1741" s="8" t="s">
        <v>8255</v>
      </c>
      <c r="H1741" s="8" t="s">
        <v>8256</v>
      </c>
      <c r="I1741" s="8" t="s">
        <v>8257</v>
      </c>
      <c r="J1741" s="15"/>
    </row>
    <row r="1742" spans="1:10" x14ac:dyDescent="0.25">
      <c r="A1742" s="34" t="s">
        <v>8258</v>
      </c>
      <c r="B1742" s="5">
        <v>92.194500000000005</v>
      </c>
      <c r="C1742" s="5">
        <v>419.2</v>
      </c>
      <c r="E1742" s="11"/>
      <c r="F1742" s="7" t="s">
        <v>8259</v>
      </c>
      <c r="G1742" s="8" t="s">
        <v>8260</v>
      </c>
      <c r="H1742" s="8" t="s">
        <v>8261</v>
      </c>
      <c r="I1742" s="8" t="s">
        <v>8262</v>
      </c>
      <c r="J1742" s="9">
        <v>624.94000000000005</v>
      </c>
    </row>
    <row r="1743" spans="1:10" x14ac:dyDescent="0.25">
      <c r="A1743" s="45" t="s">
        <v>8263</v>
      </c>
      <c r="B1743" s="5">
        <v>349.82</v>
      </c>
      <c r="C1743" s="5">
        <v>668.8</v>
      </c>
      <c r="E1743" s="11"/>
      <c r="F1743" s="7" t="s">
        <v>8264</v>
      </c>
      <c r="G1743" s="8" t="s">
        <v>8265</v>
      </c>
      <c r="H1743" s="8" t="s">
        <v>8266</v>
      </c>
      <c r="I1743" s="8" t="s">
        <v>8267</v>
      </c>
      <c r="J1743" s="9">
        <v>651.23</v>
      </c>
    </row>
    <row r="1744" spans="1:10" x14ac:dyDescent="0.25">
      <c r="A1744" s="13" t="s">
        <v>8268</v>
      </c>
      <c r="B1744" s="5">
        <v>110.1652</v>
      </c>
      <c r="C1744" s="5">
        <v>2100.83</v>
      </c>
      <c r="E1744" s="11"/>
      <c r="F1744" s="7" t="s">
        <v>8269</v>
      </c>
      <c r="G1744" s="8" t="s">
        <v>8270</v>
      </c>
      <c r="H1744" s="8" t="s">
        <v>8271</v>
      </c>
      <c r="I1744" s="8" t="s">
        <v>8272</v>
      </c>
      <c r="J1744" s="15"/>
    </row>
    <row r="1745" spans="1:10" x14ac:dyDescent="0.25">
      <c r="A1745" s="16" t="s">
        <v>8273</v>
      </c>
      <c r="B1745" s="5">
        <v>0.13450000000000001</v>
      </c>
      <c r="C1745" s="5">
        <v>25.3</v>
      </c>
      <c r="E1745" s="11"/>
      <c r="F1745" s="7" t="s">
        <v>8274</v>
      </c>
      <c r="G1745" s="8" t="s">
        <v>8275</v>
      </c>
      <c r="H1745" s="8" t="s">
        <v>8276</v>
      </c>
      <c r="I1745" s="8" t="s">
        <v>8277</v>
      </c>
      <c r="J1745" s="9">
        <v>806.33</v>
      </c>
    </row>
    <row r="1746" spans="1:10" x14ac:dyDescent="0.25">
      <c r="A1746" s="31" t="s">
        <v>8278</v>
      </c>
      <c r="B1746" s="5">
        <v>1.6958</v>
      </c>
      <c r="C1746" s="5">
        <v>33.200000000000003</v>
      </c>
      <c r="E1746" s="11"/>
      <c r="F1746" s="7" t="s">
        <v>8279</v>
      </c>
      <c r="G1746" s="8" t="s">
        <v>8280</v>
      </c>
      <c r="H1746" s="8" t="s">
        <v>2838</v>
      </c>
      <c r="I1746" s="8" t="s">
        <v>2839</v>
      </c>
      <c r="J1746" s="9">
        <v>1082.8800000000001</v>
      </c>
    </row>
    <row r="1747" spans="1:10" x14ac:dyDescent="0.25">
      <c r="A1747" s="31" t="s">
        <v>8281</v>
      </c>
      <c r="B1747" s="5">
        <v>2.4339</v>
      </c>
      <c r="C1747" s="5">
        <v>45</v>
      </c>
      <c r="E1747" s="11"/>
      <c r="F1747" s="7" t="s">
        <v>8282</v>
      </c>
      <c r="G1747" s="8" t="s">
        <v>8283</v>
      </c>
      <c r="H1747" s="8" t="s">
        <v>8284</v>
      </c>
      <c r="I1747" s="8" t="s">
        <v>8285</v>
      </c>
      <c r="J1747" s="9">
        <v>933.04</v>
      </c>
    </row>
    <row r="1748" spans="1:10" x14ac:dyDescent="0.25">
      <c r="A1748" s="43" t="s">
        <v>8286</v>
      </c>
      <c r="B1748" s="5">
        <v>3.5910000000000002</v>
      </c>
      <c r="C1748" s="5">
        <v>132.30000000000001</v>
      </c>
      <c r="E1748" s="11"/>
      <c r="F1748" s="7" t="s">
        <v>8287</v>
      </c>
      <c r="G1748" s="8" t="s">
        <v>8288</v>
      </c>
      <c r="H1748" s="8" t="s">
        <v>8289</v>
      </c>
      <c r="I1748" s="8" t="s">
        <v>8290</v>
      </c>
      <c r="J1748" s="15"/>
    </row>
    <row r="1749" spans="1:10" x14ac:dyDescent="0.25">
      <c r="A1749" s="43" t="s">
        <v>8291</v>
      </c>
      <c r="B1749" s="5">
        <v>7.6208999999999998</v>
      </c>
      <c r="C1749" s="5">
        <v>141.5</v>
      </c>
      <c r="E1749" s="11"/>
      <c r="F1749" s="7" t="s">
        <v>8292</v>
      </c>
      <c r="G1749" s="8" t="s">
        <v>8293</v>
      </c>
      <c r="H1749" s="8" t="s">
        <v>8294</v>
      </c>
      <c r="I1749" s="8" t="s">
        <v>8295</v>
      </c>
      <c r="J1749" s="9">
        <v>1332.75</v>
      </c>
    </row>
    <row r="1750" spans="1:10" x14ac:dyDescent="0.25">
      <c r="A1750" s="44" t="s">
        <v>8296</v>
      </c>
      <c r="B1750" s="5">
        <v>7.1999999999999995E-2</v>
      </c>
      <c r="C1750" s="5">
        <v>18</v>
      </c>
      <c r="E1750" s="11"/>
      <c r="F1750" s="7" t="s">
        <v>8297</v>
      </c>
      <c r="G1750" s="8" t="s">
        <v>8298</v>
      </c>
      <c r="H1750" s="8" t="s">
        <v>8299</v>
      </c>
      <c r="I1750" s="8" t="s">
        <v>8300</v>
      </c>
      <c r="J1750" s="9">
        <v>1666.72</v>
      </c>
    </row>
    <row r="1751" spans="1:10" x14ac:dyDescent="0.25">
      <c r="A1751" s="34" t="s">
        <v>8301</v>
      </c>
      <c r="B1751" s="5">
        <v>12.541399999999999</v>
      </c>
      <c r="C1751" s="5">
        <v>24</v>
      </c>
      <c r="E1751" s="11"/>
      <c r="F1751" s="7" t="s">
        <v>8302</v>
      </c>
      <c r="G1751" s="8" t="s">
        <v>8303</v>
      </c>
      <c r="H1751" s="8" t="s">
        <v>8304</v>
      </c>
      <c r="I1751" s="8" t="s">
        <v>8305</v>
      </c>
      <c r="J1751" s="9">
        <v>1842.33</v>
      </c>
    </row>
    <row r="1752" spans="1:10" x14ac:dyDescent="0.25">
      <c r="A1752" s="44" t="s">
        <v>8306</v>
      </c>
      <c r="B1752" s="5">
        <v>23.28</v>
      </c>
      <c r="C1752" s="5">
        <v>38.5</v>
      </c>
      <c r="E1752" s="11"/>
      <c r="F1752" s="7" t="s">
        <v>8307</v>
      </c>
      <c r="G1752" s="8" t="s">
        <v>8308</v>
      </c>
      <c r="H1752" s="8" t="s">
        <v>8309</v>
      </c>
      <c r="I1752" s="8" t="s">
        <v>8310</v>
      </c>
      <c r="J1752" s="9">
        <v>1935.74</v>
      </c>
    </row>
    <row r="1753" spans="1:10" x14ac:dyDescent="0.25">
      <c r="A1753" s="34" t="s">
        <v>8311</v>
      </c>
      <c r="B1753" s="5">
        <v>0.67</v>
      </c>
      <c r="C1753" s="5">
        <v>46.9</v>
      </c>
      <c r="E1753" s="11"/>
      <c r="F1753" s="7" t="s">
        <v>8312</v>
      </c>
      <c r="G1753" s="8" t="s">
        <v>8313</v>
      </c>
      <c r="H1753" s="8" t="s">
        <v>8314</v>
      </c>
      <c r="I1753" s="8" t="s">
        <v>8315</v>
      </c>
      <c r="J1753" s="9">
        <v>1201.8800000000001</v>
      </c>
    </row>
    <row r="1754" spans="1:10" x14ac:dyDescent="0.25">
      <c r="A1754" s="44" t="s">
        <v>8316</v>
      </c>
      <c r="B1754" s="5">
        <v>44.467500000000001</v>
      </c>
      <c r="C1754" s="5">
        <v>87.8</v>
      </c>
      <c r="E1754" s="11"/>
      <c r="F1754" s="7" t="s">
        <v>8317</v>
      </c>
      <c r="G1754" s="8" t="s">
        <v>8318</v>
      </c>
      <c r="H1754" s="8" t="s">
        <v>8319</v>
      </c>
      <c r="I1754" s="8" t="s">
        <v>8320</v>
      </c>
      <c r="J1754" s="9">
        <v>2694.03</v>
      </c>
    </row>
    <row r="1755" spans="1:10" x14ac:dyDescent="0.25">
      <c r="A1755" s="34" t="s">
        <v>8321</v>
      </c>
      <c r="B1755" s="5">
        <v>47.238900000000001</v>
      </c>
      <c r="C1755" s="5">
        <v>137.1</v>
      </c>
      <c r="E1755" s="11"/>
      <c r="F1755" s="7" t="s">
        <v>8322</v>
      </c>
      <c r="G1755" s="8" t="s">
        <v>8323</v>
      </c>
      <c r="H1755" s="8" t="s">
        <v>8324</v>
      </c>
      <c r="I1755" s="8" t="s">
        <v>8325</v>
      </c>
      <c r="J1755" s="9">
        <v>2994.41</v>
      </c>
    </row>
    <row r="1756" spans="1:10" x14ac:dyDescent="0.25">
      <c r="A1756" s="44" t="s">
        <v>8326</v>
      </c>
      <c r="B1756" s="5">
        <v>2.91</v>
      </c>
      <c r="C1756" s="5">
        <v>167.45</v>
      </c>
      <c r="E1756" s="11"/>
      <c r="F1756" s="7" t="s">
        <v>8327</v>
      </c>
      <c r="G1756" s="8" t="s">
        <v>8328</v>
      </c>
      <c r="H1756" s="8" t="s">
        <v>8329</v>
      </c>
      <c r="I1756" s="8" t="s">
        <v>8330</v>
      </c>
      <c r="J1756" s="9">
        <v>3135.34</v>
      </c>
    </row>
    <row r="1757" spans="1:10" x14ac:dyDescent="0.25">
      <c r="A1757" s="44" t="s">
        <v>8331</v>
      </c>
      <c r="B1757" s="5">
        <v>4.49</v>
      </c>
      <c r="C1757" s="5">
        <v>222.73</v>
      </c>
      <c r="E1757" s="11"/>
      <c r="F1757" s="7" t="s">
        <v>8332</v>
      </c>
      <c r="G1757" s="8" t="s">
        <v>8333</v>
      </c>
      <c r="H1757" s="8" t="s">
        <v>8334</v>
      </c>
      <c r="I1757" s="8" t="s">
        <v>8335</v>
      </c>
      <c r="J1757" s="9">
        <v>2465.91</v>
      </c>
    </row>
    <row r="1758" spans="1:10" x14ac:dyDescent="0.25">
      <c r="A1758" s="44" t="s">
        <v>8336</v>
      </c>
      <c r="B1758" s="5">
        <v>37.273400000000002</v>
      </c>
      <c r="C1758" s="5">
        <v>544.23</v>
      </c>
      <c r="E1758" s="11"/>
      <c r="F1758" s="7" t="s">
        <v>8337</v>
      </c>
      <c r="G1758" s="8" t="s">
        <v>8338</v>
      </c>
      <c r="H1758" s="8" t="s">
        <v>8339</v>
      </c>
      <c r="I1758" s="8" t="s">
        <v>8340</v>
      </c>
      <c r="J1758" s="9">
        <v>255.88</v>
      </c>
    </row>
    <row r="1759" spans="1:10" x14ac:dyDescent="0.25">
      <c r="A1759" s="46" t="s">
        <v>8341</v>
      </c>
      <c r="B1759" s="5">
        <v>3.3990999999999998</v>
      </c>
      <c r="C1759" s="5">
        <v>708.21</v>
      </c>
      <c r="E1759" s="11"/>
      <c r="F1759" s="7" t="s">
        <v>8342</v>
      </c>
      <c r="G1759" s="8" t="s">
        <v>8343</v>
      </c>
      <c r="H1759" s="8" t="s">
        <v>8344</v>
      </c>
      <c r="I1759" s="8" t="s">
        <v>8345</v>
      </c>
      <c r="J1759" s="15"/>
    </row>
    <row r="1760" spans="1:10" x14ac:dyDescent="0.25">
      <c r="A1760" s="44" t="s">
        <v>8346</v>
      </c>
      <c r="B1760" s="5">
        <v>1.9783999999999999</v>
      </c>
      <c r="C1760" s="5">
        <v>7.96</v>
      </c>
      <c r="E1760" s="11"/>
      <c r="F1760" s="7" t="s">
        <v>8347</v>
      </c>
      <c r="G1760" s="8" t="s">
        <v>8348</v>
      </c>
      <c r="H1760" s="8" t="s">
        <v>8349</v>
      </c>
      <c r="I1760" s="8" t="s">
        <v>8350</v>
      </c>
      <c r="J1760" s="9">
        <v>314.14</v>
      </c>
    </row>
    <row r="1761" spans="1:10" x14ac:dyDescent="0.25">
      <c r="A1761" s="44" t="s">
        <v>8351</v>
      </c>
      <c r="B1761" s="5">
        <v>0.59560000000000002</v>
      </c>
      <c r="C1761" s="5">
        <v>8</v>
      </c>
      <c r="E1761" s="11"/>
      <c r="F1761" s="7" t="s">
        <v>8352</v>
      </c>
      <c r="G1761" s="8" t="s">
        <v>8353</v>
      </c>
      <c r="H1761" s="8" t="s">
        <v>8354</v>
      </c>
      <c r="I1761" s="8" t="s">
        <v>8355</v>
      </c>
      <c r="J1761" s="9">
        <v>360.59</v>
      </c>
    </row>
    <row r="1762" spans="1:10" x14ac:dyDescent="0.25">
      <c r="A1762" s="44" t="s">
        <v>8356</v>
      </c>
      <c r="B1762" s="5">
        <v>11.9</v>
      </c>
      <c r="C1762" s="5">
        <v>22.86</v>
      </c>
      <c r="E1762" s="11"/>
      <c r="F1762" s="7" t="s">
        <v>8357</v>
      </c>
      <c r="G1762" s="8" t="s">
        <v>8358</v>
      </c>
      <c r="H1762" s="8" t="s">
        <v>8359</v>
      </c>
      <c r="I1762" s="8" t="s">
        <v>8360</v>
      </c>
      <c r="J1762" s="15"/>
    </row>
    <row r="1763" spans="1:10" x14ac:dyDescent="0.25">
      <c r="A1763" s="22" t="s">
        <v>8361</v>
      </c>
      <c r="B1763" s="5">
        <v>10.3523</v>
      </c>
      <c r="C1763" s="5">
        <v>48</v>
      </c>
      <c r="E1763" s="11"/>
      <c r="F1763" s="7" t="s">
        <v>8362</v>
      </c>
      <c r="G1763" s="8" t="s">
        <v>8363</v>
      </c>
      <c r="H1763" s="8" t="s">
        <v>8364</v>
      </c>
      <c r="I1763" s="8" t="s">
        <v>8365</v>
      </c>
      <c r="J1763" s="9">
        <v>383.7</v>
      </c>
    </row>
    <row r="1764" spans="1:10" x14ac:dyDescent="0.25">
      <c r="A1764" s="22" t="s">
        <v>8366</v>
      </c>
      <c r="B1764" s="5">
        <v>10.051600000000001</v>
      </c>
      <c r="C1764" s="5">
        <v>71.2</v>
      </c>
      <c r="E1764" s="11"/>
      <c r="F1764" s="7" t="s">
        <v>8367</v>
      </c>
      <c r="G1764" s="8" t="s">
        <v>8368</v>
      </c>
      <c r="H1764" s="8" t="s">
        <v>8369</v>
      </c>
      <c r="I1764" s="8" t="s">
        <v>8370</v>
      </c>
      <c r="J1764" s="15"/>
    </row>
    <row r="1765" spans="1:10" x14ac:dyDescent="0.25">
      <c r="A1765" s="27" t="s">
        <v>8371</v>
      </c>
      <c r="B1765" s="5">
        <v>8.6560000000000006</v>
      </c>
      <c r="C1765" s="5">
        <v>144.6</v>
      </c>
      <c r="E1765" s="11"/>
      <c r="F1765" s="7" t="s">
        <v>8372</v>
      </c>
      <c r="G1765" s="8" t="s">
        <v>8373</v>
      </c>
      <c r="H1765" s="8" t="s">
        <v>8374</v>
      </c>
      <c r="I1765" s="8" t="s">
        <v>8375</v>
      </c>
      <c r="J1765" s="9">
        <v>432.32</v>
      </c>
    </row>
    <row r="1766" spans="1:10" x14ac:dyDescent="0.25">
      <c r="A1766" s="44" t="s">
        <v>8376</v>
      </c>
      <c r="B1766" s="5">
        <v>17.481000000000002</v>
      </c>
      <c r="C1766" s="5">
        <v>85</v>
      </c>
      <c r="E1766" s="11"/>
      <c r="F1766" s="7" t="s">
        <v>8377</v>
      </c>
      <c r="G1766" s="8" t="s">
        <v>8378</v>
      </c>
      <c r="H1766" s="8" t="s">
        <v>8379</v>
      </c>
      <c r="I1766" s="8" t="s">
        <v>8380</v>
      </c>
      <c r="J1766" s="9">
        <v>476.95</v>
      </c>
    </row>
    <row r="1767" spans="1:10" x14ac:dyDescent="0.25">
      <c r="A1767" s="26" t="s">
        <v>8381</v>
      </c>
      <c r="B1767" s="5">
        <v>13.3035</v>
      </c>
      <c r="C1767" s="5">
        <v>222.7</v>
      </c>
      <c r="E1767" s="11"/>
      <c r="F1767" s="7" t="s">
        <v>8382</v>
      </c>
      <c r="G1767" s="8" t="s">
        <v>8383</v>
      </c>
      <c r="H1767" s="8" t="s">
        <v>8384</v>
      </c>
      <c r="I1767" s="8" t="s">
        <v>8385</v>
      </c>
      <c r="J1767" s="15"/>
    </row>
    <row r="1768" spans="1:10" x14ac:dyDescent="0.25">
      <c r="A1768" s="17" t="s">
        <v>8386</v>
      </c>
      <c r="B1768" s="5">
        <v>11.560499999999999</v>
      </c>
      <c r="C1768" s="5">
        <v>139</v>
      </c>
      <c r="E1768" s="11"/>
      <c r="F1768" s="7" t="s">
        <v>8387</v>
      </c>
      <c r="G1768" s="8" t="s">
        <v>8388</v>
      </c>
      <c r="H1768" s="8" t="s">
        <v>8389</v>
      </c>
      <c r="I1768" s="8" t="s">
        <v>8390</v>
      </c>
      <c r="J1768" s="9">
        <v>587.45000000000005</v>
      </c>
    </row>
    <row r="1769" spans="1:10" x14ac:dyDescent="0.25">
      <c r="A1769" s="40" t="s">
        <v>8391</v>
      </c>
      <c r="B1769" s="5">
        <v>16.137899999999998</v>
      </c>
      <c r="C1769" s="5">
        <v>292.5</v>
      </c>
      <c r="E1769" s="11"/>
      <c r="F1769" s="7" t="s">
        <v>8392</v>
      </c>
      <c r="G1769" s="8" t="s">
        <v>8393</v>
      </c>
      <c r="H1769" s="8" t="s">
        <v>8394</v>
      </c>
      <c r="I1769" s="8" t="s">
        <v>8395</v>
      </c>
      <c r="J1769" s="9">
        <v>1071.1099999999999</v>
      </c>
    </row>
    <row r="1770" spans="1:10" x14ac:dyDescent="0.25">
      <c r="A1770" s="17" t="s">
        <v>8396</v>
      </c>
      <c r="B1770" s="5">
        <v>15.606199999999999</v>
      </c>
      <c r="C1770" s="5">
        <v>282.5</v>
      </c>
      <c r="E1770" s="11"/>
      <c r="F1770" s="7" t="s">
        <v>8397</v>
      </c>
      <c r="G1770" s="8" t="s">
        <v>8398</v>
      </c>
      <c r="H1770" s="8" t="s">
        <v>8399</v>
      </c>
      <c r="I1770" s="8" t="s">
        <v>8400</v>
      </c>
      <c r="J1770" s="9">
        <v>774.91</v>
      </c>
    </row>
    <row r="1771" spans="1:10" x14ac:dyDescent="0.25">
      <c r="A1771" s="34" t="s">
        <v>8401</v>
      </c>
      <c r="B1771" s="5">
        <v>4.92</v>
      </c>
      <c r="C1771" s="5">
        <v>593</v>
      </c>
      <c r="E1771" s="11"/>
      <c r="F1771" s="7" t="s">
        <v>8402</v>
      </c>
      <c r="G1771" s="8" t="s">
        <v>8403</v>
      </c>
      <c r="H1771" s="8" t="s">
        <v>8404</v>
      </c>
      <c r="I1771" s="8" t="s">
        <v>8405</v>
      </c>
      <c r="J1771" s="9">
        <v>1123.28</v>
      </c>
    </row>
    <row r="1772" spans="1:10" x14ac:dyDescent="0.25">
      <c r="A1772" s="32" t="s">
        <v>8406</v>
      </c>
      <c r="B1772" s="5">
        <v>25.3</v>
      </c>
      <c r="C1772" s="5">
        <v>45</v>
      </c>
      <c r="E1772" s="11"/>
      <c r="F1772" s="7" t="s">
        <v>8407</v>
      </c>
      <c r="G1772" s="8" t="s">
        <v>8408</v>
      </c>
      <c r="H1772" s="8" t="s">
        <v>4161</v>
      </c>
      <c r="I1772" s="8" t="s">
        <v>3552</v>
      </c>
      <c r="J1772" s="9">
        <v>499.35</v>
      </c>
    </row>
    <row r="1773" spans="1:10" x14ac:dyDescent="0.25">
      <c r="A1773" s="22" t="s">
        <v>8409</v>
      </c>
      <c r="B1773" s="5">
        <v>2.5872000000000002</v>
      </c>
      <c r="C1773" s="5">
        <v>49.4</v>
      </c>
      <c r="E1773" s="11"/>
      <c r="F1773" s="7" t="s">
        <v>8410</v>
      </c>
      <c r="G1773" s="8" t="s">
        <v>8411</v>
      </c>
      <c r="H1773" s="8" t="s">
        <v>8412</v>
      </c>
      <c r="I1773" s="8" t="s">
        <v>8413</v>
      </c>
      <c r="J1773" s="9">
        <v>482.27</v>
      </c>
    </row>
    <row r="1774" spans="1:10" x14ac:dyDescent="0.25">
      <c r="A1774" s="22" t="s">
        <v>8414</v>
      </c>
      <c r="B1774" s="5">
        <v>11.852600000000001</v>
      </c>
      <c r="C1774" s="5">
        <v>51.2</v>
      </c>
      <c r="E1774" s="11"/>
      <c r="F1774" s="7" t="s">
        <v>8415</v>
      </c>
      <c r="G1774" s="8" t="s">
        <v>8416</v>
      </c>
      <c r="H1774" s="8" t="s">
        <v>8417</v>
      </c>
      <c r="I1774" s="8" t="s">
        <v>8418</v>
      </c>
      <c r="J1774" s="9">
        <v>532.95000000000005</v>
      </c>
    </row>
    <row r="1775" spans="1:10" x14ac:dyDescent="0.25">
      <c r="A1775" s="22" t="s">
        <v>8419</v>
      </c>
      <c r="B1775" s="5">
        <v>40.450000000000003</v>
      </c>
      <c r="C1775" s="5">
        <v>72.900000000000006</v>
      </c>
      <c r="E1775" s="11"/>
      <c r="F1775" s="7" t="s">
        <v>8420</v>
      </c>
      <c r="G1775" s="8" t="s">
        <v>8421</v>
      </c>
      <c r="H1775" s="8" t="s">
        <v>8422</v>
      </c>
      <c r="I1775" s="8" t="s">
        <v>8423</v>
      </c>
      <c r="J1775" s="9">
        <v>619.87</v>
      </c>
    </row>
    <row r="1776" spans="1:10" x14ac:dyDescent="0.25">
      <c r="A1776" s="27" t="s">
        <v>8424</v>
      </c>
      <c r="B1776" s="5">
        <v>8.8653999999999993</v>
      </c>
      <c r="C1776" s="5">
        <v>144.6</v>
      </c>
      <c r="E1776" s="11"/>
      <c r="F1776" s="7" t="s">
        <v>8425</v>
      </c>
      <c r="G1776" s="8" t="s">
        <v>8426</v>
      </c>
      <c r="H1776" s="8" t="s">
        <v>8427</v>
      </c>
      <c r="I1776" s="8" t="s">
        <v>8428</v>
      </c>
      <c r="J1776" s="9">
        <v>703.95</v>
      </c>
    </row>
    <row r="1777" spans="1:10" x14ac:dyDescent="0.25">
      <c r="A1777" s="22" t="s">
        <v>8429</v>
      </c>
      <c r="B1777" s="5">
        <v>32.880000000000003</v>
      </c>
      <c r="C1777" s="5">
        <v>75.66</v>
      </c>
      <c r="E1777" s="11"/>
      <c r="F1777" s="7" t="s">
        <v>8430</v>
      </c>
      <c r="G1777" s="8" t="s">
        <v>8431</v>
      </c>
      <c r="H1777" s="8" t="s">
        <v>8432</v>
      </c>
      <c r="I1777" s="8" t="s">
        <v>8433</v>
      </c>
      <c r="J1777" s="9">
        <v>721.77</v>
      </c>
    </row>
    <row r="1778" spans="1:10" x14ac:dyDescent="0.25">
      <c r="A1778" s="27" t="s">
        <v>8434</v>
      </c>
      <c r="B1778" s="5">
        <v>8.8653999999999993</v>
      </c>
      <c r="C1778" s="5">
        <v>144.6</v>
      </c>
      <c r="E1778" s="11"/>
      <c r="F1778" s="7" t="s">
        <v>8435</v>
      </c>
      <c r="G1778" s="8" t="s">
        <v>8436</v>
      </c>
      <c r="H1778" s="8" t="s">
        <v>8437</v>
      </c>
      <c r="I1778" s="8" t="s">
        <v>8438</v>
      </c>
      <c r="J1778" s="15"/>
    </row>
    <row r="1779" spans="1:10" x14ac:dyDescent="0.25">
      <c r="A1779" s="22" t="s">
        <v>8439</v>
      </c>
      <c r="B1779" s="5">
        <v>61.53</v>
      </c>
      <c r="C1779" s="5">
        <v>111.2</v>
      </c>
      <c r="E1779" s="11"/>
      <c r="F1779" s="7" t="s">
        <v>8440</v>
      </c>
      <c r="G1779" s="8" t="s">
        <v>8441</v>
      </c>
      <c r="H1779" s="8" t="s">
        <v>8442</v>
      </c>
      <c r="I1779" s="8" t="s">
        <v>8443</v>
      </c>
      <c r="J1779" s="9">
        <v>851.05</v>
      </c>
    </row>
    <row r="1780" spans="1:10" x14ac:dyDescent="0.25">
      <c r="A1780" s="27" t="s">
        <v>8444</v>
      </c>
      <c r="B1780" s="5">
        <v>13.3035</v>
      </c>
      <c r="C1780" s="5">
        <v>292.5</v>
      </c>
      <c r="E1780" s="11"/>
      <c r="F1780" s="7" t="s">
        <v>8445</v>
      </c>
      <c r="G1780" s="8" t="s">
        <v>8446</v>
      </c>
      <c r="H1780" s="8" t="s">
        <v>8447</v>
      </c>
      <c r="I1780" s="8" t="s">
        <v>8448</v>
      </c>
      <c r="J1780" s="15"/>
    </row>
    <row r="1781" spans="1:10" x14ac:dyDescent="0.25">
      <c r="A1781" s="22" t="s">
        <v>8449</v>
      </c>
      <c r="B1781" s="5">
        <v>38.880000000000003</v>
      </c>
      <c r="C1781" s="5">
        <v>167.9</v>
      </c>
      <c r="E1781" s="11"/>
      <c r="F1781" s="7" t="s">
        <v>8450</v>
      </c>
      <c r="G1781" s="8" t="s">
        <v>8451</v>
      </c>
      <c r="H1781" s="8" t="s">
        <v>8452</v>
      </c>
      <c r="I1781" s="8" t="s">
        <v>8453</v>
      </c>
      <c r="J1781" s="15"/>
    </row>
    <row r="1782" spans="1:10" x14ac:dyDescent="0.25">
      <c r="A1782" s="27" t="s">
        <v>8454</v>
      </c>
      <c r="B1782" s="5">
        <v>15.8302</v>
      </c>
      <c r="C1782" s="5">
        <v>287.5</v>
      </c>
      <c r="E1782" s="11"/>
      <c r="F1782" s="7" t="s">
        <v>8455</v>
      </c>
      <c r="G1782" s="8" t="s">
        <v>8456</v>
      </c>
      <c r="H1782" s="8" t="s">
        <v>8457</v>
      </c>
      <c r="I1782" s="8" t="s">
        <v>8458</v>
      </c>
      <c r="J1782" s="9">
        <v>1068.3699999999999</v>
      </c>
    </row>
    <row r="1783" spans="1:10" x14ac:dyDescent="0.25">
      <c r="A1783" s="22" t="s">
        <v>8459</v>
      </c>
      <c r="B1783" s="5">
        <v>109.14</v>
      </c>
      <c r="C1783" s="5">
        <v>224</v>
      </c>
      <c r="E1783" s="11"/>
      <c r="F1783" s="7" t="s">
        <v>8460</v>
      </c>
      <c r="G1783" s="8" t="s">
        <v>8461</v>
      </c>
      <c r="H1783" s="8" t="s">
        <v>8462</v>
      </c>
      <c r="I1783" s="8" t="s">
        <v>8463</v>
      </c>
      <c r="J1783" s="9">
        <v>669.43</v>
      </c>
    </row>
    <row r="1784" spans="1:10" x14ac:dyDescent="0.25">
      <c r="A1784" s="22" t="s">
        <v>8464</v>
      </c>
      <c r="B1784" s="5">
        <v>167.58</v>
      </c>
      <c r="C1784" s="5">
        <v>307.85000000000002</v>
      </c>
      <c r="E1784" s="11"/>
      <c r="F1784" s="7" t="s">
        <v>8465</v>
      </c>
      <c r="G1784" s="8" t="s">
        <v>8466</v>
      </c>
      <c r="H1784" s="8" t="s">
        <v>8467</v>
      </c>
      <c r="I1784" s="8" t="s">
        <v>8468</v>
      </c>
      <c r="J1784" s="9">
        <v>1023.49</v>
      </c>
    </row>
    <row r="1785" spans="1:10" x14ac:dyDescent="0.25">
      <c r="A1785" s="22" t="s">
        <v>8469</v>
      </c>
      <c r="B1785" s="5">
        <v>7.0000000000000007E-2</v>
      </c>
      <c r="C1785" s="5">
        <v>0</v>
      </c>
      <c r="E1785" s="11"/>
      <c r="F1785" s="7" t="s">
        <v>8470</v>
      </c>
      <c r="G1785" s="8" t="s">
        <v>8471</v>
      </c>
      <c r="H1785" s="8" t="s">
        <v>8472</v>
      </c>
      <c r="I1785" s="8" t="s">
        <v>8473</v>
      </c>
      <c r="J1785" s="9">
        <v>729.15</v>
      </c>
    </row>
    <row r="1786" spans="1:10" x14ac:dyDescent="0.25">
      <c r="A1786" s="22" t="s">
        <v>8474</v>
      </c>
      <c r="B1786" s="5">
        <v>306.26</v>
      </c>
      <c r="C1786" s="5">
        <v>480.21600000000001</v>
      </c>
      <c r="E1786" s="11"/>
      <c r="F1786" s="7" t="s">
        <v>8475</v>
      </c>
      <c r="G1786" s="8" t="s">
        <v>8476</v>
      </c>
      <c r="H1786" s="8" t="s">
        <v>8477</v>
      </c>
      <c r="I1786" s="8" t="s">
        <v>8478</v>
      </c>
      <c r="J1786" s="9">
        <v>903.12</v>
      </c>
    </row>
    <row r="1787" spans="1:10" x14ac:dyDescent="0.25">
      <c r="A1787" s="10" t="s">
        <v>8479</v>
      </c>
      <c r="B1787" s="5">
        <v>0.99750000000000005</v>
      </c>
      <c r="C1787" s="5">
        <v>90.418000000000006</v>
      </c>
      <c r="E1787" s="11"/>
      <c r="F1787" s="7" t="s">
        <v>8480</v>
      </c>
      <c r="G1787" s="8" t="s">
        <v>8481</v>
      </c>
      <c r="H1787" s="8" t="s">
        <v>8482</v>
      </c>
      <c r="I1787" s="8" t="s">
        <v>8483</v>
      </c>
      <c r="J1787" s="9">
        <v>897</v>
      </c>
    </row>
    <row r="1788" spans="1:10" x14ac:dyDescent="0.25">
      <c r="A1788" s="10" t="s">
        <v>8484</v>
      </c>
      <c r="B1788" s="5">
        <v>1.1060000000000001</v>
      </c>
      <c r="C1788" s="5">
        <v>89.478999999999999</v>
      </c>
      <c r="E1788" s="11"/>
      <c r="F1788" s="7" t="s">
        <v>8485</v>
      </c>
      <c r="G1788" s="8" t="s">
        <v>8486</v>
      </c>
      <c r="H1788" s="8" t="s">
        <v>8487</v>
      </c>
      <c r="I1788" s="8" t="s">
        <v>8488</v>
      </c>
      <c r="J1788" s="15"/>
    </row>
    <row r="1789" spans="1:10" x14ac:dyDescent="0.25">
      <c r="A1789" s="12" t="s">
        <v>8489</v>
      </c>
      <c r="B1789" s="5">
        <v>0.03</v>
      </c>
      <c r="C1789" s="5">
        <v>52.44</v>
      </c>
      <c r="E1789" s="11"/>
      <c r="F1789" s="7" t="s">
        <v>8490</v>
      </c>
      <c r="G1789" s="8" t="s">
        <v>8491</v>
      </c>
      <c r="H1789" s="8" t="s">
        <v>8492</v>
      </c>
      <c r="I1789" s="8" t="s">
        <v>8493</v>
      </c>
      <c r="J1789" s="9">
        <v>1148.97</v>
      </c>
    </row>
    <row r="1790" spans="1:10" x14ac:dyDescent="0.25">
      <c r="A1790" s="12" t="s">
        <v>8494</v>
      </c>
      <c r="B1790" s="5">
        <v>0.03</v>
      </c>
      <c r="C1790" s="5">
        <v>52.44</v>
      </c>
      <c r="E1790" s="11"/>
      <c r="F1790" s="7" t="s">
        <v>8495</v>
      </c>
      <c r="G1790" s="8" t="s">
        <v>8496</v>
      </c>
      <c r="H1790" s="8" t="s">
        <v>8497</v>
      </c>
      <c r="I1790" s="8" t="s">
        <v>8498</v>
      </c>
      <c r="J1790" s="9">
        <v>2202.27</v>
      </c>
    </row>
    <row r="1791" spans="1:10" x14ac:dyDescent="0.25">
      <c r="A1791" s="25" t="s">
        <v>8499</v>
      </c>
      <c r="B1791" s="5">
        <v>0.05</v>
      </c>
      <c r="C1791" s="5">
        <v>77.28</v>
      </c>
      <c r="E1791" s="11"/>
      <c r="F1791" s="7" t="s">
        <v>8500</v>
      </c>
      <c r="G1791" s="8" t="s">
        <v>8501</v>
      </c>
      <c r="H1791" s="8" t="s">
        <v>7437</v>
      </c>
      <c r="I1791" s="8" t="s">
        <v>5120</v>
      </c>
      <c r="J1791" s="9">
        <v>1326.66</v>
      </c>
    </row>
    <row r="1792" spans="1:10" x14ac:dyDescent="0.25">
      <c r="A1792" s="25" t="s">
        <v>8502</v>
      </c>
      <c r="B1792" s="5">
        <v>0.05</v>
      </c>
      <c r="C1792" s="5">
        <v>77.28</v>
      </c>
      <c r="E1792" s="11"/>
      <c r="F1792" s="7" t="s">
        <v>8503</v>
      </c>
      <c r="G1792" s="8" t="s">
        <v>8504</v>
      </c>
      <c r="H1792" s="8" t="s">
        <v>8505</v>
      </c>
      <c r="I1792" s="8" t="s">
        <v>8506</v>
      </c>
      <c r="J1792" s="9">
        <v>1555.31</v>
      </c>
    </row>
    <row r="1793" spans="1:10" x14ac:dyDescent="0.25">
      <c r="A1793" s="12" t="s">
        <v>8507</v>
      </c>
      <c r="B1793" s="5">
        <v>0.06</v>
      </c>
      <c r="C1793" s="5">
        <v>102.12</v>
      </c>
      <c r="E1793" s="11"/>
      <c r="F1793" s="7" t="s">
        <v>8508</v>
      </c>
      <c r="G1793" s="8" t="s">
        <v>8509</v>
      </c>
      <c r="H1793" s="8" t="s">
        <v>8510</v>
      </c>
      <c r="I1793" s="8" t="s">
        <v>8511</v>
      </c>
      <c r="J1793" s="9">
        <v>1217.75</v>
      </c>
    </row>
    <row r="1794" spans="1:10" x14ac:dyDescent="0.25">
      <c r="A1794" s="4" t="s">
        <v>8512</v>
      </c>
      <c r="B1794" s="5">
        <v>0.01</v>
      </c>
      <c r="C1794" s="5">
        <v>102.12</v>
      </c>
      <c r="E1794" s="11"/>
      <c r="F1794" s="7" t="s">
        <v>8513</v>
      </c>
      <c r="G1794" s="8" t="s">
        <v>8514</v>
      </c>
      <c r="H1794" s="8" t="s">
        <v>8515</v>
      </c>
      <c r="I1794" s="8" t="s">
        <v>8516</v>
      </c>
      <c r="J1794" s="9">
        <v>1053.29</v>
      </c>
    </row>
    <row r="1795" spans="1:10" x14ac:dyDescent="0.25">
      <c r="A1795" s="12" t="s">
        <v>8517</v>
      </c>
      <c r="B1795" s="5">
        <v>0.05</v>
      </c>
      <c r="C1795" s="5">
        <v>102.12</v>
      </c>
      <c r="E1795" s="11"/>
      <c r="F1795" s="7" t="s">
        <v>8518</v>
      </c>
      <c r="G1795" s="8" t="s">
        <v>8519</v>
      </c>
      <c r="H1795" s="8" t="s">
        <v>8520</v>
      </c>
      <c r="I1795" s="8" t="s">
        <v>8521</v>
      </c>
      <c r="J1795" s="9">
        <v>1207.1099999999999</v>
      </c>
    </row>
    <row r="1796" spans="1:10" x14ac:dyDescent="0.25">
      <c r="A1796" s="12" t="s">
        <v>8522</v>
      </c>
      <c r="B1796" s="5">
        <v>0.04</v>
      </c>
      <c r="C1796" s="5">
        <v>135.24</v>
      </c>
      <c r="E1796" s="11"/>
      <c r="F1796" s="7" t="s">
        <v>8523</v>
      </c>
      <c r="G1796" s="8" t="s">
        <v>8524</v>
      </c>
      <c r="H1796" s="8" t="s">
        <v>8525</v>
      </c>
      <c r="I1796" s="8" t="s">
        <v>8526</v>
      </c>
      <c r="J1796" s="9">
        <v>1312.57</v>
      </c>
    </row>
    <row r="1797" spans="1:10" x14ac:dyDescent="0.25">
      <c r="A1797" s="47" t="s">
        <v>8527</v>
      </c>
      <c r="B1797" s="5">
        <v>3.4782999999999999</v>
      </c>
      <c r="C1797" s="5">
        <v>29.687000000000001</v>
      </c>
      <c r="E1797" s="11"/>
      <c r="F1797" s="7" t="s">
        <v>8528</v>
      </c>
      <c r="G1797" s="8" t="s">
        <v>8529</v>
      </c>
      <c r="H1797" s="8" t="s">
        <v>8530</v>
      </c>
      <c r="I1797" s="8" t="s">
        <v>8531</v>
      </c>
      <c r="J1797" s="9">
        <v>1924.97</v>
      </c>
    </row>
    <row r="1798" spans="1:10" x14ac:dyDescent="0.25">
      <c r="A1798" s="48" t="s">
        <v>8532</v>
      </c>
      <c r="B1798" s="5">
        <v>1.25</v>
      </c>
      <c r="C1798" s="5">
        <v>37.838000000000001</v>
      </c>
      <c r="E1798" s="11"/>
      <c r="F1798" s="7" t="s">
        <v>8533</v>
      </c>
      <c r="G1798" s="8" t="s">
        <v>8534</v>
      </c>
      <c r="H1798" s="8" t="s">
        <v>8535</v>
      </c>
      <c r="I1798" s="8" t="s">
        <v>8536</v>
      </c>
      <c r="J1798" s="9">
        <v>2572.09</v>
      </c>
    </row>
    <row r="1799" spans="1:10" x14ac:dyDescent="0.25">
      <c r="A1799" s="40" t="s">
        <v>8537</v>
      </c>
      <c r="B1799" s="5">
        <v>0.20419999999999999</v>
      </c>
      <c r="C1799" s="5">
        <v>15.959</v>
      </c>
      <c r="E1799" s="11"/>
      <c r="F1799" s="7" t="s">
        <v>8538</v>
      </c>
      <c r="G1799" s="8" t="s">
        <v>8539</v>
      </c>
      <c r="H1799" s="8" t="s">
        <v>8540</v>
      </c>
      <c r="I1799" s="8" t="s">
        <v>8541</v>
      </c>
      <c r="J1799" s="9">
        <v>1704.76</v>
      </c>
    </row>
    <row r="1800" spans="1:10" x14ac:dyDescent="0.25">
      <c r="A1800" s="48" t="s">
        <v>8542</v>
      </c>
      <c r="B1800" s="5">
        <v>1.8181</v>
      </c>
      <c r="C1800" s="5">
        <v>43.442999999999998</v>
      </c>
      <c r="E1800" s="11"/>
      <c r="F1800" s="7" t="s">
        <v>8543</v>
      </c>
      <c r="G1800" s="8" t="s">
        <v>8544</v>
      </c>
      <c r="H1800" s="8" t="s">
        <v>8545</v>
      </c>
      <c r="I1800" s="8" t="s">
        <v>8546</v>
      </c>
      <c r="J1800" s="9">
        <v>3060.69</v>
      </c>
    </row>
    <row r="1801" spans="1:10" x14ac:dyDescent="0.25">
      <c r="A1801" s="48" t="s">
        <v>8547</v>
      </c>
      <c r="B1801" s="5">
        <v>17.222200000000001</v>
      </c>
      <c r="C1801" s="5">
        <v>33.140999999999998</v>
      </c>
      <c r="E1801" s="11"/>
      <c r="F1801" s="7" t="s">
        <v>8548</v>
      </c>
      <c r="G1801" s="8" t="s">
        <v>8549</v>
      </c>
      <c r="H1801" s="8" t="s">
        <v>8550</v>
      </c>
      <c r="I1801" s="8" t="s">
        <v>8551</v>
      </c>
      <c r="J1801" s="9">
        <v>1926.15</v>
      </c>
    </row>
    <row r="1802" spans="1:10" x14ac:dyDescent="0.25">
      <c r="A1802" s="40" t="s">
        <v>8552</v>
      </c>
      <c r="B1802" s="5">
        <v>4.1296999999999997</v>
      </c>
      <c r="C1802" s="5">
        <v>48.905999999999999</v>
      </c>
      <c r="E1802" s="11"/>
      <c r="F1802" s="7" t="s">
        <v>8553</v>
      </c>
      <c r="G1802" s="8" t="s">
        <v>8554</v>
      </c>
      <c r="H1802" s="8" t="s">
        <v>8555</v>
      </c>
      <c r="I1802" s="8" t="s">
        <v>8556</v>
      </c>
      <c r="J1802" s="9">
        <v>1717.23</v>
      </c>
    </row>
    <row r="1803" spans="1:10" x14ac:dyDescent="0.25">
      <c r="A1803" s="28" t="s">
        <v>8557</v>
      </c>
      <c r="B1803" s="5">
        <v>18.093299999999999</v>
      </c>
      <c r="C1803" s="5">
        <v>188.18799999999999</v>
      </c>
      <c r="E1803" s="11"/>
      <c r="F1803" s="7" t="s">
        <v>8558</v>
      </c>
      <c r="G1803" s="8" t="s">
        <v>8559</v>
      </c>
      <c r="H1803" s="8" t="s">
        <v>8560</v>
      </c>
      <c r="I1803" s="8" t="s">
        <v>8561</v>
      </c>
      <c r="J1803" s="9">
        <v>1898.89</v>
      </c>
    </row>
    <row r="1804" spans="1:10" x14ac:dyDescent="0.25">
      <c r="A1804" s="43" t="s">
        <v>8562</v>
      </c>
      <c r="B1804" s="5">
        <v>30.714400000000001</v>
      </c>
      <c r="C1804" s="5">
        <v>188.18799999999999</v>
      </c>
      <c r="E1804" s="11"/>
      <c r="F1804" s="7" t="s">
        <v>8563</v>
      </c>
      <c r="G1804" s="8" t="s">
        <v>8564</v>
      </c>
      <c r="H1804" s="8" t="s">
        <v>8565</v>
      </c>
      <c r="I1804" s="8" t="s">
        <v>8566</v>
      </c>
      <c r="J1804" s="15"/>
    </row>
    <row r="1805" spans="1:10" x14ac:dyDescent="0.25">
      <c r="A1805" s="43" t="s">
        <v>8567</v>
      </c>
      <c r="B1805" s="5">
        <v>28.666699999999999</v>
      </c>
      <c r="C1805" s="5">
        <v>188.18799999999999</v>
      </c>
      <c r="E1805" s="11"/>
      <c r="F1805" s="7" t="s">
        <v>8568</v>
      </c>
      <c r="G1805" s="8" t="s">
        <v>8569</v>
      </c>
      <c r="H1805" s="8" t="s">
        <v>8570</v>
      </c>
      <c r="I1805" s="8" t="s">
        <v>8571</v>
      </c>
      <c r="J1805" s="9">
        <v>1582.4</v>
      </c>
    </row>
    <row r="1806" spans="1:10" x14ac:dyDescent="0.25">
      <c r="A1806" s="43" t="s">
        <v>8572</v>
      </c>
      <c r="B1806" s="5">
        <v>30.714400000000001</v>
      </c>
      <c r="C1806" s="5">
        <v>188.18799999999999</v>
      </c>
      <c r="E1806" s="11"/>
      <c r="F1806" s="7" t="s">
        <v>8573</v>
      </c>
      <c r="G1806" s="8" t="s">
        <v>8574</v>
      </c>
      <c r="H1806" s="8" t="s">
        <v>8575</v>
      </c>
      <c r="I1806" s="8" t="s">
        <v>8576</v>
      </c>
      <c r="J1806" s="9">
        <v>2998.3</v>
      </c>
    </row>
    <row r="1807" spans="1:10" x14ac:dyDescent="0.25">
      <c r="A1807" s="19" t="s">
        <v>8577</v>
      </c>
      <c r="B1807" s="5">
        <v>18.855899999999998</v>
      </c>
      <c r="C1807" s="5">
        <v>188.18799999999999</v>
      </c>
      <c r="E1807" s="11"/>
      <c r="F1807" s="7" t="s">
        <v>8578</v>
      </c>
      <c r="G1807" s="8" t="s">
        <v>8579</v>
      </c>
      <c r="H1807" s="8" t="s">
        <v>8580</v>
      </c>
      <c r="I1807" s="8" t="s">
        <v>8581</v>
      </c>
      <c r="J1807" s="15"/>
    </row>
    <row r="1808" spans="1:10" x14ac:dyDescent="0.25">
      <c r="A1808" s="35" t="s">
        <v>8582</v>
      </c>
      <c r="B1808" s="5">
        <v>14.844099999999999</v>
      </c>
      <c r="C1808" s="5">
        <v>188.18799999999999</v>
      </c>
      <c r="E1808" s="11"/>
      <c r="F1808" s="7" t="s">
        <v>8583</v>
      </c>
      <c r="G1808" s="8" t="s">
        <v>8584</v>
      </c>
      <c r="H1808" s="8" t="s">
        <v>8585</v>
      </c>
      <c r="I1808" s="8" t="s">
        <v>8586</v>
      </c>
      <c r="J1808" s="9">
        <v>3632.76</v>
      </c>
    </row>
    <row r="1809" spans="1:10" x14ac:dyDescent="0.25">
      <c r="A1809" s="35" t="s">
        <v>8587</v>
      </c>
      <c r="B1809" s="5">
        <v>0.01</v>
      </c>
      <c r="C1809" s="5">
        <v>188.18799999999999</v>
      </c>
      <c r="E1809" s="11"/>
      <c r="F1809" s="7" t="s">
        <v>8588</v>
      </c>
      <c r="G1809" s="8" t="s">
        <v>8589</v>
      </c>
      <c r="H1809" s="8" t="s">
        <v>8590</v>
      </c>
      <c r="I1809" s="8" t="s">
        <v>8591</v>
      </c>
      <c r="J1809" s="9">
        <v>2280.38</v>
      </c>
    </row>
    <row r="1810" spans="1:10" x14ac:dyDescent="0.25">
      <c r="A1810" s="18" t="s">
        <v>8592</v>
      </c>
      <c r="B1810" s="5">
        <v>5.4</v>
      </c>
      <c r="C1810" s="5">
        <v>261.404</v>
      </c>
      <c r="E1810" s="11"/>
      <c r="F1810" s="7" t="s">
        <v>8593</v>
      </c>
      <c r="G1810" s="8" t="s">
        <v>8594</v>
      </c>
      <c r="H1810" s="8" t="s">
        <v>8595</v>
      </c>
      <c r="I1810" s="8" t="s">
        <v>8596</v>
      </c>
      <c r="J1810" s="15"/>
    </row>
    <row r="1811" spans="1:10" x14ac:dyDescent="0.25">
      <c r="A1811" s="20" t="s">
        <v>8597</v>
      </c>
      <c r="B1811" s="5">
        <v>8.7799999999999994</v>
      </c>
      <c r="C1811" s="5">
        <v>16.966000000000001</v>
      </c>
      <c r="E1811" s="11"/>
      <c r="F1811" s="7" t="s">
        <v>8598</v>
      </c>
      <c r="G1811" s="8" t="s">
        <v>8599</v>
      </c>
      <c r="H1811" s="8" t="s">
        <v>8600</v>
      </c>
      <c r="I1811" s="8" t="s">
        <v>8601</v>
      </c>
      <c r="J1811" s="15"/>
    </row>
    <row r="1812" spans="1:10" x14ac:dyDescent="0.25">
      <c r="A1812" s="18" t="s">
        <v>8602</v>
      </c>
      <c r="B1812" s="5">
        <v>24.51</v>
      </c>
      <c r="C1812" s="5">
        <v>47.362000000000002</v>
      </c>
      <c r="E1812" s="11"/>
      <c r="F1812" s="7" t="s">
        <v>8603</v>
      </c>
      <c r="G1812" s="8" t="s">
        <v>8604</v>
      </c>
      <c r="H1812" s="8" t="s">
        <v>5899</v>
      </c>
      <c r="I1812" s="8" t="s">
        <v>5900</v>
      </c>
      <c r="J1812" s="9">
        <v>123.45</v>
      </c>
    </row>
    <row r="1813" spans="1:10" x14ac:dyDescent="0.25">
      <c r="A1813" s="18" t="s">
        <v>8605</v>
      </c>
      <c r="B1813" s="5">
        <v>67.989999999999995</v>
      </c>
      <c r="C1813" s="5">
        <v>106.608</v>
      </c>
      <c r="E1813" s="11"/>
      <c r="F1813" s="7" t="s">
        <v>8606</v>
      </c>
      <c r="G1813" s="8" t="s">
        <v>8607</v>
      </c>
      <c r="H1813" s="8" t="s">
        <v>8608</v>
      </c>
      <c r="I1813" s="8" t="s">
        <v>466</v>
      </c>
      <c r="J1813" s="9">
        <v>142.12</v>
      </c>
    </row>
    <row r="1814" spans="1:10" x14ac:dyDescent="0.25">
      <c r="A1814" s="18" t="s">
        <v>8609</v>
      </c>
      <c r="B1814" s="5">
        <v>24.76</v>
      </c>
      <c r="C1814" s="5">
        <v>120</v>
      </c>
      <c r="E1814" s="11"/>
      <c r="F1814" s="7" t="s">
        <v>8610</v>
      </c>
      <c r="G1814" s="8" t="s">
        <v>8611</v>
      </c>
      <c r="H1814" s="8" t="s">
        <v>2504</v>
      </c>
      <c r="I1814" s="8" t="s">
        <v>2505</v>
      </c>
      <c r="J1814" s="9">
        <v>146.59</v>
      </c>
    </row>
    <row r="1815" spans="1:10" x14ac:dyDescent="0.25">
      <c r="A1815" s="49" t="s">
        <v>8612</v>
      </c>
      <c r="B1815" s="5">
        <v>9.52</v>
      </c>
      <c r="C1815" s="5">
        <v>0</v>
      </c>
      <c r="E1815" s="11"/>
      <c r="F1815" s="7" t="s">
        <v>8613</v>
      </c>
      <c r="G1815" s="8" t="s">
        <v>8614</v>
      </c>
      <c r="H1815" s="8" t="s">
        <v>8615</v>
      </c>
      <c r="I1815" s="8" t="s">
        <v>8616</v>
      </c>
      <c r="J1815" s="9">
        <v>149.72999999999999</v>
      </c>
    </row>
    <row r="1816" spans="1:10" x14ac:dyDescent="0.25">
      <c r="A1816" s="18" t="s">
        <v>8617</v>
      </c>
      <c r="B1816" s="5">
        <v>69.09</v>
      </c>
      <c r="C1816" s="5">
        <v>161.15100000000001</v>
      </c>
      <c r="E1816" s="11"/>
      <c r="F1816" s="7" t="s">
        <v>8618</v>
      </c>
      <c r="G1816" s="8" t="s">
        <v>8619</v>
      </c>
      <c r="H1816" s="8" t="s">
        <v>8620</v>
      </c>
      <c r="I1816" s="8" t="s">
        <v>8621</v>
      </c>
      <c r="J1816" s="9">
        <v>160.69</v>
      </c>
    </row>
    <row r="1817" spans="1:10" x14ac:dyDescent="0.25">
      <c r="A1817" s="31" t="s">
        <v>8622</v>
      </c>
      <c r="B1817" s="5">
        <v>90.56</v>
      </c>
      <c r="C1817" s="5">
        <v>181.43199999999999</v>
      </c>
      <c r="E1817" s="11"/>
      <c r="F1817" s="7" t="s">
        <v>8623</v>
      </c>
      <c r="G1817" s="8" t="s">
        <v>8624</v>
      </c>
      <c r="H1817" s="8" t="s">
        <v>8625</v>
      </c>
      <c r="I1817" s="8" t="s">
        <v>8626</v>
      </c>
      <c r="J1817" s="9">
        <v>192.25</v>
      </c>
    </row>
    <row r="1818" spans="1:10" x14ac:dyDescent="0.25">
      <c r="A1818" s="21" t="s">
        <v>8627</v>
      </c>
      <c r="B1818" s="5">
        <v>168.32</v>
      </c>
      <c r="C1818" s="5">
        <v>241.893</v>
      </c>
      <c r="E1818" s="11"/>
      <c r="F1818" s="7" t="s">
        <v>8628</v>
      </c>
      <c r="G1818" s="8" t="s">
        <v>8629</v>
      </c>
      <c r="H1818" s="8" t="s">
        <v>8630</v>
      </c>
      <c r="I1818" s="8" t="s">
        <v>8631</v>
      </c>
      <c r="J1818" s="9">
        <v>209.53</v>
      </c>
    </row>
    <row r="1819" spans="1:10" x14ac:dyDescent="0.25">
      <c r="A1819" s="39" t="s">
        <v>8632</v>
      </c>
      <c r="B1819" s="5">
        <v>76.441199999999995</v>
      </c>
      <c r="C1819" s="5">
        <v>301.70299999999997</v>
      </c>
      <c r="E1819" s="11"/>
      <c r="F1819" s="7" t="s">
        <v>8633</v>
      </c>
      <c r="G1819" s="8" t="s">
        <v>8634</v>
      </c>
      <c r="H1819" s="8" t="s">
        <v>8635</v>
      </c>
      <c r="I1819" s="8" t="s">
        <v>8636</v>
      </c>
      <c r="J1819" s="9">
        <v>223.96</v>
      </c>
    </row>
    <row r="1820" spans="1:10" x14ac:dyDescent="0.25">
      <c r="A1820" s="39" t="s">
        <v>8637</v>
      </c>
      <c r="B1820" s="5">
        <v>22.3551</v>
      </c>
      <c r="C1820" s="5">
        <v>368.05500000000001</v>
      </c>
      <c r="E1820" s="11"/>
      <c r="F1820" s="7" t="s">
        <v>8638</v>
      </c>
      <c r="G1820" s="8" t="s">
        <v>8639</v>
      </c>
      <c r="H1820" s="8" t="s">
        <v>8640</v>
      </c>
      <c r="I1820" s="8" t="s">
        <v>6197</v>
      </c>
      <c r="J1820" s="9">
        <v>238.39</v>
      </c>
    </row>
    <row r="1821" spans="1:10" x14ac:dyDescent="0.25">
      <c r="A1821" s="39" t="s">
        <v>8641</v>
      </c>
      <c r="B1821" s="5">
        <v>119.7174</v>
      </c>
      <c r="C1821" s="5">
        <v>472.50799999999998</v>
      </c>
      <c r="E1821" s="11"/>
      <c r="F1821" s="7" t="s">
        <v>8642</v>
      </c>
      <c r="G1821" s="8" t="s">
        <v>8643</v>
      </c>
      <c r="H1821" s="8" t="s">
        <v>8644</v>
      </c>
      <c r="I1821" s="8" t="s">
        <v>8645</v>
      </c>
      <c r="J1821" s="9">
        <v>398.96</v>
      </c>
    </row>
    <row r="1822" spans="1:10" x14ac:dyDescent="0.25">
      <c r="A1822" s="39" t="s">
        <v>8646</v>
      </c>
      <c r="B1822" s="5">
        <v>47.726799999999997</v>
      </c>
      <c r="C1822" s="5">
        <v>513.43299999999999</v>
      </c>
      <c r="E1822" s="11"/>
      <c r="F1822" s="7" t="s">
        <v>8647</v>
      </c>
      <c r="G1822" s="8" t="s">
        <v>8648</v>
      </c>
      <c r="H1822" s="8" t="s">
        <v>6286</v>
      </c>
      <c r="I1822" s="8" t="s">
        <v>6287</v>
      </c>
      <c r="J1822" s="9">
        <v>173.45</v>
      </c>
    </row>
    <row r="1823" spans="1:10" x14ac:dyDescent="0.25">
      <c r="A1823" s="39" t="s">
        <v>8649</v>
      </c>
      <c r="B1823" s="5">
        <v>48.870399999999997</v>
      </c>
      <c r="C1823" s="5">
        <v>788.28200000000004</v>
      </c>
      <c r="E1823" s="11"/>
      <c r="F1823" s="7" t="s">
        <v>8650</v>
      </c>
      <c r="G1823" s="8" t="s">
        <v>8651</v>
      </c>
      <c r="H1823" s="8" t="s">
        <v>8652</v>
      </c>
      <c r="I1823" s="8" t="s">
        <v>8653</v>
      </c>
      <c r="J1823" s="9">
        <v>180.67</v>
      </c>
    </row>
    <row r="1824" spans="1:10" x14ac:dyDescent="0.25">
      <c r="A1824" s="39" t="s">
        <v>8654</v>
      </c>
      <c r="B1824" s="5">
        <v>52.838299999999997</v>
      </c>
      <c r="C1824" s="5">
        <v>916.47699999999998</v>
      </c>
      <c r="E1824" s="11"/>
      <c r="F1824" s="7" t="s">
        <v>8655</v>
      </c>
      <c r="G1824" s="8" t="s">
        <v>8656</v>
      </c>
      <c r="H1824" s="8" t="s">
        <v>8657</v>
      </c>
      <c r="I1824" s="8" t="s">
        <v>8658</v>
      </c>
      <c r="J1824" s="9">
        <v>207.99</v>
      </c>
    </row>
    <row r="1825" spans="1:10" x14ac:dyDescent="0.25">
      <c r="A1825" s="31" t="s">
        <v>8659</v>
      </c>
      <c r="B1825" s="5">
        <v>59.2547</v>
      </c>
      <c r="C1825" s="5">
        <v>956.34</v>
      </c>
      <c r="E1825" s="11"/>
      <c r="F1825" s="7" t="s">
        <v>8660</v>
      </c>
      <c r="G1825" s="8" t="s">
        <v>8661</v>
      </c>
      <c r="H1825" s="8" t="s">
        <v>8136</v>
      </c>
      <c r="I1825" s="8" t="s">
        <v>8137</v>
      </c>
      <c r="J1825" s="9">
        <v>235.73</v>
      </c>
    </row>
    <row r="1826" spans="1:10" x14ac:dyDescent="0.25">
      <c r="A1826" s="25" t="s">
        <v>8662</v>
      </c>
      <c r="B1826" s="5">
        <v>1.4500000000000001E-2</v>
      </c>
      <c r="C1826" s="5">
        <v>3.8260000000000001</v>
      </c>
      <c r="E1826" s="11"/>
      <c r="F1826" s="7" t="s">
        <v>8663</v>
      </c>
      <c r="G1826" s="8" t="s">
        <v>8664</v>
      </c>
      <c r="H1826" s="8" t="s">
        <v>8665</v>
      </c>
      <c r="I1826" s="8" t="s">
        <v>8666</v>
      </c>
      <c r="J1826" s="9">
        <v>255.99</v>
      </c>
    </row>
    <row r="1827" spans="1:10" x14ac:dyDescent="0.25">
      <c r="A1827" s="23" t="s">
        <v>8667</v>
      </c>
      <c r="B1827" s="5">
        <v>6.0699999999999997E-2</v>
      </c>
      <c r="C1827" s="5">
        <v>4.9960000000000004</v>
      </c>
      <c r="E1827" s="11"/>
      <c r="F1827" s="7" t="s">
        <v>8668</v>
      </c>
      <c r="G1827" s="8" t="s">
        <v>8669</v>
      </c>
      <c r="H1827" s="8" t="s">
        <v>8670</v>
      </c>
      <c r="I1827" s="8" t="s">
        <v>8671</v>
      </c>
      <c r="J1827" s="9">
        <v>275.69</v>
      </c>
    </row>
    <row r="1828" spans="1:10" x14ac:dyDescent="0.25">
      <c r="A1828" s="25" t="s">
        <v>8672</v>
      </c>
      <c r="B1828" s="5">
        <v>2.7799999999999998E-2</v>
      </c>
      <c r="C1828" s="5">
        <v>0</v>
      </c>
      <c r="E1828" s="11"/>
      <c r="F1828" s="7" t="s">
        <v>8673</v>
      </c>
      <c r="G1828" s="8" t="s">
        <v>8674</v>
      </c>
      <c r="H1828" s="8" t="s">
        <v>8675</v>
      </c>
      <c r="I1828" s="8" t="s">
        <v>8676</v>
      </c>
      <c r="J1828" s="9">
        <v>290.95</v>
      </c>
    </row>
    <row r="1829" spans="1:10" x14ac:dyDescent="0.25">
      <c r="A1829" s="12" t="s">
        <v>8677</v>
      </c>
      <c r="B1829" s="5">
        <v>2.9801000000000002</v>
      </c>
      <c r="C1829" s="5">
        <v>6.45</v>
      </c>
      <c r="E1829" s="11"/>
      <c r="F1829" s="7" t="s">
        <v>8678</v>
      </c>
      <c r="G1829" s="8" t="s">
        <v>8679</v>
      </c>
      <c r="H1829" s="8" t="s">
        <v>8680</v>
      </c>
      <c r="I1829" s="8" t="s">
        <v>8681</v>
      </c>
      <c r="J1829" s="9">
        <v>285.57</v>
      </c>
    </row>
    <row r="1830" spans="1:10" x14ac:dyDescent="0.25">
      <c r="A1830" s="25" t="s">
        <v>8682</v>
      </c>
      <c r="B1830" s="5">
        <v>6.1538000000000004</v>
      </c>
      <c r="C1830" s="5">
        <v>15</v>
      </c>
      <c r="E1830" s="11"/>
      <c r="F1830" s="7" t="s">
        <v>8683</v>
      </c>
      <c r="G1830" s="8" t="s">
        <v>8684</v>
      </c>
      <c r="H1830" s="8" t="s">
        <v>8685</v>
      </c>
      <c r="I1830" s="8" t="s">
        <v>8686</v>
      </c>
      <c r="J1830" s="9">
        <v>315.76</v>
      </c>
    </row>
    <row r="1831" spans="1:10" x14ac:dyDescent="0.25">
      <c r="A1831" s="12" t="s">
        <v>8687</v>
      </c>
      <c r="B1831" s="5">
        <v>10</v>
      </c>
      <c r="C1831" s="5">
        <v>23.266999999999999</v>
      </c>
      <c r="E1831" s="11"/>
      <c r="F1831" s="7" t="s">
        <v>8688</v>
      </c>
      <c r="G1831" s="8" t="s">
        <v>8689</v>
      </c>
      <c r="H1831" s="8" t="s">
        <v>8690</v>
      </c>
      <c r="I1831" s="8" t="s">
        <v>8691</v>
      </c>
      <c r="J1831" s="9">
        <v>348.98</v>
      </c>
    </row>
    <row r="1832" spans="1:10" x14ac:dyDescent="0.25">
      <c r="A1832" s="25" t="s">
        <v>8692</v>
      </c>
      <c r="B1832" s="5">
        <v>17.1053</v>
      </c>
      <c r="C1832" s="5">
        <v>38.026000000000003</v>
      </c>
      <c r="E1832" s="11"/>
      <c r="F1832" s="7" t="s">
        <v>8693</v>
      </c>
      <c r="G1832" s="8" t="s">
        <v>8694</v>
      </c>
      <c r="H1832" s="8" t="s">
        <v>8695</v>
      </c>
      <c r="I1832" s="8" t="s">
        <v>8696</v>
      </c>
      <c r="J1832" s="9">
        <v>364.05</v>
      </c>
    </row>
    <row r="1833" spans="1:10" x14ac:dyDescent="0.25">
      <c r="A1833" s="12" t="s">
        <v>8697</v>
      </c>
      <c r="B1833" s="5">
        <v>22.238800000000001</v>
      </c>
      <c r="C1833" s="5">
        <v>53.4</v>
      </c>
      <c r="E1833" s="11"/>
      <c r="F1833" s="7" t="s">
        <v>8698</v>
      </c>
      <c r="G1833" s="8" t="s">
        <v>8699</v>
      </c>
      <c r="H1833" s="8" t="s">
        <v>8700</v>
      </c>
      <c r="I1833" s="8" t="s">
        <v>8701</v>
      </c>
      <c r="J1833" s="9">
        <v>614.37</v>
      </c>
    </row>
    <row r="1834" spans="1:10" x14ac:dyDescent="0.25">
      <c r="A1834" s="12" t="s">
        <v>8702</v>
      </c>
      <c r="B1834" s="5">
        <v>27.090900000000001</v>
      </c>
      <c r="C1834" s="5">
        <v>78.906000000000006</v>
      </c>
      <c r="E1834" s="11"/>
      <c r="F1834" s="7" t="s">
        <v>8703</v>
      </c>
      <c r="G1834" s="8" t="s">
        <v>8704</v>
      </c>
      <c r="H1834" s="8" t="s">
        <v>8705</v>
      </c>
      <c r="I1834" s="8" t="s">
        <v>8706</v>
      </c>
      <c r="J1834" s="9">
        <v>179.78</v>
      </c>
    </row>
    <row r="1835" spans="1:10" x14ac:dyDescent="0.25">
      <c r="A1835" s="4" t="s">
        <v>8707</v>
      </c>
      <c r="B1835" s="5">
        <v>44.242400000000004</v>
      </c>
      <c r="C1835" s="5">
        <v>107.776</v>
      </c>
      <c r="E1835" s="11"/>
      <c r="F1835" s="7" t="s">
        <v>8708</v>
      </c>
      <c r="G1835" s="8" t="s">
        <v>8709</v>
      </c>
      <c r="H1835" s="8" t="s">
        <v>6211</v>
      </c>
      <c r="I1835" s="8" t="s">
        <v>6212</v>
      </c>
      <c r="J1835" s="9">
        <v>224.32</v>
      </c>
    </row>
    <row r="1836" spans="1:10" x14ac:dyDescent="0.25">
      <c r="A1836" s="4" t="s">
        <v>8710</v>
      </c>
      <c r="B1836" s="5">
        <v>58.4</v>
      </c>
      <c r="C1836" s="5">
        <v>142.27600000000001</v>
      </c>
      <c r="E1836" s="11"/>
      <c r="F1836" s="7" t="s">
        <v>8711</v>
      </c>
      <c r="G1836" s="8" t="s">
        <v>8712</v>
      </c>
      <c r="H1836" s="8" t="s">
        <v>8713</v>
      </c>
      <c r="I1836" s="8" t="s">
        <v>8714</v>
      </c>
      <c r="J1836" s="9">
        <v>209.09</v>
      </c>
    </row>
    <row r="1837" spans="1:10" x14ac:dyDescent="0.25">
      <c r="A1837" s="4" t="s">
        <v>8715</v>
      </c>
      <c r="B1837" s="5">
        <v>60.476100000000002</v>
      </c>
      <c r="C1837" s="5">
        <v>175.8</v>
      </c>
      <c r="E1837" s="11"/>
      <c r="F1837" s="7" t="s">
        <v>8716</v>
      </c>
      <c r="G1837" s="8" t="s">
        <v>8717</v>
      </c>
      <c r="H1837" s="8" t="s">
        <v>2638</v>
      </c>
      <c r="I1837" s="8" t="s">
        <v>2639</v>
      </c>
      <c r="J1837" s="9">
        <v>239.82</v>
      </c>
    </row>
    <row r="1838" spans="1:10" x14ac:dyDescent="0.25">
      <c r="A1838" s="10" t="s">
        <v>8718</v>
      </c>
      <c r="B1838" s="5">
        <v>85.882400000000004</v>
      </c>
      <c r="C1838" s="5">
        <v>209.25</v>
      </c>
      <c r="E1838" s="11"/>
      <c r="F1838" s="7" t="s">
        <v>8719</v>
      </c>
      <c r="G1838" s="8" t="s">
        <v>8720</v>
      </c>
      <c r="H1838" s="8" t="s">
        <v>8721</v>
      </c>
      <c r="I1838" s="8" t="s">
        <v>8722</v>
      </c>
      <c r="J1838" s="9">
        <v>226.07</v>
      </c>
    </row>
    <row r="1839" spans="1:10" x14ac:dyDescent="0.25">
      <c r="A1839" s="12" t="s">
        <v>8723</v>
      </c>
      <c r="B1839" s="5">
        <v>181.38419999999999</v>
      </c>
      <c r="C1839" s="5">
        <v>375</v>
      </c>
      <c r="E1839" s="11"/>
      <c r="F1839" s="7" t="s">
        <v>8724</v>
      </c>
      <c r="G1839" s="8" t="s">
        <v>8725</v>
      </c>
      <c r="H1839" s="8" t="s">
        <v>8726</v>
      </c>
      <c r="I1839" s="8" t="s">
        <v>8727</v>
      </c>
      <c r="J1839" s="9">
        <v>256.82</v>
      </c>
    </row>
    <row r="1840" spans="1:10" x14ac:dyDescent="0.25">
      <c r="A1840" s="23" t="s">
        <v>8728</v>
      </c>
      <c r="B1840" s="5">
        <v>2.7099000000000002</v>
      </c>
      <c r="C1840" s="5">
        <v>451.5</v>
      </c>
      <c r="E1840" s="11"/>
      <c r="F1840" s="7" t="s">
        <v>8729</v>
      </c>
      <c r="G1840" s="8" t="s">
        <v>8730</v>
      </c>
      <c r="H1840" s="8" t="s">
        <v>8670</v>
      </c>
      <c r="I1840" s="8" t="s">
        <v>8671</v>
      </c>
      <c r="J1840" s="9">
        <v>275.69</v>
      </c>
    </row>
    <row r="1841" spans="1:10" x14ac:dyDescent="0.25">
      <c r="A1841" s="25" t="s">
        <v>8731</v>
      </c>
      <c r="B1841" s="5">
        <v>10.6839</v>
      </c>
      <c r="C1841" s="5">
        <v>478.95</v>
      </c>
      <c r="E1841" s="11"/>
      <c r="F1841" s="7" t="s">
        <v>8732</v>
      </c>
      <c r="G1841" s="8" t="s">
        <v>8733</v>
      </c>
      <c r="H1841" s="8" t="s">
        <v>8734</v>
      </c>
      <c r="I1841" s="8" t="s">
        <v>8735</v>
      </c>
      <c r="J1841" s="9">
        <v>297.77999999999997</v>
      </c>
    </row>
    <row r="1842" spans="1:10" x14ac:dyDescent="0.25">
      <c r="A1842" s="12" t="s">
        <v>8736</v>
      </c>
      <c r="B1842" s="5">
        <v>307.08659999999998</v>
      </c>
      <c r="C1842" s="5">
        <v>727.5</v>
      </c>
      <c r="E1842" s="11"/>
      <c r="F1842" s="7" t="s">
        <v>8737</v>
      </c>
      <c r="G1842" s="8" t="s">
        <v>8738</v>
      </c>
      <c r="H1842" s="8" t="s">
        <v>8739</v>
      </c>
      <c r="I1842" s="8" t="s">
        <v>8740</v>
      </c>
      <c r="J1842" s="9">
        <v>298.72000000000003</v>
      </c>
    </row>
    <row r="1843" spans="1:10" x14ac:dyDescent="0.25">
      <c r="A1843" s="16" t="s">
        <v>8741</v>
      </c>
      <c r="B1843" s="5">
        <v>8.2629000000000001</v>
      </c>
      <c r="C1843" s="5">
        <v>1023.75</v>
      </c>
      <c r="E1843" s="11"/>
      <c r="F1843" s="7" t="s">
        <v>8742</v>
      </c>
      <c r="G1843" s="8" t="s">
        <v>8743</v>
      </c>
      <c r="H1843" s="8" t="s">
        <v>8744</v>
      </c>
      <c r="I1843" s="8" t="s">
        <v>8745</v>
      </c>
      <c r="J1843" s="9">
        <v>331.03</v>
      </c>
    </row>
    <row r="1844" spans="1:10" x14ac:dyDescent="0.25">
      <c r="A1844" s="4" t="s">
        <v>8746</v>
      </c>
      <c r="B1844" s="5">
        <v>40.74</v>
      </c>
      <c r="C1844" s="5">
        <v>1315.5</v>
      </c>
      <c r="E1844" s="11"/>
      <c r="F1844" s="7" t="s">
        <v>8747</v>
      </c>
      <c r="G1844" s="8" t="s">
        <v>8748</v>
      </c>
      <c r="H1844" s="8" t="s">
        <v>8749</v>
      </c>
      <c r="I1844" s="8" t="s">
        <v>8750</v>
      </c>
      <c r="J1844" s="15"/>
    </row>
    <row r="1845" spans="1:10" x14ac:dyDescent="0.25">
      <c r="A1845" s="29" t="s">
        <v>8751</v>
      </c>
      <c r="B1845" s="5">
        <v>0.2084</v>
      </c>
      <c r="C1845" s="5">
        <v>6.6</v>
      </c>
      <c r="E1845" s="11"/>
      <c r="F1845" s="7" t="s">
        <v>8752</v>
      </c>
      <c r="G1845" s="8" t="s">
        <v>8753</v>
      </c>
      <c r="H1845" s="8" t="s">
        <v>8754</v>
      </c>
      <c r="I1845" s="8" t="s">
        <v>8755</v>
      </c>
      <c r="J1845" s="9">
        <v>478.4</v>
      </c>
    </row>
    <row r="1846" spans="1:10" x14ac:dyDescent="0.25">
      <c r="A1846" s="20" t="s">
        <v>8756</v>
      </c>
      <c r="B1846" s="5">
        <v>1.0831</v>
      </c>
      <c r="C1846" s="5">
        <v>15.24</v>
      </c>
      <c r="E1846" s="11"/>
      <c r="F1846" s="7" t="s">
        <v>8757</v>
      </c>
      <c r="G1846" s="8" t="s">
        <v>8758</v>
      </c>
      <c r="H1846" s="8" t="s">
        <v>8759</v>
      </c>
      <c r="I1846" s="8" t="s">
        <v>8760</v>
      </c>
      <c r="J1846" s="9">
        <v>464.89</v>
      </c>
    </row>
    <row r="1847" spans="1:10" x14ac:dyDescent="0.25">
      <c r="A1847" s="29" t="s">
        <v>8761</v>
      </c>
      <c r="B1847" s="5">
        <v>0.31509999999999999</v>
      </c>
      <c r="C1847" s="5">
        <v>23.4</v>
      </c>
      <c r="E1847" s="11"/>
      <c r="F1847" s="7" t="s">
        <v>8762</v>
      </c>
      <c r="G1847" s="8" t="s">
        <v>8763</v>
      </c>
      <c r="H1847" s="8" t="s">
        <v>6492</v>
      </c>
      <c r="I1847" s="8" t="s">
        <v>8764</v>
      </c>
      <c r="J1847" s="9">
        <v>569.53</v>
      </c>
    </row>
    <row r="1848" spans="1:10" x14ac:dyDescent="0.25">
      <c r="A1848" s="18" t="s">
        <v>8765</v>
      </c>
      <c r="B1848" s="5">
        <v>1.9087000000000001</v>
      </c>
      <c r="C1848" s="5">
        <v>38.4</v>
      </c>
      <c r="E1848" s="11"/>
      <c r="F1848" s="7" t="s">
        <v>8766</v>
      </c>
      <c r="G1848" s="8" t="s">
        <v>8767</v>
      </c>
      <c r="H1848" s="8" t="s">
        <v>8768</v>
      </c>
      <c r="I1848" s="8" t="s">
        <v>8769</v>
      </c>
      <c r="J1848" s="9">
        <v>538.66999999999996</v>
      </c>
    </row>
    <row r="1849" spans="1:10" x14ac:dyDescent="0.25">
      <c r="A1849" s="33" t="s">
        <v>8770</v>
      </c>
      <c r="B1849" s="5">
        <v>0.52800000000000002</v>
      </c>
      <c r="C1849" s="5">
        <v>54</v>
      </c>
      <c r="E1849" s="11"/>
      <c r="F1849" s="7" t="s">
        <v>8771</v>
      </c>
      <c r="G1849" s="8" t="s">
        <v>8772</v>
      </c>
      <c r="H1849" s="8" t="s">
        <v>8773</v>
      </c>
      <c r="I1849" s="8" t="s">
        <v>8774</v>
      </c>
      <c r="J1849" s="9">
        <v>572.77</v>
      </c>
    </row>
    <row r="1850" spans="1:10" x14ac:dyDescent="0.25">
      <c r="A1850" s="49" t="s">
        <v>8775</v>
      </c>
      <c r="B1850" s="5">
        <v>0.73329999999999995</v>
      </c>
      <c r="C1850" s="5">
        <v>58.8</v>
      </c>
      <c r="E1850" s="11"/>
      <c r="F1850" s="7" t="s">
        <v>8776</v>
      </c>
      <c r="G1850" s="8" t="s">
        <v>8777</v>
      </c>
      <c r="H1850" s="8" t="s">
        <v>8778</v>
      </c>
      <c r="I1850" s="8" t="s">
        <v>8779</v>
      </c>
      <c r="J1850" s="9">
        <v>421.39</v>
      </c>
    </row>
    <row r="1851" spans="1:10" x14ac:dyDescent="0.25">
      <c r="A1851" s="30" t="s">
        <v>8780</v>
      </c>
      <c r="B1851" s="5">
        <v>11.874599999999999</v>
      </c>
      <c r="C1851" s="5">
        <v>210</v>
      </c>
      <c r="E1851" s="11"/>
      <c r="F1851" s="7" t="s">
        <v>8781</v>
      </c>
      <c r="G1851" s="8" t="s">
        <v>8782</v>
      </c>
      <c r="H1851" s="8" t="s">
        <v>8783</v>
      </c>
      <c r="I1851" s="8" t="s">
        <v>8784</v>
      </c>
      <c r="J1851" s="9">
        <v>273.3</v>
      </c>
    </row>
    <row r="1852" spans="1:10" x14ac:dyDescent="0.25">
      <c r="A1852" s="46" t="s">
        <v>8785</v>
      </c>
      <c r="B1852" s="5">
        <v>5.6399999999999999E-2</v>
      </c>
      <c r="C1852" s="5">
        <v>1.68</v>
      </c>
      <c r="E1852" s="11"/>
      <c r="F1852" s="7" t="s">
        <v>8786</v>
      </c>
      <c r="G1852" s="8" t="s">
        <v>8787</v>
      </c>
      <c r="H1852" s="8" t="s">
        <v>8788</v>
      </c>
      <c r="I1852" s="8" t="s">
        <v>8789</v>
      </c>
      <c r="J1852" s="9">
        <v>315.43</v>
      </c>
    </row>
    <row r="1853" spans="1:10" x14ac:dyDescent="0.25">
      <c r="A1853" s="30" t="s">
        <v>8790</v>
      </c>
      <c r="B1853" s="5">
        <v>3.4099999999999998E-2</v>
      </c>
      <c r="C1853" s="5">
        <v>4.032</v>
      </c>
      <c r="E1853" s="11"/>
      <c r="F1853" s="7" t="s">
        <v>8791</v>
      </c>
      <c r="G1853" s="8" t="s">
        <v>8792</v>
      </c>
      <c r="H1853" s="8" t="s">
        <v>8793</v>
      </c>
      <c r="I1853" s="8" t="s">
        <v>8794</v>
      </c>
      <c r="J1853" s="9">
        <v>340.68</v>
      </c>
    </row>
    <row r="1854" spans="1:10" x14ac:dyDescent="0.25">
      <c r="A1854" s="30" t="s">
        <v>8795</v>
      </c>
      <c r="B1854" s="5">
        <v>3.7349000000000001</v>
      </c>
      <c r="C1854" s="5">
        <v>13.44</v>
      </c>
      <c r="E1854" s="11"/>
      <c r="F1854" s="7" t="s">
        <v>8796</v>
      </c>
      <c r="G1854" s="8" t="s">
        <v>8797</v>
      </c>
      <c r="H1854" s="8" t="s">
        <v>8798</v>
      </c>
      <c r="I1854" s="8" t="s">
        <v>8799</v>
      </c>
      <c r="J1854" s="9">
        <v>611.15</v>
      </c>
    </row>
    <row r="1855" spans="1:10" x14ac:dyDescent="0.25">
      <c r="A1855" s="31" t="s">
        <v>8800</v>
      </c>
      <c r="B1855" s="5">
        <v>7.5144000000000002</v>
      </c>
      <c r="C1855" s="5">
        <v>22.175999999999998</v>
      </c>
      <c r="E1855" s="11"/>
      <c r="F1855" s="7" t="s">
        <v>8801</v>
      </c>
      <c r="G1855" s="8" t="s">
        <v>8802</v>
      </c>
      <c r="H1855" s="8" t="s">
        <v>8803</v>
      </c>
      <c r="I1855" s="8" t="s">
        <v>8804</v>
      </c>
      <c r="J1855" s="9">
        <v>363.22</v>
      </c>
    </row>
    <row r="1856" spans="1:10" x14ac:dyDescent="0.25">
      <c r="A1856" s="31" t="s">
        <v>8805</v>
      </c>
      <c r="B1856" s="5">
        <v>13.928599999999999</v>
      </c>
      <c r="C1856" s="5">
        <v>26.274999999999999</v>
      </c>
      <c r="E1856" s="11"/>
      <c r="F1856" s="7" t="s">
        <v>8806</v>
      </c>
      <c r="G1856" s="8" t="s">
        <v>8807</v>
      </c>
      <c r="H1856" s="8" t="s">
        <v>306</v>
      </c>
      <c r="I1856" s="8" t="s">
        <v>307</v>
      </c>
      <c r="J1856" s="15"/>
    </row>
    <row r="1857" spans="1:10" x14ac:dyDescent="0.25">
      <c r="A1857" s="30" t="s">
        <v>8808</v>
      </c>
      <c r="B1857" s="5">
        <v>19.117599999999999</v>
      </c>
      <c r="C1857" s="5">
        <v>34.776000000000003</v>
      </c>
      <c r="E1857" s="11"/>
      <c r="F1857" s="7" t="s">
        <v>8809</v>
      </c>
      <c r="G1857" s="8" t="s">
        <v>8810</v>
      </c>
      <c r="H1857" s="8" t="s">
        <v>8811</v>
      </c>
      <c r="I1857" s="8" t="s">
        <v>8812</v>
      </c>
      <c r="J1857" s="9">
        <v>405.79</v>
      </c>
    </row>
    <row r="1858" spans="1:10" x14ac:dyDescent="0.25">
      <c r="A1858" s="23" t="s">
        <v>8813</v>
      </c>
      <c r="B1858" s="5">
        <v>2.5</v>
      </c>
      <c r="C1858" s="5">
        <v>40.32</v>
      </c>
      <c r="E1858" s="11"/>
      <c r="F1858" s="7" t="s">
        <v>8814</v>
      </c>
      <c r="G1858" s="8" t="s">
        <v>8815</v>
      </c>
      <c r="H1858" s="8" t="s">
        <v>8816</v>
      </c>
      <c r="I1858" s="8" t="s">
        <v>8817</v>
      </c>
      <c r="J1858" s="9">
        <v>434.76</v>
      </c>
    </row>
    <row r="1859" spans="1:10" x14ac:dyDescent="0.25">
      <c r="A1859" s="23" t="s">
        <v>8818</v>
      </c>
      <c r="B1859" s="5">
        <v>3.4796</v>
      </c>
      <c r="C1859" s="5">
        <v>52.08</v>
      </c>
      <c r="E1859" s="11"/>
      <c r="F1859" s="7" t="s">
        <v>8819</v>
      </c>
      <c r="G1859" s="8" t="s">
        <v>8820</v>
      </c>
      <c r="H1859" s="8" t="s">
        <v>8821</v>
      </c>
      <c r="I1859" s="8" t="s">
        <v>8822</v>
      </c>
      <c r="J1859" s="9">
        <v>524.12</v>
      </c>
    </row>
    <row r="1860" spans="1:10" x14ac:dyDescent="0.25">
      <c r="A1860" s="45" t="s">
        <v>8823</v>
      </c>
      <c r="B1860" s="5">
        <v>21.666599999999999</v>
      </c>
      <c r="C1860" s="5">
        <v>61.152000000000001</v>
      </c>
      <c r="E1860" s="11"/>
      <c r="F1860" s="7" t="s">
        <v>8824</v>
      </c>
      <c r="G1860" s="8" t="s">
        <v>8825</v>
      </c>
      <c r="H1860" s="8" t="s">
        <v>8826</v>
      </c>
      <c r="I1860" s="8" t="s">
        <v>8827</v>
      </c>
      <c r="J1860" s="9">
        <v>544.15</v>
      </c>
    </row>
    <row r="1861" spans="1:10" x14ac:dyDescent="0.25">
      <c r="A1861" s="23" t="s">
        <v>8828</v>
      </c>
      <c r="B1861" s="5">
        <v>7.0444000000000004</v>
      </c>
      <c r="C1861" s="5">
        <v>92.063999999999993</v>
      </c>
      <c r="E1861" s="11"/>
      <c r="F1861" s="7" t="s">
        <v>8829</v>
      </c>
      <c r="G1861" s="8" t="s">
        <v>8830</v>
      </c>
      <c r="H1861" s="8" t="s">
        <v>8389</v>
      </c>
      <c r="I1861" s="8" t="s">
        <v>8390</v>
      </c>
      <c r="J1861" s="9">
        <v>587.45000000000005</v>
      </c>
    </row>
    <row r="1862" spans="1:10" x14ac:dyDescent="0.25">
      <c r="A1862" s="45" t="s">
        <v>8831</v>
      </c>
      <c r="B1862" s="5">
        <v>1.3484</v>
      </c>
      <c r="C1862" s="5">
        <v>122.774</v>
      </c>
      <c r="E1862" s="11"/>
      <c r="F1862" s="7" t="s">
        <v>8832</v>
      </c>
      <c r="G1862" s="8" t="s">
        <v>8833</v>
      </c>
      <c r="H1862" s="8" t="s">
        <v>8834</v>
      </c>
      <c r="I1862" s="8" t="s">
        <v>8835</v>
      </c>
      <c r="J1862" s="9">
        <v>673.65</v>
      </c>
    </row>
    <row r="1863" spans="1:10" x14ac:dyDescent="0.25">
      <c r="A1863" s="45" t="s">
        <v>8836</v>
      </c>
      <c r="B1863" s="5">
        <v>25.2425</v>
      </c>
      <c r="C1863" s="5">
        <v>181.44</v>
      </c>
      <c r="E1863" s="11"/>
      <c r="F1863" s="7" t="s">
        <v>8837</v>
      </c>
      <c r="G1863" s="8" t="s">
        <v>8838</v>
      </c>
      <c r="H1863" s="8" t="s">
        <v>8839</v>
      </c>
      <c r="I1863" s="8" t="s">
        <v>8840</v>
      </c>
      <c r="J1863" s="9">
        <v>804.57</v>
      </c>
    </row>
    <row r="1864" spans="1:10" x14ac:dyDescent="0.25">
      <c r="A1864" s="32" t="s">
        <v>8841</v>
      </c>
      <c r="B1864" s="5">
        <v>0.01</v>
      </c>
      <c r="C1864" s="5">
        <v>0</v>
      </c>
      <c r="E1864" s="11"/>
      <c r="F1864" s="7" t="s">
        <v>8842</v>
      </c>
      <c r="G1864" s="8" t="s">
        <v>8843</v>
      </c>
      <c r="H1864" s="8" t="s">
        <v>8844</v>
      </c>
      <c r="I1864" s="8" t="s">
        <v>8845</v>
      </c>
      <c r="J1864" s="9">
        <v>717.47</v>
      </c>
    </row>
    <row r="1865" spans="1:10" x14ac:dyDescent="0.25">
      <c r="A1865" s="25" t="s">
        <v>8846</v>
      </c>
      <c r="B1865" s="5">
        <v>0.8</v>
      </c>
      <c r="C1865" s="5">
        <v>19.079999999999998</v>
      </c>
      <c r="E1865" s="11"/>
      <c r="F1865" s="7" t="s">
        <v>8847</v>
      </c>
      <c r="G1865" s="8" t="s">
        <v>8848</v>
      </c>
      <c r="H1865" s="8" t="s">
        <v>8849</v>
      </c>
      <c r="I1865" s="8" t="s">
        <v>8850</v>
      </c>
      <c r="J1865" s="15"/>
    </row>
    <row r="1866" spans="1:10" x14ac:dyDescent="0.25">
      <c r="A1866" s="32" t="s">
        <v>8851</v>
      </c>
      <c r="B1866" s="5">
        <v>2.3370000000000002</v>
      </c>
      <c r="C1866" s="5">
        <v>24.379000000000001</v>
      </c>
      <c r="E1866" s="11"/>
      <c r="F1866" s="7" t="s">
        <v>8852</v>
      </c>
      <c r="G1866" s="8" t="s">
        <v>8853</v>
      </c>
      <c r="H1866" s="8" t="s">
        <v>8854</v>
      </c>
      <c r="I1866" s="8" t="s">
        <v>8855</v>
      </c>
      <c r="J1866" s="9">
        <v>24.5</v>
      </c>
    </row>
    <row r="1867" spans="1:10" x14ac:dyDescent="0.25">
      <c r="A1867" s="33" t="s">
        <v>8856</v>
      </c>
      <c r="B1867" s="5">
        <v>0.43890000000000001</v>
      </c>
      <c r="C1867" s="5">
        <v>45</v>
      </c>
      <c r="E1867" s="11"/>
      <c r="F1867" s="7" t="s">
        <v>8857</v>
      </c>
      <c r="G1867" s="8" t="s">
        <v>8858</v>
      </c>
      <c r="H1867" s="8" t="s">
        <v>8859</v>
      </c>
      <c r="I1867" s="8" t="s">
        <v>8860</v>
      </c>
      <c r="J1867" s="9">
        <v>24.98</v>
      </c>
    </row>
    <row r="1868" spans="1:10" x14ac:dyDescent="0.25">
      <c r="A1868" s="49" t="s">
        <v>8861</v>
      </c>
      <c r="B1868" s="5">
        <v>0.61</v>
      </c>
      <c r="C1868" s="5">
        <v>51.57</v>
      </c>
      <c r="E1868" s="11"/>
      <c r="F1868" s="7" t="s">
        <v>8862</v>
      </c>
      <c r="G1868" s="8" t="s">
        <v>8863</v>
      </c>
      <c r="H1868" s="8" t="s">
        <v>8864</v>
      </c>
      <c r="I1868" s="8" t="s">
        <v>8865</v>
      </c>
      <c r="J1868" s="9">
        <v>28.31</v>
      </c>
    </row>
    <row r="1869" spans="1:10" x14ac:dyDescent="0.25">
      <c r="A1869" s="33" t="s">
        <v>8866</v>
      </c>
      <c r="B1869" s="5">
        <v>1.1771</v>
      </c>
      <c r="C1869" s="5">
        <v>57.042000000000002</v>
      </c>
      <c r="E1869" s="11"/>
      <c r="F1869" s="7" t="s">
        <v>8867</v>
      </c>
      <c r="G1869" s="8" t="s">
        <v>8868</v>
      </c>
      <c r="H1869" s="8" t="s">
        <v>5682</v>
      </c>
      <c r="I1869" s="8" t="s">
        <v>5683</v>
      </c>
      <c r="J1869" s="9">
        <v>31.2</v>
      </c>
    </row>
    <row r="1870" spans="1:10" x14ac:dyDescent="0.25">
      <c r="A1870" s="49" t="s">
        <v>8869</v>
      </c>
      <c r="B1870" s="5">
        <v>1.496</v>
      </c>
      <c r="C1870" s="5">
        <v>80.099999999999994</v>
      </c>
      <c r="E1870" s="11"/>
      <c r="F1870" s="7" t="s">
        <v>8870</v>
      </c>
      <c r="G1870" s="8" t="s">
        <v>8871</v>
      </c>
      <c r="H1870" s="8" t="s">
        <v>5732</v>
      </c>
      <c r="I1870" s="8" t="s">
        <v>8872</v>
      </c>
      <c r="J1870" s="9">
        <v>35.75</v>
      </c>
    </row>
    <row r="1871" spans="1:10" x14ac:dyDescent="0.25">
      <c r="A1871" s="38" t="s">
        <v>8873</v>
      </c>
      <c r="B1871" s="5">
        <v>2.5137</v>
      </c>
      <c r="C1871" s="5">
        <v>118.35</v>
      </c>
      <c r="E1871" s="11"/>
      <c r="F1871" s="7" t="s">
        <v>8874</v>
      </c>
      <c r="G1871" s="8" t="s">
        <v>8875</v>
      </c>
      <c r="H1871" s="8" t="s">
        <v>8876</v>
      </c>
      <c r="I1871" s="8" t="s">
        <v>8877</v>
      </c>
      <c r="J1871" s="9">
        <v>40.520000000000003</v>
      </c>
    </row>
    <row r="1872" spans="1:10" x14ac:dyDescent="0.25">
      <c r="A1872" s="50" t="s">
        <v>8878</v>
      </c>
      <c r="B1872" s="5">
        <v>3.1122000000000001</v>
      </c>
      <c r="C1872" s="5">
        <v>161.67599999999999</v>
      </c>
      <c r="E1872" s="11"/>
      <c r="F1872" s="7" t="s">
        <v>8879</v>
      </c>
      <c r="G1872" s="8" t="s">
        <v>8880</v>
      </c>
      <c r="H1872" s="8" t="s">
        <v>8881</v>
      </c>
      <c r="I1872" s="8" t="s">
        <v>8882</v>
      </c>
      <c r="J1872" s="9">
        <v>39.97</v>
      </c>
    </row>
    <row r="1873" spans="1:10" x14ac:dyDescent="0.25">
      <c r="A1873" s="50" t="s">
        <v>8883</v>
      </c>
      <c r="B1873" s="5">
        <v>4.1399999999999997</v>
      </c>
      <c r="C1873" s="5">
        <v>213.40799999999999</v>
      </c>
      <c r="E1873" s="11"/>
      <c r="F1873" s="7" t="s">
        <v>8884</v>
      </c>
      <c r="G1873" s="8" t="s">
        <v>8885</v>
      </c>
      <c r="H1873" s="8" t="s">
        <v>8886</v>
      </c>
      <c r="I1873" s="8" t="s">
        <v>8887</v>
      </c>
      <c r="J1873" s="9">
        <v>41.58</v>
      </c>
    </row>
    <row r="1874" spans="1:10" x14ac:dyDescent="0.25">
      <c r="A1874" s="50" t="s">
        <v>8888</v>
      </c>
      <c r="B1874" s="5">
        <v>5.9850000000000003</v>
      </c>
      <c r="C1874" s="5">
        <v>264.60000000000002</v>
      </c>
      <c r="E1874" s="11"/>
      <c r="F1874" s="7" t="s">
        <v>8889</v>
      </c>
      <c r="G1874" s="8" t="s">
        <v>8890</v>
      </c>
      <c r="H1874" s="8" t="s">
        <v>8891</v>
      </c>
      <c r="I1874" s="8" t="s">
        <v>8892</v>
      </c>
      <c r="J1874" s="9">
        <v>52.18</v>
      </c>
    </row>
    <row r="1875" spans="1:10" x14ac:dyDescent="0.25">
      <c r="A1875" s="37" t="s">
        <v>8893</v>
      </c>
      <c r="B1875" s="5">
        <v>7.1021999999999998</v>
      </c>
      <c r="C1875" s="5">
        <v>313.81200000000001</v>
      </c>
      <c r="E1875" s="11"/>
      <c r="F1875" s="7" t="s">
        <v>8894</v>
      </c>
      <c r="G1875" s="8" t="s">
        <v>8895</v>
      </c>
      <c r="H1875" s="8" t="s">
        <v>8896</v>
      </c>
      <c r="I1875" s="8" t="s">
        <v>8897</v>
      </c>
      <c r="J1875" s="15"/>
    </row>
    <row r="1876" spans="1:10" x14ac:dyDescent="0.25">
      <c r="A1876" s="50" t="s">
        <v>8898</v>
      </c>
      <c r="B1876" s="5">
        <v>16.598400000000002</v>
      </c>
      <c r="C1876" s="5">
        <v>1091.25</v>
      </c>
      <c r="E1876" s="11"/>
      <c r="F1876" s="7" t="s">
        <v>8899</v>
      </c>
      <c r="G1876" s="8" t="s">
        <v>8900</v>
      </c>
      <c r="H1876" s="8" t="s">
        <v>22</v>
      </c>
      <c r="I1876" s="8" t="s">
        <v>23</v>
      </c>
      <c r="J1876" s="9">
        <v>51.62</v>
      </c>
    </row>
    <row r="1877" spans="1:10" x14ac:dyDescent="0.25">
      <c r="A1877" s="25" t="s">
        <v>8901</v>
      </c>
      <c r="B1877" s="5">
        <v>0.01</v>
      </c>
      <c r="C1877" s="5">
        <v>3</v>
      </c>
      <c r="E1877" s="11"/>
      <c r="F1877" s="7" t="s">
        <v>8902</v>
      </c>
      <c r="G1877" s="8" t="s">
        <v>8903</v>
      </c>
      <c r="H1877" s="8" t="s">
        <v>8904</v>
      </c>
      <c r="I1877" s="8" t="s">
        <v>8905</v>
      </c>
      <c r="J1877" s="9">
        <v>60.28</v>
      </c>
    </row>
    <row r="1878" spans="1:10" x14ac:dyDescent="0.25">
      <c r="A1878" s="23" t="s">
        <v>8906</v>
      </c>
      <c r="B1878" s="5">
        <v>1.06E-2</v>
      </c>
      <c r="C1878" s="5">
        <v>2.46</v>
      </c>
      <c r="E1878" s="11"/>
      <c r="F1878" s="7" t="s">
        <v>8907</v>
      </c>
      <c r="G1878" s="8" t="s">
        <v>8908</v>
      </c>
      <c r="H1878" s="8" t="s">
        <v>8909</v>
      </c>
      <c r="I1878" s="8" t="s">
        <v>8910</v>
      </c>
      <c r="J1878" s="15"/>
    </row>
    <row r="1879" spans="1:10" x14ac:dyDescent="0.25">
      <c r="A1879" s="23" t="s">
        <v>8911</v>
      </c>
      <c r="B1879" s="5">
        <v>0.03</v>
      </c>
      <c r="C1879" s="5">
        <v>2.41</v>
      </c>
      <c r="E1879" s="11"/>
      <c r="F1879" s="7" t="s">
        <v>8912</v>
      </c>
      <c r="G1879" s="8" t="s">
        <v>8913</v>
      </c>
      <c r="H1879" s="8" t="s">
        <v>8914</v>
      </c>
      <c r="I1879" s="8" t="s">
        <v>8915</v>
      </c>
      <c r="J1879" s="15"/>
    </row>
    <row r="1880" spans="1:10" x14ac:dyDescent="0.25">
      <c r="A1880" s="39" t="s">
        <v>8916</v>
      </c>
      <c r="B1880" s="5">
        <v>4.7999999999999996E-3</v>
      </c>
      <c r="C1880" s="5">
        <v>3.13</v>
      </c>
      <c r="E1880" s="11"/>
      <c r="F1880" s="7" t="s">
        <v>8917</v>
      </c>
      <c r="G1880" s="8" t="s">
        <v>8918</v>
      </c>
      <c r="H1880" s="8" t="s">
        <v>8919</v>
      </c>
      <c r="I1880" s="8" t="s">
        <v>8920</v>
      </c>
      <c r="J1880" s="15"/>
    </row>
    <row r="1881" spans="1:10" x14ac:dyDescent="0.25">
      <c r="A1881" s="45" t="s">
        <v>8921</v>
      </c>
      <c r="B1881" s="5">
        <v>2.6</v>
      </c>
      <c r="C1881" s="5">
        <v>6.1</v>
      </c>
      <c r="E1881" s="11"/>
      <c r="F1881" s="7" t="s">
        <v>8922</v>
      </c>
      <c r="G1881" s="8" t="s">
        <v>8923</v>
      </c>
      <c r="H1881" s="8" t="s">
        <v>8924</v>
      </c>
      <c r="I1881" s="8" t="s">
        <v>8925</v>
      </c>
      <c r="J1881" s="15"/>
    </row>
    <row r="1882" spans="1:10" x14ac:dyDescent="0.25">
      <c r="A1882" s="44" t="s">
        <v>8926</v>
      </c>
      <c r="B1882" s="5">
        <v>4.28</v>
      </c>
      <c r="C1882" s="5">
        <v>7.85</v>
      </c>
      <c r="E1882" s="11"/>
      <c r="F1882" s="7" t="s">
        <v>8927</v>
      </c>
      <c r="G1882" s="8" t="s">
        <v>8928</v>
      </c>
      <c r="H1882" s="8" t="s">
        <v>8929</v>
      </c>
      <c r="I1882" s="8" t="s">
        <v>8930</v>
      </c>
      <c r="J1882" s="9">
        <v>94.92</v>
      </c>
    </row>
    <row r="1883" spans="1:10" x14ac:dyDescent="0.25">
      <c r="A1883" s="45" t="s">
        <v>8931</v>
      </c>
      <c r="B1883" s="5">
        <v>6.01</v>
      </c>
      <c r="C1883" s="5">
        <v>11.67</v>
      </c>
      <c r="E1883" s="11"/>
      <c r="F1883" s="7" t="s">
        <v>8932</v>
      </c>
      <c r="G1883" s="8" t="s">
        <v>8933</v>
      </c>
      <c r="H1883" s="8" t="s">
        <v>8934</v>
      </c>
      <c r="I1883" s="8" t="s">
        <v>8935</v>
      </c>
      <c r="J1883" s="9">
        <v>90.25</v>
      </c>
    </row>
    <row r="1884" spans="1:10" x14ac:dyDescent="0.25">
      <c r="A1884" s="18" t="s">
        <v>8936</v>
      </c>
      <c r="B1884" s="5">
        <v>0.03</v>
      </c>
      <c r="C1884" s="5">
        <v>24.39</v>
      </c>
      <c r="E1884" s="11"/>
      <c r="F1884" s="7" t="s">
        <v>8937</v>
      </c>
      <c r="G1884" s="8" t="s">
        <v>8938</v>
      </c>
      <c r="H1884" s="8" t="s">
        <v>8939</v>
      </c>
      <c r="I1884" s="8" t="s">
        <v>8940</v>
      </c>
      <c r="J1884" s="9">
        <v>101.63</v>
      </c>
    </row>
    <row r="1885" spans="1:10" x14ac:dyDescent="0.25">
      <c r="A1885" s="44" t="s">
        <v>8941</v>
      </c>
      <c r="B1885" s="5">
        <v>8.67</v>
      </c>
      <c r="C1885" s="5">
        <v>22.44</v>
      </c>
      <c r="E1885" s="11"/>
      <c r="F1885" s="7" t="s">
        <v>8942</v>
      </c>
      <c r="G1885" s="8" t="s">
        <v>8943</v>
      </c>
      <c r="H1885" s="8" t="s">
        <v>8944</v>
      </c>
      <c r="I1885" s="8" t="s">
        <v>8945</v>
      </c>
      <c r="J1885" s="15"/>
    </row>
    <row r="1886" spans="1:10" x14ac:dyDescent="0.25">
      <c r="A1886" s="39" t="s">
        <v>8946</v>
      </c>
      <c r="B1886" s="5">
        <v>5.0799999999999998E-2</v>
      </c>
      <c r="C1886" s="5">
        <v>29.17</v>
      </c>
      <c r="E1886" s="11"/>
      <c r="F1886" s="7" t="s">
        <v>8947</v>
      </c>
      <c r="G1886" s="8" t="s">
        <v>8948</v>
      </c>
      <c r="H1886" s="8" t="s">
        <v>8949</v>
      </c>
      <c r="I1886" s="8" t="s">
        <v>5851</v>
      </c>
      <c r="J1886" s="9">
        <v>124.94</v>
      </c>
    </row>
    <row r="1887" spans="1:10" x14ac:dyDescent="0.25">
      <c r="A1887" s="45" t="s">
        <v>8950</v>
      </c>
      <c r="B1887" s="5">
        <v>12.35</v>
      </c>
      <c r="C1887" s="5">
        <v>24.12</v>
      </c>
      <c r="E1887" s="11"/>
      <c r="F1887" s="7" t="s">
        <v>8951</v>
      </c>
      <c r="G1887" s="8" t="s">
        <v>8952</v>
      </c>
      <c r="H1887" s="8" t="s">
        <v>8953</v>
      </c>
      <c r="I1887" s="8" t="s">
        <v>8954</v>
      </c>
      <c r="J1887" s="9">
        <v>138.65</v>
      </c>
    </row>
    <row r="1888" spans="1:10" x14ac:dyDescent="0.25">
      <c r="A1888" s="18" t="s">
        <v>8955</v>
      </c>
      <c r="B1888" s="5">
        <v>0.05</v>
      </c>
      <c r="C1888" s="5">
        <v>37.909999999999997</v>
      </c>
      <c r="E1888" s="11"/>
      <c r="F1888" s="7" t="s">
        <v>8956</v>
      </c>
      <c r="G1888" s="8" t="s">
        <v>8957</v>
      </c>
      <c r="H1888" s="8" t="s">
        <v>8958</v>
      </c>
      <c r="I1888" s="8" t="s">
        <v>1779</v>
      </c>
      <c r="J1888" s="15"/>
    </row>
    <row r="1889" spans="1:10" x14ac:dyDescent="0.25">
      <c r="A1889" s="44" t="s">
        <v>8959</v>
      </c>
      <c r="B1889" s="5">
        <v>16.21</v>
      </c>
      <c r="C1889" s="5">
        <v>32.229999999999997</v>
      </c>
      <c r="E1889" s="11"/>
      <c r="F1889" s="7" t="s">
        <v>8960</v>
      </c>
      <c r="G1889" s="8" t="s">
        <v>8961</v>
      </c>
      <c r="H1889" s="8" t="s">
        <v>3367</v>
      </c>
      <c r="I1889" s="8" t="s">
        <v>3368</v>
      </c>
      <c r="J1889" s="15"/>
    </row>
    <row r="1890" spans="1:10" x14ac:dyDescent="0.25">
      <c r="A1890" s="45" t="s">
        <v>8962</v>
      </c>
      <c r="B1890" s="5">
        <v>22.763200000000001</v>
      </c>
      <c r="C1890" s="5">
        <v>43.7</v>
      </c>
      <c r="E1890" s="11"/>
      <c r="F1890" s="7" t="s">
        <v>8963</v>
      </c>
      <c r="G1890" s="8" t="s">
        <v>8964</v>
      </c>
      <c r="H1890" s="8" t="s">
        <v>8965</v>
      </c>
      <c r="I1890" s="8" t="s">
        <v>8966</v>
      </c>
      <c r="J1890" s="15"/>
    </row>
    <row r="1891" spans="1:10" x14ac:dyDescent="0.25">
      <c r="A1891" s="18" t="s">
        <v>8967</v>
      </c>
      <c r="B1891" s="5">
        <v>0.09</v>
      </c>
      <c r="C1891" s="5">
        <v>65.319999999999993</v>
      </c>
      <c r="E1891" s="11"/>
      <c r="F1891" s="7" t="s">
        <v>8968</v>
      </c>
      <c r="G1891" s="8" t="s">
        <v>8969</v>
      </c>
      <c r="H1891" s="8" t="s">
        <v>8970</v>
      </c>
      <c r="I1891" s="8" t="s">
        <v>8971</v>
      </c>
      <c r="J1891" s="15"/>
    </row>
    <row r="1892" spans="1:10" x14ac:dyDescent="0.25">
      <c r="A1892" s="45" t="s">
        <v>8972</v>
      </c>
      <c r="B1892" s="5">
        <v>37.22</v>
      </c>
      <c r="C1892" s="5">
        <v>71</v>
      </c>
      <c r="E1892" s="11"/>
      <c r="F1892" s="7" t="s">
        <v>8973</v>
      </c>
      <c r="G1892" s="8" t="s">
        <v>8974</v>
      </c>
      <c r="H1892" s="8" t="s">
        <v>8975</v>
      </c>
      <c r="I1892" s="8" t="s">
        <v>8976</v>
      </c>
      <c r="J1892" s="9">
        <v>148.91999999999999</v>
      </c>
    </row>
    <row r="1893" spans="1:10" x14ac:dyDescent="0.25">
      <c r="A1893" s="18" t="s">
        <v>8977</v>
      </c>
      <c r="B1893" s="5">
        <v>0.15</v>
      </c>
      <c r="C1893" s="5">
        <v>97.92</v>
      </c>
      <c r="E1893" s="11"/>
      <c r="F1893" s="7" t="s">
        <v>8978</v>
      </c>
      <c r="G1893" s="8" t="s">
        <v>8979</v>
      </c>
      <c r="H1893" s="8" t="s">
        <v>8980</v>
      </c>
      <c r="I1893" s="8" t="s">
        <v>8981</v>
      </c>
      <c r="J1893" s="9">
        <v>163.30000000000001</v>
      </c>
    </row>
    <row r="1894" spans="1:10" x14ac:dyDescent="0.25">
      <c r="A1894" s="25" t="s">
        <v>8982</v>
      </c>
      <c r="B1894" s="5">
        <v>57.96</v>
      </c>
      <c r="C1894" s="5">
        <v>137.18</v>
      </c>
      <c r="E1894" s="11"/>
      <c r="F1894" s="7" t="s">
        <v>8983</v>
      </c>
      <c r="G1894" s="8" t="s">
        <v>8984</v>
      </c>
      <c r="H1894" s="8" t="s">
        <v>8985</v>
      </c>
      <c r="I1894" s="8" t="s">
        <v>8986</v>
      </c>
      <c r="J1894" s="9">
        <v>168.79</v>
      </c>
    </row>
    <row r="1895" spans="1:10" x14ac:dyDescent="0.25">
      <c r="A1895" s="18" t="s">
        <v>8987</v>
      </c>
      <c r="B1895" s="5">
        <v>0.18</v>
      </c>
      <c r="C1895" s="5">
        <v>161.4</v>
      </c>
      <c r="E1895" s="11"/>
      <c r="F1895" s="7" t="s">
        <v>8988</v>
      </c>
      <c r="G1895" s="8" t="s">
        <v>8989</v>
      </c>
      <c r="H1895" s="8" t="s">
        <v>8990</v>
      </c>
      <c r="I1895" s="8" t="s">
        <v>8991</v>
      </c>
      <c r="J1895" s="9">
        <v>192.49</v>
      </c>
    </row>
    <row r="1896" spans="1:10" x14ac:dyDescent="0.25">
      <c r="A1896" s="4" t="s">
        <v>8992</v>
      </c>
      <c r="B1896" s="5">
        <v>86.91</v>
      </c>
      <c r="C1896" s="5">
        <v>209.16</v>
      </c>
      <c r="E1896" s="11"/>
      <c r="F1896" s="7" t="s">
        <v>8993</v>
      </c>
      <c r="G1896" s="8" t="s">
        <v>8994</v>
      </c>
      <c r="H1896" s="8" t="s">
        <v>8122</v>
      </c>
      <c r="I1896" s="8" t="s">
        <v>8995</v>
      </c>
      <c r="J1896" s="9">
        <v>200.15</v>
      </c>
    </row>
    <row r="1897" spans="1:10" x14ac:dyDescent="0.25">
      <c r="A1897" s="31" t="s">
        <v>8996</v>
      </c>
      <c r="B1897" s="5">
        <v>0.28000000000000003</v>
      </c>
      <c r="C1897" s="5">
        <v>233.9</v>
      </c>
      <c r="E1897" s="11"/>
      <c r="F1897" s="7" t="s">
        <v>8997</v>
      </c>
      <c r="G1897" s="8" t="s">
        <v>8998</v>
      </c>
      <c r="H1897" s="8" t="s">
        <v>8999</v>
      </c>
      <c r="I1897" s="8" t="s">
        <v>9000</v>
      </c>
      <c r="J1897" s="15"/>
    </row>
    <row r="1898" spans="1:10" x14ac:dyDescent="0.25">
      <c r="A1898" s="44" t="s">
        <v>9001</v>
      </c>
      <c r="B1898" s="5">
        <v>1.5580000000000001</v>
      </c>
      <c r="C1898" s="5">
        <v>281.14</v>
      </c>
      <c r="E1898" s="11"/>
      <c r="F1898" s="7" t="s">
        <v>9002</v>
      </c>
      <c r="G1898" s="8" t="s">
        <v>9003</v>
      </c>
      <c r="H1898" s="8" t="s">
        <v>9004</v>
      </c>
      <c r="I1898" s="8" t="s">
        <v>9005</v>
      </c>
      <c r="J1898" s="15"/>
    </row>
    <row r="1899" spans="1:10" x14ac:dyDescent="0.25">
      <c r="A1899" s="44" t="s">
        <v>9006</v>
      </c>
      <c r="B1899" s="5">
        <v>18.835999999999999</v>
      </c>
      <c r="C1899" s="5">
        <v>346.85</v>
      </c>
      <c r="E1899" s="11"/>
      <c r="F1899" s="7" t="s">
        <v>9007</v>
      </c>
      <c r="G1899" s="8" t="s">
        <v>9008</v>
      </c>
      <c r="H1899" s="8" t="s">
        <v>9009</v>
      </c>
      <c r="I1899" s="8" t="s">
        <v>9010</v>
      </c>
      <c r="J1899" s="15"/>
    </row>
    <row r="1900" spans="1:10" x14ac:dyDescent="0.25">
      <c r="A1900" s="34" t="s">
        <v>9011</v>
      </c>
      <c r="B1900" s="5">
        <v>3.2311000000000001</v>
      </c>
      <c r="C1900" s="5">
        <v>613</v>
      </c>
      <c r="E1900" s="11"/>
      <c r="F1900" s="7" t="s">
        <v>9012</v>
      </c>
      <c r="G1900" s="8" t="s">
        <v>9013</v>
      </c>
      <c r="H1900" s="8" t="s">
        <v>9014</v>
      </c>
      <c r="I1900" s="8" t="s">
        <v>9015</v>
      </c>
      <c r="J1900" s="15"/>
    </row>
    <row r="1901" spans="1:10" x14ac:dyDescent="0.25">
      <c r="A1901" s="12" t="s">
        <v>9016</v>
      </c>
      <c r="B1901" s="5">
        <v>7.83</v>
      </c>
      <c r="C1901" s="5">
        <v>880</v>
      </c>
      <c r="E1901" s="11"/>
      <c r="F1901" s="7" t="s">
        <v>9017</v>
      </c>
      <c r="G1901" s="8" t="s">
        <v>9018</v>
      </c>
      <c r="H1901" s="8" t="s">
        <v>1847</v>
      </c>
      <c r="I1901" s="8" t="s">
        <v>1848</v>
      </c>
      <c r="J1901" s="15"/>
    </row>
    <row r="1902" spans="1:10" x14ac:dyDescent="0.25">
      <c r="A1902" s="44" t="s">
        <v>9019</v>
      </c>
      <c r="B1902" s="5">
        <v>2.3389000000000002</v>
      </c>
      <c r="C1902" s="5">
        <v>4.5599999999999996</v>
      </c>
      <c r="E1902" s="11"/>
      <c r="F1902" s="7" t="s">
        <v>9020</v>
      </c>
      <c r="G1902" s="8" t="s">
        <v>9021</v>
      </c>
      <c r="H1902" s="8" t="s">
        <v>9022</v>
      </c>
      <c r="I1902" s="8" t="s">
        <v>9023</v>
      </c>
      <c r="J1902" s="15"/>
    </row>
    <row r="1903" spans="1:10" x14ac:dyDescent="0.25">
      <c r="A1903" s="44" t="s">
        <v>9024</v>
      </c>
      <c r="B1903" s="5">
        <v>5.18</v>
      </c>
      <c r="C1903" s="5">
        <v>10.26</v>
      </c>
      <c r="E1903" s="11"/>
      <c r="F1903" s="7" t="s">
        <v>9025</v>
      </c>
      <c r="G1903" s="8" t="s">
        <v>9026</v>
      </c>
      <c r="H1903" s="8" t="s">
        <v>627</v>
      </c>
      <c r="I1903" s="8" t="s">
        <v>9027</v>
      </c>
      <c r="J1903" s="15"/>
    </row>
    <row r="1904" spans="1:10" x14ac:dyDescent="0.25">
      <c r="A1904" s="44" t="s">
        <v>9028</v>
      </c>
      <c r="B1904" s="5">
        <v>1.5748</v>
      </c>
      <c r="C1904" s="5">
        <v>17.32</v>
      </c>
      <c r="E1904" s="11"/>
      <c r="F1904" s="7" t="s">
        <v>9029</v>
      </c>
      <c r="G1904" s="8" t="s">
        <v>9030</v>
      </c>
      <c r="H1904" s="8" t="s">
        <v>4083</v>
      </c>
      <c r="I1904" s="8" t="s">
        <v>4084</v>
      </c>
      <c r="J1904" s="15"/>
    </row>
    <row r="1905" spans="1:10" x14ac:dyDescent="0.25">
      <c r="A1905" s="44" t="s">
        <v>9031</v>
      </c>
      <c r="B1905" s="5">
        <v>0.12</v>
      </c>
      <c r="C1905" s="5">
        <v>43.4</v>
      </c>
      <c r="E1905" s="11"/>
      <c r="F1905" s="7" t="s">
        <v>9032</v>
      </c>
      <c r="G1905" s="8" t="s">
        <v>9033</v>
      </c>
      <c r="H1905" s="8" t="s">
        <v>9034</v>
      </c>
      <c r="I1905" s="8" t="s">
        <v>9035</v>
      </c>
      <c r="J1905" s="15"/>
    </row>
    <row r="1906" spans="1:10" x14ac:dyDescent="0.25">
      <c r="A1906" s="44" t="s">
        <v>9036</v>
      </c>
      <c r="B1906" s="5">
        <v>14.9625</v>
      </c>
      <c r="C1906" s="5">
        <v>80.2</v>
      </c>
      <c r="E1906" s="11"/>
      <c r="F1906" s="7" t="s">
        <v>9037</v>
      </c>
      <c r="G1906" s="8" t="s">
        <v>9038</v>
      </c>
      <c r="H1906" s="8" t="s">
        <v>9039</v>
      </c>
      <c r="I1906" s="8" t="s">
        <v>9040</v>
      </c>
      <c r="J1906" s="15"/>
    </row>
    <row r="1907" spans="1:10" x14ac:dyDescent="0.25">
      <c r="A1907" s="45" t="s">
        <v>9041</v>
      </c>
      <c r="B1907" s="5">
        <v>27.607600000000001</v>
      </c>
      <c r="C1907" s="5">
        <v>148</v>
      </c>
      <c r="E1907" s="11"/>
      <c r="F1907" s="7" t="s">
        <v>9042</v>
      </c>
      <c r="G1907" s="8" t="s">
        <v>9043</v>
      </c>
      <c r="H1907" s="8" t="s">
        <v>9044</v>
      </c>
      <c r="I1907" s="8" t="s">
        <v>9045</v>
      </c>
      <c r="J1907" s="15"/>
    </row>
    <row r="1908" spans="1:10" x14ac:dyDescent="0.25">
      <c r="A1908" s="19" t="s">
        <v>9046</v>
      </c>
      <c r="B1908" s="5">
        <v>7.5800000000000006E-2</v>
      </c>
      <c r="C1908" s="5">
        <v>3</v>
      </c>
      <c r="E1908" s="11"/>
      <c r="F1908" s="7" t="s">
        <v>9047</v>
      </c>
      <c r="G1908" s="8" t="s">
        <v>9048</v>
      </c>
      <c r="H1908" s="8" t="s">
        <v>9049</v>
      </c>
      <c r="I1908" s="8" t="s">
        <v>9050</v>
      </c>
      <c r="J1908" s="15"/>
    </row>
    <row r="1909" spans="1:10" x14ac:dyDescent="0.25">
      <c r="A1909" s="10" t="s">
        <v>9051</v>
      </c>
      <c r="B1909" s="5">
        <v>0.17560000000000001</v>
      </c>
      <c r="C1909" s="5">
        <v>8.39</v>
      </c>
      <c r="E1909" s="11"/>
      <c r="F1909" s="7" t="s">
        <v>9052</v>
      </c>
      <c r="G1909" s="8" t="s">
        <v>9053</v>
      </c>
      <c r="H1909" s="8" t="s">
        <v>9054</v>
      </c>
      <c r="I1909" s="8" t="s">
        <v>9055</v>
      </c>
      <c r="J1909" s="15"/>
    </row>
    <row r="1910" spans="1:10" x14ac:dyDescent="0.25">
      <c r="A1910" s="14" t="s">
        <v>9056</v>
      </c>
      <c r="B1910" s="5">
        <v>8.7800000000000003E-2</v>
      </c>
      <c r="C1910" s="5">
        <v>9.81</v>
      </c>
      <c r="E1910" s="11"/>
      <c r="F1910" s="7" t="s">
        <v>9057</v>
      </c>
      <c r="G1910" s="8" t="s">
        <v>9058</v>
      </c>
      <c r="H1910" s="8" t="s">
        <v>9059</v>
      </c>
      <c r="I1910" s="8" t="s">
        <v>9060</v>
      </c>
      <c r="J1910" s="15"/>
    </row>
    <row r="1911" spans="1:10" x14ac:dyDescent="0.25">
      <c r="A1911" s="10" t="s">
        <v>9061</v>
      </c>
      <c r="B1911" s="5">
        <v>6.33</v>
      </c>
      <c r="C1911" s="5">
        <v>15.17</v>
      </c>
      <c r="E1911" s="11"/>
      <c r="F1911" s="7" t="s">
        <v>9062</v>
      </c>
      <c r="G1911" s="8" t="s">
        <v>9063</v>
      </c>
      <c r="H1911" s="8" t="s">
        <v>9064</v>
      </c>
      <c r="I1911" s="8" t="s">
        <v>9065</v>
      </c>
      <c r="J1911" s="9">
        <v>11.36</v>
      </c>
    </row>
    <row r="1912" spans="1:10" x14ac:dyDescent="0.25">
      <c r="A1912" s="14" t="s">
        <v>9066</v>
      </c>
      <c r="B1912" s="5">
        <v>4.6800000000000001E-2</v>
      </c>
      <c r="C1912" s="5">
        <v>29.17</v>
      </c>
      <c r="E1912" s="11"/>
      <c r="F1912" s="7" t="s">
        <v>9067</v>
      </c>
      <c r="G1912" s="8" t="s">
        <v>9063</v>
      </c>
      <c r="H1912" s="8" t="s">
        <v>9068</v>
      </c>
      <c r="I1912" s="8" t="s">
        <v>9069</v>
      </c>
      <c r="J1912" s="9">
        <v>13.66</v>
      </c>
    </row>
    <row r="1913" spans="1:10" x14ac:dyDescent="0.25">
      <c r="A1913" s="10" t="s">
        <v>9070</v>
      </c>
      <c r="B1913" s="5">
        <v>0.91769999999999996</v>
      </c>
      <c r="C1913" s="5">
        <v>31.36</v>
      </c>
      <c r="E1913" s="11"/>
      <c r="F1913" s="7" t="s">
        <v>9071</v>
      </c>
      <c r="G1913" s="8" t="s">
        <v>9063</v>
      </c>
      <c r="H1913" s="8" t="s">
        <v>9072</v>
      </c>
      <c r="I1913" s="8" t="s">
        <v>9073</v>
      </c>
      <c r="J1913" s="9">
        <v>17.32</v>
      </c>
    </row>
    <row r="1914" spans="1:10" x14ac:dyDescent="0.25">
      <c r="A1914" s="41" t="s">
        <v>9074</v>
      </c>
      <c r="B1914" s="5">
        <v>1.3766</v>
      </c>
      <c r="C1914" s="5">
        <v>41.9</v>
      </c>
      <c r="E1914" s="11"/>
      <c r="F1914" s="7" t="s">
        <v>9075</v>
      </c>
      <c r="G1914" s="8" t="s">
        <v>9076</v>
      </c>
      <c r="H1914" s="8" t="s">
        <v>9077</v>
      </c>
      <c r="I1914" s="8" t="s">
        <v>9078</v>
      </c>
      <c r="J1914" s="9">
        <v>15.91</v>
      </c>
    </row>
    <row r="1915" spans="1:10" x14ac:dyDescent="0.25">
      <c r="A1915" s="42" t="s">
        <v>9079</v>
      </c>
      <c r="B1915" s="5">
        <v>1.9152</v>
      </c>
      <c r="C1915" s="5">
        <v>76.7</v>
      </c>
      <c r="E1915" s="11"/>
      <c r="F1915" s="7" t="s">
        <v>9080</v>
      </c>
      <c r="G1915" s="8" t="s">
        <v>9076</v>
      </c>
      <c r="H1915" s="8" t="s">
        <v>9081</v>
      </c>
      <c r="I1915" s="8" t="s">
        <v>9082</v>
      </c>
      <c r="J1915" s="9">
        <v>20.37</v>
      </c>
    </row>
    <row r="1916" spans="1:10" x14ac:dyDescent="0.25">
      <c r="A1916" s="42" t="s">
        <v>9083</v>
      </c>
      <c r="B1916" s="5">
        <v>7.6</v>
      </c>
      <c r="C1916" s="5">
        <v>88.75</v>
      </c>
      <c r="E1916" s="11"/>
      <c r="F1916" s="7" t="s">
        <v>9084</v>
      </c>
      <c r="G1916" s="8" t="s">
        <v>9076</v>
      </c>
      <c r="H1916" s="8" t="s">
        <v>9085</v>
      </c>
      <c r="I1916" s="8" t="s">
        <v>9086</v>
      </c>
      <c r="J1916" s="9">
        <v>23.43</v>
      </c>
    </row>
    <row r="1917" spans="1:10" x14ac:dyDescent="0.25">
      <c r="A1917" s="42" t="s">
        <v>9087</v>
      </c>
      <c r="B1917" s="5">
        <v>4.8278999999999996</v>
      </c>
      <c r="C1917" s="5">
        <v>178.33</v>
      </c>
      <c r="E1917" s="11"/>
      <c r="F1917" s="7" t="s">
        <v>9088</v>
      </c>
      <c r="G1917" s="8" t="s">
        <v>9089</v>
      </c>
      <c r="H1917" s="8" t="s">
        <v>9090</v>
      </c>
      <c r="I1917" s="8" t="s">
        <v>9091</v>
      </c>
      <c r="J1917" s="9">
        <v>24.63</v>
      </c>
    </row>
    <row r="1918" spans="1:10" x14ac:dyDescent="0.25">
      <c r="A1918" s="36" t="s">
        <v>9092</v>
      </c>
      <c r="B1918" s="5">
        <v>5.9850000000000003</v>
      </c>
      <c r="C1918" s="5">
        <v>207.16</v>
      </c>
      <c r="E1918" s="11"/>
      <c r="F1918" s="7" t="s">
        <v>9093</v>
      </c>
      <c r="G1918" s="8" t="s">
        <v>9089</v>
      </c>
      <c r="H1918" s="8" t="s">
        <v>9094</v>
      </c>
      <c r="I1918" s="8" t="s">
        <v>407</v>
      </c>
      <c r="J1918" s="15"/>
    </row>
    <row r="1919" spans="1:10" x14ac:dyDescent="0.25">
      <c r="A1919" s="42" t="s">
        <v>9095</v>
      </c>
      <c r="B1919" s="5">
        <v>19.152000000000001</v>
      </c>
      <c r="C1919" s="5">
        <v>1144</v>
      </c>
      <c r="E1919" s="11"/>
      <c r="F1919" s="7" t="s">
        <v>9096</v>
      </c>
      <c r="G1919" s="8" t="s">
        <v>9089</v>
      </c>
      <c r="H1919" s="8" t="s">
        <v>9097</v>
      </c>
      <c r="I1919" s="8" t="s">
        <v>9098</v>
      </c>
      <c r="J1919" s="9">
        <v>34.81</v>
      </c>
    </row>
    <row r="1920" spans="1:10" x14ac:dyDescent="0.25">
      <c r="A1920" s="10" t="s">
        <v>9099</v>
      </c>
      <c r="B1920" s="5">
        <v>0.09</v>
      </c>
      <c r="C1920" s="5">
        <v>10.45</v>
      </c>
      <c r="E1920" s="11"/>
      <c r="F1920" s="7" t="s">
        <v>9100</v>
      </c>
      <c r="G1920" s="8" t="s">
        <v>9101</v>
      </c>
      <c r="H1920" s="8" t="s">
        <v>9102</v>
      </c>
      <c r="I1920" s="8" t="s">
        <v>9103</v>
      </c>
      <c r="J1920" s="9">
        <v>41.85</v>
      </c>
    </row>
    <row r="1921" spans="1:10" x14ac:dyDescent="0.25">
      <c r="A1921" s="16" t="s">
        <v>9104</v>
      </c>
      <c r="B1921" s="5">
        <v>0.01</v>
      </c>
      <c r="C1921" s="5">
        <v>4.3499999999999996</v>
      </c>
      <c r="E1921" s="11"/>
      <c r="F1921" s="7" t="s">
        <v>9105</v>
      </c>
      <c r="G1921" s="8" t="s">
        <v>9101</v>
      </c>
      <c r="H1921" s="8" t="s">
        <v>9106</v>
      </c>
      <c r="I1921" s="8" t="s">
        <v>6816</v>
      </c>
      <c r="J1921" s="9">
        <v>51.79</v>
      </c>
    </row>
    <row r="1922" spans="1:10" x14ac:dyDescent="0.25">
      <c r="A1922" s="25" t="s">
        <v>9107</v>
      </c>
      <c r="B1922" s="5">
        <v>3</v>
      </c>
      <c r="C1922" s="5">
        <v>5.2</v>
      </c>
      <c r="E1922" s="11"/>
      <c r="F1922" s="7" t="s">
        <v>9108</v>
      </c>
      <c r="G1922" s="8" t="s">
        <v>9109</v>
      </c>
      <c r="H1922" s="8" t="s">
        <v>9110</v>
      </c>
      <c r="I1922" s="8" t="s">
        <v>9111</v>
      </c>
      <c r="J1922" s="15"/>
    </row>
    <row r="1923" spans="1:10" x14ac:dyDescent="0.25">
      <c r="A1923" s="32" t="s">
        <v>9112</v>
      </c>
      <c r="B1923" s="5">
        <v>0.1</v>
      </c>
      <c r="C1923" s="5">
        <v>7.36</v>
      </c>
      <c r="E1923" s="11"/>
      <c r="F1923" s="7" t="s">
        <v>9113</v>
      </c>
      <c r="G1923" s="8" t="s">
        <v>9109</v>
      </c>
      <c r="H1923" s="8" t="s">
        <v>9114</v>
      </c>
      <c r="I1923" s="8" t="s">
        <v>9115</v>
      </c>
      <c r="J1923" s="9">
        <v>75.989999999999995</v>
      </c>
    </row>
    <row r="1924" spans="1:10" x14ac:dyDescent="0.25">
      <c r="A1924" s="44" t="s">
        <v>9116</v>
      </c>
      <c r="B1924" s="5">
        <v>0.05</v>
      </c>
      <c r="C1924" s="5">
        <v>8.89</v>
      </c>
      <c r="E1924" s="11"/>
      <c r="F1924" s="7" t="s">
        <v>9117</v>
      </c>
      <c r="G1924" s="8" t="s">
        <v>9109</v>
      </c>
      <c r="H1924" s="8" t="s">
        <v>9118</v>
      </c>
      <c r="I1924" s="8" t="s">
        <v>9119</v>
      </c>
      <c r="J1924" s="15"/>
    </row>
    <row r="1925" spans="1:10" x14ac:dyDescent="0.25">
      <c r="A1925" s="22" t="s">
        <v>9120</v>
      </c>
      <c r="B1925" s="5">
        <v>0.01</v>
      </c>
      <c r="C1925" s="5">
        <v>12.24</v>
      </c>
      <c r="E1925" s="11"/>
      <c r="F1925" s="7" t="s">
        <v>9121</v>
      </c>
      <c r="G1925" s="8" t="s">
        <v>9122</v>
      </c>
      <c r="H1925" s="8" t="s">
        <v>9123</v>
      </c>
      <c r="I1925" s="8" t="s">
        <v>9124</v>
      </c>
      <c r="J1925" s="9">
        <v>84.15</v>
      </c>
    </row>
    <row r="1926" spans="1:10" x14ac:dyDescent="0.25">
      <c r="A1926" s="32" t="s">
        <v>9125</v>
      </c>
      <c r="B1926" s="5">
        <v>0.45760000000000001</v>
      </c>
      <c r="C1926" s="5">
        <v>9.9700000000000006</v>
      </c>
      <c r="E1926" s="11"/>
      <c r="F1926" s="7" t="s">
        <v>9126</v>
      </c>
      <c r="G1926" s="8" t="s">
        <v>9122</v>
      </c>
      <c r="H1926" s="8" t="s">
        <v>9127</v>
      </c>
      <c r="I1926" s="8" t="s">
        <v>9128</v>
      </c>
      <c r="J1926" s="9">
        <v>110.04</v>
      </c>
    </row>
    <row r="1927" spans="1:10" x14ac:dyDescent="0.25">
      <c r="A1927" s="32" t="s">
        <v>9129</v>
      </c>
      <c r="B1927" s="5">
        <v>0.58730000000000004</v>
      </c>
      <c r="C1927" s="5">
        <v>12.96</v>
      </c>
      <c r="E1927" s="11"/>
      <c r="F1927" s="7" t="s">
        <v>9130</v>
      </c>
      <c r="G1927" s="8" t="s">
        <v>9131</v>
      </c>
      <c r="H1927" s="8" t="s">
        <v>9132</v>
      </c>
      <c r="I1927" s="8" t="s">
        <v>9133</v>
      </c>
      <c r="J1927" s="9">
        <v>115.58</v>
      </c>
    </row>
    <row r="1928" spans="1:10" x14ac:dyDescent="0.25">
      <c r="A1928" s="44" t="s">
        <v>9134</v>
      </c>
      <c r="B1928" s="5">
        <v>0.77010000000000001</v>
      </c>
      <c r="C1928" s="5">
        <v>14.22</v>
      </c>
      <c r="E1928" s="11"/>
      <c r="F1928" s="7" t="s">
        <v>9135</v>
      </c>
      <c r="G1928" s="8" t="s">
        <v>9131</v>
      </c>
      <c r="H1928" s="8" t="s">
        <v>9136</v>
      </c>
      <c r="I1928" s="8" t="s">
        <v>9137</v>
      </c>
      <c r="J1928" s="15"/>
    </row>
    <row r="1929" spans="1:10" x14ac:dyDescent="0.25">
      <c r="A1929" s="22" t="s">
        <v>9138</v>
      </c>
      <c r="B1929" s="5">
        <v>0.125</v>
      </c>
      <c r="C1929" s="5">
        <v>16</v>
      </c>
      <c r="E1929" s="11"/>
      <c r="F1929" s="7" t="s">
        <v>9139</v>
      </c>
      <c r="G1929" s="8" t="s">
        <v>9131</v>
      </c>
      <c r="H1929" s="8" t="s">
        <v>9140</v>
      </c>
      <c r="I1929" s="8" t="s">
        <v>9141</v>
      </c>
      <c r="J1929" s="9">
        <v>166.52</v>
      </c>
    </row>
    <row r="1930" spans="1:10" x14ac:dyDescent="0.25">
      <c r="A1930" s="22" t="s">
        <v>9142</v>
      </c>
      <c r="B1930" s="5">
        <v>0.03</v>
      </c>
      <c r="C1930" s="5">
        <v>18.25</v>
      </c>
      <c r="E1930" s="11"/>
      <c r="F1930" s="7" t="s">
        <v>9143</v>
      </c>
      <c r="G1930" s="8" t="s">
        <v>9144</v>
      </c>
      <c r="H1930" s="8" t="s">
        <v>7056</v>
      </c>
      <c r="I1930" s="8" t="s">
        <v>9145</v>
      </c>
      <c r="J1930" s="9">
        <v>186.53</v>
      </c>
    </row>
    <row r="1931" spans="1:10" x14ac:dyDescent="0.25">
      <c r="A1931" s="22" t="s">
        <v>9146</v>
      </c>
      <c r="B1931" s="5">
        <v>0.01</v>
      </c>
      <c r="C1931" s="5">
        <v>13</v>
      </c>
      <c r="E1931" s="11"/>
      <c r="F1931" s="7" t="s">
        <v>9147</v>
      </c>
      <c r="G1931" s="8" t="s">
        <v>9144</v>
      </c>
      <c r="H1931" s="8" t="s">
        <v>8721</v>
      </c>
      <c r="I1931" s="8" t="s">
        <v>8722</v>
      </c>
      <c r="J1931" s="9">
        <v>226.07</v>
      </c>
    </row>
    <row r="1932" spans="1:10" x14ac:dyDescent="0.25">
      <c r="A1932" s="22" t="s">
        <v>9148</v>
      </c>
      <c r="B1932" s="5">
        <v>0.81930000000000003</v>
      </c>
      <c r="C1932" s="5">
        <v>14.57</v>
      </c>
      <c r="E1932" s="11"/>
      <c r="F1932" s="7" t="s">
        <v>9149</v>
      </c>
      <c r="G1932" s="8" t="s">
        <v>9144</v>
      </c>
      <c r="H1932" s="8" t="s">
        <v>9150</v>
      </c>
      <c r="I1932" s="8" t="s">
        <v>9151</v>
      </c>
      <c r="J1932" s="9">
        <v>321.2</v>
      </c>
    </row>
    <row r="1933" spans="1:10" x14ac:dyDescent="0.25">
      <c r="A1933" s="22" t="s">
        <v>9152</v>
      </c>
      <c r="B1933" s="5">
        <v>5.3693999999999997</v>
      </c>
      <c r="C1933" s="5">
        <v>16.66</v>
      </c>
      <c r="E1933" s="11"/>
      <c r="F1933" s="7" t="s">
        <v>9153</v>
      </c>
      <c r="G1933" s="8" t="s">
        <v>9154</v>
      </c>
      <c r="H1933" s="8" t="s">
        <v>9155</v>
      </c>
      <c r="I1933" s="8" t="s">
        <v>9156</v>
      </c>
      <c r="J1933" s="9">
        <v>309.08</v>
      </c>
    </row>
    <row r="1934" spans="1:10" x14ac:dyDescent="0.25">
      <c r="A1934" s="34" t="s">
        <v>9157</v>
      </c>
      <c r="B1934" s="5">
        <v>1.4328000000000001</v>
      </c>
      <c r="C1934" s="5">
        <v>20</v>
      </c>
      <c r="E1934" s="11"/>
      <c r="F1934" s="7" t="s">
        <v>9158</v>
      </c>
      <c r="G1934" s="8" t="s">
        <v>9154</v>
      </c>
      <c r="H1934" s="8" t="s">
        <v>9159</v>
      </c>
      <c r="I1934" s="8" t="s">
        <v>9160</v>
      </c>
      <c r="J1934" s="15"/>
    </row>
    <row r="1935" spans="1:10" x14ac:dyDescent="0.25">
      <c r="A1935" s="18" t="s">
        <v>9161</v>
      </c>
      <c r="B1935" s="5">
        <v>1.0395000000000001</v>
      </c>
      <c r="C1935" s="5">
        <v>0</v>
      </c>
      <c r="E1935" s="11"/>
      <c r="F1935" s="7" t="s">
        <v>9162</v>
      </c>
      <c r="G1935" s="8" t="s">
        <v>9154</v>
      </c>
      <c r="H1935" s="8" t="s">
        <v>9163</v>
      </c>
      <c r="I1935" s="8" t="s">
        <v>9164</v>
      </c>
      <c r="J1935" s="9">
        <v>483.95</v>
      </c>
    </row>
    <row r="1936" spans="1:10" x14ac:dyDescent="0.25">
      <c r="A1936" s="24" t="s">
        <v>9165</v>
      </c>
      <c r="B1936" s="5">
        <v>0.19400000000000001</v>
      </c>
      <c r="C1936" s="5">
        <v>25.4</v>
      </c>
      <c r="E1936" s="11"/>
      <c r="F1936" s="7" t="s">
        <v>9166</v>
      </c>
      <c r="G1936" s="8" t="s">
        <v>9167</v>
      </c>
      <c r="H1936" s="8" t="s">
        <v>9168</v>
      </c>
      <c r="I1936" s="8" t="s">
        <v>9169</v>
      </c>
      <c r="J1936" s="9">
        <v>409.11</v>
      </c>
    </row>
    <row r="1937" spans="1:10" x14ac:dyDescent="0.25">
      <c r="A1937" s="35" t="s">
        <v>9170</v>
      </c>
      <c r="B1937" s="5">
        <v>16.71</v>
      </c>
      <c r="C1937" s="5">
        <v>0</v>
      </c>
      <c r="E1937" s="11"/>
      <c r="F1937" s="7" t="s">
        <v>9171</v>
      </c>
      <c r="G1937" s="8" t="s">
        <v>9167</v>
      </c>
      <c r="H1937" s="8" t="s">
        <v>9172</v>
      </c>
      <c r="I1937" s="8" t="s">
        <v>9173</v>
      </c>
      <c r="J1937" s="15"/>
    </row>
    <row r="1938" spans="1:10" x14ac:dyDescent="0.25">
      <c r="A1938" s="34" t="s">
        <v>9174</v>
      </c>
      <c r="B1938" s="5">
        <v>10.961600000000001</v>
      </c>
      <c r="C1938" s="5">
        <v>34</v>
      </c>
      <c r="E1938" s="11"/>
      <c r="F1938" s="7" t="s">
        <v>9175</v>
      </c>
      <c r="G1938" s="8" t="s">
        <v>9167</v>
      </c>
      <c r="H1938" s="8" t="s">
        <v>9176</v>
      </c>
      <c r="I1938" s="8" t="s">
        <v>9177</v>
      </c>
      <c r="J1938" s="9">
        <v>703.94</v>
      </c>
    </row>
    <row r="1939" spans="1:10" x14ac:dyDescent="0.25">
      <c r="A1939" s="22" t="s">
        <v>9178</v>
      </c>
      <c r="B1939" s="5">
        <v>1.2484999999999999</v>
      </c>
      <c r="C1939" s="5">
        <v>19.420000000000002</v>
      </c>
      <c r="E1939" s="11"/>
      <c r="F1939" s="7" t="s">
        <v>9179</v>
      </c>
      <c r="G1939" s="8" t="s">
        <v>9180</v>
      </c>
      <c r="H1939" s="8" t="s">
        <v>9181</v>
      </c>
      <c r="I1939" s="8" t="s">
        <v>9182</v>
      </c>
      <c r="J1939" s="9">
        <v>1060.27</v>
      </c>
    </row>
    <row r="1940" spans="1:10" x14ac:dyDescent="0.25">
      <c r="A1940" s="22" t="s">
        <v>9183</v>
      </c>
      <c r="B1940" s="5">
        <v>0.87570000000000003</v>
      </c>
      <c r="C1940" s="5">
        <v>21.59</v>
      </c>
      <c r="E1940" s="11"/>
      <c r="F1940" s="7" t="s">
        <v>9184</v>
      </c>
      <c r="G1940" s="8" t="s">
        <v>9180</v>
      </c>
      <c r="H1940" s="8" t="s">
        <v>9185</v>
      </c>
      <c r="I1940" s="8" t="s">
        <v>9186</v>
      </c>
      <c r="J1940" s="15"/>
    </row>
    <row r="1941" spans="1:10" x14ac:dyDescent="0.25">
      <c r="A1941" s="34" t="s">
        <v>9187</v>
      </c>
      <c r="B1941" s="5">
        <v>5.7944000000000004</v>
      </c>
      <c r="C1941" s="5">
        <v>25.35</v>
      </c>
      <c r="E1941" s="11"/>
      <c r="F1941" s="7" t="s">
        <v>9188</v>
      </c>
      <c r="G1941" s="8" t="s">
        <v>9180</v>
      </c>
      <c r="H1941" s="8" t="s">
        <v>9189</v>
      </c>
      <c r="I1941" s="8" t="s">
        <v>9190</v>
      </c>
      <c r="J1941" s="15"/>
    </row>
    <row r="1942" spans="1:10" x14ac:dyDescent="0.25">
      <c r="A1942" s="18" t="s">
        <v>9191</v>
      </c>
      <c r="B1942" s="5">
        <v>1.3402000000000001</v>
      </c>
      <c r="C1942" s="5">
        <v>0</v>
      </c>
      <c r="E1942" s="11"/>
      <c r="F1942" s="7" t="s">
        <v>9192</v>
      </c>
      <c r="G1942" s="8" t="s">
        <v>9193</v>
      </c>
      <c r="H1942" s="8" t="s">
        <v>9194</v>
      </c>
      <c r="I1942" s="8" t="s">
        <v>9195</v>
      </c>
      <c r="J1942" s="15"/>
    </row>
    <row r="1943" spans="1:10" x14ac:dyDescent="0.25">
      <c r="A1943" s="24" t="s">
        <v>9196</v>
      </c>
      <c r="B1943" s="5">
        <v>1.1685000000000001</v>
      </c>
      <c r="C1943" s="5">
        <v>30.18</v>
      </c>
      <c r="E1943" s="11"/>
      <c r="F1943" s="7" t="s">
        <v>9197</v>
      </c>
      <c r="G1943" s="8" t="s">
        <v>9193</v>
      </c>
      <c r="H1943" s="8" t="s">
        <v>9198</v>
      </c>
      <c r="I1943" s="8" t="s">
        <v>9199</v>
      </c>
      <c r="J1943" s="9">
        <v>1422.64</v>
      </c>
    </row>
    <row r="1944" spans="1:10" x14ac:dyDescent="0.25">
      <c r="A1944" s="24" t="s">
        <v>9200</v>
      </c>
      <c r="B1944" s="5">
        <v>1.3564000000000001</v>
      </c>
      <c r="C1944" s="5">
        <v>33.619999999999997</v>
      </c>
      <c r="E1944" s="11"/>
      <c r="F1944" s="7" t="s">
        <v>9201</v>
      </c>
      <c r="G1944" s="8" t="s">
        <v>9193</v>
      </c>
      <c r="H1944" s="8" t="s">
        <v>9202</v>
      </c>
      <c r="I1944" s="8" t="s">
        <v>9203</v>
      </c>
      <c r="J1944" s="15"/>
    </row>
    <row r="1945" spans="1:10" x14ac:dyDescent="0.25">
      <c r="A1945" s="35" t="s">
        <v>9204</v>
      </c>
      <c r="B1945" s="5">
        <v>1.9729000000000001</v>
      </c>
      <c r="C1945" s="5">
        <v>0</v>
      </c>
      <c r="E1945" s="11"/>
      <c r="F1945" s="7" t="s">
        <v>9205</v>
      </c>
      <c r="G1945" s="8" t="s">
        <v>9193</v>
      </c>
      <c r="H1945" s="8" t="s">
        <v>9206</v>
      </c>
      <c r="I1945" s="8" t="s">
        <v>9207</v>
      </c>
      <c r="J1945" s="15"/>
    </row>
    <row r="1946" spans="1:10" x14ac:dyDescent="0.25">
      <c r="A1946" s="34" t="s">
        <v>9208</v>
      </c>
      <c r="B1946" s="5">
        <v>2.0206</v>
      </c>
      <c r="C1946" s="5">
        <v>42.1</v>
      </c>
      <c r="E1946" s="11"/>
      <c r="F1946" s="7" t="s">
        <v>9209</v>
      </c>
      <c r="G1946" s="8" t="s">
        <v>9210</v>
      </c>
      <c r="H1946" s="8" t="s">
        <v>9211</v>
      </c>
      <c r="I1946" s="8" t="s">
        <v>9212</v>
      </c>
      <c r="J1946" s="15"/>
    </row>
    <row r="1947" spans="1:10" x14ac:dyDescent="0.25">
      <c r="A1947" s="18" t="s">
        <v>9213</v>
      </c>
      <c r="B1947" s="5">
        <v>2.3997999999999999</v>
      </c>
      <c r="C1947" s="5">
        <v>0</v>
      </c>
      <c r="E1947" s="11"/>
      <c r="F1947" s="7" t="s">
        <v>9214</v>
      </c>
      <c r="G1947" s="8" t="s">
        <v>9215</v>
      </c>
      <c r="H1947" s="8" t="s">
        <v>9216</v>
      </c>
      <c r="I1947" s="8" t="s">
        <v>9217</v>
      </c>
      <c r="J1947" s="15"/>
    </row>
    <row r="1948" spans="1:10" x14ac:dyDescent="0.25">
      <c r="A1948" s="24" t="s">
        <v>9218</v>
      </c>
      <c r="B1948" s="5">
        <v>21.681000000000001</v>
      </c>
      <c r="C1948" s="5">
        <v>49</v>
      </c>
      <c r="E1948" s="11"/>
      <c r="F1948" s="7" t="s">
        <v>9219</v>
      </c>
      <c r="G1948" s="8" t="s">
        <v>9215</v>
      </c>
      <c r="H1948" s="8" t="s">
        <v>9220</v>
      </c>
      <c r="I1948" s="8" t="s">
        <v>9221</v>
      </c>
      <c r="J1948" s="15"/>
    </row>
    <row r="1949" spans="1:10" x14ac:dyDescent="0.25">
      <c r="A1949" s="22" t="s">
        <v>9222</v>
      </c>
      <c r="B1949" s="5">
        <v>11.067600000000001</v>
      </c>
      <c r="C1949" s="5">
        <v>34.35</v>
      </c>
      <c r="E1949" s="11"/>
      <c r="F1949" s="7" t="s">
        <v>9223</v>
      </c>
      <c r="G1949" s="8" t="s">
        <v>9224</v>
      </c>
      <c r="H1949" s="8" t="s">
        <v>9225</v>
      </c>
      <c r="I1949" s="8" t="s">
        <v>9226</v>
      </c>
      <c r="J1949" s="15"/>
    </row>
    <row r="1950" spans="1:10" x14ac:dyDescent="0.25">
      <c r="A1950" s="21" t="s">
        <v>9227</v>
      </c>
      <c r="B1950" s="5">
        <v>0.23319999999999999</v>
      </c>
      <c r="C1950" s="5">
        <v>32.119999999999997</v>
      </c>
      <c r="E1950" s="11"/>
      <c r="F1950" s="7" t="s">
        <v>9228</v>
      </c>
      <c r="G1950" s="8" t="s">
        <v>9224</v>
      </c>
      <c r="H1950" s="8" t="s">
        <v>9229</v>
      </c>
      <c r="I1950" s="8" t="s">
        <v>9230</v>
      </c>
      <c r="J1950" s="9">
        <v>4450.1499999999996</v>
      </c>
    </row>
    <row r="1951" spans="1:10" x14ac:dyDescent="0.25">
      <c r="A1951" s="23" t="s">
        <v>9231</v>
      </c>
      <c r="B1951" s="5">
        <v>0.05</v>
      </c>
      <c r="C1951" s="5">
        <v>35.28</v>
      </c>
      <c r="E1951" s="11"/>
      <c r="F1951" s="7" t="s">
        <v>9232</v>
      </c>
      <c r="G1951" s="8" t="s">
        <v>9224</v>
      </c>
      <c r="H1951" s="8" t="s">
        <v>9233</v>
      </c>
      <c r="I1951" s="8" t="s">
        <v>9234</v>
      </c>
      <c r="J1951" s="15"/>
    </row>
    <row r="1952" spans="1:10" x14ac:dyDescent="0.25">
      <c r="A1952" s="34" t="s">
        <v>9235</v>
      </c>
      <c r="B1952" s="5">
        <v>1.6254999999999999</v>
      </c>
      <c r="C1952" s="5">
        <v>40</v>
      </c>
      <c r="E1952" s="11"/>
      <c r="F1952" s="7" t="s">
        <v>9236</v>
      </c>
      <c r="G1952" s="8" t="s">
        <v>9237</v>
      </c>
      <c r="H1952" s="8" t="s">
        <v>9238</v>
      </c>
      <c r="I1952" s="8" t="s">
        <v>9239</v>
      </c>
      <c r="J1952" s="9">
        <v>6370.8</v>
      </c>
    </row>
    <row r="1953" spans="1:10" x14ac:dyDescent="0.25">
      <c r="A1953" s="18" t="s">
        <v>9240</v>
      </c>
      <c r="B1953" s="5">
        <v>21.18</v>
      </c>
      <c r="C1953" s="5">
        <v>34.4</v>
      </c>
      <c r="E1953" s="11"/>
      <c r="F1953" s="7" t="s">
        <v>9241</v>
      </c>
      <c r="G1953" s="8" t="s">
        <v>9237</v>
      </c>
      <c r="H1953" s="8" t="s">
        <v>9238</v>
      </c>
      <c r="I1953" s="8" t="s">
        <v>9239</v>
      </c>
      <c r="J1953" s="15"/>
    </row>
    <row r="1954" spans="1:10" x14ac:dyDescent="0.25">
      <c r="A1954" s="24" t="s">
        <v>9242</v>
      </c>
      <c r="B1954" s="5">
        <v>1.6146</v>
      </c>
      <c r="C1954" s="5">
        <v>43.89</v>
      </c>
      <c r="E1954" s="11"/>
      <c r="F1954" s="7" t="s">
        <v>9243</v>
      </c>
      <c r="G1954" s="8" t="s">
        <v>9244</v>
      </c>
      <c r="H1954" s="8" t="s">
        <v>9245</v>
      </c>
      <c r="I1954" s="8" t="s">
        <v>9246</v>
      </c>
      <c r="J1954" s="15"/>
    </row>
    <row r="1955" spans="1:10" x14ac:dyDescent="0.25">
      <c r="A1955" s="24" t="s">
        <v>9247</v>
      </c>
      <c r="B1955" s="5">
        <v>11.162800000000001</v>
      </c>
      <c r="C1955" s="5">
        <v>47.52</v>
      </c>
      <c r="E1955" s="11"/>
      <c r="F1955" s="7" t="s">
        <v>9248</v>
      </c>
      <c r="G1955" s="8" t="s">
        <v>9244</v>
      </c>
      <c r="H1955" s="8" t="s">
        <v>9249</v>
      </c>
      <c r="I1955" s="8" t="s">
        <v>9250</v>
      </c>
      <c r="J1955" s="15"/>
    </row>
    <row r="1956" spans="1:10" x14ac:dyDescent="0.25">
      <c r="A1956" s="19" t="s">
        <v>9251</v>
      </c>
      <c r="B1956" s="5">
        <v>2.2059000000000002</v>
      </c>
      <c r="C1956" s="5">
        <v>0</v>
      </c>
      <c r="E1956" s="11"/>
      <c r="F1956" s="7" t="s">
        <v>9252</v>
      </c>
      <c r="G1956" s="8" t="s">
        <v>9253</v>
      </c>
      <c r="H1956" s="8" t="s">
        <v>9254</v>
      </c>
      <c r="I1956" s="8" t="s">
        <v>9255</v>
      </c>
      <c r="J1956" s="15"/>
    </row>
    <row r="1957" spans="1:10" x14ac:dyDescent="0.25">
      <c r="A1957" s="34" t="s">
        <v>9256</v>
      </c>
      <c r="B1957" s="5">
        <v>14.7319</v>
      </c>
      <c r="C1957" s="5">
        <v>55.41</v>
      </c>
      <c r="E1957" s="11"/>
      <c r="F1957" s="7" t="s">
        <v>9257</v>
      </c>
      <c r="G1957" s="8" t="s">
        <v>9253</v>
      </c>
      <c r="H1957" s="8" t="s">
        <v>9258</v>
      </c>
      <c r="I1957" s="8" t="s">
        <v>9259</v>
      </c>
      <c r="J1957" s="15"/>
    </row>
    <row r="1958" spans="1:10" x14ac:dyDescent="0.25">
      <c r="A1958" s="39" t="s">
        <v>9260</v>
      </c>
      <c r="B1958" s="5">
        <v>33.08</v>
      </c>
      <c r="C1958" s="5">
        <v>53.75</v>
      </c>
      <c r="E1958" s="11"/>
      <c r="F1958" s="7" t="s">
        <v>9261</v>
      </c>
      <c r="G1958" s="8" t="s">
        <v>9262</v>
      </c>
      <c r="H1958" s="8" t="s">
        <v>9263</v>
      </c>
      <c r="I1958" s="8" t="s">
        <v>9264</v>
      </c>
      <c r="J1958" s="15"/>
    </row>
    <row r="1959" spans="1:10" x14ac:dyDescent="0.25">
      <c r="A1959" s="10" t="s">
        <v>9265</v>
      </c>
      <c r="B1959" s="5">
        <v>3.5767000000000002</v>
      </c>
      <c r="C1959" s="5">
        <v>56.84</v>
      </c>
      <c r="E1959" s="11"/>
      <c r="F1959" s="7" t="s">
        <v>9266</v>
      </c>
      <c r="G1959" s="8" t="s">
        <v>9267</v>
      </c>
      <c r="H1959" s="8" t="s">
        <v>9268</v>
      </c>
      <c r="I1959" s="8" t="s">
        <v>9269</v>
      </c>
      <c r="J1959" s="15"/>
    </row>
    <row r="1960" spans="1:10" x14ac:dyDescent="0.25">
      <c r="A1960" s="22" t="s">
        <v>9270</v>
      </c>
      <c r="B1960" s="5">
        <v>3.1206</v>
      </c>
      <c r="C1960" s="5">
        <v>66.099999999999994</v>
      </c>
      <c r="E1960" s="11"/>
      <c r="F1960" s="7" t="s">
        <v>9271</v>
      </c>
      <c r="G1960" s="8" t="s">
        <v>9267</v>
      </c>
      <c r="H1960" s="8" t="s">
        <v>9272</v>
      </c>
      <c r="I1960" s="8" t="s">
        <v>9273</v>
      </c>
      <c r="J1960" s="15"/>
    </row>
    <row r="1961" spans="1:10" x14ac:dyDescent="0.25">
      <c r="A1961" s="13" t="s">
        <v>9274</v>
      </c>
      <c r="B1961" s="5">
        <v>3.7702</v>
      </c>
      <c r="C1961" s="5">
        <v>67.91</v>
      </c>
      <c r="E1961" s="11"/>
      <c r="F1961" s="7" t="s">
        <v>9275</v>
      </c>
      <c r="G1961" s="8" t="s">
        <v>9276</v>
      </c>
      <c r="H1961" s="8" t="s">
        <v>9277</v>
      </c>
      <c r="I1961" s="8" t="s">
        <v>9278</v>
      </c>
      <c r="J1961" s="9">
        <v>19.28</v>
      </c>
    </row>
    <row r="1962" spans="1:10" x14ac:dyDescent="0.25">
      <c r="A1962" s="22" t="s">
        <v>9279</v>
      </c>
      <c r="B1962" s="5">
        <v>36.81</v>
      </c>
      <c r="C1962" s="5">
        <v>73.150000000000006</v>
      </c>
      <c r="E1962" s="11"/>
      <c r="F1962" s="7" t="s">
        <v>9280</v>
      </c>
      <c r="G1962" s="8" t="s">
        <v>9276</v>
      </c>
      <c r="H1962" s="8" t="s">
        <v>9281</v>
      </c>
      <c r="I1962" s="8" t="s">
        <v>9282</v>
      </c>
      <c r="J1962" s="15"/>
    </row>
    <row r="1963" spans="1:10" x14ac:dyDescent="0.25">
      <c r="A1963" s="13" t="s">
        <v>9283</v>
      </c>
      <c r="B1963" s="5">
        <v>15.732900000000001</v>
      </c>
      <c r="C1963" s="5">
        <v>84.24</v>
      </c>
      <c r="E1963" s="11"/>
      <c r="F1963" s="7" t="s">
        <v>9284</v>
      </c>
      <c r="G1963" s="8" t="s">
        <v>9285</v>
      </c>
      <c r="H1963" s="8" t="s">
        <v>9286</v>
      </c>
      <c r="I1963" s="8" t="s">
        <v>9287</v>
      </c>
      <c r="J1963" s="9">
        <v>28.91</v>
      </c>
    </row>
    <row r="1964" spans="1:10" x14ac:dyDescent="0.25">
      <c r="A1964" s="13" t="s">
        <v>9288</v>
      </c>
      <c r="B1964" s="5">
        <v>20.072800000000001</v>
      </c>
      <c r="C1964" s="5">
        <v>87.82</v>
      </c>
      <c r="E1964" s="11"/>
      <c r="F1964" s="7" t="s">
        <v>9289</v>
      </c>
      <c r="G1964" s="8" t="s">
        <v>9285</v>
      </c>
      <c r="H1964" s="8" t="s">
        <v>9290</v>
      </c>
      <c r="I1964" s="8" t="s">
        <v>9291</v>
      </c>
      <c r="J1964" s="15"/>
    </row>
    <row r="1965" spans="1:10" x14ac:dyDescent="0.25">
      <c r="A1965" s="22" t="s">
        <v>9292</v>
      </c>
      <c r="B1965" s="5">
        <v>4.8552999999999997</v>
      </c>
      <c r="C1965" s="5">
        <v>105.41</v>
      </c>
      <c r="E1965" s="11"/>
      <c r="F1965" s="7" t="s">
        <v>9293</v>
      </c>
      <c r="G1965" s="8" t="s">
        <v>9294</v>
      </c>
      <c r="H1965" s="8" t="s">
        <v>9295</v>
      </c>
      <c r="I1965" s="8" t="s">
        <v>9296</v>
      </c>
      <c r="J1965" s="9">
        <v>43.19</v>
      </c>
    </row>
    <row r="1966" spans="1:10" x14ac:dyDescent="0.25">
      <c r="A1966" s="17" t="s">
        <v>9297</v>
      </c>
      <c r="B1966" s="5">
        <v>1.016</v>
      </c>
      <c r="C1966" s="5">
        <v>109.73</v>
      </c>
      <c r="E1966" s="11"/>
      <c r="F1966" s="7" t="s">
        <v>9298</v>
      </c>
      <c r="G1966" s="8" t="s">
        <v>9294</v>
      </c>
      <c r="H1966" s="8" t="s">
        <v>9299</v>
      </c>
      <c r="I1966" s="8" t="s">
        <v>9300</v>
      </c>
      <c r="J1966" s="15"/>
    </row>
    <row r="1967" spans="1:10" x14ac:dyDescent="0.25">
      <c r="A1967" s="22" t="s">
        <v>9301</v>
      </c>
      <c r="B1967" s="5">
        <v>87.671800000000005</v>
      </c>
      <c r="C1967" s="5">
        <v>146.82</v>
      </c>
      <c r="E1967" s="11"/>
      <c r="F1967" s="7" t="s">
        <v>9302</v>
      </c>
      <c r="G1967" s="8" t="s">
        <v>9303</v>
      </c>
      <c r="H1967" s="8" t="s">
        <v>9304</v>
      </c>
      <c r="I1967" s="8" t="s">
        <v>8919</v>
      </c>
      <c r="J1967" s="9">
        <v>66.97</v>
      </c>
    </row>
    <row r="1968" spans="1:10" x14ac:dyDescent="0.25">
      <c r="A1968" s="32" t="s">
        <v>9305</v>
      </c>
      <c r="B1968" s="5">
        <v>51.44</v>
      </c>
      <c r="C1968" s="5">
        <v>92</v>
      </c>
      <c r="E1968" s="11"/>
      <c r="F1968" s="7" t="s">
        <v>9306</v>
      </c>
      <c r="G1968" s="8" t="s">
        <v>9303</v>
      </c>
      <c r="H1968" s="8" t="s">
        <v>5814</v>
      </c>
      <c r="I1968" s="8" t="s">
        <v>9307</v>
      </c>
      <c r="J1968" s="15"/>
    </row>
    <row r="1969" spans="1:10" x14ac:dyDescent="0.25">
      <c r="A1969" s="24" t="s">
        <v>9308</v>
      </c>
      <c r="B1969" s="5">
        <v>1.36</v>
      </c>
      <c r="C1969" s="5">
        <v>104.26</v>
      </c>
      <c r="E1969" s="11"/>
      <c r="F1969" s="7" t="s">
        <v>9309</v>
      </c>
      <c r="G1969" s="8" t="s">
        <v>9310</v>
      </c>
      <c r="H1969" s="8" t="s">
        <v>141</v>
      </c>
      <c r="I1969" s="8" t="s">
        <v>142</v>
      </c>
      <c r="J1969" s="9">
        <v>102.69</v>
      </c>
    </row>
    <row r="1970" spans="1:10" x14ac:dyDescent="0.25">
      <c r="A1970" s="24" t="s">
        <v>9311</v>
      </c>
      <c r="B1970" s="5">
        <v>66.25</v>
      </c>
      <c r="C1970" s="5">
        <v>118.6</v>
      </c>
      <c r="E1970" s="11"/>
      <c r="F1970" s="7" t="s">
        <v>9312</v>
      </c>
      <c r="G1970" s="8" t="s">
        <v>9310</v>
      </c>
      <c r="H1970" s="8" t="s">
        <v>9313</v>
      </c>
      <c r="I1970" s="8" t="s">
        <v>8958</v>
      </c>
      <c r="J1970" s="15"/>
    </row>
    <row r="1971" spans="1:10" x14ac:dyDescent="0.25">
      <c r="A1971" s="17" t="s">
        <v>9314</v>
      </c>
      <c r="B1971" s="5">
        <v>0.01</v>
      </c>
      <c r="C1971" s="5">
        <v>1.663</v>
      </c>
      <c r="E1971" s="11"/>
      <c r="F1971" s="7" t="s">
        <v>9315</v>
      </c>
      <c r="G1971" s="8" t="s">
        <v>9316</v>
      </c>
      <c r="H1971" s="8" t="s">
        <v>9317</v>
      </c>
      <c r="I1971" s="8" t="s">
        <v>4068</v>
      </c>
      <c r="J1971" s="9">
        <v>135.77000000000001</v>
      </c>
    </row>
    <row r="1972" spans="1:10" x14ac:dyDescent="0.25">
      <c r="A1972" s="17" t="s">
        <v>9318</v>
      </c>
      <c r="B1972" s="5">
        <v>1.9199999999999998E-2</v>
      </c>
      <c r="C1972" s="5">
        <v>1.9490000000000001</v>
      </c>
      <c r="E1972" s="11"/>
      <c r="F1972" s="7" t="s">
        <v>9319</v>
      </c>
      <c r="G1972" s="8" t="s">
        <v>9316</v>
      </c>
      <c r="H1972" s="8" t="s">
        <v>9320</v>
      </c>
      <c r="I1972" s="8" t="s">
        <v>1646</v>
      </c>
      <c r="J1972" s="15"/>
    </row>
    <row r="1973" spans="1:10" x14ac:dyDescent="0.25">
      <c r="A1973" s="24" t="s">
        <v>9321</v>
      </c>
      <c r="B1973" s="5">
        <v>0.01</v>
      </c>
      <c r="C1973" s="5">
        <v>2.218</v>
      </c>
      <c r="E1973" s="11"/>
      <c r="F1973" s="7" t="s">
        <v>9322</v>
      </c>
      <c r="G1973" s="8" t="s">
        <v>9323</v>
      </c>
      <c r="H1973" s="8" t="s">
        <v>9324</v>
      </c>
      <c r="I1973" s="8" t="s">
        <v>9325</v>
      </c>
      <c r="J1973" s="15"/>
    </row>
    <row r="1974" spans="1:10" x14ac:dyDescent="0.25">
      <c r="A1974" s="17" t="s">
        <v>9326</v>
      </c>
      <c r="B1974" s="5">
        <v>0.01</v>
      </c>
      <c r="C1974" s="5">
        <v>1.7809999999999999</v>
      </c>
      <c r="E1974" s="11"/>
      <c r="F1974" s="7" t="s">
        <v>9327</v>
      </c>
      <c r="G1974" s="8" t="s">
        <v>9328</v>
      </c>
      <c r="H1974" s="8" t="s">
        <v>9329</v>
      </c>
      <c r="I1974" s="8" t="s">
        <v>9330</v>
      </c>
      <c r="J1974" s="9">
        <v>1501.38</v>
      </c>
    </row>
    <row r="1975" spans="1:10" x14ac:dyDescent="0.25">
      <c r="A1975" s="17" t="s">
        <v>9331</v>
      </c>
      <c r="B1975" s="5">
        <v>3.5999999999999997E-2</v>
      </c>
      <c r="C1975" s="5">
        <v>2.0329999999999999</v>
      </c>
      <c r="E1975" s="11"/>
      <c r="F1975" s="7" t="s">
        <v>9332</v>
      </c>
      <c r="G1975" s="8" t="s">
        <v>9333</v>
      </c>
      <c r="H1975" s="8" t="s">
        <v>9334</v>
      </c>
      <c r="I1975" s="8" t="s">
        <v>9335</v>
      </c>
      <c r="J1975" s="9">
        <v>15.54</v>
      </c>
    </row>
    <row r="1976" spans="1:10" x14ac:dyDescent="0.25">
      <c r="A1976" s="17" t="s">
        <v>9336</v>
      </c>
      <c r="B1976" s="5">
        <v>2.3E-2</v>
      </c>
      <c r="C1976" s="5">
        <v>2.4700000000000002</v>
      </c>
      <c r="E1976" s="11"/>
      <c r="F1976" s="7" t="s">
        <v>9337</v>
      </c>
      <c r="G1976" s="8" t="s">
        <v>9338</v>
      </c>
      <c r="H1976" s="8" t="s">
        <v>9339</v>
      </c>
      <c r="I1976" s="8" t="s">
        <v>9340</v>
      </c>
      <c r="J1976" s="9">
        <v>25.09</v>
      </c>
    </row>
    <row r="1977" spans="1:10" x14ac:dyDescent="0.25">
      <c r="A1977" s="24" t="s">
        <v>9341</v>
      </c>
      <c r="B1977" s="5">
        <v>5.3999999999999999E-2</v>
      </c>
      <c r="C1977" s="5">
        <v>3.0739999999999998</v>
      </c>
      <c r="E1977" s="11"/>
      <c r="F1977" s="7" t="s">
        <v>9342</v>
      </c>
      <c r="G1977" s="8" t="s">
        <v>9343</v>
      </c>
      <c r="H1977" s="8" t="s">
        <v>9344</v>
      </c>
      <c r="I1977" s="8" t="s">
        <v>9345</v>
      </c>
      <c r="J1977" s="9">
        <v>32.47</v>
      </c>
    </row>
    <row r="1978" spans="1:10" x14ac:dyDescent="0.25">
      <c r="A1978" s="10" t="s">
        <v>9346</v>
      </c>
      <c r="B1978" s="5">
        <v>3.6600000000000001E-2</v>
      </c>
      <c r="C1978" s="5">
        <v>3.931</v>
      </c>
      <c r="E1978" s="11"/>
      <c r="F1978" s="7" t="s">
        <v>9347</v>
      </c>
      <c r="G1978" s="8" t="s">
        <v>9348</v>
      </c>
      <c r="H1978" s="8" t="s">
        <v>9349</v>
      </c>
      <c r="I1978" s="8" t="s">
        <v>9350</v>
      </c>
      <c r="J1978" s="9">
        <v>63.39</v>
      </c>
    </row>
    <row r="1979" spans="1:10" x14ac:dyDescent="0.25">
      <c r="A1979" s="10" t="s">
        <v>9351</v>
      </c>
      <c r="B1979" s="5">
        <v>3.6400000000000002E-2</v>
      </c>
      <c r="C1979" s="5">
        <v>4.4859999999999998</v>
      </c>
      <c r="E1979" s="11"/>
      <c r="F1979" s="7" t="s">
        <v>9352</v>
      </c>
      <c r="G1979" s="8" t="s">
        <v>9353</v>
      </c>
      <c r="H1979" s="8" t="s">
        <v>9354</v>
      </c>
      <c r="I1979" s="8" t="s">
        <v>9355</v>
      </c>
      <c r="J1979" s="15"/>
    </row>
    <row r="1980" spans="1:10" x14ac:dyDescent="0.25">
      <c r="A1980" s="24" t="s">
        <v>9356</v>
      </c>
      <c r="B1980" s="5">
        <v>5.5599999999999997E-2</v>
      </c>
      <c r="C1980" s="5">
        <v>5.8970000000000002</v>
      </c>
      <c r="E1980" s="11"/>
      <c r="F1980" s="7" t="s">
        <v>9357</v>
      </c>
      <c r="G1980" s="8" t="s">
        <v>9353</v>
      </c>
      <c r="H1980" s="8" t="s">
        <v>9358</v>
      </c>
      <c r="I1980" s="8" t="s">
        <v>9359</v>
      </c>
      <c r="J1980" s="9">
        <v>84.98</v>
      </c>
    </row>
    <row r="1981" spans="1:10" x14ac:dyDescent="0.25">
      <c r="A1981" s="17" t="s">
        <v>9360</v>
      </c>
      <c r="B1981" s="5">
        <v>0.01</v>
      </c>
      <c r="C1981" s="5">
        <v>2.3690000000000002</v>
      </c>
      <c r="E1981" s="11"/>
      <c r="F1981" s="7" t="s">
        <v>9361</v>
      </c>
      <c r="G1981" s="8" t="s">
        <v>9362</v>
      </c>
      <c r="H1981" s="8" t="s">
        <v>9363</v>
      </c>
      <c r="I1981" s="8" t="s">
        <v>9364</v>
      </c>
      <c r="J1981" s="15"/>
    </row>
    <row r="1982" spans="1:10" x14ac:dyDescent="0.25">
      <c r="A1982" s="17" t="s">
        <v>9365</v>
      </c>
      <c r="B1982" s="5">
        <v>2.9100000000000001E-2</v>
      </c>
      <c r="C1982" s="5">
        <v>2.9569999999999999</v>
      </c>
      <c r="E1982" s="11"/>
      <c r="F1982" s="7" t="s">
        <v>9366</v>
      </c>
      <c r="G1982" s="8" t="s">
        <v>9367</v>
      </c>
      <c r="H1982" s="8" t="s">
        <v>9368</v>
      </c>
      <c r="I1982" s="8" t="s">
        <v>9369</v>
      </c>
      <c r="J1982" s="15"/>
    </row>
    <row r="1983" spans="1:10" x14ac:dyDescent="0.25">
      <c r="A1983" s="17" t="s">
        <v>9370</v>
      </c>
      <c r="B1983" s="5">
        <v>3.3399999999999999E-2</v>
      </c>
      <c r="C1983" s="5">
        <v>3.2759999999999998</v>
      </c>
      <c r="E1983" s="11"/>
      <c r="F1983" s="7" t="s">
        <v>9371</v>
      </c>
      <c r="G1983" s="8" t="s">
        <v>9367</v>
      </c>
      <c r="H1983" s="8" t="s">
        <v>9372</v>
      </c>
      <c r="I1983" s="8" t="s">
        <v>9373</v>
      </c>
      <c r="J1983" s="15"/>
    </row>
    <row r="1984" spans="1:10" x14ac:dyDescent="0.25">
      <c r="A1984" s="17" t="s">
        <v>9374</v>
      </c>
      <c r="B1984" s="5">
        <v>0.47560000000000002</v>
      </c>
      <c r="C1984" s="5">
        <v>3.7130000000000001</v>
      </c>
      <c r="E1984" s="11"/>
      <c r="F1984" s="7" t="s">
        <v>9375</v>
      </c>
      <c r="G1984" s="8" t="s">
        <v>9376</v>
      </c>
      <c r="H1984" s="8" t="s">
        <v>9377</v>
      </c>
      <c r="I1984" s="8" t="s">
        <v>9378</v>
      </c>
      <c r="J1984" s="15"/>
    </row>
    <row r="1985" spans="1:10" x14ac:dyDescent="0.25">
      <c r="A1985" s="24" t="s">
        <v>9379</v>
      </c>
      <c r="B1985" s="5">
        <v>0.5343</v>
      </c>
      <c r="C1985" s="5">
        <v>4.1829999999999998</v>
      </c>
      <c r="E1985" s="11"/>
      <c r="F1985" s="7" t="s">
        <v>9380</v>
      </c>
      <c r="G1985" s="8" t="s">
        <v>9376</v>
      </c>
      <c r="H1985" s="8" t="s">
        <v>2469</v>
      </c>
      <c r="I1985" s="8" t="s">
        <v>2470</v>
      </c>
      <c r="J1985" s="9">
        <v>256.91000000000003</v>
      </c>
    </row>
    <row r="1986" spans="1:10" x14ac:dyDescent="0.25">
      <c r="A1986" s="10" t="s">
        <v>9381</v>
      </c>
      <c r="B1986" s="5">
        <v>4.6100000000000002E-2</v>
      </c>
      <c r="C1986" s="5">
        <v>4.7709999999999999</v>
      </c>
      <c r="E1986" s="11"/>
      <c r="F1986" s="7" t="s">
        <v>9382</v>
      </c>
      <c r="G1986" s="8" t="s">
        <v>9383</v>
      </c>
      <c r="H1986" s="8" t="s">
        <v>9384</v>
      </c>
      <c r="I1986" s="8" t="s">
        <v>9385</v>
      </c>
      <c r="J1986" s="9">
        <v>397.5</v>
      </c>
    </row>
    <row r="1987" spans="1:10" x14ac:dyDescent="0.25">
      <c r="A1987" s="10" t="s">
        <v>9386</v>
      </c>
      <c r="B1987" s="5">
        <v>4.6199999999999998E-2</v>
      </c>
      <c r="C1987" s="5">
        <v>12.26</v>
      </c>
      <c r="E1987" s="11"/>
      <c r="F1987" s="7" t="s">
        <v>9387</v>
      </c>
      <c r="G1987" s="8" t="s">
        <v>9388</v>
      </c>
      <c r="H1987" s="8" t="s">
        <v>9389</v>
      </c>
      <c r="I1987" s="8" t="s">
        <v>9390</v>
      </c>
      <c r="J1987" s="15"/>
    </row>
    <row r="1988" spans="1:10" x14ac:dyDescent="0.25">
      <c r="A1988" s="24" t="s">
        <v>9391</v>
      </c>
      <c r="B1988" s="5">
        <v>5.8000000000000003E-2</v>
      </c>
      <c r="C1988" s="5">
        <v>7.56</v>
      </c>
      <c r="E1988" s="11"/>
      <c r="F1988" s="7" t="s">
        <v>9392</v>
      </c>
      <c r="G1988" s="8" t="s">
        <v>9393</v>
      </c>
      <c r="H1988" s="8" t="s">
        <v>9394</v>
      </c>
      <c r="I1988" s="8" t="s">
        <v>9395</v>
      </c>
      <c r="J1988" s="9">
        <v>1117.5</v>
      </c>
    </row>
    <row r="1989" spans="1:10" x14ac:dyDescent="0.25">
      <c r="A1989" s="10" t="s">
        <v>9396</v>
      </c>
      <c r="B1989" s="5">
        <v>0.02</v>
      </c>
      <c r="C1989" s="5">
        <v>4.0990000000000002</v>
      </c>
      <c r="E1989" s="11"/>
      <c r="F1989" s="7" t="s">
        <v>9397</v>
      </c>
      <c r="G1989" s="8" t="s">
        <v>9398</v>
      </c>
      <c r="H1989" s="8" t="s">
        <v>9399</v>
      </c>
      <c r="I1989" s="8" t="s">
        <v>9400</v>
      </c>
      <c r="J1989" s="9">
        <v>1391.41</v>
      </c>
    </row>
    <row r="1990" spans="1:10" x14ac:dyDescent="0.25">
      <c r="A1990" s="10" t="s">
        <v>9401</v>
      </c>
      <c r="B1990" s="5">
        <v>0.02</v>
      </c>
      <c r="C1990" s="5">
        <v>4.5529999999999999</v>
      </c>
      <c r="E1990" s="11"/>
      <c r="F1990" s="7" t="s">
        <v>9402</v>
      </c>
      <c r="G1990" s="8" t="s">
        <v>9403</v>
      </c>
      <c r="H1990" s="8" t="s">
        <v>9404</v>
      </c>
      <c r="I1990" s="8" t="s">
        <v>9405</v>
      </c>
      <c r="J1990" s="9">
        <v>2087.79</v>
      </c>
    </row>
    <row r="1991" spans="1:10" x14ac:dyDescent="0.25">
      <c r="A1991" s="10" t="s">
        <v>9406</v>
      </c>
      <c r="B1991" s="5">
        <v>7.0400000000000004E-2</v>
      </c>
      <c r="C1991" s="5">
        <v>4.9219999999999997</v>
      </c>
      <c r="E1991" s="11"/>
      <c r="F1991" s="7" t="s">
        <v>9407</v>
      </c>
      <c r="G1991" s="8" t="s">
        <v>9408</v>
      </c>
      <c r="H1991" s="8" t="s">
        <v>9409</v>
      </c>
      <c r="I1991" s="8" t="s">
        <v>9410</v>
      </c>
      <c r="J1991" s="15"/>
    </row>
    <row r="1992" spans="1:10" x14ac:dyDescent="0.25">
      <c r="A1992" s="13" t="s">
        <v>9411</v>
      </c>
      <c r="B1992" s="5">
        <v>7.7299999999999994E-2</v>
      </c>
      <c r="C1992" s="5">
        <v>5.8630000000000004</v>
      </c>
      <c r="E1992" s="11"/>
      <c r="F1992" s="7" t="s">
        <v>9412</v>
      </c>
      <c r="G1992" s="8" t="s">
        <v>9413</v>
      </c>
      <c r="H1992" s="8" t="s">
        <v>9414</v>
      </c>
      <c r="I1992" s="8" t="s">
        <v>9415</v>
      </c>
      <c r="J1992" s="9">
        <v>4328.55</v>
      </c>
    </row>
    <row r="1993" spans="1:10" x14ac:dyDescent="0.25">
      <c r="A1993" s="14" t="s">
        <v>9416</v>
      </c>
      <c r="B1993" s="5">
        <v>5.2999999999999999E-2</v>
      </c>
      <c r="C1993" s="5">
        <v>6.67</v>
      </c>
      <c r="E1993" s="11"/>
      <c r="F1993" s="7" t="s">
        <v>9417</v>
      </c>
      <c r="G1993" s="8" t="s">
        <v>9418</v>
      </c>
      <c r="H1993" s="8" t="s">
        <v>9419</v>
      </c>
      <c r="I1993" s="8" t="s">
        <v>9420</v>
      </c>
      <c r="J1993" s="9">
        <v>6905.3</v>
      </c>
    </row>
    <row r="1994" spans="1:10" x14ac:dyDescent="0.25">
      <c r="A1994" s="14" t="s">
        <v>9421</v>
      </c>
      <c r="B1994" s="5">
        <v>6.6699999999999995E-2</v>
      </c>
      <c r="C1994" s="5">
        <v>7.56</v>
      </c>
      <c r="E1994" s="11"/>
      <c r="F1994" s="7" t="s">
        <v>9422</v>
      </c>
      <c r="G1994" s="8" t="s">
        <v>9423</v>
      </c>
      <c r="H1994" s="8" t="s">
        <v>9424</v>
      </c>
      <c r="I1994" s="8" t="s">
        <v>9425</v>
      </c>
      <c r="J1994" s="9">
        <v>14.87</v>
      </c>
    </row>
    <row r="1995" spans="1:10" x14ac:dyDescent="0.25">
      <c r="A1995" s="13" t="s">
        <v>9426</v>
      </c>
      <c r="B1995" s="5">
        <v>8.4400000000000003E-2</v>
      </c>
      <c r="C1995" s="5">
        <v>9.9789999999999992</v>
      </c>
      <c r="E1995" s="11"/>
      <c r="F1995" s="7" t="s">
        <v>9427</v>
      </c>
      <c r="G1995" s="8" t="s">
        <v>9428</v>
      </c>
      <c r="H1995" s="8" t="s">
        <v>9429</v>
      </c>
      <c r="I1995" s="8" t="s">
        <v>9430</v>
      </c>
      <c r="J1995" s="9">
        <v>24.13</v>
      </c>
    </row>
    <row r="1996" spans="1:10" x14ac:dyDescent="0.25">
      <c r="A1996" s="10" t="s">
        <v>9431</v>
      </c>
      <c r="B1996" s="5">
        <v>0.18</v>
      </c>
      <c r="C1996" s="5">
        <v>5.93</v>
      </c>
      <c r="E1996" s="11"/>
      <c r="F1996" s="7" t="s">
        <v>9432</v>
      </c>
      <c r="G1996" s="8" t="s">
        <v>9433</v>
      </c>
      <c r="H1996" s="8" t="s">
        <v>8865</v>
      </c>
      <c r="I1996" s="8" t="s">
        <v>9434</v>
      </c>
      <c r="J1996" s="9">
        <v>34.25</v>
      </c>
    </row>
    <row r="1997" spans="1:10" x14ac:dyDescent="0.25">
      <c r="A1997" s="10" t="s">
        <v>9435</v>
      </c>
      <c r="B1997" s="5">
        <v>6.0600000000000001E-2</v>
      </c>
      <c r="C1997" s="5">
        <v>6.5350000000000001</v>
      </c>
      <c r="E1997" s="11"/>
      <c r="F1997" s="7" t="s">
        <v>9436</v>
      </c>
      <c r="G1997" s="8" t="s">
        <v>9437</v>
      </c>
      <c r="H1997" s="8" t="s">
        <v>9438</v>
      </c>
      <c r="I1997" s="8" t="s">
        <v>2419</v>
      </c>
      <c r="J1997" s="9">
        <v>61.84</v>
      </c>
    </row>
    <row r="1998" spans="1:10" x14ac:dyDescent="0.25">
      <c r="A1998" s="13" t="s">
        <v>9439</v>
      </c>
      <c r="B1998" s="5">
        <v>6.93E-2</v>
      </c>
      <c r="C1998" s="5">
        <v>7.6269999999999998</v>
      </c>
      <c r="E1998" s="11"/>
      <c r="F1998" s="7" t="s">
        <v>9440</v>
      </c>
      <c r="G1998" s="8" t="s">
        <v>9441</v>
      </c>
      <c r="H1998" s="8" t="s">
        <v>9442</v>
      </c>
      <c r="I1998" s="8" t="s">
        <v>9443</v>
      </c>
      <c r="J1998" s="15"/>
    </row>
    <row r="1999" spans="1:10" x14ac:dyDescent="0.25">
      <c r="A1999" s="14" t="s">
        <v>9444</v>
      </c>
      <c r="B1999" s="5">
        <v>0.1726</v>
      </c>
      <c r="C1999" s="5">
        <v>9.1059999999999999</v>
      </c>
      <c r="E1999" s="11"/>
      <c r="F1999" s="7" t="s">
        <v>9445</v>
      </c>
      <c r="G1999" s="8" t="s">
        <v>9441</v>
      </c>
      <c r="H1999" s="8" t="s">
        <v>9446</v>
      </c>
      <c r="I1999" s="8" t="s">
        <v>9447</v>
      </c>
      <c r="J1999" s="9">
        <v>92.53</v>
      </c>
    </row>
    <row r="2000" spans="1:10" x14ac:dyDescent="0.25">
      <c r="A2000" s="14" t="s">
        <v>9448</v>
      </c>
      <c r="B2000" s="5">
        <v>0.1181</v>
      </c>
      <c r="C2000" s="5">
        <v>10.231</v>
      </c>
      <c r="E2000" s="11"/>
      <c r="F2000" s="7" t="s">
        <v>9449</v>
      </c>
      <c r="G2000" s="8" t="s">
        <v>9450</v>
      </c>
      <c r="H2000" s="8" t="s">
        <v>9451</v>
      </c>
      <c r="I2000" s="8" t="s">
        <v>9452</v>
      </c>
      <c r="J2000" s="9">
        <v>126.83</v>
      </c>
    </row>
    <row r="2001" spans="1:10" x14ac:dyDescent="0.25">
      <c r="A2001" s="13" t="s">
        <v>9453</v>
      </c>
      <c r="B2001" s="5">
        <v>0.84799999999999998</v>
      </c>
      <c r="C2001" s="5">
        <v>12.298</v>
      </c>
      <c r="E2001" s="11"/>
      <c r="F2001" s="7" t="s">
        <v>9454</v>
      </c>
      <c r="G2001" s="8" t="s">
        <v>9455</v>
      </c>
      <c r="H2001" s="8" t="s">
        <v>7022</v>
      </c>
      <c r="I2001" s="8" t="s">
        <v>7023</v>
      </c>
      <c r="J2001" s="9">
        <v>155.41</v>
      </c>
    </row>
    <row r="2002" spans="1:10" x14ac:dyDescent="0.25">
      <c r="A2002" s="31" t="s">
        <v>9456</v>
      </c>
      <c r="B2002" s="5">
        <v>7.0000000000000007E-2</v>
      </c>
      <c r="C2002" s="5">
        <v>18.126999999999999</v>
      </c>
      <c r="E2002" s="11"/>
      <c r="F2002" s="7" t="s">
        <v>9457</v>
      </c>
      <c r="G2002" s="8" t="s">
        <v>9458</v>
      </c>
      <c r="H2002" s="8" t="s">
        <v>9459</v>
      </c>
      <c r="I2002" s="8" t="s">
        <v>9460</v>
      </c>
      <c r="J2002" s="9">
        <v>244.44</v>
      </c>
    </row>
    <row r="2003" spans="1:10" x14ac:dyDescent="0.25">
      <c r="A2003" s="10" t="s">
        <v>9461</v>
      </c>
      <c r="B2003" s="5">
        <v>9.9000000000000005E-2</v>
      </c>
      <c r="C2003" s="5">
        <v>8.1479999999999997</v>
      </c>
      <c r="E2003" s="11"/>
      <c r="F2003" s="7" t="s">
        <v>9462</v>
      </c>
      <c r="G2003" s="8" t="s">
        <v>9463</v>
      </c>
      <c r="H2003" s="8" t="s">
        <v>9464</v>
      </c>
      <c r="I2003" s="8" t="s">
        <v>9465</v>
      </c>
      <c r="J2003" s="15"/>
    </row>
    <row r="2004" spans="1:10" x14ac:dyDescent="0.25">
      <c r="A2004" s="10" t="s">
        <v>9466</v>
      </c>
      <c r="B2004" s="5">
        <v>7.1800000000000003E-2</v>
      </c>
      <c r="C2004" s="5">
        <v>9.5259999999999998</v>
      </c>
      <c r="E2004" s="11"/>
      <c r="F2004" s="7" t="s">
        <v>9467</v>
      </c>
      <c r="G2004" s="8" t="s">
        <v>9463</v>
      </c>
      <c r="H2004" s="8" t="s">
        <v>9468</v>
      </c>
      <c r="I2004" s="8" t="s">
        <v>9469</v>
      </c>
      <c r="J2004" s="9">
        <v>442.42</v>
      </c>
    </row>
    <row r="2005" spans="1:10" x14ac:dyDescent="0.25">
      <c r="A2005" s="13" t="s">
        <v>9470</v>
      </c>
      <c r="B2005" s="5">
        <v>0.1048</v>
      </c>
      <c r="C2005" s="5">
        <v>10.836</v>
      </c>
      <c r="E2005" s="11"/>
      <c r="F2005" s="7" t="s">
        <v>9471</v>
      </c>
      <c r="G2005" s="8" t="s">
        <v>9472</v>
      </c>
      <c r="H2005" s="8" t="s">
        <v>6534</v>
      </c>
      <c r="I2005" s="8" t="s">
        <v>9473</v>
      </c>
      <c r="J2005" s="15"/>
    </row>
    <row r="2006" spans="1:10" x14ac:dyDescent="0.25">
      <c r="A2006" s="14" t="s">
        <v>9474</v>
      </c>
      <c r="B2006" s="5">
        <v>0.04</v>
      </c>
      <c r="C2006" s="5">
        <v>12.196999999999999</v>
      </c>
      <c r="E2006" s="11"/>
      <c r="F2006" s="7" t="s">
        <v>9475</v>
      </c>
      <c r="G2006" s="8" t="s">
        <v>9472</v>
      </c>
      <c r="H2006" s="8" t="s">
        <v>9476</v>
      </c>
      <c r="I2006" s="8" t="s">
        <v>9477</v>
      </c>
      <c r="J2006" s="9">
        <v>691.25</v>
      </c>
    </row>
    <row r="2007" spans="1:10" x14ac:dyDescent="0.25">
      <c r="A2007" s="13" t="s">
        <v>9478</v>
      </c>
      <c r="B2007" s="5">
        <v>7.0000000000000007E-2</v>
      </c>
      <c r="C2007" s="5">
        <v>16.077999999999999</v>
      </c>
      <c r="E2007" s="11"/>
      <c r="F2007" s="7" t="s">
        <v>9479</v>
      </c>
      <c r="G2007" s="8" t="s">
        <v>9480</v>
      </c>
      <c r="H2007" s="8" t="s">
        <v>9481</v>
      </c>
      <c r="I2007" s="8" t="s">
        <v>9482</v>
      </c>
      <c r="J2007" s="9">
        <v>1227.75</v>
      </c>
    </row>
    <row r="2008" spans="1:10" x14ac:dyDescent="0.25">
      <c r="A2008" s="13" t="s">
        <v>9483</v>
      </c>
      <c r="B2008" s="5">
        <v>0.01</v>
      </c>
      <c r="C2008" s="5">
        <v>2.218</v>
      </c>
      <c r="E2008" s="11"/>
      <c r="F2008" s="7" t="s">
        <v>9484</v>
      </c>
      <c r="G2008" s="8" t="s">
        <v>9485</v>
      </c>
      <c r="H2008" s="8" t="s">
        <v>9486</v>
      </c>
      <c r="I2008" s="8" t="s">
        <v>7705</v>
      </c>
      <c r="J2008" s="9">
        <v>1449.98</v>
      </c>
    </row>
    <row r="2009" spans="1:10" x14ac:dyDescent="0.25">
      <c r="A2009" s="22" t="s">
        <v>9487</v>
      </c>
      <c r="B2009" s="5">
        <v>0.01</v>
      </c>
      <c r="C2009" s="5">
        <v>2.89</v>
      </c>
      <c r="E2009" s="11"/>
      <c r="F2009" s="7" t="s">
        <v>9488</v>
      </c>
      <c r="G2009" s="8" t="s">
        <v>9489</v>
      </c>
      <c r="H2009" s="8" t="s">
        <v>9490</v>
      </c>
      <c r="I2009" s="8" t="s">
        <v>9491</v>
      </c>
      <c r="J2009" s="9">
        <v>2887.97</v>
      </c>
    </row>
    <row r="2010" spans="1:10" x14ac:dyDescent="0.25">
      <c r="A2010" s="13" t="s">
        <v>9492</v>
      </c>
      <c r="B2010" s="5">
        <v>0.02</v>
      </c>
      <c r="C2010" s="5">
        <v>2.6539999999999999</v>
      </c>
      <c r="E2010" s="11"/>
      <c r="F2010" s="7" t="s">
        <v>9493</v>
      </c>
      <c r="G2010" s="8" t="s">
        <v>9494</v>
      </c>
      <c r="H2010" s="8" t="s">
        <v>9495</v>
      </c>
      <c r="I2010" s="8" t="s">
        <v>9496</v>
      </c>
      <c r="J2010" s="9">
        <v>7225.93</v>
      </c>
    </row>
    <row r="2011" spans="1:10" x14ac:dyDescent="0.25">
      <c r="A2011" s="13" t="s">
        <v>9497</v>
      </c>
      <c r="B2011" s="5">
        <v>0.02</v>
      </c>
      <c r="C2011" s="5">
        <v>3.343</v>
      </c>
      <c r="E2011" s="11"/>
      <c r="F2011" s="7" t="s">
        <v>9498</v>
      </c>
      <c r="G2011" s="8" t="s">
        <v>9499</v>
      </c>
      <c r="H2011" s="8" t="s">
        <v>9500</v>
      </c>
      <c r="I2011" s="8" t="s">
        <v>9501</v>
      </c>
      <c r="J2011" s="9">
        <v>18.12</v>
      </c>
    </row>
    <row r="2012" spans="1:10" x14ac:dyDescent="0.25">
      <c r="A2012" s="22" t="s">
        <v>9502</v>
      </c>
      <c r="B2012" s="5">
        <v>3.0099999999999998E-2</v>
      </c>
      <c r="C2012" s="5">
        <v>3.7629999999999999</v>
      </c>
      <c r="E2012" s="11"/>
      <c r="F2012" s="7" t="s">
        <v>9503</v>
      </c>
      <c r="G2012" s="8" t="s">
        <v>7752</v>
      </c>
      <c r="H2012" s="8" t="s">
        <v>9085</v>
      </c>
      <c r="I2012" s="8" t="s">
        <v>9086</v>
      </c>
      <c r="J2012" s="9">
        <v>23.43</v>
      </c>
    </row>
    <row r="2013" spans="1:10" x14ac:dyDescent="0.25">
      <c r="A2013" s="17" t="s">
        <v>9504</v>
      </c>
      <c r="B2013" s="5">
        <v>0.02</v>
      </c>
      <c r="C2013" s="5">
        <v>4.3010000000000002</v>
      </c>
      <c r="E2013" s="11"/>
      <c r="F2013" s="7" t="s">
        <v>9505</v>
      </c>
      <c r="G2013" s="8" t="s">
        <v>7757</v>
      </c>
      <c r="H2013" s="8" t="s">
        <v>9506</v>
      </c>
      <c r="I2013" s="8" t="s">
        <v>9507</v>
      </c>
      <c r="J2013" s="9">
        <v>36.03</v>
      </c>
    </row>
    <row r="2014" spans="1:10" x14ac:dyDescent="0.25">
      <c r="A2014" s="17" t="s">
        <v>9508</v>
      </c>
      <c r="B2014" s="5">
        <v>0.02</v>
      </c>
      <c r="C2014" s="5">
        <v>4.9729999999999999</v>
      </c>
      <c r="E2014" s="11"/>
      <c r="F2014" s="7" t="s">
        <v>9509</v>
      </c>
      <c r="G2014" s="8" t="s">
        <v>7762</v>
      </c>
      <c r="H2014" s="8" t="s">
        <v>9510</v>
      </c>
      <c r="I2014" s="8" t="s">
        <v>9511</v>
      </c>
      <c r="J2014" s="9">
        <v>66.14</v>
      </c>
    </row>
    <row r="2015" spans="1:10" x14ac:dyDescent="0.25">
      <c r="A2015" s="22" t="s">
        <v>9512</v>
      </c>
      <c r="B2015" s="5">
        <v>7.3400000000000007E-2</v>
      </c>
      <c r="C2015" s="5">
        <v>6.8040000000000003</v>
      </c>
      <c r="E2015" s="11"/>
      <c r="F2015" s="7" t="s">
        <v>9513</v>
      </c>
      <c r="G2015" s="8" t="s">
        <v>7767</v>
      </c>
      <c r="H2015" s="8" t="s">
        <v>9514</v>
      </c>
      <c r="I2015" s="8" t="s">
        <v>9515</v>
      </c>
      <c r="J2015" s="9">
        <v>89.46</v>
      </c>
    </row>
    <row r="2016" spans="1:10" x14ac:dyDescent="0.25">
      <c r="A2016" s="17" t="s">
        <v>9516</v>
      </c>
      <c r="B2016" s="5">
        <v>1.7999999999999999E-2</v>
      </c>
      <c r="C2016" s="5">
        <v>3.6960000000000002</v>
      </c>
      <c r="E2016" s="11"/>
      <c r="F2016" s="7" t="s">
        <v>9517</v>
      </c>
      <c r="G2016" s="8" t="s">
        <v>7772</v>
      </c>
      <c r="H2016" s="8" t="s">
        <v>9518</v>
      </c>
      <c r="I2016" s="8" t="s">
        <v>9519</v>
      </c>
      <c r="J2016" s="9">
        <v>146.38999999999999</v>
      </c>
    </row>
    <row r="2017" spans="1:10" x14ac:dyDescent="0.25">
      <c r="A2017" s="17" t="s">
        <v>9520</v>
      </c>
      <c r="B2017" s="5">
        <v>0.02</v>
      </c>
      <c r="C2017" s="5">
        <v>4.4349999999999996</v>
      </c>
      <c r="E2017" s="11"/>
      <c r="F2017" s="7" t="s">
        <v>9521</v>
      </c>
      <c r="G2017" s="8" t="s">
        <v>7777</v>
      </c>
      <c r="H2017" s="8" t="s">
        <v>9522</v>
      </c>
      <c r="I2017" s="8" t="s">
        <v>9523</v>
      </c>
      <c r="J2017" s="9">
        <v>157.91</v>
      </c>
    </row>
    <row r="2018" spans="1:10" x14ac:dyDescent="0.25">
      <c r="A2018" s="30" t="s">
        <v>9524</v>
      </c>
      <c r="B2018" s="5">
        <v>0.03</v>
      </c>
      <c r="C2018" s="5">
        <v>5.2750000000000004</v>
      </c>
      <c r="E2018" s="11"/>
      <c r="F2018" s="7" t="s">
        <v>9525</v>
      </c>
      <c r="G2018" s="8" t="s">
        <v>7782</v>
      </c>
      <c r="H2018" s="8" t="s">
        <v>9526</v>
      </c>
      <c r="I2018" s="8" t="s">
        <v>9527</v>
      </c>
      <c r="J2018" s="9">
        <v>307.60000000000002</v>
      </c>
    </row>
    <row r="2019" spans="1:10" x14ac:dyDescent="0.25">
      <c r="A2019" s="10" t="s">
        <v>9528</v>
      </c>
      <c r="B2019" s="5">
        <v>0.03</v>
      </c>
      <c r="C2019" s="5">
        <v>5.9980000000000002</v>
      </c>
      <c r="E2019" s="11"/>
      <c r="F2019" s="7" t="s">
        <v>9529</v>
      </c>
      <c r="G2019" s="8" t="s">
        <v>7787</v>
      </c>
      <c r="H2019" s="8" t="s">
        <v>9530</v>
      </c>
      <c r="I2019" s="8" t="s">
        <v>9531</v>
      </c>
      <c r="J2019" s="9">
        <v>486.16</v>
      </c>
    </row>
    <row r="2020" spans="1:10" x14ac:dyDescent="0.25">
      <c r="A2020" s="24" t="s">
        <v>9532</v>
      </c>
      <c r="B2020" s="5">
        <v>8.8700000000000001E-2</v>
      </c>
      <c r="C2020" s="5">
        <v>8.9879999999999995</v>
      </c>
      <c r="E2020" s="11"/>
      <c r="F2020" s="7" t="s">
        <v>9533</v>
      </c>
      <c r="G2020" s="8" t="s">
        <v>9534</v>
      </c>
      <c r="H2020" s="8" t="s">
        <v>9535</v>
      </c>
      <c r="I2020" s="8" t="s">
        <v>9536</v>
      </c>
      <c r="J2020" s="9">
        <v>672.57</v>
      </c>
    </row>
    <row r="2021" spans="1:10" x14ac:dyDescent="0.25">
      <c r="A2021" s="24" t="s">
        <v>9537</v>
      </c>
      <c r="B2021" s="5">
        <v>0.04</v>
      </c>
      <c r="C2021" s="5">
        <v>6.8710000000000004</v>
      </c>
      <c r="E2021" s="11"/>
      <c r="F2021" s="7" t="s">
        <v>9538</v>
      </c>
      <c r="G2021" s="8" t="s">
        <v>9539</v>
      </c>
      <c r="H2021" s="8" t="s">
        <v>9540</v>
      </c>
      <c r="I2021" s="8" t="s">
        <v>9541</v>
      </c>
      <c r="J2021" s="9">
        <v>1083.58</v>
      </c>
    </row>
    <row r="2022" spans="1:10" x14ac:dyDescent="0.25">
      <c r="A2022" s="10" t="s">
        <v>9542</v>
      </c>
      <c r="B2022" s="5">
        <v>7.0000000000000007E-2</v>
      </c>
      <c r="C2022" s="5">
        <v>8.2149999999999999</v>
      </c>
      <c r="E2022" s="11"/>
      <c r="F2022" s="7" t="s">
        <v>9543</v>
      </c>
      <c r="G2022" s="8" t="s">
        <v>9544</v>
      </c>
      <c r="H2022" s="8" t="s">
        <v>9545</v>
      </c>
      <c r="I2022" s="8" t="s">
        <v>9546</v>
      </c>
      <c r="J2022" s="9">
        <v>1553.48</v>
      </c>
    </row>
    <row r="2023" spans="1:10" x14ac:dyDescent="0.25">
      <c r="A2023" s="10" t="s">
        <v>9547</v>
      </c>
      <c r="B2023" s="5">
        <v>0.04</v>
      </c>
      <c r="C2023" s="5">
        <v>9.2059999999999995</v>
      </c>
      <c r="E2023" s="11"/>
      <c r="F2023" s="7" t="s">
        <v>9548</v>
      </c>
      <c r="G2023" s="8" t="s">
        <v>9549</v>
      </c>
      <c r="H2023" s="8" t="s">
        <v>9550</v>
      </c>
      <c r="I2023" s="8" t="s">
        <v>9551</v>
      </c>
      <c r="J2023" s="9">
        <v>2513.15</v>
      </c>
    </row>
    <row r="2024" spans="1:10" x14ac:dyDescent="0.25">
      <c r="A2024" s="24" t="s">
        <v>9552</v>
      </c>
      <c r="B2024" s="5">
        <v>0.05</v>
      </c>
      <c r="C2024" s="5">
        <v>11.071</v>
      </c>
      <c r="E2024" s="11"/>
      <c r="F2024" s="7" t="s">
        <v>9553</v>
      </c>
      <c r="G2024" s="8" t="s">
        <v>9554</v>
      </c>
      <c r="H2024" s="8" t="s">
        <v>9555</v>
      </c>
      <c r="I2024" s="8" t="s">
        <v>9556</v>
      </c>
      <c r="J2024" s="9">
        <v>6100.53</v>
      </c>
    </row>
    <row r="2025" spans="1:10" x14ac:dyDescent="0.25">
      <c r="A2025" s="17" t="s">
        <v>9557</v>
      </c>
      <c r="B2025" s="5">
        <v>0.01</v>
      </c>
      <c r="C2025" s="5">
        <v>8.5679999999999996</v>
      </c>
      <c r="E2025" s="11"/>
      <c r="F2025" s="7" t="s">
        <v>9558</v>
      </c>
      <c r="G2025" s="8" t="s">
        <v>7997</v>
      </c>
      <c r="H2025" s="8" t="s">
        <v>9559</v>
      </c>
      <c r="I2025" s="8" t="s">
        <v>9560</v>
      </c>
      <c r="J2025" s="15"/>
    </row>
    <row r="2026" spans="1:10" x14ac:dyDescent="0.25">
      <c r="A2026" s="10" t="s">
        <v>9561</v>
      </c>
      <c r="B2026" s="5">
        <v>0.01</v>
      </c>
      <c r="C2026" s="5">
        <v>12.298</v>
      </c>
      <c r="E2026" s="11"/>
      <c r="F2026" s="7" t="s">
        <v>9562</v>
      </c>
      <c r="G2026" s="8" t="s">
        <v>8002</v>
      </c>
      <c r="H2026" s="8" t="s">
        <v>9563</v>
      </c>
      <c r="I2026" s="8" t="s">
        <v>146</v>
      </c>
      <c r="J2026" s="9">
        <v>40.01</v>
      </c>
    </row>
    <row r="2027" spans="1:10" x14ac:dyDescent="0.25">
      <c r="A2027" s="24" t="s">
        <v>9564</v>
      </c>
      <c r="B2027" s="5">
        <v>0.01</v>
      </c>
      <c r="C2027" s="5">
        <v>14.465</v>
      </c>
      <c r="E2027" s="11"/>
      <c r="F2027" s="7" t="s">
        <v>9565</v>
      </c>
      <c r="G2027" s="8" t="s">
        <v>8007</v>
      </c>
      <c r="H2027" s="8" t="s">
        <v>9566</v>
      </c>
      <c r="I2027" s="8" t="s">
        <v>9567</v>
      </c>
      <c r="J2027" s="9">
        <v>67.53</v>
      </c>
    </row>
    <row r="2028" spans="1:10" x14ac:dyDescent="0.25">
      <c r="A2028" s="17" t="s">
        <v>9568</v>
      </c>
      <c r="B2028" s="5">
        <v>0.4037</v>
      </c>
      <c r="C2028" s="5">
        <v>5.65</v>
      </c>
      <c r="E2028" s="11"/>
      <c r="F2028" s="7" t="s">
        <v>9569</v>
      </c>
      <c r="G2028" s="8" t="s">
        <v>8012</v>
      </c>
      <c r="H2028" s="8" t="s">
        <v>9570</v>
      </c>
      <c r="I2028" s="8" t="s">
        <v>9571</v>
      </c>
      <c r="J2028" s="9">
        <v>96.98</v>
      </c>
    </row>
    <row r="2029" spans="1:10" x14ac:dyDescent="0.25">
      <c r="A2029" s="17" t="s">
        <v>9572</v>
      </c>
      <c r="B2029" s="5">
        <v>0.30220000000000002</v>
      </c>
      <c r="C2029" s="5">
        <v>6.43</v>
      </c>
      <c r="E2029" s="11"/>
      <c r="F2029" s="7" t="s">
        <v>9573</v>
      </c>
      <c r="G2029" s="8" t="s">
        <v>8017</v>
      </c>
      <c r="H2029" s="8" t="s">
        <v>9574</v>
      </c>
      <c r="I2029" s="8" t="s">
        <v>9575</v>
      </c>
      <c r="J2029" s="9">
        <v>146.76</v>
      </c>
    </row>
    <row r="2030" spans="1:10" x14ac:dyDescent="0.25">
      <c r="A2030" s="17" t="s">
        <v>9576</v>
      </c>
      <c r="B2030" s="5">
        <v>0.29099999999999998</v>
      </c>
      <c r="C2030" s="5">
        <v>7.14</v>
      </c>
      <c r="E2030" s="11"/>
      <c r="F2030" s="7" t="s">
        <v>9577</v>
      </c>
      <c r="G2030" s="8" t="s">
        <v>8022</v>
      </c>
      <c r="H2030" s="8" t="s">
        <v>9578</v>
      </c>
      <c r="I2030" s="8" t="s">
        <v>3372</v>
      </c>
      <c r="J2030" s="9">
        <v>188.02</v>
      </c>
    </row>
    <row r="2031" spans="1:10" x14ac:dyDescent="0.25">
      <c r="A2031" s="17" t="s">
        <v>9579</v>
      </c>
      <c r="B2031" s="5">
        <v>1.6705000000000001</v>
      </c>
      <c r="C2031" s="5">
        <v>7.8</v>
      </c>
      <c r="E2031" s="11"/>
      <c r="F2031" s="7" t="s">
        <v>9580</v>
      </c>
      <c r="G2031" s="8" t="s">
        <v>8027</v>
      </c>
      <c r="H2031" s="8" t="s">
        <v>9581</v>
      </c>
      <c r="I2031" s="8" t="s">
        <v>9582</v>
      </c>
      <c r="J2031" s="9">
        <v>307.64</v>
      </c>
    </row>
    <row r="2032" spans="1:10" x14ac:dyDescent="0.25">
      <c r="A2032" s="24" t="s">
        <v>9583</v>
      </c>
      <c r="B2032" s="5">
        <v>2.0768</v>
      </c>
      <c r="C2032" s="5">
        <v>9.69</v>
      </c>
      <c r="E2032" s="11"/>
      <c r="F2032" s="7" t="s">
        <v>9584</v>
      </c>
      <c r="G2032" s="8" t="s">
        <v>8032</v>
      </c>
      <c r="H2032" s="8" t="s">
        <v>9585</v>
      </c>
      <c r="I2032" s="8" t="s">
        <v>9586</v>
      </c>
      <c r="J2032" s="9">
        <v>511.31</v>
      </c>
    </row>
    <row r="2033" spans="1:10" x14ac:dyDescent="0.25">
      <c r="A2033" s="17" t="s">
        <v>9587</v>
      </c>
      <c r="B2033" s="5">
        <v>2.6629</v>
      </c>
      <c r="C2033" s="5">
        <v>12.43</v>
      </c>
      <c r="E2033" s="11"/>
      <c r="F2033" s="7" t="s">
        <v>9588</v>
      </c>
      <c r="G2033" s="8" t="s">
        <v>9589</v>
      </c>
      <c r="H2033" s="8" t="s">
        <v>9590</v>
      </c>
      <c r="I2033" s="8" t="s">
        <v>7601</v>
      </c>
      <c r="J2033" s="9">
        <v>801.49</v>
      </c>
    </row>
    <row r="2034" spans="1:10" x14ac:dyDescent="0.25">
      <c r="A2034" s="17" t="s">
        <v>9591</v>
      </c>
      <c r="B2034" s="5">
        <v>3.0375000000000001</v>
      </c>
      <c r="C2034" s="5">
        <v>14.17</v>
      </c>
      <c r="E2034" s="11"/>
      <c r="F2034" s="7" t="s">
        <v>9592</v>
      </c>
      <c r="G2034" s="8" t="s">
        <v>9593</v>
      </c>
      <c r="H2034" s="8" t="s">
        <v>9206</v>
      </c>
      <c r="I2034" s="8" t="s">
        <v>9207</v>
      </c>
      <c r="J2034" s="9">
        <v>1727.07</v>
      </c>
    </row>
    <row r="2035" spans="1:10" x14ac:dyDescent="0.25">
      <c r="A2035" s="24" t="s">
        <v>9594</v>
      </c>
      <c r="B2035" s="5">
        <v>3.7031999999999998</v>
      </c>
      <c r="C2035" s="5">
        <v>18.66</v>
      </c>
      <c r="E2035" s="11"/>
      <c r="F2035" s="7" t="s">
        <v>9595</v>
      </c>
      <c r="G2035" s="8" t="s">
        <v>9596</v>
      </c>
      <c r="H2035" s="8" t="s">
        <v>9597</v>
      </c>
      <c r="I2035" s="8" t="s">
        <v>9598</v>
      </c>
      <c r="J2035" s="9">
        <v>4551.29</v>
      </c>
    </row>
    <row r="2036" spans="1:10" x14ac:dyDescent="0.25">
      <c r="A2036" s="17" t="s">
        <v>9599</v>
      </c>
      <c r="B2036" s="5">
        <v>0.26740000000000003</v>
      </c>
      <c r="C2036" s="5">
        <v>7.52</v>
      </c>
      <c r="E2036" s="11"/>
      <c r="F2036" s="7" t="s">
        <v>9600</v>
      </c>
      <c r="G2036" s="8" t="s">
        <v>9601</v>
      </c>
      <c r="H2036" s="8" t="s">
        <v>9602</v>
      </c>
      <c r="I2036" s="8" t="s">
        <v>9603</v>
      </c>
      <c r="J2036" s="9">
        <v>13271.99</v>
      </c>
    </row>
    <row r="2037" spans="1:10" x14ac:dyDescent="0.25">
      <c r="A2037" s="17" t="s">
        <v>9604</v>
      </c>
      <c r="B2037" s="5">
        <v>3.0114999999999998</v>
      </c>
      <c r="C2037" s="5">
        <v>9.35</v>
      </c>
      <c r="E2037" s="11"/>
      <c r="F2037" s="7" t="s">
        <v>9605</v>
      </c>
      <c r="G2037" s="8" t="s">
        <v>9606</v>
      </c>
      <c r="H2037" s="8" t="s">
        <v>9607</v>
      </c>
      <c r="I2037" s="8" t="s">
        <v>9608</v>
      </c>
      <c r="J2037" s="15"/>
    </row>
    <row r="2038" spans="1:10" x14ac:dyDescent="0.25">
      <c r="A2038" s="17" t="s">
        <v>9609</v>
      </c>
      <c r="B2038" s="5">
        <v>0.37959999999999999</v>
      </c>
      <c r="C2038" s="5">
        <v>10.35</v>
      </c>
      <c r="E2038" s="11"/>
      <c r="F2038" s="7" t="s">
        <v>9610</v>
      </c>
      <c r="G2038" s="8" t="s">
        <v>9611</v>
      </c>
      <c r="H2038" s="8" t="s">
        <v>9612</v>
      </c>
      <c r="I2038" s="8" t="s">
        <v>9613</v>
      </c>
      <c r="J2038" s="9">
        <v>160.96</v>
      </c>
    </row>
    <row r="2039" spans="1:10" x14ac:dyDescent="0.25">
      <c r="A2039" s="17" t="s">
        <v>9614</v>
      </c>
      <c r="B2039" s="5">
        <v>2.5387</v>
      </c>
      <c r="C2039" s="5">
        <v>11.75</v>
      </c>
      <c r="E2039" s="11"/>
      <c r="F2039" s="7" t="s">
        <v>9615</v>
      </c>
      <c r="G2039" s="8" t="s">
        <v>9611</v>
      </c>
      <c r="H2039" s="8" t="s">
        <v>3363</v>
      </c>
      <c r="I2039" s="8" t="s">
        <v>9616</v>
      </c>
      <c r="J2039" s="9">
        <v>189.2</v>
      </c>
    </row>
    <row r="2040" spans="1:10" x14ac:dyDescent="0.25">
      <c r="A2040" s="24" t="s">
        <v>9617</v>
      </c>
      <c r="B2040" s="5">
        <v>0.62970000000000004</v>
      </c>
      <c r="C2040" s="5">
        <v>13.2</v>
      </c>
      <c r="E2040" s="11"/>
      <c r="F2040" s="7" t="s">
        <v>9618</v>
      </c>
      <c r="G2040" s="8" t="s">
        <v>9619</v>
      </c>
      <c r="H2040" s="8" t="s">
        <v>9620</v>
      </c>
      <c r="I2040" s="8" t="s">
        <v>9621</v>
      </c>
      <c r="J2040" s="9">
        <v>321.94</v>
      </c>
    </row>
    <row r="2041" spans="1:10" x14ac:dyDescent="0.25">
      <c r="A2041" s="10" t="s">
        <v>9622</v>
      </c>
      <c r="B2041" s="5">
        <v>0.77749999999999997</v>
      </c>
      <c r="C2041" s="5">
        <v>15</v>
      </c>
      <c r="E2041" s="11"/>
      <c r="F2041" s="7" t="s">
        <v>9623</v>
      </c>
      <c r="G2041" s="8" t="s">
        <v>9619</v>
      </c>
      <c r="H2041" s="8" t="s">
        <v>9624</v>
      </c>
      <c r="I2041" s="8" t="s">
        <v>9625</v>
      </c>
      <c r="J2041" s="9">
        <v>344.61</v>
      </c>
    </row>
    <row r="2042" spans="1:10" x14ac:dyDescent="0.25">
      <c r="A2042" s="10" t="s">
        <v>9626</v>
      </c>
      <c r="B2042" s="5">
        <v>8.4700000000000006</v>
      </c>
      <c r="C2042" s="5">
        <v>17.45</v>
      </c>
      <c r="E2042" s="11"/>
      <c r="F2042" s="7" t="s">
        <v>9627</v>
      </c>
      <c r="G2042" s="8" t="s">
        <v>9628</v>
      </c>
      <c r="H2042" s="8" t="s">
        <v>9629</v>
      </c>
      <c r="I2042" s="8" t="s">
        <v>9630</v>
      </c>
      <c r="J2042" s="9">
        <v>492.98</v>
      </c>
    </row>
    <row r="2043" spans="1:10" x14ac:dyDescent="0.25">
      <c r="A2043" s="24" t="s">
        <v>9631</v>
      </c>
      <c r="B2043" s="5">
        <v>1.2067000000000001</v>
      </c>
      <c r="C2043" s="5">
        <v>23.92</v>
      </c>
      <c r="E2043" s="11"/>
      <c r="F2043" s="7" t="s">
        <v>9632</v>
      </c>
      <c r="G2043" s="8" t="s">
        <v>9628</v>
      </c>
      <c r="H2043" s="8" t="s">
        <v>8760</v>
      </c>
      <c r="I2043" s="8" t="s">
        <v>9633</v>
      </c>
      <c r="J2043" s="9">
        <v>562.54</v>
      </c>
    </row>
    <row r="2044" spans="1:10" x14ac:dyDescent="0.25">
      <c r="A2044" s="10" t="s">
        <v>9634</v>
      </c>
      <c r="B2044" s="5">
        <v>1.0773999999999999</v>
      </c>
      <c r="C2044" s="5">
        <v>30</v>
      </c>
      <c r="E2044" s="11"/>
      <c r="F2044" s="7" t="s">
        <v>9635</v>
      </c>
      <c r="G2044" s="8" t="s">
        <v>9636</v>
      </c>
      <c r="H2044" s="8" t="s">
        <v>9637</v>
      </c>
      <c r="I2044" s="8" t="s">
        <v>9638</v>
      </c>
      <c r="J2044" s="9">
        <v>645.9</v>
      </c>
    </row>
    <row r="2045" spans="1:10" x14ac:dyDescent="0.25">
      <c r="A2045" s="24" t="s">
        <v>9639</v>
      </c>
      <c r="B2045" s="5">
        <v>19.05</v>
      </c>
      <c r="C2045" s="5">
        <v>34.479999999999997</v>
      </c>
      <c r="E2045" s="11"/>
      <c r="F2045" s="7" t="s">
        <v>9640</v>
      </c>
      <c r="G2045" s="8" t="s">
        <v>9636</v>
      </c>
      <c r="H2045" s="8" t="s">
        <v>9641</v>
      </c>
      <c r="I2045" s="8" t="s">
        <v>9642</v>
      </c>
      <c r="J2045" s="9">
        <v>785.32</v>
      </c>
    </row>
    <row r="2046" spans="1:10" x14ac:dyDescent="0.25">
      <c r="A2046" s="10" t="s">
        <v>9643</v>
      </c>
      <c r="B2046" s="5">
        <v>2.7761999999999998</v>
      </c>
      <c r="C2046" s="5">
        <v>12.96</v>
      </c>
      <c r="E2046" s="11"/>
      <c r="F2046" s="7" t="s">
        <v>9644</v>
      </c>
      <c r="G2046" s="8" t="s">
        <v>9645</v>
      </c>
      <c r="H2046" s="8" t="s">
        <v>9646</v>
      </c>
      <c r="I2046" s="8" t="s">
        <v>9647</v>
      </c>
      <c r="J2046" s="9">
        <v>1051.4100000000001</v>
      </c>
    </row>
    <row r="2047" spans="1:10" x14ac:dyDescent="0.25">
      <c r="A2047" s="10" t="s">
        <v>9648</v>
      </c>
      <c r="B2047" s="5">
        <v>0.72170000000000001</v>
      </c>
      <c r="C2047" s="5">
        <v>14.39</v>
      </c>
      <c r="E2047" s="11"/>
      <c r="F2047" s="7" t="s">
        <v>9649</v>
      </c>
      <c r="G2047" s="8" t="s">
        <v>9645</v>
      </c>
      <c r="H2047" s="8" t="s">
        <v>9650</v>
      </c>
      <c r="I2047" s="8" t="s">
        <v>9651</v>
      </c>
      <c r="J2047" s="9">
        <v>1361.79</v>
      </c>
    </row>
    <row r="2048" spans="1:10" x14ac:dyDescent="0.25">
      <c r="A2048" s="10" t="s">
        <v>9652</v>
      </c>
      <c r="B2048" s="5">
        <v>3.3340000000000001</v>
      </c>
      <c r="C2048" s="5">
        <v>15.56</v>
      </c>
      <c r="E2048" s="11"/>
      <c r="F2048" s="7" t="s">
        <v>9653</v>
      </c>
      <c r="G2048" s="8" t="s">
        <v>9654</v>
      </c>
      <c r="H2048" s="8" t="s">
        <v>9655</v>
      </c>
      <c r="I2048" s="8" t="s">
        <v>9656</v>
      </c>
      <c r="J2048" s="9">
        <v>1570.15</v>
      </c>
    </row>
    <row r="2049" spans="1:10" x14ac:dyDescent="0.25">
      <c r="A2049" s="17" t="s">
        <v>9657</v>
      </c>
      <c r="B2049" s="5">
        <v>5.9752000000000001</v>
      </c>
      <c r="C2049" s="5">
        <v>18.54</v>
      </c>
      <c r="E2049" s="11"/>
      <c r="F2049" s="7" t="s">
        <v>9658</v>
      </c>
      <c r="G2049" s="8" t="s">
        <v>9654</v>
      </c>
      <c r="H2049" s="8" t="s">
        <v>9659</v>
      </c>
      <c r="I2049" s="8" t="s">
        <v>1264</v>
      </c>
      <c r="J2049" s="15"/>
    </row>
    <row r="2050" spans="1:10" x14ac:dyDescent="0.25">
      <c r="A2050" s="14" t="s">
        <v>9660</v>
      </c>
      <c r="B2050" s="5">
        <v>6.7927999999999997</v>
      </c>
      <c r="C2050" s="5">
        <v>21</v>
      </c>
      <c r="E2050" s="11"/>
      <c r="F2050" s="7" t="s">
        <v>9661</v>
      </c>
      <c r="G2050" s="8" t="s">
        <v>9662</v>
      </c>
      <c r="H2050" s="8" t="s">
        <v>9663</v>
      </c>
      <c r="I2050" s="8" t="s">
        <v>9664</v>
      </c>
      <c r="J2050" s="9">
        <v>2214.59</v>
      </c>
    </row>
    <row r="2051" spans="1:10" x14ac:dyDescent="0.25">
      <c r="A2051" s="14" t="s">
        <v>9665</v>
      </c>
      <c r="B2051" s="5">
        <v>5.3959999999999999</v>
      </c>
      <c r="C2051" s="5">
        <v>23.88</v>
      </c>
      <c r="E2051" s="11"/>
      <c r="F2051" s="7" t="s">
        <v>9666</v>
      </c>
      <c r="G2051" s="8" t="s">
        <v>9662</v>
      </c>
      <c r="H2051" s="8" t="s">
        <v>9667</v>
      </c>
      <c r="I2051" s="8" t="s">
        <v>9668</v>
      </c>
      <c r="J2051" s="15"/>
    </row>
    <row r="2052" spans="1:10" x14ac:dyDescent="0.25">
      <c r="A2052" s="13" t="s">
        <v>9669</v>
      </c>
      <c r="B2052" s="5">
        <v>14.85</v>
      </c>
      <c r="C2052" s="5">
        <v>31.53</v>
      </c>
      <c r="E2052" s="11"/>
      <c r="F2052" s="7" t="s">
        <v>9670</v>
      </c>
      <c r="G2052" s="8" t="s">
        <v>9671</v>
      </c>
      <c r="H2052" s="8" t="s">
        <v>9672</v>
      </c>
      <c r="I2052" s="8" t="s">
        <v>9673</v>
      </c>
      <c r="J2052" s="9">
        <v>2702.5</v>
      </c>
    </row>
    <row r="2053" spans="1:10" x14ac:dyDescent="0.25">
      <c r="A2053" s="14" t="s">
        <v>9674</v>
      </c>
      <c r="B2053" s="5">
        <v>1.3745000000000001</v>
      </c>
      <c r="C2053" s="5">
        <v>37.51</v>
      </c>
      <c r="E2053" s="11"/>
      <c r="F2053" s="7" t="s">
        <v>9675</v>
      </c>
      <c r="G2053" s="8" t="s">
        <v>9671</v>
      </c>
      <c r="H2053" s="8" t="s">
        <v>9676</v>
      </c>
      <c r="I2053" s="8" t="s">
        <v>9677</v>
      </c>
      <c r="J2053" s="15"/>
    </row>
    <row r="2054" spans="1:10" x14ac:dyDescent="0.25">
      <c r="A2054" s="13" t="s">
        <v>9678</v>
      </c>
      <c r="B2054" s="5">
        <v>13.8086</v>
      </c>
      <c r="C2054" s="5">
        <v>42.85</v>
      </c>
      <c r="E2054" s="11"/>
      <c r="F2054" s="7" t="s">
        <v>9679</v>
      </c>
      <c r="G2054" s="8" t="s">
        <v>9680</v>
      </c>
      <c r="H2054" s="8" t="s">
        <v>9681</v>
      </c>
      <c r="I2054" s="8" t="s">
        <v>9682</v>
      </c>
      <c r="J2054" s="9">
        <v>3472.94</v>
      </c>
    </row>
    <row r="2055" spans="1:10" x14ac:dyDescent="0.25">
      <c r="A2055" s="10" t="s">
        <v>9683</v>
      </c>
      <c r="B2055" s="5">
        <v>1</v>
      </c>
      <c r="C2055" s="5">
        <v>15.65</v>
      </c>
      <c r="E2055" s="11"/>
      <c r="F2055" s="7" t="s">
        <v>9684</v>
      </c>
      <c r="G2055" s="8" t="s">
        <v>9680</v>
      </c>
      <c r="H2055" s="8" t="s">
        <v>9685</v>
      </c>
      <c r="I2055" s="8" t="s">
        <v>9686</v>
      </c>
      <c r="J2055" s="15"/>
    </row>
    <row r="2056" spans="1:10" x14ac:dyDescent="0.25">
      <c r="A2056" s="10" t="s">
        <v>9687</v>
      </c>
      <c r="B2056" s="5">
        <v>0.90769999999999995</v>
      </c>
      <c r="C2056" s="5">
        <v>20.47</v>
      </c>
      <c r="E2056" s="11"/>
      <c r="F2056" s="7" t="s">
        <v>9688</v>
      </c>
      <c r="G2056" s="8" t="s">
        <v>9689</v>
      </c>
      <c r="H2056" s="8" t="s">
        <v>9690</v>
      </c>
      <c r="I2056" s="8" t="s">
        <v>9691</v>
      </c>
      <c r="J2056" s="9">
        <v>5025.13</v>
      </c>
    </row>
    <row r="2057" spans="1:10" x14ac:dyDescent="0.25">
      <c r="A2057" s="13" t="s">
        <v>9692</v>
      </c>
      <c r="B2057" s="5">
        <v>7.7698</v>
      </c>
      <c r="C2057" s="5">
        <v>24.11</v>
      </c>
      <c r="E2057" s="11"/>
      <c r="F2057" s="7" t="s">
        <v>9693</v>
      </c>
      <c r="G2057" s="8" t="s">
        <v>9689</v>
      </c>
      <c r="H2057" s="8" t="s">
        <v>9694</v>
      </c>
      <c r="I2057" s="8" t="s">
        <v>9695</v>
      </c>
      <c r="J2057" s="15"/>
    </row>
    <row r="2058" spans="1:10" x14ac:dyDescent="0.25">
      <c r="A2058" s="4" t="s">
        <v>9696</v>
      </c>
      <c r="B2058" s="5">
        <v>6.1738999999999997</v>
      </c>
      <c r="C2058" s="5">
        <v>28.81</v>
      </c>
      <c r="E2058" s="11"/>
      <c r="F2058" s="7" t="s">
        <v>9697</v>
      </c>
      <c r="G2058" s="8" t="s">
        <v>9698</v>
      </c>
      <c r="H2058" s="8" t="s">
        <v>9699</v>
      </c>
      <c r="I2058" s="8" t="s">
        <v>9700</v>
      </c>
      <c r="J2058" s="9">
        <v>5513.89</v>
      </c>
    </row>
    <row r="2059" spans="1:10" x14ac:dyDescent="0.25">
      <c r="A2059" s="14" t="s">
        <v>9701</v>
      </c>
      <c r="B2059" s="5">
        <v>7.4680999999999997</v>
      </c>
      <c r="C2059" s="5">
        <v>32.32</v>
      </c>
      <c r="E2059" s="11"/>
      <c r="F2059" s="7" t="s">
        <v>9702</v>
      </c>
      <c r="G2059" s="8" t="s">
        <v>9698</v>
      </c>
      <c r="H2059" s="8" t="s">
        <v>9703</v>
      </c>
      <c r="I2059" s="8" t="s">
        <v>9704</v>
      </c>
      <c r="J2059" s="15"/>
    </row>
    <row r="2060" spans="1:10" x14ac:dyDescent="0.25">
      <c r="A2060" s="13" t="s">
        <v>9705</v>
      </c>
      <c r="B2060" s="5">
        <v>8.4837000000000007</v>
      </c>
      <c r="C2060" s="5">
        <v>38.880000000000003</v>
      </c>
      <c r="E2060" s="11"/>
      <c r="F2060" s="7" t="s">
        <v>9706</v>
      </c>
      <c r="G2060" s="8" t="s">
        <v>9707</v>
      </c>
      <c r="H2060" s="8" t="s">
        <v>9708</v>
      </c>
      <c r="I2060" s="8" t="s">
        <v>9709</v>
      </c>
      <c r="J2060" s="9">
        <v>8780.2000000000007</v>
      </c>
    </row>
    <row r="2061" spans="1:10" x14ac:dyDescent="0.25">
      <c r="A2061" s="4" t="s">
        <v>9710</v>
      </c>
      <c r="B2061" s="5">
        <v>9.3571000000000009</v>
      </c>
      <c r="C2061" s="5">
        <v>49.64</v>
      </c>
      <c r="E2061" s="11"/>
      <c r="F2061" s="7" t="s">
        <v>9711</v>
      </c>
      <c r="G2061" s="8" t="s">
        <v>9707</v>
      </c>
      <c r="H2061" s="8" t="s">
        <v>9712</v>
      </c>
      <c r="I2061" s="8" t="s">
        <v>9713</v>
      </c>
      <c r="J2061" s="15"/>
    </row>
    <row r="2062" spans="1:10" x14ac:dyDescent="0.25">
      <c r="A2062" s="13" t="s">
        <v>9714</v>
      </c>
      <c r="B2062" s="5">
        <v>2.8235999999999999</v>
      </c>
      <c r="C2062" s="5">
        <v>57.31</v>
      </c>
      <c r="E2062" s="11"/>
      <c r="F2062" s="7" t="s">
        <v>9715</v>
      </c>
      <c r="G2062" s="8" t="s">
        <v>9716</v>
      </c>
      <c r="H2062" s="8" t="s">
        <v>9717</v>
      </c>
      <c r="I2062" s="8" t="s">
        <v>9718</v>
      </c>
      <c r="J2062" s="9">
        <v>8864.77</v>
      </c>
    </row>
    <row r="2063" spans="1:10" x14ac:dyDescent="0.25">
      <c r="A2063" s="10" t="s">
        <v>9719</v>
      </c>
      <c r="B2063" s="5">
        <v>1.4537</v>
      </c>
      <c r="C2063" s="5">
        <v>30.1</v>
      </c>
      <c r="E2063" s="11"/>
      <c r="F2063" s="7" t="s">
        <v>9720</v>
      </c>
      <c r="G2063" s="8" t="s">
        <v>9716</v>
      </c>
      <c r="H2063" s="8" t="s">
        <v>9721</v>
      </c>
      <c r="I2063" s="8" t="s">
        <v>9722</v>
      </c>
      <c r="J2063" s="15"/>
    </row>
    <row r="2064" spans="1:10" x14ac:dyDescent="0.25">
      <c r="A2064" s="13" t="s">
        <v>9723</v>
      </c>
      <c r="B2064" s="5">
        <v>7.92</v>
      </c>
      <c r="C2064" s="5">
        <v>34.25</v>
      </c>
      <c r="E2064" s="11"/>
      <c r="F2064" s="7" t="s">
        <v>9724</v>
      </c>
      <c r="G2064" s="8" t="s">
        <v>9725</v>
      </c>
      <c r="H2064" s="8" t="s">
        <v>9726</v>
      </c>
      <c r="I2064" s="8" t="s">
        <v>9727</v>
      </c>
      <c r="J2064" s="15"/>
    </row>
    <row r="2065" spans="1:10" x14ac:dyDescent="0.25">
      <c r="A2065" s="14" t="s">
        <v>9728</v>
      </c>
      <c r="B2065" s="5">
        <v>2.0484</v>
      </c>
      <c r="C2065" s="5">
        <v>38.520000000000003</v>
      </c>
      <c r="E2065" s="11"/>
      <c r="F2065" s="7" t="s">
        <v>9729</v>
      </c>
      <c r="G2065" s="8" t="s">
        <v>9730</v>
      </c>
      <c r="H2065" s="8" t="s">
        <v>9731</v>
      </c>
      <c r="I2065" s="8" t="s">
        <v>9732</v>
      </c>
      <c r="J2065" s="15"/>
    </row>
    <row r="2066" spans="1:10" x14ac:dyDescent="0.25">
      <c r="A2066" s="14" t="s">
        <v>9733</v>
      </c>
      <c r="B2066" s="5">
        <v>13.909599999999999</v>
      </c>
      <c r="C2066" s="5">
        <v>43.17</v>
      </c>
      <c r="E2066" s="11"/>
      <c r="F2066" s="7" t="s">
        <v>9734</v>
      </c>
      <c r="G2066" s="8" t="s">
        <v>9735</v>
      </c>
      <c r="H2066" s="8" t="s">
        <v>9736</v>
      </c>
      <c r="I2066" s="8" t="s">
        <v>9737</v>
      </c>
      <c r="J2066" s="9">
        <v>7.66</v>
      </c>
    </row>
    <row r="2067" spans="1:10" x14ac:dyDescent="0.25">
      <c r="A2067" s="13" t="s">
        <v>9738</v>
      </c>
      <c r="B2067" s="5">
        <v>3.6282999999999999</v>
      </c>
      <c r="C2067" s="5">
        <v>50.8</v>
      </c>
      <c r="E2067" s="11"/>
      <c r="F2067" s="7" t="s">
        <v>9739</v>
      </c>
      <c r="G2067" s="8" t="s">
        <v>9740</v>
      </c>
      <c r="H2067" s="8" t="s">
        <v>9741</v>
      </c>
      <c r="I2067" s="8" t="s">
        <v>9742</v>
      </c>
      <c r="J2067" s="9">
        <v>6.71</v>
      </c>
    </row>
    <row r="2068" spans="1:10" x14ac:dyDescent="0.25">
      <c r="A2068" s="14" t="s">
        <v>9743</v>
      </c>
      <c r="B2068" s="5">
        <v>3.5661999999999998</v>
      </c>
      <c r="C2068" s="5">
        <v>65.37</v>
      </c>
      <c r="E2068" s="11"/>
      <c r="F2068" s="7" t="s">
        <v>9744</v>
      </c>
      <c r="G2068" s="8" t="s">
        <v>9745</v>
      </c>
      <c r="H2068" s="8" t="s">
        <v>9746</v>
      </c>
      <c r="I2068" s="8" t="s">
        <v>9747</v>
      </c>
      <c r="J2068" s="9">
        <v>8.6</v>
      </c>
    </row>
    <row r="2069" spans="1:10" x14ac:dyDescent="0.25">
      <c r="A2069" s="13" t="s">
        <v>9748</v>
      </c>
      <c r="B2069" s="5">
        <v>2.6395</v>
      </c>
      <c r="C2069" s="5">
        <v>76.66</v>
      </c>
      <c r="E2069" s="11"/>
      <c r="F2069" s="7" t="s">
        <v>9749</v>
      </c>
      <c r="G2069" s="8" t="s">
        <v>9750</v>
      </c>
      <c r="H2069" s="8" t="s">
        <v>9751</v>
      </c>
      <c r="I2069" s="8" t="s">
        <v>9752</v>
      </c>
      <c r="J2069" s="9">
        <v>8.91</v>
      </c>
    </row>
    <row r="2070" spans="1:10" x14ac:dyDescent="0.25">
      <c r="A2070" s="23" t="s">
        <v>9753</v>
      </c>
      <c r="B2070" s="5">
        <v>1.5825</v>
      </c>
      <c r="C2070" s="5">
        <v>6</v>
      </c>
      <c r="E2070" s="11"/>
      <c r="F2070" s="7" t="s">
        <v>9754</v>
      </c>
      <c r="G2070" s="8" t="s">
        <v>9755</v>
      </c>
      <c r="H2070" s="8" t="s">
        <v>9756</v>
      </c>
      <c r="I2070" s="8" t="s">
        <v>9757</v>
      </c>
      <c r="J2070" s="9">
        <v>19.510000000000002</v>
      </c>
    </row>
    <row r="2071" spans="1:10" x14ac:dyDescent="0.25">
      <c r="A2071" s="18" t="s">
        <v>9758</v>
      </c>
      <c r="B2071" s="5">
        <v>2.58E-2</v>
      </c>
      <c r="C2071" s="5">
        <v>5.8</v>
      </c>
      <c r="E2071" s="11"/>
      <c r="F2071" s="7" t="s">
        <v>9759</v>
      </c>
      <c r="G2071" s="8" t="s">
        <v>9760</v>
      </c>
      <c r="H2071" s="8" t="s">
        <v>9761</v>
      </c>
      <c r="I2071" s="8" t="s">
        <v>9762</v>
      </c>
      <c r="J2071" s="9">
        <v>9.57</v>
      </c>
    </row>
    <row r="2072" spans="1:10" x14ac:dyDescent="0.25">
      <c r="A2072" s="31" t="s">
        <v>9763</v>
      </c>
      <c r="B2072" s="5">
        <v>1.8150999999999999</v>
      </c>
      <c r="C2072" s="5">
        <v>7.7350000000000003</v>
      </c>
      <c r="E2072" s="11"/>
      <c r="F2072" s="7" t="s">
        <v>9764</v>
      </c>
      <c r="G2072" s="8" t="s">
        <v>9765</v>
      </c>
      <c r="H2072" s="8" t="s">
        <v>9766</v>
      </c>
      <c r="I2072" s="8" t="s">
        <v>9767</v>
      </c>
      <c r="J2072" s="9">
        <v>18.77</v>
      </c>
    </row>
    <row r="2073" spans="1:10" x14ac:dyDescent="0.25">
      <c r="A2073" s="23" t="s">
        <v>9768</v>
      </c>
      <c r="B2073" s="5">
        <v>2.2296</v>
      </c>
      <c r="C2073" s="5">
        <v>9.0350000000000001</v>
      </c>
      <c r="E2073" s="11"/>
      <c r="F2073" s="7" t="s">
        <v>9769</v>
      </c>
      <c r="G2073" s="8" t="s">
        <v>9770</v>
      </c>
      <c r="H2073" s="8" t="s">
        <v>9771</v>
      </c>
      <c r="I2073" s="8" t="s">
        <v>9772</v>
      </c>
      <c r="J2073" s="9">
        <v>22.27</v>
      </c>
    </row>
    <row r="2074" spans="1:10" x14ac:dyDescent="0.25">
      <c r="A2074" s="31" t="s">
        <v>9773</v>
      </c>
      <c r="B2074" s="5">
        <v>0.43</v>
      </c>
      <c r="C2074" s="5">
        <v>10.343999999999999</v>
      </c>
      <c r="E2074" s="11"/>
      <c r="F2074" s="7" t="s">
        <v>9774</v>
      </c>
      <c r="G2074" s="8" t="s">
        <v>9775</v>
      </c>
      <c r="H2074" s="8" t="s">
        <v>5668</v>
      </c>
      <c r="I2074" s="8" t="s">
        <v>9776</v>
      </c>
      <c r="J2074" s="9">
        <v>25.28</v>
      </c>
    </row>
    <row r="2075" spans="1:10" x14ac:dyDescent="0.25">
      <c r="A2075" s="31" t="s">
        <v>9777</v>
      </c>
      <c r="B2075" s="5">
        <v>2.7197</v>
      </c>
      <c r="C2075" s="5">
        <v>11.279</v>
      </c>
      <c r="E2075" s="11"/>
      <c r="F2075" s="7" t="s">
        <v>9778</v>
      </c>
      <c r="G2075" s="8" t="s">
        <v>9779</v>
      </c>
      <c r="H2075" s="8" t="s">
        <v>9780</v>
      </c>
      <c r="I2075" s="8" t="s">
        <v>9781</v>
      </c>
      <c r="J2075" s="9">
        <v>32.119999999999997</v>
      </c>
    </row>
    <row r="2076" spans="1:10" x14ac:dyDescent="0.25">
      <c r="A2076" s="31" t="s">
        <v>9782</v>
      </c>
      <c r="B2076" s="5">
        <v>3.1749000000000001</v>
      </c>
      <c r="C2076" s="5">
        <v>13.336</v>
      </c>
      <c r="E2076" s="11"/>
      <c r="F2076" s="7" t="s">
        <v>9783</v>
      </c>
      <c r="G2076" s="8" t="s">
        <v>9784</v>
      </c>
      <c r="H2076" s="8" t="s">
        <v>9785</v>
      </c>
      <c r="I2076" s="8" t="s">
        <v>9786</v>
      </c>
      <c r="J2076" s="9">
        <v>50.22</v>
      </c>
    </row>
    <row r="2077" spans="1:10" x14ac:dyDescent="0.25">
      <c r="A2077" s="31" t="s">
        <v>9787</v>
      </c>
      <c r="B2077" s="5">
        <v>4.5199999999999996</v>
      </c>
      <c r="C2077" s="5">
        <v>14.305</v>
      </c>
      <c r="E2077" s="11"/>
      <c r="F2077" s="7" t="s">
        <v>9788</v>
      </c>
      <c r="G2077" s="8" t="s">
        <v>9789</v>
      </c>
      <c r="H2077" s="8" t="s">
        <v>9790</v>
      </c>
      <c r="I2077" s="8" t="s">
        <v>9791</v>
      </c>
      <c r="J2077" s="9">
        <v>61.06</v>
      </c>
    </row>
    <row r="2078" spans="1:10" x14ac:dyDescent="0.25">
      <c r="A2078" s="51" t="s">
        <v>9792</v>
      </c>
      <c r="B2078" s="5">
        <v>0</v>
      </c>
      <c r="C2078" s="5">
        <v>0</v>
      </c>
      <c r="E2078" s="11"/>
      <c r="F2078" s="7" t="s">
        <v>9793</v>
      </c>
      <c r="G2078" s="8" t="s">
        <v>9794</v>
      </c>
      <c r="H2078" s="8" t="s">
        <v>137</v>
      </c>
      <c r="I2078" s="8" t="s">
        <v>9795</v>
      </c>
      <c r="J2078" s="9">
        <v>113.18</v>
      </c>
    </row>
    <row r="2079" spans="1:10" x14ac:dyDescent="0.25">
      <c r="A2079" s="16" t="s">
        <v>9796</v>
      </c>
      <c r="B2079" s="5">
        <v>0.28310000000000002</v>
      </c>
      <c r="C2079" s="5">
        <v>15.164</v>
      </c>
      <c r="E2079" s="11"/>
      <c r="F2079" s="7" t="s">
        <v>9797</v>
      </c>
      <c r="G2079" s="8" t="s">
        <v>9798</v>
      </c>
      <c r="H2079" s="8" t="s">
        <v>9799</v>
      </c>
      <c r="I2079" s="8" t="s">
        <v>9800</v>
      </c>
      <c r="J2079" s="9">
        <v>192.6</v>
      </c>
    </row>
    <row r="2080" spans="1:10" x14ac:dyDescent="0.25">
      <c r="A2080" s="12" t="s">
        <v>9801</v>
      </c>
      <c r="B2080" s="5">
        <v>6.14</v>
      </c>
      <c r="C2080" s="5">
        <v>17.11</v>
      </c>
      <c r="E2080" s="11"/>
      <c r="F2080" s="7" t="s">
        <v>9802</v>
      </c>
      <c r="G2080" s="8" t="s">
        <v>9803</v>
      </c>
      <c r="H2080" s="8" t="s">
        <v>9804</v>
      </c>
      <c r="I2080" s="8" t="s">
        <v>9805</v>
      </c>
      <c r="J2080" s="9">
        <v>245.33</v>
      </c>
    </row>
    <row r="2081" spans="1:10" x14ac:dyDescent="0.25">
      <c r="A2081" s="31" t="s">
        <v>9806</v>
      </c>
      <c r="B2081" s="5">
        <v>4.7624000000000004</v>
      </c>
      <c r="C2081" s="5">
        <v>19.346</v>
      </c>
      <c r="E2081" s="11"/>
      <c r="F2081" s="7" t="s">
        <v>9807</v>
      </c>
      <c r="G2081" s="8" t="s">
        <v>9808</v>
      </c>
      <c r="H2081" s="8" t="s">
        <v>9809</v>
      </c>
      <c r="I2081" s="8" t="s">
        <v>9810</v>
      </c>
      <c r="J2081" s="9">
        <v>350.79</v>
      </c>
    </row>
    <row r="2082" spans="1:10" x14ac:dyDescent="0.25">
      <c r="A2082" s="31" t="s">
        <v>9811</v>
      </c>
      <c r="B2082" s="5">
        <v>0.40300000000000002</v>
      </c>
      <c r="C2082" s="5">
        <v>21.59</v>
      </c>
      <c r="E2082" s="11"/>
      <c r="F2082" s="7" t="s">
        <v>9812</v>
      </c>
      <c r="G2082" s="8" t="s">
        <v>9813</v>
      </c>
      <c r="H2082" s="8" t="s">
        <v>9814</v>
      </c>
      <c r="I2082" s="8" t="s">
        <v>9815</v>
      </c>
      <c r="J2082" s="9">
        <v>693.8</v>
      </c>
    </row>
    <row r="2083" spans="1:10" x14ac:dyDescent="0.25">
      <c r="A2083" s="18" t="s">
        <v>9816</v>
      </c>
      <c r="B2083" s="5">
        <v>3.6900000000000002E-2</v>
      </c>
      <c r="C2083" s="5">
        <v>6.42</v>
      </c>
      <c r="E2083" s="11"/>
      <c r="F2083" s="7" t="s">
        <v>9817</v>
      </c>
      <c r="G2083" s="8" t="s">
        <v>9818</v>
      </c>
      <c r="H2083" s="8" t="s">
        <v>9819</v>
      </c>
      <c r="I2083" s="8" t="s">
        <v>9820</v>
      </c>
      <c r="J2083" s="9">
        <v>972.42</v>
      </c>
    </row>
    <row r="2084" spans="1:10" x14ac:dyDescent="0.25">
      <c r="A2084" s="23" t="s">
        <v>9821</v>
      </c>
      <c r="B2084" s="5">
        <v>0.45939999999999998</v>
      </c>
      <c r="C2084" s="5">
        <v>11.058</v>
      </c>
      <c r="E2084" s="11"/>
      <c r="F2084" s="7" t="s">
        <v>9822</v>
      </c>
      <c r="G2084" s="8" t="s">
        <v>9823</v>
      </c>
      <c r="H2084" s="8" t="s">
        <v>9824</v>
      </c>
      <c r="I2084" s="8" t="s">
        <v>9825</v>
      </c>
      <c r="J2084" s="15"/>
    </row>
    <row r="2085" spans="1:10" x14ac:dyDescent="0.25">
      <c r="A2085" s="16" t="s">
        <v>9826</v>
      </c>
      <c r="B2085" s="5">
        <v>0.55889999999999995</v>
      </c>
      <c r="C2085" s="5">
        <v>13.446999999999999</v>
      </c>
      <c r="E2085" s="11"/>
      <c r="F2085" s="7" t="s">
        <v>9827</v>
      </c>
      <c r="G2085" s="8" t="s">
        <v>9828</v>
      </c>
      <c r="H2085" s="8" t="s">
        <v>9829</v>
      </c>
      <c r="I2085" s="8" t="s">
        <v>9830</v>
      </c>
      <c r="J2085" s="9">
        <v>2797.38</v>
      </c>
    </row>
    <row r="2086" spans="1:10" x14ac:dyDescent="0.25">
      <c r="A2086" s="16" t="s">
        <v>9831</v>
      </c>
      <c r="B2086" s="5">
        <v>2.9222000000000001</v>
      </c>
      <c r="C2086" s="5">
        <v>15.614000000000001</v>
      </c>
      <c r="E2086" s="11"/>
      <c r="F2086" s="7" t="s">
        <v>9832</v>
      </c>
      <c r="G2086" s="8" t="s">
        <v>9833</v>
      </c>
      <c r="H2086" s="8" t="s">
        <v>9834</v>
      </c>
      <c r="I2086" s="8" t="s">
        <v>9835</v>
      </c>
      <c r="J2086" s="9">
        <v>5361.64</v>
      </c>
    </row>
    <row r="2087" spans="1:10" x14ac:dyDescent="0.25">
      <c r="A2087" s="31" t="s">
        <v>9836</v>
      </c>
      <c r="B2087" s="5">
        <v>6.81</v>
      </c>
      <c r="C2087" s="5">
        <v>16.617000000000001</v>
      </c>
      <c r="E2087" s="11"/>
      <c r="F2087" s="7" t="s">
        <v>9837</v>
      </c>
      <c r="G2087" s="8" t="s">
        <v>9838</v>
      </c>
      <c r="H2087" s="8" t="s">
        <v>9839</v>
      </c>
      <c r="I2087" s="8" t="s">
        <v>9840</v>
      </c>
      <c r="J2087" s="9">
        <v>23.29</v>
      </c>
    </row>
    <row r="2088" spans="1:10" x14ac:dyDescent="0.25">
      <c r="A2088" s="31" t="s">
        <v>9841</v>
      </c>
      <c r="B2088" s="5">
        <v>1.1446000000000001</v>
      </c>
      <c r="C2088" s="5">
        <v>18.751000000000001</v>
      </c>
      <c r="E2088" s="11"/>
      <c r="F2088" s="7" t="s">
        <v>9842</v>
      </c>
      <c r="G2088" s="8" t="s">
        <v>9843</v>
      </c>
      <c r="H2088" s="8" t="s">
        <v>9844</v>
      </c>
      <c r="I2088" s="8" t="s">
        <v>5632</v>
      </c>
      <c r="J2088" s="9">
        <v>27.2</v>
      </c>
    </row>
    <row r="2089" spans="1:10" x14ac:dyDescent="0.25">
      <c r="A2089" s="23" t="s">
        <v>9845</v>
      </c>
      <c r="B2089" s="5">
        <v>8.1</v>
      </c>
      <c r="C2089" s="5">
        <v>20.135999999999999</v>
      </c>
      <c r="E2089" s="11"/>
      <c r="F2089" s="7" t="s">
        <v>9846</v>
      </c>
      <c r="G2089" s="8" t="s">
        <v>9847</v>
      </c>
      <c r="H2089" s="8" t="s">
        <v>5678</v>
      </c>
      <c r="I2089" s="8" t="s">
        <v>9848</v>
      </c>
      <c r="J2089" s="9">
        <v>34.159999999999997</v>
      </c>
    </row>
    <row r="2090" spans="1:10" x14ac:dyDescent="0.25">
      <c r="A2090" s="31" t="s">
        <v>9849</v>
      </c>
      <c r="B2090" s="5">
        <v>1.0479000000000001</v>
      </c>
      <c r="C2090" s="5">
        <v>25.210999999999999</v>
      </c>
      <c r="E2090" s="11"/>
      <c r="F2090" s="7" t="s">
        <v>9850</v>
      </c>
      <c r="G2090" s="8" t="s">
        <v>9851</v>
      </c>
      <c r="H2090" s="8" t="s">
        <v>9852</v>
      </c>
      <c r="I2090" s="8" t="s">
        <v>9853</v>
      </c>
      <c r="J2090" s="9">
        <v>53.68</v>
      </c>
    </row>
    <row r="2091" spans="1:10" x14ac:dyDescent="0.25">
      <c r="A2091" s="16" t="s">
        <v>9854</v>
      </c>
      <c r="B2091" s="5">
        <v>0.45019999999999999</v>
      </c>
      <c r="C2091" s="5">
        <v>10.829000000000001</v>
      </c>
      <c r="E2091" s="11"/>
      <c r="F2091" s="7" t="s">
        <v>9855</v>
      </c>
      <c r="G2091" s="8" t="s">
        <v>9856</v>
      </c>
      <c r="H2091" s="8" t="s">
        <v>9857</v>
      </c>
      <c r="I2091" s="8" t="s">
        <v>9858</v>
      </c>
      <c r="J2091" s="9">
        <v>60.08</v>
      </c>
    </row>
    <row r="2092" spans="1:10" x14ac:dyDescent="0.25">
      <c r="A2092" s="23" t="s">
        <v>9859</v>
      </c>
      <c r="B2092" s="5">
        <v>4.5199999999999996</v>
      </c>
      <c r="C2092" s="5">
        <v>12.885999999999999</v>
      </c>
      <c r="E2092" s="11"/>
      <c r="F2092" s="7" t="s">
        <v>9860</v>
      </c>
      <c r="G2092" s="8" t="s">
        <v>9861</v>
      </c>
      <c r="H2092" s="8" t="s">
        <v>2374</v>
      </c>
      <c r="I2092" s="8" t="s">
        <v>2375</v>
      </c>
      <c r="J2092" s="9">
        <v>129.61000000000001</v>
      </c>
    </row>
    <row r="2093" spans="1:10" x14ac:dyDescent="0.25">
      <c r="A2093" s="16" t="s">
        <v>9862</v>
      </c>
      <c r="B2093" s="5">
        <v>3.3472</v>
      </c>
      <c r="C2093" s="5">
        <v>14.339</v>
      </c>
      <c r="E2093" s="11"/>
      <c r="F2093" s="7" t="s">
        <v>9863</v>
      </c>
      <c r="G2093" s="8" t="s">
        <v>9864</v>
      </c>
      <c r="H2093" s="8" t="s">
        <v>9865</v>
      </c>
      <c r="I2093" s="8" t="s">
        <v>9866</v>
      </c>
      <c r="J2093" s="9">
        <v>200.21</v>
      </c>
    </row>
    <row r="2094" spans="1:10" x14ac:dyDescent="0.25">
      <c r="A2094" s="16" t="s">
        <v>9867</v>
      </c>
      <c r="B2094" s="5">
        <v>4.0561999999999996</v>
      </c>
      <c r="C2094" s="5">
        <v>16.242999999999999</v>
      </c>
      <c r="E2094" s="11"/>
      <c r="F2094" s="7" t="s">
        <v>9868</v>
      </c>
      <c r="G2094" s="8" t="s">
        <v>9869</v>
      </c>
      <c r="H2094" s="8" t="s">
        <v>9870</v>
      </c>
      <c r="I2094" s="8" t="s">
        <v>9871</v>
      </c>
      <c r="J2094" s="9">
        <v>268.14</v>
      </c>
    </row>
    <row r="2095" spans="1:10" x14ac:dyDescent="0.25">
      <c r="A2095" s="16" t="s">
        <v>9872</v>
      </c>
      <c r="B2095" s="5">
        <v>0.78090000000000004</v>
      </c>
      <c r="C2095" s="5">
        <v>18.785</v>
      </c>
      <c r="E2095" s="11"/>
      <c r="F2095" s="7" t="s">
        <v>9873</v>
      </c>
      <c r="G2095" s="8" t="s">
        <v>9874</v>
      </c>
      <c r="H2095" s="8" t="s">
        <v>9875</v>
      </c>
      <c r="I2095" s="8" t="s">
        <v>9876</v>
      </c>
      <c r="J2095" s="9">
        <v>369.66</v>
      </c>
    </row>
    <row r="2096" spans="1:10" x14ac:dyDescent="0.25">
      <c r="A2096" s="16" t="s">
        <v>9877</v>
      </c>
      <c r="B2096" s="5">
        <v>9.98E-2</v>
      </c>
      <c r="C2096" s="5">
        <v>20.731000000000002</v>
      </c>
      <c r="E2096" s="11"/>
      <c r="F2096" s="7" t="s">
        <v>9878</v>
      </c>
      <c r="G2096" s="8" t="s">
        <v>9879</v>
      </c>
      <c r="H2096" s="8" t="s">
        <v>9814</v>
      </c>
      <c r="I2096" s="8" t="s">
        <v>9815</v>
      </c>
      <c r="J2096" s="9">
        <v>693.8</v>
      </c>
    </row>
    <row r="2097" spans="1:10" x14ac:dyDescent="0.25">
      <c r="A2097" s="23" t="s">
        <v>9880</v>
      </c>
      <c r="B2097" s="5">
        <v>5.0599999999999996</v>
      </c>
      <c r="C2097" s="5">
        <v>23.23</v>
      </c>
      <c r="E2097" s="11"/>
      <c r="F2097" s="7" t="s">
        <v>9881</v>
      </c>
      <c r="G2097" s="8" t="s">
        <v>9882</v>
      </c>
      <c r="H2097" s="8" t="s">
        <v>9883</v>
      </c>
      <c r="I2097" s="8" t="s">
        <v>9884</v>
      </c>
      <c r="J2097" s="9">
        <v>977.09</v>
      </c>
    </row>
    <row r="2098" spans="1:10" x14ac:dyDescent="0.25">
      <c r="A2098" s="31" t="s">
        <v>9885</v>
      </c>
      <c r="B2098" s="5">
        <v>1.0898000000000001</v>
      </c>
      <c r="C2098" s="5">
        <v>26.222000000000001</v>
      </c>
      <c r="E2098" s="11"/>
      <c r="F2098" s="7" t="s">
        <v>9886</v>
      </c>
      <c r="G2098" s="8" t="s">
        <v>9887</v>
      </c>
      <c r="H2098" s="8" t="s">
        <v>9888</v>
      </c>
      <c r="I2098" s="8" t="s">
        <v>9889</v>
      </c>
      <c r="J2098" s="9">
        <v>2177.09</v>
      </c>
    </row>
    <row r="2099" spans="1:10" x14ac:dyDescent="0.25">
      <c r="A2099" s="31" t="s">
        <v>9890</v>
      </c>
      <c r="B2099" s="5">
        <v>9.5584000000000007</v>
      </c>
      <c r="C2099" s="5">
        <v>28.347000000000001</v>
      </c>
      <c r="E2099" s="11"/>
      <c r="F2099" s="7" t="s">
        <v>9891</v>
      </c>
      <c r="G2099" s="8" t="s">
        <v>9892</v>
      </c>
      <c r="H2099" s="8" t="s">
        <v>9829</v>
      </c>
      <c r="I2099" s="8" t="s">
        <v>9830</v>
      </c>
      <c r="J2099" s="9">
        <v>2797.38</v>
      </c>
    </row>
    <row r="2100" spans="1:10" x14ac:dyDescent="0.25">
      <c r="A2100" s="23" t="s">
        <v>9893</v>
      </c>
      <c r="B2100" s="5">
        <v>12.11</v>
      </c>
      <c r="C2100" s="5">
        <v>36.49</v>
      </c>
      <c r="E2100" s="11"/>
      <c r="F2100" s="7" t="s">
        <v>9894</v>
      </c>
      <c r="G2100" s="8" t="s">
        <v>9895</v>
      </c>
      <c r="H2100" s="8" t="s">
        <v>9896</v>
      </c>
      <c r="I2100" s="8" t="s">
        <v>9897</v>
      </c>
      <c r="J2100" s="9">
        <v>5626.1</v>
      </c>
    </row>
    <row r="2101" spans="1:10" x14ac:dyDescent="0.25">
      <c r="A2101" s="31" t="s">
        <v>9898</v>
      </c>
      <c r="B2101" s="5">
        <v>0.08</v>
      </c>
      <c r="C2101" s="5">
        <v>16.77</v>
      </c>
      <c r="E2101" s="11"/>
      <c r="F2101" s="7" t="s">
        <v>9899</v>
      </c>
      <c r="G2101" s="8" t="s">
        <v>9900</v>
      </c>
      <c r="H2101" s="8" t="s">
        <v>9901</v>
      </c>
      <c r="I2101" s="8" t="s">
        <v>9902</v>
      </c>
      <c r="J2101" s="9">
        <v>48.86</v>
      </c>
    </row>
    <row r="2102" spans="1:10" x14ac:dyDescent="0.25">
      <c r="A2102" s="18" t="s">
        <v>9903</v>
      </c>
      <c r="B2102" s="5">
        <v>9.8400000000000001E-2</v>
      </c>
      <c r="C2102" s="5">
        <v>20.620999999999999</v>
      </c>
      <c r="E2102" s="11"/>
      <c r="F2102" s="7" t="s">
        <v>9904</v>
      </c>
      <c r="G2102" s="8" t="s">
        <v>9905</v>
      </c>
      <c r="H2102" s="8" t="s">
        <v>5768</v>
      </c>
      <c r="I2102" s="8" t="s">
        <v>9906</v>
      </c>
      <c r="J2102" s="9">
        <v>45.75</v>
      </c>
    </row>
    <row r="2103" spans="1:10" x14ac:dyDescent="0.25">
      <c r="A2103" s="21" t="s">
        <v>9907</v>
      </c>
      <c r="B2103" s="5">
        <v>1.0185</v>
      </c>
      <c r="C2103" s="5">
        <v>24.504999999999999</v>
      </c>
      <c r="E2103" s="11"/>
      <c r="F2103" s="7" t="s">
        <v>9908</v>
      </c>
      <c r="G2103" s="8" t="s">
        <v>9909</v>
      </c>
      <c r="H2103" s="8" t="s">
        <v>9910</v>
      </c>
      <c r="I2103" s="8" t="s">
        <v>9911</v>
      </c>
      <c r="J2103" s="9">
        <v>50.79</v>
      </c>
    </row>
    <row r="2104" spans="1:10" x14ac:dyDescent="0.25">
      <c r="A2104" s="31" t="s">
        <v>9912</v>
      </c>
      <c r="B2104" s="5">
        <v>6.5598999999999998</v>
      </c>
      <c r="C2104" s="5">
        <v>31.79</v>
      </c>
      <c r="E2104" s="11"/>
      <c r="F2104" s="7" t="s">
        <v>9913</v>
      </c>
      <c r="G2104" s="8" t="s">
        <v>9914</v>
      </c>
      <c r="H2104" s="8" t="s">
        <v>9915</v>
      </c>
      <c r="I2104" s="8" t="s">
        <v>9916</v>
      </c>
      <c r="J2104" s="9">
        <v>67.709999999999994</v>
      </c>
    </row>
    <row r="2105" spans="1:10" x14ac:dyDescent="0.25">
      <c r="A2105" s="16" t="s">
        <v>9917</v>
      </c>
      <c r="B2105" s="5">
        <v>0.76</v>
      </c>
      <c r="C2105" s="5">
        <v>40.715000000000003</v>
      </c>
      <c r="E2105" s="11"/>
      <c r="F2105" s="7" t="s">
        <v>9918</v>
      </c>
      <c r="G2105" s="8" t="s">
        <v>9919</v>
      </c>
      <c r="H2105" s="8" t="s">
        <v>9920</v>
      </c>
      <c r="I2105" s="8" t="s">
        <v>9921</v>
      </c>
      <c r="J2105" s="9">
        <v>111.57</v>
      </c>
    </row>
    <row r="2106" spans="1:10" x14ac:dyDescent="0.25">
      <c r="A2106" s="31" t="s">
        <v>9922</v>
      </c>
      <c r="B2106" s="5">
        <v>1.9407000000000001</v>
      </c>
      <c r="C2106" s="5">
        <v>46.69</v>
      </c>
      <c r="E2106" s="11"/>
      <c r="F2106" s="7" t="s">
        <v>9923</v>
      </c>
      <c r="G2106" s="8" t="s">
        <v>9924</v>
      </c>
      <c r="H2106" s="8" t="s">
        <v>9925</v>
      </c>
      <c r="I2106" s="8" t="s">
        <v>9926</v>
      </c>
      <c r="J2106" s="9">
        <v>242.67</v>
      </c>
    </row>
    <row r="2107" spans="1:10" x14ac:dyDescent="0.25">
      <c r="A2107" s="39" t="s">
        <v>9927</v>
      </c>
      <c r="B2107" s="5">
        <v>1.0004999999999999</v>
      </c>
      <c r="C2107" s="5">
        <v>53.600999999999999</v>
      </c>
      <c r="E2107" s="11"/>
      <c r="F2107" s="7" t="s">
        <v>9928</v>
      </c>
      <c r="G2107" s="8" t="s">
        <v>9929</v>
      </c>
      <c r="H2107" s="8" t="s">
        <v>9930</v>
      </c>
      <c r="I2107" s="8" t="s">
        <v>9931</v>
      </c>
      <c r="J2107" s="9">
        <v>35.14</v>
      </c>
    </row>
    <row r="2108" spans="1:10" x14ac:dyDescent="0.25">
      <c r="A2108" s="30" t="s">
        <v>9932</v>
      </c>
      <c r="B2108" s="5">
        <v>1.1533</v>
      </c>
      <c r="C2108" s="5">
        <v>61.777999999999999</v>
      </c>
      <c r="E2108" s="11"/>
      <c r="F2108" s="7" t="s">
        <v>9933</v>
      </c>
      <c r="G2108" s="8" t="s">
        <v>9934</v>
      </c>
      <c r="H2108" s="8" t="s">
        <v>9563</v>
      </c>
      <c r="I2108" s="8" t="s">
        <v>146</v>
      </c>
      <c r="J2108" s="9">
        <v>40.020000000000003</v>
      </c>
    </row>
    <row r="2109" spans="1:10" x14ac:dyDescent="0.25">
      <c r="A2109" s="31" t="s">
        <v>9935</v>
      </c>
      <c r="B2109" s="5">
        <v>6.1425000000000001</v>
      </c>
      <c r="C2109" s="5">
        <v>87.405000000000001</v>
      </c>
      <c r="E2109" s="11"/>
      <c r="F2109" s="7" t="s">
        <v>9936</v>
      </c>
      <c r="G2109" s="8" t="s">
        <v>9937</v>
      </c>
      <c r="H2109" s="8" t="s">
        <v>156</v>
      </c>
      <c r="I2109" s="8" t="s">
        <v>157</v>
      </c>
      <c r="J2109" s="9">
        <v>54.93</v>
      </c>
    </row>
    <row r="2110" spans="1:10" x14ac:dyDescent="0.25">
      <c r="A2110" s="21" t="s">
        <v>9938</v>
      </c>
      <c r="B2110" s="5">
        <v>7.0875000000000004</v>
      </c>
      <c r="C2110" s="5">
        <v>100.84399999999999</v>
      </c>
      <c r="E2110" s="11"/>
      <c r="F2110" s="7" t="s">
        <v>9939</v>
      </c>
      <c r="G2110" s="8" t="s">
        <v>9940</v>
      </c>
      <c r="H2110" s="8" t="s">
        <v>9941</v>
      </c>
      <c r="I2110" s="8" t="s">
        <v>9942</v>
      </c>
      <c r="J2110" s="9">
        <v>83.26</v>
      </c>
    </row>
    <row r="2111" spans="1:10" x14ac:dyDescent="0.25">
      <c r="A2111" s="31" t="s">
        <v>9943</v>
      </c>
      <c r="B2111" s="5">
        <v>8.0587</v>
      </c>
      <c r="C2111" s="5">
        <v>114.66500000000001</v>
      </c>
      <c r="E2111" s="11"/>
      <c r="F2111" s="7" t="s">
        <v>9944</v>
      </c>
      <c r="G2111" s="8" t="s">
        <v>9945</v>
      </c>
      <c r="H2111" s="8" t="s">
        <v>3989</v>
      </c>
      <c r="I2111" s="8" t="s">
        <v>9946</v>
      </c>
      <c r="J2111" s="9">
        <v>120.39</v>
      </c>
    </row>
    <row r="2112" spans="1:10" x14ac:dyDescent="0.25">
      <c r="A2112" s="23" t="s">
        <v>9947</v>
      </c>
      <c r="B2112" s="5">
        <v>0.32600000000000001</v>
      </c>
      <c r="C2112" s="5">
        <v>7.8449999999999998</v>
      </c>
      <c r="E2112" s="11"/>
      <c r="F2112" s="7" t="s">
        <v>9948</v>
      </c>
      <c r="G2112" s="8" t="s">
        <v>9949</v>
      </c>
      <c r="H2112" s="8" t="s">
        <v>3861</v>
      </c>
      <c r="I2112" s="8" t="s">
        <v>3862</v>
      </c>
      <c r="J2112" s="15"/>
    </row>
    <row r="2113" spans="1:10" x14ac:dyDescent="0.25">
      <c r="A2113" s="33" t="s">
        <v>9950</v>
      </c>
      <c r="B2113" s="5">
        <v>0.251</v>
      </c>
      <c r="C2113" s="5">
        <v>13.446999999999999</v>
      </c>
      <c r="E2113" s="11"/>
      <c r="F2113" s="7" t="s">
        <v>9951</v>
      </c>
      <c r="G2113" s="8" t="s">
        <v>9952</v>
      </c>
      <c r="H2113" s="8" t="s">
        <v>9953</v>
      </c>
      <c r="I2113" s="8" t="s">
        <v>9954</v>
      </c>
      <c r="J2113" s="9">
        <v>124.5</v>
      </c>
    </row>
    <row r="2114" spans="1:10" x14ac:dyDescent="0.25">
      <c r="A2114" s="18" t="s">
        <v>9955</v>
      </c>
      <c r="B2114" s="5">
        <v>4.6899999999999997E-2</v>
      </c>
      <c r="C2114" s="5">
        <v>9.8260000000000005</v>
      </c>
      <c r="E2114" s="11"/>
      <c r="F2114" s="7" t="s">
        <v>9956</v>
      </c>
      <c r="G2114" s="8" t="s">
        <v>9957</v>
      </c>
      <c r="H2114" s="8" t="s">
        <v>9958</v>
      </c>
      <c r="I2114" s="8" t="s">
        <v>9959</v>
      </c>
      <c r="J2114" s="9">
        <v>128.09</v>
      </c>
    </row>
    <row r="2115" spans="1:10" x14ac:dyDescent="0.25">
      <c r="A2115" s="43" t="s">
        <v>9960</v>
      </c>
      <c r="B2115" s="5">
        <v>0.29930000000000001</v>
      </c>
      <c r="C2115" s="5">
        <v>16.021999999999998</v>
      </c>
      <c r="E2115" s="11"/>
      <c r="F2115" s="7" t="s">
        <v>9961</v>
      </c>
      <c r="G2115" s="8" t="s">
        <v>9962</v>
      </c>
      <c r="H2115" s="8" t="s">
        <v>9963</v>
      </c>
      <c r="I2115" s="8" t="s">
        <v>9964</v>
      </c>
      <c r="J2115" s="9">
        <v>206.09</v>
      </c>
    </row>
    <row r="2116" spans="1:10" x14ac:dyDescent="0.25">
      <c r="A2116" s="18" t="s">
        <v>9965</v>
      </c>
      <c r="B2116" s="5">
        <v>5.5199999999999999E-2</v>
      </c>
      <c r="C2116" s="5">
        <v>11.577</v>
      </c>
      <c r="E2116" s="11"/>
      <c r="F2116" s="7" t="s">
        <v>9966</v>
      </c>
      <c r="G2116" s="8" t="s">
        <v>9967</v>
      </c>
      <c r="H2116" s="8" t="s">
        <v>9968</v>
      </c>
      <c r="I2116" s="8" t="s">
        <v>9969</v>
      </c>
      <c r="J2116" s="9">
        <v>252.6</v>
      </c>
    </row>
    <row r="2117" spans="1:10" x14ac:dyDescent="0.25">
      <c r="A2117" s="16" t="s">
        <v>9970</v>
      </c>
      <c r="B2117" s="5">
        <v>0.51700000000000002</v>
      </c>
      <c r="C2117" s="5">
        <v>12.435</v>
      </c>
      <c r="E2117" s="11"/>
      <c r="F2117" s="7" t="s">
        <v>9971</v>
      </c>
      <c r="G2117" s="8" t="s">
        <v>9972</v>
      </c>
      <c r="H2117" s="8" t="s">
        <v>4293</v>
      </c>
      <c r="I2117" s="8" t="s">
        <v>4294</v>
      </c>
      <c r="J2117" s="9">
        <v>37.97</v>
      </c>
    </row>
    <row r="2118" spans="1:10" x14ac:dyDescent="0.25">
      <c r="A2118" s="29" t="s">
        <v>9973</v>
      </c>
      <c r="B2118" s="5">
        <v>0.37240000000000001</v>
      </c>
      <c r="C2118" s="5">
        <v>19.949000000000002</v>
      </c>
      <c r="E2118" s="11"/>
      <c r="F2118" s="7" t="s">
        <v>9974</v>
      </c>
      <c r="G2118" s="8" t="s">
        <v>9975</v>
      </c>
      <c r="H2118" s="8" t="s">
        <v>4293</v>
      </c>
      <c r="I2118" s="8" t="s">
        <v>4294</v>
      </c>
      <c r="J2118" s="15"/>
    </row>
    <row r="2119" spans="1:10" x14ac:dyDescent="0.25">
      <c r="A2119" s="23" t="s">
        <v>9976</v>
      </c>
      <c r="B2119" s="5">
        <v>0.27760000000000001</v>
      </c>
      <c r="C2119" s="5">
        <v>14.866</v>
      </c>
      <c r="E2119" s="11"/>
      <c r="F2119" s="7" t="s">
        <v>9977</v>
      </c>
      <c r="G2119" s="8" t="s">
        <v>9978</v>
      </c>
      <c r="H2119" s="8" t="s">
        <v>342</v>
      </c>
      <c r="I2119" s="8" t="s">
        <v>9979</v>
      </c>
      <c r="J2119" s="9">
        <v>47.09</v>
      </c>
    </row>
    <row r="2120" spans="1:10" x14ac:dyDescent="0.25">
      <c r="A2120" s="18" t="s">
        <v>9980</v>
      </c>
      <c r="B2120" s="5">
        <v>8.7499999999999994E-2</v>
      </c>
      <c r="C2120" s="5">
        <v>21.920999999999999</v>
      </c>
      <c r="E2120" s="11"/>
      <c r="F2120" s="7" t="s">
        <v>9981</v>
      </c>
      <c r="G2120" s="8" t="s">
        <v>9982</v>
      </c>
      <c r="H2120" s="8" t="s">
        <v>9983</v>
      </c>
      <c r="I2120" s="8" t="s">
        <v>9984</v>
      </c>
      <c r="J2120" s="9">
        <v>84.09</v>
      </c>
    </row>
    <row r="2121" spans="1:10" x14ac:dyDescent="0.25">
      <c r="A2121" s="18" t="s">
        <v>9985</v>
      </c>
      <c r="B2121" s="5">
        <v>9.7900000000000001E-2</v>
      </c>
      <c r="C2121" s="5">
        <v>24.65</v>
      </c>
      <c r="E2121" s="11"/>
      <c r="F2121" s="7" t="s">
        <v>9986</v>
      </c>
      <c r="G2121" s="8" t="s">
        <v>9987</v>
      </c>
      <c r="H2121" s="8" t="s">
        <v>9988</v>
      </c>
      <c r="I2121" s="8" t="s">
        <v>9989</v>
      </c>
      <c r="J2121" s="9">
        <v>103.42</v>
      </c>
    </row>
    <row r="2122" spans="1:10" x14ac:dyDescent="0.25">
      <c r="A2122" s="23" t="s">
        <v>9990</v>
      </c>
      <c r="B2122" s="5">
        <v>0.15129999999999999</v>
      </c>
      <c r="C2122" s="5">
        <v>31.747</v>
      </c>
      <c r="E2122" s="11"/>
      <c r="F2122" s="7" t="s">
        <v>9991</v>
      </c>
      <c r="G2122" s="8" t="s">
        <v>9992</v>
      </c>
      <c r="H2122" s="8" t="s">
        <v>9993</v>
      </c>
      <c r="I2122" s="8" t="s">
        <v>9994</v>
      </c>
      <c r="J2122" s="9">
        <v>260.81</v>
      </c>
    </row>
    <row r="2123" spans="1:10" x14ac:dyDescent="0.25">
      <c r="A2123" s="13" t="s">
        <v>9995</v>
      </c>
      <c r="B2123" s="5">
        <v>0.62539999999999996</v>
      </c>
      <c r="C2123" s="5">
        <v>3.4940000000000002</v>
      </c>
      <c r="E2123" s="11"/>
      <c r="F2123" s="7" t="s">
        <v>9996</v>
      </c>
      <c r="G2123" s="8" t="s">
        <v>9997</v>
      </c>
      <c r="H2123" s="8" t="s">
        <v>9998</v>
      </c>
      <c r="I2123" s="8" t="s">
        <v>9999</v>
      </c>
      <c r="J2123" s="9">
        <v>11.38</v>
      </c>
    </row>
    <row r="2124" spans="1:10" x14ac:dyDescent="0.25">
      <c r="A2124" s="13" t="s">
        <v>10000</v>
      </c>
      <c r="B2124" s="5">
        <v>0.87339999999999995</v>
      </c>
      <c r="C2124" s="5">
        <v>4.9279999999999999</v>
      </c>
      <c r="E2124" s="11"/>
      <c r="F2124" s="7" t="s">
        <v>10001</v>
      </c>
      <c r="G2124" s="8" t="s">
        <v>10002</v>
      </c>
      <c r="H2124" s="8" t="s">
        <v>10003</v>
      </c>
      <c r="I2124" s="8" t="s">
        <v>10004</v>
      </c>
      <c r="J2124" s="9">
        <v>19.100000000000001</v>
      </c>
    </row>
    <row r="2125" spans="1:10" x14ac:dyDescent="0.25">
      <c r="A2125" s="13" t="s">
        <v>10005</v>
      </c>
      <c r="B2125" s="5">
        <v>1.1478999999999999</v>
      </c>
      <c r="C2125" s="5">
        <v>6.4290000000000003</v>
      </c>
      <c r="E2125" s="11"/>
      <c r="F2125" s="7" t="s">
        <v>10006</v>
      </c>
      <c r="G2125" s="8" t="s">
        <v>10007</v>
      </c>
      <c r="H2125" s="8" t="s">
        <v>10008</v>
      </c>
      <c r="I2125" s="8" t="s">
        <v>10009</v>
      </c>
      <c r="J2125" s="9">
        <v>17.100000000000001</v>
      </c>
    </row>
    <row r="2126" spans="1:10" x14ac:dyDescent="0.25">
      <c r="A2126" s="13" t="s">
        <v>10010</v>
      </c>
      <c r="B2126" s="5">
        <v>1.0669999999999999</v>
      </c>
      <c r="C2126" s="5">
        <v>5.3940000000000001</v>
      </c>
      <c r="E2126" s="11"/>
      <c r="F2126" s="7" t="s">
        <v>10011</v>
      </c>
      <c r="G2126" s="8" t="s">
        <v>10012</v>
      </c>
      <c r="H2126" s="8" t="s">
        <v>10013</v>
      </c>
      <c r="I2126" s="8" t="s">
        <v>10014</v>
      </c>
      <c r="J2126" s="9">
        <v>22.02</v>
      </c>
    </row>
    <row r="2127" spans="1:10" x14ac:dyDescent="0.25">
      <c r="A2127" s="13" t="s">
        <v>10015</v>
      </c>
      <c r="B2127" s="5">
        <v>3.39</v>
      </c>
      <c r="C2127" s="5">
        <v>6.2720000000000002</v>
      </c>
      <c r="E2127" s="11"/>
      <c r="F2127" s="7" t="s">
        <v>10016</v>
      </c>
      <c r="G2127" s="8" t="s">
        <v>10017</v>
      </c>
      <c r="H2127" s="8" t="s">
        <v>5623</v>
      </c>
      <c r="I2127" s="8" t="s">
        <v>10018</v>
      </c>
      <c r="J2127" s="9">
        <v>50.72</v>
      </c>
    </row>
    <row r="2128" spans="1:10" x14ac:dyDescent="0.25">
      <c r="A2128" s="13" t="s">
        <v>10019</v>
      </c>
      <c r="B2128" s="5">
        <v>1.6705000000000001</v>
      </c>
      <c r="C2128" s="5">
        <v>6.8220000000000001</v>
      </c>
      <c r="E2128" s="11"/>
      <c r="F2128" s="7" t="s">
        <v>10020</v>
      </c>
      <c r="G2128" s="8" t="s">
        <v>10021</v>
      </c>
      <c r="H2128" s="8" t="s">
        <v>10022</v>
      </c>
      <c r="I2128" s="8" t="s">
        <v>10023</v>
      </c>
      <c r="J2128" s="9">
        <v>70.56</v>
      </c>
    </row>
    <row r="2129" spans="1:10" x14ac:dyDescent="0.25">
      <c r="A2129" s="22" t="s">
        <v>10024</v>
      </c>
      <c r="B2129" s="5">
        <v>1.6654</v>
      </c>
      <c r="C2129" s="5">
        <v>8.4049999999999994</v>
      </c>
      <c r="E2129" s="11"/>
      <c r="F2129" s="7" t="s">
        <v>10025</v>
      </c>
      <c r="G2129" s="8" t="s">
        <v>10026</v>
      </c>
      <c r="H2129" s="8" t="s">
        <v>10027</v>
      </c>
      <c r="I2129" s="8" t="s">
        <v>10028</v>
      </c>
      <c r="J2129" s="15"/>
    </row>
    <row r="2130" spans="1:10" x14ac:dyDescent="0.25">
      <c r="A2130" s="17" t="s">
        <v>10029</v>
      </c>
      <c r="B2130" s="5">
        <v>5.14</v>
      </c>
      <c r="C2130" s="5">
        <v>10.914</v>
      </c>
      <c r="E2130" s="11"/>
      <c r="F2130" s="7" t="s">
        <v>10030</v>
      </c>
      <c r="G2130" s="8" t="s">
        <v>10026</v>
      </c>
      <c r="H2130" s="8" t="s">
        <v>10031</v>
      </c>
      <c r="I2130" s="8" t="s">
        <v>10032</v>
      </c>
      <c r="J2130" s="9">
        <v>344.13</v>
      </c>
    </row>
    <row r="2131" spans="1:10" x14ac:dyDescent="0.25">
      <c r="A2131" s="17" t="s">
        <v>10033</v>
      </c>
      <c r="B2131" s="5">
        <v>0.37780000000000002</v>
      </c>
      <c r="C2131" s="5">
        <v>12.77</v>
      </c>
      <c r="E2131" s="11"/>
      <c r="F2131" s="7" t="s">
        <v>10034</v>
      </c>
      <c r="G2131" s="8" t="s">
        <v>10035</v>
      </c>
      <c r="H2131" s="8" t="s">
        <v>10036</v>
      </c>
      <c r="I2131" s="8" t="s">
        <v>10037</v>
      </c>
      <c r="J2131" s="9">
        <v>779.38</v>
      </c>
    </row>
    <row r="2132" spans="1:10" x14ac:dyDescent="0.25">
      <c r="A2132" s="22" t="s">
        <v>10038</v>
      </c>
      <c r="B2132" s="5">
        <v>8.27</v>
      </c>
      <c r="C2132" s="5">
        <v>16.509</v>
      </c>
      <c r="E2132" s="11"/>
      <c r="F2132" s="7" t="s">
        <v>10039</v>
      </c>
      <c r="G2132" s="8" t="s">
        <v>10040</v>
      </c>
      <c r="H2132" s="8" t="s">
        <v>9277</v>
      </c>
      <c r="I2132" s="8" t="s">
        <v>9278</v>
      </c>
      <c r="J2132" s="9">
        <v>19.260000000000002</v>
      </c>
    </row>
    <row r="2133" spans="1:10" x14ac:dyDescent="0.25">
      <c r="A2133" s="13" t="s">
        <v>10041</v>
      </c>
      <c r="B2133" s="5">
        <v>1.4124000000000001</v>
      </c>
      <c r="C2133" s="5">
        <v>7.15</v>
      </c>
      <c r="E2133" s="11"/>
      <c r="F2133" s="7" t="s">
        <v>10042</v>
      </c>
      <c r="G2133" s="8" t="s">
        <v>10043</v>
      </c>
      <c r="H2133" s="8" t="s">
        <v>10044</v>
      </c>
      <c r="I2133" s="8" t="s">
        <v>10045</v>
      </c>
      <c r="J2133" s="9">
        <v>33.42</v>
      </c>
    </row>
    <row r="2134" spans="1:10" x14ac:dyDescent="0.25">
      <c r="A2134" s="13" t="s">
        <v>10046</v>
      </c>
      <c r="B2134" s="5">
        <v>0.83950000000000002</v>
      </c>
      <c r="C2134" s="5">
        <v>9.81</v>
      </c>
      <c r="E2134" s="11"/>
      <c r="F2134" s="7" t="s">
        <v>10047</v>
      </c>
      <c r="G2134" s="8" t="s">
        <v>10048</v>
      </c>
      <c r="H2134" s="8" t="s">
        <v>10049</v>
      </c>
      <c r="I2134" s="8" t="s">
        <v>10050</v>
      </c>
      <c r="J2134" s="9">
        <v>44.85</v>
      </c>
    </row>
    <row r="2135" spans="1:10" x14ac:dyDescent="0.25">
      <c r="A2135" s="22" t="s">
        <v>10051</v>
      </c>
      <c r="B2135" s="5">
        <v>2.8290999999999999</v>
      </c>
      <c r="C2135" s="5">
        <v>11.917</v>
      </c>
      <c r="E2135" s="11"/>
      <c r="F2135" s="7" t="s">
        <v>10052</v>
      </c>
      <c r="G2135" s="8" t="s">
        <v>10053</v>
      </c>
      <c r="H2135" s="8" t="s">
        <v>10054</v>
      </c>
      <c r="I2135" s="8" t="s">
        <v>10055</v>
      </c>
      <c r="J2135" s="9">
        <v>82.43</v>
      </c>
    </row>
    <row r="2136" spans="1:10" x14ac:dyDescent="0.25">
      <c r="A2136" s="17" t="s">
        <v>10056</v>
      </c>
      <c r="B2136" s="5">
        <v>3.2280000000000002</v>
      </c>
      <c r="C2136" s="5">
        <v>16.056000000000001</v>
      </c>
      <c r="E2136" s="11"/>
      <c r="F2136" s="7" t="s">
        <v>10057</v>
      </c>
      <c r="G2136" s="8" t="s">
        <v>10058</v>
      </c>
      <c r="H2136" s="8" t="s">
        <v>6982</v>
      </c>
      <c r="I2136" s="8" t="s">
        <v>6983</v>
      </c>
      <c r="J2136" s="9">
        <v>95.97</v>
      </c>
    </row>
    <row r="2137" spans="1:10" x14ac:dyDescent="0.25">
      <c r="A2137" s="17" t="s">
        <v>10059</v>
      </c>
      <c r="B2137" s="5">
        <v>3.5251000000000001</v>
      </c>
      <c r="C2137" s="5">
        <v>17.686</v>
      </c>
      <c r="E2137" s="11"/>
      <c r="F2137" s="7" t="s">
        <v>10060</v>
      </c>
      <c r="G2137" s="8" t="s">
        <v>10061</v>
      </c>
      <c r="H2137" s="8" t="s">
        <v>5682</v>
      </c>
      <c r="I2137" s="8" t="s">
        <v>5683</v>
      </c>
      <c r="J2137" s="9">
        <v>31.2</v>
      </c>
    </row>
    <row r="2138" spans="1:10" x14ac:dyDescent="0.25">
      <c r="A2138" s="22" t="s">
        <v>10062</v>
      </c>
      <c r="B2138" s="5">
        <v>12.4</v>
      </c>
      <c r="C2138" s="5">
        <v>24.635000000000002</v>
      </c>
      <c r="E2138" s="11"/>
      <c r="F2138" s="7" t="s">
        <v>10063</v>
      </c>
      <c r="G2138" s="8" t="s">
        <v>10064</v>
      </c>
      <c r="H2138" s="8" t="s">
        <v>10065</v>
      </c>
      <c r="I2138" s="8" t="s">
        <v>10066</v>
      </c>
      <c r="J2138" s="9">
        <v>41.54</v>
      </c>
    </row>
    <row r="2139" spans="1:10" x14ac:dyDescent="0.25">
      <c r="A2139" s="17" t="s">
        <v>10067</v>
      </c>
      <c r="B2139" s="5">
        <v>1.2616000000000001</v>
      </c>
      <c r="C2139" s="5">
        <v>30.481999999999999</v>
      </c>
      <c r="E2139" s="11"/>
      <c r="F2139" s="7" t="s">
        <v>10068</v>
      </c>
      <c r="G2139" s="8" t="s">
        <v>10069</v>
      </c>
      <c r="H2139" s="8" t="s">
        <v>431</v>
      </c>
      <c r="I2139" s="8" t="s">
        <v>432</v>
      </c>
      <c r="J2139" s="9">
        <v>77.58</v>
      </c>
    </row>
    <row r="2140" spans="1:10" x14ac:dyDescent="0.25">
      <c r="A2140" s="22" t="s">
        <v>10070</v>
      </c>
      <c r="B2140" s="5">
        <v>1.6281000000000001</v>
      </c>
      <c r="C2140" s="5">
        <v>36.527999999999999</v>
      </c>
      <c r="E2140" s="11"/>
      <c r="F2140" s="7" t="s">
        <v>10071</v>
      </c>
      <c r="G2140" s="8" t="s">
        <v>10072</v>
      </c>
      <c r="H2140" s="8" t="s">
        <v>10073</v>
      </c>
      <c r="I2140" s="8" t="s">
        <v>10074</v>
      </c>
      <c r="J2140" s="9">
        <v>110.12</v>
      </c>
    </row>
    <row r="2141" spans="1:10" x14ac:dyDescent="0.25">
      <c r="A2141" s="17" t="s">
        <v>10075</v>
      </c>
      <c r="B2141" s="5">
        <v>4.92</v>
      </c>
      <c r="C2141" s="5">
        <v>9.2059999999999995</v>
      </c>
      <c r="E2141" s="11"/>
      <c r="F2141" s="7" t="s">
        <v>10076</v>
      </c>
      <c r="G2141" s="8" t="s">
        <v>10077</v>
      </c>
      <c r="H2141" s="8" t="s">
        <v>10078</v>
      </c>
      <c r="I2141" s="8" t="s">
        <v>10079</v>
      </c>
      <c r="J2141" s="9">
        <v>2.61</v>
      </c>
    </row>
    <row r="2142" spans="1:10" x14ac:dyDescent="0.25">
      <c r="A2142" s="17" t="s">
        <v>10080</v>
      </c>
      <c r="B2142" s="5">
        <v>0.1062</v>
      </c>
      <c r="C2142" s="5">
        <v>9.81</v>
      </c>
      <c r="E2142" s="11"/>
      <c r="F2142" s="7" t="s">
        <v>10081</v>
      </c>
      <c r="G2142" s="8" t="s">
        <v>10082</v>
      </c>
      <c r="H2142" s="8" t="s">
        <v>10083</v>
      </c>
      <c r="I2142" s="8" t="s">
        <v>10084</v>
      </c>
      <c r="J2142" s="9">
        <v>4.46</v>
      </c>
    </row>
    <row r="2143" spans="1:10" x14ac:dyDescent="0.25">
      <c r="A2143" s="17" t="s">
        <v>10085</v>
      </c>
      <c r="B2143" s="5">
        <v>0.54369999999999996</v>
      </c>
      <c r="C2143" s="5">
        <v>10.686</v>
      </c>
      <c r="E2143" s="11"/>
      <c r="F2143" s="7" t="s">
        <v>10086</v>
      </c>
      <c r="G2143" s="8" t="s">
        <v>10087</v>
      </c>
      <c r="H2143" s="8" t="s">
        <v>10088</v>
      </c>
      <c r="I2143" s="8" t="s">
        <v>10089</v>
      </c>
      <c r="J2143" s="15"/>
    </row>
    <row r="2144" spans="1:10" x14ac:dyDescent="0.25">
      <c r="A2144" s="24" t="s">
        <v>10090</v>
      </c>
      <c r="B2144" s="5">
        <v>6.57</v>
      </c>
      <c r="C2144" s="5">
        <v>16.683</v>
      </c>
      <c r="E2144" s="11"/>
      <c r="F2144" s="7" t="s">
        <v>10091</v>
      </c>
      <c r="G2144" s="8" t="s">
        <v>10087</v>
      </c>
      <c r="H2144" s="8" t="s">
        <v>10092</v>
      </c>
      <c r="I2144" s="8" t="s">
        <v>10093</v>
      </c>
      <c r="J2144" s="15"/>
    </row>
    <row r="2145" spans="1:10" x14ac:dyDescent="0.25">
      <c r="A2145" s="10" t="s">
        <v>10094</v>
      </c>
      <c r="B2145" s="5">
        <v>4.5174000000000003</v>
      </c>
      <c r="C2145" s="5">
        <v>22.428999999999998</v>
      </c>
      <c r="E2145" s="11"/>
      <c r="F2145" s="7" t="s">
        <v>10095</v>
      </c>
      <c r="G2145" s="8" t="s">
        <v>10087</v>
      </c>
      <c r="H2145" s="8" t="s">
        <v>10096</v>
      </c>
      <c r="I2145" s="8" t="s">
        <v>10097</v>
      </c>
      <c r="J2145" s="9">
        <v>6.51</v>
      </c>
    </row>
    <row r="2146" spans="1:10" x14ac:dyDescent="0.25">
      <c r="A2146" s="10" t="s">
        <v>10098</v>
      </c>
      <c r="B2146" s="5">
        <v>11.55</v>
      </c>
      <c r="C2146" s="5">
        <v>25.038</v>
      </c>
      <c r="E2146" s="11"/>
      <c r="F2146" s="7" t="s">
        <v>10099</v>
      </c>
      <c r="G2146" s="8" t="s">
        <v>10100</v>
      </c>
      <c r="H2146" s="8" t="s">
        <v>10101</v>
      </c>
      <c r="I2146" s="8" t="s">
        <v>10102</v>
      </c>
      <c r="J2146" s="15"/>
    </row>
    <row r="2147" spans="1:10" x14ac:dyDescent="0.25">
      <c r="A2147" s="24" t="s">
        <v>10103</v>
      </c>
      <c r="B2147" s="5">
        <v>14.04</v>
      </c>
      <c r="C2147" s="5">
        <v>33.517000000000003</v>
      </c>
      <c r="E2147" s="11"/>
      <c r="F2147" s="7" t="s">
        <v>10104</v>
      </c>
      <c r="G2147" s="8" t="s">
        <v>10100</v>
      </c>
      <c r="H2147" s="8" t="s">
        <v>10105</v>
      </c>
      <c r="I2147" s="8" t="s">
        <v>10106</v>
      </c>
      <c r="J2147" s="15"/>
    </row>
    <row r="2148" spans="1:10" x14ac:dyDescent="0.25">
      <c r="A2148" s="10" t="s">
        <v>10107</v>
      </c>
      <c r="B2148" s="5">
        <v>1.6418999999999999</v>
      </c>
      <c r="C2148" s="5">
        <v>37.555</v>
      </c>
      <c r="E2148" s="11"/>
      <c r="F2148" s="7" t="s">
        <v>10108</v>
      </c>
      <c r="G2148" s="8" t="s">
        <v>10109</v>
      </c>
      <c r="H2148" s="8" t="s">
        <v>10110</v>
      </c>
      <c r="I2148" s="8" t="s">
        <v>9077</v>
      </c>
      <c r="J2148" s="9">
        <v>14.71</v>
      </c>
    </row>
    <row r="2149" spans="1:10" x14ac:dyDescent="0.25">
      <c r="A2149" s="24" t="s">
        <v>10111</v>
      </c>
      <c r="B2149" s="5">
        <v>2.5434000000000001</v>
      </c>
      <c r="C2149" s="5">
        <v>44.933</v>
      </c>
      <c r="E2149" s="11"/>
      <c r="F2149" s="7" t="s">
        <v>10112</v>
      </c>
      <c r="G2149" s="8" t="s">
        <v>10113</v>
      </c>
      <c r="H2149" s="8" t="s">
        <v>10114</v>
      </c>
      <c r="I2149" s="8" t="s">
        <v>10115</v>
      </c>
      <c r="J2149" s="15"/>
    </row>
    <row r="2150" spans="1:10" x14ac:dyDescent="0.25">
      <c r="A2150" s="17" t="s">
        <v>10116</v>
      </c>
      <c r="B2150" s="5">
        <v>1.4621999999999999</v>
      </c>
      <c r="C2150" s="5">
        <v>17.286000000000001</v>
      </c>
      <c r="E2150" s="11"/>
      <c r="F2150" s="7" t="s">
        <v>10117</v>
      </c>
      <c r="G2150" s="8" t="s">
        <v>10113</v>
      </c>
      <c r="H2150" s="8" t="s">
        <v>10118</v>
      </c>
      <c r="I2150" s="8" t="s">
        <v>10119</v>
      </c>
      <c r="J2150" s="9">
        <v>19.989999999999998</v>
      </c>
    </row>
    <row r="2151" spans="1:10" x14ac:dyDescent="0.25">
      <c r="A2151" s="24" t="s">
        <v>10120</v>
      </c>
      <c r="B2151" s="5">
        <v>5.1670999999999996</v>
      </c>
      <c r="C2151" s="5">
        <v>23.206</v>
      </c>
      <c r="E2151" s="11"/>
      <c r="F2151" s="7" t="s">
        <v>10121</v>
      </c>
      <c r="G2151" s="8" t="s">
        <v>10113</v>
      </c>
      <c r="H2151" s="8" t="s">
        <v>9335</v>
      </c>
      <c r="I2151" s="8" t="s">
        <v>10122</v>
      </c>
      <c r="J2151" s="15"/>
    </row>
    <row r="2152" spans="1:10" x14ac:dyDescent="0.25">
      <c r="A2152" s="10" t="s">
        <v>10123</v>
      </c>
      <c r="B2152" s="5">
        <v>2.0579999999999998</v>
      </c>
      <c r="C2152" s="5">
        <v>28.975999999999999</v>
      </c>
      <c r="E2152" s="11"/>
      <c r="F2152" s="7" t="s">
        <v>10124</v>
      </c>
      <c r="G2152" s="8" t="s">
        <v>10125</v>
      </c>
      <c r="H2152" s="8" t="s">
        <v>10126</v>
      </c>
      <c r="I2152" s="8" t="s">
        <v>5763</v>
      </c>
      <c r="J2152" s="9">
        <v>33.31</v>
      </c>
    </row>
    <row r="2153" spans="1:10" x14ac:dyDescent="0.25">
      <c r="A2153" s="10" t="s">
        <v>10127</v>
      </c>
      <c r="B2153" s="5">
        <v>1.3847</v>
      </c>
      <c r="C2153" s="5">
        <v>30.907</v>
      </c>
      <c r="E2153" s="11"/>
      <c r="F2153" s="7" t="s">
        <v>10128</v>
      </c>
      <c r="G2153" s="8" t="s">
        <v>10129</v>
      </c>
      <c r="H2153" s="8" t="s">
        <v>10130</v>
      </c>
      <c r="I2153" s="8" t="s">
        <v>10131</v>
      </c>
      <c r="J2153" s="9">
        <v>48.51</v>
      </c>
    </row>
    <row r="2154" spans="1:10" x14ac:dyDescent="0.25">
      <c r="A2154" s="24" t="s">
        <v>10132</v>
      </c>
      <c r="B2154" s="5">
        <v>21.53</v>
      </c>
      <c r="C2154" s="5">
        <v>42.875</v>
      </c>
      <c r="E2154" s="11"/>
      <c r="F2154" s="7" t="s">
        <v>10133</v>
      </c>
      <c r="G2154" s="8" t="s">
        <v>10129</v>
      </c>
      <c r="H2154" s="8" t="s">
        <v>10134</v>
      </c>
      <c r="I2154" s="8" t="s">
        <v>10135</v>
      </c>
      <c r="J2154" s="15"/>
    </row>
    <row r="2155" spans="1:10" x14ac:dyDescent="0.25">
      <c r="A2155" s="10" t="s">
        <v>10136</v>
      </c>
      <c r="B2155" s="5">
        <v>1.9334</v>
      </c>
      <c r="C2155" s="5">
        <v>51.353999999999999</v>
      </c>
      <c r="E2155" s="11"/>
      <c r="F2155" s="7" t="s">
        <v>10137</v>
      </c>
      <c r="G2155" s="8" t="s">
        <v>10138</v>
      </c>
      <c r="H2155" s="8" t="s">
        <v>10139</v>
      </c>
      <c r="I2155" s="8" t="s">
        <v>10140</v>
      </c>
      <c r="J2155" s="9">
        <v>24.93</v>
      </c>
    </row>
    <row r="2156" spans="1:10" x14ac:dyDescent="0.25">
      <c r="A2156" s="24" t="s">
        <v>10141</v>
      </c>
      <c r="B2156" s="5">
        <v>4.0937999999999999</v>
      </c>
      <c r="C2156" s="5">
        <v>58.856000000000002</v>
      </c>
      <c r="E2156" s="11"/>
      <c r="F2156" s="7" t="s">
        <v>10142</v>
      </c>
      <c r="G2156" s="8" t="s">
        <v>10143</v>
      </c>
      <c r="H2156" s="8" t="s">
        <v>10144</v>
      </c>
      <c r="I2156" s="8" t="s">
        <v>10145</v>
      </c>
      <c r="J2156" s="15"/>
    </row>
    <row r="2157" spans="1:10" x14ac:dyDescent="0.25">
      <c r="A2157" s="24" t="s">
        <v>10146</v>
      </c>
      <c r="B2157" s="5">
        <v>0.95720000000000005</v>
      </c>
      <c r="C2157" s="5">
        <v>27.872</v>
      </c>
      <c r="E2157" s="11"/>
      <c r="F2157" s="7" t="s">
        <v>10147</v>
      </c>
      <c r="G2157" s="8" t="s">
        <v>10143</v>
      </c>
      <c r="H2157" s="8" t="s">
        <v>23</v>
      </c>
      <c r="I2157" s="8" t="s">
        <v>10148</v>
      </c>
      <c r="J2157" s="9">
        <v>62.49</v>
      </c>
    </row>
    <row r="2158" spans="1:10" x14ac:dyDescent="0.25">
      <c r="A2158" s="14" t="s">
        <v>10149</v>
      </c>
      <c r="B2158" s="5">
        <v>7.5730000000000004</v>
      </c>
      <c r="C2158" s="5">
        <v>38.012999999999998</v>
      </c>
      <c r="E2158" s="11"/>
      <c r="F2158" s="7" t="s">
        <v>10150</v>
      </c>
      <c r="G2158" s="8" t="s">
        <v>10143</v>
      </c>
      <c r="H2158" s="8" t="s">
        <v>10151</v>
      </c>
      <c r="I2158" s="8" t="s">
        <v>10152</v>
      </c>
      <c r="J2158" s="15"/>
    </row>
    <row r="2159" spans="1:10" x14ac:dyDescent="0.25">
      <c r="A2159" s="10" t="s">
        <v>10153</v>
      </c>
      <c r="B2159" s="5">
        <v>1.9315</v>
      </c>
      <c r="C2159" s="5">
        <v>38.008000000000003</v>
      </c>
      <c r="E2159" s="11"/>
      <c r="F2159" s="7" t="s">
        <v>10154</v>
      </c>
      <c r="G2159" s="8" t="s">
        <v>10155</v>
      </c>
      <c r="H2159" s="8" t="s">
        <v>10156</v>
      </c>
      <c r="I2159" s="8" t="s">
        <v>10157</v>
      </c>
      <c r="J2159" s="9">
        <v>90.67</v>
      </c>
    </row>
    <row r="2160" spans="1:10" x14ac:dyDescent="0.25">
      <c r="A2160" s="24" t="s">
        <v>10158</v>
      </c>
      <c r="B2160" s="5">
        <v>1.8461000000000001</v>
      </c>
      <c r="C2160" s="5">
        <v>44.305999999999997</v>
      </c>
      <c r="E2160" s="11"/>
      <c r="F2160" s="7" t="s">
        <v>10159</v>
      </c>
      <c r="G2160" s="8" t="s">
        <v>10160</v>
      </c>
      <c r="H2160" s="8" t="s">
        <v>9124</v>
      </c>
      <c r="I2160" s="8" t="s">
        <v>10161</v>
      </c>
      <c r="J2160" s="9">
        <v>114.03</v>
      </c>
    </row>
    <row r="2161" spans="1:10" x14ac:dyDescent="0.25">
      <c r="A2161" s="10" t="s">
        <v>10162</v>
      </c>
      <c r="B2161" s="5">
        <v>2.2606999999999999</v>
      </c>
      <c r="C2161" s="5">
        <v>55.093000000000004</v>
      </c>
      <c r="E2161" s="11"/>
      <c r="F2161" s="7" t="s">
        <v>10163</v>
      </c>
      <c r="G2161" s="8" t="s">
        <v>10160</v>
      </c>
      <c r="H2161" s="8" t="s">
        <v>10164</v>
      </c>
      <c r="I2161" s="8" t="s">
        <v>10165</v>
      </c>
      <c r="J2161" s="15"/>
    </row>
    <row r="2162" spans="1:10" x14ac:dyDescent="0.25">
      <c r="A2162" s="24" t="s">
        <v>10166</v>
      </c>
      <c r="B2162" s="5">
        <v>2.5508999999999999</v>
      </c>
      <c r="C2162" s="5">
        <v>66.81</v>
      </c>
      <c r="E2162" s="11"/>
      <c r="F2162" s="7" t="s">
        <v>10167</v>
      </c>
      <c r="G2162" s="8" t="s">
        <v>10168</v>
      </c>
      <c r="H2162" s="8" t="s">
        <v>10169</v>
      </c>
      <c r="I2162" s="8" t="s">
        <v>10170</v>
      </c>
      <c r="J2162" s="9">
        <v>205.2</v>
      </c>
    </row>
    <row r="2163" spans="1:10" x14ac:dyDescent="0.25">
      <c r="A2163" s="25" t="s">
        <v>10171</v>
      </c>
      <c r="B2163" s="5">
        <v>4.82E-2</v>
      </c>
      <c r="C2163" s="5">
        <v>2.3519999999999999</v>
      </c>
      <c r="E2163" s="11"/>
      <c r="F2163" s="7" t="s">
        <v>10172</v>
      </c>
      <c r="G2163" s="8" t="s">
        <v>10173</v>
      </c>
      <c r="H2163" s="8" t="s">
        <v>10174</v>
      </c>
      <c r="I2163" s="8" t="s">
        <v>10175</v>
      </c>
      <c r="J2163" s="9">
        <v>189.13</v>
      </c>
    </row>
    <row r="2164" spans="1:10" x14ac:dyDescent="0.25">
      <c r="A2164" s="12" t="s">
        <v>10176</v>
      </c>
      <c r="B2164" s="5">
        <v>0.53559999999999997</v>
      </c>
      <c r="C2164" s="5">
        <v>42.625</v>
      </c>
      <c r="E2164" s="11"/>
      <c r="F2164" s="7" t="s">
        <v>10177</v>
      </c>
      <c r="G2164" s="8" t="s">
        <v>10178</v>
      </c>
      <c r="H2164" s="8" t="s">
        <v>10179</v>
      </c>
      <c r="I2164" s="8" t="s">
        <v>10180</v>
      </c>
      <c r="J2164" s="9">
        <v>352.17</v>
      </c>
    </row>
    <row r="2165" spans="1:10" x14ac:dyDescent="0.25">
      <c r="A2165" s="12" t="s">
        <v>10181</v>
      </c>
      <c r="B2165" s="5">
        <v>6</v>
      </c>
      <c r="C2165" s="5">
        <v>57.661000000000001</v>
      </c>
      <c r="E2165" s="11"/>
      <c r="F2165" s="7" t="s">
        <v>10182</v>
      </c>
      <c r="G2165" s="8" t="s">
        <v>10183</v>
      </c>
      <c r="H2165" s="8" t="s">
        <v>10184</v>
      </c>
      <c r="I2165" s="8" t="s">
        <v>10185</v>
      </c>
      <c r="J2165" s="9">
        <v>382.55</v>
      </c>
    </row>
    <row r="2166" spans="1:10" x14ac:dyDescent="0.25">
      <c r="A2166" s="25" t="s">
        <v>10186</v>
      </c>
      <c r="B2166" s="5">
        <v>0.67689999999999995</v>
      </c>
      <c r="C2166" s="5">
        <v>58.9</v>
      </c>
      <c r="E2166" s="11"/>
      <c r="F2166" s="7" t="s">
        <v>10187</v>
      </c>
      <c r="G2166" s="8" t="s">
        <v>10188</v>
      </c>
      <c r="H2166" s="8" t="s">
        <v>10189</v>
      </c>
      <c r="I2166" s="8" t="s">
        <v>10190</v>
      </c>
      <c r="J2166" s="9">
        <v>858.74</v>
      </c>
    </row>
    <row r="2167" spans="1:10" x14ac:dyDescent="0.25">
      <c r="A2167" s="25" t="s">
        <v>10191</v>
      </c>
      <c r="B2167" s="5">
        <v>7.7876000000000003</v>
      </c>
      <c r="C2167" s="5">
        <v>105</v>
      </c>
      <c r="E2167" s="11"/>
      <c r="F2167" s="7" t="s">
        <v>10192</v>
      </c>
      <c r="G2167" s="8" t="s">
        <v>10193</v>
      </c>
      <c r="H2167" s="8" t="s">
        <v>1829</v>
      </c>
      <c r="I2167" s="8" t="s">
        <v>1830</v>
      </c>
      <c r="J2167" s="9">
        <v>1292.83</v>
      </c>
    </row>
    <row r="2168" spans="1:10" x14ac:dyDescent="0.25">
      <c r="A2168" s="14" t="s">
        <v>10194</v>
      </c>
      <c r="B2168" s="5">
        <v>9.3071999999999999</v>
      </c>
      <c r="C2168" s="5">
        <v>85.174000000000007</v>
      </c>
      <c r="E2168" s="11"/>
      <c r="F2168" s="7" t="s">
        <v>10195</v>
      </c>
      <c r="G2168" s="8" t="s">
        <v>10196</v>
      </c>
      <c r="H2168" s="8" t="s">
        <v>10197</v>
      </c>
      <c r="I2168" s="8" t="s">
        <v>10198</v>
      </c>
      <c r="J2168" s="9">
        <v>2491.7800000000002</v>
      </c>
    </row>
    <row r="2169" spans="1:10" x14ac:dyDescent="0.25">
      <c r="A2169" s="25" t="s">
        <v>10199</v>
      </c>
      <c r="B2169" s="5">
        <v>0</v>
      </c>
      <c r="C2169" s="5">
        <v>89.59</v>
      </c>
      <c r="E2169" s="11"/>
      <c r="F2169" s="7" t="s">
        <v>10200</v>
      </c>
      <c r="G2169" s="8" t="s">
        <v>10201</v>
      </c>
      <c r="H2169" s="8" t="s">
        <v>10202</v>
      </c>
      <c r="I2169" s="8" t="s">
        <v>10203</v>
      </c>
      <c r="J2169" s="9">
        <v>2012.73</v>
      </c>
    </row>
    <row r="2170" spans="1:10" x14ac:dyDescent="0.25">
      <c r="A2170" s="14" t="s">
        <v>10204</v>
      </c>
      <c r="B2170" s="5">
        <v>1.4069</v>
      </c>
      <c r="C2170" s="5">
        <v>100.441</v>
      </c>
      <c r="E2170" s="11"/>
      <c r="F2170" s="7" t="s">
        <v>10205</v>
      </c>
      <c r="G2170" s="8" t="s">
        <v>10206</v>
      </c>
      <c r="H2170" s="8" t="s">
        <v>10207</v>
      </c>
      <c r="I2170" s="8" t="s">
        <v>10208</v>
      </c>
      <c r="J2170" s="9">
        <v>2833.04</v>
      </c>
    </row>
    <row r="2171" spans="1:10" x14ac:dyDescent="0.25">
      <c r="A2171" s="12" t="s">
        <v>10209</v>
      </c>
      <c r="B2171" s="5">
        <v>0.57609999999999995</v>
      </c>
      <c r="C2171" s="5">
        <v>66.884</v>
      </c>
      <c r="E2171" s="11"/>
      <c r="F2171" s="7" t="s">
        <v>10210</v>
      </c>
      <c r="G2171" s="8" t="s">
        <v>10211</v>
      </c>
      <c r="H2171" s="8" t="s">
        <v>10212</v>
      </c>
      <c r="I2171" s="8" t="s">
        <v>10213</v>
      </c>
      <c r="J2171" s="9">
        <v>3830.28</v>
      </c>
    </row>
    <row r="2172" spans="1:10" x14ac:dyDescent="0.25">
      <c r="A2172" s="12" t="s">
        <v>10214</v>
      </c>
      <c r="B2172" s="5">
        <v>0.7974</v>
      </c>
      <c r="C2172" s="5">
        <v>88.350999999999999</v>
      </c>
      <c r="E2172" s="11"/>
      <c r="F2172" s="7" t="s">
        <v>10215</v>
      </c>
      <c r="G2172" s="8" t="s">
        <v>10216</v>
      </c>
      <c r="H2172" s="8" t="s">
        <v>10217</v>
      </c>
      <c r="I2172" s="8" t="s">
        <v>10218</v>
      </c>
      <c r="J2172" s="9">
        <v>7163.66</v>
      </c>
    </row>
    <row r="2173" spans="1:10" x14ac:dyDescent="0.25">
      <c r="A2173" s="12" t="s">
        <v>10219</v>
      </c>
      <c r="B2173" s="5">
        <v>66.626999999999995</v>
      </c>
      <c r="C2173" s="5">
        <v>107.997</v>
      </c>
      <c r="E2173" s="11"/>
      <c r="F2173" s="7" t="s">
        <v>10220</v>
      </c>
      <c r="G2173" s="8" t="s">
        <v>10221</v>
      </c>
      <c r="H2173" s="8" t="s">
        <v>10222</v>
      </c>
      <c r="I2173" s="8" t="s">
        <v>10223</v>
      </c>
      <c r="J2173" s="9">
        <v>7438.32</v>
      </c>
    </row>
    <row r="2174" spans="1:10" x14ac:dyDescent="0.25">
      <c r="A2174" s="10" t="s">
        <v>10224</v>
      </c>
      <c r="B2174" s="5">
        <v>73.804500000000004</v>
      </c>
      <c r="C2174" s="5">
        <v>147.9</v>
      </c>
      <c r="E2174" s="11"/>
      <c r="F2174" s="7" t="s">
        <v>10225</v>
      </c>
      <c r="G2174" s="8" t="s">
        <v>10226</v>
      </c>
      <c r="H2174" s="8" t="s">
        <v>10227</v>
      </c>
      <c r="I2174" s="8" t="s">
        <v>10228</v>
      </c>
      <c r="J2174" s="9">
        <v>6983.4</v>
      </c>
    </row>
    <row r="2175" spans="1:10" x14ac:dyDescent="0.25">
      <c r="A2175" s="12" t="s">
        <v>10229</v>
      </c>
      <c r="B2175" s="5">
        <v>1.28</v>
      </c>
      <c r="C2175" s="5">
        <v>160</v>
      </c>
      <c r="E2175" s="11"/>
      <c r="F2175" s="7" t="s">
        <v>10230</v>
      </c>
      <c r="G2175" s="8" t="s">
        <v>10231</v>
      </c>
      <c r="H2175" s="8" t="s">
        <v>10232</v>
      </c>
      <c r="I2175" s="8" t="s">
        <v>10233</v>
      </c>
      <c r="J2175" s="15"/>
    </row>
    <row r="2176" spans="1:10" x14ac:dyDescent="0.25">
      <c r="A2176" s="10" t="s">
        <v>10234</v>
      </c>
      <c r="B2176" s="5">
        <v>1.6318999999999999</v>
      </c>
      <c r="C2176" s="5">
        <v>139.34700000000001</v>
      </c>
      <c r="E2176" s="11"/>
      <c r="F2176" s="7" t="s">
        <v>10235</v>
      </c>
      <c r="G2176" s="8" t="s">
        <v>10236</v>
      </c>
      <c r="H2176" s="8" t="s">
        <v>9766</v>
      </c>
      <c r="I2176" s="8" t="s">
        <v>9767</v>
      </c>
      <c r="J2176" s="9">
        <v>18.760000000000002</v>
      </c>
    </row>
    <row r="2177" spans="1:10" x14ac:dyDescent="0.25">
      <c r="A2177" s="12" t="s">
        <v>10237</v>
      </c>
      <c r="B2177" s="5">
        <v>0.14000000000000001</v>
      </c>
      <c r="C2177" s="5">
        <v>6.6740000000000004</v>
      </c>
      <c r="E2177" s="11"/>
      <c r="F2177" s="7" t="s">
        <v>10238</v>
      </c>
      <c r="G2177" s="8" t="s">
        <v>10239</v>
      </c>
      <c r="H2177" s="8" t="s">
        <v>10240</v>
      </c>
      <c r="I2177" s="8" t="s">
        <v>10241</v>
      </c>
      <c r="J2177" s="9">
        <v>51.18</v>
      </c>
    </row>
    <row r="2178" spans="1:10" x14ac:dyDescent="0.25">
      <c r="A2178" s="12" t="s">
        <v>10242</v>
      </c>
      <c r="B2178" s="5">
        <v>0.17</v>
      </c>
      <c r="C2178" s="5">
        <v>0</v>
      </c>
      <c r="E2178" s="11"/>
      <c r="F2178" s="7" t="s">
        <v>10243</v>
      </c>
      <c r="G2178" s="8" t="s">
        <v>10244</v>
      </c>
      <c r="H2178" s="8" t="s">
        <v>10245</v>
      </c>
      <c r="I2178" s="8" t="s">
        <v>10246</v>
      </c>
      <c r="J2178" s="9">
        <v>76.12</v>
      </c>
    </row>
    <row r="2179" spans="1:10" x14ac:dyDescent="0.25">
      <c r="A2179" s="10" t="s">
        <v>10247</v>
      </c>
      <c r="B2179" s="5">
        <v>0.19</v>
      </c>
      <c r="C2179" s="5">
        <v>0</v>
      </c>
      <c r="E2179" s="11"/>
      <c r="F2179" s="7" t="s">
        <v>10248</v>
      </c>
      <c r="G2179" s="8" t="s">
        <v>10249</v>
      </c>
      <c r="H2179" s="8" t="s">
        <v>10250</v>
      </c>
      <c r="I2179" s="8" t="s">
        <v>10251</v>
      </c>
      <c r="J2179" s="15"/>
    </row>
    <row r="2180" spans="1:10" x14ac:dyDescent="0.25">
      <c r="A2180" s="12" t="s">
        <v>10252</v>
      </c>
      <c r="B2180" s="5">
        <v>0.21</v>
      </c>
      <c r="C2180" s="5">
        <v>0</v>
      </c>
      <c r="E2180" s="11"/>
      <c r="F2180" s="7" t="s">
        <v>10253</v>
      </c>
      <c r="G2180" s="8" t="s">
        <v>10254</v>
      </c>
      <c r="H2180" s="8" t="s">
        <v>10255</v>
      </c>
      <c r="I2180" s="8" t="s">
        <v>10256</v>
      </c>
      <c r="J2180" s="9">
        <v>149.75</v>
      </c>
    </row>
    <row r="2181" spans="1:10" x14ac:dyDescent="0.25">
      <c r="A2181" s="10" t="s">
        <v>10257</v>
      </c>
      <c r="B2181" s="5">
        <v>23</v>
      </c>
      <c r="C2181" s="5">
        <v>258.65899999999999</v>
      </c>
      <c r="E2181" s="11"/>
      <c r="F2181" s="7" t="s">
        <v>10258</v>
      </c>
      <c r="G2181" s="8" t="s">
        <v>10259</v>
      </c>
      <c r="H2181" s="8" t="s">
        <v>10260</v>
      </c>
      <c r="I2181" s="8" t="s">
        <v>10261</v>
      </c>
      <c r="J2181" s="15"/>
    </row>
    <row r="2182" spans="1:10" x14ac:dyDescent="0.25">
      <c r="A2182" s="34" t="s">
        <v>10262</v>
      </c>
      <c r="B2182" s="5">
        <v>5.0000000000000001E-3</v>
      </c>
      <c r="C2182" s="5">
        <v>3.51</v>
      </c>
      <c r="E2182" s="11"/>
      <c r="F2182" s="7" t="s">
        <v>10263</v>
      </c>
      <c r="G2182" s="8" t="s">
        <v>10264</v>
      </c>
      <c r="H2182" s="8" t="s">
        <v>10265</v>
      </c>
      <c r="I2182" s="8" t="s">
        <v>10266</v>
      </c>
      <c r="J2182" s="9">
        <v>250.38</v>
      </c>
    </row>
    <row r="2183" spans="1:10" x14ac:dyDescent="0.25">
      <c r="A2183" s="12" t="s">
        <v>10267</v>
      </c>
      <c r="B2183" s="5">
        <v>3.3099999999999997E-2</v>
      </c>
      <c r="C2183" s="5">
        <v>3.875</v>
      </c>
      <c r="E2183" s="11"/>
      <c r="F2183" s="7" t="s">
        <v>10268</v>
      </c>
      <c r="G2183" s="8" t="s">
        <v>10269</v>
      </c>
      <c r="H2183" s="8" t="s">
        <v>2405</v>
      </c>
      <c r="I2183" s="8" t="s">
        <v>10270</v>
      </c>
      <c r="J2183" s="15"/>
    </row>
    <row r="2184" spans="1:10" x14ac:dyDescent="0.25">
      <c r="A2184" s="34" t="s">
        <v>10271</v>
      </c>
      <c r="B2184" s="5">
        <v>0.01</v>
      </c>
      <c r="C2184" s="5">
        <v>4.6470000000000002</v>
      </c>
      <c r="E2184" s="11"/>
      <c r="F2184" s="7" t="s">
        <v>10272</v>
      </c>
      <c r="G2184" s="8" t="s">
        <v>10273</v>
      </c>
      <c r="H2184" s="8" t="s">
        <v>10274</v>
      </c>
      <c r="I2184" s="8" t="s">
        <v>10275</v>
      </c>
      <c r="J2184" s="9">
        <v>556.25</v>
      </c>
    </row>
    <row r="2185" spans="1:10" x14ac:dyDescent="0.25">
      <c r="A2185" s="45" t="s">
        <v>10276</v>
      </c>
      <c r="B2185" s="5">
        <v>0.5</v>
      </c>
      <c r="C2185" s="5">
        <v>5.335</v>
      </c>
      <c r="E2185" s="11"/>
      <c r="F2185" s="7" t="s">
        <v>10277</v>
      </c>
      <c r="G2185" s="8" t="s">
        <v>10278</v>
      </c>
      <c r="H2185" s="8" t="s">
        <v>10279</v>
      </c>
      <c r="I2185" s="8" t="s">
        <v>10280</v>
      </c>
      <c r="J2185" s="9">
        <v>915.25</v>
      </c>
    </row>
    <row r="2186" spans="1:10" x14ac:dyDescent="0.25">
      <c r="A2186" s="34" t="s">
        <v>10281</v>
      </c>
      <c r="B2186" s="5">
        <v>0.5</v>
      </c>
      <c r="C2186" s="5">
        <v>5.4050000000000002</v>
      </c>
      <c r="E2186" s="11"/>
      <c r="F2186" s="7" t="s">
        <v>10282</v>
      </c>
      <c r="G2186" s="8" t="s">
        <v>10283</v>
      </c>
      <c r="H2186" s="8" t="s">
        <v>10284</v>
      </c>
      <c r="I2186" s="8" t="s">
        <v>10285</v>
      </c>
      <c r="J2186" s="9">
        <v>1909.99</v>
      </c>
    </row>
    <row r="2187" spans="1:10" x14ac:dyDescent="0.25">
      <c r="A2187" s="45" t="s">
        <v>10286</v>
      </c>
      <c r="B2187" s="5">
        <v>0.5</v>
      </c>
      <c r="C2187" s="5">
        <v>6.0510000000000002</v>
      </c>
      <c r="E2187" s="11"/>
      <c r="F2187" s="7" t="s">
        <v>10287</v>
      </c>
      <c r="G2187" s="8" t="s">
        <v>10288</v>
      </c>
      <c r="H2187" s="8" t="s">
        <v>10289</v>
      </c>
      <c r="I2187" s="8" t="s">
        <v>10290</v>
      </c>
      <c r="J2187" s="15"/>
    </row>
    <row r="2188" spans="1:10" x14ac:dyDescent="0.25">
      <c r="A2188" s="34" t="s">
        <v>10291</v>
      </c>
      <c r="B2188" s="5">
        <v>0.01</v>
      </c>
      <c r="C2188" s="5">
        <v>4.8579999999999997</v>
      </c>
      <c r="E2188" s="11"/>
      <c r="F2188" s="7" t="s">
        <v>10292</v>
      </c>
      <c r="G2188" s="8" t="s">
        <v>10288</v>
      </c>
      <c r="H2188" s="8" t="s">
        <v>10293</v>
      </c>
      <c r="I2188" s="8" t="s">
        <v>10294</v>
      </c>
      <c r="J2188" s="15"/>
    </row>
    <row r="2189" spans="1:10" x14ac:dyDescent="0.25">
      <c r="A2189" s="45" t="s">
        <v>10295</v>
      </c>
      <c r="B2189" s="5">
        <v>0.01</v>
      </c>
      <c r="C2189" s="5">
        <v>6.2060000000000004</v>
      </c>
      <c r="E2189" s="11"/>
      <c r="F2189" s="7" t="s">
        <v>10296</v>
      </c>
      <c r="G2189" s="8" t="s">
        <v>10297</v>
      </c>
      <c r="H2189" s="8" t="s">
        <v>10298</v>
      </c>
      <c r="I2189" s="8" t="s">
        <v>10299</v>
      </c>
      <c r="J2189" s="15"/>
    </row>
    <row r="2190" spans="1:10" x14ac:dyDescent="0.25">
      <c r="A2190" s="32" t="s">
        <v>10300</v>
      </c>
      <c r="B2190" s="5">
        <v>0.45</v>
      </c>
      <c r="C2190" s="5">
        <v>8.1850000000000005</v>
      </c>
      <c r="E2190" s="11"/>
      <c r="F2190" s="7" t="s">
        <v>10301</v>
      </c>
      <c r="G2190" s="8" t="s">
        <v>10297</v>
      </c>
      <c r="H2190" s="8" t="s">
        <v>10302</v>
      </c>
      <c r="I2190" s="8" t="s">
        <v>10303</v>
      </c>
      <c r="J2190" s="9">
        <v>69.27</v>
      </c>
    </row>
    <row r="2191" spans="1:10" x14ac:dyDescent="0.25">
      <c r="A2191" s="32" t="s">
        <v>10304</v>
      </c>
      <c r="B2191" s="5">
        <v>0.01</v>
      </c>
      <c r="C2191" s="5">
        <v>8.5920000000000005</v>
      </c>
      <c r="E2191" s="11"/>
      <c r="F2191" s="7" t="s">
        <v>10305</v>
      </c>
      <c r="G2191" s="8" t="s">
        <v>10306</v>
      </c>
      <c r="H2191" s="8" t="s">
        <v>10307</v>
      </c>
      <c r="I2191" s="8" t="s">
        <v>10308</v>
      </c>
      <c r="J2191" s="9">
        <v>19.71</v>
      </c>
    </row>
    <row r="2192" spans="1:10" x14ac:dyDescent="0.25">
      <c r="A2192" s="34" t="s">
        <v>10309</v>
      </c>
      <c r="B2192" s="5">
        <v>8.8400000000000006E-2</v>
      </c>
      <c r="C2192" s="5">
        <v>6.0369999999999999</v>
      </c>
      <c r="E2192" s="11"/>
      <c r="F2192" s="7" t="s">
        <v>10310</v>
      </c>
      <c r="G2192" s="8" t="s">
        <v>10311</v>
      </c>
      <c r="H2192" s="8" t="s">
        <v>10312</v>
      </c>
      <c r="I2192" s="8" t="s">
        <v>10313</v>
      </c>
      <c r="J2192" s="9">
        <v>11.49</v>
      </c>
    </row>
    <row r="2193" spans="1:10" x14ac:dyDescent="0.25">
      <c r="A2193" s="25" t="s">
        <v>10314</v>
      </c>
      <c r="B2193" s="5">
        <v>1.6500000000000001E-2</v>
      </c>
      <c r="C2193" s="5">
        <v>6.4580000000000002</v>
      </c>
      <c r="E2193" s="11"/>
      <c r="F2193" s="7" t="s">
        <v>10315</v>
      </c>
      <c r="G2193" s="8" t="s">
        <v>10316</v>
      </c>
      <c r="H2193" s="8" t="s">
        <v>10317</v>
      </c>
      <c r="I2193" s="8" t="s">
        <v>10318</v>
      </c>
      <c r="J2193" s="9">
        <v>13.88</v>
      </c>
    </row>
    <row r="2194" spans="1:10" x14ac:dyDescent="0.25">
      <c r="A2194" s="26" t="s">
        <v>10319</v>
      </c>
      <c r="B2194" s="5">
        <v>0.79959999999999998</v>
      </c>
      <c r="C2194" s="5">
        <v>6.9779999999999998</v>
      </c>
      <c r="E2194" s="11"/>
      <c r="F2194" s="7" t="s">
        <v>10320</v>
      </c>
      <c r="G2194" s="8" t="s">
        <v>10321</v>
      </c>
      <c r="H2194" s="8" t="s">
        <v>5687</v>
      </c>
      <c r="I2194" s="8" t="s">
        <v>5688</v>
      </c>
      <c r="J2194" s="9">
        <v>30.25</v>
      </c>
    </row>
    <row r="2195" spans="1:10" x14ac:dyDescent="0.25">
      <c r="A2195" s="32" t="s">
        <v>10322</v>
      </c>
      <c r="B2195" s="5">
        <v>2.1999999999999999E-2</v>
      </c>
      <c r="C2195" s="5">
        <v>8.3819999999999997</v>
      </c>
      <c r="E2195" s="11"/>
      <c r="F2195" s="7" t="s">
        <v>10323</v>
      </c>
      <c r="G2195" s="8" t="s">
        <v>10324</v>
      </c>
      <c r="H2195" s="8" t="s">
        <v>10325</v>
      </c>
      <c r="I2195" s="8" t="s">
        <v>10326</v>
      </c>
      <c r="J2195" s="9">
        <v>63.89</v>
      </c>
    </row>
    <row r="2196" spans="1:10" x14ac:dyDescent="0.25">
      <c r="A2196" s="32" t="s">
        <v>10327</v>
      </c>
      <c r="B2196" s="5">
        <v>8.9899999999999994E-2</v>
      </c>
      <c r="C2196" s="5">
        <v>9.7859999999999996</v>
      </c>
      <c r="E2196" s="11"/>
      <c r="F2196" s="7" t="s">
        <v>10328</v>
      </c>
      <c r="G2196" s="8" t="s">
        <v>10329</v>
      </c>
      <c r="H2196" s="8" t="s">
        <v>10330</v>
      </c>
      <c r="I2196" s="8" t="s">
        <v>10331</v>
      </c>
      <c r="J2196" s="9">
        <v>88.81</v>
      </c>
    </row>
    <row r="2197" spans="1:10" x14ac:dyDescent="0.25">
      <c r="A2197" s="45" t="s">
        <v>10332</v>
      </c>
      <c r="B2197" s="5">
        <v>0.01</v>
      </c>
      <c r="C2197" s="5">
        <v>13.829000000000001</v>
      </c>
      <c r="E2197" s="11"/>
      <c r="F2197" s="7" t="s">
        <v>10333</v>
      </c>
      <c r="G2197" s="8" t="s">
        <v>10334</v>
      </c>
      <c r="H2197" s="8" t="s">
        <v>10335</v>
      </c>
      <c r="I2197" s="8" t="s">
        <v>10336</v>
      </c>
      <c r="J2197" s="9">
        <v>149.47999999999999</v>
      </c>
    </row>
    <row r="2198" spans="1:10" x14ac:dyDescent="0.25">
      <c r="A2198" s="23" t="s">
        <v>10337</v>
      </c>
      <c r="B2198" s="5">
        <v>0.01</v>
      </c>
      <c r="C2198" s="5">
        <v>6.2060000000000004</v>
      </c>
      <c r="E2198" s="11"/>
      <c r="F2198" s="7" t="s">
        <v>10338</v>
      </c>
      <c r="G2198" s="8" t="s">
        <v>10339</v>
      </c>
      <c r="H2198" s="8" t="s">
        <v>7120</v>
      </c>
      <c r="I2198" s="8" t="s">
        <v>7121</v>
      </c>
      <c r="J2198" s="9">
        <v>183.17</v>
      </c>
    </row>
    <row r="2199" spans="1:10" x14ac:dyDescent="0.25">
      <c r="A2199" s="25" t="s">
        <v>10340</v>
      </c>
      <c r="B2199" s="5">
        <v>3.5499999999999997E-2</v>
      </c>
      <c r="C2199" s="5">
        <v>0</v>
      </c>
      <c r="E2199" s="11"/>
      <c r="F2199" s="7" t="s">
        <v>10341</v>
      </c>
      <c r="G2199" s="8" t="s">
        <v>10342</v>
      </c>
      <c r="H2199" s="8" t="s">
        <v>10343</v>
      </c>
      <c r="I2199" s="8" t="s">
        <v>8793</v>
      </c>
      <c r="J2199" s="9">
        <v>281.57</v>
      </c>
    </row>
    <row r="2200" spans="1:10" x14ac:dyDescent="0.25">
      <c r="A2200" s="26" t="s">
        <v>10344</v>
      </c>
      <c r="B2200" s="5">
        <v>0.02</v>
      </c>
      <c r="C2200" s="5">
        <v>4.97</v>
      </c>
      <c r="E2200" s="11"/>
      <c r="F2200" s="7" t="s">
        <v>10345</v>
      </c>
      <c r="G2200" s="8" t="s">
        <v>10346</v>
      </c>
      <c r="H2200" s="8" t="s">
        <v>10347</v>
      </c>
      <c r="I2200" s="8" t="s">
        <v>10348</v>
      </c>
      <c r="J2200" s="9">
        <v>359.67</v>
      </c>
    </row>
    <row r="2201" spans="1:10" x14ac:dyDescent="0.25">
      <c r="A2201" s="32" t="s">
        <v>10349</v>
      </c>
      <c r="B2201" s="5">
        <v>4.0500000000000001E-2</v>
      </c>
      <c r="C2201" s="5">
        <v>8.6069999999999993</v>
      </c>
      <c r="E2201" s="11"/>
      <c r="F2201" s="7" t="s">
        <v>10350</v>
      </c>
      <c r="G2201" s="8" t="s">
        <v>10351</v>
      </c>
      <c r="H2201" s="8" t="s">
        <v>10352</v>
      </c>
      <c r="I2201" s="8" t="s">
        <v>10353</v>
      </c>
      <c r="J2201" s="9">
        <v>612.46</v>
      </c>
    </row>
    <row r="2202" spans="1:10" x14ac:dyDescent="0.25">
      <c r="A2202" s="32" t="s">
        <v>10354</v>
      </c>
      <c r="B2202" s="5">
        <v>7.8E-2</v>
      </c>
      <c r="C2202" s="5">
        <v>11.569000000000001</v>
      </c>
      <c r="E2202" s="11"/>
      <c r="F2202" s="7" t="s">
        <v>10355</v>
      </c>
      <c r="G2202" s="8" t="s">
        <v>10356</v>
      </c>
      <c r="H2202" s="8" t="s">
        <v>10357</v>
      </c>
      <c r="I2202" s="8" t="s">
        <v>10358</v>
      </c>
      <c r="J2202" s="9">
        <v>840.48</v>
      </c>
    </row>
    <row r="2203" spans="1:10" x14ac:dyDescent="0.25">
      <c r="A2203" s="45" t="s">
        <v>10359</v>
      </c>
      <c r="B2203" s="5">
        <v>6.13E-2</v>
      </c>
      <c r="C2203" s="5">
        <v>14.446999999999999</v>
      </c>
      <c r="E2203" s="11"/>
      <c r="F2203" s="7" t="s">
        <v>10360</v>
      </c>
      <c r="G2203" s="8" t="s">
        <v>10361</v>
      </c>
      <c r="H2203" s="8" t="s">
        <v>10362</v>
      </c>
      <c r="I2203" s="8" t="s">
        <v>10363</v>
      </c>
      <c r="J2203" s="9">
        <v>2143.59</v>
      </c>
    </row>
    <row r="2204" spans="1:10" x14ac:dyDescent="0.25">
      <c r="A2204" s="32" t="s">
        <v>10364</v>
      </c>
      <c r="B2204" s="5">
        <v>5.7000000000000002E-2</v>
      </c>
      <c r="C2204" s="5">
        <v>18.350000000000001</v>
      </c>
      <c r="E2204" s="11"/>
      <c r="F2204" s="7" t="s">
        <v>10365</v>
      </c>
      <c r="G2204" s="8" t="s">
        <v>10366</v>
      </c>
      <c r="H2204" s="8" t="s">
        <v>10367</v>
      </c>
      <c r="I2204" s="8" t="s">
        <v>361</v>
      </c>
      <c r="J2204" s="9">
        <v>56.06</v>
      </c>
    </row>
    <row r="2205" spans="1:10" x14ac:dyDescent="0.25">
      <c r="A2205" s="25" t="s">
        <v>10368</v>
      </c>
      <c r="B2205" s="5">
        <v>0.05</v>
      </c>
      <c r="C2205" s="5">
        <v>0</v>
      </c>
      <c r="E2205" s="11"/>
      <c r="F2205" s="7" t="s">
        <v>10369</v>
      </c>
      <c r="G2205" s="8" t="s">
        <v>10370</v>
      </c>
      <c r="H2205" s="8" t="s">
        <v>10371</v>
      </c>
      <c r="I2205" s="8" t="s">
        <v>10372</v>
      </c>
      <c r="J2205" s="9">
        <v>63.8</v>
      </c>
    </row>
    <row r="2206" spans="1:10" x14ac:dyDescent="0.25">
      <c r="A2206" s="45" t="s">
        <v>10373</v>
      </c>
      <c r="B2206" s="5">
        <v>0.02</v>
      </c>
      <c r="C2206" s="5">
        <v>11.218</v>
      </c>
      <c r="E2206" s="11"/>
      <c r="F2206" s="7" t="s">
        <v>10374</v>
      </c>
      <c r="G2206" s="8" t="s">
        <v>10375</v>
      </c>
      <c r="H2206" s="8" t="s">
        <v>10376</v>
      </c>
      <c r="I2206" s="8" t="s">
        <v>10377</v>
      </c>
      <c r="J2206" s="9">
        <v>98.25</v>
      </c>
    </row>
    <row r="2207" spans="1:10" x14ac:dyDescent="0.25">
      <c r="A2207" s="32" t="s">
        <v>10378</v>
      </c>
      <c r="B2207" s="5">
        <v>0.02</v>
      </c>
      <c r="C2207" s="5">
        <v>11.414999999999999</v>
      </c>
      <c r="E2207" s="11"/>
      <c r="F2207" s="7" t="s">
        <v>10379</v>
      </c>
      <c r="G2207" s="8" t="s">
        <v>10380</v>
      </c>
      <c r="H2207" s="8" t="s">
        <v>10381</v>
      </c>
      <c r="I2207" s="8" t="s">
        <v>10382</v>
      </c>
      <c r="J2207" s="9">
        <v>146.72</v>
      </c>
    </row>
    <row r="2208" spans="1:10" x14ac:dyDescent="0.25">
      <c r="A2208" s="32" t="s">
        <v>10383</v>
      </c>
      <c r="B2208" s="5">
        <v>0.02</v>
      </c>
      <c r="C2208" s="5">
        <v>15.065</v>
      </c>
      <c r="E2208" s="11"/>
      <c r="F2208" s="7" t="s">
        <v>10384</v>
      </c>
      <c r="G2208" s="8" t="s">
        <v>10385</v>
      </c>
      <c r="H2208" s="8" t="s">
        <v>1682</v>
      </c>
      <c r="I2208" s="8" t="s">
        <v>10386</v>
      </c>
      <c r="J2208" s="9">
        <v>217.69</v>
      </c>
    </row>
    <row r="2209" spans="1:10" x14ac:dyDescent="0.25">
      <c r="A2209" s="45" t="s">
        <v>10387</v>
      </c>
      <c r="B2209" s="5">
        <v>0.9</v>
      </c>
      <c r="C2209" s="5">
        <v>17.157</v>
      </c>
      <c r="E2209" s="11"/>
      <c r="F2209" s="7" t="s">
        <v>10388</v>
      </c>
      <c r="G2209" s="8" t="s">
        <v>10389</v>
      </c>
      <c r="H2209" s="8" t="s">
        <v>7250</v>
      </c>
      <c r="I2209" s="8" t="s">
        <v>7251</v>
      </c>
      <c r="J2209" s="9">
        <v>308.02</v>
      </c>
    </row>
    <row r="2210" spans="1:10" x14ac:dyDescent="0.25">
      <c r="A2210" s="22" t="s">
        <v>10390</v>
      </c>
      <c r="B2210" s="5">
        <v>0.04</v>
      </c>
      <c r="C2210" s="5">
        <v>32.643000000000001</v>
      </c>
      <c r="E2210" s="11"/>
      <c r="F2210" s="7" t="s">
        <v>10391</v>
      </c>
      <c r="G2210" s="8" t="s">
        <v>10392</v>
      </c>
      <c r="H2210" s="8" t="s">
        <v>10393</v>
      </c>
      <c r="I2210" s="8" t="s">
        <v>10394</v>
      </c>
      <c r="J2210" s="9">
        <v>395.24</v>
      </c>
    </row>
    <row r="2211" spans="1:10" x14ac:dyDescent="0.25">
      <c r="A2211" s="45" t="s">
        <v>10395</v>
      </c>
      <c r="B2211" s="5">
        <v>0.03</v>
      </c>
      <c r="C2211" s="5">
        <v>38.848999999999997</v>
      </c>
      <c r="E2211" s="11"/>
      <c r="F2211" s="7" t="s">
        <v>10396</v>
      </c>
      <c r="G2211" s="8" t="s">
        <v>10397</v>
      </c>
      <c r="H2211" s="8" t="s">
        <v>10398</v>
      </c>
      <c r="I2211" s="8" t="s">
        <v>10399</v>
      </c>
      <c r="J2211" s="15"/>
    </row>
    <row r="2212" spans="1:10" x14ac:dyDescent="0.25">
      <c r="A2212" s="44" t="s">
        <v>10400</v>
      </c>
      <c r="B2212" s="5">
        <v>7.5999999999999998E-2</v>
      </c>
      <c r="C2212" s="5">
        <v>10.109</v>
      </c>
      <c r="E2212" s="11"/>
      <c r="F2212" s="7" t="s">
        <v>10401</v>
      </c>
      <c r="G2212" s="8" t="s">
        <v>10402</v>
      </c>
      <c r="H2212" s="8" t="s">
        <v>10403</v>
      </c>
      <c r="I2212" s="8" t="s">
        <v>10404</v>
      </c>
      <c r="J2212" s="9">
        <v>66.5</v>
      </c>
    </row>
    <row r="2213" spans="1:10" x14ac:dyDescent="0.25">
      <c r="A2213" s="22" t="s">
        <v>10405</v>
      </c>
      <c r="B2213" s="5">
        <v>7.1900000000000006E-2</v>
      </c>
      <c r="C2213" s="5">
        <v>12.481999999999999</v>
      </c>
      <c r="E2213" s="11"/>
      <c r="F2213" s="7" t="s">
        <v>10406</v>
      </c>
      <c r="G2213" s="8" t="s">
        <v>10407</v>
      </c>
      <c r="H2213" s="8" t="s">
        <v>10408</v>
      </c>
      <c r="I2213" s="8" t="s">
        <v>10409</v>
      </c>
      <c r="J2213" s="9">
        <v>94.75</v>
      </c>
    </row>
    <row r="2214" spans="1:10" x14ac:dyDescent="0.25">
      <c r="A2214" s="22" t="s">
        <v>10410</v>
      </c>
      <c r="B2214" s="5">
        <v>0.10299999999999999</v>
      </c>
      <c r="C2214" s="5">
        <v>14.475</v>
      </c>
      <c r="E2214" s="11"/>
      <c r="F2214" s="7" t="s">
        <v>10411</v>
      </c>
      <c r="G2214" s="8" t="s">
        <v>10412</v>
      </c>
      <c r="H2214" s="8" t="s">
        <v>9910</v>
      </c>
      <c r="I2214" s="8" t="s">
        <v>9911</v>
      </c>
      <c r="J2214" s="9">
        <v>50.79</v>
      </c>
    </row>
    <row r="2215" spans="1:10" x14ac:dyDescent="0.25">
      <c r="A2215" s="44" t="s">
        <v>10413</v>
      </c>
      <c r="B2215" s="5">
        <v>0.15</v>
      </c>
      <c r="C2215" s="5">
        <v>17.817</v>
      </c>
      <c r="E2215" s="11"/>
      <c r="F2215" s="7" t="s">
        <v>10414</v>
      </c>
      <c r="G2215" s="8" t="s">
        <v>10415</v>
      </c>
      <c r="H2215" s="8" t="s">
        <v>9358</v>
      </c>
      <c r="I2215" s="8" t="s">
        <v>9359</v>
      </c>
      <c r="J2215" s="9">
        <v>84.98</v>
      </c>
    </row>
    <row r="2216" spans="1:10" x14ac:dyDescent="0.25">
      <c r="A2216" s="18" t="s">
        <v>10416</v>
      </c>
      <c r="B2216" s="5">
        <v>5.5100000000000003E-2</v>
      </c>
      <c r="C2216" s="5">
        <v>0</v>
      </c>
      <c r="E2216" s="11"/>
      <c r="F2216" s="7" t="s">
        <v>10417</v>
      </c>
      <c r="G2216" s="8" t="s">
        <v>10418</v>
      </c>
      <c r="H2216" s="8" t="s">
        <v>9920</v>
      </c>
      <c r="I2216" s="8" t="s">
        <v>9921</v>
      </c>
      <c r="J2216" s="9">
        <v>111.57</v>
      </c>
    </row>
    <row r="2217" spans="1:10" x14ac:dyDescent="0.25">
      <c r="A2217" s="23" t="s">
        <v>10419</v>
      </c>
      <c r="B2217" s="5">
        <v>0.1434</v>
      </c>
      <c r="C2217" s="5">
        <v>0</v>
      </c>
      <c r="E2217" s="11"/>
      <c r="F2217" s="7" t="s">
        <v>10420</v>
      </c>
      <c r="G2217" s="8" t="s">
        <v>10421</v>
      </c>
      <c r="H2217" s="8" t="s">
        <v>9925</v>
      </c>
      <c r="I2217" s="8" t="s">
        <v>9926</v>
      </c>
      <c r="J2217" s="9">
        <v>242.67</v>
      </c>
    </row>
    <row r="2218" spans="1:10" x14ac:dyDescent="0.25">
      <c r="A2218" s="18" t="s">
        <v>10422</v>
      </c>
      <c r="B2218" s="5">
        <v>0.01</v>
      </c>
      <c r="C2218" s="5">
        <v>0</v>
      </c>
      <c r="E2218" s="11"/>
      <c r="F2218" s="7" t="s">
        <v>10423</v>
      </c>
      <c r="G2218" s="8" t="s">
        <v>10424</v>
      </c>
      <c r="H2218" s="8" t="s">
        <v>10425</v>
      </c>
      <c r="I2218" s="8" t="s">
        <v>10426</v>
      </c>
      <c r="J2218" s="9">
        <v>145.41999999999999</v>
      </c>
    </row>
    <row r="2219" spans="1:10" x14ac:dyDescent="0.25">
      <c r="A2219" s="25" t="s">
        <v>10427</v>
      </c>
      <c r="B2219" s="5">
        <v>0.03</v>
      </c>
      <c r="C2219" s="5">
        <v>0</v>
      </c>
      <c r="E2219" s="11"/>
      <c r="F2219" s="7" t="s">
        <v>10428</v>
      </c>
      <c r="G2219" s="8" t="s">
        <v>10429</v>
      </c>
      <c r="H2219" s="8" t="s">
        <v>10430</v>
      </c>
      <c r="I2219" s="8" t="s">
        <v>10431</v>
      </c>
      <c r="J2219" s="9">
        <v>205.81</v>
      </c>
    </row>
    <row r="2220" spans="1:10" x14ac:dyDescent="0.25">
      <c r="A2220" s="32" t="s">
        <v>10432</v>
      </c>
      <c r="B2220" s="5">
        <v>4.8599999999999997E-2</v>
      </c>
      <c r="C2220" s="5">
        <v>13.872</v>
      </c>
      <c r="E2220" s="11"/>
      <c r="F2220" s="7" t="s">
        <v>10433</v>
      </c>
      <c r="G2220" s="8" t="s">
        <v>10434</v>
      </c>
      <c r="H2220" s="8" t="s">
        <v>10435</v>
      </c>
      <c r="I2220" s="8" t="s">
        <v>10436</v>
      </c>
      <c r="J2220" s="9">
        <v>174.68</v>
      </c>
    </row>
    <row r="2221" spans="1:10" x14ac:dyDescent="0.25">
      <c r="A2221" s="44" t="s">
        <v>10437</v>
      </c>
      <c r="B2221" s="5">
        <v>0.03</v>
      </c>
      <c r="C2221" s="5">
        <v>15.36</v>
      </c>
      <c r="E2221" s="11"/>
      <c r="F2221" s="7" t="s">
        <v>10438</v>
      </c>
      <c r="G2221" s="8" t="s">
        <v>10439</v>
      </c>
      <c r="H2221" s="8" t="s">
        <v>10440</v>
      </c>
      <c r="I2221" s="8" t="s">
        <v>10441</v>
      </c>
      <c r="J2221" s="9">
        <v>11.04</v>
      </c>
    </row>
    <row r="2222" spans="1:10" x14ac:dyDescent="0.25">
      <c r="A2222" s="22" t="s">
        <v>10442</v>
      </c>
      <c r="B2222" s="5">
        <v>8.7111999999999998</v>
      </c>
      <c r="C2222" s="5">
        <v>22.436</v>
      </c>
      <c r="E2222" s="11"/>
      <c r="F2222" s="7" t="s">
        <v>10443</v>
      </c>
      <c r="G2222" s="8" t="s">
        <v>10444</v>
      </c>
      <c r="H2222" s="8" t="s">
        <v>10445</v>
      </c>
      <c r="I2222" s="8" t="s">
        <v>10446</v>
      </c>
      <c r="J2222" s="15"/>
    </row>
    <row r="2223" spans="1:10" x14ac:dyDescent="0.25">
      <c r="A2223" s="44" t="s">
        <v>10447</v>
      </c>
      <c r="B2223" s="5">
        <v>0.1031</v>
      </c>
      <c r="C2223" s="5">
        <v>22.689</v>
      </c>
      <c r="E2223" s="11"/>
      <c r="F2223" s="7" t="s">
        <v>10448</v>
      </c>
      <c r="G2223" s="8" t="s">
        <v>10449</v>
      </c>
      <c r="H2223" s="8" t="s">
        <v>10450</v>
      </c>
      <c r="I2223" s="8" t="s">
        <v>10451</v>
      </c>
      <c r="J2223" s="15"/>
    </row>
    <row r="2224" spans="1:10" x14ac:dyDescent="0.25">
      <c r="A2224" s="24" t="s">
        <v>10452</v>
      </c>
      <c r="B2224" s="5">
        <v>0.27</v>
      </c>
      <c r="C2224" s="5">
        <v>29.960999999999999</v>
      </c>
      <c r="E2224" s="11"/>
      <c r="F2224" s="7" t="s">
        <v>10453</v>
      </c>
      <c r="G2224" s="8" t="s">
        <v>10454</v>
      </c>
      <c r="H2224" s="8" t="s">
        <v>10455</v>
      </c>
      <c r="I2224" s="8" t="s">
        <v>10456</v>
      </c>
      <c r="J2224" s="9">
        <v>61.67</v>
      </c>
    </row>
    <row r="2225" spans="1:10" x14ac:dyDescent="0.25">
      <c r="A2225" s="44" t="s">
        <v>10457</v>
      </c>
      <c r="B2225" s="5">
        <v>0.43680000000000002</v>
      </c>
      <c r="C2225" s="5">
        <v>33.976999999999997</v>
      </c>
      <c r="E2225" s="11"/>
      <c r="F2225" s="7" t="s">
        <v>10458</v>
      </c>
      <c r="G2225" s="8" t="s">
        <v>10459</v>
      </c>
      <c r="H2225" s="8" t="s">
        <v>10055</v>
      </c>
      <c r="I2225" s="8" t="s">
        <v>10460</v>
      </c>
      <c r="J2225" s="9">
        <v>99.74</v>
      </c>
    </row>
    <row r="2226" spans="1:10" x14ac:dyDescent="0.25">
      <c r="A2226" s="24" t="s">
        <v>10461</v>
      </c>
      <c r="B2226" s="5">
        <v>18.2851</v>
      </c>
      <c r="C2226" s="5">
        <v>35.676000000000002</v>
      </c>
      <c r="E2226" s="11"/>
      <c r="F2226" s="7" t="s">
        <v>10462</v>
      </c>
      <c r="G2226" s="8" t="s">
        <v>10463</v>
      </c>
      <c r="H2226" s="8" t="s">
        <v>10464</v>
      </c>
      <c r="I2226" s="8" t="s">
        <v>10465</v>
      </c>
      <c r="J2226" s="9">
        <v>109.05</v>
      </c>
    </row>
    <row r="2227" spans="1:10" x14ac:dyDescent="0.25">
      <c r="A2227" s="44" t="s">
        <v>10466</v>
      </c>
      <c r="B2227" s="5">
        <v>0.12809999999999999</v>
      </c>
      <c r="C2227" s="5">
        <v>0</v>
      </c>
      <c r="E2227" s="11"/>
      <c r="F2227" s="7" t="s">
        <v>10467</v>
      </c>
      <c r="G2227" s="8" t="s">
        <v>10468</v>
      </c>
      <c r="H2227" s="8" t="s">
        <v>10469</v>
      </c>
      <c r="I2227" s="8" t="s">
        <v>10470</v>
      </c>
      <c r="J2227" s="9">
        <v>177.78</v>
      </c>
    </row>
    <row r="2228" spans="1:10" x14ac:dyDescent="0.25">
      <c r="A2228" s="44" t="s">
        <v>10471</v>
      </c>
      <c r="B2228" s="5">
        <v>5.8400000000000001E-2</v>
      </c>
      <c r="C2228" s="5">
        <v>22.913</v>
      </c>
      <c r="E2228" s="11"/>
      <c r="F2228" s="7" t="s">
        <v>10472</v>
      </c>
      <c r="G2228" s="8" t="s">
        <v>10473</v>
      </c>
      <c r="H2228" s="8" t="s">
        <v>10474</v>
      </c>
      <c r="I2228" s="8" t="s">
        <v>9118</v>
      </c>
      <c r="J2228" s="15"/>
    </row>
    <row r="2229" spans="1:10" x14ac:dyDescent="0.25">
      <c r="A2229" s="22" t="s">
        <v>10475</v>
      </c>
      <c r="B2229" s="5">
        <v>7.3099999999999998E-2</v>
      </c>
      <c r="C2229" s="5">
        <v>27.405999999999999</v>
      </c>
      <c r="E2229" s="11"/>
      <c r="F2229" s="7" t="s">
        <v>10476</v>
      </c>
      <c r="G2229" s="8" t="s">
        <v>10473</v>
      </c>
      <c r="H2229" s="8" t="s">
        <v>10474</v>
      </c>
      <c r="I2229" s="8" t="s">
        <v>9118</v>
      </c>
      <c r="J2229" s="15"/>
    </row>
    <row r="2230" spans="1:10" x14ac:dyDescent="0.25">
      <c r="A2230" s="44" t="s">
        <v>10477</v>
      </c>
      <c r="B2230" s="5">
        <v>5.6000000000000001E-2</v>
      </c>
      <c r="C2230" s="5">
        <v>32.938000000000002</v>
      </c>
      <c r="E2230" s="11"/>
      <c r="F2230" s="7" t="s">
        <v>10478</v>
      </c>
      <c r="G2230" s="8" t="s">
        <v>10479</v>
      </c>
      <c r="H2230" s="8" t="s">
        <v>2424</v>
      </c>
      <c r="I2230" s="8" t="s">
        <v>2425</v>
      </c>
      <c r="J2230" s="15"/>
    </row>
    <row r="2231" spans="1:10" x14ac:dyDescent="0.25">
      <c r="A2231" s="24" t="s">
        <v>10480</v>
      </c>
      <c r="B2231" s="5">
        <v>0.46150000000000002</v>
      </c>
      <c r="C2231" s="5">
        <v>44.142000000000003</v>
      </c>
      <c r="E2231" s="11"/>
      <c r="F2231" s="7" t="s">
        <v>10481</v>
      </c>
      <c r="G2231" s="8" t="s">
        <v>10482</v>
      </c>
      <c r="H2231" s="8" t="s">
        <v>10483</v>
      </c>
      <c r="I2231" s="8" t="s">
        <v>10484</v>
      </c>
      <c r="J2231" s="9">
        <v>8427.2000000000007</v>
      </c>
    </row>
    <row r="2232" spans="1:10" x14ac:dyDescent="0.25">
      <c r="A2232" s="23" t="s">
        <v>10485</v>
      </c>
      <c r="B2232" s="5">
        <v>0.16619999999999999</v>
      </c>
      <c r="C2232" s="5">
        <v>0</v>
      </c>
      <c r="E2232" s="11"/>
      <c r="F2232" s="7" t="s">
        <v>10486</v>
      </c>
      <c r="G2232" s="8" t="s">
        <v>10482</v>
      </c>
      <c r="H2232" s="8" t="s">
        <v>10487</v>
      </c>
      <c r="I2232" s="8" t="s">
        <v>10488</v>
      </c>
      <c r="J2232" s="15"/>
    </row>
    <row r="2233" spans="1:10" x14ac:dyDescent="0.25">
      <c r="A2233" s="18" t="s">
        <v>10489</v>
      </c>
      <c r="B2233" s="5">
        <v>0.11</v>
      </c>
      <c r="C2233" s="5">
        <v>0</v>
      </c>
      <c r="E2233" s="11"/>
      <c r="F2233" s="7" t="s">
        <v>10490</v>
      </c>
      <c r="G2233" s="8" t="s">
        <v>10491</v>
      </c>
      <c r="H2233" s="8" t="s">
        <v>10492</v>
      </c>
      <c r="I2233" s="8" t="s">
        <v>10493</v>
      </c>
      <c r="J2233" s="15"/>
    </row>
    <row r="2234" spans="1:10" x14ac:dyDescent="0.25">
      <c r="A2234" s="23" t="s">
        <v>10494</v>
      </c>
      <c r="B2234" s="5">
        <v>0.14000000000000001</v>
      </c>
      <c r="C2234" s="5">
        <v>0</v>
      </c>
      <c r="E2234" s="11"/>
      <c r="F2234" s="7" t="s">
        <v>10495</v>
      </c>
      <c r="G2234" s="8" t="s">
        <v>10496</v>
      </c>
      <c r="H2234" s="8" t="s">
        <v>10497</v>
      </c>
      <c r="I2234" s="8" t="s">
        <v>10498</v>
      </c>
      <c r="J2234" s="9">
        <v>4955.9399999999996</v>
      </c>
    </row>
    <row r="2235" spans="1:10" x14ac:dyDescent="0.25">
      <c r="A2235" s="36" t="s">
        <v>10499</v>
      </c>
      <c r="B2235" s="5">
        <v>14.3596</v>
      </c>
      <c r="C2235" s="5">
        <v>144.92699999999999</v>
      </c>
      <c r="E2235" s="11"/>
      <c r="F2235" s="7" t="s">
        <v>10500</v>
      </c>
      <c r="G2235" s="8" t="s">
        <v>10501</v>
      </c>
      <c r="H2235" s="8" t="s">
        <v>10502</v>
      </c>
      <c r="I2235" s="8" t="s">
        <v>10503</v>
      </c>
      <c r="J2235" s="9">
        <v>5846.93</v>
      </c>
    </row>
    <row r="2236" spans="1:10" x14ac:dyDescent="0.25">
      <c r="A2236" s="47" t="s">
        <v>10504</v>
      </c>
      <c r="B2236" s="5">
        <v>14.506</v>
      </c>
      <c r="C2236" s="5">
        <v>144.92699999999999</v>
      </c>
      <c r="E2236" s="11"/>
      <c r="F2236" s="7" t="s">
        <v>10505</v>
      </c>
      <c r="G2236" s="8" t="s">
        <v>10506</v>
      </c>
      <c r="H2236" s="8" t="s">
        <v>10507</v>
      </c>
      <c r="I2236" s="8" t="s">
        <v>10508</v>
      </c>
      <c r="J2236" s="9">
        <v>4001.41</v>
      </c>
    </row>
    <row r="2237" spans="1:10" x14ac:dyDescent="0.25">
      <c r="A2237" s="4" t="s">
        <v>10509</v>
      </c>
      <c r="B2237" s="5">
        <v>0.85050000000000003</v>
      </c>
      <c r="C2237" s="5">
        <v>181.93199999999999</v>
      </c>
      <c r="E2237" s="11"/>
      <c r="F2237" s="7" t="s">
        <v>10510</v>
      </c>
      <c r="G2237" s="8" t="s">
        <v>10506</v>
      </c>
      <c r="H2237" s="8" t="s">
        <v>10511</v>
      </c>
      <c r="I2237" s="8" t="s">
        <v>10139</v>
      </c>
      <c r="J2237" s="15"/>
    </row>
    <row r="2238" spans="1:10" x14ac:dyDescent="0.25">
      <c r="A2238" s="4" t="s">
        <v>10512</v>
      </c>
      <c r="B2238" s="5">
        <v>4.5465</v>
      </c>
      <c r="C2238" s="5">
        <v>214.17500000000001</v>
      </c>
      <c r="E2238" s="11"/>
      <c r="F2238" s="7" t="s">
        <v>10513</v>
      </c>
      <c r="G2238" s="8" t="s">
        <v>10514</v>
      </c>
      <c r="H2238" s="8" t="s">
        <v>10515</v>
      </c>
      <c r="I2238" s="8" t="s">
        <v>10516</v>
      </c>
      <c r="J2238" s="9">
        <v>4457.6099999999997</v>
      </c>
    </row>
    <row r="2239" spans="1:10" x14ac:dyDescent="0.25">
      <c r="A2239" s="10" t="s">
        <v>10517</v>
      </c>
      <c r="B2239" s="5">
        <v>0.85680000000000001</v>
      </c>
      <c r="C2239" s="5">
        <v>254.18299999999999</v>
      </c>
      <c r="E2239" s="11"/>
      <c r="F2239" s="7" t="s">
        <v>10518</v>
      </c>
      <c r="G2239" s="8" t="s">
        <v>10519</v>
      </c>
      <c r="H2239" s="8" t="s">
        <v>10520</v>
      </c>
      <c r="I2239" s="8" t="s">
        <v>10521</v>
      </c>
      <c r="J2239" s="9">
        <v>4137.57</v>
      </c>
    </row>
    <row r="2240" spans="1:10" x14ac:dyDescent="0.25">
      <c r="A2240" s="12" t="s">
        <v>10522</v>
      </c>
      <c r="B2240" s="5">
        <v>2.1335999999999999</v>
      </c>
      <c r="C2240" s="5">
        <v>394.22300000000001</v>
      </c>
      <c r="E2240" s="11"/>
      <c r="F2240" s="7" t="s">
        <v>10523</v>
      </c>
      <c r="G2240" s="8" t="s">
        <v>10519</v>
      </c>
      <c r="H2240" s="8" t="s">
        <v>10524</v>
      </c>
      <c r="I2240" s="8" t="s">
        <v>10525</v>
      </c>
      <c r="J2240" s="15"/>
    </row>
    <row r="2241" spans="1:10" x14ac:dyDescent="0.25">
      <c r="A2241" s="10" t="s">
        <v>10526</v>
      </c>
      <c r="B2241" s="5">
        <v>1.7352000000000001</v>
      </c>
      <c r="C2241" s="5">
        <v>515.42600000000004</v>
      </c>
      <c r="E2241" s="11"/>
      <c r="F2241" s="7" t="s">
        <v>10527</v>
      </c>
      <c r="G2241" s="8" t="s">
        <v>10528</v>
      </c>
      <c r="H2241" s="8" t="s">
        <v>10529</v>
      </c>
      <c r="I2241" s="8" t="s">
        <v>10530</v>
      </c>
      <c r="J2241" s="9">
        <v>4457.6099999999997</v>
      </c>
    </row>
    <row r="2242" spans="1:10" x14ac:dyDescent="0.25">
      <c r="A2242" s="14" t="s">
        <v>10531</v>
      </c>
      <c r="B2242" s="5">
        <v>41.34</v>
      </c>
      <c r="C2242" s="5">
        <v>106.974</v>
      </c>
      <c r="E2242" s="11"/>
      <c r="F2242" s="7" t="s">
        <v>10532</v>
      </c>
      <c r="G2242" s="8" t="s">
        <v>10533</v>
      </c>
      <c r="H2242" s="8" t="s">
        <v>10534</v>
      </c>
      <c r="I2242" s="8" t="s">
        <v>10535</v>
      </c>
      <c r="J2242" s="15"/>
    </row>
    <row r="2243" spans="1:10" x14ac:dyDescent="0.25">
      <c r="A2243" s="14" t="s">
        <v>10536</v>
      </c>
      <c r="B2243" s="5">
        <v>44.92</v>
      </c>
      <c r="C2243" s="5">
        <v>130.733</v>
      </c>
      <c r="E2243" s="11"/>
      <c r="F2243" s="7" t="s">
        <v>10537</v>
      </c>
      <c r="G2243" s="8" t="s">
        <v>10533</v>
      </c>
      <c r="H2243" s="8" t="s">
        <v>8876</v>
      </c>
      <c r="I2243" s="8" t="s">
        <v>8877</v>
      </c>
      <c r="J2243" s="9">
        <v>40.53</v>
      </c>
    </row>
    <row r="2244" spans="1:10" x14ac:dyDescent="0.25">
      <c r="A2244" s="17" t="s">
        <v>10538</v>
      </c>
      <c r="B2244" s="5">
        <v>0.83199999999999996</v>
      </c>
      <c r="C2244" s="5">
        <v>153.446</v>
      </c>
      <c r="E2244" s="11"/>
      <c r="F2244" s="7" t="s">
        <v>10539</v>
      </c>
      <c r="G2244" s="8" t="s">
        <v>10540</v>
      </c>
      <c r="H2244" s="8" t="s">
        <v>10541</v>
      </c>
      <c r="I2244" s="8" t="s">
        <v>10542</v>
      </c>
      <c r="J2244" s="15"/>
    </row>
    <row r="2245" spans="1:10" x14ac:dyDescent="0.25">
      <c r="A2245" s="4" t="s">
        <v>10543</v>
      </c>
      <c r="B2245" s="5">
        <v>0.78400000000000003</v>
      </c>
      <c r="C2245" s="5">
        <v>178.86799999999999</v>
      </c>
      <c r="E2245" s="11"/>
      <c r="F2245" s="7" t="s">
        <v>10544</v>
      </c>
      <c r="G2245" s="8" t="s">
        <v>10545</v>
      </c>
      <c r="H2245" s="8" t="s">
        <v>10541</v>
      </c>
      <c r="I2245" s="8" t="s">
        <v>10542</v>
      </c>
      <c r="J2245" s="9">
        <v>4152.17</v>
      </c>
    </row>
    <row r="2246" spans="1:10" x14ac:dyDescent="0.25">
      <c r="A2246" s="4" t="s">
        <v>10546</v>
      </c>
      <c r="B2246" s="5">
        <v>1.107</v>
      </c>
      <c r="C2246" s="5">
        <v>205.46899999999999</v>
      </c>
      <c r="E2246" s="11"/>
      <c r="F2246" s="7" t="s">
        <v>10547</v>
      </c>
      <c r="G2246" s="8" t="s">
        <v>10545</v>
      </c>
      <c r="H2246" s="8" t="s">
        <v>10548</v>
      </c>
      <c r="I2246" s="8" t="s">
        <v>10549</v>
      </c>
      <c r="J2246" s="9">
        <v>102.01</v>
      </c>
    </row>
    <row r="2247" spans="1:10" x14ac:dyDescent="0.25">
      <c r="A2247" s="18" t="s">
        <v>10550</v>
      </c>
      <c r="B2247" s="5">
        <v>0.61599999999999999</v>
      </c>
      <c r="C2247" s="5">
        <v>0</v>
      </c>
      <c r="E2247" s="11"/>
      <c r="F2247" s="7" t="s">
        <v>10551</v>
      </c>
      <c r="G2247" s="8" t="s">
        <v>10552</v>
      </c>
      <c r="H2247" s="8" t="s">
        <v>10541</v>
      </c>
      <c r="I2247" s="8" t="s">
        <v>10542</v>
      </c>
      <c r="J2247" s="15"/>
    </row>
    <row r="2248" spans="1:10" x14ac:dyDescent="0.25">
      <c r="A2248" s="17" t="s">
        <v>10553</v>
      </c>
      <c r="B2248" s="5">
        <v>7.15</v>
      </c>
      <c r="C2248" s="5">
        <v>278.43</v>
      </c>
      <c r="E2248" s="11"/>
      <c r="F2248" s="7" t="s">
        <v>10554</v>
      </c>
      <c r="G2248" s="8" t="s">
        <v>10555</v>
      </c>
      <c r="H2248" s="8" t="s">
        <v>10556</v>
      </c>
      <c r="I2248" s="8" t="s">
        <v>10557</v>
      </c>
      <c r="J2248" s="9">
        <v>3940.75</v>
      </c>
    </row>
    <row r="2249" spans="1:10" x14ac:dyDescent="0.25">
      <c r="A2249" s="4" t="s">
        <v>10558</v>
      </c>
      <c r="B2249" s="5">
        <v>0.25</v>
      </c>
      <c r="C2249" s="5">
        <v>342.21</v>
      </c>
      <c r="E2249" s="11"/>
      <c r="F2249" s="7" t="s">
        <v>10559</v>
      </c>
      <c r="G2249" s="8" t="s">
        <v>10555</v>
      </c>
      <c r="H2249" s="8" t="s">
        <v>10560</v>
      </c>
      <c r="I2249" s="8" t="s">
        <v>10561</v>
      </c>
      <c r="J2249" s="9">
        <v>206.06</v>
      </c>
    </row>
    <row r="2250" spans="1:10" x14ac:dyDescent="0.25">
      <c r="A2250" s="17" t="s">
        <v>10562</v>
      </c>
      <c r="B2250" s="5">
        <v>1.8774</v>
      </c>
      <c r="C2250" s="5">
        <v>398.09399999999999</v>
      </c>
      <c r="E2250" s="11"/>
      <c r="F2250" s="7" t="s">
        <v>10563</v>
      </c>
      <c r="G2250" s="8" t="s">
        <v>10564</v>
      </c>
      <c r="H2250" s="8" t="s">
        <v>10541</v>
      </c>
      <c r="I2250" s="8" t="s">
        <v>10542</v>
      </c>
      <c r="J2250" s="9">
        <v>4152.17</v>
      </c>
    </row>
    <row r="2251" spans="1:10" x14ac:dyDescent="0.25">
      <c r="A2251" s="4" t="s">
        <v>10565</v>
      </c>
      <c r="B2251" s="5">
        <v>10.7058</v>
      </c>
      <c r="C2251" s="5">
        <v>473.64800000000002</v>
      </c>
      <c r="E2251" s="11"/>
      <c r="F2251" s="7" t="s">
        <v>10566</v>
      </c>
      <c r="G2251" s="8" t="s">
        <v>10564</v>
      </c>
      <c r="H2251" s="8" t="s">
        <v>10567</v>
      </c>
      <c r="I2251" s="8" t="s">
        <v>10568</v>
      </c>
      <c r="J2251" s="9">
        <v>293.76</v>
      </c>
    </row>
    <row r="2252" spans="1:10" x14ac:dyDescent="0.25">
      <c r="A2252" s="17" t="s">
        <v>10569</v>
      </c>
      <c r="B2252" s="5">
        <v>3.008</v>
      </c>
      <c r="C2252" s="5">
        <v>549.31500000000005</v>
      </c>
      <c r="E2252" s="11"/>
      <c r="F2252" s="7" t="s">
        <v>10570</v>
      </c>
      <c r="G2252" s="8" t="s">
        <v>10571</v>
      </c>
      <c r="H2252" s="8" t="s">
        <v>10572</v>
      </c>
      <c r="I2252" s="8" t="s">
        <v>10573</v>
      </c>
      <c r="J2252" s="15"/>
    </row>
    <row r="2253" spans="1:10" x14ac:dyDescent="0.25">
      <c r="A2253" s="4" t="s">
        <v>10574</v>
      </c>
      <c r="B2253" s="5">
        <v>4.5401999999999996</v>
      </c>
      <c r="C2253" s="5">
        <v>200.87700000000001</v>
      </c>
      <c r="E2253" s="11"/>
      <c r="F2253" s="7" t="s">
        <v>10575</v>
      </c>
      <c r="G2253" s="8" t="s">
        <v>10571</v>
      </c>
      <c r="H2253" s="8" t="s">
        <v>10576</v>
      </c>
      <c r="I2253" s="8" t="s">
        <v>10577</v>
      </c>
      <c r="J2253" s="9">
        <v>410.07</v>
      </c>
    </row>
    <row r="2254" spans="1:10" x14ac:dyDescent="0.25">
      <c r="A2254" s="4" t="s">
        <v>10578</v>
      </c>
      <c r="B2254" s="5">
        <v>5.75</v>
      </c>
      <c r="C2254" s="5">
        <v>224.40899999999999</v>
      </c>
      <c r="E2254" s="11"/>
      <c r="F2254" s="7" t="s">
        <v>10579</v>
      </c>
      <c r="G2254" s="8" t="s">
        <v>10580</v>
      </c>
      <c r="H2254" s="8" t="s">
        <v>10581</v>
      </c>
      <c r="I2254" s="8" t="s">
        <v>10582</v>
      </c>
      <c r="J2254" s="15"/>
    </row>
    <row r="2255" spans="1:10" x14ac:dyDescent="0.25">
      <c r="A2255" s="10" t="s">
        <v>10583</v>
      </c>
      <c r="B2255" s="5">
        <v>1.3440000000000001</v>
      </c>
      <c r="C2255" s="5">
        <v>241.59800000000001</v>
      </c>
      <c r="E2255" s="11"/>
      <c r="F2255" s="7" t="s">
        <v>10584</v>
      </c>
      <c r="G2255" s="8" t="s">
        <v>10580</v>
      </c>
      <c r="H2255" s="8" t="s">
        <v>671</v>
      </c>
      <c r="I2255" s="8" t="s">
        <v>672</v>
      </c>
      <c r="J2255" s="9">
        <v>510.23</v>
      </c>
    </row>
    <row r="2256" spans="1:10" x14ac:dyDescent="0.25">
      <c r="A2256" s="12" t="s">
        <v>10585</v>
      </c>
      <c r="B2256" s="5">
        <v>7.1</v>
      </c>
      <c r="C2256" s="5">
        <v>276.77699999999999</v>
      </c>
      <c r="E2256" s="11"/>
      <c r="F2256" s="7" t="s">
        <v>10586</v>
      </c>
      <c r="G2256" s="8" t="s">
        <v>10587</v>
      </c>
      <c r="H2256" s="8" t="s">
        <v>10588</v>
      </c>
      <c r="I2256" s="8" t="s">
        <v>10589</v>
      </c>
      <c r="J2256" s="15"/>
    </row>
    <row r="2257" spans="1:10" x14ac:dyDescent="0.25">
      <c r="A2257" s="12" t="s">
        <v>10590</v>
      </c>
      <c r="B2257" s="5">
        <v>9.1999999999999993</v>
      </c>
      <c r="C2257" s="5">
        <v>359.15100000000001</v>
      </c>
      <c r="E2257" s="11"/>
      <c r="F2257" s="7" t="s">
        <v>10591</v>
      </c>
      <c r="G2257" s="8" t="s">
        <v>10587</v>
      </c>
      <c r="H2257" s="8" t="s">
        <v>10592</v>
      </c>
      <c r="I2257" s="8" t="s">
        <v>10593</v>
      </c>
      <c r="J2257" s="15"/>
    </row>
    <row r="2258" spans="1:10" x14ac:dyDescent="0.25">
      <c r="A2258" s="10" t="s">
        <v>10594</v>
      </c>
      <c r="B2258" s="5">
        <v>11.75</v>
      </c>
      <c r="C2258" s="5">
        <v>457.64699999999999</v>
      </c>
      <c r="E2258" s="11"/>
      <c r="F2258" s="7" t="s">
        <v>10595</v>
      </c>
      <c r="G2258" s="8" t="s">
        <v>10596</v>
      </c>
      <c r="H2258" s="8" t="s">
        <v>10597</v>
      </c>
      <c r="I2258" s="8" t="s">
        <v>10598</v>
      </c>
      <c r="J2258" s="15"/>
    </row>
    <row r="2259" spans="1:10" x14ac:dyDescent="0.25">
      <c r="A2259" s="12" t="s">
        <v>10599</v>
      </c>
      <c r="B2259" s="5">
        <v>2.4588999999999999</v>
      </c>
      <c r="C2259" s="5">
        <v>550.72400000000005</v>
      </c>
      <c r="E2259" s="11"/>
      <c r="F2259" s="7" t="s">
        <v>10600</v>
      </c>
      <c r="G2259" s="8" t="s">
        <v>10596</v>
      </c>
      <c r="H2259" s="8" t="s">
        <v>10601</v>
      </c>
      <c r="I2259" s="8" t="s">
        <v>10602</v>
      </c>
      <c r="J2259" s="15"/>
    </row>
    <row r="2260" spans="1:10" x14ac:dyDescent="0.25">
      <c r="A2260" s="10" t="s">
        <v>10603</v>
      </c>
      <c r="B2260" s="5">
        <v>227.44</v>
      </c>
      <c r="C2260" s="5">
        <v>709.827</v>
      </c>
      <c r="E2260" s="11"/>
      <c r="F2260" s="7" t="s">
        <v>10604</v>
      </c>
      <c r="G2260" s="8" t="s">
        <v>10605</v>
      </c>
      <c r="H2260" s="8" t="s">
        <v>10606</v>
      </c>
      <c r="I2260" s="8" t="s">
        <v>10607</v>
      </c>
      <c r="J2260" s="9">
        <v>4559.46</v>
      </c>
    </row>
    <row r="2261" spans="1:10" x14ac:dyDescent="0.25">
      <c r="A2261" s="12" t="s">
        <v>10608</v>
      </c>
      <c r="B2261" s="5">
        <v>0.56000000000000005</v>
      </c>
      <c r="C2261" s="5">
        <v>825.85500000000002</v>
      </c>
      <c r="E2261" s="11"/>
      <c r="F2261" s="7" t="s">
        <v>10609</v>
      </c>
      <c r="G2261" s="8" t="s">
        <v>10605</v>
      </c>
      <c r="H2261" s="8" t="s">
        <v>10610</v>
      </c>
      <c r="I2261" s="8" t="s">
        <v>10611</v>
      </c>
      <c r="J2261" s="15"/>
    </row>
    <row r="2262" spans="1:10" x14ac:dyDescent="0.25">
      <c r="A2262" s="10" t="s">
        <v>10612</v>
      </c>
      <c r="B2262" s="5">
        <v>5.12</v>
      </c>
      <c r="C2262" s="5">
        <v>1027.1969999999999</v>
      </c>
      <c r="E2262" s="11"/>
      <c r="F2262" s="7" t="s">
        <v>10613</v>
      </c>
      <c r="G2262" s="8" t="s">
        <v>10614</v>
      </c>
      <c r="H2262" s="8" t="s">
        <v>10606</v>
      </c>
      <c r="I2262" s="8" t="s">
        <v>10607</v>
      </c>
      <c r="J2262" s="9">
        <v>4559.46</v>
      </c>
    </row>
    <row r="2263" spans="1:10" x14ac:dyDescent="0.25">
      <c r="A2263" s="14" t="s">
        <v>10615</v>
      </c>
      <c r="B2263" s="5">
        <v>0.82679999999999998</v>
      </c>
      <c r="C2263" s="5">
        <v>302.54599999999999</v>
      </c>
      <c r="E2263" s="11"/>
      <c r="F2263" s="7" t="s">
        <v>10616</v>
      </c>
      <c r="G2263" s="8" t="s">
        <v>10614</v>
      </c>
      <c r="H2263" s="8" t="s">
        <v>10610</v>
      </c>
      <c r="I2263" s="8" t="s">
        <v>10611</v>
      </c>
      <c r="J2263" s="15"/>
    </row>
    <row r="2264" spans="1:10" x14ac:dyDescent="0.25">
      <c r="A2264" s="17" t="s">
        <v>10617</v>
      </c>
      <c r="B2264" s="5">
        <v>112.36</v>
      </c>
      <c r="C2264" s="5">
        <v>340.44600000000003</v>
      </c>
      <c r="E2264" s="11"/>
      <c r="F2264" s="7" t="s">
        <v>10618</v>
      </c>
      <c r="G2264" s="8" t="s">
        <v>10619</v>
      </c>
      <c r="H2264" s="8" t="s">
        <v>10620</v>
      </c>
      <c r="I2264" s="8" t="s">
        <v>10621</v>
      </c>
      <c r="J2264" s="15"/>
    </row>
    <row r="2265" spans="1:10" x14ac:dyDescent="0.25">
      <c r="A2265" s="4" t="s">
        <v>10622</v>
      </c>
      <c r="B2265" s="5">
        <v>10.4</v>
      </c>
      <c r="C2265" s="5">
        <v>405.51900000000001</v>
      </c>
      <c r="E2265" s="11"/>
      <c r="F2265" s="7" t="s">
        <v>10623</v>
      </c>
      <c r="G2265" s="8" t="s">
        <v>10624</v>
      </c>
      <c r="H2265" s="8" t="s">
        <v>10625</v>
      </c>
      <c r="I2265" s="8" t="s">
        <v>10626</v>
      </c>
      <c r="J2265" s="15"/>
    </row>
    <row r="2266" spans="1:10" x14ac:dyDescent="0.25">
      <c r="A2266" s="4" t="s">
        <v>10627</v>
      </c>
      <c r="B2266" s="5">
        <v>11.7</v>
      </c>
      <c r="C2266" s="5">
        <v>457.22899999999998</v>
      </c>
      <c r="E2266" s="11"/>
      <c r="F2266" s="7" t="s">
        <v>10628</v>
      </c>
      <c r="G2266" s="8" t="s">
        <v>10629</v>
      </c>
      <c r="H2266" s="8" t="s">
        <v>10630</v>
      </c>
      <c r="I2266" s="8" t="s">
        <v>10631</v>
      </c>
      <c r="J2266" s="9">
        <v>4702.9799999999996</v>
      </c>
    </row>
    <row r="2267" spans="1:10" x14ac:dyDescent="0.25">
      <c r="A2267" s="4" t="s">
        <v>10632</v>
      </c>
      <c r="B2267" s="5">
        <v>1.5840000000000001</v>
      </c>
      <c r="C2267" s="5">
        <v>580.85</v>
      </c>
      <c r="E2267" s="11"/>
      <c r="F2267" s="7" t="s">
        <v>10633</v>
      </c>
      <c r="G2267" s="8" t="s">
        <v>10634</v>
      </c>
      <c r="H2267" s="8" t="s">
        <v>10630</v>
      </c>
      <c r="I2267" s="8" t="s">
        <v>10631</v>
      </c>
      <c r="J2267" s="15"/>
    </row>
    <row r="2268" spans="1:10" x14ac:dyDescent="0.25">
      <c r="A2268" s="17" t="s">
        <v>10635</v>
      </c>
      <c r="B2268" s="5">
        <v>16.399999999999999</v>
      </c>
      <c r="C2268" s="5">
        <v>640.16</v>
      </c>
      <c r="E2268" s="11"/>
      <c r="F2268" s="7" t="s">
        <v>10636</v>
      </c>
      <c r="G2268" s="8" t="s">
        <v>10637</v>
      </c>
      <c r="H2268" s="8" t="s">
        <v>10638</v>
      </c>
      <c r="I2268" s="8" t="s">
        <v>10639</v>
      </c>
      <c r="J2268" s="15"/>
    </row>
    <row r="2269" spans="1:10" x14ac:dyDescent="0.25">
      <c r="A2269" s="4" t="s">
        <v>10640</v>
      </c>
      <c r="B2269" s="5">
        <v>20.149999999999999</v>
      </c>
      <c r="C2269" s="5">
        <v>785.61</v>
      </c>
      <c r="E2269" s="11"/>
      <c r="F2269" s="7" t="s">
        <v>10641</v>
      </c>
      <c r="G2269" s="8" t="s">
        <v>10642</v>
      </c>
      <c r="H2269" s="8" t="s">
        <v>10541</v>
      </c>
      <c r="I2269" s="8" t="s">
        <v>10542</v>
      </c>
      <c r="J2269" s="15"/>
    </row>
    <row r="2270" spans="1:10" x14ac:dyDescent="0.25">
      <c r="A2270" s="17" t="s">
        <v>10643</v>
      </c>
      <c r="B2270" s="5">
        <v>43.36</v>
      </c>
      <c r="C2270" s="5">
        <v>959.303</v>
      </c>
      <c r="E2270" s="11"/>
      <c r="F2270" s="7" t="s">
        <v>10644</v>
      </c>
      <c r="G2270" s="8" t="s">
        <v>10645</v>
      </c>
      <c r="H2270" s="8" t="s">
        <v>10541</v>
      </c>
      <c r="I2270" s="8" t="s">
        <v>10542</v>
      </c>
      <c r="J2270" s="15"/>
    </row>
    <row r="2271" spans="1:10" x14ac:dyDescent="0.25">
      <c r="A2271" s="4" t="s">
        <v>10646</v>
      </c>
      <c r="B2271" s="5">
        <v>0.17</v>
      </c>
      <c r="C2271" s="5">
        <v>1066.029</v>
      </c>
      <c r="E2271" s="11"/>
      <c r="F2271" s="7" t="s">
        <v>10647</v>
      </c>
      <c r="G2271" s="8" t="s">
        <v>10648</v>
      </c>
      <c r="H2271" s="8" t="s">
        <v>10541</v>
      </c>
      <c r="I2271" s="8" t="s">
        <v>10542</v>
      </c>
      <c r="J2271" s="9">
        <v>4152.17</v>
      </c>
    </row>
    <row r="2272" spans="1:10" x14ac:dyDescent="0.25">
      <c r="A2272" s="17" t="s">
        <v>10649</v>
      </c>
      <c r="B2272" s="5">
        <v>1.31</v>
      </c>
      <c r="C2272" s="5">
        <v>1281.501</v>
      </c>
      <c r="E2272" s="11"/>
      <c r="F2272" s="7" t="s">
        <v>10650</v>
      </c>
      <c r="G2272" s="8" t="s">
        <v>10651</v>
      </c>
      <c r="H2272" s="8" t="s">
        <v>10652</v>
      </c>
      <c r="I2272" s="8" t="s">
        <v>10653</v>
      </c>
      <c r="J2272" s="15"/>
    </row>
    <row r="2273" spans="1:10" x14ac:dyDescent="0.25">
      <c r="A2273" s="4" t="s">
        <v>10654</v>
      </c>
      <c r="B2273" s="5">
        <v>0.94</v>
      </c>
      <c r="C2273" s="5">
        <v>1483.194</v>
      </c>
      <c r="E2273" s="11"/>
      <c r="F2273" s="7" t="s">
        <v>10655</v>
      </c>
      <c r="G2273" s="8" t="s">
        <v>10656</v>
      </c>
      <c r="H2273" s="8" t="s">
        <v>10657</v>
      </c>
      <c r="I2273" s="8" t="s">
        <v>10658</v>
      </c>
      <c r="J2273" s="15"/>
    </row>
    <row r="2274" spans="1:10" x14ac:dyDescent="0.25">
      <c r="A2274" s="17" t="s">
        <v>10659</v>
      </c>
      <c r="B2274" s="5">
        <v>8.1712000000000007</v>
      </c>
      <c r="C2274" s="5">
        <v>1559.3309999999999</v>
      </c>
      <c r="E2274" s="11"/>
      <c r="F2274" s="7" t="s">
        <v>10660</v>
      </c>
      <c r="G2274" s="8" t="s">
        <v>10661</v>
      </c>
      <c r="H2274" s="8" t="s">
        <v>10541</v>
      </c>
      <c r="I2274" s="8" t="s">
        <v>10542</v>
      </c>
      <c r="J2274" s="15"/>
    </row>
    <row r="2275" spans="1:10" x14ac:dyDescent="0.25">
      <c r="A2275" s="17" t="s">
        <v>10662</v>
      </c>
      <c r="B2275" s="5">
        <v>1.21</v>
      </c>
      <c r="C2275" s="5">
        <v>1797.2729999999999</v>
      </c>
      <c r="E2275" s="11"/>
      <c r="F2275" s="7" t="s">
        <v>10663</v>
      </c>
      <c r="G2275" s="8" t="s">
        <v>10664</v>
      </c>
      <c r="H2275" s="8" t="s">
        <v>10652</v>
      </c>
      <c r="I2275" s="8" t="s">
        <v>10653</v>
      </c>
      <c r="J2275" s="15"/>
    </row>
    <row r="2276" spans="1:10" x14ac:dyDescent="0.25">
      <c r="A2276" s="10" t="s">
        <v>10665</v>
      </c>
      <c r="B2276" s="5">
        <v>2.0421</v>
      </c>
      <c r="C2276" s="5">
        <v>585.91099999999994</v>
      </c>
      <c r="E2276" s="11"/>
      <c r="F2276" s="7" t="s">
        <v>10666</v>
      </c>
      <c r="G2276" s="8" t="s">
        <v>10667</v>
      </c>
      <c r="H2276" s="8" t="s">
        <v>10668</v>
      </c>
      <c r="I2276" s="8" t="s">
        <v>10669</v>
      </c>
      <c r="J2276" s="15"/>
    </row>
    <row r="2277" spans="1:10" x14ac:dyDescent="0.25">
      <c r="A2277" s="12" t="s">
        <v>10670</v>
      </c>
      <c r="B2277" s="5">
        <v>213.04</v>
      </c>
      <c r="C2277" s="5">
        <v>651.28</v>
      </c>
      <c r="E2277" s="11"/>
      <c r="F2277" s="7" t="s">
        <v>10671</v>
      </c>
      <c r="G2277" s="8" t="s">
        <v>10672</v>
      </c>
      <c r="H2277" s="8" t="s">
        <v>10673</v>
      </c>
      <c r="I2277" s="8" t="s">
        <v>10674</v>
      </c>
      <c r="J2277" s="15"/>
    </row>
    <row r="2278" spans="1:10" x14ac:dyDescent="0.25">
      <c r="A2278" s="12" t="s">
        <v>10675</v>
      </c>
      <c r="B2278" s="5">
        <v>3.2149000000000001</v>
      </c>
      <c r="C2278" s="5">
        <v>716.65700000000004</v>
      </c>
      <c r="E2278" s="11"/>
      <c r="F2278" s="7" t="s">
        <v>10676</v>
      </c>
      <c r="G2278" s="8" t="s">
        <v>10677</v>
      </c>
      <c r="H2278" s="8" t="s">
        <v>10678</v>
      </c>
      <c r="I2278" s="8" t="s">
        <v>10679</v>
      </c>
      <c r="J2278" s="9">
        <v>3855.61</v>
      </c>
    </row>
    <row r="2279" spans="1:10" x14ac:dyDescent="0.25">
      <c r="A2279" s="10" t="s">
        <v>10680</v>
      </c>
      <c r="B2279" s="5">
        <v>4.3489000000000004</v>
      </c>
      <c r="C2279" s="5">
        <v>960.83600000000001</v>
      </c>
      <c r="E2279" s="11"/>
      <c r="F2279" s="7" t="s">
        <v>10681</v>
      </c>
      <c r="G2279" s="8" t="s">
        <v>10682</v>
      </c>
      <c r="H2279" s="8" t="s">
        <v>10683</v>
      </c>
      <c r="I2279" s="8" t="s">
        <v>10684</v>
      </c>
      <c r="J2279" s="15"/>
    </row>
    <row r="2280" spans="1:10" x14ac:dyDescent="0.25">
      <c r="A2280" s="25" t="s">
        <v>10685</v>
      </c>
      <c r="B2280" s="5">
        <v>1.58</v>
      </c>
      <c r="C2280" s="5">
        <v>1195.3620000000001</v>
      </c>
      <c r="E2280" s="11"/>
      <c r="F2280" s="7" t="s">
        <v>10686</v>
      </c>
      <c r="G2280" s="8" t="s">
        <v>10687</v>
      </c>
      <c r="H2280" s="8" t="s">
        <v>10688</v>
      </c>
      <c r="I2280" s="8" t="s">
        <v>10689</v>
      </c>
      <c r="J2280" s="9">
        <v>4078.89</v>
      </c>
    </row>
    <row r="2281" spans="1:10" x14ac:dyDescent="0.25">
      <c r="A2281" s="10" t="s">
        <v>10690</v>
      </c>
      <c r="B2281" s="5">
        <v>4.0919999999999996</v>
      </c>
      <c r="C2281" s="5">
        <v>1429.8779999999999</v>
      </c>
      <c r="E2281" s="11"/>
      <c r="F2281" s="7" t="s">
        <v>10691</v>
      </c>
      <c r="G2281" s="8" t="s">
        <v>10692</v>
      </c>
      <c r="H2281" s="8" t="s">
        <v>10693</v>
      </c>
      <c r="I2281" s="8" t="s">
        <v>10694</v>
      </c>
      <c r="J2281" s="9">
        <v>4781.3500000000004</v>
      </c>
    </row>
    <row r="2282" spans="1:10" x14ac:dyDescent="0.25">
      <c r="A2282" s="10" t="s">
        <v>10695</v>
      </c>
      <c r="B2282" s="5">
        <v>11.552199999999999</v>
      </c>
      <c r="C2282" s="5">
        <v>2218.0219999999999</v>
      </c>
      <c r="E2282" s="11"/>
      <c r="F2282" s="7" t="s">
        <v>10696</v>
      </c>
      <c r="G2282" s="8" t="s">
        <v>10697</v>
      </c>
      <c r="H2282" s="8" t="s">
        <v>10698</v>
      </c>
      <c r="I2282" s="8" t="s">
        <v>10699</v>
      </c>
      <c r="J2282" s="9">
        <v>4371.62</v>
      </c>
    </row>
    <row r="2283" spans="1:10" x14ac:dyDescent="0.25">
      <c r="A2283" s="17" t="s">
        <v>10700</v>
      </c>
      <c r="B2283" s="5">
        <v>4.2880000000000003</v>
      </c>
      <c r="C2283" s="5">
        <v>723.71699999999998</v>
      </c>
      <c r="E2283" s="11"/>
      <c r="F2283" s="7" t="s">
        <v>10701</v>
      </c>
      <c r="G2283" s="8" t="s">
        <v>10702</v>
      </c>
      <c r="H2283" s="8" t="s">
        <v>10703</v>
      </c>
      <c r="I2283" s="8" t="s">
        <v>10704</v>
      </c>
      <c r="J2283" s="15"/>
    </row>
    <row r="2284" spans="1:10" x14ac:dyDescent="0.25">
      <c r="A2284" s="4" t="s">
        <v>10705</v>
      </c>
      <c r="B2284" s="5">
        <v>20.85</v>
      </c>
      <c r="C2284" s="5">
        <v>812.68399999999997</v>
      </c>
      <c r="E2284" s="11"/>
      <c r="F2284" s="7" t="s">
        <v>10706</v>
      </c>
      <c r="G2284" s="8" t="s">
        <v>10707</v>
      </c>
      <c r="H2284" s="8" t="s">
        <v>10708</v>
      </c>
      <c r="I2284" s="8" t="s">
        <v>10709</v>
      </c>
      <c r="J2284" s="9">
        <v>529.34</v>
      </c>
    </row>
    <row r="2285" spans="1:10" x14ac:dyDescent="0.25">
      <c r="A2285" s="4" t="s">
        <v>10710</v>
      </c>
      <c r="B2285" s="5">
        <v>0.96</v>
      </c>
      <c r="C2285" s="5">
        <v>855.48</v>
      </c>
      <c r="E2285" s="11"/>
      <c r="F2285" s="7" t="s">
        <v>10711</v>
      </c>
      <c r="G2285" s="8" t="s">
        <v>10712</v>
      </c>
      <c r="H2285" s="8" t="s">
        <v>10713</v>
      </c>
      <c r="I2285" s="8" t="s">
        <v>10714</v>
      </c>
      <c r="J2285" s="9">
        <v>294.17</v>
      </c>
    </row>
    <row r="2286" spans="1:10" x14ac:dyDescent="0.25">
      <c r="A2286" s="4" t="s">
        <v>10715</v>
      </c>
      <c r="B2286" s="5">
        <v>22.9</v>
      </c>
      <c r="C2286" s="5">
        <v>892.57799999999997</v>
      </c>
      <c r="E2286" s="11"/>
      <c r="F2286" s="7" t="s">
        <v>10716</v>
      </c>
      <c r="G2286" s="8" t="s">
        <v>10717</v>
      </c>
      <c r="H2286" s="8" t="s">
        <v>10718</v>
      </c>
      <c r="I2286" s="8" t="s">
        <v>10719</v>
      </c>
      <c r="J2286" s="9">
        <v>481.72</v>
      </c>
    </row>
    <row r="2287" spans="1:10" x14ac:dyDescent="0.25">
      <c r="A2287" s="4" t="s">
        <v>10720</v>
      </c>
      <c r="B2287" s="5">
        <v>328.62</v>
      </c>
      <c r="C2287" s="5">
        <v>998</v>
      </c>
      <c r="E2287" s="11"/>
      <c r="F2287" s="7" t="s">
        <v>10721</v>
      </c>
      <c r="G2287" s="8" t="s">
        <v>10722</v>
      </c>
      <c r="H2287" s="8" t="s">
        <v>10723</v>
      </c>
      <c r="I2287" s="8" t="s">
        <v>10724</v>
      </c>
      <c r="J2287" s="9">
        <v>470.4</v>
      </c>
    </row>
    <row r="2288" spans="1:10" x14ac:dyDescent="0.25">
      <c r="A2288" s="17" t="s">
        <v>10725</v>
      </c>
      <c r="B2288" s="5">
        <v>6.4</v>
      </c>
      <c r="C2288" s="5">
        <v>1143.912</v>
      </c>
      <c r="E2288" s="11"/>
      <c r="F2288" s="7" t="s">
        <v>10726</v>
      </c>
      <c r="G2288" s="8" t="s">
        <v>10727</v>
      </c>
      <c r="H2288" s="8" t="s">
        <v>10728</v>
      </c>
      <c r="I2288" s="8" t="s">
        <v>9281</v>
      </c>
      <c r="J2288" s="15"/>
    </row>
    <row r="2289" spans="1:10" x14ac:dyDescent="0.25">
      <c r="A2289" s="4" t="s">
        <v>10729</v>
      </c>
      <c r="B2289" s="5">
        <v>7.68</v>
      </c>
      <c r="C2289" s="5">
        <v>1393.64</v>
      </c>
      <c r="E2289" s="11"/>
      <c r="F2289" s="7" t="s">
        <v>10730</v>
      </c>
      <c r="G2289" s="8" t="s">
        <v>10731</v>
      </c>
      <c r="H2289" s="8" t="s">
        <v>10732</v>
      </c>
      <c r="I2289" s="8" t="s">
        <v>10733</v>
      </c>
      <c r="J2289" s="15"/>
    </row>
    <row r="2290" spans="1:10" x14ac:dyDescent="0.25">
      <c r="A2290" s="17" t="s">
        <v>10734</v>
      </c>
      <c r="B2290" s="5">
        <v>8.8960000000000008</v>
      </c>
      <c r="C2290" s="5">
        <v>1620.6420000000001</v>
      </c>
      <c r="E2290" s="11"/>
      <c r="F2290" s="7" t="s">
        <v>10735</v>
      </c>
      <c r="G2290" s="8" t="s">
        <v>10736</v>
      </c>
      <c r="H2290" s="8" t="s">
        <v>10737</v>
      </c>
      <c r="I2290" s="8" t="s">
        <v>10738</v>
      </c>
      <c r="J2290" s="15"/>
    </row>
    <row r="2291" spans="1:10" x14ac:dyDescent="0.25">
      <c r="A2291" s="4" t="s">
        <v>10739</v>
      </c>
      <c r="B2291" s="5">
        <v>2.74</v>
      </c>
      <c r="C2291" s="5">
        <v>1869.4110000000001</v>
      </c>
      <c r="E2291" s="11"/>
      <c r="F2291" s="7" t="s">
        <v>10740</v>
      </c>
      <c r="G2291" s="8" t="s">
        <v>10741</v>
      </c>
      <c r="H2291" s="8" t="s">
        <v>10742</v>
      </c>
      <c r="I2291" s="8" t="s">
        <v>10743</v>
      </c>
      <c r="J2291" s="9">
        <v>58.28</v>
      </c>
    </row>
    <row r="2292" spans="1:10" x14ac:dyDescent="0.25">
      <c r="A2292" s="17" t="s">
        <v>10744</v>
      </c>
      <c r="B2292" s="5">
        <v>11.52</v>
      </c>
      <c r="C2292" s="5">
        <v>2118.29</v>
      </c>
      <c r="E2292" s="11"/>
      <c r="F2292" s="7" t="s">
        <v>10745</v>
      </c>
      <c r="G2292" s="8" t="s">
        <v>10741</v>
      </c>
      <c r="H2292" s="8" t="s">
        <v>10746</v>
      </c>
      <c r="I2292" s="8" t="s">
        <v>10747</v>
      </c>
      <c r="J2292" s="15"/>
    </row>
    <row r="2293" spans="1:10" x14ac:dyDescent="0.25">
      <c r="A2293" s="12" t="s">
        <v>10748</v>
      </c>
      <c r="B2293" s="5">
        <v>3.55</v>
      </c>
      <c r="C2293" s="5">
        <v>2326.1039999999998</v>
      </c>
      <c r="E2293" s="11"/>
      <c r="F2293" s="7" t="s">
        <v>10749</v>
      </c>
      <c r="G2293" s="8" t="s">
        <v>10750</v>
      </c>
      <c r="H2293" s="8" t="s">
        <v>1556</v>
      </c>
      <c r="I2293" s="8" t="s">
        <v>1557</v>
      </c>
      <c r="J2293" s="9">
        <v>105.52</v>
      </c>
    </row>
    <row r="2294" spans="1:10" x14ac:dyDescent="0.25">
      <c r="A2294" s="17" t="s">
        <v>10751</v>
      </c>
      <c r="B2294" s="5">
        <v>115.73</v>
      </c>
      <c r="C2294" s="5">
        <v>2560.2890000000002</v>
      </c>
      <c r="E2294" s="11"/>
      <c r="F2294" s="7" t="s">
        <v>10752</v>
      </c>
      <c r="G2294" s="8" t="s">
        <v>10750</v>
      </c>
      <c r="H2294" s="8" t="s">
        <v>10753</v>
      </c>
      <c r="I2294" s="8" t="s">
        <v>10754</v>
      </c>
      <c r="J2294" s="15"/>
    </row>
    <row r="2295" spans="1:10" x14ac:dyDescent="0.25">
      <c r="A2295" s="4" t="s">
        <v>10755</v>
      </c>
      <c r="B2295" s="5">
        <v>1076.68</v>
      </c>
      <c r="C2295" s="5">
        <v>2792.5</v>
      </c>
      <c r="E2295" s="11"/>
      <c r="F2295" s="7" t="s">
        <v>10756</v>
      </c>
      <c r="G2295" s="8" t="s">
        <v>10757</v>
      </c>
      <c r="H2295" s="8" t="s">
        <v>10758</v>
      </c>
      <c r="I2295" s="8" t="s">
        <v>10759</v>
      </c>
      <c r="J2295" s="9">
        <v>126.22</v>
      </c>
    </row>
    <row r="2296" spans="1:10" x14ac:dyDescent="0.25">
      <c r="A2296" s="17" t="s">
        <v>10760</v>
      </c>
      <c r="B2296" s="5">
        <v>4.58</v>
      </c>
      <c r="C2296" s="5">
        <v>3024.75</v>
      </c>
      <c r="E2296" s="11"/>
      <c r="F2296" s="7" t="s">
        <v>10761</v>
      </c>
      <c r="G2296" s="8" t="s">
        <v>10757</v>
      </c>
      <c r="H2296" s="8" t="s">
        <v>9954</v>
      </c>
      <c r="I2296" s="8" t="s">
        <v>10762</v>
      </c>
      <c r="J2296" s="15"/>
    </row>
    <row r="2297" spans="1:10" x14ac:dyDescent="0.25">
      <c r="A2297" s="10" t="s">
        <v>10763</v>
      </c>
      <c r="B2297" s="5">
        <v>9.7200000000000006</v>
      </c>
      <c r="C2297" s="5">
        <v>1656.597</v>
      </c>
      <c r="E2297" s="11"/>
      <c r="F2297" s="7" t="s">
        <v>10764</v>
      </c>
      <c r="G2297" s="8" t="s">
        <v>10765</v>
      </c>
      <c r="H2297" s="8" t="s">
        <v>10766</v>
      </c>
      <c r="I2297" s="8" t="s">
        <v>10767</v>
      </c>
      <c r="J2297" s="15"/>
    </row>
    <row r="2298" spans="1:10" x14ac:dyDescent="0.25">
      <c r="A2298" s="12" t="s">
        <v>10768</v>
      </c>
      <c r="B2298" s="5">
        <v>12.5</v>
      </c>
      <c r="C2298" s="5">
        <v>2162.3009999999999</v>
      </c>
      <c r="E2298" s="11"/>
      <c r="F2298" s="7" t="s">
        <v>10769</v>
      </c>
      <c r="G2298" s="8" t="s">
        <v>10765</v>
      </c>
      <c r="H2298" s="8" t="s">
        <v>10770</v>
      </c>
      <c r="I2298" s="8" t="s">
        <v>10771</v>
      </c>
      <c r="J2298" s="15"/>
    </row>
    <row r="2299" spans="1:10" x14ac:dyDescent="0.25">
      <c r="A2299" s="10" t="s">
        <v>10772</v>
      </c>
      <c r="B2299" s="5">
        <v>109.574</v>
      </c>
      <c r="C2299" s="5">
        <v>4891.683</v>
      </c>
      <c r="E2299" s="11"/>
      <c r="F2299" s="7" t="s">
        <v>10773</v>
      </c>
      <c r="G2299" s="8" t="s">
        <v>10774</v>
      </c>
      <c r="H2299" s="8" t="s">
        <v>10775</v>
      </c>
      <c r="I2299" s="8" t="s">
        <v>10776</v>
      </c>
      <c r="J2299" s="9">
        <v>226.77</v>
      </c>
    </row>
    <row r="2300" spans="1:10" x14ac:dyDescent="0.25">
      <c r="A2300" s="10" t="s">
        <v>10777</v>
      </c>
      <c r="B2300" s="5">
        <v>10.61</v>
      </c>
      <c r="C2300" s="5">
        <v>5815.9080000000004</v>
      </c>
      <c r="E2300" s="11"/>
      <c r="F2300" s="7" t="s">
        <v>10778</v>
      </c>
      <c r="G2300" s="8" t="s">
        <v>10774</v>
      </c>
      <c r="H2300" s="8" t="s">
        <v>10779</v>
      </c>
      <c r="I2300" s="8" t="s">
        <v>10780</v>
      </c>
      <c r="J2300" s="15"/>
    </row>
    <row r="2301" spans="1:10" x14ac:dyDescent="0.25">
      <c r="A2301" s="17" t="s">
        <v>10781</v>
      </c>
      <c r="B2301" s="5">
        <v>7.1</v>
      </c>
      <c r="C2301" s="5">
        <v>1319.511</v>
      </c>
      <c r="E2301" s="11"/>
      <c r="F2301" s="7" t="s">
        <v>10782</v>
      </c>
      <c r="G2301" s="8" t="s">
        <v>10783</v>
      </c>
      <c r="H2301" s="8" t="s">
        <v>10784</v>
      </c>
      <c r="I2301" s="8" t="s">
        <v>10785</v>
      </c>
      <c r="J2301" s="15"/>
    </row>
    <row r="2302" spans="1:10" x14ac:dyDescent="0.25">
      <c r="A2302" s="4" t="s">
        <v>10786</v>
      </c>
      <c r="B2302" s="5">
        <v>4.0709999999999997</v>
      </c>
      <c r="C2302" s="5">
        <v>1626.056</v>
      </c>
      <c r="E2302" s="11"/>
      <c r="F2302" s="7" t="s">
        <v>10787</v>
      </c>
      <c r="G2302" s="8" t="s">
        <v>10783</v>
      </c>
      <c r="H2302" s="8" t="s">
        <v>10788</v>
      </c>
      <c r="I2302" s="8" t="s">
        <v>10789</v>
      </c>
      <c r="J2302" s="15"/>
    </row>
    <row r="2303" spans="1:10" x14ac:dyDescent="0.25">
      <c r="A2303" s="17" t="s">
        <v>10790</v>
      </c>
      <c r="B2303" s="5">
        <v>10.368</v>
      </c>
      <c r="C2303" s="5">
        <v>1876.11</v>
      </c>
      <c r="E2303" s="11"/>
      <c r="F2303" s="7" t="s">
        <v>10791</v>
      </c>
      <c r="G2303" s="8" t="s">
        <v>10792</v>
      </c>
      <c r="H2303" s="8" t="s">
        <v>10793</v>
      </c>
      <c r="I2303" s="8" t="s">
        <v>10794</v>
      </c>
      <c r="J2303" s="15"/>
    </row>
    <row r="2304" spans="1:10" x14ac:dyDescent="0.25">
      <c r="A2304" s="4" t="s">
        <v>10795</v>
      </c>
      <c r="B2304" s="5">
        <v>60.2</v>
      </c>
      <c r="C2304" s="5">
        <v>2349.29</v>
      </c>
      <c r="E2304" s="11"/>
      <c r="F2304" s="7" t="s">
        <v>10796</v>
      </c>
      <c r="G2304" s="8" t="s">
        <v>10792</v>
      </c>
      <c r="H2304" s="8" t="s">
        <v>10797</v>
      </c>
      <c r="I2304" s="8" t="s">
        <v>10798</v>
      </c>
      <c r="J2304" s="15"/>
    </row>
    <row r="2305" spans="1:10" x14ac:dyDescent="0.25">
      <c r="A2305" s="17" t="s">
        <v>10799</v>
      </c>
      <c r="B2305" s="5">
        <v>70</v>
      </c>
      <c r="C2305" s="5">
        <v>2730.44</v>
      </c>
      <c r="E2305" s="11"/>
      <c r="F2305" s="7" t="s">
        <v>10800</v>
      </c>
      <c r="G2305" s="8" t="s">
        <v>10801</v>
      </c>
      <c r="H2305" s="8" t="s">
        <v>10802</v>
      </c>
      <c r="I2305" s="8" t="s">
        <v>10803</v>
      </c>
      <c r="J2305" s="15"/>
    </row>
    <row r="2306" spans="1:10" x14ac:dyDescent="0.25">
      <c r="A2306" s="4" t="s">
        <v>10804</v>
      </c>
      <c r="B2306" s="5">
        <v>8.06</v>
      </c>
      <c r="C2306" s="5">
        <v>3037.2260000000001</v>
      </c>
      <c r="E2306" s="11"/>
      <c r="F2306" s="7" t="s">
        <v>10805</v>
      </c>
      <c r="G2306" s="8" t="s">
        <v>10801</v>
      </c>
      <c r="H2306" s="8" t="s">
        <v>10806</v>
      </c>
      <c r="I2306" s="8" t="s">
        <v>10807</v>
      </c>
      <c r="J2306" s="15"/>
    </row>
    <row r="2307" spans="1:10" x14ac:dyDescent="0.25">
      <c r="A2307" s="17" t="s">
        <v>10808</v>
      </c>
      <c r="B2307" s="5">
        <v>9.34</v>
      </c>
      <c r="C2307" s="5">
        <v>3422.2640000000001</v>
      </c>
      <c r="E2307" s="11"/>
      <c r="F2307" s="7" t="s">
        <v>10809</v>
      </c>
      <c r="G2307" s="8" t="s">
        <v>10810</v>
      </c>
      <c r="H2307" s="8" t="s">
        <v>10811</v>
      </c>
      <c r="I2307" s="8" t="s">
        <v>10812</v>
      </c>
      <c r="J2307" s="15"/>
    </row>
    <row r="2308" spans="1:10" x14ac:dyDescent="0.25">
      <c r="A2308" s="4" t="s">
        <v>10813</v>
      </c>
      <c r="B2308" s="5">
        <v>5.95</v>
      </c>
      <c r="C2308" s="5">
        <v>3754.9369999999999</v>
      </c>
      <c r="E2308" s="11"/>
      <c r="F2308" s="7" t="s">
        <v>10814</v>
      </c>
      <c r="G2308" s="8" t="s">
        <v>10810</v>
      </c>
      <c r="H2308" s="8" t="s">
        <v>10815</v>
      </c>
      <c r="I2308" s="8" t="s">
        <v>10816</v>
      </c>
      <c r="J2308" s="15"/>
    </row>
    <row r="2309" spans="1:10" x14ac:dyDescent="0.25">
      <c r="A2309" s="17" t="s">
        <v>10817</v>
      </c>
      <c r="B2309" s="5">
        <v>6.31</v>
      </c>
      <c r="C2309" s="5">
        <v>4168.68</v>
      </c>
      <c r="E2309" s="11"/>
      <c r="F2309" s="7" t="s">
        <v>10818</v>
      </c>
      <c r="G2309" s="8" t="s">
        <v>10819</v>
      </c>
      <c r="H2309" s="8" t="s">
        <v>10820</v>
      </c>
      <c r="I2309" s="8" t="s">
        <v>10821</v>
      </c>
      <c r="J2309" s="15"/>
    </row>
    <row r="2310" spans="1:10" x14ac:dyDescent="0.25">
      <c r="A2310" s="4" t="s">
        <v>10822</v>
      </c>
      <c r="B2310" s="5">
        <v>12.295999999999999</v>
      </c>
      <c r="C2310" s="5">
        <v>4533.7070000000003</v>
      </c>
      <c r="E2310" s="11"/>
      <c r="F2310" s="7" t="s">
        <v>10823</v>
      </c>
      <c r="G2310" s="8" t="s">
        <v>10819</v>
      </c>
      <c r="H2310" s="8" t="s">
        <v>10824</v>
      </c>
      <c r="I2310" s="8" t="s">
        <v>10825</v>
      </c>
      <c r="J2310" s="15"/>
    </row>
    <row r="2311" spans="1:10" x14ac:dyDescent="0.25">
      <c r="A2311" s="17" t="s">
        <v>10826</v>
      </c>
      <c r="B2311" s="5">
        <v>7.66</v>
      </c>
      <c r="C2311" s="5">
        <v>4905.7439999999997</v>
      </c>
      <c r="E2311" s="11"/>
      <c r="F2311" s="7" t="s">
        <v>10827</v>
      </c>
      <c r="G2311" s="8" t="s">
        <v>10828</v>
      </c>
      <c r="H2311" s="8" t="s">
        <v>10829</v>
      </c>
      <c r="I2311" s="8" t="s">
        <v>10830</v>
      </c>
      <c r="J2311" s="15"/>
    </row>
    <row r="2312" spans="1:10" x14ac:dyDescent="0.25">
      <c r="A2312" s="4" t="s">
        <v>10831</v>
      </c>
      <c r="B2312" s="5">
        <v>3.8</v>
      </c>
      <c r="C2312" s="5">
        <v>2718.09</v>
      </c>
      <c r="E2312" s="11"/>
      <c r="F2312" s="7" t="s">
        <v>10832</v>
      </c>
      <c r="G2312" s="8" t="s">
        <v>10828</v>
      </c>
      <c r="H2312" s="8" t="s">
        <v>10833</v>
      </c>
      <c r="I2312" s="8" t="s">
        <v>10834</v>
      </c>
      <c r="J2312" s="15"/>
    </row>
    <row r="2313" spans="1:10" x14ac:dyDescent="0.25">
      <c r="A2313" s="4" t="s">
        <v>10835</v>
      </c>
      <c r="B2313" s="5">
        <v>0.42</v>
      </c>
      <c r="C2313" s="5">
        <v>2948.2170000000001</v>
      </c>
      <c r="E2313" s="11"/>
      <c r="F2313" s="7" t="s">
        <v>10836</v>
      </c>
      <c r="G2313" s="8" t="s">
        <v>10837</v>
      </c>
      <c r="H2313" s="8" t="s">
        <v>10838</v>
      </c>
      <c r="I2313" s="8" t="s">
        <v>10839</v>
      </c>
      <c r="J2313" s="15"/>
    </row>
    <row r="2314" spans="1:10" x14ac:dyDescent="0.25">
      <c r="A2314" s="17" t="s">
        <v>10840</v>
      </c>
      <c r="B2314" s="5">
        <v>81.400000000000006</v>
      </c>
      <c r="C2314" s="5">
        <v>3178.3229999999999</v>
      </c>
      <c r="E2314" s="11"/>
      <c r="F2314" s="7" t="s">
        <v>10841</v>
      </c>
      <c r="G2314" s="8" t="s">
        <v>10837</v>
      </c>
      <c r="H2314" s="8" t="s">
        <v>10842</v>
      </c>
      <c r="I2314" s="8" t="s">
        <v>10843</v>
      </c>
      <c r="J2314" s="15"/>
    </row>
    <row r="2315" spans="1:10" x14ac:dyDescent="0.25">
      <c r="A2315" s="4" t="s">
        <v>10844</v>
      </c>
      <c r="B2315" s="5">
        <v>1362.58</v>
      </c>
      <c r="C2315" s="5">
        <v>3727.3980000000001</v>
      </c>
      <c r="E2315" s="11"/>
      <c r="F2315" s="7" t="s">
        <v>10845</v>
      </c>
      <c r="G2315" s="8" t="s">
        <v>10846</v>
      </c>
      <c r="H2315" s="8" t="s">
        <v>10847</v>
      </c>
      <c r="I2315" s="8" t="s">
        <v>10848</v>
      </c>
      <c r="J2315" s="15"/>
    </row>
    <row r="2316" spans="1:10" x14ac:dyDescent="0.25">
      <c r="A2316" s="17" t="s">
        <v>10849</v>
      </c>
      <c r="B2316" s="5">
        <v>110</v>
      </c>
      <c r="C2316" s="5">
        <v>4287.4170000000004</v>
      </c>
      <c r="E2316" s="11"/>
      <c r="F2316" s="7" t="s">
        <v>10850</v>
      </c>
      <c r="G2316" s="8" t="s">
        <v>10846</v>
      </c>
      <c r="H2316" s="8" t="s">
        <v>7572</v>
      </c>
      <c r="I2316" s="8" t="s">
        <v>10851</v>
      </c>
      <c r="J2316" s="15"/>
    </row>
    <row r="2317" spans="1:10" x14ac:dyDescent="0.25">
      <c r="A2317" s="4" t="s">
        <v>10852</v>
      </c>
      <c r="B2317" s="5">
        <v>126</v>
      </c>
      <c r="C2317" s="5">
        <v>4900.7510000000002</v>
      </c>
      <c r="E2317" s="11"/>
      <c r="F2317" s="7" t="s">
        <v>10853</v>
      </c>
      <c r="G2317" s="8" t="s">
        <v>10854</v>
      </c>
      <c r="H2317" s="8" t="s">
        <v>10855</v>
      </c>
      <c r="I2317" s="8" t="s">
        <v>10856</v>
      </c>
      <c r="J2317" s="15"/>
    </row>
    <row r="2318" spans="1:10" x14ac:dyDescent="0.25">
      <c r="A2318" s="17" t="s">
        <v>10857</v>
      </c>
      <c r="B2318" s="5">
        <v>29.4</v>
      </c>
      <c r="C2318" s="5">
        <v>5508.3109999999997</v>
      </c>
      <c r="E2318" s="11"/>
      <c r="F2318" s="7" t="s">
        <v>10858</v>
      </c>
      <c r="G2318" s="8" t="s">
        <v>10859</v>
      </c>
      <c r="H2318" s="8" t="s">
        <v>10860</v>
      </c>
      <c r="I2318" s="8" t="s">
        <v>10861</v>
      </c>
      <c r="J2318" s="15"/>
    </row>
    <row r="2319" spans="1:10" x14ac:dyDescent="0.25">
      <c r="A2319" s="4" t="s">
        <v>10862</v>
      </c>
      <c r="B2319" s="5">
        <v>32.549999999999997</v>
      </c>
      <c r="C2319" s="5">
        <v>6223.7839999999997</v>
      </c>
      <c r="E2319" s="11"/>
      <c r="F2319" s="7" t="s">
        <v>10863</v>
      </c>
      <c r="G2319" s="8" t="s">
        <v>10864</v>
      </c>
      <c r="H2319" s="8" t="s">
        <v>10865</v>
      </c>
      <c r="I2319" s="8" t="s">
        <v>10866</v>
      </c>
      <c r="J2319" s="9">
        <v>2.5499999999999998</v>
      </c>
    </row>
    <row r="2320" spans="1:10" x14ac:dyDescent="0.25">
      <c r="A2320" s="17" t="s">
        <v>10867</v>
      </c>
      <c r="B2320" s="5">
        <v>25.2</v>
      </c>
      <c r="C2320" s="5">
        <v>6612.116</v>
      </c>
      <c r="E2320" s="11"/>
      <c r="F2320" s="7" t="s">
        <v>10868</v>
      </c>
      <c r="G2320" s="8" t="s">
        <v>10869</v>
      </c>
      <c r="H2320" s="8" t="s">
        <v>10870</v>
      </c>
      <c r="I2320" s="8" t="s">
        <v>10083</v>
      </c>
      <c r="J2320" s="9">
        <v>3.68</v>
      </c>
    </row>
    <row r="2321" spans="1:10" x14ac:dyDescent="0.25">
      <c r="A2321" s="4" t="s">
        <v>10871</v>
      </c>
      <c r="B2321" s="5">
        <v>4.83</v>
      </c>
      <c r="C2321" s="5">
        <v>7076.6970000000001</v>
      </c>
      <c r="E2321" s="11"/>
      <c r="F2321" s="7" t="s">
        <v>10872</v>
      </c>
      <c r="G2321" s="8" t="s">
        <v>10873</v>
      </c>
      <c r="H2321" s="8" t="s">
        <v>10092</v>
      </c>
      <c r="I2321" s="8" t="s">
        <v>10093</v>
      </c>
      <c r="J2321" s="9">
        <v>5.89</v>
      </c>
    </row>
    <row r="2322" spans="1:10" x14ac:dyDescent="0.25">
      <c r="A2322" s="17" t="s">
        <v>10874</v>
      </c>
      <c r="B2322" s="5">
        <v>28.8</v>
      </c>
      <c r="C2322" s="5">
        <v>7556.4660000000003</v>
      </c>
      <c r="E2322" s="11"/>
      <c r="F2322" s="7" t="s">
        <v>10875</v>
      </c>
      <c r="G2322" s="8" t="s">
        <v>10876</v>
      </c>
      <c r="H2322" s="8" t="s">
        <v>10877</v>
      </c>
      <c r="I2322" s="8" t="s">
        <v>10878</v>
      </c>
      <c r="J2322" s="9">
        <v>10.44</v>
      </c>
    </row>
    <row r="2323" spans="1:10" x14ac:dyDescent="0.25">
      <c r="A2323" s="16" t="s">
        <v>10879</v>
      </c>
      <c r="B2323" s="5">
        <v>1.54</v>
      </c>
      <c r="C2323" s="5">
        <v>342.51600000000002</v>
      </c>
      <c r="E2323" s="11"/>
      <c r="F2323" s="7" t="s">
        <v>10880</v>
      </c>
      <c r="G2323" s="8" t="s">
        <v>10881</v>
      </c>
      <c r="H2323" s="8" t="s">
        <v>10882</v>
      </c>
      <c r="I2323" s="8" t="s">
        <v>10883</v>
      </c>
      <c r="J2323" s="15"/>
    </row>
    <row r="2324" spans="1:10" x14ac:dyDescent="0.25">
      <c r="A2324" s="19" t="s">
        <v>10884</v>
      </c>
      <c r="B2324" s="5">
        <v>1.8</v>
      </c>
      <c r="C2324" s="5">
        <v>400.33800000000002</v>
      </c>
      <c r="E2324" s="11"/>
      <c r="F2324" s="7" t="s">
        <v>10885</v>
      </c>
      <c r="G2324" s="8" t="s">
        <v>10881</v>
      </c>
      <c r="H2324" s="8" t="s">
        <v>10886</v>
      </c>
      <c r="I2324" s="8" t="s">
        <v>10887</v>
      </c>
      <c r="J2324" s="15"/>
    </row>
    <row r="2325" spans="1:10" x14ac:dyDescent="0.25">
      <c r="A2325" s="17" t="s">
        <v>10888</v>
      </c>
      <c r="B2325" s="5">
        <v>0.81</v>
      </c>
      <c r="C2325" s="5">
        <v>6248.49</v>
      </c>
      <c r="E2325" s="11"/>
      <c r="F2325" s="7" t="s">
        <v>10889</v>
      </c>
      <c r="G2325" s="8" t="s">
        <v>10881</v>
      </c>
      <c r="H2325" s="8" t="s">
        <v>10890</v>
      </c>
      <c r="I2325" s="8" t="s">
        <v>10891</v>
      </c>
      <c r="J2325" s="9">
        <v>19.8</v>
      </c>
    </row>
    <row r="2326" spans="1:10" x14ac:dyDescent="0.25">
      <c r="A2326" s="4" t="s">
        <v>10892</v>
      </c>
      <c r="B2326" s="5">
        <v>0.67</v>
      </c>
      <c r="C2326" s="5">
        <v>7019.5039999999999</v>
      </c>
      <c r="E2326" s="11"/>
      <c r="F2326" s="7" t="s">
        <v>10893</v>
      </c>
      <c r="G2326" s="8" t="s">
        <v>10894</v>
      </c>
      <c r="H2326" s="8" t="s">
        <v>10895</v>
      </c>
      <c r="I2326" s="8" t="s">
        <v>10896</v>
      </c>
      <c r="J2326" s="9">
        <v>19.670000000000002</v>
      </c>
    </row>
    <row r="2327" spans="1:10" x14ac:dyDescent="0.25">
      <c r="A2327" s="17" t="s">
        <v>10897</v>
      </c>
      <c r="B2327" s="5">
        <v>43.2</v>
      </c>
      <c r="C2327" s="5">
        <v>7850.5339999999997</v>
      </c>
      <c r="E2327" s="11"/>
      <c r="F2327" s="7" t="s">
        <v>10898</v>
      </c>
      <c r="G2327" s="8" t="s">
        <v>10899</v>
      </c>
      <c r="H2327" s="8" t="s">
        <v>10900</v>
      </c>
      <c r="I2327" s="8" t="s">
        <v>10901</v>
      </c>
      <c r="J2327" s="9">
        <v>31.1</v>
      </c>
    </row>
    <row r="2328" spans="1:10" x14ac:dyDescent="0.25">
      <c r="A2328" s="12" t="s">
        <v>10902</v>
      </c>
      <c r="B2328" s="5">
        <v>2.87</v>
      </c>
      <c r="C2328" s="5">
        <v>8987.6360000000004</v>
      </c>
      <c r="E2328" s="11"/>
      <c r="F2328" s="7" t="s">
        <v>10903</v>
      </c>
      <c r="G2328" s="8" t="s">
        <v>10899</v>
      </c>
      <c r="H2328" s="8" t="s">
        <v>10904</v>
      </c>
      <c r="I2328" s="8" t="s">
        <v>10905</v>
      </c>
      <c r="J2328" s="15"/>
    </row>
    <row r="2329" spans="1:10" x14ac:dyDescent="0.25">
      <c r="A2329" s="19" t="s">
        <v>10906</v>
      </c>
      <c r="B2329" s="5">
        <v>39.182600000000001</v>
      </c>
      <c r="C2329" s="5">
        <v>9784.4480000000003</v>
      </c>
      <c r="E2329" s="11"/>
      <c r="F2329" s="7" t="s">
        <v>10907</v>
      </c>
      <c r="G2329" s="8" t="s">
        <v>10899</v>
      </c>
      <c r="H2329" s="8" t="s">
        <v>10908</v>
      </c>
      <c r="I2329" s="8" t="s">
        <v>10909</v>
      </c>
      <c r="J2329" s="9">
        <v>39.520000000000003</v>
      </c>
    </row>
    <row r="2330" spans="1:10" x14ac:dyDescent="0.25">
      <c r="A2330" s="14" t="s">
        <v>10910</v>
      </c>
      <c r="B2330" s="5">
        <v>2.4900000000000002</v>
      </c>
      <c r="C2330" s="5">
        <v>553.803</v>
      </c>
      <c r="E2330" s="11"/>
      <c r="F2330" s="7" t="s">
        <v>10911</v>
      </c>
      <c r="G2330" s="8" t="s">
        <v>10912</v>
      </c>
      <c r="H2330" s="8" t="s">
        <v>5672</v>
      </c>
      <c r="I2330" s="8" t="s">
        <v>5673</v>
      </c>
      <c r="J2330" s="9">
        <v>40.799999999999997</v>
      </c>
    </row>
    <row r="2331" spans="1:10" x14ac:dyDescent="0.25">
      <c r="A2331" s="24" t="s">
        <v>10913</v>
      </c>
      <c r="B2331" s="5">
        <v>2.96</v>
      </c>
      <c r="C2331" s="5">
        <v>8695.5720000000001</v>
      </c>
      <c r="E2331" s="11"/>
      <c r="F2331" s="7" t="s">
        <v>10914</v>
      </c>
      <c r="G2331" s="8" t="s">
        <v>10915</v>
      </c>
      <c r="H2331" s="8" t="s">
        <v>10916</v>
      </c>
      <c r="I2331" s="8" t="s">
        <v>10298</v>
      </c>
      <c r="J2331" s="9">
        <v>54.42</v>
      </c>
    </row>
    <row r="2332" spans="1:10" x14ac:dyDescent="0.25">
      <c r="A2332" s="10" t="s">
        <v>10917</v>
      </c>
      <c r="B2332" s="5">
        <v>2.84</v>
      </c>
      <c r="C2332" s="5">
        <v>9764.3029999999999</v>
      </c>
      <c r="E2332" s="11"/>
      <c r="F2332" s="7" t="s">
        <v>10918</v>
      </c>
      <c r="G2332" s="8" t="s">
        <v>10915</v>
      </c>
      <c r="H2332" s="8" t="s">
        <v>10919</v>
      </c>
      <c r="I2332" s="8" t="s">
        <v>10920</v>
      </c>
      <c r="J2332" s="9">
        <v>70.09</v>
      </c>
    </row>
    <row r="2333" spans="1:10" x14ac:dyDescent="0.25">
      <c r="A2333" s="24" t="s">
        <v>10921</v>
      </c>
      <c r="B2333" s="5">
        <v>55.274000000000001</v>
      </c>
      <c r="C2333" s="5">
        <v>11266.085999999999</v>
      </c>
      <c r="E2333" s="11"/>
      <c r="F2333" s="7" t="s">
        <v>10922</v>
      </c>
      <c r="G2333" s="8" t="s">
        <v>10923</v>
      </c>
      <c r="H2333" s="8" t="s">
        <v>6865</v>
      </c>
      <c r="I2333" s="8" t="s">
        <v>6866</v>
      </c>
      <c r="J2333" s="9">
        <v>98.08</v>
      </c>
    </row>
    <row r="2334" spans="1:10" x14ac:dyDescent="0.25">
      <c r="A2334" s="24" t="s">
        <v>10924</v>
      </c>
      <c r="B2334" s="5">
        <v>5.0599999999999996</v>
      </c>
      <c r="C2334" s="5">
        <v>13638.914000000001</v>
      </c>
      <c r="E2334" s="11"/>
      <c r="F2334" s="7" t="s">
        <v>10925</v>
      </c>
      <c r="G2334" s="8" t="s">
        <v>10923</v>
      </c>
      <c r="H2334" s="8" t="s">
        <v>10926</v>
      </c>
      <c r="I2334" s="8" t="s">
        <v>10927</v>
      </c>
      <c r="J2334" s="9">
        <v>86.31</v>
      </c>
    </row>
    <row r="2335" spans="1:10" x14ac:dyDescent="0.25">
      <c r="A2335" s="39" t="s">
        <v>10928</v>
      </c>
      <c r="B2335" s="5">
        <v>0.78</v>
      </c>
      <c r="C2335" s="5">
        <v>135.24199999999999</v>
      </c>
      <c r="E2335" s="11"/>
      <c r="F2335" s="7" t="s">
        <v>10929</v>
      </c>
      <c r="G2335" s="8" t="s">
        <v>10923</v>
      </c>
      <c r="H2335" s="8" t="s">
        <v>10930</v>
      </c>
      <c r="I2335" s="8" t="s">
        <v>10931</v>
      </c>
      <c r="J2335" s="9">
        <v>128.36000000000001</v>
      </c>
    </row>
    <row r="2336" spans="1:10" x14ac:dyDescent="0.25">
      <c r="A2336" s="14" t="s">
        <v>10932</v>
      </c>
      <c r="B2336" s="5">
        <v>0.43</v>
      </c>
      <c r="C2336" s="5">
        <v>95.628</v>
      </c>
      <c r="E2336" s="11"/>
      <c r="F2336" s="7" t="s">
        <v>10933</v>
      </c>
      <c r="G2336" s="8" t="s">
        <v>10934</v>
      </c>
      <c r="H2336" s="8" t="s">
        <v>10935</v>
      </c>
      <c r="I2336" s="8" t="s">
        <v>10936</v>
      </c>
      <c r="J2336" s="9">
        <v>145.91999999999999</v>
      </c>
    </row>
    <row r="2337" spans="1:10" x14ac:dyDescent="0.25">
      <c r="A2337" s="17" t="s">
        <v>10937</v>
      </c>
      <c r="B2337" s="5">
        <v>0.85719999999999996</v>
      </c>
      <c r="C2337" s="5">
        <v>169.09100000000001</v>
      </c>
      <c r="E2337" s="11"/>
      <c r="F2337" s="7" t="s">
        <v>10938</v>
      </c>
      <c r="G2337" s="8" t="s">
        <v>10934</v>
      </c>
      <c r="H2337" s="8" t="s">
        <v>10939</v>
      </c>
      <c r="I2337" s="8" t="s">
        <v>10940</v>
      </c>
      <c r="J2337" s="9">
        <v>200.93</v>
      </c>
    </row>
    <row r="2338" spans="1:10" x14ac:dyDescent="0.25">
      <c r="A2338" s="4" t="s">
        <v>10941</v>
      </c>
      <c r="B2338" s="5">
        <v>2.8180000000000001</v>
      </c>
      <c r="C2338" s="5">
        <v>607.52099999999996</v>
      </c>
      <c r="E2338" s="11"/>
      <c r="F2338" s="7" t="s">
        <v>10942</v>
      </c>
      <c r="G2338" s="8" t="s">
        <v>10943</v>
      </c>
      <c r="H2338" s="8" t="s">
        <v>10944</v>
      </c>
      <c r="I2338" s="8" t="s">
        <v>10945</v>
      </c>
      <c r="J2338" s="9">
        <v>200.12</v>
      </c>
    </row>
    <row r="2339" spans="1:10" x14ac:dyDescent="0.25">
      <c r="A2339" s="16" t="s">
        <v>10946</v>
      </c>
      <c r="B2339" s="5">
        <v>3.6486999999999998</v>
      </c>
      <c r="C2339" s="5">
        <v>0</v>
      </c>
      <c r="E2339" s="11"/>
      <c r="F2339" s="7" t="s">
        <v>10947</v>
      </c>
      <c r="G2339" s="8" t="s">
        <v>10943</v>
      </c>
      <c r="H2339" s="8" t="s">
        <v>10948</v>
      </c>
      <c r="I2339" s="8" t="s">
        <v>10949</v>
      </c>
      <c r="J2339" s="9">
        <v>296.3</v>
      </c>
    </row>
    <row r="2340" spans="1:10" x14ac:dyDescent="0.25">
      <c r="A2340" s="4" t="s">
        <v>10950</v>
      </c>
      <c r="B2340" s="5">
        <v>0.77</v>
      </c>
      <c r="C2340" s="5">
        <v>161.739</v>
      </c>
      <c r="E2340" s="11"/>
      <c r="F2340" s="7" t="s">
        <v>10951</v>
      </c>
      <c r="G2340" s="8" t="s">
        <v>10952</v>
      </c>
      <c r="H2340" s="8" t="s">
        <v>10953</v>
      </c>
      <c r="I2340" s="8" t="s">
        <v>10954</v>
      </c>
      <c r="J2340" s="9">
        <v>295.87</v>
      </c>
    </row>
    <row r="2341" spans="1:10" x14ac:dyDescent="0.25">
      <c r="A2341" s="19" t="s">
        <v>10955</v>
      </c>
      <c r="B2341" s="5">
        <v>1.24</v>
      </c>
      <c r="C2341" s="5">
        <v>260.48599999999999</v>
      </c>
      <c r="E2341" s="11"/>
      <c r="F2341" s="7" t="s">
        <v>10956</v>
      </c>
      <c r="G2341" s="8" t="s">
        <v>10957</v>
      </c>
      <c r="H2341" s="8" t="s">
        <v>10958</v>
      </c>
      <c r="I2341" s="8" t="s">
        <v>10959</v>
      </c>
      <c r="J2341" s="9">
        <v>431.79</v>
      </c>
    </row>
    <row r="2342" spans="1:10" x14ac:dyDescent="0.25">
      <c r="A2342" s="17" t="s">
        <v>10960</v>
      </c>
      <c r="B2342" s="5">
        <v>0.76</v>
      </c>
      <c r="C2342" s="5">
        <v>480</v>
      </c>
      <c r="E2342" s="11"/>
      <c r="F2342" s="7" t="s">
        <v>10961</v>
      </c>
      <c r="G2342" s="8" t="s">
        <v>10962</v>
      </c>
      <c r="H2342" s="8" t="s">
        <v>1834</v>
      </c>
      <c r="I2342" s="8" t="s">
        <v>1835</v>
      </c>
      <c r="J2342" s="9">
        <v>653.91</v>
      </c>
    </row>
    <row r="2343" spans="1:10" x14ac:dyDescent="0.25">
      <c r="A2343" s="16" t="s">
        <v>10963</v>
      </c>
      <c r="B2343" s="5">
        <v>6.04</v>
      </c>
      <c r="C2343" s="5">
        <v>1138.203</v>
      </c>
      <c r="E2343" s="11"/>
      <c r="F2343" s="7" t="s">
        <v>10964</v>
      </c>
      <c r="G2343" s="8" t="s">
        <v>10965</v>
      </c>
      <c r="H2343" s="8" t="s">
        <v>10966</v>
      </c>
      <c r="I2343" s="8" t="s">
        <v>10967</v>
      </c>
      <c r="J2343" s="9">
        <v>811.47</v>
      </c>
    </row>
    <row r="2344" spans="1:10" x14ac:dyDescent="0.25">
      <c r="A2344" s="4" t="s">
        <v>10968</v>
      </c>
      <c r="B2344" s="5">
        <v>1.976</v>
      </c>
      <c r="C2344" s="5">
        <v>439.47800000000001</v>
      </c>
      <c r="E2344" s="11"/>
      <c r="F2344" s="7" t="s">
        <v>10969</v>
      </c>
      <c r="G2344" s="8" t="s">
        <v>10970</v>
      </c>
      <c r="H2344" s="8" t="s">
        <v>10971</v>
      </c>
      <c r="I2344" s="8" t="s">
        <v>10972</v>
      </c>
      <c r="J2344" s="9">
        <v>1324.28</v>
      </c>
    </row>
    <row r="2345" spans="1:10" x14ac:dyDescent="0.25">
      <c r="A2345" s="10" t="s">
        <v>10973</v>
      </c>
      <c r="B2345" s="5">
        <v>3.4037999999999999</v>
      </c>
      <c r="C2345" s="5">
        <v>151.40700000000001</v>
      </c>
      <c r="E2345" s="11"/>
      <c r="F2345" s="7" t="s">
        <v>10974</v>
      </c>
      <c r="G2345" s="8" t="s">
        <v>10975</v>
      </c>
      <c r="H2345" s="8" t="s">
        <v>10976</v>
      </c>
      <c r="I2345" s="8" t="s">
        <v>10977</v>
      </c>
      <c r="J2345" s="9">
        <v>1750.65</v>
      </c>
    </row>
    <row r="2346" spans="1:10" x14ac:dyDescent="0.25">
      <c r="A2346" s="12" t="s">
        <v>10978</v>
      </c>
      <c r="B2346" s="5">
        <v>4.4687999999999999</v>
      </c>
      <c r="C2346" s="5">
        <v>220.87200000000001</v>
      </c>
      <c r="E2346" s="11"/>
      <c r="F2346" s="7" t="s">
        <v>10979</v>
      </c>
      <c r="G2346" s="8" t="s">
        <v>10980</v>
      </c>
      <c r="H2346" s="8" t="s">
        <v>10981</v>
      </c>
      <c r="I2346" s="8" t="s">
        <v>10982</v>
      </c>
      <c r="J2346" s="9">
        <v>13.71</v>
      </c>
    </row>
    <row r="2347" spans="1:10" x14ac:dyDescent="0.25">
      <c r="A2347" s="12" t="s">
        <v>10983</v>
      </c>
      <c r="B2347" s="5">
        <v>0.61</v>
      </c>
      <c r="C2347" s="5">
        <v>67.835999999999999</v>
      </c>
      <c r="E2347" s="11"/>
      <c r="F2347" s="7" t="s">
        <v>10984</v>
      </c>
      <c r="G2347" s="8" t="s">
        <v>10985</v>
      </c>
      <c r="H2347" s="8" t="s">
        <v>10986</v>
      </c>
      <c r="I2347" s="8" t="s">
        <v>10987</v>
      </c>
      <c r="J2347" s="15"/>
    </row>
    <row r="2348" spans="1:10" x14ac:dyDescent="0.25">
      <c r="A2348" s="10" t="s">
        <v>10988</v>
      </c>
      <c r="B2348" s="5">
        <v>1.25</v>
      </c>
      <c r="C2348" s="5">
        <v>247.125</v>
      </c>
      <c r="E2348" s="11"/>
      <c r="F2348" s="7" t="s">
        <v>10989</v>
      </c>
      <c r="G2348" s="8" t="s">
        <v>10990</v>
      </c>
      <c r="H2348" s="8" t="s">
        <v>10991</v>
      </c>
      <c r="I2348" s="8" t="s">
        <v>10992</v>
      </c>
      <c r="J2348" s="9">
        <v>2.8</v>
      </c>
    </row>
    <row r="2349" spans="1:10" x14ac:dyDescent="0.25">
      <c r="A2349" s="12" t="s">
        <v>10993</v>
      </c>
      <c r="B2349" s="5">
        <v>7.4474</v>
      </c>
      <c r="C2349" s="5">
        <v>1397.366</v>
      </c>
      <c r="E2349" s="11"/>
      <c r="F2349" s="7" t="s">
        <v>10994</v>
      </c>
      <c r="G2349" s="8" t="s">
        <v>10995</v>
      </c>
      <c r="H2349" s="8" t="s">
        <v>10996</v>
      </c>
      <c r="I2349" s="8" t="s">
        <v>9741</v>
      </c>
      <c r="J2349" s="9">
        <v>9.41</v>
      </c>
    </row>
    <row r="2350" spans="1:10" x14ac:dyDescent="0.25">
      <c r="A2350" s="14" t="s">
        <v>10997</v>
      </c>
      <c r="B2350" s="5">
        <v>3.3679999999999999</v>
      </c>
      <c r="C2350" s="5">
        <v>707.46</v>
      </c>
      <c r="E2350" s="11"/>
      <c r="F2350" s="7" t="s">
        <v>10998</v>
      </c>
      <c r="G2350" s="8" t="s">
        <v>10995</v>
      </c>
      <c r="H2350" s="8" t="s">
        <v>10999</v>
      </c>
      <c r="I2350" s="8" t="s">
        <v>11000</v>
      </c>
      <c r="J2350" s="15"/>
    </row>
    <row r="2351" spans="1:10" x14ac:dyDescent="0.25">
      <c r="A2351" s="17" t="s">
        <v>11001</v>
      </c>
      <c r="B2351" s="5">
        <v>4.9158999999999997</v>
      </c>
      <c r="C2351" s="5">
        <v>1032.5999999999999</v>
      </c>
      <c r="E2351" s="11"/>
      <c r="F2351" s="7" t="s">
        <v>11002</v>
      </c>
      <c r="G2351" s="8" t="s">
        <v>11003</v>
      </c>
      <c r="H2351" s="8" t="s">
        <v>11004</v>
      </c>
      <c r="I2351" s="8" t="s">
        <v>11005</v>
      </c>
      <c r="J2351" s="9">
        <v>16.07</v>
      </c>
    </row>
    <row r="2352" spans="1:10" x14ac:dyDescent="0.25">
      <c r="A2352" s="4" t="s">
        <v>11006</v>
      </c>
      <c r="B2352" s="5">
        <v>2.15</v>
      </c>
      <c r="C2352" s="5">
        <v>451.613</v>
      </c>
      <c r="E2352" s="11"/>
      <c r="F2352" s="7" t="s">
        <v>11007</v>
      </c>
      <c r="G2352" s="8" t="s">
        <v>11003</v>
      </c>
      <c r="H2352" s="8" t="s">
        <v>11008</v>
      </c>
      <c r="I2352" s="8" t="s">
        <v>11009</v>
      </c>
      <c r="J2352" s="15"/>
    </row>
    <row r="2353" spans="1:10" x14ac:dyDescent="0.25">
      <c r="A2353" s="4" t="s">
        <v>11010</v>
      </c>
      <c r="B2353" s="5">
        <v>6.8059000000000003</v>
      </c>
      <c r="C2353" s="5">
        <v>1429.595</v>
      </c>
      <c r="E2353" s="11"/>
      <c r="F2353" s="7" t="s">
        <v>11011</v>
      </c>
      <c r="G2353" s="8" t="s">
        <v>11012</v>
      </c>
      <c r="H2353" s="8" t="s">
        <v>10110</v>
      </c>
      <c r="I2353" s="8" t="s">
        <v>9077</v>
      </c>
      <c r="J2353" s="9">
        <v>27.16</v>
      </c>
    </row>
    <row r="2354" spans="1:10" x14ac:dyDescent="0.25">
      <c r="A2354" s="17" t="s">
        <v>11013</v>
      </c>
      <c r="B2354" s="5">
        <v>9.1532999999999998</v>
      </c>
      <c r="C2354" s="5">
        <v>1922.673</v>
      </c>
      <c r="E2354" s="11"/>
      <c r="F2354" s="7" t="s">
        <v>11014</v>
      </c>
      <c r="G2354" s="8" t="s">
        <v>11012</v>
      </c>
      <c r="H2354" s="8" t="s">
        <v>9424</v>
      </c>
      <c r="I2354" s="8" t="s">
        <v>9425</v>
      </c>
      <c r="J2354" s="15"/>
    </row>
    <row r="2355" spans="1:10" x14ac:dyDescent="0.25">
      <c r="A2355" s="4" t="s">
        <v>11015</v>
      </c>
      <c r="B2355" s="5">
        <v>12.5761</v>
      </c>
      <c r="C2355" s="5">
        <v>2641.634</v>
      </c>
      <c r="E2355" s="11"/>
      <c r="F2355" s="7" t="s">
        <v>11016</v>
      </c>
      <c r="G2355" s="8" t="s">
        <v>11017</v>
      </c>
      <c r="H2355" s="8" t="s">
        <v>10014</v>
      </c>
      <c r="I2355" s="8" t="s">
        <v>11018</v>
      </c>
      <c r="J2355" s="9">
        <v>49.9</v>
      </c>
    </row>
    <row r="2356" spans="1:10" x14ac:dyDescent="0.25">
      <c r="A2356" s="17" t="s">
        <v>11019</v>
      </c>
      <c r="B2356" s="5">
        <v>13.8688</v>
      </c>
      <c r="C2356" s="5">
        <v>777.6</v>
      </c>
      <c r="E2356" s="11"/>
      <c r="F2356" s="7" t="s">
        <v>11020</v>
      </c>
      <c r="G2356" s="8" t="s">
        <v>11017</v>
      </c>
      <c r="H2356" s="8" t="s">
        <v>11021</v>
      </c>
      <c r="I2356" s="8" t="s">
        <v>11022</v>
      </c>
      <c r="J2356" s="15"/>
    </row>
    <row r="2357" spans="1:10" x14ac:dyDescent="0.25">
      <c r="A2357" s="21" t="s">
        <v>11023</v>
      </c>
      <c r="B2357" s="5">
        <v>0.23</v>
      </c>
      <c r="C2357" s="5">
        <v>48.326999999999998</v>
      </c>
      <c r="E2357" s="11"/>
      <c r="F2357" s="7" t="s">
        <v>11024</v>
      </c>
      <c r="G2357" s="8" t="s">
        <v>11025</v>
      </c>
      <c r="H2357" s="8" t="s">
        <v>11026</v>
      </c>
      <c r="I2357" s="8" t="s">
        <v>11027</v>
      </c>
      <c r="J2357" s="9">
        <v>75.14</v>
      </c>
    </row>
    <row r="2358" spans="1:10" x14ac:dyDescent="0.25">
      <c r="A2358" s="17" t="s">
        <v>11028</v>
      </c>
      <c r="B2358" s="5">
        <v>0.25</v>
      </c>
      <c r="C2358" s="5">
        <v>55.604999999999997</v>
      </c>
      <c r="E2358" s="11"/>
      <c r="F2358" s="7" t="s">
        <v>11029</v>
      </c>
      <c r="G2358" s="8" t="s">
        <v>11030</v>
      </c>
      <c r="H2358" s="8" t="s">
        <v>5672</v>
      </c>
      <c r="I2358" s="8" t="s">
        <v>5673</v>
      </c>
      <c r="J2358" s="9">
        <v>86.71</v>
      </c>
    </row>
    <row r="2359" spans="1:10" x14ac:dyDescent="0.25">
      <c r="A2359" s="10" t="s">
        <v>11031</v>
      </c>
      <c r="B2359" s="5">
        <v>15.6219</v>
      </c>
      <c r="C2359" s="5">
        <v>1374.819</v>
      </c>
      <c r="E2359" s="11"/>
      <c r="F2359" s="7" t="s">
        <v>11032</v>
      </c>
      <c r="G2359" s="8" t="s">
        <v>11030</v>
      </c>
      <c r="H2359" s="8" t="s">
        <v>10049</v>
      </c>
      <c r="I2359" s="8" t="s">
        <v>10050</v>
      </c>
      <c r="J2359" s="15"/>
    </row>
    <row r="2360" spans="1:10" x14ac:dyDescent="0.25">
      <c r="A2360" s="17" t="s">
        <v>11033</v>
      </c>
      <c r="B2360" s="5">
        <v>11.719900000000001</v>
      </c>
      <c r="C2360" s="5">
        <v>698.68100000000004</v>
      </c>
      <c r="E2360" s="11"/>
      <c r="F2360" s="7" t="s">
        <v>11034</v>
      </c>
      <c r="G2360" s="8" t="s">
        <v>11035</v>
      </c>
      <c r="H2360" s="8" t="s">
        <v>11036</v>
      </c>
      <c r="I2360" s="8" t="s">
        <v>11037</v>
      </c>
      <c r="J2360" s="9">
        <v>116.88</v>
      </c>
    </row>
    <row r="2361" spans="1:10" x14ac:dyDescent="0.25">
      <c r="A2361" s="4" t="s">
        <v>11038</v>
      </c>
      <c r="B2361" s="5">
        <v>14.7874</v>
      </c>
      <c r="C2361" s="5">
        <v>3256.788</v>
      </c>
      <c r="E2361" s="11"/>
      <c r="F2361" s="7" t="s">
        <v>11039</v>
      </c>
      <c r="G2361" s="8" t="s">
        <v>11040</v>
      </c>
      <c r="H2361" s="8" t="s">
        <v>206</v>
      </c>
      <c r="I2361" s="8" t="s">
        <v>207</v>
      </c>
      <c r="J2361" s="9">
        <v>131.63</v>
      </c>
    </row>
    <row r="2362" spans="1:10" x14ac:dyDescent="0.25">
      <c r="A2362" s="17" t="s">
        <v>11041</v>
      </c>
      <c r="B2362" s="5">
        <v>15.785299999999999</v>
      </c>
      <c r="C2362" s="5">
        <v>3640.9650000000001</v>
      </c>
      <c r="E2362" s="11"/>
      <c r="F2362" s="7" t="s">
        <v>11042</v>
      </c>
      <c r="G2362" s="8" t="s">
        <v>11040</v>
      </c>
      <c r="H2362" s="8" t="s">
        <v>11043</v>
      </c>
      <c r="I2362" s="8" t="s">
        <v>11044</v>
      </c>
      <c r="J2362" s="15"/>
    </row>
    <row r="2363" spans="1:10" x14ac:dyDescent="0.25">
      <c r="A2363" s="4" t="s">
        <v>11045</v>
      </c>
      <c r="B2363" s="5">
        <v>18.215399999999999</v>
      </c>
      <c r="C2363" s="5">
        <v>1115.69</v>
      </c>
      <c r="E2363" s="11"/>
      <c r="F2363" s="7" t="s">
        <v>11046</v>
      </c>
      <c r="G2363" s="8" t="s">
        <v>11047</v>
      </c>
      <c r="H2363" s="8" t="s">
        <v>11048</v>
      </c>
      <c r="I2363" s="8" t="s">
        <v>11049</v>
      </c>
      <c r="J2363" s="9">
        <v>144.54</v>
      </c>
    </row>
    <row r="2364" spans="1:10" x14ac:dyDescent="0.25">
      <c r="A2364" s="17" t="s">
        <v>11050</v>
      </c>
      <c r="B2364" s="5">
        <v>5.63</v>
      </c>
      <c r="C2364" s="5">
        <v>1341.047</v>
      </c>
      <c r="E2364" s="11"/>
      <c r="F2364" s="7" t="s">
        <v>11051</v>
      </c>
      <c r="G2364" s="8" t="s">
        <v>11052</v>
      </c>
      <c r="H2364" s="8" t="s">
        <v>11053</v>
      </c>
      <c r="I2364" s="8" t="s">
        <v>11054</v>
      </c>
      <c r="J2364" s="9">
        <v>243.98</v>
      </c>
    </row>
    <row r="2365" spans="1:10" x14ac:dyDescent="0.25">
      <c r="A2365" s="4" t="s">
        <v>11055</v>
      </c>
      <c r="B2365" s="5">
        <v>27.1341</v>
      </c>
      <c r="C2365" s="5">
        <v>1577.682</v>
      </c>
      <c r="E2365" s="11"/>
      <c r="F2365" s="7" t="s">
        <v>11056</v>
      </c>
      <c r="G2365" s="8" t="s">
        <v>11057</v>
      </c>
      <c r="H2365" s="8" t="s">
        <v>11058</v>
      </c>
      <c r="I2365" s="8" t="s">
        <v>11059</v>
      </c>
      <c r="J2365" s="9">
        <v>404.29</v>
      </c>
    </row>
    <row r="2366" spans="1:10" x14ac:dyDescent="0.25">
      <c r="A2366" s="17" t="s">
        <v>11060</v>
      </c>
      <c r="B2366" s="5">
        <v>36.2943</v>
      </c>
      <c r="C2366" s="5">
        <v>7324.9830000000002</v>
      </c>
      <c r="E2366" s="11"/>
      <c r="F2366" s="7" t="s">
        <v>11061</v>
      </c>
      <c r="G2366" s="8" t="s">
        <v>11062</v>
      </c>
      <c r="H2366" s="8" t="s">
        <v>11063</v>
      </c>
      <c r="I2366" s="8" t="s">
        <v>10999</v>
      </c>
      <c r="J2366" s="9">
        <v>4.8600000000000003</v>
      </c>
    </row>
    <row r="2367" spans="1:10" x14ac:dyDescent="0.25">
      <c r="A2367" s="4" t="s">
        <v>11064</v>
      </c>
      <c r="B2367" s="5">
        <v>0.32</v>
      </c>
      <c r="C2367" s="5">
        <v>71.188999999999993</v>
      </c>
      <c r="E2367" s="11"/>
      <c r="F2367" s="7" t="s">
        <v>11065</v>
      </c>
      <c r="G2367" s="8" t="s">
        <v>11062</v>
      </c>
      <c r="H2367" s="8" t="s">
        <v>11066</v>
      </c>
      <c r="I2367" s="8" t="s">
        <v>11067</v>
      </c>
      <c r="J2367" s="15"/>
    </row>
    <row r="2368" spans="1:10" x14ac:dyDescent="0.25">
      <c r="A2368" s="17" t="s">
        <v>11068</v>
      </c>
      <c r="B2368" s="5">
        <v>30.858000000000001</v>
      </c>
      <c r="C2368" s="5">
        <v>1372.6289999999999</v>
      </c>
      <c r="E2368" s="11"/>
      <c r="F2368" s="7" t="s">
        <v>11069</v>
      </c>
      <c r="G2368" s="8" t="s">
        <v>11070</v>
      </c>
      <c r="H2368" s="8" t="s">
        <v>9742</v>
      </c>
      <c r="I2368" s="8" t="s">
        <v>11071</v>
      </c>
      <c r="J2368" s="9">
        <v>8.11</v>
      </c>
    </row>
    <row r="2369" spans="1:10" x14ac:dyDescent="0.25">
      <c r="A2369" s="4" t="s">
        <v>11072</v>
      </c>
      <c r="B2369" s="5">
        <v>33.264000000000003</v>
      </c>
      <c r="C2369" s="5">
        <v>1881.951</v>
      </c>
      <c r="E2369" s="11"/>
      <c r="F2369" s="7" t="s">
        <v>11073</v>
      </c>
      <c r="G2369" s="8" t="s">
        <v>11070</v>
      </c>
      <c r="H2369" s="8" t="s">
        <v>11074</v>
      </c>
      <c r="I2369" s="8" t="s">
        <v>11075</v>
      </c>
      <c r="J2369" s="15"/>
    </row>
    <row r="2370" spans="1:10" x14ac:dyDescent="0.25">
      <c r="A2370" s="17" t="s">
        <v>11076</v>
      </c>
      <c r="B2370" s="5">
        <v>39.878999999999998</v>
      </c>
      <c r="C2370" s="5">
        <v>2118.6239999999998</v>
      </c>
      <c r="E2370" s="11"/>
      <c r="F2370" s="7" t="s">
        <v>11077</v>
      </c>
      <c r="G2370" s="8" t="s">
        <v>11078</v>
      </c>
      <c r="H2370" s="8" t="s">
        <v>11079</v>
      </c>
      <c r="I2370" s="8" t="s">
        <v>11080</v>
      </c>
      <c r="J2370" s="15"/>
    </row>
    <row r="2371" spans="1:10" x14ac:dyDescent="0.25">
      <c r="A2371" s="4" t="s">
        <v>11081</v>
      </c>
      <c r="B2371" s="5">
        <v>189.017</v>
      </c>
      <c r="C2371" s="5">
        <v>14373.117</v>
      </c>
      <c r="E2371" s="11"/>
      <c r="F2371" s="7" t="s">
        <v>11082</v>
      </c>
      <c r="G2371" s="8" t="s">
        <v>11078</v>
      </c>
      <c r="H2371" s="8" t="s">
        <v>10312</v>
      </c>
      <c r="I2371" s="8" t="s">
        <v>10313</v>
      </c>
      <c r="J2371" s="15"/>
    </row>
    <row r="2372" spans="1:10" x14ac:dyDescent="0.25">
      <c r="A2372" s="17" t="s">
        <v>11083</v>
      </c>
      <c r="B2372" s="5">
        <v>47.767400000000002</v>
      </c>
      <c r="C2372" s="5">
        <v>2636.9839999999999</v>
      </c>
      <c r="E2372" s="11"/>
      <c r="F2372" s="7" t="s">
        <v>11084</v>
      </c>
      <c r="G2372" s="8" t="s">
        <v>11085</v>
      </c>
      <c r="H2372" s="8" t="s">
        <v>11086</v>
      </c>
      <c r="I2372" s="8" t="s">
        <v>11087</v>
      </c>
      <c r="J2372" s="9">
        <v>18.78</v>
      </c>
    </row>
    <row r="2373" spans="1:10" x14ac:dyDescent="0.25">
      <c r="A2373" s="19" t="s">
        <v>11088</v>
      </c>
      <c r="B2373" s="5">
        <v>4.88</v>
      </c>
      <c r="C2373" s="5">
        <v>1085.337</v>
      </c>
      <c r="E2373" s="11"/>
      <c r="F2373" s="7" t="s">
        <v>11089</v>
      </c>
      <c r="G2373" s="8" t="s">
        <v>11085</v>
      </c>
      <c r="H2373" s="8" t="s">
        <v>9424</v>
      </c>
      <c r="I2373" s="8" t="s">
        <v>9425</v>
      </c>
      <c r="J2373" s="15"/>
    </row>
    <row r="2374" spans="1:10" x14ac:dyDescent="0.25">
      <c r="A2374" s="17" t="s">
        <v>11090</v>
      </c>
      <c r="B2374" s="5">
        <v>0.74</v>
      </c>
      <c r="C2374" s="5">
        <v>164.58600000000001</v>
      </c>
      <c r="E2374" s="11"/>
      <c r="F2374" s="7" t="s">
        <v>11091</v>
      </c>
      <c r="G2374" s="8" t="s">
        <v>11092</v>
      </c>
      <c r="H2374" s="8" t="s">
        <v>11093</v>
      </c>
      <c r="I2374" s="8" t="s">
        <v>11094</v>
      </c>
      <c r="J2374" s="9">
        <v>27.87</v>
      </c>
    </row>
    <row r="2375" spans="1:10" x14ac:dyDescent="0.25">
      <c r="A2375" s="21" t="s">
        <v>11095</v>
      </c>
      <c r="B2375" s="5">
        <v>1.59</v>
      </c>
      <c r="C2375" s="5">
        <v>373.27800000000002</v>
      </c>
      <c r="E2375" s="11"/>
      <c r="F2375" s="7" t="s">
        <v>11096</v>
      </c>
      <c r="G2375" s="8" t="s">
        <v>11097</v>
      </c>
      <c r="H2375" s="8" t="s">
        <v>11098</v>
      </c>
      <c r="I2375" s="8" t="s">
        <v>11099</v>
      </c>
      <c r="J2375" s="15"/>
    </row>
    <row r="2376" spans="1:10" x14ac:dyDescent="0.25">
      <c r="A2376" s="4" t="s">
        <v>11100</v>
      </c>
      <c r="B2376" s="5">
        <v>54.976300000000002</v>
      </c>
      <c r="C2376" s="5">
        <v>4011.86</v>
      </c>
      <c r="E2376" s="11"/>
      <c r="F2376" s="7" t="s">
        <v>11101</v>
      </c>
      <c r="G2376" s="8" t="s">
        <v>11097</v>
      </c>
      <c r="H2376" s="8" t="s">
        <v>11102</v>
      </c>
      <c r="I2376" s="8" t="s">
        <v>11103</v>
      </c>
      <c r="J2376" s="15"/>
    </row>
    <row r="2377" spans="1:10" x14ac:dyDescent="0.25">
      <c r="A2377" s="17" t="s">
        <v>11104</v>
      </c>
      <c r="B2377" s="5">
        <v>56.508000000000003</v>
      </c>
      <c r="C2377" s="5">
        <v>4496.4260000000004</v>
      </c>
      <c r="E2377" s="11"/>
      <c r="F2377" s="7" t="s">
        <v>11105</v>
      </c>
      <c r="G2377" s="8" t="s">
        <v>11106</v>
      </c>
      <c r="H2377" s="8" t="s">
        <v>11107</v>
      </c>
      <c r="I2377" s="8" t="s">
        <v>11108</v>
      </c>
      <c r="J2377" s="9">
        <v>49.96</v>
      </c>
    </row>
    <row r="2378" spans="1:10" x14ac:dyDescent="0.25">
      <c r="A2378" s="4" t="s">
        <v>11109</v>
      </c>
      <c r="B2378" s="5">
        <v>0.93</v>
      </c>
      <c r="C2378" s="5">
        <v>206.83099999999999</v>
      </c>
      <c r="E2378" s="11"/>
      <c r="F2378" s="7" t="s">
        <v>11110</v>
      </c>
      <c r="G2378" s="8" t="s">
        <v>11111</v>
      </c>
      <c r="H2378" s="8" t="s">
        <v>4498</v>
      </c>
      <c r="I2378" s="8" t="s">
        <v>4499</v>
      </c>
      <c r="J2378" s="9">
        <v>74.709999999999994</v>
      </c>
    </row>
    <row r="2379" spans="1:10" x14ac:dyDescent="0.25">
      <c r="A2379" s="17" t="s">
        <v>11112</v>
      </c>
      <c r="B2379" s="5">
        <v>16.02</v>
      </c>
      <c r="C2379" s="5">
        <v>3760.9340000000002</v>
      </c>
      <c r="E2379" s="11"/>
      <c r="F2379" s="7" t="s">
        <v>11113</v>
      </c>
      <c r="G2379" s="8" t="s">
        <v>11114</v>
      </c>
      <c r="H2379" s="8" t="s">
        <v>11115</v>
      </c>
      <c r="I2379" s="8" t="s">
        <v>11116</v>
      </c>
      <c r="J2379" s="9">
        <v>128.77000000000001</v>
      </c>
    </row>
    <row r="2380" spans="1:10" x14ac:dyDescent="0.25">
      <c r="A2380" s="16" t="s">
        <v>11117</v>
      </c>
      <c r="B2380" s="5">
        <v>64</v>
      </c>
      <c r="C2380" s="5">
        <v>12652.541999999999</v>
      </c>
      <c r="E2380" s="11"/>
      <c r="F2380" s="7" t="s">
        <v>11118</v>
      </c>
      <c r="G2380" s="8" t="s">
        <v>11119</v>
      </c>
      <c r="H2380" s="8" t="s">
        <v>7022</v>
      </c>
      <c r="I2380" s="8" t="s">
        <v>7023</v>
      </c>
      <c r="J2380" s="9">
        <v>155.41999999999999</v>
      </c>
    </row>
    <row r="2381" spans="1:10" x14ac:dyDescent="0.25">
      <c r="A2381" s="19" t="s">
        <v>11120</v>
      </c>
      <c r="B2381" s="5">
        <v>64</v>
      </c>
      <c r="C2381" s="5">
        <v>6326.2730000000001</v>
      </c>
      <c r="E2381" s="11"/>
      <c r="F2381" s="7" t="s">
        <v>11121</v>
      </c>
      <c r="G2381" s="8" t="s">
        <v>11122</v>
      </c>
      <c r="H2381" s="8" t="s">
        <v>11123</v>
      </c>
      <c r="I2381" s="8" t="s">
        <v>11124</v>
      </c>
      <c r="J2381" s="15"/>
    </row>
    <row r="2382" spans="1:10" x14ac:dyDescent="0.25">
      <c r="A2382" s="16" t="s">
        <v>11125</v>
      </c>
      <c r="B2382" s="5">
        <v>39.58</v>
      </c>
      <c r="C2382" s="5">
        <v>8313.8690000000006</v>
      </c>
      <c r="E2382" s="11"/>
      <c r="F2382" s="7" t="s">
        <v>11126</v>
      </c>
      <c r="G2382" s="8" t="s">
        <v>11127</v>
      </c>
      <c r="H2382" s="8" t="s">
        <v>11128</v>
      </c>
      <c r="I2382" s="8" t="s">
        <v>11129</v>
      </c>
      <c r="J2382" s="15"/>
    </row>
    <row r="2383" spans="1:10" x14ac:dyDescent="0.25">
      <c r="A2383" s="16" t="s">
        <v>11130</v>
      </c>
      <c r="B2383" s="5">
        <v>67.739999999999995</v>
      </c>
      <c r="C2383" s="5">
        <v>8485.6409999999996</v>
      </c>
      <c r="E2383" s="11"/>
      <c r="F2383" s="7" t="s">
        <v>11131</v>
      </c>
      <c r="G2383" s="8" t="s">
        <v>11132</v>
      </c>
      <c r="H2383" s="8" t="s">
        <v>11133</v>
      </c>
      <c r="I2383" s="8" t="s">
        <v>11134</v>
      </c>
      <c r="J2383" s="15"/>
    </row>
    <row r="2384" spans="1:10" x14ac:dyDescent="0.25">
      <c r="A2384" s="16" t="s">
        <v>11135</v>
      </c>
      <c r="B2384" s="5">
        <v>50</v>
      </c>
      <c r="C2384" s="5">
        <v>10502.603999999999</v>
      </c>
      <c r="E2384" s="11"/>
      <c r="F2384" s="7" t="s">
        <v>11136</v>
      </c>
      <c r="G2384" s="8" t="s">
        <v>11137</v>
      </c>
      <c r="H2384" s="8" t="s">
        <v>11138</v>
      </c>
      <c r="I2384" s="8" t="s">
        <v>11139</v>
      </c>
      <c r="J2384" s="15"/>
    </row>
    <row r="2385" spans="1:10" x14ac:dyDescent="0.25">
      <c r="A2385" s="23" t="s">
        <v>11140</v>
      </c>
      <c r="B2385" s="5">
        <v>0.12</v>
      </c>
      <c r="C2385" s="5">
        <v>0</v>
      </c>
      <c r="E2385" s="11"/>
      <c r="F2385" s="7" t="s">
        <v>11141</v>
      </c>
      <c r="G2385" s="8" t="s">
        <v>11142</v>
      </c>
      <c r="H2385" s="8" t="s">
        <v>11143</v>
      </c>
      <c r="I2385" s="8" t="s">
        <v>11144</v>
      </c>
      <c r="J2385" s="9">
        <v>6.05</v>
      </c>
    </row>
    <row r="2386" spans="1:10" x14ac:dyDescent="0.25">
      <c r="A2386" s="25" t="s">
        <v>11145</v>
      </c>
      <c r="B2386" s="5">
        <v>15.258599999999999</v>
      </c>
      <c r="C2386" s="5">
        <v>0</v>
      </c>
      <c r="E2386" s="11"/>
      <c r="F2386" s="7" t="s">
        <v>11146</v>
      </c>
      <c r="G2386" s="8" t="s">
        <v>11147</v>
      </c>
      <c r="H2386" s="8" t="s">
        <v>11148</v>
      </c>
      <c r="I2386" s="8" t="s">
        <v>11149</v>
      </c>
      <c r="J2386" s="15"/>
    </row>
    <row r="2387" spans="1:10" x14ac:dyDescent="0.25">
      <c r="A2387" s="31" t="s">
        <v>11150</v>
      </c>
      <c r="B2387" s="5">
        <v>158.5608</v>
      </c>
      <c r="C2387" s="5">
        <v>0</v>
      </c>
      <c r="E2387" s="11"/>
      <c r="F2387" s="7" t="s">
        <v>11151</v>
      </c>
      <c r="G2387" s="8" t="s">
        <v>11152</v>
      </c>
      <c r="H2387" s="8" t="s">
        <v>11153</v>
      </c>
      <c r="I2387" s="8" t="s">
        <v>11154</v>
      </c>
      <c r="J2387" s="15"/>
    </row>
    <row r="2388" spans="1:10" x14ac:dyDescent="0.25">
      <c r="A2388" s="25" t="s">
        <v>11155</v>
      </c>
      <c r="B2388" s="5">
        <v>21.184799999999999</v>
      </c>
      <c r="C2388" s="5">
        <v>0</v>
      </c>
      <c r="E2388" s="11"/>
      <c r="F2388" s="7" t="s">
        <v>11156</v>
      </c>
      <c r="G2388" s="8" t="s">
        <v>11157</v>
      </c>
      <c r="H2388" s="8" t="s">
        <v>11158</v>
      </c>
      <c r="I2388" s="8" t="s">
        <v>11159</v>
      </c>
      <c r="J2388" s="15"/>
    </row>
    <row r="2389" spans="1:10" x14ac:dyDescent="0.25">
      <c r="A2389" s="16" t="s">
        <v>11160</v>
      </c>
      <c r="B2389" s="5">
        <v>2.41</v>
      </c>
      <c r="C2389" s="5">
        <v>0</v>
      </c>
      <c r="E2389" s="11"/>
      <c r="F2389" s="7" t="s">
        <v>11161</v>
      </c>
      <c r="G2389" s="8" t="s">
        <v>11162</v>
      </c>
      <c r="H2389" s="8" t="s">
        <v>11154</v>
      </c>
      <c r="I2389" s="8" t="s">
        <v>11163</v>
      </c>
      <c r="J2389" s="15"/>
    </row>
    <row r="2390" spans="1:10" x14ac:dyDescent="0.25">
      <c r="A2390" s="25" t="s">
        <v>11164</v>
      </c>
      <c r="B2390" s="5">
        <v>5.73</v>
      </c>
      <c r="C2390" s="5">
        <v>0</v>
      </c>
      <c r="E2390" s="11"/>
      <c r="F2390" s="7" t="s">
        <v>11165</v>
      </c>
      <c r="G2390" s="8" t="s">
        <v>11162</v>
      </c>
      <c r="H2390" s="8" t="s">
        <v>11166</v>
      </c>
      <c r="I2390" s="8" t="s">
        <v>11167</v>
      </c>
      <c r="J2390" s="15"/>
    </row>
    <row r="2391" spans="1:10" x14ac:dyDescent="0.25">
      <c r="A2391" s="25" t="s">
        <v>11168</v>
      </c>
      <c r="B2391" s="5">
        <v>9.39</v>
      </c>
      <c r="C2391" s="5">
        <v>0</v>
      </c>
      <c r="E2391" s="11"/>
      <c r="F2391" s="7" t="s">
        <v>11169</v>
      </c>
      <c r="G2391" s="8" t="s">
        <v>11162</v>
      </c>
      <c r="H2391" s="8" t="s">
        <v>11170</v>
      </c>
      <c r="I2391" s="8" t="s">
        <v>11171</v>
      </c>
      <c r="J2391" s="15"/>
    </row>
    <row r="2392" spans="1:10" x14ac:dyDescent="0.25">
      <c r="A2392" s="16" t="s">
        <v>11172</v>
      </c>
      <c r="B2392" s="5">
        <v>9.6300000000000008</v>
      </c>
      <c r="C2392" s="5">
        <v>0</v>
      </c>
      <c r="E2392" s="11"/>
      <c r="F2392" s="7" t="s">
        <v>11173</v>
      </c>
      <c r="G2392" s="8" t="s">
        <v>11162</v>
      </c>
      <c r="H2392" s="8" t="s">
        <v>11174</v>
      </c>
      <c r="I2392" s="8" t="s">
        <v>10981</v>
      </c>
      <c r="J2392" s="15"/>
    </row>
    <row r="2393" spans="1:10" x14ac:dyDescent="0.25">
      <c r="A2393" s="22" t="s">
        <v>11175</v>
      </c>
      <c r="B2393" s="5">
        <v>0.39</v>
      </c>
      <c r="C2393" s="5">
        <v>327.69900000000001</v>
      </c>
      <c r="E2393" s="11"/>
      <c r="F2393" s="7" t="s">
        <v>11176</v>
      </c>
      <c r="G2393" s="8" t="s">
        <v>11177</v>
      </c>
      <c r="H2393" s="8" t="s">
        <v>11133</v>
      </c>
      <c r="I2393" s="8" t="s">
        <v>11134</v>
      </c>
      <c r="J2393" s="15"/>
    </row>
    <row r="2394" spans="1:10" x14ac:dyDescent="0.25">
      <c r="A2394" s="22" t="s">
        <v>11178</v>
      </c>
      <c r="B2394" s="5">
        <v>0.25</v>
      </c>
      <c r="C2394" s="5">
        <v>373.928</v>
      </c>
      <c r="E2394" s="11"/>
      <c r="F2394" s="7" t="s">
        <v>11179</v>
      </c>
      <c r="G2394" s="8" t="s">
        <v>11177</v>
      </c>
      <c r="H2394" s="8" t="s">
        <v>11180</v>
      </c>
      <c r="I2394" s="8" t="s">
        <v>11181</v>
      </c>
      <c r="J2394" s="15"/>
    </row>
    <row r="2395" spans="1:10" x14ac:dyDescent="0.25">
      <c r="A2395" s="34" t="s">
        <v>11182</v>
      </c>
      <c r="B2395" s="5">
        <v>2.5221</v>
      </c>
      <c r="C2395" s="5">
        <v>398.31599999999997</v>
      </c>
      <c r="E2395" s="11"/>
      <c r="F2395" s="7" t="s">
        <v>11183</v>
      </c>
      <c r="G2395" s="8" t="s">
        <v>11184</v>
      </c>
      <c r="H2395" s="8" t="s">
        <v>11185</v>
      </c>
      <c r="I2395" s="8" t="s">
        <v>11170</v>
      </c>
      <c r="J2395" s="15"/>
    </row>
    <row r="2396" spans="1:10" x14ac:dyDescent="0.25">
      <c r="A2396" s="24" t="s">
        <v>11186</v>
      </c>
      <c r="B2396" s="5">
        <v>0.67</v>
      </c>
      <c r="C2396" s="5">
        <v>450.012</v>
      </c>
      <c r="E2396" s="11"/>
      <c r="F2396" s="7" t="s">
        <v>11187</v>
      </c>
      <c r="G2396" s="8" t="s">
        <v>11184</v>
      </c>
      <c r="H2396" s="8" t="s">
        <v>10441</v>
      </c>
      <c r="I2396" s="8" t="s">
        <v>11188</v>
      </c>
      <c r="J2396" s="15"/>
    </row>
    <row r="2397" spans="1:10" x14ac:dyDescent="0.25">
      <c r="A2397" s="34" t="s">
        <v>11189</v>
      </c>
      <c r="B2397" s="5">
        <v>0.04</v>
      </c>
      <c r="C2397" s="5">
        <v>513.81299999999999</v>
      </c>
      <c r="E2397" s="11"/>
      <c r="F2397" s="7" t="s">
        <v>11190</v>
      </c>
      <c r="G2397" s="8" t="s">
        <v>11184</v>
      </c>
      <c r="H2397" s="8" t="s">
        <v>11191</v>
      </c>
      <c r="I2397" s="8" t="s">
        <v>11192</v>
      </c>
      <c r="J2397" s="15"/>
    </row>
    <row r="2398" spans="1:10" x14ac:dyDescent="0.25">
      <c r="A2398" s="24" t="s">
        <v>11193</v>
      </c>
      <c r="B2398" s="5">
        <v>0.91</v>
      </c>
      <c r="C2398" s="5">
        <v>419.13200000000001</v>
      </c>
      <c r="E2398" s="11"/>
      <c r="F2398" s="7" t="s">
        <v>11194</v>
      </c>
      <c r="G2398" s="8" t="s">
        <v>11184</v>
      </c>
      <c r="H2398" s="8" t="s">
        <v>11195</v>
      </c>
      <c r="I2398" s="8" t="s">
        <v>11196</v>
      </c>
      <c r="J2398" s="15"/>
    </row>
    <row r="2399" spans="1:10" x14ac:dyDescent="0.25">
      <c r="A2399" s="24" t="s">
        <v>11197</v>
      </c>
      <c r="B2399" s="5">
        <v>0.4</v>
      </c>
      <c r="C2399" s="5">
        <v>468.59399999999999</v>
      </c>
      <c r="E2399" s="11"/>
      <c r="F2399" s="7" t="s">
        <v>11198</v>
      </c>
      <c r="G2399" s="8" t="s">
        <v>11199</v>
      </c>
      <c r="H2399" s="8" t="s">
        <v>11200</v>
      </c>
      <c r="I2399" s="8" t="s">
        <v>11201</v>
      </c>
      <c r="J2399" s="15"/>
    </row>
    <row r="2400" spans="1:10" x14ac:dyDescent="0.25">
      <c r="A2400" s="39" t="s">
        <v>11202</v>
      </c>
      <c r="B2400" s="5">
        <v>0.73</v>
      </c>
      <c r="C2400" s="5">
        <v>482.91800000000001</v>
      </c>
      <c r="E2400" s="11"/>
      <c r="F2400" s="7" t="s">
        <v>11203</v>
      </c>
      <c r="G2400" s="8" t="s">
        <v>11204</v>
      </c>
      <c r="H2400" s="8" t="s">
        <v>10877</v>
      </c>
      <c r="I2400" s="8" t="s">
        <v>10878</v>
      </c>
      <c r="J2400" s="15"/>
    </row>
    <row r="2401" spans="1:10" x14ac:dyDescent="0.25">
      <c r="A2401" s="13" t="s">
        <v>11205</v>
      </c>
      <c r="B2401" s="5">
        <v>1.08</v>
      </c>
      <c r="C2401" s="5">
        <v>508.84800000000001</v>
      </c>
      <c r="E2401" s="11"/>
      <c r="F2401" s="7" t="s">
        <v>11206</v>
      </c>
      <c r="G2401" s="8" t="s">
        <v>11204</v>
      </c>
      <c r="H2401" s="8" t="s">
        <v>11207</v>
      </c>
      <c r="I2401" s="8" t="s">
        <v>11208</v>
      </c>
      <c r="J2401" s="15"/>
    </row>
    <row r="2402" spans="1:10" x14ac:dyDescent="0.25">
      <c r="A2402" s="13" t="s">
        <v>11209</v>
      </c>
      <c r="B2402" s="5">
        <v>5.4579000000000004</v>
      </c>
      <c r="C2402" s="5">
        <v>587.32500000000005</v>
      </c>
      <c r="E2402" s="11"/>
      <c r="F2402" s="7" t="s">
        <v>11210</v>
      </c>
      <c r="G2402" s="8" t="s">
        <v>11204</v>
      </c>
      <c r="H2402" s="8" t="s">
        <v>11211</v>
      </c>
      <c r="I2402" s="8" t="s">
        <v>11212</v>
      </c>
      <c r="J2402" s="15"/>
    </row>
    <row r="2403" spans="1:10" x14ac:dyDescent="0.25">
      <c r="A2403" s="32" t="s">
        <v>11213</v>
      </c>
      <c r="B2403" s="5">
        <v>7.1463000000000001</v>
      </c>
      <c r="C2403" s="5">
        <v>639.85799999999995</v>
      </c>
      <c r="E2403" s="11"/>
      <c r="F2403" s="7" t="s">
        <v>11214</v>
      </c>
      <c r="G2403" s="8" t="s">
        <v>11204</v>
      </c>
      <c r="H2403" s="8" t="s">
        <v>11215</v>
      </c>
      <c r="I2403" s="8" t="s">
        <v>11216</v>
      </c>
      <c r="J2403" s="15"/>
    </row>
    <row r="2404" spans="1:10" x14ac:dyDescent="0.25">
      <c r="A2404" s="17" t="s">
        <v>11217</v>
      </c>
      <c r="B2404" s="5">
        <v>4.0999999999999996</v>
      </c>
      <c r="C2404" s="5">
        <v>733.00800000000004</v>
      </c>
      <c r="E2404" s="11"/>
      <c r="F2404" s="7" t="s">
        <v>11218</v>
      </c>
      <c r="G2404" s="8" t="s">
        <v>11219</v>
      </c>
      <c r="H2404" s="8" t="s">
        <v>11079</v>
      </c>
      <c r="I2404" s="8" t="s">
        <v>11080</v>
      </c>
      <c r="J2404" s="15"/>
    </row>
    <row r="2405" spans="1:10" x14ac:dyDescent="0.25">
      <c r="A2405" s="32" t="s">
        <v>11220</v>
      </c>
      <c r="B2405" s="5">
        <v>0.23</v>
      </c>
      <c r="C2405" s="5">
        <v>820.173</v>
      </c>
      <c r="E2405" s="11"/>
      <c r="F2405" s="7" t="s">
        <v>11221</v>
      </c>
      <c r="G2405" s="8" t="s">
        <v>11222</v>
      </c>
      <c r="H2405" s="8" t="s">
        <v>11223</v>
      </c>
      <c r="I2405" s="8" t="s">
        <v>11224</v>
      </c>
      <c r="J2405" s="15"/>
    </row>
    <row r="2406" spans="1:10" x14ac:dyDescent="0.25">
      <c r="A2406" s="18" t="s">
        <v>11225</v>
      </c>
      <c r="B2406" s="5">
        <v>2.89</v>
      </c>
      <c r="C2406" s="5">
        <v>623.33100000000002</v>
      </c>
      <c r="E2406" s="11"/>
      <c r="F2406" s="7" t="s">
        <v>11226</v>
      </c>
      <c r="G2406" s="8" t="s">
        <v>11227</v>
      </c>
      <c r="H2406" s="8" t="s">
        <v>11228</v>
      </c>
      <c r="I2406" s="8" t="s">
        <v>11229</v>
      </c>
      <c r="J2406" s="15"/>
    </row>
    <row r="2407" spans="1:10" x14ac:dyDescent="0.25">
      <c r="A2407" s="24" t="s">
        <v>11230</v>
      </c>
      <c r="B2407" s="5">
        <v>7.6965000000000003</v>
      </c>
      <c r="C2407" s="5">
        <v>674.154</v>
      </c>
      <c r="E2407" s="11"/>
      <c r="F2407" s="7" t="s">
        <v>11231</v>
      </c>
      <c r="G2407" s="8" t="s">
        <v>11232</v>
      </c>
      <c r="H2407" s="8" t="s">
        <v>11233</v>
      </c>
      <c r="I2407" s="8" t="s">
        <v>11234</v>
      </c>
      <c r="J2407" s="15"/>
    </row>
    <row r="2408" spans="1:10" x14ac:dyDescent="0.25">
      <c r="A2408" s="24" t="s">
        <v>11235</v>
      </c>
      <c r="B2408" s="5">
        <v>7.0743</v>
      </c>
      <c r="C2408" s="5">
        <v>745.11199999999997</v>
      </c>
      <c r="E2408" s="11"/>
      <c r="F2408" s="7" t="s">
        <v>11236</v>
      </c>
      <c r="G2408" s="8" t="s">
        <v>11237</v>
      </c>
      <c r="H2408" s="8" t="s">
        <v>11238</v>
      </c>
      <c r="I2408" s="8" t="s">
        <v>11239</v>
      </c>
      <c r="J2408" s="15"/>
    </row>
    <row r="2409" spans="1:10" x14ac:dyDescent="0.25">
      <c r="A2409" s="34" t="s">
        <v>11240</v>
      </c>
      <c r="B2409" s="5">
        <v>8.4609000000000005</v>
      </c>
      <c r="C2409" s="5">
        <v>850.029</v>
      </c>
      <c r="E2409" s="11"/>
      <c r="F2409" s="7" t="s">
        <v>11241</v>
      </c>
      <c r="G2409" s="8" t="s">
        <v>11237</v>
      </c>
      <c r="H2409" s="8" t="s">
        <v>11242</v>
      </c>
      <c r="I2409" s="8" t="s">
        <v>11228</v>
      </c>
      <c r="J2409" s="15"/>
    </row>
    <row r="2410" spans="1:10" x14ac:dyDescent="0.25">
      <c r="A2410" s="13" t="s">
        <v>11243</v>
      </c>
      <c r="B2410" s="5">
        <v>1.05</v>
      </c>
      <c r="C2410" s="5">
        <v>913.15099999999995</v>
      </c>
      <c r="E2410" s="11"/>
      <c r="F2410" s="7" t="s">
        <v>11244</v>
      </c>
      <c r="G2410" s="8" t="s">
        <v>11237</v>
      </c>
      <c r="H2410" s="8" t="s">
        <v>11245</v>
      </c>
      <c r="I2410" s="8" t="s">
        <v>11246</v>
      </c>
      <c r="J2410" s="15"/>
    </row>
    <row r="2411" spans="1:10" x14ac:dyDescent="0.25">
      <c r="A2411" s="34" t="s">
        <v>11247</v>
      </c>
      <c r="B2411" s="5">
        <v>0.59</v>
      </c>
      <c r="C2411" s="5">
        <v>1052.348</v>
      </c>
      <c r="E2411" s="11"/>
      <c r="F2411" s="7" t="s">
        <v>11248</v>
      </c>
      <c r="G2411" s="8" t="s">
        <v>11249</v>
      </c>
      <c r="H2411" s="8" t="s">
        <v>11250</v>
      </c>
      <c r="I2411" s="8" t="s">
        <v>11251</v>
      </c>
      <c r="J2411" s="9">
        <v>12.06</v>
      </c>
    </row>
    <row r="2412" spans="1:10" x14ac:dyDescent="0.25">
      <c r="A2412" s="16" t="s">
        <v>11252</v>
      </c>
      <c r="B2412" s="5">
        <v>10.37</v>
      </c>
      <c r="C2412" s="5">
        <v>827.68399999999997</v>
      </c>
      <c r="E2412" s="11"/>
      <c r="F2412" s="7" t="s">
        <v>11253</v>
      </c>
      <c r="G2412" s="8" t="s">
        <v>11249</v>
      </c>
      <c r="H2412" s="8" t="s">
        <v>11254</v>
      </c>
      <c r="I2412" s="8" t="s">
        <v>11255</v>
      </c>
      <c r="J2412" s="15"/>
    </row>
    <row r="2413" spans="1:10" x14ac:dyDescent="0.25">
      <c r="A2413" s="34" t="s">
        <v>11256</v>
      </c>
      <c r="B2413" s="5">
        <v>0.49</v>
      </c>
      <c r="C2413" s="5">
        <v>979.84699999999998</v>
      </c>
      <c r="E2413" s="11"/>
      <c r="F2413" s="7" t="s">
        <v>11257</v>
      </c>
      <c r="G2413" s="8" t="s">
        <v>11258</v>
      </c>
      <c r="H2413" s="8" t="s">
        <v>11259</v>
      </c>
      <c r="I2413" s="8" t="s">
        <v>11260</v>
      </c>
      <c r="J2413" s="15"/>
    </row>
    <row r="2414" spans="1:10" x14ac:dyDescent="0.25">
      <c r="A2414" s="24" t="s">
        <v>11261</v>
      </c>
      <c r="B2414" s="5">
        <v>7.8</v>
      </c>
      <c r="C2414" s="5">
        <v>1174.31</v>
      </c>
      <c r="E2414" s="11"/>
      <c r="F2414" s="7" t="s">
        <v>11262</v>
      </c>
      <c r="G2414" s="8" t="s">
        <v>11258</v>
      </c>
      <c r="H2414" s="8" t="s">
        <v>11263</v>
      </c>
      <c r="I2414" s="8" t="s">
        <v>11264</v>
      </c>
      <c r="J2414" s="15"/>
    </row>
    <row r="2415" spans="1:10" x14ac:dyDescent="0.25">
      <c r="A2415" s="18" t="s">
        <v>11265</v>
      </c>
      <c r="B2415" s="5">
        <v>10.346299999999999</v>
      </c>
      <c r="C2415" s="5">
        <v>1342.5239999999999</v>
      </c>
      <c r="E2415" s="11"/>
      <c r="F2415" s="7" t="s">
        <v>11266</v>
      </c>
      <c r="G2415" s="8" t="s">
        <v>11258</v>
      </c>
      <c r="H2415" s="8" t="s">
        <v>11267</v>
      </c>
      <c r="I2415" s="8" t="s">
        <v>11268</v>
      </c>
      <c r="J2415" s="15"/>
    </row>
    <row r="2416" spans="1:10" x14ac:dyDescent="0.25">
      <c r="A2416" s="35" t="s">
        <v>11269</v>
      </c>
      <c r="B2416" s="5">
        <v>8</v>
      </c>
      <c r="C2416" s="5">
        <v>1555.5650000000001</v>
      </c>
      <c r="E2416" s="11"/>
      <c r="F2416" s="7" t="s">
        <v>11270</v>
      </c>
      <c r="G2416" s="8" t="s">
        <v>11258</v>
      </c>
      <c r="H2416" s="8" t="s">
        <v>11079</v>
      </c>
      <c r="I2416" s="8" t="s">
        <v>11080</v>
      </c>
      <c r="J2416" s="15"/>
    </row>
    <row r="2417" spans="1:10" x14ac:dyDescent="0.25">
      <c r="A2417" s="34" t="s">
        <v>11271</v>
      </c>
      <c r="B2417" s="5">
        <v>4.63</v>
      </c>
      <c r="C2417" s="5">
        <v>1746.7919999999999</v>
      </c>
      <c r="E2417" s="11"/>
      <c r="F2417" s="7" t="s">
        <v>11272</v>
      </c>
      <c r="G2417" s="8" t="s">
        <v>11273</v>
      </c>
      <c r="H2417" s="8" t="s">
        <v>11274</v>
      </c>
      <c r="I2417" s="8" t="s">
        <v>9500</v>
      </c>
      <c r="J2417" s="15"/>
    </row>
    <row r="2418" spans="1:10" x14ac:dyDescent="0.25">
      <c r="A2418" s="34" t="s">
        <v>11275</v>
      </c>
      <c r="B2418" s="5">
        <v>0.78</v>
      </c>
      <c r="C2418" s="5">
        <v>2191.5030000000002</v>
      </c>
      <c r="E2418" s="11"/>
      <c r="F2418" s="7" t="s">
        <v>11276</v>
      </c>
      <c r="G2418" s="8" t="s">
        <v>11277</v>
      </c>
      <c r="H2418" s="8" t="s">
        <v>11216</v>
      </c>
      <c r="I2418" s="8" t="s">
        <v>9756</v>
      </c>
      <c r="J2418" s="15"/>
    </row>
    <row r="2419" spans="1:10" x14ac:dyDescent="0.25">
      <c r="A2419" s="24" t="s">
        <v>11278</v>
      </c>
      <c r="B2419" s="5">
        <v>0.7</v>
      </c>
      <c r="C2419" s="5">
        <v>1841.6420000000001</v>
      </c>
      <c r="E2419" s="11"/>
      <c r="F2419" s="7" t="s">
        <v>11279</v>
      </c>
      <c r="G2419" s="8" t="s">
        <v>11277</v>
      </c>
      <c r="H2419" s="8" t="s">
        <v>11229</v>
      </c>
      <c r="I2419" s="8" t="s">
        <v>11280</v>
      </c>
      <c r="J2419" s="15"/>
    </row>
    <row r="2420" spans="1:10" x14ac:dyDescent="0.25">
      <c r="A2420" s="34" t="s">
        <v>11281</v>
      </c>
      <c r="B2420" s="5">
        <v>16.48</v>
      </c>
      <c r="C2420" s="5">
        <v>2125.6680000000001</v>
      </c>
      <c r="E2420" s="11"/>
      <c r="F2420" s="7" t="s">
        <v>11282</v>
      </c>
      <c r="G2420" s="8" t="s">
        <v>11277</v>
      </c>
      <c r="H2420" s="8" t="s">
        <v>11283</v>
      </c>
      <c r="I2420" s="8" t="s">
        <v>5652</v>
      </c>
      <c r="J2420" s="15"/>
    </row>
    <row r="2421" spans="1:10" x14ac:dyDescent="0.25">
      <c r="A2421" s="13" t="s">
        <v>11284</v>
      </c>
      <c r="B2421" s="5">
        <v>0.92</v>
      </c>
      <c r="C2421" s="5">
        <v>2467.3409999999999</v>
      </c>
      <c r="E2421" s="11"/>
      <c r="F2421" s="7" t="s">
        <v>11285</v>
      </c>
      <c r="G2421" s="8" t="s">
        <v>11277</v>
      </c>
      <c r="H2421" s="8" t="s">
        <v>5719</v>
      </c>
      <c r="I2421" s="8" t="s">
        <v>5720</v>
      </c>
      <c r="J2421" s="15"/>
    </row>
    <row r="2422" spans="1:10" x14ac:dyDescent="0.25">
      <c r="A2422" s="34" t="s">
        <v>11286</v>
      </c>
      <c r="B2422" s="5">
        <v>0.75</v>
      </c>
      <c r="C2422" s="5">
        <v>2787.875</v>
      </c>
      <c r="E2422" s="11"/>
      <c r="F2422" s="7" t="s">
        <v>11287</v>
      </c>
      <c r="G2422" s="8" t="s">
        <v>11288</v>
      </c>
      <c r="H2422" s="8" t="s">
        <v>10008</v>
      </c>
      <c r="I2422" s="8" t="s">
        <v>10009</v>
      </c>
      <c r="J2422" s="15"/>
    </row>
    <row r="2423" spans="1:10" x14ac:dyDescent="0.25">
      <c r="A2423" s="13" t="s">
        <v>11289</v>
      </c>
      <c r="B2423" s="5">
        <v>0.79</v>
      </c>
      <c r="C2423" s="5">
        <v>3122.9059999999999</v>
      </c>
      <c r="E2423" s="11"/>
      <c r="F2423" s="7" t="s">
        <v>11290</v>
      </c>
      <c r="G2423" s="8" t="s">
        <v>11288</v>
      </c>
      <c r="H2423" s="8" t="s">
        <v>321</v>
      </c>
      <c r="I2423" s="8" t="s">
        <v>322</v>
      </c>
      <c r="J2423" s="15"/>
    </row>
    <row r="2424" spans="1:10" x14ac:dyDescent="0.25">
      <c r="A2424" s="24" t="s">
        <v>11291</v>
      </c>
      <c r="B2424" s="5">
        <v>0.87</v>
      </c>
      <c r="C2424" s="5">
        <v>0</v>
      </c>
      <c r="E2424" s="11"/>
      <c r="F2424" s="7" t="s">
        <v>11292</v>
      </c>
      <c r="G2424" s="8" t="s">
        <v>11293</v>
      </c>
      <c r="H2424" s="8" t="s">
        <v>11294</v>
      </c>
      <c r="I2424" s="8" t="s">
        <v>11295</v>
      </c>
      <c r="J2424" s="15"/>
    </row>
    <row r="2425" spans="1:10" x14ac:dyDescent="0.25">
      <c r="A2425" s="10" t="s">
        <v>11296</v>
      </c>
      <c r="B2425" s="5">
        <v>3.48</v>
      </c>
      <c r="C2425" s="5">
        <v>0</v>
      </c>
      <c r="E2425" s="11"/>
      <c r="F2425" s="7" t="s">
        <v>11297</v>
      </c>
      <c r="G2425" s="8" t="s">
        <v>11293</v>
      </c>
      <c r="H2425" s="8" t="s">
        <v>10140</v>
      </c>
      <c r="I2425" s="8" t="s">
        <v>11298</v>
      </c>
      <c r="J2425" s="15"/>
    </row>
    <row r="2426" spans="1:10" x14ac:dyDescent="0.25">
      <c r="A2426" s="24" t="s">
        <v>11299</v>
      </c>
      <c r="B2426" s="5">
        <v>1.67</v>
      </c>
      <c r="C2426" s="5">
        <v>0</v>
      </c>
      <c r="E2426" s="11"/>
      <c r="F2426" s="7" t="s">
        <v>11300</v>
      </c>
      <c r="G2426" s="8" t="s">
        <v>11293</v>
      </c>
      <c r="H2426" s="8" t="s">
        <v>11301</v>
      </c>
      <c r="I2426" s="8" t="s">
        <v>11302</v>
      </c>
      <c r="J2426" s="15"/>
    </row>
    <row r="2427" spans="1:10" x14ac:dyDescent="0.25">
      <c r="A2427" s="14" t="s">
        <v>11303</v>
      </c>
      <c r="B2427" s="5">
        <v>8.94</v>
      </c>
      <c r="C2427" s="5">
        <v>0</v>
      </c>
      <c r="E2427" s="11"/>
      <c r="F2427" s="7" t="s">
        <v>11304</v>
      </c>
      <c r="G2427" s="8" t="s">
        <v>11293</v>
      </c>
      <c r="H2427" s="8" t="s">
        <v>322</v>
      </c>
      <c r="I2427" s="8" t="s">
        <v>3807</v>
      </c>
      <c r="J2427" s="15"/>
    </row>
    <row r="2428" spans="1:10" x14ac:dyDescent="0.25">
      <c r="A2428" s="24" t="s">
        <v>11305</v>
      </c>
      <c r="B2428" s="5">
        <v>7.8</v>
      </c>
      <c r="C2428" s="5">
        <v>0</v>
      </c>
      <c r="E2428" s="11"/>
      <c r="F2428" s="7" t="s">
        <v>11306</v>
      </c>
      <c r="G2428" s="8" t="s">
        <v>11307</v>
      </c>
      <c r="H2428" s="8" t="s">
        <v>11308</v>
      </c>
      <c r="I2428" s="8" t="s">
        <v>11309</v>
      </c>
      <c r="J2428" s="15"/>
    </row>
    <row r="2429" spans="1:10" x14ac:dyDescent="0.25">
      <c r="A2429" s="24" t="s">
        <v>11310</v>
      </c>
      <c r="B2429" s="5">
        <v>24.79</v>
      </c>
      <c r="C2429" s="5">
        <v>0</v>
      </c>
      <c r="E2429" s="11"/>
      <c r="F2429" s="7" t="s">
        <v>11311</v>
      </c>
      <c r="G2429" s="8" t="s">
        <v>11307</v>
      </c>
      <c r="H2429" s="8" t="s">
        <v>11312</v>
      </c>
      <c r="I2429" s="8" t="s">
        <v>5797</v>
      </c>
      <c r="J2429" s="15"/>
    </row>
    <row r="2430" spans="1:10" x14ac:dyDescent="0.25">
      <c r="A2430" s="4" t="s">
        <v>11313</v>
      </c>
      <c r="B2430" s="5">
        <v>2.5</v>
      </c>
      <c r="C2430" s="5">
        <v>0</v>
      </c>
      <c r="E2430" s="11"/>
      <c r="F2430" s="7" t="s">
        <v>11314</v>
      </c>
      <c r="G2430" s="8" t="s">
        <v>11307</v>
      </c>
      <c r="H2430" s="8" t="s">
        <v>11315</v>
      </c>
      <c r="I2430" s="8" t="s">
        <v>10130</v>
      </c>
      <c r="J2430" s="15"/>
    </row>
    <row r="2431" spans="1:10" x14ac:dyDescent="0.25">
      <c r="A2431" s="12" t="s">
        <v>11316</v>
      </c>
      <c r="B2431" s="5">
        <v>0.13</v>
      </c>
      <c r="C2431" s="5">
        <v>0</v>
      </c>
      <c r="E2431" s="11"/>
      <c r="F2431" s="7" t="s">
        <v>11317</v>
      </c>
      <c r="G2431" s="8" t="s">
        <v>11318</v>
      </c>
      <c r="H2431" s="8" t="s">
        <v>5725</v>
      </c>
      <c r="I2431" s="8" t="s">
        <v>11319</v>
      </c>
      <c r="J2431" s="15"/>
    </row>
    <row r="2432" spans="1:10" x14ac:dyDescent="0.25">
      <c r="A2432" s="30" t="s">
        <v>11320</v>
      </c>
      <c r="B2432" s="5">
        <v>0.15</v>
      </c>
      <c r="C2432" s="5">
        <v>0</v>
      </c>
      <c r="E2432" s="11"/>
      <c r="F2432" s="7" t="s">
        <v>11321</v>
      </c>
      <c r="G2432" s="8" t="s">
        <v>11322</v>
      </c>
      <c r="H2432" s="8" t="s">
        <v>11323</v>
      </c>
      <c r="I2432" s="8" t="s">
        <v>11324</v>
      </c>
      <c r="J2432" s="15"/>
    </row>
    <row r="2433" spans="1:10" x14ac:dyDescent="0.25">
      <c r="A2433" s="4" t="s">
        <v>11325</v>
      </c>
      <c r="B2433" s="5">
        <v>0.17</v>
      </c>
      <c r="C2433" s="5">
        <v>0</v>
      </c>
      <c r="E2433" s="11"/>
      <c r="F2433" s="7" t="s">
        <v>11326</v>
      </c>
      <c r="G2433" s="8" t="s">
        <v>11327</v>
      </c>
      <c r="H2433" s="8" t="s">
        <v>11328</v>
      </c>
      <c r="I2433" s="8" t="s">
        <v>11329</v>
      </c>
      <c r="J2433" s="15"/>
    </row>
    <row r="2434" spans="1:10" x14ac:dyDescent="0.25">
      <c r="A2434" s="30" t="s">
        <v>11330</v>
      </c>
      <c r="B2434" s="5">
        <v>5.66</v>
      </c>
      <c r="C2434" s="5">
        <v>0</v>
      </c>
      <c r="E2434" s="11"/>
      <c r="F2434" s="7" t="s">
        <v>11331</v>
      </c>
      <c r="G2434" s="8" t="s">
        <v>11332</v>
      </c>
      <c r="H2434" s="8" t="s">
        <v>11333</v>
      </c>
      <c r="I2434" s="8" t="s">
        <v>11334</v>
      </c>
      <c r="J2434" s="15"/>
    </row>
    <row r="2435" spans="1:10" x14ac:dyDescent="0.25">
      <c r="A2435" s="4" t="s">
        <v>11335</v>
      </c>
      <c r="B2435" s="5">
        <v>0.2</v>
      </c>
      <c r="C2435" s="5">
        <v>0</v>
      </c>
      <c r="E2435" s="11"/>
      <c r="F2435" s="7" t="s">
        <v>11336</v>
      </c>
      <c r="G2435" s="8" t="s">
        <v>11332</v>
      </c>
      <c r="H2435" s="8" t="s">
        <v>9073</v>
      </c>
      <c r="I2435" s="8" t="s">
        <v>11283</v>
      </c>
      <c r="J2435" s="15"/>
    </row>
    <row r="2436" spans="1:10" x14ac:dyDescent="0.25">
      <c r="A2436" s="23" t="s">
        <v>11337</v>
      </c>
      <c r="B2436" s="5">
        <v>1</v>
      </c>
      <c r="C2436" s="5">
        <v>0</v>
      </c>
      <c r="E2436" s="11"/>
      <c r="F2436" s="7" t="s">
        <v>11338</v>
      </c>
      <c r="G2436" s="8" t="s">
        <v>11339</v>
      </c>
      <c r="H2436" s="8" t="s">
        <v>11188</v>
      </c>
      <c r="I2436" s="8" t="s">
        <v>11340</v>
      </c>
      <c r="J2436" s="15"/>
    </row>
    <row r="2437" spans="1:10" x14ac:dyDescent="0.25">
      <c r="A2437" s="23" t="s">
        <v>11341</v>
      </c>
      <c r="B2437" s="5">
        <v>0.84</v>
      </c>
      <c r="C2437" s="5">
        <v>0</v>
      </c>
      <c r="E2437" s="11"/>
      <c r="F2437" s="7" t="s">
        <v>11342</v>
      </c>
      <c r="G2437" s="8" t="s">
        <v>11343</v>
      </c>
      <c r="H2437" s="8" t="s">
        <v>9077</v>
      </c>
      <c r="I2437" s="8" t="s">
        <v>9078</v>
      </c>
      <c r="J2437" s="15"/>
    </row>
    <row r="2438" spans="1:10" x14ac:dyDescent="0.25">
      <c r="A2438" s="4" t="s">
        <v>11344</v>
      </c>
      <c r="B2438" s="5">
        <v>7.61</v>
      </c>
      <c r="C2438" s="5">
        <v>0</v>
      </c>
      <c r="E2438" s="11"/>
      <c r="F2438" s="7" t="s">
        <v>11345</v>
      </c>
      <c r="G2438" s="8" t="s">
        <v>11343</v>
      </c>
      <c r="H2438" s="8" t="s">
        <v>97</v>
      </c>
      <c r="I2438" s="8" t="s">
        <v>98</v>
      </c>
      <c r="J2438" s="15"/>
    </row>
    <row r="2439" spans="1:10" x14ac:dyDescent="0.25">
      <c r="A2439" s="4" t="s">
        <v>11346</v>
      </c>
      <c r="B2439" s="5">
        <v>0.57999999999999996</v>
      </c>
      <c r="C2439" s="5">
        <v>0</v>
      </c>
      <c r="E2439" s="11"/>
      <c r="F2439" s="7" t="s">
        <v>11347</v>
      </c>
      <c r="G2439" s="8" t="s">
        <v>11348</v>
      </c>
      <c r="H2439" s="8" t="s">
        <v>11349</v>
      </c>
      <c r="I2439" s="8" t="s">
        <v>11350</v>
      </c>
      <c r="J2439" s="15"/>
    </row>
    <row r="2440" spans="1:10" x14ac:dyDescent="0.25">
      <c r="A2440" s="23" t="s">
        <v>11351</v>
      </c>
      <c r="B2440" s="5">
        <v>10.54</v>
      </c>
      <c r="C2440" s="5">
        <v>1823.2650000000001</v>
      </c>
      <c r="E2440" s="11"/>
      <c r="F2440" s="7" t="s">
        <v>11352</v>
      </c>
      <c r="G2440" s="8" t="s">
        <v>11353</v>
      </c>
      <c r="H2440" s="8" t="s">
        <v>11354</v>
      </c>
      <c r="I2440" s="8" t="s">
        <v>11355</v>
      </c>
      <c r="J2440" s="15"/>
    </row>
    <row r="2441" spans="1:10" x14ac:dyDescent="0.25">
      <c r="A2441" s="23" t="s">
        <v>11356</v>
      </c>
      <c r="B2441" s="5">
        <v>12.93</v>
      </c>
      <c r="C2441" s="5">
        <v>2715.9780000000001</v>
      </c>
      <c r="E2441" s="11"/>
      <c r="F2441" s="7" t="s">
        <v>11357</v>
      </c>
      <c r="G2441" s="8" t="s">
        <v>11353</v>
      </c>
      <c r="H2441" s="8" t="s">
        <v>11358</v>
      </c>
      <c r="I2441" s="8" t="s">
        <v>11359</v>
      </c>
      <c r="J2441" s="15"/>
    </row>
    <row r="2442" spans="1:10" x14ac:dyDescent="0.25">
      <c r="A2442" s="4" t="s">
        <v>11360</v>
      </c>
      <c r="B2442" s="5">
        <v>3.89</v>
      </c>
      <c r="C2442" s="5">
        <v>0</v>
      </c>
      <c r="E2442" s="11"/>
      <c r="F2442" s="7" t="s">
        <v>11361</v>
      </c>
      <c r="G2442" s="8" t="s">
        <v>11362</v>
      </c>
      <c r="H2442" s="8" t="s">
        <v>11363</v>
      </c>
      <c r="I2442" s="8" t="s">
        <v>11364</v>
      </c>
      <c r="J2442" s="15"/>
    </row>
    <row r="2443" spans="1:10" x14ac:dyDescent="0.25">
      <c r="A2443" s="23" t="s">
        <v>11365</v>
      </c>
      <c r="B2443" s="5">
        <v>0.9</v>
      </c>
      <c r="C2443" s="5">
        <v>0</v>
      </c>
      <c r="E2443" s="11"/>
      <c r="F2443" s="7" t="s">
        <v>11366</v>
      </c>
      <c r="G2443" s="8" t="s">
        <v>11362</v>
      </c>
      <c r="H2443" s="8" t="s">
        <v>11367</v>
      </c>
      <c r="I2443" s="8" t="s">
        <v>11368</v>
      </c>
      <c r="J2443" s="15"/>
    </row>
    <row r="2444" spans="1:10" x14ac:dyDescent="0.25">
      <c r="A2444" s="4" t="s">
        <v>11369</v>
      </c>
      <c r="B2444" s="5">
        <v>1.03</v>
      </c>
      <c r="C2444" s="5">
        <v>0</v>
      </c>
      <c r="E2444" s="11"/>
      <c r="F2444" s="7" t="s">
        <v>11370</v>
      </c>
      <c r="G2444" s="8" t="s">
        <v>11371</v>
      </c>
      <c r="H2444" s="8" t="s">
        <v>11372</v>
      </c>
      <c r="I2444" s="8" t="s">
        <v>11373</v>
      </c>
      <c r="J2444" s="9">
        <v>26.81</v>
      </c>
    </row>
    <row r="2445" spans="1:10" x14ac:dyDescent="0.25">
      <c r="A2445" s="4" t="s">
        <v>11374</v>
      </c>
      <c r="B2445" s="5">
        <v>1</v>
      </c>
      <c r="C2445" s="5">
        <v>0</v>
      </c>
      <c r="E2445" s="11"/>
      <c r="F2445" s="7" t="s">
        <v>11375</v>
      </c>
      <c r="G2445" s="8" t="s">
        <v>11371</v>
      </c>
      <c r="H2445" s="8" t="s">
        <v>11376</v>
      </c>
      <c r="I2445" s="8" t="s">
        <v>11377</v>
      </c>
      <c r="J2445" s="15"/>
    </row>
    <row r="2446" spans="1:10" x14ac:dyDescent="0.25">
      <c r="A2446" s="17" t="s">
        <v>11378</v>
      </c>
      <c r="B2446" s="5">
        <v>1.47</v>
      </c>
      <c r="C2446" s="5">
        <v>398.96100000000001</v>
      </c>
      <c r="E2446" s="11"/>
      <c r="F2446" s="7" t="s">
        <v>11379</v>
      </c>
      <c r="G2446" s="8" t="s">
        <v>11380</v>
      </c>
      <c r="H2446" s="8" t="s">
        <v>5585</v>
      </c>
      <c r="I2446" s="8" t="s">
        <v>11381</v>
      </c>
      <c r="J2446" s="15"/>
    </row>
    <row r="2447" spans="1:10" x14ac:dyDescent="0.25">
      <c r="A2447" s="12" t="s">
        <v>11382</v>
      </c>
      <c r="B2447" s="5">
        <v>0.60760000000000003</v>
      </c>
      <c r="C2447" s="5">
        <v>89.084999999999994</v>
      </c>
      <c r="E2447" s="11"/>
      <c r="F2447" s="7" t="s">
        <v>11383</v>
      </c>
      <c r="G2447" s="8" t="s">
        <v>11380</v>
      </c>
      <c r="H2447" s="8" t="s">
        <v>11384</v>
      </c>
      <c r="I2447" s="8" t="s">
        <v>11385</v>
      </c>
      <c r="J2447" s="15"/>
    </row>
    <row r="2448" spans="1:10" x14ac:dyDescent="0.25">
      <c r="A2448" s="12" t="s">
        <v>11386</v>
      </c>
      <c r="B2448" s="5">
        <v>4.6399999999999997</v>
      </c>
      <c r="C2448" s="5">
        <v>111.36799999999999</v>
      </c>
      <c r="E2448" s="11"/>
      <c r="F2448" s="7" t="s">
        <v>11387</v>
      </c>
      <c r="G2448" s="8" t="s">
        <v>11388</v>
      </c>
      <c r="H2448" s="8" t="s">
        <v>11389</v>
      </c>
      <c r="I2448" s="8" t="s">
        <v>10293</v>
      </c>
      <c r="J2448" s="9">
        <v>40.19</v>
      </c>
    </row>
    <row r="2449" spans="1:10" x14ac:dyDescent="0.25">
      <c r="A2449" s="12" t="s">
        <v>11390</v>
      </c>
      <c r="B2449" s="5">
        <v>0.7077</v>
      </c>
      <c r="C2449" s="5">
        <v>122.735</v>
      </c>
      <c r="E2449" s="11"/>
      <c r="F2449" s="7" t="s">
        <v>11391</v>
      </c>
      <c r="G2449" s="8" t="s">
        <v>11392</v>
      </c>
      <c r="H2449" s="8" t="s">
        <v>11384</v>
      </c>
      <c r="I2449" s="8" t="s">
        <v>11385</v>
      </c>
      <c r="J2449" s="9">
        <v>53.73</v>
      </c>
    </row>
    <row r="2450" spans="1:10" x14ac:dyDescent="0.25">
      <c r="A2450" s="12" t="s">
        <v>11393</v>
      </c>
      <c r="B2450" s="5">
        <v>3.2193000000000001</v>
      </c>
      <c r="C2450" s="5">
        <v>142.50899999999999</v>
      </c>
      <c r="E2450" s="11"/>
      <c r="F2450" s="7" t="s">
        <v>11394</v>
      </c>
      <c r="G2450" s="8" t="s">
        <v>11395</v>
      </c>
      <c r="H2450" s="8" t="s">
        <v>11396</v>
      </c>
      <c r="I2450" s="8" t="s">
        <v>11397</v>
      </c>
      <c r="J2450" s="15"/>
    </row>
    <row r="2451" spans="1:10" x14ac:dyDescent="0.25">
      <c r="A2451" s="12" t="s">
        <v>11398</v>
      </c>
      <c r="B2451" s="5">
        <v>0.80010000000000003</v>
      </c>
      <c r="C2451" s="5">
        <v>152.86199999999999</v>
      </c>
      <c r="E2451" s="11"/>
      <c r="F2451" s="7" t="s">
        <v>11399</v>
      </c>
      <c r="G2451" s="8" t="s">
        <v>11400</v>
      </c>
      <c r="H2451" s="8" t="s">
        <v>11401</v>
      </c>
      <c r="I2451" s="8" t="s">
        <v>11402</v>
      </c>
      <c r="J2451" s="15"/>
    </row>
    <row r="2452" spans="1:10" x14ac:dyDescent="0.25">
      <c r="A2452" s="12" t="s">
        <v>11403</v>
      </c>
      <c r="B2452" s="5">
        <v>0.99</v>
      </c>
      <c r="C2452" s="5">
        <v>166.983</v>
      </c>
      <c r="E2452" s="11"/>
      <c r="F2452" s="7" t="s">
        <v>11404</v>
      </c>
      <c r="G2452" s="8" t="s">
        <v>11405</v>
      </c>
      <c r="H2452" s="8" t="s">
        <v>9281</v>
      </c>
      <c r="I2452" s="8" t="s">
        <v>9282</v>
      </c>
      <c r="J2452" s="15"/>
    </row>
    <row r="2453" spans="1:10" x14ac:dyDescent="0.25">
      <c r="A2453" s="12" t="s">
        <v>11406</v>
      </c>
      <c r="B2453" s="5">
        <v>1.53</v>
      </c>
      <c r="C2453" s="5">
        <v>257.483</v>
      </c>
      <c r="E2453" s="11"/>
      <c r="F2453" s="7" t="s">
        <v>11407</v>
      </c>
      <c r="G2453" s="8" t="s">
        <v>11408</v>
      </c>
      <c r="H2453" s="8" t="s">
        <v>11409</v>
      </c>
      <c r="I2453" s="8" t="s">
        <v>11410</v>
      </c>
      <c r="J2453" s="15"/>
    </row>
    <row r="2454" spans="1:10" x14ac:dyDescent="0.25">
      <c r="A2454" s="4" t="s">
        <v>11411</v>
      </c>
      <c r="B2454" s="5">
        <v>2.5451999999999999</v>
      </c>
      <c r="C2454" s="5">
        <v>112.619</v>
      </c>
      <c r="E2454" s="11"/>
      <c r="F2454" s="7" t="s">
        <v>11412</v>
      </c>
      <c r="G2454" s="8" t="s">
        <v>11413</v>
      </c>
      <c r="H2454" s="8" t="s">
        <v>11414</v>
      </c>
      <c r="I2454" s="8" t="s">
        <v>11415</v>
      </c>
      <c r="J2454" s="15"/>
    </row>
    <row r="2455" spans="1:10" x14ac:dyDescent="0.25">
      <c r="A2455" s="4" t="s">
        <v>11416</v>
      </c>
      <c r="B2455" s="5">
        <v>45.53</v>
      </c>
      <c r="C2455" s="5">
        <v>145.221</v>
      </c>
      <c r="E2455" s="11"/>
      <c r="F2455" s="7" t="s">
        <v>11417</v>
      </c>
      <c r="G2455" s="8" t="s">
        <v>11418</v>
      </c>
      <c r="H2455" s="8" t="s">
        <v>4493</v>
      </c>
      <c r="I2455" s="8" t="s">
        <v>4494</v>
      </c>
      <c r="J2455" s="15"/>
    </row>
    <row r="2456" spans="1:10" x14ac:dyDescent="0.25">
      <c r="A2456" s="4" t="s">
        <v>11419</v>
      </c>
      <c r="B2456" s="5">
        <v>0.86939999999999995</v>
      </c>
      <c r="C2456" s="5">
        <v>166.04599999999999</v>
      </c>
      <c r="E2456" s="11"/>
      <c r="F2456" s="7" t="s">
        <v>11420</v>
      </c>
      <c r="G2456" s="8" t="s">
        <v>11421</v>
      </c>
      <c r="H2456" s="8" t="s">
        <v>11422</v>
      </c>
      <c r="I2456" s="8" t="s">
        <v>11423</v>
      </c>
      <c r="J2456" s="15"/>
    </row>
    <row r="2457" spans="1:10" x14ac:dyDescent="0.25">
      <c r="A2457" s="4" t="s">
        <v>11424</v>
      </c>
      <c r="B2457" s="5">
        <v>1.0605</v>
      </c>
      <c r="C2457" s="5">
        <v>184.04599999999999</v>
      </c>
      <c r="E2457" s="11"/>
      <c r="F2457" s="7" t="s">
        <v>11425</v>
      </c>
      <c r="G2457" s="8" t="s">
        <v>11426</v>
      </c>
      <c r="H2457" s="8" t="s">
        <v>11427</v>
      </c>
      <c r="I2457" s="8" t="s">
        <v>11428</v>
      </c>
      <c r="J2457" s="9">
        <v>58.89</v>
      </c>
    </row>
    <row r="2458" spans="1:10" x14ac:dyDescent="0.25">
      <c r="A2458" s="4" t="s">
        <v>11429</v>
      </c>
      <c r="B2458" s="5">
        <v>9.09</v>
      </c>
      <c r="C2458" s="5">
        <v>201.11600000000001</v>
      </c>
      <c r="E2458" s="11"/>
      <c r="F2458" s="7" t="s">
        <v>11430</v>
      </c>
      <c r="G2458" s="8" t="s">
        <v>11431</v>
      </c>
      <c r="H2458" s="8" t="s">
        <v>11432</v>
      </c>
      <c r="I2458" s="8" t="s">
        <v>11433</v>
      </c>
      <c r="J2458" s="9">
        <v>64.61</v>
      </c>
    </row>
    <row r="2459" spans="1:10" x14ac:dyDescent="0.25">
      <c r="A2459" s="4" t="s">
        <v>11434</v>
      </c>
      <c r="B2459" s="5">
        <v>5.0022000000000002</v>
      </c>
      <c r="C2459" s="5">
        <v>221.351</v>
      </c>
      <c r="E2459" s="11"/>
      <c r="F2459" s="7" t="s">
        <v>11435</v>
      </c>
      <c r="G2459" s="8" t="s">
        <v>11436</v>
      </c>
      <c r="H2459" s="8" t="s">
        <v>11437</v>
      </c>
      <c r="I2459" s="8" t="s">
        <v>11438</v>
      </c>
      <c r="J2459" s="15"/>
    </row>
    <row r="2460" spans="1:10" x14ac:dyDescent="0.25">
      <c r="A2460" s="4" t="s">
        <v>11439</v>
      </c>
      <c r="B2460" s="5">
        <v>6.2664</v>
      </c>
      <c r="C2460" s="5">
        <v>277.24799999999999</v>
      </c>
      <c r="E2460" s="11"/>
      <c r="F2460" s="7" t="s">
        <v>11440</v>
      </c>
      <c r="G2460" s="8" t="s">
        <v>11441</v>
      </c>
      <c r="H2460" s="8" t="s">
        <v>11442</v>
      </c>
      <c r="I2460" s="8" t="s">
        <v>11443</v>
      </c>
      <c r="J2460" s="9">
        <v>33.56</v>
      </c>
    </row>
    <row r="2461" spans="1:10" x14ac:dyDescent="0.25">
      <c r="A2461" s="4" t="s">
        <v>11444</v>
      </c>
      <c r="B2461" s="5">
        <v>9.5465999999999998</v>
      </c>
      <c r="C2461" s="5">
        <v>422.79599999999999</v>
      </c>
      <c r="E2461" s="11"/>
      <c r="F2461" s="7" t="s">
        <v>11445</v>
      </c>
      <c r="G2461" s="8" t="s">
        <v>11446</v>
      </c>
      <c r="H2461" s="8" t="s">
        <v>11447</v>
      </c>
      <c r="I2461" s="8" t="s">
        <v>11448</v>
      </c>
      <c r="J2461" s="15"/>
    </row>
    <row r="2462" spans="1:10" x14ac:dyDescent="0.25">
      <c r="A2462" s="4" t="s">
        <v>11449</v>
      </c>
      <c r="B2462" s="5">
        <v>1.7703</v>
      </c>
      <c r="C2462" s="5">
        <v>338.21</v>
      </c>
      <c r="E2462" s="11"/>
      <c r="F2462" s="7" t="s">
        <v>11450</v>
      </c>
      <c r="G2462" s="8" t="s">
        <v>11451</v>
      </c>
      <c r="H2462" s="8" t="s">
        <v>11452</v>
      </c>
      <c r="I2462" s="8" t="s">
        <v>10144</v>
      </c>
      <c r="J2462" s="15"/>
    </row>
    <row r="2463" spans="1:10" x14ac:dyDescent="0.25">
      <c r="A2463" s="4" t="s">
        <v>11453</v>
      </c>
      <c r="B2463" s="5">
        <v>2.6616</v>
      </c>
      <c r="C2463" s="5">
        <v>295.947</v>
      </c>
      <c r="E2463" s="11"/>
      <c r="F2463" s="7" t="s">
        <v>11454</v>
      </c>
      <c r="G2463" s="8" t="s">
        <v>11455</v>
      </c>
      <c r="H2463" s="8" t="s">
        <v>11456</v>
      </c>
      <c r="I2463" s="8" t="s">
        <v>10325</v>
      </c>
      <c r="J2463" s="15"/>
    </row>
    <row r="2464" spans="1:10" x14ac:dyDescent="0.25">
      <c r="A2464" s="4" t="s">
        <v>11457</v>
      </c>
      <c r="B2464" s="5">
        <v>14.8</v>
      </c>
      <c r="C2464" s="5">
        <v>327.48899999999998</v>
      </c>
      <c r="E2464" s="11"/>
      <c r="F2464" s="7" t="s">
        <v>11458</v>
      </c>
      <c r="G2464" s="8" t="s">
        <v>11459</v>
      </c>
      <c r="H2464" s="8" t="s">
        <v>11460</v>
      </c>
      <c r="I2464" s="8" t="s">
        <v>11461</v>
      </c>
      <c r="J2464" s="15"/>
    </row>
    <row r="2465" spans="1:10" x14ac:dyDescent="0.25">
      <c r="A2465" s="24" t="s">
        <v>11462</v>
      </c>
      <c r="B2465" s="5">
        <v>16.559999999999999</v>
      </c>
      <c r="C2465" s="5">
        <v>366.327</v>
      </c>
      <c r="E2465" s="11"/>
      <c r="F2465" s="7" t="s">
        <v>11463</v>
      </c>
      <c r="G2465" s="8" t="s">
        <v>11464</v>
      </c>
      <c r="H2465" s="8" t="s">
        <v>11465</v>
      </c>
      <c r="I2465" s="8" t="s">
        <v>11466</v>
      </c>
      <c r="J2465" s="15"/>
    </row>
    <row r="2466" spans="1:10" x14ac:dyDescent="0.25">
      <c r="A2466" s="4" t="s">
        <v>11467</v>
      </c>
      <c r="B2466" s="5">
        <v>17.88</v>
      </c>
      <c r="C2466" s="5">
        <v>395.63</v>
      </c>
      <c r="E2466" s="11"/>
      <c r="F2466" s="7" t="s">
        <v>11468</v>
      </c>
      <c r="G2466" s="8" t="s">
        <v>11469</v>
      </c>
      <c r="H2466" s="8" t="s">
        <v>11470</v>
      </c>
      <c r="I2466" s="8" t="s">
        <v>11471</v>
      </c>
      <c r="J2466" s="9">
        <v>98.51</v>
      </c>
    </row>
    <row r="2467" spans="1:10" x14ac:dyDescent="0.25">
      <c r="A2467" s="4" t="s">
        <v>11472</v>
      </c>
      <c r="B2467" s="5">
        <v>122.22</v>
      </c>
      <c r="C2467" s="5">
        <v>425.05200000000002</v>
      </c>
      <c r="E2467" s="11"/>
      <c r="F2467" s="7" t="s">
        <v>11473</v>
      </c>
      <c r="G2467" s="8" t="s">
        <v>11474</v>
      </c>
      <c r="H2467" s="8" t="s">
        <v>11475</v>
      </c>
      <c r="I2467" s="8" t="s">
        <v>11476</v>
      </c>
      <c r="J2467" s="15"/>
    </row>
    <row r="2468" spans="1:10" x14ac:dyDescent="0.25">
      <c r="A2468" s="4" t="s">
        <v>11477</v>
      </c>
      <c r="B2468" s="5">
        <v>21.76</v>
      </c>
      <c r="C2468" s="5">
        <v>481.30099999999999</v>
      </c>
      <c r="E2468" s="11"/>
      <c r="F2468" s="7" t="s">
        <v>11478</v>
      </c>
      <c r="G2468" s="8" t="s">
        <v>11479</v>
      </c>
      <c r="H2468" s="8" t="s">
        <v>11480</v>
      </c>
      <c r="I2468" s="8" t="s">
        <v>11481</v>
      </c>
      <c r="J2468" s="15"/>
    </row>
    <row r="2469" spans="1:10" x14ac:dyDescent="0.25">
      <c r="A2469" s="4" t="s">
        <v>11482</v>
      </c>
      <c r="B2469" s="5">
        <v>24.8</v>
      </c>
      <c r="C2469" s="5">
        <v>548.72400000000005</v>
      </c>
      <c r="E2469" s="11"/>
      <c r="F2469" s="7" t="s">
        <v>11483</v>
      </c>
      <c r="G2469" s="8" t="s">
        <v>11127</v>
      </c>
      <c r="H2469" s="8" t="s">
        <v>11484</v>
      </c>
      <c r="I2469" s="8" t="s">
        <v>11485</v>
      </c>
      <c r="J2469" s="9">
        <v>4.09</v>
      </c>
    </row>
    <row r="2470" spans="1:10" x14ac:dyDescent="0.25">
      <c r="A2470" s="4" t="s">
        <v>11486</v>
      </c>
      <c r="B2470" s="5">
        <v>175.1</v>
      </c>
      <c r="C2470" s="5">
        <v>599.45100000000002</v>
      </c>
      <c r="E2470" s="11"/>
      <c r="F2470" s="7" t="s">
        <v>11487</v>
      </c>
      <c r="G2470" s="8" t="s">
        <v>11132</v>
      </c>
      <c r="H2470" s="8" t="s">
        <v>11066</v>
      </c>
      <c r="I2470" s="8" t="s">
        <v>11067</v>
      </c>
      <c r="J2470" s="9">
        <v>4.5599999999999996</v>
      </c>
    </row>
    <row r="2471" spans="1:10" x14ac:dyDescent="0.25">
      <c r="A2471" s="4" t="s">
        <v>11488</v>
      </c>
      <c r="B2471" s="5">
        <v>4.41</v>
      </c>
      <c r="C2471" s="5">
        <v>521.47799999999995</v>
      </c>
      <c r="E2471" s="11"/>
      <c r="F2471" s="7" t="s">
        <v>11489</v>
      </c>
      <c r="G2471" s="8" t="s">
        <v>11137</v>
      </c>
      <c r="H2471" s="8" t="s">
        <v>11490</v>
      </c>
      <c r="I2471" s="8" t="s">
        <v>11491</v>
      </c>
      <c r="J2471" s="9">
        <v>5.83</v>
      </c>
    </row>
    <row r="2472" spans="1:10" x14ac:dyDescent="0.25">
      <c r="A2472" s="12" t="s">
        <v>11492</v>
      </c>
      <c r="B2472" s="5">
        <v>5.4621000000000004</v>
      </c>
      <c r="C2472" s="5">
        <v>521.47799999999995</v>
      </c>
      <c r="E2472" s="11"/>
      <c r="F2472" s="7" t="s">
        <v>11493</v>
      </c>
      <c r="G2472" s="8" t="s">
        <v>11142</v>
      </c>
      <c r="H2472" s="8" t="s">
        <v>11494</v>
      </c>
      <c r="I2472" s="8" t="s">
        <v>11495</v>
      </c>
      <c r="J2472" s="9">
        <v>6.22</v>
      </c>
    </row>
    <row r="2473" spans="1:10" x14ac:dyDescent="0.25">
      <c r="A2473" s="12" t="s">
        <v>11496</v>
      </c>
      <c r="B2473" s="5">
        <v>0</v>
      </c>
      <c r="C2473" s="5">
        <v>534.375</v>
      </c>
      <c r="E2473" s="11"/>
      <c r="F2473" s="7" t="s">
        <v>11497</v>
      </c>
      <c r="G2473" s="8" t="s">
        <v>11147</v>
      </c>
      <c r="H2473" s="8" t="s">
        <v>11133</v>
      </c>
      <c r="I2473" s="8" t="s">
        <v>11134</v>
      </c>
      <c r="J2473" s="9">
        <v>7.72</v>
      </c>
    </row>
    <row r="2474" spans="1:10" x14ac:dyDescent="0.25">
      <c r="A2474" s="12" t="s">
        <v>11498</v>
      </c>
      <c r="B2474" s="5">
        <v>12.6966</v>
      </c>
      <c r="C2474" s="5">
        <v>561.79700000000003</v>
      </c>
      <c r="E2474" s="11"/>
      <c r="F2474" s="7" t="s">
        <v>11499</v>
      </c>
      <c r="G2474" s="8" t="s">
        <v>11152</v>
      </c>
      <c r="H2474" s="8" t="s">
        <v>11133</v>
      </c>
      <c r="I2474" s="8" t="s">
        <v>11134</v>
      </c>
      <c r="J2474" s="9">
        <v>7.72</v>
      </c>
    </row>
    <row r="2475" spans="1:10" x14ac:dyDescent="0.25">
      <c r="A2475" s="12" t="s">
        <v>11500</v>
      </c>
      <c r="B2475" s="5">
        <v>2.2639999999999998</v>
      </c>
      <c r="C2475" s="5">
        <v>599.80100000000004</v>
      </c>
      <c r="E2475" s="11"/>
      <c r="F2475" s="7" t="s">
        <v>11501</v>
      </c>
      <c r="G2475" s="8" t="s">
        <v>11157</v>
      </c>
      <c r="H2475" s="8" t="s">
        <v>11502</v>
      </c>
      <c r="I2475" s="8" t="s">
        <v>11503</v>
      </c>
      <c r="J2475" s="9">
        <v>6.15</v>
      </c>
    </row>
    <row r="2476" spans="1:10" x14ac:dyDescent="0.25">
      <c r="A2476" s="12" t="s">
        <v>11504</v>
      </c>
      <c r="B2476" s="5">
        <v>30.36</v>
      </c>
      <c r="C2476" s="5">
        <v>671.58</v>
      </c>
      <c r="E2476" s="11"/>
      <c r="F2476" s="7" t="s">
        <v>11505</v>
      </c>
      <c r="G2476" s="8" t="s">
        <v>11162</v>
      </c>
      <c r="H2476" s="8" t="s">
        <v>10097</v>
      </c>
      <c r="I2476" s="8" t="s">
        <v>11506</v>
      </c>
      <c r="J2476" s="9">
        <v>7.89</v>
      </c>
    </row>
    <row r="2477" spans="1:10" x14ac:dyDescent="0.25">
      <c r="A2477" s="12" t="s">
        <v>11507</v>
      </c>
      <c r="B2477" s="5">
        <v>4.5275999999999996</v>
      </c>
      <c r="C2477" s="5">
        <v>785.37800000000004</v>
      </c>
      <c r="E2477" s="11"/>
      <c r="F2477" s="7" t="s">
        <v>11508</v>
      </c>
      <c r="G2477" s="8" t="s">
        <v>11177</v>
      </c>
      <c r="H2477" s="8" t="s">
        <v>11185</v>
      </c>
      <c r="I2477" s="8" t="s">
        <v>11170</v>
      </c>
      <c r="J2477" s="9">
        <v>9.01</v>
      </c>
    </row>
    <row r="2478" spans="1:10" x14ac:dyDescent="0.25">
      <c r="A2478" s="12" t="s">
        <v>11509</v>
      </c>
      <c r="B2478" s="5">
        <v>256.26</v>
      </c>
      <c r="C2478" s="5">
        <v>918.69600000000003</v>
      </c>
      <c r="E2478" s="11"/>
      <c r="F2478" s="7" t="s">
        <v>11510</v>
      </c>
      <c r="G2478" s="8" t="s">
        <v>11184</v>
      </c>
      <c r="H2478" s="8" t="s">
        <v>11511</v>
      </c>
      <c r="I2478" s="8" t="s">
        <v>11512</v>
      </c>
      <c r="J2478" s="9">
        <v>9.51</v>
      </c>
    </row>
    <row r="2479" spans="1:10" x14ac:dyDescent="0.25">
      <c r="A2479" s="12" t="s">
        <v>11513</v>
      </c>
      <c r="B2479" s="5">
        <v>5.4621000000000004</v>
      </c>
      <c r="C2479" s="5">
        <v>1077.798</v>
      </c>
      <c r="E2479" s="11"/>
      <c r="F2479" s="7" t="s">
        <v>11514</v>
      </c>
      <c r="G2479" s="8" t="s">
        <v>11199</v>
      </c>
      <c r="H2479" s="8" t="s">
        <v>11515</v>
      </c>
      <c r="I2479" s="8" t="s">
        <v>11215</v>
      </c>
      <c r="J2479" s="9">
        <v>11.02</v>
      </c>
    </row>
    <row r="2480" spans="1:10" x14ac:dyDescent="0.25">
      <c r="A2480" s="12" t="s">
        <v>11516</v>
      </c>
      <c r="B2480" s="5">
        <v>54.18</v>
      </c>
      <c r="C2480" s="5">
        <v>1301.7149999999999</v>
      </c>
      <c r="E2480" s="11"/>
      <c r="F2480" s="7" t="s">
        <v>11517</v>
      </c>
      <c r="G2480" s="8" t="s">
        <v>11204</v>
      </c>
      <c r="H2480" s="8" t="s">
        <v>10878</v>
      </c>
      <c r="I2480" s="8" t="s">
        <v>11518</v>
      </c>
      <c r="J2480" s="9">
        <v>12.63</v>
      </c>
    </row>
    <row r="2481" spans="1:10" x14ac:dyDescent="0.25">
      <c r="A2481" s="12" t="s">
        <v>11519</v>
      </c>
      <c r="B2481" s="5">
        <v>4.8026999999999997</v>
      </c>
      <c r="C2481" s="5">
        <v>964.71600000000001</v>
      </c>
      <c r="E2481" s="11"/>
      <c r="F2481" s="7" t="s">
        <v>11520</v>
      </c>
      <c r="G2481" s="8" t="s">
        <v>11219</v>
      </c>
      <c r="H2481" s="8" t="s">
        <v>11521</v>
      </c>
      <c r="I2481" s="8" t="s">
        <v>11522</v>
      </c>
      <c r="J2481" s="9">
        <v>14.36</v>
      </c>
    </row>
    <row r="2482" spans="1:10" x14ac:dyDescent="0.25">
      <c r="A2482" s="12" t="s">
        <v>11523</v>
      </c>
      <c r="B2482" s="5">
        <v>46.91</v>
      </c>
      <c r="C2482" s="5">
        <v>1037.6759999999999</v>
      </c>
      <c r="E2482" s="11"/>
      <c r="F2482" s="7" t="s">
        <v>11524</v>
      </c>
      <c r="G2482" s="8" t="s">
        <v>11222</v>
      </c>
      <c r="H2482" s="8" t="s">
        <v>11525</v>
      </c>
      <c r="I2482" s="8" t="s">
        <v>11526</v>
      </c>
      <c r="J2482" s="9">
        <v>16.11</v>
      </c>
    </row>
    <row r="2483" spans="1:10" x14ac:dyDescent="0.25">
      <c r="A2483" s="12" t="s">
        <v>11527</v>
      </c>
      <c r="B2483" s="5">
        <v>2.8</v>
      </c>
      <c r="C2483" s="5">
        <v>1122.402</v>
      </c>
      <c r="E2483" s="11"/>
      <c r="F2483" s="7" t="s">
        <v>11528</v>
      </c>
      <c r="G2483" s="8" t="s">
        <v>11227</v>
      </c>
      <c r="H2483" s="8" t="s">
        <v>11529</v>
      </c>
      <c r="I2483" s="8" t="s">
        <v>11530</v>
      </c>
      <c r="J2483" s="9">
        <v>22.91</v>
      </c>
    </row>
    <row r="2484" spans="1:10" x14ac:dyDescent="0.25">
      <c r="A2484" s="12" t="s">
        <v>11531</v>
      </c>
      <c r="B2484" s="5">
        <v>6.7221000000000002</v>
      </c>
      <c r="C2484" s="5">
        <v>1318.6890000000001</v>
      </c>
      <c r="E2484" s="11"/>
      <c r="F2484" s="7" t="s">
        <v>11532</v>
      </c>
      <c r="G2484" s="8" t="s">
        <v>11232</v>
      </c>
      <c r="H2484" s="8" t="s">
        <v>11005</v>
      </c>
      <c r="I2484" s="8" t="s">
        <v>11533</v>
      </c>
      <c r="J2484" s="9">
        <v>9.77</v>
      </c>
    </row>
    <row r="2485" spans="1:10" x14ac:dyDescent="0.25">
      <c r="A2485" s="12" t="s">
        <v>11534</v>
      </c>
      <c r="B2485" s="5">
        <v>33.654600000000002</v>
      </c>
      <c r="C2485" s="5">
        <v>1489.0820000000001</v>
      </c>
      <c r="E2485" s="11"/>
      <c r="F2485" s="7" t="s">
        <v>11535</v>
      </c>
      <c r="G2485" s="8" t="s">
        <v>11237</v>
      </c>
      <c r="H2485" s="8" t="s">
        <v>11536</v>
      </c>
      <c r="I2485" s="8" t="s">
        <v>11537</v>
      </c>
      <c r="J2485" s="9">
        <v>10.11</v>
      </c>
    </row>
    <row r="2486" spans="1:10" x14ac:dyDescent="0.25">
      <c r="A2486" s="12" t="s">
        <v>11538</v>
      </c>
      <c r="B2486" s="5">
        <v>87.01</v>
      </c>
      <c r="C2486" s="5">
        <v>1923.0809999999999</v>
      </c>
      <c r="E2486" s="11"/>
      <c r="F2486" s="7" t="s">
        <v>11539</v>
      </c>
      <c r="G2486" s="8" t="s">
        <v>11249</v>
      </c>
      <c r="H2486" s="8" t="s">
        <v>11540</v>
      </c>
      <c r="I2486" s="8" t="s">
        <v>11541</v>
      </c>
      <c r="J2486" s="9">
        <v>12.75</v>
      </c>
    </row>
    <row r="2487" spans="1:10" x14ac:dyDescent="0.25">
      <c r="A2487" s="13" t="s">
        <v>11542</v>
      </c>
      <c r="B2487" s="5">
        <v>6.42</v>
      </c>
      <c r="C2487" s="5">
        <v>1645.338</v>
      </c>
      <c r="E2487" s="11"/>
      <c r="F2487" s="7" t="s">
        <v>11543</v>
      </c>
      <c r="G2487" s="8" t="s">
        <v>11258</v>
      </c>
      <c r="H2487" s="8" t="s">
        <v>11544</v>
      </c>
      <c r="I2487" s="8" t="s">
        <v>11545</v>
      </c>
      <c r="J2487" s="9">
        <v>14.09</v>
      </c>
    </row>
    <row r="2488" spans="1:10" x14ac:dyDescent="0.25">
      <c r="A2488" s="13" t="s">
        <v>11546</v>
      </c>
      <c r="B2488" s="5">
        <v>1.25</v>
      </c>
      <c r="C2488" s="5">
        <v>1849.2660000000001</v>
      </c>
      <c r="E2488" s="11"/>
      <c r="F2488" s="7" t="s">
        <v>11547</v>
      </c>
      <c r="G2488" s="8" t="s">
        <v>11273</v>
      </c>
      <c r="H2488" s="8" t="s">
        <v>11548</v>
      </c>
      <c r="I2488" s="8" t="s">
        <v>11549</v>
      </c>
      <c r="J2488" s="9">
        <v>16.71</v>
      </c>
    </row>
    <row r="2489" spans="1:10" x14ac:dyDescent="0.25">
      <c r="A2489" s="13" t="s">
        <v>11550</v>
      </c>
      <c r="B2489" s="5">
        <v>8.35</v>
      </c>
      <c r="C2489" s="5">
        <v>2053.029</v>
      </c>
      <c r="E2489" s="11"/>
      <c r="F2489" s="7" t="s">
        <v>11551</v>
      </c>
      <c r="G2489" s="8" t="s">
        <v>11277</v>
      </c>
      <c r="H2489" s="8" t="s">
        <v>11552</v>
      </c>
      <c r="I2489" s="8" t="s">
        <v>11553</v>
      </c>
      <c r="J2489" s="9">
        <v>18.55</v>
      </c>
    </row>
    <row r="2490" spans="1:10" x14ac:dyDescent="0.25">
      <c r="A2490" s="31" t="s">
        <v>11554</v>
      </c>
      <c r="B2490" s="5">
        <v>13.7</v>
      </c>
      <c r="C2490" s="5">
        <v>0</v>
      </c>
      <c r="E2490" s="11"/>
      <c r="F2490" s="7" t="s">
        <v>11555</v>
      </c>
      <c r="G2490" s="8" t="s">
        <v>11288</v>
      </c>
      <c r="H2490" s="8" t="s">
        <v>11263</v>
      </c>
      <c r="I2490" s="8" t="s">
        <v>11264</v>
      </c>
      <c r="J2490" s="9">
        <v>18.329999999999998</v>
      </c>
    </row>
    <row r="2491" spans="1:10" x14ac:dyDescent="0.25">
      <c r="A2491" s="31" t="s">
        <v>11556</v>
      </c>
      <c r="B2491" s="5">
        <v>8.61</v>
      </c>
      <c r="C2491" s="5">
        <v>0</v>
      </c>
      <c r="E2491" s="11"/>
      <c r="F2491" s="7" t="s">
        <v>11557</v>
      </c>
      <c r="G2491" s="8" t="s">
        <v>11293</v>
      </c>
      <c r="H2491" s="8" t="s">
        <v>11558</v>
      </c>
      <c r="I2491" s="8" t="s">
        <v>11093</v>
      </c>
      <c r="J2491" s="9">
        <v>23.01</v>
      </c>
    </row>
    <row r="2492" spans="1:10" x14ac:dyDescent="0.25">
      <c r="A2492" s="12" t="s">
        <v>11559</v>
      </c>
      <c r="B2492" s="5">
        <v>651.08000000000004</v>
      </c>
      <c r="C2492" s="5">
        <v>1953.24</v>
      </c>
      <c r="E2492" s="11"/>
      <c r="F2492" s="7" t="s">
        <v>11560</v>
      </c>
      <c r="G2492" s="8" t="s">
        <v>11307</v>
      </c>
      <c r="H2492" s="8" t="s">
        <v>11561</v>
      </c>
      <c r="I2492" s="8" t="s">
        <v>11562</v>
      </c>
      <c r="J2492" s="15"/>
    </row>
    <row r="2493" spans="1:10" x14ac:dyDescent="0.25">
      <c r="A2493" s="12" t="s">
        <v>11563</v>
      </c>
      <c r="B2493" s="5">
        <v>12.408799999999999</v>
      </c>
      <c r="C2493" s="5">
        <v>2630.8939999999998</v>
      </c>
      <c r="E2493" s="11"/>
      <c r="F2493" s="7" t="s">
        <v>11564</v>
      </c>
      <c r="G2493" s="8" t="s">
        <v>11318</v>
      </c>
      <c r="H2493" s="8" t="s">
        <v>336</v>
      </c>
      <c r="I2493" s="8" t="s">
        <v>337</v>
      </c>
      <c r="J2493" s="9">
        <v>36.799999999999997</v>
      </c>
    </row>
    <row r="2494" spans="1:10" x14ac:dyDescent="0.25">
      <c r="A2494" s="13" t="s">
        <v>11565</v>
      </c>
      <c r="B2494" s="5">
        <v>3.55</v>
      </c>
      <c r="C2494" s="5">
        <v>2935.89</v>
      </c>
      <c r="E2494" s="11"/>
      <c r="F2494" s="7" t="s">
        <v>11566</v>
      </c>
      <c r="G2494" s="8" t="s">
        <v>11322</v>
      </c>
      <c r="H2494" s="8" t="s">
        <v>11567</v>
      </c>
      <c r="I2494" s="8" t="s">
        <v>11568</v>
      </c>
      <c r="J2494" s="9">
        <v>41.72</v>
      </c>
    </row>
    <row r="2495" spans="1:10" x14ac:dyDescent="0.25">
      <c r="A2495" s="13" t="s">
        <v>11569</v>
      </c>
      <c r="B2495" s="5">
        <v>13</v>
      </c>
      <c r="C2495" s="5">
        <v>3337.8960000000002</v>
      </c>
      <c r="E2495" s="11"/>
      <c r="F2495" s="7" t="s">
        <v>11570</v>
      </c>
      <c r="G2495" s="8" t="s">
        <v>11327</v>
      </c>
      <c r="H2495" s="8" t="s">
        <v>11571</v>
      </c>
      <c r="I2495" s="8" t="s">
        <v>11572</v>
      </c>
      <c r="J2495" s="9">
        <v>12.88</v>
      </c>
    </row>
    <row r="2496" spans="1:10" x14ac:dyDescent="0.25">
      <c r="A2496" s="16" t="s">
        <v>11573</v>
      </c>
      <c r="B2496" s="5">
        <v>21.503799999999998</v>
      </c>
      <c r="C2496" s="5">
        <v>5835.9319999999998</v>
      </c>
      <c r="E2496" s="11"/>
      <c r="F2496" s="7" t="s">
        <v>11574</v>
      </c>
      <c r="G2496" s="8" t="s">
        <v>11332</v>
      </c>
      <c r="H2496" s="8" t="s">
        <v>11191</v>
      </c>
      <c r="I2496" s="8" t="s">
        <v>11192</v>
      </c>
      <c r="J2496" s="9">
        <v>15.73</v>
      </c>
    </row>
    <row r="2497" spans="1:10" x14ac:dyDescent="0.25">
      <c r="A2497" s="13" t="s">
        <v>11575</v>
      </c>
      <c r="B2497" s="5">
        <v>7.34</v>
      </c>
      <c r="C2497" s="5">
        <v>1992.0139999999999</v>
      </c>
      <c r="E2497" s="11"/>
      <c r="F2497" s="7" t="s">
        <v>11576</v>
      </c>
      <c r="G2497" s="8" t="s">
        <v>11339</v>
      </c>
      <c r="H2497" s="8" t="s">
        <v>11577</v>
      </c>
      <c r="I2497" s="8" t="s">
        <v>5667</v>
      </c>
      <c r="J2497" s="9">
        <v>17.27</v>
      </c>
    </row>
    <row r="2498" spans="1:10" x14ac:dyDescent="0.25">
      <c r="A2498" s="31" t="s">
        <v>11578</v>
      </c>
      <c r="B2498" s="5">
        <v>7.79</v>
      </c>
      <c r="C2498" s="5">
        <v>0</v>
      </c>
      <c r="E2498" s="11"/>
      <c r="F2498" s="7" t="s">
        <v>11579</v>
      </c>
      <c r="G2498" s="8" t="s">
        <v>11343</v>
      </c>
      <c r="H2498" s="8" t="s">
        <v>11580</v>
      </c>
      <c r="I2498" s="8" t="s">
        <v>11581</v>
      </c>
      <c r="J2498" s="9">
        <v>17.66</v>
      </c>
    </row>
    <row r="2499" spans="1:10" x14ac:dyDescent="0.25">
      <c r="A2499" s="13" t="s">
        <v>11582</v>
      </c>
      <c r="B2499" s="5">
        <v>8.34</v>
      </c>
      <c r="C2499" s="5">
        <v>2263.404</v>
      </c>
      <c r="E2499" s="11"/>
      <c r="F2499" s="7" t="s">
        <v>11583</v>
      </c>
      <c r="G2499" s="8" t="s">
        <v>11348</v>
      </c>
      <c r="H2499" s="8" t="s">
        <v>11584</v>
      </c>
      <c r="I2499" s="8" t="s">
        <v>11585</v>
      </c>
      <c r="J2499" s="9">
        <v>21.07</v>
      </c>
    </row>
    <row r="2500" spans="1:10" x14ac:dyDescent="0.25">
      <c r="A2500" s="17" t="s">
        <v>11586</v>
      </c>
      <c r="B2500" s="5">
        <v>1.8</v>
      </c>
      <c r="C2500" s="5">
        <v>488.51600000000002</v>
      </c>
      <c r="E2500" s="11"/>
      <c r="F2500" s="7" t="s">
        <v>11587</v>
      </c>
      <c r="G2500" s="8" t="s">
        <v>11353</v>
      </c>
      <c r="H2500" s="8" t="s">
        <v>11558</v>
      </c>
      <c r="I2500" s="8" t="s">
        <v>11093</v>
      </c>
      <c r="J2500" s="9">
        <v>23.04</v>
      </c>
    </row>
    <row r="2501" spans="1:10" x14ac:dyDescent="0.25">
      <c r="A2501" s="24" t="s">
        <v>11588</v>
      </c>
      <c r="B2501" s="5">
        <v>0.17</v>
      </c>
      <c r="C2501" s="5">
        <v>46.142000000000003</v>
      </c>
      <c r="E2501" s="11"/>
      <c r="F2501" s="7" t="s">
        <v>11589</v>
      </c>
      <c r="G2501" s="8" t="s">
        <v>11362</v>
      </c>
      <c r="H2501" s="8" t="s">
        <v>11590</v>
      </c>
      <c r="I2501" s="8" t="s">
        <v>5687</v>
      </c>
      <c r="J2501" s="9">
        <v>25</v>
      </c>
    </row>
    <row r="2502" spans="1:10" x14ac:dyDescent="0.25">
      <c r="A2502" s="24" t="s">
        <v>11591</v>
      </c>
      <c r="B2502" s="5">
        <v>0.19</v>
      </c>
      <c r="C2502" s="5">
        <v>51.578000000000003</v>
      </c>
      <c r="E2502" s="11"/>
      <c r="F2502" s="7" t="s">
        <v>11592</v>
      </c>
      <c r="G2502" s="8" t="s">
        <v>11371</v>
      </c>
      <c r="H2502" s="8" t="s">
        <v>11593</v>
      </c>
      <c r="I2502" s="8" t="s">
        <v>11594</v>
      </c>
      <c r="J2502" s="9">
        <v>30.86</v>
      </c>
    </row>
    <row r="2503" spans="1:10" x14ac:dyDescent="0.25">
      <c r="A2503" s="24" t="s">
        <v>11595</v>
      </c>
      <c r="B2503" s="5">
        <v>7.0000000000000007E-2</v>
      </c>
      <c r="C2503" s="5">
        <v>19.010999999999999</v>
      </c>
      <c r="E2503" s="11"/>
      <c r="F2503" s="7" t="s">
        <v>11596</v>
      </c>
      <c r="G2503" s="8" t="s">
        <v>11380</v>
      </c>
      <c r="H2503" s="8" t="s">
        <v>5697</v>
      </c>
      <c r="I2503" s="8" t="s">
        <v>5698</v>
      </c>
      <c r="J2503" s="9">
        <v>41.08</v>
      </c>
    </row>
    <row r="2504" spans="1:10" x14ac:dyDescent="0.25">
      <c r="A2504" s="24" t="s">
        <v>11597</v>
      </c>
      <c r="B2504" s="5">
        <v>3.8159999999999998</v>
      </c>
      <c r="C2504" s="5">
        <v>976.33399999999995</v>
      </c>
      <c r="E2504" s="11"/>
      <c r="F2504" s="7" t="s">
        <v>11598</v>
      </c>
      <c r="G2504" s="8" t="s">
        <v>11388</v>
      </c>
      <c r="H2504" s="8" t="s">
        <v>11599</v>
      </c>
      <c r="I2504" s="8" t="s">
        <v>11600</v>
      </c>
      <c r="J2504" s="9">
        <v>54.04</v>
      </c>
    </row>
    <row r="2505" spans="1:10" x14ac:dyDescent="0.25">
      <c r="A2505" s="24" t="s">
        <v>11601</v>
      </c>
      <c r="B2505" s="5">
        <v>4.5919999999999996</v>
      </c>
      <c r="C2505" s="5">
        <v>1176.114</v>
      </c>
      <c r="E2505" s="11"/>
      <c r="F2505" s="7" t="s">
        <v>11602</v>
      </c>
      <c r="G2505" s="8" t="s">
        <v>11392</v>
      </c>
      <c r="H2505" s="8" t="s">
        <v>11603</v>
      </c>
      <c r="I2505" s="8" t="s">
        <v>11604</v>
      </c>
      <c r="J2505" s="9">
        <v>57.16</v>
      </c>
    </row>
    <row r="2506" spans="1:10" x14ac:dyDescent="0.25">
      <c r="A2506" s="13" t="s">
        <v>11605</v>
      </c>
      <c r="B2506" s="5">
        <v>2.11</v>
      </c>
      <c r="C2506" s="5">
        <v>572.65499999999997</v>
      </c>
      <c r="E2506" s="11"/>
      <c r="F2506" s="7" t="s">
        <v>11606</v>
      </c>
      <c r="G2506" s="8" t="s">
        <v>11405</v>
      </c>
      <c r="H2506" s="8" t="s">
        <v>1509</v>
      </c>
      <c r="I2506" s="8" t="s">
        <v>1510</v>
      </c>
      <c r="J2506" s="9">
        <v>27.7</v>
      </c>
    </row>
    <row r="2507" spans="1:10" x14ac:dyDescent="0.25">
      <c r="A2507" s="13" t="s">
        <v>11607</v>
      </c>
      <c r="B2507" s="5">
        <v>7.3650000000000002</v>
      </c>
      <c r="C2507" s="5">
        <v>1998.7940000000001</v>
      </c>
      <c r="E2507" s="11"/>
      <c r="F2507" s="7" t="s">
        <v>11608</v>
      </c>
      <c r="G2507" s="8" t="s">
        <v>11408</v>
      </c>
      <c r="H2507" s="8" t="s">
        <v>11609</v>
      </c>
      <c r="I2507" s="8" t="s">
        <v>11610</v>
      </c>
      <c r="J2507" s="15"/>
    </row>
    <row r="2508" spans="1:10" x14ac:dyDescent="0.25">
      <c r="A2508" s="13" t="s">
        <v>11611</v>
      </c>
      <c r="B2508" s="5">
        <v>5.23</v>
      </c>
      <c r="C2508" s="5">
        <v>1419.3889999999999</v>
      </c>
      <c r="E2508" s="11"/>
      <c r="F2508" s="7" t="s">
        <v>11612</v>
      </c>
      <c r="G2508" s="8" t="s">
        <v>11413</v>
      </c>
      <c r="H2508" s="8" t="s">
        <v>11613</v>
      </c>
      <c r="I2508" s="8" t="s">
        <v>11614</v>
      </c>
      <c r="J2508" s="9">
        <v>36.36</v>
      </c>
    </row>
    <row r="2509" spans="1:10" x14ac:dyDescent="0.25">
      <c r="A2509" s="13" t="s">
        <v>11615</v>
      </c>
      <c r="B2509" s="5">
        <v>9.6959999999999997</v>
      </c>
      <c r="C2509" s="5">
        <v>2631.3989999999999</v>
      </c>
      <c r="E2509" s="11"/>
      <c r="F2509" s="7" t="s">
        <v>11616</v>
      </c>
      <c r="G2509" s="8" t="s">
        <v>11418</v>
      </c>
      <c r="H2509" s="8" t="s">
        <v>11027</v>
      </c>
      <c r="I2509" s="8" t="s">
        <v>11617</v>
      </c>
      <c r="J2509" s="9">
        <v>40.24</v>
      </c>
    </row>
    <row r="2510" spans="1:10" x14ac:dyDescent="0.25">
      <c r="A2510" s="13" t="s">
        <v>11618</v>
      </c>
      <c r="B2510" s="5">
        <v>1.1499999999999999</v>
      </c>
      <c r="C2510" s="5">
        <v>312.12</v>
      </c>
      <c r="E2510" s="11"/>
      <c r="F2510" s="7" t="s">
        <v>11619</v>
      </c>
      <c r="G2510" s="8" t="s">
        <v>11421</v>
      </c>
      <c r="H2510" s="8" t="s">
        <v>10130</v>
      </c>
      <c r="I2510" s="8" t="s">
        <v>10131</v>
      </c>
      <c r="J2510" s="9">
        <v>48.51</v>
      </c>
    </row>
    <row r="2511" spans="1:10" x14ac:dyDescent="0.25">
      <c r="A2511" s="13" t="s">
        <v>11620</v>
      </c>
      <c r="B2511" s="5">
        <v>3.03</v>
      </c>
      <c r="C2511" s="5">
        <v>597.24900000000002</v>
      </c>
      <c r="E2511" s="11"/>
      <c r="F2511" s="7" t="s">
        <v>11621</v>
      </c>
      <c r="G2511" s="8" t="s">
        <v>11426</v>
      </c>
      <c r="H2511" s="8" t="s">
        <v>11622</v>
      </c>
      <c r="I2511" s="8" t="s">
        <v>11623</v>
      </c>
      <c r="J2511" s="9">
        <v>65.06</v>
      </c>
    </row>
    <row r="2512" spans="1:10" x14ac:dyDescent="0.25">
      <c r="A2512" s="12" t="s">
        <v>11624</v>
      </c>
      <c r="B2512" s="5">
        <v>3.82</v>
      </c>
      <c r="C2512" s="5">
        <v>597.24900000000002</v>
      </c>
      <c r="E2512" s="11"/>
      <c r="F2512" s="7" t="s">
        <v>11625</v>
      </c>
      <c r="G2512" s="8" t="s">
        <v>11431</v>
      </c>
      <c r="H2512" s="8" t="s">
        <v>11626</v>
      </c>
      <c r="I2512" s="8" t="s">
        <v>11627</v>
      </c>
      <c r="J2512" s="9">
        <v>74.099999999999994</v>
      </c>
    </row>
    <row r="2513" spans="1:10" x14ac:dyDescent="0.25">
      <c r="A2513" s="13" t="s">
        <v>11628</v>
      </c>
      <c r="B2513" s="5">
        <v>14.135999999999999</v>
      </c>
      <c r="C2513" s="5">
        <v>3836.3780000000002</v>
      </c>
      <c r="E2513" s="11"/>
      <c r="F2513" s="7" t="s">
        <v>11629</v>
      </c>
      <c r="G2513" s="8" t="s">
        <v>11441</v>
      </c>
      <c r="H2513" s="8" t="s">
        <v>11630</v>
      </c>
      <c r="I2513" s="8" t="s">
        <v>11631</v>
      </c>
      <c r="J2513" s="9">
        <v>35.26</v>
      </c>
    </row>
    <row r="2514" spans="1:10" x14ac:dyDescent="0.25">
      <c r="A2514" s="13" t="s">
        <v>11632</v>
      </c>
      <c r="B2514" s="5">
        <v>2.56</v>
      </c>
      <c r="C2514" s="5">
        <v>694.76</v>
      </c>
      <c r="E2514" s="11"/>
      <c r="F2514" s="7" t="s">
        <v>11633</v>
      </c>
      <c r="G2514" s="8" t="s">
        <v>11446</v>
      </c>
      <c r="H2514" s="8" t="s">
        <v>5772</v>
      </c>
      <c r="I2514" s="8" t="s">
        <v>5773</v>
      </c>
      <c r="J2514" s="9">
        <v>44.35</v>
      </c>
    </row>
    <row r="2515" spans="1:10" x14ac:dyDescent="0.25">
      <c r="A2515" s="13" t="s">
        <v>11634</v>
      </c>
      <c r="B2515" s="5">
        <v>35.26</v>
      </c>
      <c r="C2515" s="5">
        <v>1296</v>
      </c>
      <c r="E2515" s="11"/>
      <c r="F2515" s="7" t="s">
        <v>11635</v>
      </c>
      <c r="G2515" s="8" t="s">
        <v>11451</v>
      </c>
      <c r="H2515" s="8" t="s">
        <v>11636</v>
      </c>
      <c r="I2515" s="8" t="s">
        <v>11637</v>
      </c>
      <c r="J2515" s="9">
        <v>54.55</v>
      </c>
    </row>
    <row r="2516" spans="1:10" x14ac:dyDescent="0.25">
      <c r="A2516" s="13" t="s">
        <v>11638</v>
      </c>
      <c r="B2516" s="5">
        <v>1.47</v>
      </c>
      <c r="C2516" s="5">
        <v>398.96100000000001</v>
      </c>
      <c r="E2516" s="11"/>
      <c r="F2516" s="7" t="s">
        <v>11639</v>
      </c>
      <c r="G2516" s="8" t="s">
        <v>11455</v>
      </c>
      <c r="H2516" s="8" t="s">
        <v>9852</v>
      </c>
      <c r="I2516" s="8" t="s">
        <v>9853</v>
      </c>
      <c r="J2516" s="9">
        <v>53.68</v>
      </c>
    </row>
    <row r="2517" spans="1:10" x14ac:dyDescent="0.25">
      <c r="A2517" s="17" t="s">
        <v>11640</v>
      </c>
      <c r="B2517" s="5">
        <v>16</v>
      </c>
      <c r="C2517" s="5">
        <v>4342.2560000000003</v>
      </c>
      <c r="E2517" s="11"/>
      <c r="F2517" s="7" t="s">
        <v>11641</v>
      </c>
      <c r="G2517" s="8" t="s">
        <v>11459</v>
      </c>
      <c r="H2517" s="8" t="s">
        <v>2364</v>
      </c>
      <c r="I2517" s="8" t="s">
        <v>2365</v>
      </c>
      <c r="J2517" s="9">
        <v>67.66</v>
      </c>
    </row>
    <row r="2518" spans="1:10" x14ac:dyDescent="0.25">
      <c r="A2518" s="17" t="s">
        <v>11642</v>
      </c>
      <c r="B2518" s="5">
        <v>0</v>
      </c>
      <c r="C2518" s="5">
        <v>9251.9869999999992</v>
      </c>
      <c r="E2518" s="11"/>
      <c r="F2518" s="7" t="s">
        <v>11643</v>
      </c>
      <c r="G2518" s="8" t="s">
        <v>11464</v>
      </c>
      <c r="H2518" s="8" t="s">
        <v>11644</v>
      </c>
      <c r="I2518" s="8" t="s">
        <v>11645</v>
      </c>
      <c r="J2518" s="9">
        <v>94.88</v>
      </c>
    </row>
    <row r="2519" spans="1:10" x14ac:dyDescent="0.25">
      <c r="A2519" s="13" t="s">
        <v>11646</v>
      </c>
      <c r="B2519" s="5">
        <v>3.83</v>
      </c>
      <c r="C2519" s="5">
        <v>1039.4390000000001</v>
      </c>
      <c r="E2519" s="11"/>
      <c r="F2519" s="7" t="s">
        <v>11647</v>
      </c>
      <c r="G2519" s="8" t="s">
        <v>11469</v>
      </c>
      <c r="H2519" s="8" t="s">
        <v>11648</v>
      </c>
      <c r="I2519" s="8" t="s">
        <v>11649</v>
      </c>
      <c r="J2519" s="9">
        <v>108.33</v>
      </c>
    </row>
    <row r="2520" spans="1:10" x14ac:dyDescent="0.25">
      <c r="A2520" s="21" t="s">
        <v>11650</v>
      </c>
      <c r="B2520" s="5">
        <v>0.01</v>
      </c>
      <c r="C2520" s="5">
        <v>100.64700000000001</v>
      </c>
      <c r="E2520" s="11"/>
      <c r="F2520" s="7" t="s">
        <v>11651</v>
      </c>
      <c r="G2520" s="8" t="s">
        <v>11652</v>
      </c>
      <c r="H2520" s="8" t="s">
        <v>11653</v>
      </c>
      <c r="I2520" s="8" t="s">
        <v>11066</v>
      </c>
      <c r="J2520" s="15"/>
    </row>
    <row r="2521" spans="1:10" x14ac:dyDescent="0.25">
      <c r="A2521" s="4" t="s">
        <v>11654</v>
      </c>
      <c r="B2521" s="5">
        <v>0.68459999999999999</v>
      </c>
      <c r="C2521" s="5">
        <v>140.38200000000001</v>
      </c>
      <c r="E2521" s="11"/>
      <c r="F2521" s="7" t="s">
        <v>11655</v>
      </c>
      <c r="G2521" s="8" t="s">
        <v>11656</v>
      </c>
      <c r="H2521" s="8" t="s">
        <v>11657</v>
      </c>
      <c r="I2521" s="8" t="s">
        <v>11658</v>
      </c>
      <c r="J2521" s="15"/>
    </row>
    <row r="2522" spans="1:10" x14ac:dyDescent="0.25">
      <c r="A2522" s="10" t="s">
        <v>11659</v>
      </c>
      <c r="B2522" s="5">
        <v>0.02</v>
      </c>
      <c r="C2522" s="5">
        <v>5.4290000000000003</v>
      </c>
      <c r="E2522" s="11"/>
      <c r="F2522" s="7" t="s">
        <v>11660</v>
      </c>
      <c r="G2522" s="8" t="s">
        <v>11661</v>
      </c>
      <c r="H2522" s="8" t="s">
        <v>11662</v>
      </c>
      <c r="I2522" s="8" t="s">
        <v>11663</v>
      </c>
      <c r="J2522" s="15"/>
    </row>
    <row r="2523" spans="1:10" x14ac:dyDescent="0.25">
      <c r="A2523" s="12" t="s">
        <v>11664</v>
      </c>
      <c r="B2523" s="5">
        <v>0.8</v>
      </c>
      <c r="C2523" s="5">
        <v>214.155</v>
      </c>
      <c r="E2523" s="11"/>
      <c r="F2523" s="7" t="s">
        <v>11665</v>
      </c>
      <c r="G2523" s="8" t="s">
        <v>11666</v>
      </c>
      <c r="H2523" s="8" t="s">
        <v>11667</v>
      </c>
      <c r="I2523" s="8" t="s">
        <v>11668</v>
      </c>
      <c r="J2523" s="15"/>
    </row>
    <row r="2524" spans="1:10" x14ac:dyDescent="0.25">
      <c r="A2524" s="12" t="s">
        <v>11669</v>
      </c>
      <c r="B2524" s="5">
        <v>0.81059999999999999</v>
      </c>
      <c r="C2524" s="5">
        <v>214.155</v>
      </c>
      <c r="E2524" s="11"/>
      <c r="F2524" s="7" t="s">
        <v>11670</v>
      </c>
      <c r="G2524" s="8" t="s">
        <v>11671</v>
      </c>
      <c r="H2524" s="8" t="s">
        <v>10996</v>
      </c>
      <c r="I2524" s="8" t="s">
        <v>9741</v>
      </c>
      <c r="J2524" s="15"/>
    </row>
    <row r="2525" spans="1:10" x14ac:dyDescent="0.25">
      <c r="A2525" s="14" t="s">
        <v>11672</v>
      </c>
      <c r="B2525" s="5">
        <v>0.87360000000000004</v>
      </c>
      <c r="C2525" s="5">
        <v>214.155</v>
      </c>
      <c r="E2525" s="11"/>
      <c r="F2525" s="7" t="s">
        <v>11673</v>
      </c>
      <c r="G2525" s="8" t="s">
        <v>11674</v>
      </c>
      <c r="H2525" s="8" t="s">
        <v>11143</v>
      </c>
      <c r="I2525" s="8" t="s">
        <v>11144</v>
      </c>
      <c r="J2525" s="15"/>
    </row>
    <row r="2526" spans="1:10" x14ac:dyDescent="0.25">
      <c r="A2526" s="30" t="s">
        <v>11675</v>
      </c>
      <c r="B2526" s="5">
        <v>0.1</v>
      </c>
      <c r="C2526" s="5">
        <v>22.535</v>
      </c>
      <c r="E2526" s="11"/>
      <c r="F2526" s="7" t="s">
        <v>11676</v>
      </c>
      <c r="G2526" s="8" t="s">
        <v>11674</v>
      </c>
      <c r="H2526" s="8" t="s">
        <v>11677</v>
      </c>
      <c r="I2526" s="8" t="s">
        <v>11074</v>
      </c>
      <c r="J2526" s="15"/>
    </row>
    <row r="2527" spans="1:10" x14ac:dyDescent="0.25">
      <c r="A2527" s="30" t="s">
        <v>11678</v>
      </c>
      <c r="B2527" s="5">
        <v>0.30149999999999999</v>
      </c>
      <c r="C2527" s="5">
        <v>33.816000000000003</v>
      </c>
      <c r="E2527" s="11"/>
      <c r="F2527" s="7" t="s">
        <v>11679</v>
      </c>
      <c r="G2527" s="8" t="s">
        <v>11674</v>
      </c>
      <c r="H2527" s="8" t="s">
        <v>11680</v>
      </c>
      <c r="I2527" s="8" t="s">
        <v>11681</v>
      </c>
      <c r="J2527" s="15"/>
    </row>
    <row r="2528" spans="1:10" x14ac:dyDescent="0.25">
      <c r="A2528" s="25" t="s">
        <v>11682</v>
      </c>
      <c r="B2528" s="5">
        <v>4.7000000000000002E-3</v>
      </c>
      <c r="C2528" s="5">
        <v>45.091999999999999</v>
      </c>
      <c r="E2528" s="11"/>
      <c r="F2528" s="7" t="s">
        <v>11683</v>
      </c>
      <c r="G2528" s="8" t="s">
        <v>11674</v>
      </c>
      <c r="H2528" s="8" t="s">
        <v>11684</v>
      </c>
      <c r="I2528" s="8" t="s">
        <v>11685</v>
      </c>
      <c r="J2528" s="15"/>
    </row>
    <row r="2529" spans="1:10" x14ac:dyDescent="0.25">
      <c r="A2529" s="31" t="s">
        <v>11686</v>
      </c>
      <c r="B2529" s="5">
        <v>0.01</v>
      </c>
      <c r="C2529" s="5">
        <v>67.637</v>
      </c>
      <c r="E2529" s="11"/>
      <c r="F2529" s="7" t="s">
        <v>11687</v>
      </c>
      <c r="G2529" s="8" t="s">
        <v>11688</v>
      </c>
      <c r="H2529" s="8" t="s">
        <v>11689</v>
      </c>
      <c r="I2529" s="8" t="s">
        <v>10096</v>
      </c>
      <c r="J2529" s="15"/>
    </row>
    <row r="2530" spans="1:10" x14ac:dyDescent="0.25">
      <c r="A2530" s="30" t="s">
        <v>11690</v>
      </c>
      <c r="B2530" s="5">
        <v>0.31369999999999998</v>
      </c>
      <c r="C2530" s="5">
        <v>22.535</v>
      </c>
      <c r="E2530" s="11"/>
      <c r="F2530" s="7" t="s">
        <v>11691</v>
      </c>
      <c r="G2530" s="8" t="s">
        <v>11688</v>
      </c>
      <c r="H2530" s="8" t="s">
        <v>11005</v>
      </c>
      <c r="I2530" s="8" t="s">
        <v>11533</v>
      </c>
      <c r="J2530" s="15"/>
    </row>
    <row r="2531" spans="1:10" x14ac:dyDescent="0.25">
      <c r="A2531" s="30" t="s">
        <v>11692</v>
      </c>
      <c r="B2531" s="5">
        <v>0.04</v>
      </c>
      <c r="C2531" s="5">
        <v>28.172999999999998</v>
      </c>
      <c r="E2531" s="11"/>
      <c r="F2531" s="7" t="s">
        <v>11693</v>
      </c>
      <c r="G2531" s="8" t="s">
        <v>11694</v>
      </c>
      <c r="H2531" s="8" t="s">
        <v>11143</v>
      </c>
      <c r="I2531" s="8" t="s">
        <v>11144</v>
      </c>
      <c r="J2531" s="15"/>
    </row>
    <row r="2532" spans="1:10" x14ac:dyDescent="0.25">
      <c r="A2532" s="30" t="s">
        <v>11695</v>
      </c>
      <c r="B2532" s="5">
        <v>3.6400999999999999</v>
      </c>
      <c r="C2532" s="5">
        <v>70.599999999999994</v>
      </c>
      <c r="E2532" s="11"/>
      <c r="F2532" s="7" t="s">
        <v>11696</v>
      </c>
      <c r="G2532" s="8" t="s">
        <v>11694</v>
      </c>
      <c r="H2532" s="8" t="s">
        <v>11697</v>
      </c>
      <c r="I2532" s="8" t="s">
        <v>11698</v>
      </c>
      <c r="J2532" s="15"/>
    </row>
    <row r="2533" spans="1:10" x14ac:dyDescent="0.25">
      <c r="A2533" s="25" t="s">
        <v>11699</v>
      </c>
      <c r="B2533" s="5">
        <v>7.0000000000000007E-2</v>
      </c>
      <c r="C2533" s="5">
        <v>101.34</v>
      </c>
      <c r="E2533" s="11"/>
      <c r="F2533" s="7" t="s">
        <v>11700</v>
      </c>
      <c r="G2533" s="8" t="s">
        <v>11694</v>
      </c>
      <c r="H2533" s="8" t="s">
        <v>11328</v>
      </c>
      <c r="I2533" s="8" t="s">
        <v>11329</v>
      </c>
      <c r="J2533" s="15"/>
    </row>
    <row r="2534" spans="1:10" x14ac:dyDescent="0.25">
      <c r="A2534" s="31" t="s">
        <v>11701</v>
      </c>
      <c r="B2534" s="5">
        <v>9.2999999999999992E-3</v>
      </c>
      <c r="C2534" s="5">
        <v>151.94999999999999</v>
      </c>
      <c r="E2534" s="11"/>
      <c r="F2534" s="7" t="s">
        <v>11702</v>
      </c>
      <c r="G2534" s="8" t="s">
        <v>11694</v>
      </c>
      <c r="H2534" s="8" t="s">
        <v>11703</v>
      </c>
      <c r="I2534" s="8" t="s">
        <v>11704</v>
      </c>
      <c r="J2534" s="15"/>
    </row>
    <row r="2535" spans="1:10" x14ac:dyDescent="0.25">
      <c r="A2535" s="31" t="s">
        <v>11705</v>
      </c>
      <c r="B2535" s="5">
        <v>0.17599999999999999</v>
      </c>
      <c r="C2535" s="5">
        <v>45.063000000000002</v>
      </c>
      <c r="E2535" s="11"/>
      <c r="F2535" s="7" t="s">
        <v>11706</v>
      </c>
      <c r="G2535" s="8" t="s">
        <v>11707</v>
      </c>
      <c r="H2535" s="8" t="s">
        <v>9746</v>
      </c>
      <c r="I2535" s="8" t="s">
        <v>9747</v>
      </c>
      <c r="J2535" s="15"/>
    </row>
    <row r="2536" spans="1:10" x14ac:dyDescent="0.25">
      <c r="A2536" s="31" t="s">
        <v>11708</v>
      </c>
      <c r="B2536" s="5">
        <v>0.47</v>
      </c>
      <c r="C2536" s="5">
        <v>70.106999999999999</v>
      </c>
      <c r="E2536" s="11"/>
      <c r="F2536" s="7" t="s">
        <v>11709</v>
      </c>
      <c r="G2536" s="8" t="s">
        <v>11707</v>
      </c>
      <c r="H2536" s="8" t="s">
        <v>9999</v>
      </c>
      <c r="I2536" s="8" t="s">
        <v>11710</v>
      </c>
      <c r="J2536" s="15"/>
    </row>
    <row r="2537" spans="1:10" x14ac:dyDescent="0.25">
      <c r="A2537" s="31" t="s">
        <v>11711</v>
      </c>
      <c r="B2537" s="5">
        <v>0.46410000000000001</v>
      </c>
      <c r="C2537" s="5">
        <v>102.453</v>
      </c>
      <c r="E2537" s="11"/>
      <c r="F2537" s="7" t="s">
        <v>11712</v>
      </c>
      <c r="G2537" s="8" t="s">
        <v>11707</v>
      </c>
      <c r="H2537" s="8" t="s">
        <v>11713</v>
      </c>
      <c r="I2537" s="8" t="s">
        <v>11714</v>
      </c>
      <c r="J2537" s="15"/>
    </row>
    <row r="2538" spans="1:10" x14ac:dyDescent="0.25">
      <c r="A2538" s="23" t="s">
        <v>11715</v>
      </c>
      <c r="B2538" s="5">
        <v>4.7000000000000002E-3</v>
      </c>
      <c r="C2538" s="5">
        <v>116.322</v>
      </c>
      <c r="E2538" s="11"/>
      <c r="F2538" s="7" t="s">
        <v>11716</v>
      </c>
      <c r="G2538" s="8" t="s">
        <v>11707</v>
      </c>
      <c r="H2538" s="8" t="s">
        <v>11201</v>
      </c>
      <c r="I2538" s="8" t="s">
        <v>11717</v>
      </c>
      <c r="J2538" s="15"/>
    </row>
    <row r="2539" spans="1:10" x14ac:dyDescent="0.25">
      <c r="A2539" s="16" t="s">
        <v>11718</v>
      </c>
      <c r="B2539" s="5">
        <v>0.02</v>
      </c>
      <c r="C2539" s="5">
        <v>126.521</v>
      </c>
      <c r="E2539" s="11"/>
      <c r="F2539" s="7" t="s">
        <v>11719</v>
      </c>
      <c r="G2539" s="8" t="s">
        <v>11720</v>
      </c>
      <c r="H2539" s="8" t="s">
        <v>11721</v>
      </c>
      <c r="I2539" s="8" t="s">
        <v>11722</v>
      </c>
      <c r="J2539" s="15"/>
    </row>
    <row r="2540" spans="1:10" x14ac:dyDescent="0.25">
      <c r="A2540" s="16" t="s">
        <v>11723</v>
      </c>
      <c r="B2540" s="5">
        <v>3.7199999999999997E-2</v>
      </c>
      <c r="C2540" s="5">
        <v>136.73599999999999</v>
      </c>
      <c r="E2540" s="11"/>
      <c r="F2540" s="7" t="s">
        <v>11724</v>
      </c>
      <c r="G2540" s="8" t="s">
        <v>11725</v>
      </c>
      <c r="H2540" s="8" t="s">
        <v>11726</v>
      </c>
      <c r="I2540" s="8" t="s">
        <v>11727</v>
      </c>
      <c r="J2540" s="15"/>
    </row>
    <row r="2541" spans="1:10" x14ac:dyDescent="0.25">
      <c r="A2541" s="31" t="s">
        <v>11728</v>
      </c>
      <c r="B2541" s="5">
        <v>0.48</v>
      </c>
      <c r="C2541" s="5">
        <v>108.626</v>
      </c>
      <c r="E2541" s="11"/>
      <c r="F2541" s="7" t="s">
        <v>11729</v>
      </c>
      <c r="G2541" s="8" t="s">
        <v>11730</v>
      </c>
      <c r="H2541" s="8" t="s">
        <v>11274</v>
      </c>
      <c r="I2541" s="8" t="s">
        <v>9500</v>
      </c>
      <c r="J2541" s="15"/>
    </row>
    <row r="2542" spans="1:10" x14ac:dyDescent="0.25">
      <c r="A2542" s="30" t="s">
        <v>11731</v>
      </c>
      <c r="B2542" s="5">
        <v>9.2999999999999999E-2</v>
      </c>
      <c r="C2542" s="5">
        <v>25.239000000000001</v>
      </c>
      <c r="E2542" s="11"/>
      <c r="F2542" s="7" t="s">
        <v>11732</v>
      </c>
      <c r="G2542" s="8" t="s">
        <v>11733</v>
      </c>
      <c r="H2542" s="8" t="s">
        <v>10999</v>
      </c>
      <c r="I2542" s="8" t="s">
        <v>11000</v>
      </c>
      <c r="J2542" s="15"/>
    </row>
    <row r="2543" spans="1:10" x14ac:dyDescent="0.25">
      <c r="A2543" s="30" t="s">
        <v>11734</v>
      </c>
      <c r="B2543" s="5">
        <v>7.0000000000000007E-2</v>
      </c>
      <c r="C2543" s="5">
        <v>38.954000000000001</v>
      </c>
      <c r="E2543" s="11"/>
      <c r="F2543" s="7" t="s">
        <v>11735</v>
      </c>
      <c r="G2543" s="8" t="s">
        <v>11736</v>
      </c>
      <c r="H2543" s="8" t="s">
        <v>11737</v>
      </c>
      <c r="I2543" s="8" t="s">
        <v>11738</v>
      </c>
      <c r="J2543" s="15"/>
    </row>
    <row r="2544" spans="1:10" x14ac:dyDescent="0.25">
      <c r="A2544" s="30" t="s">
        <v>11739</v>
      </c>
      <c r="B2544" s="5">
        <v>4.7000000000000002E-3</v>
      </c>
      <c r="C2544" s="5">
        <v>46.368000000000002</v>
      </c>
      <c r="E2544" s="11"/>
      <c r="F2544" s="7" t="s">
        <v>11740</v>
      </c>
      <c r="G2544" s="8" t="s">
        <v>11736</v>
      </c>
      <c r="H2544" s="8" t="s">
        <v>11741</v>
      </c>
      <c r="I2544" s="8" t="s">
        <v>9064</v>
      </c>
      <c r="J2544" s="15"/>
    </row>
    <row r="2545" spans="1:10" x14ac:dyDescent="0.25">
      <c r="A2545" s="25" t="s">
        <v>11742</v>
      </c>
      <c r="B2545" s="5">
        <v>0.01</v>
      </c>
      <c r="C2545" s="5">
        <v>56.256</v>
      </c>
      <c r="E2545" s="11"/>
      <c r="F2545" s="7" t="s">
        <v>11743</v>
      </c>
      <c r="G2545" s="8" t="s">
        <v>11736</v>
      </c>
      <c r="H2545" s="8" t="s">
        <v>11744</v>
      </c>
      <c r="I2545" s="8" t="s">
        <v>11745</v>
      </c>
      <c r="J2545" s="15"/>
    </row>
    <row r="2546" spans="1:10" x14ac:dyDescent="0.25">
      <c r="A2546" s="31" t="s">
        <v>11746</v>
      </c>
      <c r="B2546" s="5">
        <v>1.5456000000000001</v>
      </c>
      <c r="C2546" s="5">
        <v>68.376000000000005</v>
      </c>
      <c r="E2546" s="11"/>
      <c r="F2546" s="7" t="s">
        <v>11747</v>
      </c>
      <c r="G2546" s="8" t="s">
        <v>11748</v>
      </c>
      <c r="H2546" s="8" t="s">
        <v>11749</v>
      </c>
      <c r="I2546" s="8" t="s">
        <v>11750</v>
      </c>
      <c r="J2546" s="15"/>
    </row>
    <row r="2547" spans="1:10" x14ac:dyDescent="0.25">
      <c r="A2547" s="30" t="s">
        <v>11751</v>
      </c>
      <c r="B2547" s="5">
        <v>2.1</v>
      </c>
      <c r="C2547" s="5">
        <v>46.368000000000002</v>
      </c>
      <c r="E2547" s="11"/>
      <c r="F2547" s="7" t="s">
        <v>11752</v>
      </c>
      <c r="G2547" s="8" t="s">
        <v>11748</v>
      </c>
      <c r="H2547" s="8" t="s">
        <v>11753</v>
      </c>
      <c r="I2547" s="8" t="s">
        <v>9424</v>
      </c>
      <c r="J2547" s="15"/>
    </row>
    <row r="2548" spans="1:10" x14ac:dyDescent="0.25">
      <c r="A2548" s="30" t="s">
        <v>11754</v>
      </c>
      <c r="B2548" s="5">
        <v>2.65</v>
      </c>
      <c r="C2548" s="5">
        <v>58.607999999999997</v>
      </c>
      <c r="E2548" s="11"/>
      <c r="F2548" s="7" t="s">
        <v>11755</v>
      </c>
      <c r="G2548" s="8" t="s">
        <v>11756</v>
      </c>
      <c r="H2548" s="8" t="s">
        <v>11163</v>
      </c>
      <c r="I2548" s="8" t="s">
        <v>11757</v>
      </c>
      <c r="J2548" s="15"/>
    </row>
    <row r="2549" spans="1:10" x14ac:dyDescent="0.25">
      <c r="A2549" s="25" t="s">
        <v>11758</v>
      </c>
      <c r="B2549" s="5">
        <v>1.6379999999999999</v>
      </c>
      <c r="C2549" s="5">
        <v>72.491</v>
      </c>
      <c r="E2549" s="11"/>
      <c r="F2549" s="7" t="s">
        <v>11759</v>
      </c>
      <c r="G2549" s="8" t="s">
        <v>11756</v>
      </c>
      <c r="H2549" s="8" t="s">
        <v>10886</v>
      </c>
      <c r="I2549" s="8" t="s">
        <v>10887</v>
      </c>
      <c r="J2549" s="15"/>
    </row>
    <row r="2550" spans="1:10" x14ac:dyDescent="0.25">
      <c r="A2550" s="31" t="s">
        <v>11760</v>
      </c>
      <c r="B2550" s="5">
        <v>5.8799999999999998E-2</v>
      </c>
      <c r="C2550" s="5">
        <v>105.089</v>
      </c>
      <c r="E2550" s="11"/>
      <c r="F2550" s="7" t="s">
        <v>11761</v>
      </c>
      <c r="G2550" s="8" t="s">
        <v>11762</v>
      </c>
      <c r="H2550" s="8" t="s">
        <v>11726</v>
      </c>
      <c r="I2550" s="8" t="s">
        <v>11727</v>
      </c>
      <c r="J2550" s="15"/>
    </row>
    <row r="2551" spans="1:10" x14ac:dyDescent="0.25">
      <c r="A2551" s="25" t="s">
        <v>11763</v>
      </c>
      <c r="B2551" s="5">
        <v>0.13</v>
      </c>
      <c r="C2551" s="5">
        <v>146.739</v>
      </c>
      <c r="E2551" s="11"/>
      <c r="F2551" s="7" t="s">
        <v>11764</v>
      </c>
      <c r="G2551" s="8" t="s">
        <v>11765</v>
      </c>
      <c r="H2551" s="8" t="s">
        <v>11766</v>
      </c>
      <c r="I2551" s="8" t="s">
        <v>11767</v>
      </c>
      <c r="J2551" s="15"/>
    </row>
    <row r="2552" spans="1:10" x14ac:dyDescent="0.25">
      <c r="A2552" s="31" t="s">
        <v>11768</v>
      </c>
      <c r="B2552" s="5">
        <v>1.1822999999999999</v>
      </c>
      <c r="C2552" s="5">
        <v>52.375999999999998</v>
      </c>
      <c r="E2552" s="11"/>
      <c r="F2552" s="7" t="s">
        <v>11769</v>
      </c>
      <c r="G2552" s="8" t="s">
        <v>11765</v>
      </c>
      <c r="H2552" s="8" t="s">
        <v>10728</v>
      </c>
      <c r="I2552" s="8" t="s">
        <v>9281</v>
      </c>
      <c r="J2552" s="15"/>
    </row>
    <row r="2553" spans="1:10" x14ac:dyDescent="0.25">
      <c r="A2553" s="31" t="s">
        <v>11770</v>
      </c>
      <c r="B2553" s="5">
        <v>1.7115</v>
      </c>
      <c r="C2553" s="5">
        <v>75.784999999999997</v>
      </c>
      <c r="E2553" s="11"/>
      <c r="F2553" s="7" t="s">
        <v>11771</v>
      </c>
      <c r="G2553" s="8" t="s">
        <v>11772</v>
      </c>
      <c r="H2553" s="8" t="s">
        <v>11773</v>
      </c>
      <c r="I2553" s="8" t="s">
        <v>11354</v>
      </c>
      <c r="J2553" s="15"/>
    </row>
    <row r="2554" spans="1:10" x14ac:dyDescent="0.25">
      <c r="A2554" s="23" t="s">
        <v>11774</v>
      </c>
      <c r="B2554" s="5">
        <v>0.24199999999999999</v>
      </c>
      <c r="C2554" s="5">
        <v>100.148</v>
      </c>
      <c r="E2554" s="11"/>
      <c r="F2554" s="7" t="s">
        <v>11775</v>
      </c>
      <c r="G2554" s="8" t="s">
        <v>11772</v>
      </c>
      <c r="H2554" s="8" t="s">
        <v>11776</v>
      </c>
      <c r="I2554" s="8" t="s">
        <v>1509</v>
      </c>
      <c r="J2554" s="15"/>
    </row>
    <row r="2555" spans="1:10" x14ac:dyDescent="0.25">
      <c r="A2555" s="16" t="s">
        <v>11777</v>
      </c>
      <c r="B2555" s="5">
        <v>6.18</v>
      </c>
      <c r="C2555" s="5">
        <v>136.74600000000001</v>
      </c>
      <c r="E2555" s="11"/>
      <c r="F2555" s="7" t="s">
        <v>11778</v>
      </c>
      <c r="G2555" s="8" t="s">
        <v>11779</v>
      </c>
      <c r="H2555" s="8" t="s">
        <v>10307</v>
      </c>
      <c r="I2555" s="8" t="s">
        <v>10308</v>
      </c>
      <c r="J2555" s="15"/>
    </row>
    <row r="2556" spans="1:10" x14ac:dyDescent="0.25">
      <c r="A2556" s="23" t="s">
        <v>11780</v>
      </c>
      <c r="B2556" s="5">
        <v>0.91559999999999997</v>
      </c>
      <c r="C2556" s="5">
        <v>158.97499999999999</v>
      </c>
      <c r="E2556" s="11"/>
      <c r="F2556" s="7" t="s">
        <v>11781</v>
      </c>
      <c r="G2556" s="8" t="s">
        <v>11779</v>
      </c>
      <c r="H2556" s="8" t="s">
        <v>11782</v>
      </c>
      <c r="I2556" s="8" t="s">
        <v>11783</v>
      </c>
      <c r="J2556" s="15"/>
    </row>
    <row r="2557" spans="1:10" x14ac:dyDescent="0.25">
      <c r="A2557" s="23" t="s">
        <v>11784</v>
      </c>
      <c r="B2557" s="5">
        <v>6.75</v>
      </c>
      <c r="C2557" s="5">
        <v>149.214</v>
      </c>
      <c r="E2557" s="11"/>
      <c r="F2557" s="7" t="s">
        <v>11785</v>
      </c>
      <c r="G2557" s="8" t="s">
        <v>11779</v>
      </c>
      <c r="H2557" s="8" t="s">
        <v>11786</v>
      </c>
      <c r="I2557" s="8" t="s">
        <v>11787</v>
      </c>
      <c r="J2557" s="15"/>
    </row>
    <row r="2558" spans="1:10" x14ac:dyDescent="0.25">
      <c r="A2558" s="16" t="s">
        <v>11788</v>
      </c>
      <c r="B2558" s="5">
        <v>1.0857000000000001</v>
      </c>
      <c r="C2558" s="5">
        <v>188.16300000000001</v>
      </c>
      <c r="E2558" s="11"/>
      <c r="F2558" s="7" t="s">
        <v>11789</v>
      </c>
      <c r="G2558" s="8" t="s">
        <v>11779</v>
      </c>
      <c r="H2558" s="8" t="s">
        <v>11790</v>
      </c>
      <c r="I2558" s="8" t="s">
        <v>11791</v>
      </c>
      <c r="J2558" s="15"/>
    </row>
    <row r="2559" spans="1:10" x14ac:dyDescent="0.25">
      <c r="A2559" s="23" t="s">
        <v>11792</v>
      </c>
      <c r="B2559" s="5">
        <v>0.21</v>
      </c>
      <c r="C2559" s="5">
        <v>217.346</v>
      </c>
      <c r="E2559" s="11"/>
      <c r="F2559" s="7" t="s">
        <v>11793</v>
      </c>
      <c r="G2559" s="8" t="s">
        <v>11794</v>
      </c>
      <c r="H2559" s="8" t="s">
        <v>11795</v>
      </c>
      <c r="I2559" s="8" t="s">
        <v>5607</v>
      </c>
      <c r="J2559" s="15"/>
    </row>
    <row r="2560" spans="1:10" x14ac:dyDescent="0.25">
      <c r="A2560" s="23" t="s">
        <v>11796</v>
      </c>
      <c r="B2560" s="5">
        <v>0.87990000000000002</v>
      </c>
      <c r="C2560" s="5">
        <v>38.954000000000001</v>
      </c>
      <c r="E2560" s="11"/>
      <c r="F2560" s="7" t="s">
        <v>11797</v>
      </c>
      <c r="G2560" s="8" t="s">
        <v>11794</v>
      </c>
      <c r="H2560" s="8" t="s">
        <v>11798</v>
      </c>
      <c r="I2560" s="8" t="s">
        <v>11799</v>
      </c>
      <c r="J2560" s="15"/>
    </row>
    <row r="2561" spans="1:10" x14ac:dyDescent="0.25">
      <c r="A2561" s="23" t="s">
        <v>11800</v>
      </c>
      <c r="B2561" s="5">
        <v>0.03</v>
      </c>
      <c r="C2561" s="5">
        <v>46.368000000000002</v>
      </c>
      <c r="E2561" s="11"/>
      <c r="F2561" s="7" t="s">
        <v>11801</v>
      </c>
      <c r="G2561" s="8" t="s">
        <v>11794</v>
      </c>
      <c r="H2561" s="8" t="s">
        <v>11594</v>
      </c>
      <c r="I2561" s="8" t="s">
        <v>11802</v>
      </c>
      <c r="J2561" s="15"/>
    </row>
    <row r="2562" spans="1:10" x14ac:dyDescent="0.25">
      <c r="A2562" s="12" t="s">
        <v>11803</v>
      </c>
      <c r="B2562" s="5">
        <v>1.2705</v>
      </c>
      <c r="C2562" s="5">
        <v>56.256</v>
      </c>
      <c r="E2562" s="11"/>
      <c r="F2562" s="7" t="s">
        <v>11804</v>
      </c>
      <c r="G2562" s="8" t="s">
        <v>11805</v>
      </c>
      <c r="H2562" s="8" t="s">
        <v>11786</v>
      </c>
      <c r="I2562" s="8" t="s">
        <v>11787</v>
      </c>
      <c r="J2562" s="15"/>
    </row>
    <row r="2563" spans="1:10" x14ac:dyDescent="0.25">
      <c r="A2563" s="30" t="s">
        <v>11806</v>
      </c>
      <c r="B2563" s="5">
        <v>0.224</v>
      </c>
      <c r="C2563" s="5">
        <v>68.376000000000005</v>
      </c>
      <c r="E2563" s="11"/>
      <c r="F2563" s="7" t="s">
        <v>11807</v>
      </c>
      <c r="G2563" s="8" t="s">
        <v>11808</v>
      </c>
      <c r="H2563" s="8" t="s">
        <v>11809</v>
      </c>
      <c r="I2563" s="8" t="s">
        <v>11102</v>
      </c>
      <c r="J2563" s="15"/>
    </row>
    <row r="2564" spans="1:10" x14ac:dyDescent="0.25">
      <c r="A2564" s="23" t="s">
        <v>11810</v>
      </c>
      <c r="B2564" s="5">
        <v>0.02</v>
      </c>
      <c r="C2564" s="5">
        <v>34.549999999999997</v>
      </c>
      <c r="E2564" s="11"/>
      <c r="F2564" s="7" t="s">
        <v>11811</v>
      </c>
      <c r="G2564" s="8" t="s">
        <v>11812</v>
      </c>
      <c r="H2564" s="8" t="s">
        <v>11813</v>
      </c>
      <c r="I2564" s="8" t="s">
        <v>11814</v>
      </c>
      <c r="J2564" s="15"/>
    </row>
    <row r="2565" spans="1:10" x14ac:dyDescent="0.25">
      <c r="A2565" s="23" t="s">
        <v>11815</v>
      </c>
      <c r="B2565" s="5">
        <v>1.0479000000000001</v>
      </c>
      <c r="C2565" s="5">
        <v>46.368000000000002</v>
      </c>
      <c r="E2565" s="11"/>
      <c r="F2565" s="7" t="s">
        <v>11816</v>
      </c>
      <c r="G2565" s="8" t="s">
        <v>11812</v>
      </c>
      <c r="H2565" s="8" t="s">
        <v>11817</v>
      </c>
      <c r="I2565" s="8" t="s">
        <v>11818</v>
      </c>
      <c r="J2565" s="15"/>
    </row>
    <row r="2566" spans="1:10" x14ac:dyDescent="0.25">
      <c r="A2566" s="23" t="s">
        <v>11819</v>
      </c>
      <c r="B2566" s="5">
        <v>0.33810000000000001</v>
      </c>
      <c r="C2566" s="5">
        <v>58.607999999999997</v>
      </c>
      <c r="E2566" s="11"/>
      <c r="F2566" s="7" t="s">
        <v>11820</v>
      </c>
      <c r="G2566" s="8" t="s">
        <v>11821</v>
      </c>
      <c r="H2566" s="8" t="s">
        <v>11822</v>
      </c>
      <c r="I2566" s="8" t="s">
        <v>11823</v>
      </c>
      <c r="J2566" s="15"/>
    </row>
    <row r="2567" spans="1:10" x14ac:dyDescent="0.25">
      <c r="A2567" s="4" t="s">
        <v>11824</v>
      </c>
      <c r="B2567" s="5">
        <v>3.28</v>
      </c>
      <c r="C2567" s="5">
        <v>72.491</v>
      </c>
      <c r="E2567" s="11"/>
      <c r="F2567" s="7" t="s">
        <v>11825</v>
      </c>
      <c r="G2567" s="8" t="s">
        <v>11821</v>
      </c>
      <c r="H2567" s="8" t="s">
        <v>11717</v>
      </c>
      <c r="I2567" s="8" t="s">
        <v>11826</v>
      </c>
      <c r="J2567" s="15"/>
    </row>
    <row r="2568" spans="1:10" x14ac:dyDescent="0.25">
      <c r="A2568" s="30" t="s">
        <v>11827</v>
      </c>
      <c r="B2568" s="5">
        <v>0.49559999999999998</v>
      </c>
      <c r="C2568" s="5">
        <v>105.089</v>
      </c>
      <c r="E2568" s="11"/>
      <c r="F2568" s="7" t="s">
        <v>11828</v>
      </c>
      <c r="G2568" s="8" t="s">
        <v>11829</v>
      </c>
      <c r="H2568" s="8" t="s">
        <v>11251</v>
      </c>
      <c r="I2568" s="8" t="s">
        <v>11580</v>
      </c>
      <c r="J2568" s="15"/>
    </row>
    <row r="2569" spans="1:10" x14ac:dyDescent="0.25">
      <c r="A2569" s="12" t="s">
        <v>11830</v>
      </c>
      <c r="B2569" s="5">
        <v>0.69299999999999995</v>
      </c>
      <c r="C2569" s="5">
        <v>146.739</v>
      </c>
      <c r="E2569" s="11"/>
      <c r="F2569" s="7" t="s">
        <v>11831</v>
      </c>
      <c r="G2569" s="8" t="s">
        <v>11829</v>
      </c>
      <c r="H2569" s="8" t="s">
        <v>11832</v>
      </c>
      <c r="I2569" s="8" t="s">
        <v>11833</v>
      </c>
      <c r="J2569" s="15"/>
    </row>
    <row r="2570" spans="1:10" x14ac:dyDescent="0.25">
      <c r="A2570" s="30" t="s">
        <v>11834</v>
      </c>
      <c r="B2570" s="5">
        <v>2.3300000000000001E-2</v>
      </c>
      <c r="C2570" s="5">
        <v>63.095999999999997</v>
      </c>
      <c r="E2570" s="11"/>
      <c r="F2570" s="7" t="s">
        <v>11835</v>
      </c>
      <c r="G2570" s="8" t="s">
        <v>11836</v>
      </c>
      <c r="H2570" s="8" t="s">
        <v>11837</v>
      </c>
      <c r="I2570" s="8" t="s">
        <v>10895</v>
      </c>
      <c r="J2570" s="15"/>
    </row>
    <row r="2571" spans="1:10" x14ac:dyDescent="0.25">
      <c r="A2571" s="30" t="s">
        <v>11838</v>
      </c>
      <c r="B2571" s="5">
        <v>0.05</v>
      </c>
      <c r="C2571" s="5">
        <v>75.784999999999997</v>
      </c>
      <c r="E2571" s="11"/>
      <c r="F2571" s="7" t="s">
        <v>11839</v>
      </c>
      <c r="G2571" s="8" t="s">
        <v>11840</v>
      </c>
      <c r="H2571" s="8" t="s">
        <v>11841</v>
      </c>
      <c r="I2571" s="8" t="s">
        <v>11842</v>
      </c>
      <c r="J2571" s="9">
        <v>15.85</v>
      </c>
    </row>
    <row r="2572" spans="1:10" x14ac:dyDescent="0.25">
      <c r="A2572" s="25" t="s">
        <v>11843</v>
      </c>
      <c r="B2572" s="5">
        <v>2.2637999999999998</v>
      </c>
      <c r="C2572" s="5">
        <v>100.148</v>
      </c>
      <c r="E2572" s="11"/>
      <c r="F2572" s="7" t="s">
        <v>11844</v>
      </c>
      <c r="G2572" s="8" t="s">
        <v>11840</v>
      </c>
      <c r="H2572" s="8" t="s">
        <v>11845</v>
      </c>
      <c r="I2572" s="8" t="s">
        <v>11358</v>
      </c>
      <c r="J2572" s="15"/>
    </row>
    <row r="2573" spans="1:10" x14ac:dyDescent="0.25">
      <c r="A2573" s="31" t="s">
        <v>11846</v>
      </c>
      <c r="B2573" s="5">
        <v>3.0912000000000002</v>
      </c>
      <c r="C2573" s="5">
        <v>136.74600000000001</v>
      </c>
      <c r="E2573" s="11"/>
      <c r="F2573" s="7" t="s">
        <v>11847</v>
      </c>
      <c r="G2573" s="8" t="s">
        <v>11840</v>
      </c>
      <c r="H2573" s="8" t="s">
        <v>11848</v>
      </c>
      <c r="I2573" s="8" t="s">
        <v>11849</v>
      </c>
      <c r="J2573" s="15"/>
    </row>
    <row r="2574" spans="1:10" x14ac:dyDescent="0.25">
      <c r="A2574" s="25" t="s">
        <v>11850</v>
      </c>
      <c r="B2574" s="5">
        <v>0.74970000000000003</v>
      </c>
      <c r="C2574" s="5">
        <v>158.97499999999999</v>
      </c>
      <c r="E2574" s="11"/>
      <c r="F2574" s="7" t="s">
        <v>11851</v>
      </c>
      <c r="G2574" s="8" t="s">
        <v>11840</v>
      </c>
      <c r="H2574" s="8" t="s">
        <v>11852</v>
      </c>
      <c r="I2574" s="8" t="s">
        <v>3841</v>
      </c>
      <c r="J2574" s="15"/>
    </row>
    <row r="2575" spans="1:10" x14ac:dyDescent="0.25">
      <c r="A2575" s="25" t="s">
        <v>11853</v>
      </c>
      <c r="B2575" s="5">
        <v>0.48799999999999999</v>
      </c>
      <c r="C2575" s="5">
        <v>149.214</v>
      </c>
      <c r="E2575" s="11"/>
      <c r="F2575" s="7" t="s">
        <v>11854</v>
      </c>
      <c r="G2575" s="8" t="s">
        <v>11855</v>
      </c>
      <c r="H2575" s="8" t="s">
        <v>11856</v>
      </c>
      <c r="I2575" s="8" t="s">
        <v>11857</v>
      </c>
      <c r="J2575" s="15"/>
    </row>
    <row r="2576" spans="1:10" x14ac:dyDescent="0.25">
      <c r="A2576" s="31" t="s">
        <v>11858</v>
      </c>
      <c r="B2576" s="5">
        <v>4.2525000000000004</v>
      </c>
      <c r="C2576" s="5">
        <v>188.16300000000001</v>
      </c>
      <c r="E2576" s="11"/>
      <c r="F2576" s="7" t="s">
        <v>11859</v>
      </c>
      <c r="G2576" s="8" t="s">
        <v>11855</v>
      </c>
      <c r="H2576" s="8" t="s">
        <v>9344</v>
      </c>
      <c r="I2576" s="8" t="s">
        <v>9345</v>
      </c>
      <c r="J2576" s="15"/>
    </row>
    <row r="2577" spans="1:10" x14ac:dyDescent="0.25">
      <c r="A2577" s="25" t="s">
        <v>11860</v>
      </c>
      <c r="B2577" s="5">
        <v>1.0814999999999999</v>
      </c>
      <c r="C2577" s="5">
        <v>217.346</v>
      </c>
      <c r="E2577" s="11"/>
      <c r="F2577" s="7" t="s">
        <v>11861</v>
      </c>
      <c r="G2577" s="8" t="s">
        <v>11862</v>
      </c>
      <c r="H2577" s="8" t="s">
        <v>11863</v>
      </c>
      <c r="I2577" s="8" t="s">
        <v>11786</v>
      </c>
      <c r="J2577" s="15"/>
    </row>
    <row r="2578" spans="1:10" x14ac:dyDescent="0.25">
      <c r="A2578" s="25" t="s">
        <v>11864</v>
      </c>
      <c r="B2578" s="5">
        <v>4.4729999999999999</v>
      </c>
      <c r="C2578" s="5">
        <v>197.93600000000001</v>
      </c>
      <c r="E2578" s="11"/>
      <c r="F2578" s="7" t="s">
        <v>11865</v>
      </c>
      <c r="G2578" s="8" t="s">
        <v>11862</v>
      </c>
      <c r="H2578" s="8" t="s">
        <v>5767</v>
      </c>
      <c r="I2578" s="8" t="s">
        <v>5768</v>
      </c>
      <c r="J2578" s="15"/>
    </row>
    <row r="2579" spans="1:10" x14ac:dyDescent="0.25">
      <c r="A2579" s="31" t="s">
        <v>11866</v>
      </c>
      <c r="B2579" s="5">
        <v>6.3041999999999998</v>
      </c>
      <c r="C2579" s="5">
        <v>279.01499999999999</v>
      </c>
      <c r="E2579" s="11"/>
      <c r="F2579" s="7" t="s">
        <v>11867</v>
      </c>
      <c r="G2579" s="8" t="s">
        <v>11862</v>
      </c>
      <c r="H2579" s="8" t="s">
        <v>10450</v>
      </c>
      <c r="I2579" s="8" t="s">
        <v>10451</v>
      </c>
      <c r="J2579" s="15"/>
    </row>
    <row r="2580" spans="1:10" x14ac:dyDescent="0.25">
      <c r="A2580" s="25" t="s">
        <v>11868</v>
      </c>
      <c r="B2580" s="5">
        <v>1.7912999999999999</v>
      </c>
      <c r="C2580" s="5">
        <v>341.97800000000001</v>
      </c>
      <c r="E2580" s="11"/>
      <c r="F2580" s="7" t="s">
        <v>11869</v>
      </c>
      <c r="G2580" s="8" t="s">
        <v>11862</v>
      </c>
      <c r="H2580" s="8" t="s">
        <v>11870</v>
      </c>
      <c r="I2580" s="8" t="s">
        <v>11871</v>
      </c>
      <c r="J2580" s="15"/>
    </row>
    <row r="2581" spans="1:10" x14ac:dyDescent="0.25">
      <c r="A2581" s="37" t="s">
        <v>11872</v>
      </c>
      <c r="B2581" s="5">
        <v>1.9992000000000001</v>
      </c>
      <c r="C2581" s="5">
        <v>88.497</v>
      </c>
      <c r="E2581" s="11"/>
      <c r="F2581" s="7" t="s">
        <v>11873</v>
      </c>
      <c r="G2581" s="8" t="s">
        <v>11874</v>
      </c>
      <c r="H2581" s="8" t="s">
        <v>11875</v>
      </c>
      <c r="I2581" s="8" t="s">
        <v>4293</v>
      </c>
      <c r="J2581" s="15"/>
    </row>
    <row r="2582" spans="1:10" x14ac:dyDescent="0.25">
      <c r="A2582" s="37" t="s">
        <v>11876</v>
      </c>
      <c r="B2582" s="5">
        <v>2.4801000000000002</v>
      </c>
      <c r="C2582" s="5">
        <v>109.797</v>
      </c>
      <c r="E2582" s="11"/>
      <c r="F2582" s="7" t="s">
        <v>11877</v>
      </c>
      <c r="G2582" s="8" t="s">
        <v>11874</v>
      </c>
      <c r="H2582" s="8" t="s">
        <v>11878</v>
      </c>
      <c r="I2582" s="8" t="s">
        <v>11879</v>
      </c>
      <c r="J2582" s="15"/>
    </row>
    <row r="2583" spans="1:10" x14ac:dyDescent="0.25">
      <c r="A2583" s="19" t="s">
        <v>11880</v>
      </c>
      <c r="B2583" s="5">
        <v>0.80010000000000003</v>
      </c>
      <c r="C2583" s="5">
        <v>138.863</v>
      </c>
      <c r="E2583" s="11"/>
      <c r="F2583" s="7" t="s">
        <v>11881</v>
      </c>
      <c r="G2583" s="8" t="s">
        <v>11874</v>
      </c>
      <c r="H2583" s="8" t="s">
        <v>417</v>
      </c>
      <c r="I2583" s="8" t="s">
        <v>418</v>
      </c>
      <c r="J2583" s="15"/>
    </row>
    <row r="2584" spans="1:10" x14ac:dyDescent="0.25">
      <c r="A2584" s="20" t="s">
        <v>11882</v>
      </c>
      <c r="B2584" s="5">
        <v>5.5187999999999997</v>
      </c>
      <c r="C2584" s="5">
        <v>244.18199999999999</v>
      </c>
      <c r="E2584" s="11"/>
      <c r="F2584" s="7" t="s">
        <v>11883</v>
      </c>
      <c r="G2584" s="8" t="s">
        <v>11874</v>
      </c>
      <c r="H2584" s="8" t="s">
        <v>4289</v>
      </c>
      <c r="I2584" s="8" t="s">
        <v>11884</v>
      </c>
      <c r="J2584" s="15"/>
    </row>
    <row r="2585" spans="1:10" x14ac:dyDescent="0.25">
      <c r="A2585" s="23" t="s">
        <v>11885</v>
      </c>
      <c r="B2585" s="5">
        <v>1.008</v>
      </c>
      <c r="C2585" s="5">
        <v>174.983</v>
      </c>
      <c r="E2585" s="11"/>
      <c r="F2585" s="7" t="s">
        <v>11886</v>
      </c>
      <c r="G2585" s="8" t="s">
        <v>11887</v>
      </c>
      <c r="H2585" s="8" t="s">
        <v>11359</v>
      </c>
      <c r="I2585" s="8" t="s">
        <v>11888</v>
      </c>
      <c r="J2585" s="9">
        <v>37.549999999999997</v>
      </c>
    </row>
    <row r="2586" spans="1:10" x14ac:dyDescent="0.25">
      <c r="A2586" s="12" t="s">
        <v>11889</v>
      </c>
      <c r="B2586" s="5">
        <v>1.2305999999999999</v>
      </c>
      <c r="C2586" s="5">
        <v>213.35400000000001</v>
      </c>
      <c r="E2586" s="11"/>
      <c r="F2586" s="7" t="s">
        <v>11890</v>
      </c>
      <c r="G2586" s="8" t="s">
        <v>11891</v>
      </c>
      <c r="H2586" s="8" t="s">
        <v>11892</v>
      </c>
      <c r="I2586" s="8" t="s">
        <v>11893</v>
      </c>
      <c r="J2586" s="15"/>
    </row>
    <row r="2587" spans="1:10" x14ac:dyDescent="0.25">
      <c r="A2587" s="30" t="s">
        <v>11894</v>
      </c>
      <c r="B2587" s="5">
        <v>13.51</v>
      </c>
      <c r="C2587" s="5">
        <v>299.01799999999997</v>
      </c>
      <c r="E2587" s="11"/>
      <c r="F2587" s="7" t="s">
        <v>11895</v>
      </c>
      <c r="G2587" s="8" t="s">
        <v>11891</v>
      </c>
      <c r="H2587" s="8" t="s">
        <v>11896</v>
      </c>
      <c r="I2587" s="8" t="s">
        <v>11897</v>
      </c>
      <c r="J2587" s="15"/>
    </row>
    <row r="2588" spans="1:10" x14ac:dyDescent="0.25">
      <c r="A2588" s="30" t="s">
        <v>11898</v>
      </c>
      <c r="B2588" s="5">
        <v>1.8395999999999999</v>
      </c>
      <c r="C2588" s="5">
        <v>319.142</v>
      </c>
      <c r="E2588" s="11"/>
      <c r="F2588" s="7" t="s">
        <v>11899</v>
      </c>
      <c r="G2588" s="8" t="s">
        <v>11891</v>
      </c>
      <c r="H2588" s="8" t="s">
        <v>11900</v>
      </c>
      <c r="I2588" s="8" t="s">
        <v>2434</v>
      </c>
      <c r="J2588" s="15"/>
    </row>
    <row r="2589" spans="1:10" x14ac:dyDescent="0.25">
      <c r="A2589" s="25" t="s">
        <v>11901</v>
      </c>
      <c r="B2589" s="5">
        <v>1.9823999999999999</v>
      </c>
      <c r="C2589" s="5">
        <v>343.97</v>
      </c>
      <c r="E2589" s="11"/>
      <c r="F2589" s="7" t="s">
        <v>11902</v>
      </c>
      <c r="G2589" s="8" t="s">
        <v>11903</v>
      </c>
      <c r="H2589" s="8" t="s">
        <v>11522</v>
      </c>
      <c r="I2589" s="8" t="s">
        <v>11904</v>
      </c>
      <c r="J2589" s="15"/>
    </row>
    <row r="2590" spans="1:10" x14ac:dyDescent="0.25">
      <c r="A2590" s="31" t="s">
        <v>11905</v>
      </c>
      <c r="B2590" s="5">
        <v>20.13</v>
      </c>
      <c r="C2590" s="5">
        <v>445.28699999999998</v>
      </c>
      <c r="E2590" s="11"/>
      <c r="F2590" s="7" t="s">
        <v>11906</v>
      </c>
      <c r="G2590" s="8" t="s">
        <v>11907</v>
      </c>
      <c r="H2590" s="8" t="s">
        <v>11553</v>
      </c>
      <c r="I2590" s="8" t="s">
        <v>11908</v>
      </c>
      <c r="J2590" s="15"/>
    </row>
    <row r="2591" spans="1:10" x14ac:dyDescent="0.25">
      <c r="A2591" s="25" t="s">
        <v>11909</v>
      </c>
      <c r="B2591" s="5">
        <v>35.090000000000003</v>
      </c>
      <c r="C2591" s="5">
        <v>776.43600000000004</v>
      </c>
      <c r="E2591" s="11"/>
      <c r="F2591" s="7" t="s">
        <v>11910</v>
      </c>
      <c r="G2591" s="8" t="s">
        <v>11911</v>
      </c>
      <c r="H2591" s="8" t="s">
        <v>11912</v>
      </c>
      <c r="I2591" s="8" t="s">
        <v>11913</v>
      </c>
      <c r="J2591" s="15"/>
    </row>
    <row r="2592" spans="1:10" x14ac:dyDescent="0.25">
      <c r="A2592" s="4" t="s">
        <v>11914</v>
      </c>
      <c r="B2592" s="5">
        <v>3.5238</v>
      </c>
      <c r="C2592" s="5">
        <v>155.93100000000001</v>
      </c>
      <c r="E2592" s="11"/>
      <c r="F2592" s="7" t="s">
        <v>11915</v>
      </c>
      <c r="G2592" s="8" t="s">
        <v>11916</v>
      </c>
      <c r="H2592" s="8" t="s">
        <v>11848</v>
      </c>
      <c r="I2592" s="8" t="s">
        <v>11849</v>
      </c>
      <c r="J2592" s="15"/>
    </row>
    <row r="2593" spans="1:10" x14ac:dyDescent="0.25">
      <c r="A2593" s="4" t="s">
        <v>11917</v>
      </c>
      <c r="B2593" s="5">
        <v>4.0256999999999996</v>
      </c>
      <c r="C2593" s="5">
        <v>178.16900000000001</v>
      </c>
      <c r="E2593" s="11"/>
      <c r="F2593" s="7" t="s">
        <v>11918</v>
      </c>
      <c r="G2593" s="8" t="s">
        <v>11919</v>
      </c>
      <c r="H2593" s="8" t="s">
        <v>11920</v>
      </c>
      <c r="I2593" s="8" t="s">
        <v>11921</v>
      </c>
      <c r="J2593" s="15"/>
    </row>
    <row r="2594" spans="1:10" x14ac:dyDescent="0.25">
      <c r="A2594" s="4" t="s">
        <v>11922</v>
      </c>
      <c r="B2594" s="5">
        <v>4.5780000000000003</v>
      </c>
      <c r="C2594" s="5">
        <v>202.64099999999999</v>
      </c>
      <c r="E2594" s="11"/>
      <c r="F2594" s="7" t="s">
        <v>11923</v>
      </c>
      <c r="G2594" s="8" t="s">
        <v>11924</v>
      </c>
      <c r="H2594" s="8" t="s">
        <v>11925</v>
      </c>
      <c r="I2594" s="8" t="s">
        <v>11427</v>
      </c>
      <c r="J2594" s="15"/>
    </row>
    <row r="2595" spans="1:10" x14ac:dyDescent="0.25">
      <c r="A2595" s="4" t="s">
        <v>11926</v>
      </c>
      <c r="B2595" s="5">
        <v>12.9</v>
      </c>
      <c r="C2595" s="5">
        <v>285.48899999999998</v>
      </c>
      <c r="E2595" s="11"/>
      <c r="F2595" s="7" t="s">
        <v>11927</v>
      </c>
      <c r="G2595" s="8" t="s">
        <v>11928</v>
      </c>
      <c r="H2595" s="8" t="s">
        <v>11929</v>
      </c>
      <c r="I2595" s="8" t="s">
        <v>11930</v>
      </c>
      <c r="J2595" s="9">
        <v>62</v>
      </c>
    </row>
    <row r="2596" spans="1:10" x14ac:dyDescent="0.25">
      <c r="A2596" s="12" t="s">
        <v>11931</v>
      </c>
      <c r="B2596" s="5">
        <v>13.215400000000001</v>
      </c>
      <c r="C2596" s="5">
        <v>584.73900000000003</v>
      </c>
      <c r="E2596" s="11"/>
      <c r="F2596" s="7" t="s">
        <v>11932</v>
      </c>
      <c r="G2596" s="8" t="s">
        <v>11933</v>
      </c>
      <c r="H2596" s="8" t="s">
        <v>12</v>
      </c>
      <c r="I2596" s="8" t="s">
        <v>13</v>
      </c>
      <c r="J2596" s="15"/>
    </row>
    <row r="2597" spans="1:10" x14ac:dyDescent="0.25">
      <c r="A2597" s="31" t="s">
        <v>11934</v>
      </c>
      <c r="B2597" s="5">
        <v>18.171299999999999</v>
      </c>
      <c r="C2597" s="5">
        <v>803.96400000000006</v>
      </c>
      <c r="E2597" s="11"/>
      <c r="F2597" s="7" t="s">
        <v>11935</v>
      </c>
      <c r="G2597" s="8" t="s">
        <v>11936</v>
      </c>
      <c r="H2597" s="8" t="s">
        <v>11937</v>
      </c>
      <c r="I2597" s="8" t="s">
        <v>11938</v>
      </c>
      <c r="J2597" s="15"/>
    </row>
    <row r="2598" spans="1:10" x14ac:dyDescent="0.25">
      <c r="A2598" s="12" t="s">
        <v>11939</v>
      </c>
      <c r="B2598" s="5">
        <v>24.841000000000001</v>
      </c>
      <c r="C2598" s="5">
        <v>1099.098</v>
      </c>
      <c r="E2598" s="11"/>
      <c r="F2598" s="7" t="s">
        <v>11940</v>
      </c>
      <c r="G2598" s="8" t="s">
        <v>11941</v>
      </c>
      <c r="H2598" s="8" t="s">
        <v>11102</v>
      </c>
      <c r="I2598" s="8" t="s">
        <v>11103</v>
      </c>
      <c r="J2598" s="15"/>
    </row>
    <row r="2599" spans="1:10" x14ac:dyDescent="0.25">
      <c r="A2599" s="4" t="s">
        <v>11942</v>
      </c>
      <c r="B2599" s="5">
        <v>1.4553</v>
      </c>
      <c r="C2599" s="5">
        <v>277.71800000000002</v>
      </c>
      <c r="E2599" s="11"/>
      <c r="F2599" s="7" t="s">
        <v>11943</v>
      </c>
      <c r="G2599" s="8" t="s">
        <v>11944</v>
      </c>
      <c r="H2599" s="8" t="s">
        <v>11945</v>
      </c>
      <c r="I2599" s="8" t="s">
        <v>9349</v>
      </c>
      <c r="J2599" s="15"/>
    </row>
    <row r="2600" spans="1:10" x14ac:dyDescent="0.25">
      <c r="A2600" s="4" t="s">
        <v>11946</v>
      </c>
      <c r="B2600" s="5">
        <v>7.4424000000000001</v>
      </c>
      <c r="C2600" s="5">
        <v>329.267</v>
      </c>
      <c r="E2600" s="11"/>
      <c r="F2600" s="7" t="s">
        <v>11947</v>
      </c>
      <c r="G2600" s="8" t="s">
        <v>11948</v>
      </c>
      <c r="H2600" s="8" t="s">
        <v>4349</v>
      </c>
      <c r="I2600" s="8" t="s">
        <v>4350</v>
      </c>
      <c r="J2600" s="15"/>
    </row>
    <row r="2601" spans="1:10" x14ac:dyDescent="0.25">
      <c r="A2601" s="4" t="s">
        <v>11949</v>
      </c>
      <c r="B2601" s="5">
        <v>8.3496000000000006</v>
      </c>
      <c r="C2601" s="5">
        <v>369.387</v>
      </c>
      <c r="E2601" s="11"/>
      <c r="F2601" s="7" t="s">
        <v>11950</v>
      </c>
      <c r="G2601" s="8" t="s">
        <v>11951</v>
      </c>
      <c r="H2601" s="8" t="s">
        <v>11952</v>
      </c>
      <c r="I2601" s="8" t="s">
        <v>11953</v>
      </c>
      <c r="J2601" s="15"/>
    </row>
    <row r="2602" spans="1:10" x14ac:dyDescent="0.25">
      <c r="A2602" s="4" t="s">
        <v>11954</v>
      </c>
      <c r="B2602" s="5">
        <v>9.66</v>
      </c>
      <c r="C2602" s="5">
        <v>427.52100000000002</v>
      </c>
      <c r="E2602" s="11"/>
      <c r="F2602" s="7" t="s">
        <v>11955</v>
      </c>
      <c r="G2602" s="8" t="s">
        <v>11652</v>
      </c>
      <c r="H2602" s="8" t="s">
        <v>11653</v>
      </c>
      <c r="I2602" s="8" t="s">
        <v>11066</v>
      </c>
      <c r="J2602" s="9">
        <v>3.77</v>
      </c>
    </row>
    <row r="2603" spans="1:10" x14ac:dyDescent="0.25">
      <c r="A2603" s="4" t="s">
        <v>11956</v>
      </c>
      <c r="B2603" s="5">
        <v>22.78</v>
      </c>
      <c r="C2603" s="5">
        <v>503.89400000000001</v>
      </c>
      <c r="E2603" s="11"/>
      <c r="F2603" s="7" t="s">
        <v>11957</v>
      </c>
      <c r="G2603" s="8" t="s">
        <v>11656</v>
      </c>
      <c r="H2603" s="8" t="s">
        <v>11657</v>
      </c>
      <c r="I2603" s="8" t="s">
        <v>11658</v>
      </c>
      <c r="J2603" s="9">
        <v>4.7300000000000004</v>
      </c>
    </row>
    <row r="2604" spans="1:10" x14ac:dyDescent="0.25">
      <c r="A2604" s="4" t="s">
        <v>11958</v>
      </c>
      <c r="B2604" s="5">
        <v>3.7820999999999998</v>
      </c>
      <c r="C2604" s="5">
        <v>745.71600000000001</v>
      </c>
      <c r="E2604" s="11"/>
      <c r="F2604" s="7" t="s">
        <v>11959</v>
      </c>
      <c r="G2604" s="8" t="s">
        <v>11661</v>
      </c>
      <c r="H2604" s="8" t="s">
        <v>11960</v>
      </c>
      <c r="I2604" s="8" t="s">
        <v>11961</v>
      </c>
      <c r="J2604" s="9">
        <v>5.28</v>
      </c>
    </row>
    <row r="2605" spans="1:10" x14ac:dyDescent="0.25">
      <c r="A2605" s="38" t="s">
        <v>11962</v>
      </c>
      <c r="B2605" s="5">
        <v>0.05</v>
      </c>
      <c r="C2605" s="5">
        <v>13.586</v>
      </c>
      <c r="E2605" s="11"/>
      <c r="F2605" s="7" t="s">
        <v>11963</v>
      </c>
      <c r="G2605" s="8" t="s">
        <v>11666</v>
      </c>
      <c r="H2605" s="8" t="s">
        <v>11067</v>
      </c>
      <c r="I2605" s="8" t="s">
        <v>11964</v>
      </c>
      <c r="J2605" s="9">
        <v>5.49</v>
      </c>
    </row>
    <row r="2606" spans="1:10" x14ac:dyDescent="0.25">
      <c r="A2606" s="49" t="s">
        <v>11965</v>
      </c>
      <c r="B2606" s="5">
        <v>0.13</v>
      </c>
      <c r="C2606" s="5">
        <v>0</v>
      </c>
      <c r="E2606" s="11"/>
      <c r="F2606" s="7" t="s">
        <v>11966</v>
      </c>
      <c r="G2606" s="8" t="s">
        <v>11671</v>
      </c>
      <c r="H2606" s="8" t="s">
        <v>11067</v>
      </c>
      <c r="I2606" s="8" t="s">
        <v>11964</v>
      </c>
      <c r="J2606" s="9">
        <v>5.48</v>
      </c>
    </row>
    <row r="2607" spans="1:10" x14ac:dyDescent="0.25">
      <c r="A2607" s="29" t="s">
        <v>11967</v>
      </c>
      <c r="B2607" s="5">
        <v>0.2</v>
      </c>
      <c r="C2607" s="5">
        <v>0</v>
      </c>
      <c r="E2607" s="11"/>
      <c r="F2607" s="7" t="s">
        <v>11968</v>
      </c>
      <c r="G2607" s="8" t="s">
        <v>11674</v>
      </c>
      <c r="H2607" s="8" t="s">
        <v>11964</v>
      </c>
      <c r="I2607" s="8" t="s">
        <v>11004</v>
      </c>
      <c r="J2607" s="9">
        <v>6.65</v>
      </c>
    </row>
    <row r="2608" spans="1:10" x14ac:dyDescent="0.25">
      <c r="A2608" s="21" t="s">
        <v>11969</v>
      </c>
      <c r="B2608" s="5">
        <v>2.8622999999999998</v>
      </c>
      <c r="C2608" s="5">
        <v>126.626</v>
      </c>
      <c r="E2608" s="11"/>
      <c r="F2608" s="7" t="s">
        <v>11970</v>
      </c>
      <c r="G2608" s="8" t="s">
        <v>11688</v>
      </c>
      <c r="H2608" s="8" t="s">
        <v>10097</v>
      </c>
      <c r="I2608" s="8" t="s">
        <v>11506</v>
      </c>
      <c r="J2608" s="9">
        <v>7.87</v>
      </c>
    </row>
    <row r="2609" spans="1:10" x14ac:dyDescent="0.25">
      <c r="A2609" s="18" t="s">
        <v>11971</v>
      </c>
      <c r="B2609" s="5">
        <v>0.77280000000000004</v>
      </c>
      <c r="C2609" s="5">
        <v>147.68299999999999</v>
      </c>
      <c r="E2609" s="11"/>
      <c r="F2609" s="7" t="s">
        <v>11972</v>
      </c>
      <c r="G2609" s="8" t="s">
        <v>11694</v>
      </c>
      <c r="H2609" s="8" t="s">
        <v>11663</v>
      </c>
      <c r="I2609" s="8" t="s">
        <v>11973</v>
      </c>
      <c r="J2609" s="15"/>
    </row>
    <row r="2610" spans="1:10" x14ac:dyDescent="0.25">
      <c r="A2610" s="19" t="s">
        <v>11974</v>
      </c>
      <c r="B2610" s="5">
        <v>9.9</v>
      </c>
      <c r="C2610" s="5">
        <v>218.999</v>
      </c>
      <c r="E2610" s="11"/>
      <c r="F2610" s="7" t="s">
        <v>11975</v>
      </c>
      <c r="G2610" s="8" t="s">
        <v>11707</v>
      </c>
      <c r="H2610" s="8" t="s">
        <v>11074</v>
      </c>
      <c r="I2610" s="8" t="s">
        <v>11075</v>
      </c>
      <c r="J2610" s="9">
        <v>9.9499999999999993</v>
      </c>
    </row>
    <row r="2611" spans="1:10" x14ac:dyDescent="0.25">
      <c r="A2611" s="39" t="s">
        <v>11976</v>
      </c>
      <c r="B2611" s="5">
        <v>3.9102000000000001</v>
      </c>
      <c r="C2611" s="5">
        <v>172.994</v>
      </c>
      <c r="E2611" s="11"/>
      <c r="F2611" s="7" t="s">
        <v>11977</v>
      </c>
      <c r="G2611" s="8" t="s">
        <v>11720</v>
      </c>
      <c r="H2611" s="8" t="s">
        <v>11978</v>
      </c>
      <c r="I2611" s="8" t="s">
        <v>11274</v>
      </c>
      <c r="J2611" s="9">
        <v>12.38</v>
      </c>
    </row>
    <row r="2612" spans="1:10" x14ac:dyDescent="0.25">
      <c r="A2612" s="39" t="s">
        <v>11979</v>
      </c>
      <c r="B2612" s="5">
        <v>8.81</v>
      </c>
      <c r="C2612" s="5">
        <v>194.87100000000001</v>
      </c>
      <c r="E2612" s="11"/>
      <c r="F2612" s="7" t="s">
        <v>11980</v>
      </c>
      <c r="G2612" s="8" t="s">
        <v>11725</v>
      </c>
      <c r="H2612" s="8" t="s">
        <v>11766</v>
      </c>
      <c r="I2612" s="8" t="s">
        <v>11767</v>
      </c>
      <c r="J2612" s="9">
        <v>13.48</v>
      </c>
    </row>
    <row r="2613" spans="1:10" x14ac:dyDescent="0.25">
      <c r="A2613" s="16" t="s">
        <v>11981</v>
      </c>
      <c r="B2613" s="5">
        <v>5.0022000000000002</v>
      </c>
      <c r="C2613" s="5">
        <v>221.351</v>
      </c>
      <c r="E2613" s="11"/>
      <c r="F2613" s="7" t="s">
        <v>11982</v>
      </c>
      <c r="G2613" s="8" t="s">
        <v>11730</v>
      </c>
      <c r="H2613" s="8" t="s">
        <v>11983</v>
      </c>
      <c r="I2613" s="8" t="s">
        <v>11984</v>
      </c>
      <c r="J2613" s="9">
        <v>18.95</v>
      </c>
    </row>
    <row r="2614" spans="1:10" x14ac:dyDescent="0.25">
      <c r="A2614" s="21" t="s">
        <v>11985</v>
      </c>
      <c r="B2614" s="5">
        <v>1.7157</v>
      </c>
      <c r="C2614" s="5">
        <v>297.48500000000001</v>
      </c>
      <c r="E2614" s="11"/>
      <c r="F2614" s="7" t="s">
        <v>11986</v>
      </c>
      <c r="G2614" s="8" t="s">
        <v>11733</v>
      </c>
      <c r="H2614" s="8" t="s">
        <v>11987</v>
      </c>
      <c r="I2614" s="8" t="s">
        <v>11133</v>
      </c>
      <c r="J2614" s="9">
        <v>6.39</v>
      </c>
    </row>
    <row r="2615" spans="1:10" x14ac:dyDescent="0.25">
      <c r="A2615" s="16" t="s">
        <v>11988</v>
      </c>
      <c r="B2615" s="5">
        <v>2.3121</v>
      </c>
      <c r="C2615" s="5">
        <v>469.298</v>
      </c>
      <c r="E2615" s="11"/>
      <c r="F2615" s="7" t="s">
        <v>11989</v>
      </c>
      <c r="G2615" s="8" t="s">
        <v>11736</v>
      </c>
      <c r="H2615" s="8" t="s">
        <v>11008</v>
      </c>
      <c r="I2615" s="8" t="s">
        <v>11009</v>
      </c>
      <c r="J2615" s="15"/>
    </row>
    <row r="2616" spans="1:10" x14ac:dyDescent="0.25">
      <c r="A2616" s="19" t="s">
        <v>11990</v>
      </c>
      <c r="B2616" s="5">
        <v>16.598400000000002</v>
      </c>
      <c r="C2616" s="5">
        <v>789.55200000000002</v>
      </c>
      <c r="E2616" s="11"/>
      <c r="F2616" s="7" t="s">
        <v>11991</v>
      </c>
      <c r="G2616" s="8" t="s">
        <v>11748</v>
      </c>
      <c r="H2616" s="8" t="s">
        <v>11005</v>
      </c>
      <c r="I2616" s="8" t="s">
        <v>11533</v>
      </c>
      <c r="J2616" s="9">
        <v>9.76</v>
      </c>
    </row>
    <row r="2617" spans="1:10" x14ac:dyDescent="0.25">
      <c r="A2617" s="21" t="s">
        <v>11992</v>
      </c>
      <c r="B2617" s="5">
        <v>0.72760000000000002</v>
      </c>
      <c r="C2617" s="5">
        <v>335.96699999999998</v>
      </c>
      <c r="E2617" s="11"/>
      <c r="F2617" s="7" t="s">
        <v>11993</v>
      </c>
      <c r="G2617" s="8" t="s">
        <v>11756</v>
      </c>
      <c r="H2617" s="8" t="s">
        <v>11166</v>
      </c>
      <c r="I2617" s="8" t="s">
        <v>11167</v>
      </c>
      <c r="J2617" s="15"/>
    </row>
    <row r="2618" spans="1:10" x14ac:dyDescent="0.25">
      <c r="A2618" s="21" t="s">
        <v>11994</v>
      </c>
      <c r="B2618" s="5">
        <v>8.0052000000000003</v>
      </c>
      <c r="C2618" s="5">
        <v>354.21199999999999</v>
      </c>
      <c r="E2618" s="11"/>
      <c r="F2618" s="7" t="s">
        <v>11995</v>
      </c>
      <c r="G2618" s="8" t="s">
        <v>11762</v>
      </c>
      <c r="H2618" s="8" t="s">
        <v>10312</v>
      </c>
      <c r="I2618" s="8" t="s">
        <v>10313</v>
      </c>
      <c r="J2618" s="9">
        <v>11.49</v>
      </c>
    </row>
    <row r="2619" spans="1:10" x14ac:dyDescent="0.25">
      <c r="A2619" s="18" t="s">
        <v>11996</v>
      </c>
      <c r="B2619" s="5">
        <v>17.04</v>
      </c>
      <c r="C2619" s="5">
        <v>376.91699999999997</v>
      </c>
      <c r="E2619" s="11"/>
      <c r="F2619" s="7" t="s">
        <v>11997</v>
      </c>
      <c r="G2619" s="8" t="s">
        <v>11765</v>
      </c>
      <c r="H2619" s="8" t="s">
        <v>11998</v>
      </c>
      <c r="I2619" s="8" t="s">
        <v>11841</v>
      </c>
      <c r="J2619" s="9">
        <v>13.1</v>
      </c>
    </row>
    <row r="2620" spans="1:10" x14ac:dyDescent="0.25">
      <c r="A2620" s="19" t="s">
        <v>11999</v>
      </c>
      <c r="B2620" s="5">
        <v>10.281599999999999</v>
      </c>
      <c r="C2620" s="5">
        <v>454.94600000000003</v>
      </c>
      <c r="E2620" s="11"/>
      <c r="F2620" s="7" t="s">
        <v>12000</v>
      </c>
      <c r="G2620" s="8" t="s">
        <v>11772</v>
      </c>
      <c r="H2620" s="8" t="s">
        <v>12001</v>
      </c>
      <c r="I2620" s="8" t="s">
        <v>12002</v>
      </c>
      <c r="J2620" s="9">
        <v>17.75</v>
      </c>
    </row>
    <row r="2621" spans="1:10" x14ac:dyDescent="0.25">
      <c r="A2621" s="18" t="s">
        <v>12003</v>
      </c>
      <c r="B2621" s="5">
        <v>12.982200000000001</v>
      </c>
      <c r="C2621" s="5">
        <v>574.5</v>
      </c>
      <c r="E2621" s="11"/>
      <c r="F2621" s="7" t="s">
        <v>12004</v>
      </c>
      <c r="G2621" s="8" t="s">
        <v>11779</v>
      </c>
      <c r="H2621" s="8" t="s">
        <v>12005</v>
      </c>
      <c r="I2621" s="8" t="s">
        <v>9339</v>
      </c>
      <c r="J2621" s="9">
        <v>20.74</v>
      </c>
    </row>
    <row r="2622" spans="1:10" x14ac:dyDescent="0.25">
      <c r="A2622" s="39" t="s">
        <v>12006</v>
      </c>
      <c r="B2622" s="5">
        <v>0.45</v>
      </c>
      <c r="C2622" s="5">
        <v>510.959</v>
      </c>
      <c r="E2622" s="11"/>
      <c r="F2622" s="7" t="s">
        <v>12007</v>
      </c>
      <c r="G2622" s="8" t="s">
        <v>11794</v>
      </c>
      <c r="H2622" s="8" t="s">
        <v>11908</v>
      </c>
      <c r="I2622" s="8" t="s">
        <v>12008</v>
      </c>
      <c r="J2622" s="9">
        <v>27.15</v>
      </c>
    </row>
    <row r="2623" spans="1:10" x14ac:dyDescent="0.25">
      <c r="A2623" s="18" t="s">
        <v>12009</v>
      </c>
      <c r="B2623" s="5">
        <v>12.786899999999999</v>
      </c>
      <c r="C2623" s="5">
        <v>565.78800000000001</v>
      </c>
      <c r="E2623" s="11"/>
      <c r="F2623" s="7" t="s">
        <v>12010</v>
      </c>
      <c r="G2623" s="8" t="s">
        <v>11805</v>
      </c>
      <c r="H2623" s="8" t="s">
        <v>11026</v>
      </c>
      <c r="I2623" s="8" t="s">
        <v>11027</v>
      </c>
      <c r="J2623" s="9">
        <v>33.25</v>
      </c>
    </row>
    <row r="2624" spans="1:10" x14ac:dyDescent="0.25">
      <c r="A2624" s="21" t="s">
        <v>12011</v>
      </c>
      <c r="B2624" s="5">
        <v>1.9359999999999999</v>
      </c>
      <c r="C2624" s="5">
        <v>731.82600000000002</v>
      </c>
      <c r="E2624" s="11"/>
      <c r="F2624" s="7" t="s">
        <v>12012</v>
      </c>
      <c r="G2624" s="8" t="s">
        <v>11808</v>
      </c>
      <c r="H2624" s="8" t="s">
        <v>12013</v>
      </c>
      <c r="I2624" s="8" t="s">
        <v>12014</v>
      </c>
      <c r="J2624" s="9">
        <v>39.96</v>
      </c>
    </row>
    <row r="2625" spans="1:10" x14ac:dyDescent="0.25">
      <c r="A2625" s="21" t="s">
        <v>12015</v>
      </c>
      <c r="B2625" s="5">
        <v>2.992</v>
      </c>
      <c r="C2625" s="5">
        <v>899.4</v>
      </c>
      <c r="E2625" s="11"/>
      <c r="F2625" s="7" t="s">
        <v>12016</v>
      </c>
      <c r="G2625" s="8" t="s">
        <v>11812</v>
      </c>
      <c r="H2625" s="8" t="s">
        <v>11537</v>
      </c>
      <c r="I2625" s="8" t="s">
        <v>12017</v>
      </c>
      <c r="J2625" s="9">
        <v>12.22</v>
      </c>
    </row>
    <row r="2626" spans="1:10" x14ac:dyDescent="0.25">
      <c r="A2626" s="18" t="s">
        <v>12018</v>
      </c>
      <c r="B2626" s="5">
        <v>5.8821000000000003</v>
      </c>
      <c r="C2626" s="5">
        <v>1147.3520000000001</v>
      </c>
      <c r="E2626" s="11"/>
      <c r="F2626" s="7" t="s">
        <v>12019</v>
      </c>
      <c r="G2626" s="8" t="s">
        <v>11821</v>
      </c>
      <c r="H2626" s="8" t="s">
        <v>11245</v>
      </c>
      <c r="I2626" s="8" t="s">
        <v>11246</v>
      </c>
      <c r="J2626" s="9">
        <v>13.05</v>
      </c>
    </row>
    <row r="2627" spans="1:10" x14ac:dyDescent="0.25">
      <c r="A2627" s="19" t="s">
        <v>12020</v>
      </c>
      <c r="B2627" s="5">
        <v>37.321199999999997</v>
      </c>
      <c r="C2627" s="5">
        <v>1774.6279999999999</v>
      </c>
      <c r="E2627" s="11"/>
      <c r="F2627" s="7" t="s">
        <v>12021</v>
      </c>
      <c r="G2627" s="8" t="s">
        <v>11829</v>
      </c>
      <c r="H2627" s="8" t="s">
        <v>11201</v>
      </c>
      <c r="I2627" s="8" t="s">
        <v>11717</v>
      </c>
      <c r="J2627" s="9">
        <v>14.21</v>
      </c>
    </row>
    <row r="2628" spans="1:10" x14ac:dyDescent="0.25">
      <c r="A2628" s="16" t="s">
        <v>12022</v>
      </c>
      <c r="B2628" s="5">
        <v>8.7360000000000007</v>
      </c>
      <c r="C2628" s="5">
        <v>2276.3820000000001</v>
      </c>
      <c r="E2628" s="11"/>
      <c r="F2628" s="7" t="s">
        <v>12023</v>
      </c>
      <c r="G2628" s="8" t="s">
        <v>11836</v>
      </c>
      <c r="H2628" s="8" t="s">
        <v>12024</v>
      </c>
      <c r="I2628" s="8" t="s">
        <v>12025</v>
      </c>
      <c r="J2628" s="9">
        <v>17.93</v>
      </c>
    </row>
    <row r="2629" spans="1:10" x14ac:dyDescent="0.25">
      <c r="A2629" s="21" t="s">
        <v>12026</v>
      </c>
      <c r="B2629" s="5">
        <v>5.8</v>
      </c>
      <c r="C2629" s="5">
        <v>1574.076</v>
      </c>
      <c r="E2629" s="11"/>
      <c r="F2629" s="7" t="s">
        <v>12027</v>
      </c>
      <c r="G2629" s="8" t="s">
        <v>11840</v>
      </c>
      <c r="H2629" s="8" t="s">
        <v>12028</v>
      </c>
      <c r="I2629" s="8" t="s">
        <v>12029</v>
      </c>
      <c r="J2629" s="9">
        <v>18.850000000000001</v>
      </c>
    </row>
    <row r="2630" spans="1:10" x14ac:dyDescent="0.25">
      <c r="A2630" s="16" t="s">
        <v>12030</v>
      </c>
      <c r="B2630" s="5">
        <v>5</v>
      </c>
      <c r="C2630" s="5">
        <v>1356.9649999999999</v>
      </c>
      <c r="E2630" s="11"/>
      <c r="F2630" s="7" t="s">
        <v>12031</v>
      </c>
      <c r="G2630" s="8" t="s">
        <v>11855</v>
      </c>
      <c r="H2630" s="8" t="s">
        <v>11355</v>
      </c>
      <c r="I2630" s="8" t="s">
        <v>12032</v>
      </c>
      <c r="J2630" s="9">
        <v>24.69</v>
      </c>
    </row>
    <row r="2631" spans="1:10" x14ac:dyDescent="0.25">
      <c r="A2631" s="19" t="s">
        <v>12033</v>
      </c>
      <c r="B2631" s="5">
        <v>38.008000000000003</v>
      </c>
      <c r="C2631" s="5">
        <v>9353.4169999999995</v>
      </c>
      <c r="E2631" s="11"/>
      <c r="F2631" s="7" t="s">
        <v>12034</v>
      </c>
      <c r="G2631" s="8" t="s">
        <v>11862</v>
      </c>
      <c r="H2631" s="8" t="s">
        <v>12035</v>
      </c>
      <c r="I2631" s="8" t="s">
        <v>12036</v>
      </c>
      <c r="J2631" s="9">
        <v>28.48</v>
      </c>
    </row>
    <row r="2632" spans="1:10" x14ac:dyDescent="0.25">
      <c r="A2632" s="30" t="s">
        <v>12037</v>
      </c>
      <c r="B2632" s="5">
        <v>0.82</v>
      </c>
      <c r="C2632" s="5">
        <v>115.673</v>
      </c>
      <c r="E2632" s="11"/>
      <c r="F2632" s="7" t="s">
        <v>12038</v>
      </c>
      <c r="G2632" s="8" t="s">
        <v>11874</v>
      </c>
      <c r="H2632" s="8" t="s">
        <v>12039</v>
      </c>
      <c r="I2632" s="8" t="s">
        <v>12040</v>
      </c>
      <c r="J2632" s="9">
        <v>35.880000000000003</v>
      </c>
    </row>
    <row r="2633" spans="1:10" x14ac:dyDescent="0.25">
      <c r="A2633" s="30" t="s">
        <v>12041</v>
      </c>
      <c r="B2633" s="5">
        <v>2.6669999999999998</v>
      </c>
      <c r="C2633" s="5">
        <v>117.917</v>
      </c>
      <c r="E2633" s="11"/>
      <c r="F2633" s="7" t="s">
        <v>12042</v>
      </c>
      <c r="G2633" s="8" t="s">
        <v>11887</v>
      </c>
      <c r="H2633" s="8" t="s">
        <v>12043</v>
      </c>
      <c r="I2633" s="8" t="s">
        <v>12044</v>
      </c>
      <c r="J2633" s="9">
        <v>45.02</v>
      </c>
    </row>
    <row r="2634" spans="1:10" x14ac:dyDescent="0.25">
      <c r="A2634" s="20" t="s">
        <v>12045</v>
      </c>
      <c r="B2634" s="5">
        <v>2.7174</v>
      </c>
      <c r="C2634" s="5">
        <v>120.27800000000001</v>
      </c>
      <c r="E2634" s="11"/>
      <c r="F2634" s="7" t="s">
        <v>12046</v>
      </c>
      <c r="G2634" s="8" t="s">
        <v>11891</v>
      </c>
      <c r="H2634" s="8" t="s">
        <v>11036</v>
      </c>
      <c r="I2634" s="8" t="s">
        <v>11037</v>
      </c>
      <c r="J2634" s="9">
        <v>53.34</v>
      </c>
    </row>
    <row r="2635" spans="1:10" x14ac:dyDescent="0.25">
      <c r="A2635" s="30" t="s">
        <v>12047</v>
      </c>
      <c r="B2635" s="5">
        <v>3.2738999999999998</v>
      </c>
      <c r="C2635" s="5">
        <v>144.85499999999999</v>
      </c>
      <c r="E2635" s="11"/>
      <c r="F2635" s="7" t="s">
        <v>12048</v>
      </c>
      <c r="G2635" s="8" t="s">
        <v>11903</v>
      </c>
      <c r="H2635" s="8" t="s">
        <v>12049</v>
      </c>
      <c r="I2635" s="8" t="s">
        <v>12050</v>
      </c>
      <c r="J2635" s="9">
        <v>21.63</v>
      </c>
    </row>
    <row r="2636" spans="1:10" x14ac:dyDescent="0.25">
      <c r="A2636" s="30" t="s">
        <v>12051</v>
      </c>
      <c r="B2636" s="5">
        <v>0.92610000000000003</v>
      </c>
      <c r="C2636" s="5">
        <v>160.75700000000001</v>
      </c>
      <c r="E2636" s="11"/>
      <c r="F2636" s="7" t="s">
        <v>12052</v>
      </c>
      <c r="G2636" s="8" t="s">
        <v>12053</v>
      </c>
      <c r="H2636" s="8" t="s">
        <v>9559</v>
      </c>
      <c r="I2636" s="8" t="s">
        <v>9560</v>
      </c>
      <c r="J2636" s="9">
        <v>24.31</v>
      </c>
    </row>
    <row r="2637" spans="1:10" x14ac:dyDescent="0.25">
      <c r="A2637" s="30" t="s">
        <v>12054</v>
      </c>
      <c r="B2637" s="5">
        <v>0.97860000000000003</v>
      </c>
      <c r="C2637" s="5">
        <v>186.99299999999999</v>
      </c>
      <c r="E2637" s="11"/>
      <c r="F2637" s="7" t="s">
        <v>12055</v>
      </c>
      <c r="G2637" s="8" t="s">
        <v>11907</v>
      </c>
      <c r="H2637" s="8" t="s">
        <v>5767</v>
      </c>
      <c r="I2637" s="8" t="s">
        <v>5768</v>
      </c>
      <c r="J2637" s="9">
        <v>37.799999999999997</v>
      </c>
    </row>
    <row r="2638" spans="1:10" x14ac:dyDescent="0.25">
      <c r="A2638" s="30" t="s">
        <v>12056</v>
      </c>
      <c r="B2638" s="5">
        <v>4.9265999999999996</v>
      </c>
      <c r="C2638" s="5">
        <v>214.62299999999999</v>
      </c>
      <c r="E2638" s="11"/>
      <c r="F2638" s="7" t="s">
        <v>12057</v>
      </c>
      <c r="G2638" s="8" t="s">
        <v>11911</v>
      </c>
      <c r="H2638" s="8" t="s">
        <v>322</v>
      </c>
      <c r="I2638" s="8" t="s">
        <v>3807</v>
      </c>
      <c r="J2638" s="9">
        <v>32.03</v>
      </c>
    </row>
    <row r="2639" spans="1:10" x14ac:dyDescent="0.25">
      <c r="A2639" s="30" t="s">
        <v>12058</v>
      </c>
      <c r="B2639" s="5">
        <v>7.44</v>
      </c>
      <c r="C2639" s="5">
        <v>164.62700000000001</v>
      </c>
      <c r="E2639" s="11"/>
      <c r="F2639" s="7" t="s">
        <v>12059</v>
      </c>
      <c r="G2639" s="8" t="s">
        <v>11916</v>
      </c>
      <c r="H2639" s="8" t="s">
        <v>5633</v>
      </c>
      <c r="I2639" s="8" t="s">
        <v>12060</v>
      </c>
      <c r="J2639" s="9">
        <v>39.770000000000003</v>
      </c>
    </row>
    <row r="2640" spans="1:10" x14ac:dyDescent="0.25">
      <c r="A2640" s="30" t="s">
        <v>12061</v>
      </c>
      <c r="B2640" s="5">
        <v>51.92</v>
      </c>
      <c r="C2640" s="5">
        <v>175.815</v>
      </c>
      <c r="E2640" s="11"/>
      <c r="F2640" s="7" t="s">
        <v>12062</v>
      </c>
      <c r="G2640" s="8" t="s">
        <v>11919</v>
      </c>
      <c r="H2640" s="8" t="s">
        <v>5617</v>
      </c>
      <c r="I2640" s="8" t="s">
        <v>5618</v>
      </c>
      <c r="J2640" s="9">
        <v>47.15</v>
      </c>
    </row>
    <row r="2641" spans="1:10" x14ac:dyDescent="0.25">
      <c r="A2641" s="30" t="s">
        <v>12063</v>
      </c>
      <c r="B2641" s="5">
        <v>9.1199999999999992</v>
      </c>
      <c r="C2641" s="5">
        <v>201.816</v>
      </c>
      <c r="E2641" s="11"/>
      <c r="F2641" s="7" t="s">
        <v>12064</v>
      </c>
      <c r="G2641" s="8" t="s">
        <v>11924</v>
      </c>
      <c r="H2641" s="8" t="s">
        <v>12065</v>
      </c>
      <c r="I2641" s="8" t="s">
        <v>12066</v>
      </c>
      <c r="J2641" s="15"/>
    </row>
    <row r="2642" spans="1:10" x14ac:dyDescent="0.25">
      <c r="A2642" s="30" t="s">
        <v>12067</v>
      </c>
      <c r="B2642" s="5">
        <v>11.17</v>
      </c>
      <c r="C2642" s="5">
        <v>247.24199999999999</v>
      </c>
      <c r="E2642" s="11"/>
      <c r="F2642" s="7" t="s">
        <v>12068</v>
      </c>
      <c r="G2642" s="8" t="s">
        <v>11928</v>
      </c>
      <c r="H2642" s="8" t="s">
        <v>1509</v>
      </c>
      <c r="I2642" s="8" t="s">
        <v>1510</v>
      </c>
      <c r="J2642" s="15"/>
    </row>
    <row r="2643" spans="1:10" x14ac:dyDescent="0.25">
      <c r="A2643" s="30" t="s">
        <v>12069</v>
      </c>
      <c r="B2643" s="5">
        <v>13.77</v>
      </c>
      <c r="C2643" s="5">
        <v>294.94099999999997</v>
      </c>
      <c r="E2643" s="11"/>
      <c r="F2643" s="7" t="s">
        <v>12070</v>
      </c>
      <c r="G2643" s="8" t="s">
        <v>11933</v>
      </c>
      <c r="H2643" s="8" t="s">
        <v>9780</v>
      </c>
      <c r="I2643" s="8" t="s">
        <v>9781</v>
      </c>
      <c r="J2643" s="9">
        <v>32.14</v>
      </c>
    </row>
    <row r="2644" spans="1:10" x14ac:dyDescent="0.25">
      <c r="A2644" s="30" t="s">
        <v>12071</v>
      </c>
      <c r="B2644" s="5">
        <v>15.44</v>
      </c>
      <c r="C2644" s="5">
        <v>341.61</v>
      </c>
      <c r="E2644" s="11"/>
      <c r="F2644" s="7" t="s">
        <v>12072</v>
      </c>
      <c r="G2644" s="8" t="s">
        <v>11936</v>
      </c>
      <c r="H2644" s="8" t="s">
        <v>12073</v>
      </c>
      <c r="I2644" s="8" t="s">
        <v>12074</v>
      </c>
      <c r="J2644" s="9">
        <v>43.77</v>
      </c>
    </row>
    <row r="2645" spans="1:10" x14ac:dyDescent="0.25">
      <c r="A2645" s="30" t="s">
        <v>12075</v>
      </c>
      <c r="B2645" s="5">
        <v>18.47</v>
      </c>
      <c r="C2645" s="5">
        <v>408.57600000000002</v>
      </c>
      <c r="E2645" s="11"/>
      <c r="F2645" s="7" t="s">
        <v>12076</v>
      </c>
      <c r="G2645" s="8" t="s">
        <v>11941</v>
      </c>
      <c r="H2645" s="8" t="s">
        <v>12077</v>
      </c>
      <c r="I2645" s="8" t="s">
        <v>12078</v>
      </c>
      <c r="J2645" s="9">
        <v>50.6</v>
      </c>
    </row>
    <row r="2646" spans="1:10" x14ac:dyDescent="0.25">
      <c r="A2646" s="30" t="s">
        <v>12079</v>
      </c>
      <c r="B2646" s="5">
        <v>8.3643000000000001</v>
      </c>
      <c r="C2646" s="5">
        <v>370.09500000000003</v>
      </c>
      <c r="E2646" s="11"/>
      <c r="F2646" s="7" t="s">
        <v>12080</v>
      </c>
      <c r="G2646" s="8" t="s">
        <v>11944</v>
      </c>
      <c r="H2646" s="8" t="s">
        <v>12081</v>
      </c>
      <c r="I2646" s="8" t="s">
        <v>12082</v>
      </c>
      <c r="J2646" s="9">
        <v>60.39</v>
      </c>
    </row>
    <row r="2647" spans="1:10" x14ac:dyDescent="0.25">
      <c r="A2647" s="30" t="s">
        <v>12083</v>
      </c>
      <c r="B2647" s="5">
        <v>19.7</v>
      </c>
      <c r="C2647" s="5">
        <v>435.87299999999999</v>
      </c>
      <c r="E2647" s="11"/>
      <c r="F2647" s="7" t="s">
        <v>12084</v>
      </c>
      <c r="G2647" s="8" t="s">
        <v>11948</v>
      </c>
      <c r="H2647" s="8" t="s">
        <v>1515</v>
      </c>
      <c r="I2647" s="8" t="s">
        <v>12085</v>
      </c>
      <c r="J2647" s="9">
        <v>67.77</v>
      </c>
    </row>
    <row r="2648" spans="1:10" x14ac:dyDescent="0.25">
      <c r="A2648" s="30" t="s">
        <v>12086</v>
      </c>
      <c r="B2648" s="5">
        <v>21.84</v>
      </c>
      <c r="C2648" s="5">
        <v>483.185</v>
      </c>
      <c r="E2648" s="11"/>
      <c r="F2648" s="7" t="s">
        <v>12087</v>
      </c>
      <c r="G2648" s="8" t="s">
        <v>11951</v>
      </c>
      <c r="H2648" s="8" t="s">
        <v>10330</v>
      </c>
      <c r="I2648" s="8" t="s">
        <v>10331</v>
      </c>
      <c r="J2648" s="9">
        <v>88.81</v>
      </c>
    </row>
    <row r="2649" spans="1:10" x14ac:dyDescent="0.25">
      <c r="A2649" s="30" t="s">
        <v>12088</v>
      </c>
      <c r="B2649" s="5">
        <v>13.146000000000001</v>
      </c>
      <c r="C2649" s="5">
        <v>581.67200000000003</v>
      </c>
      <c r="E2649" s="11"/>
      <c r="F2649" s="7" t="s">
        <v>12089</v>
      </c>
      <c r="G2649" s="8" t="s">
        <v>12090</v>
      </c>
      <c r="H2649" s="8" t="s">
        <v>9756</v>
      </c>
      <c r="I2649" s="8" t="s">
        <v>9757</v>
      </c>
      <c r="J2649" s="9">
        <v>19.53</v>
      </c>
    </row>
    <row r="2650" spans="1:10" x14ac:dyDescent="0.25">
      <c r="A2650" s="30" t="s">
        <v>12091</v>
      </c>
      <c r="B2650" s="5">
        <v>14.6181</v>
      </c>
      <c r="C2650" s="5">
        <v>646.75199999999995</v>
      </c>
      <c r="E2650" s="11"/>
      <c r="F2650" s="7" t="s">
        <v>12092</v>
      </c>
      <c r="G2650" s="8" t="s">
        <v>12093</v>
      </c>
      <c r="H2650" s="8" t="s">
        <v>12094</v>
      </c>
      <c r="I2650" s="8" t="s">
        <v>12095</v>
      </c>
      <c r="J2650" s="15"/>
    </row>
    <row r="2651" spans="1:10" x14ac:dyDescent="0.25">
      <c r="A2651" s="30" t="s">
        <v>12096</v>
      </c>
      <c r="B2651" s="5">
        <v>3.99</v>
      </c>
      <c r="C2651" s="5">
        <v>766.30700000000002</v>
      </c>
      <c r="E2651" s="11"/>
      <c r="F2651" s="7" t="s">
        <v>12097</v>
      </c>
      <c r="G2651" s="8" t="s">
        <v>12098</v>
      </c>
      <c r="H2651" s="8" t="s">
        <v>9334</v>
      </c>
      <c r="I2651" s="8" t="s">
        <v>9335</v>
      </c>
      <c r="J2651" s="15"/>
    </row>
    <row r="2652" spans="1:10" x14ac:dyDescent="0.25">
      <c r="A2652" s="31" t="s">
        <v>12099</v>
      </c>
      <c r="B2652" s="5">
        <v>174.05</v>
      </c>
      <c r="C2652" s="5">
        <v>522.15</v>
      </c>
      <c r="E2652" s="11"/>
      <c r="F2652" s="7" t="s">
        <v>12100</v>
      </c>
      <c r="G2652" s="8" t="s">
        <v>12101</v>
      </c>
      <c r="H2652" s="8" t="s">
        <v>12102</v>
      </c>
      <c r="I2652" s="8" t="s">
        <v>12103</v>
      </c>
      <c r="J2652" s="15"/>
    </row>
    <row r="2653" spans="1:10" x14ac:dyDescent="0.25">
      <c r="A2653" s="31" t="s">
        <v>12104</v>
      </c>
      <c r="B2653" s="5">
        <v>5.46</v>
      </c>
      <c r="C2653" s="5">
        <v>1054.029</v>
      </c>
      <c r="E2653" s="11"/>
      <c r="F2653" s="7" t="s">
        <v>12105</v>
      </c>
      <c r="G2653" s="8" t="s">
        <v>12106</v>
      </c>
      <c r="H2653" s="8" t="s">
        <v>9429</v>
      </c>
      <c r="I2653" s="8" t="s">
        <v>9430</v>
      </c>
      <c r="J2653" s="9">
        <v>24.15</v>
      </c>
    </row>
    <row r="2654" spans="1:10" x14ac:dyDescent="0.25">
      <c r="A2654" s="31" t="s">
        <v>12107</v>
      </c>
      <c r="B2654" s="5">
        <v>6.3</v>
      </c>
      <c r="C2654" s="5">
        <v>1209.4849999999999</v>
      </c>
      <c r="E2654" s="11"/>
      <c r="F2654" s="7" t="s">
        <v>12108</v>
      </c>
      <c r="G2654" s="8" t="s">
        <v>12109</v>
      </c>
      <c r="H2654" s="8" t="s">
        <v>12110</v>
      </c>
      <c r="I2654" s="8" t="s">
        <v>12111</v>
      </c>
      <c r="J2654" s="15"/>
    </row>
    <row r="2655" spans="1:10" x14ac:dyDescent="0.25">
      <c r="A2655" s="19" t="s">
        <v>12112</v>
      </c>
      <c r="B2655" s="5">
        <v>25.8048</v>
      </c>
      <c r="C2655" s="5">
        <v>1141.8109999999999</v>
      </c>
      <c r="E2655" s="11"/>
      <c r="F2655" s="7" t="s">
        <v>12113</v>
      </c>
      <c r="G2655" s="8" t="s">
        <v>12114</v>
      </c>
      <c r="H2655" s="8" t="s">
        <v>12115</v>
      </c>
      <c r="I2655" s="8" t="s">
        <v>12116</v>
      </c>
      <c r="J2655" s="15"/>
    </row>
    <row r="2656" spans="1:10" x14ac:dyDescent="0.25">
      <c r="A2656" s="19" t="s">
        <v>12117</v>
      </c>
      <c r="B2656" s="5">
        <v>2.57</v>
      </c>
      <c r="C2656" s="5">
        <v>1691.0160000000001</v>
      </c>
      <c r="E2656" s="11"/>
      <c r="F2656" s="7" t="s">
        <v>12118</v>
      </c>
      <c r="G2656" s="8" t="s">
        <v>12119</v>
      </c>
      <c r="H2656" s="8" t="s">
        <v>10451</v>
      </c>
      <c r="I2656" s="8" t="s">
        <v>12120</v>
      </c>
      <c r="J2656" s="15"/>
    </row>
    <row r="2657" spans="1:10" x14ac:dyDescent="0.25">
      <c r="A2657" s="18" t="s">
        <v>12121</v>
      </c>
      <c r="B2657" s="5">
        <v>1.8815999999999999</v>
      </c>
      <c r="C2657" s="5">
        <v>101.44799999999999</v>
      </c>
      <c r="E2657" s="11"/>
      <c r="F2657" s="7" t="s">
        <v>12122</v>
      </c>
      <c r="G2657" s="8" t="s">
        <v>12123</v>
      </c>
      <c r="H2657" s="8" t="s">
        <v>11849</v>
      </c>
      <c r="I2657" s="8" t="s">
        <v>12124</v>
      </c>
      <c r="J2657" s="15"/>
    </row>
    <row r="2658" spans="1:10" x14ac:dyDescent="0.25">
      <c r="A2658" s="16" t="s">
        <v>12125</v>
      </c>
      <c r="B2658" s="5">
        <v>19.850000000000001</v>
      </c>
      <c r="C2658" s="5">
        <v>461.214</v>
      </c>
      <c r="E2658" s="11"/>
      <c r="F2658" s="7" t="s">
        <v>12126</v>
      </c>
      <c r="G2658" s="8" t="s">
        <v>12127</v>
      </c>
      <c r="H2658" s="8" t="s">
        <v>12128</v>
      </c>
      <c r="I2658" s="8" t="s">
        <v>12129</v>
      </c>
      <c r="J2658" s="9">
        <v>43.07</v>
      </c>
    </row>
    <row r="2659" spans="1:10" x14ac:dyDescent="0.25">
      <c r="A2659" s="16" t="s">
        <v>12130</v>
      </c>
      <c r="B2659" s="5">
        <v>22.7</v>
      </c>
      <c r="C2659" s="5">
        <v>488.53800000000001</v>
      </c>
      <c r="E2659" s="11"/>
      <c r="F2659" s="7" t="s">
        <v>12131</v>
      </c>
      <c r="G2659" s="8" t="s">
        <v>12132</v>
      </c>
      <c r="H2659" s="8" t="s">
        <v>5597</v>
      </c>
      <c r="I2659" s="8" t="s">
        <v>5598</v>
      </c>
      <c r="J2659" s="15"/>
    </row>
    <row r="2660" spans="1:10" x14ac:dyDescent="0.25">
      <c r="A2660" s="16" t="s">
        <v>12133</v>
      </c>
      <c r="B2660" s="5">
        <v>2.9420999999999999</v>
      </c>
      <c r="C2660" s="5">
        <v>523.43299999999999</v>
      </c>
      <c r="E2660" s="11"/>
      <c r="F2660" s="7" t="s">
        <v>12134</v>
      </c>
      <c r="G2660" s="8" t="s">
        <v>12135</v>
      </c>
      <c r="H2660" s="8" t="s">
        <v>11196</v>
      </c>
      <c r="I2660" s="8" t="s">
        <v>12136</v>
      </c>
      <c r="J2660" s="15"/>
    </row>
    <row r="2661" spans="1:10" x14ac:dyDescent="0.25">
      <c r="A2661" s="18" t="s">
        <v>12137</v>
      </c>
      <c r="B2661" s="5">
        <v>4.4120999999999997</v>
      </c>
      <c r="C2661" s="5">
        <v>548.44100000000003</v>
      </c>
      <c r="E2661" s="11"/>
      <c r="F2661" s="7" t="s">
        <v>12138</v>
      </c>
      <c r="G2661" s="8" t="s">
        <v>12139</v>
      </c>
      <c r="H2661" s="8" t="s">
        <v>11211</v>
      </c>
      <c r="I2661" s="8" t="s">
        <v>11212</v>
      </c>
      <c r="J2661" s="15"/>
    </row>
    <row r="2662" spans="1:10" x14ac:dyDescent="0.25">
      <c r="A2662" s="16" t="s">
        <v>12140</v>
      </c>
      <c r="B2662" s="5">
        <v>5.25</v>
      </c>
      <c r="C2662" s="5">
        <v>596.13499999999999</v>
      </c>
      <c r="E2662" s="11"/>
      <c r="F2662" s="7" t="s">
        <v>12141</v>
      </c>
      <c r="G2662" s="8" t="s">
        <v>12142</v>
      </c>
      <c r="H2662" s="8" t="s">
        <v>5667</v>
      </c>
      <c r="I2662" s="8" t="s">
        <v>5668</v>
      </c>
      <c r="J2662" s="9">
        <v>20.87</v>
      </c>
    </row>
    <row r="2663" spans="1:10" x14ac:dyDescent="0.25">
      <c r="A2663" s="16" t="s">
        <v>12143</v>
      </c>
      <c r="B2663" s="5">
        <v>5.88</v>
      </c>
      <c r="C2663" s="5">
        <v>667.66800000000001</v>
      </c>
      <c r="E2663" s="11"/>
      <c r="F2663" s="7" t="s">
        <v>12144</v>
      </c>
      <c r="G2663" s="8" t="s">
        <v>12145</v>
      </c>
      <c r="H2663" s="8" t="s">
        <v>5719</v>
      </c>
      <c r="I2663" s="8" t="s">
        <v>5720</v>
      </c>
      <c r="J2663" s="9">
        <v>21.6</v>
      </c>
    </row>
    <row r="2664" spans="1:10" x14ac:dyDescent="0.25">
      <c r="A2664" s="4" t="s">
        <v>12146</v>
      </c>
      <c r="B2664" s="5">
        <v>0.69</v>
      </c>
      <c r="C2664" s="5">
        <v>187.27699999999999</v>
      </c>
      <c r="E2664" s="11"/>
      <c r="F2664" s="7" t="s">
        <v>12147</v>
      </c>
      <c r="G2664" s="8" t="s">
        <v>12148</v>
      </c>
      <c r="H2664" s="8" t="s">
        <v>12149</v>
      </c>
      <c r="I2664" s="8" t="s">
        <v>12150</v>
      </c>
      <c r="J2664" s="15"/>
    </row>
    <row r="2665" spans="1:10" x14ac:dyDescent="0.25">
      <c r="A2665" s="4" t="s">
        <v>12151</v>
      </c>
      <c r="B2665" s="5">
        <v>0.01</v>
      </c>
      <c r="C2665" s="5">
        <v>2.72</v>
      </c>
      <c r="E2665" s="11"/>
      <c r="F2665" s="7" t="s">
        <v>12152</v>
      </c>
      <c r="G2665" s="8" t="s">
        <v>12153</v>
      </c>
      <c r="H2665" s="8" t="s">
        <v>412</v>
      </c>
      <c r="I2665" s="8" t="s">
        <v>413</v>
      </c>
      <c r="J2665" s="15"/>
    </row>
    <row r="2666" spans="1:10" x14ac:dyDescent="0.25">
      <c r="A2666" s="25" t="s">
        <v>12154</v>
      </c>
      <c r="B2666" s="5">
        <v>0.02</v>
      </c>
      <c r="C2666" s="5">
        <v>5.4290000000000003</v>
      </c>
      <c r="E2666" s="11"/>
      <c r="F2666" s="7" t="s">
        <v>12155</v>
      </c>
      <c r="G2666" s="8" t="s">
        <v>12156</v>
      </c>
      <c r="H2666" s="8" t="s">
        <v>12157</v>
      </c>
      <c r="I2666" s="8" t="s">
        <v>12158</v>
      </c>
      <c r="J2666" s="15"/>
    </row>
    <row r="2667" spans="1:10" x14ac:dyDescent="0.25">
      <c r="A2667" s="12" t="s">
        <v>12159</v>
      </c>
      <c r="B2667" s="5">
        <v>1.7619</v>
      </c>
      <c r="C2667" s="5">
        <v>83.879000000000005</v>
      </c>
      <c r="E2667" s="11"/>
      <c r="F2667" s="7" t="s">
        <v>12160</v>
      </c>
      <c r="G2667" s="8" t="s">
        <v>12161</v>
      </c>
      <c r="H2667" s="8" t="s">
        <v>11920</v>
      </c>
      <c r="I2667" s="8" t="s">
        <v>11921</v>
      </c>
      <c r="J2667" s="9">
        <v>44.79</v>
      </c>
    </row>
    <row r="2668" spans="1:10" x14ac:dyDescent="0.25">
      <c r="A2668" s="25" t="s">
        <v>12162</v>
      </c>
      <c r="B2668" s="5">
        <v>0.02</v>
      </c>
      <c r="C2668" s="5">
        <v>5.4290000000000003</v>
      </c>
      <c r="E2668" s="11"/>
      <c r="F2668" s="7" t="s">
        <v>12163</v>
      </c>
      <c r="G2668" s="8" t="s">
        <v>12164</v>
      </c>
      <c r="H2668" s="8" t="s">
        <v>12165</v>
      </c>
      <c r="I2668" s="8" t="s">
        <v>161</v>
      </c>
      <c r="J2668" s="9">
        <v>52.7</v>
      </c>
    </row>
    <row r="2669" spans="1:10" x14ac:dyDescent="0.25">
      <c r="A2669" s="12" t="s">
        <v>12166</v>
      </c>
      <c r="B2669" s="5">
        <v>0.03</v>
      </c>
      <c r="C2669" s="5">
        <v>70.605000000000004</v>
      </c>
      <c r="E2669" s="11"/>
      <c r="F2669" s="7" t="s">
        <v>12167</v>
      </c>
      <c r="G2669" s="8" t="s">
        <v>12168</v>
      </c>
      <c r="H2669" s="8" t="s">
        <v>10904</v>
      </c>
      <c r="I2669" s="8" t="s">
        <v>10905</v>
      </c>
      <c r="J2669" s="15"/>
    </row>
    <row r="2670" spans="1:10" x14ac:dyDescent="0.25">
      <c r="A2670" s="12" t="s">
        <v>12169</v>
      </c>
      <c r="B2670" s="5">
        <v>0.02</v>
      </c>
      <c r="C2670" s="5">
        <v>5.4290000000000003</v>
      </c>
      <c r="E2670" s="11"/>
      <c r="F2670" s="7" t="s">
        <v>12170</v>
      </c>
      <c r="G2670" s="8" t="s">
        <v>12171</v>
      </c>
      <c r="H2670" s="8" t="s">
        <v>12150</v>
      </c>
      <c r="I2670" s="8" t="s">
        <v>12172</v>
      </c>
      <c r="J2670" s="9">
        <v>32.799999999999997</v>
      </c>
    </row>
    <row r="2671" spans="1:10" x14ac:dyDescent="0.25">
      <c r="A2671" s="14" t="s">
        <v>12173</v>
      </c>
      <c r="B2671" s="5">
        <v>0.248</v>
      </c>
      <c r="C2671" s="5">
        <v>85.328000000000003</v>
      </c>
      <c r="E2671" s="11"/>
      <c r="F2671" s="7" t="s">
        <v>12174</v>
      </c>
      <c r="G2671" s="8" t="s">
        <v>12175</v>
      </c>
      <c r="H2671" s="8" t="s">
        <v>3811</v>
      </c>
      <c r="I2671" s="8" t="s">
        <v>3812</v>
      </c>
      <c r="J2671" s="15"/>
    </row>
    <row r="2672" spans="1:10" x14ac:dyDescent="0.25">
      <c r="A2672" s="4" t="s">
        <v>12176</v>
      </c>
      <c r="B2672" s="5">
        <v>0.34560000000000002</v>
      </c>
      <c r="C2672" s="5">
        <v>104.358</v>
      </c>
      <c r="E2672" s="11"/>
      <c r="F2672" s="7" t="s">
        <v>12177</v>
      </c>
      <c r="G2672" s="8" t="s">
        <v>12178</v>
      </c>
      <c r="H2672" s="8" t="s">
        <v>11301</v>
      </c>
      <c r="I2672" s="8" t="s">
        <v>11302</v>
      </c>
      <c r="J2672" s="15"/>
    </row>
    <row r="2673" spans="1:10" x14ac:dyDescent="0.25">
      <c r="A2673" s="14" t="s">
        <v>12179</v>
      </c>
      <c r="B2673" s="5">
        <v>0.71189999999999998</v>
      </c>
      <c r="C2673" s="5">
        <v>123.28700000000001</v>
      </c>
      <c r="E2673" s="11"/>
      <c r="F2673" s="7" t="s">
        <v>12180</v>
      </c>
      <c r="G2673" s="8" t="s">
        <v>12181</v>
      </c>
      <c r="H2673" s="8" t="s">
        <v>12182</v>
      </c>
      <c r="I2673" s="8" t="s">
        <v>12183</v>
      </c>
      <c r="J2673" s="15"/>
    </row>
    <row r="2674" spans="1:10" x14ac:dyDescent="0.25">
      <c r="A2674" s="14" t="s">
        <v>12184</v>
      </c>
      <c r="B2674" s="5">
        <v>0.44</v>
      </c>
      <c r="C2674" s="5">
        <v>167.352</v>
      </c>
      <c r="E2674" s="11"/>
      <c r="F2674" s="7" t="s">
        <v>12185</v>
      </c>
      <c r="G2674" s="8" t="s">
        <v>12186</v>
      </c>
      <c r="H2674" s="8" t="s">
        <v>6803</v>
      </c>
      <c r="I2674" s="8" t="s">
        <v>3866</v>
      </c>
      <c r="J2674" s="9">
        <v>51.29</v>
      </c>
    </row>
    <row r="2675" spans="1:10" x14ac:dyDescent="0.25">
      <c r="A2675" s="14" t="s">
        <v>12187</v>
      </c>
      <c r="B2675" s="5">
        <v>5.8296000000000001</v>
      </c>
      <c r="C2675" s="5">
        <v>257.68799999999999</v>
      </c>
      <c r="E2675" s="11"/>
      <c r="F2675" s="7" t="s">
        <v>12188</v>
      </c>
      <c r="G2675" s="8" t="s">
        <v>12189</v>
      </c>
      <c r="H2675" s="8" t="s">
        <v>12190</v>
      </c>
      <c r="I2675" s="8" t="s">
        <v>12191</v>
      </c>
      <c r="J2675" s="9">
        <v>69.67</v>
      </c>
    </row>
    <row r="2676" spans="1:10" x14ac:dyDescent="0.25">
      <c r="A2676" s="17" t="s">
        <v>12192</v>
      </c>
      <c r="B2676" s="5">
        <v>7.8414000000000001</v>
      </c>
      <c r="C2676" s="5">
        <v>346.71600000000001</v>
      </c>
      <c r="E2676" s="11"/>
      <c r="F2676" s="7" t="s">
        <v>12193</v>
      </c>
      <c r="G2676" s="8" t="s">
        <v>12194</v>
      </c>
      <c r="H2676" s="8" t="s">
        <v>332</v>
      </c>
      <c r="I2676" s="8" t="s">
        <v>12195</v>
      </c>
      <c r="J2676" s="15"/>
    </row>
    <row r="2677" spans="1:10" x14ac:dyDescent="0.25">
      <c r="A2677" s="4" t="s">
        <v>12196</v>
      </c>
      <c r="B2677" s="5">
        <v>5.0000999999999998</v>
      </c>
      <c r="C2677" s="5">
        <v>237.857</v>
      </c>
      <c r="E2677" s="11"/>
      <c r="F2677" s="7" t="s">
        <v>12197</v>
      </c>
      <c r="G2677" s="8" t="s">
        <v>12198</v>
      </c>
      <c r="H2677" s="8" t="s">
        <v>12199</v>
      </c>
      <c r="I2677" s="8" t="s">
        <v>12200</v>
      </c>
      <c r="J2677" s="15"/>
    </row>
    <row r="2678" spans="1:10" x14ac:dyDescent="0.25">
      <c r="A2678" s="12" t="s">
        <v>12201</v>
      </c>
      <c r="B2678" s="5">
        <v>0.29199999999999998</v>
      </c>
      <c r="C2678" s="5">
        <v>167.95400000000001</v>
      </c>
      <c r="E2678" s="11"/>
      <c r="F2678" s="7" t="s">
        <v>12202</v>
      </c>
      <c r="G2678" s="8" t="s">
        <v>12203</v>
      </c>
      <c r="H2678" s="8" t="s">
        <v>12204</v>
      </c>
      <c r="I2678" s="8" t="s">
        <v>12205</v>
      </c>
      <c r="J2678" s="15"/>
    </row>
    <row r="2679" spans="1:10" x14ac:dyDescent="0.25">
      <c r="A2679" s="4" t="s">
        <v>12206</v>
      </c>
      <c r="B2679" s="5">
        <v>1.1529</v>
      </c>
      <c r="C2679" s="5">
        <v>199.8</v>
      </c>
      <c r="E2679" s="11"/>
      <c r="F2679" s="7" t="s">
        <v>12207</v>
      </c>
      <c r="G2679" s="8" t="s">
        <v>12208</v>
      </c>
      <c r="H2679" s="8" t="s">
        <v>8886</v>
      </c>
      <c r="I2679" s="8" t="s">
        <v>8887</v>
      </c>
      <c r="J2679" s="9">
        <v>41.58</v>
      </c>
    </row>
    <row r="2680" spans="1:10" x14ac:dyDescent="0.25">
      <c r="A2680" s="4" t="s">
        <v>12209</v>
      </c>
      <c r="B2680" s="5">
        <v>1.5603</v>
      </c>
      <c r="C2680" s="5">
        <v>270.20400000000001</v>
      </c>
      <c r="E2680" s="11"/>
      <c r="F2680" s="7" t="s">
        <v>12210</v>
      </c>
      <c r="G2680" s="8" t="s">
        <v>12211</v>
      </c>
      <c r="H2680" s="8" t="s">
        <v>5885</v>
      </c>
      <c r="I2680" s="8" t="s">
        <v>5886</v>
      </c>
      <c r="J2680" s="15"/>
    </row>
    <row r="2681" spans="1:10" x14ac:dyDescent="0.25">
      <c r="A2681" s="4" t="s">
        <v>12212</v>
      </c>
      <c r="B2681" s="5">
        <v>7.8560999999999996</v>
      </c>
      <c r="C2681" s="5">
        <v>347.31599999999997</v>
      </c>
      <c r="E2681" s="11"/>
      <c r="F2681" s="7" t="s">
        <v>12213</v>
      </c>
      <c r="G2681" s="8" t="s">
        <v>12214</v>
      </c>
      <c r="H2681" s="8" t="s">
        <v>12215</v>
      </c>
      <c r="I2681" s="8" t="s">
        <v>12216</v>
      </c>
      <c r="J2681" s="15"/>
    </row>
    <row r="2682" spans="1:10" x14ac:dyDescent="0.25">
      <c r="A2682" s="10" t="s">
        <v>12217</v>
      </c>
      <c r="B2682" s="5">
        <v>9.4227000000000007</v>
      </c>
      <c r="C2682" s="5">
        <v>447.91399999999999</v>
      </c>
      <c r="E2682" s="11"/>
      <c r="F2682" s="7" t="s">
        <v>12218</v>
      </c>
      <c r="G2682" s="8" t="s">
        <v>12219</v>
      </c>
      <c r="H2682" s="8" t="s">
        <v>12220</v>
      </c>
      <c r="I2682" s="8" t="s">
        <v>12221</v>
      </c>
      <c r="J2682" s="9">
        <v>75.349999999999994</v>
      </c>
    </row>
    <row r="2683" spans="1:10" x14ac:dyDescent="0.25">
      <c r="A2683" s="4" t="s">
        <v>12222</v>
      </c>
      <c r="B2683" s="5">
        <v>0.04</v>
      </c>
      <c r="C2683" s="5">
        <v>10.869</v>
      </c>
      <c r="E2683" s="11"/>
      <c r="F2683" s="7" t="s">
        <v>12223</v>
      </c>
      <c r="G2683" s="8" t="s">
        <v>12224</v>
      </c>
      <c r="H2683" s="8" t="s">
        <v>12225</v>
      </c>
      <c r="I2683" s="8" t="s">
        <v>12226</v>
      </c>
      <c r="J2683" s="9">
        <v>89.26</v>
      </c>
    </row>
    <row r="2684" spans="1:10" x14ac:dyDescent="0.25">
      <c r="A2684" s="14" t="s">
        <v>12227</v>
      </c>
      <c r="B2684" s="5">
        <v>2.1419999999999999</v>
      </c>
      <c r="C2684" s="5">
        <v>371.26100000000002</v>
      </c>
      <c r="E2684" s="11"/>
      <c r="F2684" s="7" t="s">
        <v>12228</v>
      </c>
      <c r="G2684" s="8" t="s">
        <v>12229</v>
      </c>
      <c r="H2684" s="8" t="s">
        <v>6946</v>
      </c>
      <c r="I2684" s="8" t="s">
        <v>6947</v>
      </c>
      <c r="J2684" s="9">
        <v>89.75</v>
      </c>
    </row>
    <row r="2685" spans="1:10" x14ac:dyDescent="0.25">
      <c r="A2685" s="14" t="s">
        <v>12230</v>
      </c>
      <c r="B2685" s="5">
        <v>11.543699999999999</v>
      </c>
      <c r="C2685" s="5">
        <v>510.36599999999999</v>
      </c>
      <c r="E2685" s="11"/>
      <c r="F2685" s="7" t="s">
        <v>12231</v>
      </c>
      <c r="G2685" s="8" t="s">
        <v>12232</v>
      </c>
      <c r="H2685" s="8" t="s">
        <v>206</v>
      </c>
      <c r="I2685" s="8" t="s">
        <v>207</v>
      </c>
      <c r="J2685" s="15"/>
    </row>
    <row r="2686" spans="1:10" x14ac:dyDescent="0.25">
      <c r="A2686" s="17" t="s">
        <v>12233</v>
      </c>
      <c r="B2686" s="5">
        <v>13.6206</v>
      </c>
      <c r="C2686" s="5">
        <v>602.09900000000005</v>
      </c>
      <c r="E2686" s="11"/>
      <c r="F2686" s="7" t="s">
        <v>12234</v>
      </c>
      <c r="G2686" s="8" t="s">
        <v>12235</v>
      </c>
      <c r="H2686" s="8" t="s">
        <v>4314</v>
      </c>
      <c r="I2686" s="8" t="s">
        <v>4315</v>
      </c>
      <c r="J2686" s="15"/>
    </row>
    <row r="2687" spans="1:10" x14ac:dyDescent="0.25">
      <c r="A2687" s="4" t="s">
        <v>12236</v>
      </c>
      <c r="B2687" s="5">
        <v>0.17</v>
      </c>
      <c r="C2687" s="5">
        <v>645.12</v>
      </c>
      <c r="E2687" s="11"/>
      <c r="F2687" s="7" t="s">
        <v>12237</v>
      </c>
      <c r="G2687" s="8" t="s">
        <v>12238</v>
      </c>
      <c r="H2687" s="8" t="s">
        <v>12239</v>
      </c>
      <c r="I2687" s="8" t="s">
        <v>12240</v>
      </c>
      <c r="J2687" s="15"/>
    </row>
    <row r="2688" spans="1:10" x14ac:dyDescent="0.25">
      <c r="A2688" s="4" t="s">
        <v>12241</v>
      </c>
      <c r="B2688" s="5">
        <v>0.19</v>
      </c>
      <c r="C2688" s="5">
        <v>688.8</v>
      </c>
      <c r="E2688" s="11"/>
      <c r="F2688" s="7" t="s">
        <v>12242</v>
      </c>
      <c r="G2688" s="8" t="s">
        <v>12243</v>
      </c>
      <c r="H2688" s="8" t="s">
        <v>5856</v>
      </c>
      <c r="I2688" s="8" t="s">
        <v>5857</v>
      </c>
      <c r="J2688" s="15"/>
    </row>
    <row r="2689" spans="1:10" x14ac:dyDescent="0.25">
      <c r="A2689" s="14" t="s">
        <v>12244</v>
      </c>
      <c r="B2689" s="5">
        <v>2.3759999999999999</v>
      </c>
      <c r="C2689" s="5">
        <v>644.81700000000001</v>
      </c>
      <c r="E2689" s="11"/>
      <c r="F2689" s="7" t="s">
        <v>12245</v>
      </c>
      <c r="G2689" s="8" t="s">
        <v>12246</v>
      </c>
      <c r="H2689" s="8" t="s">
        <v>12247</v>
      </c>
      <c r="I2689" s="8" t="s">
        <v>12248</v>
      </c>
      <c r="J2689" s="15"/>
    </row>
    <row r="2690" spans="1:10" x14ac:dyDescent="0.25">
      <c r="A2690" s="14" t="s">
        <v>12249</v>
      </c>
      <c r="B2690" s="5">
        <v>1.1076999999999999</v>
      </c>
      <c r="C2690" s="5">
        <v>300.62</v>
      </c>
      <c r="E2690" s="11"/>
      <c r="F2690" s="7" t="s">
        <v>12250</v>
      </c>
      <c r="G2690" s="8" t="s">
        <v>12251</v>
      </c>
      <c r="H2690" s="8" t="s">
        <v>12252</v>
      </c>
      <c r="I2690" s="8" t="s">
        <v>12253</v>
      </c>
      <c r="J2690" s="15"/>
    </row>
    <row r="2691" spans="1:10" x14ac:dyDescent="0.25">
      <c r="A2691" s="14" t="s">
        <v>12254</v>
      </c>
      <c r="B2691" s="5">
        <v>5.6092000000000004</v>
      </c>
      <c r="C2691" s="5">
        <v>540.96199999999999</v>
      </c>
      <c r="E2691" s="11"/>
      <c r="F2691" s="7" t="s">
        <v>12255</v>
      </c>
      <c r="G2691" s="8" t="s">
        <v>12256</v>
      </c>
      <c r="H2691" s="8" t="s">
        <v>12257</v>
      </c>
      <c r="I2691" s="8" t="s">
        <v>12258</v>
      </c>
      <c r="J2691" s="15"/>
    </row>
    <row r="2692" spans="1:10" x14ac:dyDescent="0.25">
      <c r="A2692" s="17" t="s">
        <v>12259</v>
      </c>
      <c r="B2692" s="5">
        <v>6.5396000000000001</v>
      </c>
      <c r="C2692" s="5">
        <v>1104.3900000000001</v>
      </c>
      <c r="E2692" s="11"/>
      <c r="F2692" s="7" t="s">
        <v>12260</v>
      </c>
      <c r="G2692" s="8" t="s">
        <v>12261</v>
      </c>
      <c r="H2692" s="8" t="s">
        <v>12262</v>
      </c>
      <c r="I2692" s="8" t="s">
        <v>12263</v>
      </c>
      <c r="J2692" s="9">
        <v>137.36000000000001</v>
      </c>
    </row>
    <row r="2693" spans="1:10" x14ac:dyDescent="0.25">
      <c r="A2693" s="4" t="s">
        <v>12264</v>
      </c>
      <c r="B2693" s="5">
        <v>0</v>
      </c>
      <c r="C2693" s="5">
        <v>0</v>
      </c>
      <c r="E2693" s="11"/>
      <c r="F2693" s="7" t="s">
        <v>12265</v>
      </c>
      <c r="G2693" s="8" t="s">
        <v>12266</v>
      </c>
      <c r="H2693" s="8" t="s">
        <v>9612</v>
      </c>
      <c r="I2693" s="8" t="s">
        <v>9613</v>
      </c>
      <c r="J2693" s="9">
        <v>160.97</v>
      </c>
    </row>
    <row r="2694" spans="1:10" x14ac:dyDescent="0.25">
      <c r="A2694" s="12" t="s">
        <v>12267</v>
      </c>
      <c r="B2694" s="5">
        <v>3</v>
      </c>
      <c r="C2694" s="5">
        <v>814.18200000000002</v>
      </c>
      <c r="E2694" s="11"/>
      <c r="F2694" s="7" t="s">
        <v>12268</v>
      </c>
      <c r="G2694" s="8" t="s">
        <v>12269</v>
      </c>
      <c r="H2694" s="8" t="s">
        <v>12270</v>
      </c>
      <c r="I2694" s="8" t="s">
        <v>12271</v>
      </c>
      <c r="J2694" s="9">
        <v>154.53</v>
      </c>
    </row>
    <row r="2695" spans="1:10" x14ac:dyDescent="0.25">
      <c r="A2695" s="10" t="s">
        <v>12272</v>
      </c>
      <c r="B2695" s="5">
        <v>4.0599999999999996</v>
      </c>
      <c r="C2695" s="5">
        <v>0</v>
      </c>
      <c r="E2695" s="11"/>
      <c r="F2695" s="7" t="s">
        <v>12273</v>
      </c>
      <c r="G2695" s="8" t="s">
        <v>12274</v>
      </c>
      <c r="H2695" s="8" t="s">
        <v>12275</v>
      </c>
      <c r="I2695" s="8" t="s">
        <v>12276</v>
      </c>
      <c r="J2695" s="9">
        <v>12.51</v>
      </c>
    </row>
    <row r="2696" spans="1:10" x14ac:dyDescent="0.25">
      <c r="A2696" s="14" t="s">
        <v>12277</v>
      </c>
      <c r="B2696" s="5">
        <v>4</v>
      </c>
      <c r="C2696" s="5">
        <v>1085.5640000000001</v>
      </c>
      <c r="E2696" s="11"/>
      <c r="F2696" s="7" t="s">
        <v>12278</v>
      </c>
      <c r="G2696" s="8" t="s">
        <v>12093</v>
      </c>
      <c r="H2696" s="8" t="s">
        <v>11540</v>
      </c>
      <c r="I2696" s="8" t="s">
        <v>11541</v>
      </c>
      <c r="J2696" s="9">
        <v>12.76</v>
      </c>
    </row>
    <row r="2697" spans="1:10" x14ac:dyDescent="0.25">
      <c r="A2697" s="10" t="s">
        <v>12279</v>
      </c>
      <c r="B2697" s="5">
        <v>4.09</v>
      </c>
      <c r="C2697" s="5">
        <v>0</v>
      </c>
      <c r="E2697" s="11"/>
      <c r="F2697" s="7" t="s">
        <v>12280</v>
      </c>
      <c r="G2697" s="8" t="s">
        <v>12098</v>
      </c>
      <c r="H2697" s="8" t="s">
        <v>11207</v>
      </c>
      <c r="I2697" s="8" t="s">
        <v>11208</v>
      </c>
      <c r="J2697" s="9">
        <v>15.99</v>
      </c>
    </row>
    <row r="2698" spans="1:10" x14ac:dyDescent="0.25">
      <c r="A2698" s="14" t="s">
        <v>12281</v>
      </c>
      <c r="B2698" s="5">
        <v>4.2</v>
      </c>
      <c r="C2698" s="5">
        <v>1139.8440000000001</v>
      </c>
      <c r="E2698" s="11"/>
      <c r="F2698" s="7" t="s">
        <v>12282</v>
      </c>
      <c r="G2698" s="8" t="s">
        <v>12101</v>
      </c>
      <c r="H2698" s="8" t="s">
        <v>12283</v>
      </c>
      <c r="I2698" s="8" t="s">
        <v>12284</v>
      </c>
      <c r="J2698" s="9">
        <v>16.02</v>
      </c>
    </row>
    <row r="2699" spans="1:10" x14ac:dyDescent="0.25">
      <c r="A2699" s="14" t="s">
        <v>12285</v>
      </c>
      <c r="B2699" s="5">
        <v>0.34</v>
      </c>
      <c r="C2699" s="5">
        <v>0</v>
      </c>
      <c r="E2699" s="11"/>
      <c r="F2699" s="7" t="s">
        <v>12286</v>
      </c>
      <c r="G2699" s="8" t="s">
        <v>12106</v>
      </c>
      <c r="H2699" s="8" t="s">
        <v>11208</v>
      </c>
      <c r="I2699" s="8" t="s">
        <v>12287</v>
      </c>
      <c r="J2699" s="9">
        <v>19.34</v>
      </c>
    </row>
    <row r="2700" spans="1:10" x14ac:dyDescent="0.25">
      <c r="A2700" s="10" t="s">
        <v>12288</v>
      </c>
      <c r="B2700" s="5">
        <v>7.53</v>
      </c>
      <c r="C2700" s="5">
        <v>0</v>
      </c>
      <c r="E2700" s="11"/>
      <c r="F2700" s="7" t="s">
        <v>12289</v>
      </c>
      <c r="G2700" s="8" t="s">
        <v>12109</v>
      </c>
      <c r="H2700" s="8" t="s">
        <v>12290</v>
      </c>
      <c r="I2700" s="8" t="s">
        <v>12291</v>
      </c>
      <c r="J2700" s="9">
        <v>20.21</v>
      </c>
    </row>
    <row r="2701" spans="1:10" x14ac:dyDescent="0.25">
      <c r="A2701" s="10" t="s">
        <v>12292</v>
      </c>
      <c r="B2701" s="5">
        <v>6.88</v>
      </c>
      <c r="C2701" s="5">
        <v>0</v>
      </c>
      <c r="E2701" s="11"/>
      <c r="F2701" s="7" t="s">
        <v>12293</v>
      </c>
      <c r="G2701" s="8" t="s">
        <v>12114</v>
      </c>
      <c r="H2701" s="8" t="s">
        <v>12294</v>
      </c>
      <c r="I2701" s="8" t="s">
        <v>12295</v>
      </c>
      <c r="J2701" s="9">
        <v>27.06</v>
      </c>
    </row>
    <row r="2702" spans="1:10" x14ac:dyDescent="0.25">
      <c r="A2702" s="35" t="s">
        <v>12296</v>
      </c>
      <c r="B2702" s="5">
        <v>7.0000000000000007E-2</v>
      </c>
      <c r="C2702" s="5">
        <v>10.135999999999999</v>
      </c>
      <c r="E2702" s="11"/>
      <c r="F2702" s="7" t="s">
        <v>12297</v>
      </c>
      <c r="G2702" s="8" t="s">
        <v>12119</v>
      </c>
      <c r="H2702" s="8" t="s">
        <v>9097</v>
      </c>
      <c r="I2702" s="8" t="s">
        <v>9098</v>
      </c>
      <c r="J2702" s="9">
        <v>34.770000000000003</v>
      </c>
    </row>
    <row r="2703" spans="1:10" x14ac:dyDescent="0.25">
      <c r="A2703" s="35" t="s">
        <v>12298</v>
      </c>
      <c r="B2703" s="5">
        <v>0.09</v>
      </c>
      <c r="C2703" s="5">
        <v>13.034000000000001</v>
      </c>
      <c r="E2703" s="11"/>
      <c r="F2703" s="7" t="s">
        <v>12299</v>
      </c>
      <c r="G2703" s="8" t="s">
        <v>12132</v>
      </c>
      <c r="H2703" s="8" t="s">
        <v>12300</v>
      </c>
      <c r="I2703" s="8" t="s">
        <v>12301</v>
      </c>
      <c r="J2703" s="9">
        <v>18.27</v>
      </c>
    </row>
    <row r="2704" spans="1:10" x14ac:dyDescent="0.25">
      <c r="A2704" s="35" t="s">
        <v>12302</v>
      </c>
      <c r="B2704" s="5">
        <v>0.86</v>
      </c>
      <c r="C2704" s="5">
        <v>16.388999999999999</v>
      </c>
      <c r="E2704" s="11"/>
      <c r="F2704" s="7" t="s">
        <v>12303</v>
      </c>
      <c r="G2704" s="8" t="s">
        <v>12135</v>
      </c>
      <c r="H2704" s="8" t="s">
        <v>12304</v>
      </c>
      <c r="I2704" s="8" t="s">
        <v>12305</v>
      </c>
      <c r="J2704" s="9">
        <v>18.440000000000001</v>
      </c>
    </row>
    <row r="2705" spans="1:10" x14ac:dyDescent="0.25">
      <c r="A2705" s="23" t="s">
        <v>12306</v>
      </c>
      <c r="B2705" s="5">
        <v>1.03</v>
      </c>
      <c r="C2705" s="5">
        <v>59.552999999999997</v>
      </c>
      <c r="E2705" s="11"/>
      <c r="F2705" s="7" t="s">
        <v>12307</v>
      </c>
      <c r="G2705" s="8" t="s">
        <v>12139</v>
      </c>
      <c r="H2705" s="8" t="s">
        <v>12308</v>
      </c>
      <c r="I2705" s="8" t="s">
        <v>12309</v>
      </c>
      <c r="J2705" s="9">
        <v>20.55</v>
      </c>
    </row>
    <row r="2706" spans="1:10" x14ac:dyDescent="0.25">
      <c r="A2706" s="31" t="s">
        <v>12310</v>
      </c>
      <c r="B2706" s="5">
        <v>0.04</v>
      </c>
      <c r="C2706" s="5">
        <v>75</v>
      </c>
      <c r="E2706" s="11"/>
      <c r="F2706" s="7" t="s">
        <v>12311</v>
      </c>
      <c r="G2706" s="8" t="s">
        <v>12142</v>
      </c>
      <c r="H2706" s="8" t="s">
        <v>9767</v>
      </c>
      <c r="I2706" s="8" t="s">
        <v>12312</v>
      </c>
      <c r="J2706" s="9">
        <v>22.72</v>
      </c>
    </row>
    <row r="2707" spans="1:10" x14ac:dyDescent="0.25">
      <c r="A2707" s="30" t="s">
        <v>12313</v>
      </c>
      <c r="B2707" s="5">
        <v>1.74</v>
      </c>
      <c r="C2707" s="5">
        <v>64.757999999999996</v>
      </c>
      <c r="E2707" s="11"/>
      <c r="F2707" s="7" t="s">
        <v>12314</v>
      </c>
      <c r="G2707" s="8" t="s">
        <v>12145</v>
      </c>
      <c r="H2707" s="8" t="s">
        <v>11782</v>
      </c>
      <c r="I2707" s="8" t="s">
        <v>11783</v>
      </c>
      <c r="J2707" s="9">
        <v>26.99</v>
      </c>
    </row>
    <row r="2708" spans="1:10" x14ac:dyDescent="0.25">
      <c r="A2708" s="23" t="s">
        <v>12315</v>
      </c>
      <c r="B2708" s="5">
        <v>2.99</v>
      </c>
      <c r="C2708" s="5">
        <v>23.161999999999999</v>
      </c>
      <c r="E2708" s="11"/>
      <c r="F2708" s="7" t="s">
        <v>12316</v>
      </c>
      <c r="G2708" s="8" t="s">
        <v>12148</v>
      </c>
      <c r="H2708" s="8" t="s">
        <v>5731</v>
      </c>
      <c r="I2708" s="8" t="s">
        <v>5732</v>
      </c>
      <c r="J2708" s="9">
        <v>29.54</v>
      </c>
    </row>
    <row r="2709" spans="1:10" x14ac:dyDescent="0.25">
      <c r="A2709" s="25" t="s">
        <v>12317</v>
      </c>
      <c r="B2709" s="5">
        <v>0.01</v>
      </c>
      <c r="C2709" s="5">
        <v>0</v>
      </c>
      <c r="E2709" s="11"/>
      <c r="F2709" s="7" t="s">
        <v>12318</v>
      </c>
      <c r="G2709" s="8" t="s">
        <v>12153</v>
      </c>
      <c r="H2709" s="8" t="s">
        <v>12319</v>
      </c>
      <c r="I2709" s="8" t="s">
        <v>5662</v>
      </c>
      <c r="J2709" s="9">
        <v>31.65</v>
      </c>
    </row>
    <row r="2710" spans="1:10" x14ac:dyDescent="0.25">
      <c r="A2710" s="13" t="s">
        <v>12320</v>
      </c>
      <c r="B2710" s="5">
        <v>0.36799999999999999</v>
      </c>
      <c r="C2710" s="5">
        <v>114.503</v>
      </c>
      <c r="E2710" s="11"/>
      <c r="F2710" s="7" t="s">
        <v>12321</v>
      </c>
      <c r="G2710" s="8" t="s">
        <v>12156</v>
      </c>
      <c r="H2710" s="8" t="s">
        <v>12322</v>
      </c>
      <c r="I2710" s="8" t="s">
        <v>11925</v>
      </c>
      <c r="J2710" s="9">
        <v>40.200000000000003</v>
      </c>
    </row>
    <row r="2711" spans="1:10" x14ac:dyDescent="0.25">
      <c r="A2711" s="13" t="s">
        <v>12323</v>
      </c>
      <c r="B2711" s="5">
        <v>2.8980000000000001</v>
      </c>
      <c r="C2711" s="5">
        <v>128.273</v>
      </c>
      <c r="E2711" s="11"/>
      <c r="F2711" s="7" t="s">
        <v>12324</v>
      </c>
      <c r="G2711" s="8" t="s">
        <v>12325</v>
      </c>
      <c r="H2711" s="8" t="s">
        <v>5736</v>
      </c>
      <c r="I2711" s="8" t="s">
        <v>5737</v>
      </c>
      <c r="J2711" s="9">
        <v>28.78</v>
      </c>
    </row>
    <row r="2712" spans="1:10" x14ac:dyDescent="0.25">
      <c r="A2712" s="13" t="s">
        <v>12326</v>
      </c>
      <c r="B2712" s="5">
        <v>0.46400000000000002</v>
      </c>
      <c r="C2712" s="5">
        <v>156.86600000000001</v>
      </c>
      <c r="E2712" s="11"/>
      <c r="F2712" s="7" t="s">
        <v>12327</v>
      </c>
      <c r="G2712" s="8" t="s">
        <v>12328</v>
      </c>
      <c r="H2712" s="8" t="s">
        <v>12329</v>
      </c>
      <c r="I2712" s="8" t="s">
        <v>12330</v>
      </c>
      <c r="J2712" s="9">
        <v>30.5</v>
      </c>
    </row>
    <row r="2713" spans="1:10" x14ac:dyDescent="0.25">
      <c r="A2713" s="13" t="s">
        <v>12331</v>
      </c>
      <c r="B2713" s="5">
        <v>0.1</v>
      </c>
      <c r="C2713" s="5">
        <v>191.10599999999999</v>
      </c>
      <c r="E2713" s="11"/>
      <c r="F2713" s="7" t="s">
        <v>12332</v>
      </c>
      <c r="G2713" s="8" t="s">
        <v>12168</v>
      </c>
      <c r="H2713" s="8" t="s">
        <v>11018</v>
      </c>
      <c r="I2713" s="8" t="s">
        <v>12333</v>
      </c>
      <c r="J2713" s="9">
        <v>32.200000000000003</v>
      </c>
    </row>
    <row r="2714" spans="1:10" x14ac:dyDescent="0.25">
      <c r="A2714" s="17" t="s">
        <v>12334</v>
      </c>
      <c r="B2714" s="5">
        <v>1.1599999999999999</v>
      </c>
      <c r="C2714" s="5">
        <v>281.75400000000002</v>
      </c>
      <c r="E2714" s="11"/>
      <c r="F2714" s="7" t="s">
        <v>12335</v>
      </c>
      <c r="G2714" s="8" t="s">
        <v>12171</v>
      </c>
      <c r="H2714" s="8" t="s">
        <v>12336</v>
      </c>
      <c r="I2714" s="8" t="s">
        <v>9295</v>
      </c>
      <c r="J2714" s="9">
        <v>35.67</v>
      </c>
    </row>
    <row r="2715" spans="1:10" x14ac:dyDescent="0.25">
      <c r="A2715" s="17" t="s">
        <v>12337</v>
      </c>
      <c r="B2715" s="5">
        <v>0.32</v>
      </c>
      <c r="C2715" s="5">
        <v>86.852999999999994</v>
      </c>
      <c r="E2715" s="11"/>
      <c r="F2715" s="7" t="s">
        <v>12338</v>
      </c>
      <c r="G2715" s="8" t="s">
        <v>12175</v>
      </c>
      <c r="H2715" s="8" t="s">
        <v>12339</v>
      </c>
      <c r="I2715" s="8" t="s">
        <v>12340</v>
      </c>
      <c r="J2715" s="9">
        <v>39.32</v>
      </c>
    </row>
    <row r="2716" spans="1:10" x14ac:dyDescent="0.25">
      <c r="A2716" s="18" t="s">
        <v>12341</v>
      </c>
      <c r="B2716" s="5">
        <v>1.8459000000000001</v>
      </c>
      <c r="C2716" s="5">
        <v>87.731999999999999</v>
      </c>
      <c r="E2716" s="11"/>
      <c r="F2716" s="7" t="s">
        <v>12342</v>
      </c>
      <c r="G2716" s="8" t="s">
        <v>12178</v>
      </c>
      <c r="H2716" s="8" t="s">
        <v>12343</v>
      </c>
      <c r="I2716" s="8" t="s">
        <v>12344</v>
      </c>
      <c r="J2716" s="9">
        <v>46.58</v>
      </c>
    </row>
    <row r="2717" spans="1:10" x14ac:dyDescent="0.25">
      <c r="A2717" s="18" t="s">
        <v>12345</v>
      </c>
      <c r="B2717" s="5">
        <v>0.01</v>
      </c>
      <c r="C2717" s="5">
        <v>2.72</v>
      </c>
      <c r="E2717" s="11"/>
      <c r="F2717" s="7" t="s">
        <v>12346</v>
      </c>
      <c r="G2717" s="8" t="s">
        <v>12181</v>
      </c>
      <c r="H2717" s="8" t="s">
        <v>11107</v>
      </c>
      <c r="I2717" s="8" t="s">
        <v>11108</v>
      </c>
      <c r="J2717" s="9">
        <v>49.96</v>
      </c>
    </row>
    <row r="2718" spans="1:10" x14ac:dyDescent="0.25">
      <c r="A2718" s="31" t="s">
        <v>12347</v>
      </c>
      <c r="B2718" s="5">
        <v>0.01</v>
      </c>
      <c r="C2718" s="5">
        <v>2.72</v>
      </c>
      <c r="E2718" s="11"/>
      <c r="F2718" s="7" t="s">
        <v>12348</v>
      </c>
      <c r="G2718" s="8" t="s">
        <v>12186</v>
      </c>
      <c r="H2718" s="8" t="s">
        <v>12349</v>
      </c>
      <c r="I2718" s="8" t="s">
        <v>12350</v>
      </c>
      <c r="J2718" s="9">
        <v>74.27</v>
      </c>
    </row>
    <row r="2719" spans="1:10" x14ac:dyDescent="0.25">
      <c r="A2719" s="39" t="s">
        <v>12351</v>
      </c>
      <c r="B2719" s="5">
        <v>0.78120000000000001</v>
      </c>
      <c r="C2719" s="5">
        <v>78.902000000000001</v>
      </c>
      <c r="E2719" s="11"/>
      <c r="F2719" s="7" t="s">
        <v>12352</v>
      </c>
      <c r="G2719" s="8" t="s">
        <v>12189</v>
      </c>
      <c r="H2719" s="8" t="s">
        <v>12353</v>
      </c>
      <c r="I2719" s="8" t="s">
        <v>12354</v>
      </c>
      <c r="J2719" s="9">
        <v>75.8</v>
      </c>
    </row>
    <row r="2720" spans="1:10" x14ac:dyDescent="0.25">
      <c r="A2720" s="31" t="s">
        <v>12355</v>
      </c>
      <c r="B2720" s="5">
        <v>5.0589000000000004</v>
      </c>
      <c r="C2720" s="5">
        <v>240.94200000000001</v>
      </c>
      <c r="E2720" s="11"/>
      <c r="F2720" s="7" t="s">
        <v>12356</v>
      </c>
      <c r="G2720" s="8" t="s">
        <v>12194</v>
      </c>
      <c r="H2720" s="8" t="s">
        <v>12357</v>
      </c>
      <c r="I2720" s="8" t="s">
        <v>3851</v>
      </c>
      <c r="J2720" s="9">
        <v>37.299999999999997</v>
      </c>
    </row>
    <row r="2721" spans="1:10" x14ac:dyDescent="0.25">
      <c r="A2721" s="21" t="s">
        <v>12358</v>
      </c>
      <c r="B2721" s="5">
        <v>1.4973000000000001</v>
      </c>
      <c r="C2721" s="5">
        <v>307.35500000000002</v>
      </c>
      <c r="E2721" s="11"/>
      <c r="F2721" s="7" t="s">
        <v>12359</v>
      </c>
      <c r="G2721" s="8" t="s">
        <v>12198</v>
      </c>
      <c r="H2721" s="8" t="s">
        <v>12360</v>
      </c>
      <c r="I2721" s="8" t="s">
        <v>12361</v>
      </c>
      <c r="J2721" s="9">
        <v>46.7</v>
      </c>
    </row>
    <row r="2722" spans="1:10" x14ac:dyDescent="0.25">
      <c r="A2722" s="31" t="s">
        <v>12362</v>
      </c>
      <c r="B2722" s="5">
        <v>1.8416999999999999</v>
      </c>
      <c r="C2722" s="5">
        <v>379.06799999999998</v>
      </c>
      <c r="E2722" s="11"/>
      <c r="F2722" s="7" t="s">
        <v>12363</v>
      </c>
      <c r="G2722" s="8" t="s">
        <v>12203</v>
      </c>
      <c r="H2722" s="8" t="s">
        <v>12364</v>
      </c>
      <c r="I2722" s="8" t="s">
        <v>12365</v>
      </c>
      <c r="J2722" s="9">
        <v>44.6</v>
      </c>
    </row>
    <row r="2723" spans="1:10" x14ac:dyDescent="0.25">
      <c r="A2723" s="23" t="s">
        <v>12366</v>
      </c>
      <c r="B2723" s="5">
        <v>5.9619</v>
      </c>
      <c r="C2723" s="5">
        <v>284.19</v>
      </c>
      <c r="E2723" s="11"/>
      <c r="F2723" s="7" t="s">
        <v>12367</v>
      </c>
      <c r="G2723" s="8" t="s">
        <v>12208</v>
      </c>
      <c r="H2723" s="8" t="s">
        <v>12368</v>
      </c>
      <c r="I2723" s="8" t="s">
        <v>5813</v>
      </c>
      <c r="J2723" s="9">
        <v>51.87</v>
      </c>
    </row>
    <row r="2724" spans="1:10" x14ac:dyDescent="0.25">
      <c r="A2724" s="18" t="s">
        <v>12369</v>
      </c>
      <c r="B2724" s="5">
        <v>1.8606</v>
      </c>
      <c r="C2724" s="5">
        <v>384.21800000000002</v>
      </c>
      <c r="E2724" s="11"/>
      <c r="F2724" s="7" t="s">
        <v>12370</v>
      </c>
      <c r="G2724" s="8" t="s">
        <v>12211</v>
      </c>
      <c r="H2724" s="8" t="s">
        <v>5942</v>
      </c>
      <c r="I2724" s="8" t="s">
        <v>5943</v>
      </c>
      <c r="J2724" s="9">
        <v>57.45</v>
      </c>
    </row>
    <row r="2725" spans="1:10" x14ac:dyDescent="0.25">
      <c r="A2725" s="23" t="s">
        <v>12371</v>
      </c>
      <c r="B2725" s="5">
        <v>11.592000000000001</v>
      </c>
      <c r="C2725" s="5">
        <v>551.38699999999994</v>
      </c>
      <c r="E2725" s="11"/>
      <c r="F2725" s="7" t="s">
        <v>12372</v>
      </c>
      <c r="G2725" s="8" t="s">
        <v>12214</v>
      </c>
      <c r="H2725" s="8" t="s">
        <v>12373</v>
      </c>
      <c r="I2725" s="8" t="s">
        <v>12374</v>
      </c>
      <c r="J2725" s="9">
        <v>67.63</v>
      </c>
    </row>
    <row r="2726" spans="1:10" x14ac:dyDescent="0.25">
      <c r="A2726" s="23" t="s">
        <v>12375</v>
      </c>
      <c r="B2726" s="5">
        <v>5.88</v>
      </c>
      <c r="C2726" s="5">
        <v>1203.7739999999999</v>
      </c>
      <c r="E2726" s="11"/>
      <c r="F2726" s="7" t="s">
        <v>12376</v>
      </c>
      <c r="G2726" s="8" t="s">
        <v>12219</v>
      </c>
      <c r="H2726" s="8" t="s">
        <v>12377</v>
      </c>
      <c r="I2726" s="8" t="s">
        <v>12378</v>
      </c>
      <c r="J2726" s="9">
        <v>78.38</v>
      </c>
    </row>
    <row r="2727" spans="1:10" x14ac:dyDescent="0.25">
      <c r="A2727" s="16" t="s">
        <v>12379</v>
      </c>
      <c r="B2727" s="5">
        <v>20.64</v>
      </c>
      <c r="C2727" s="5">
        <v>162.14699999999999</v>
      </c>
      <c r="E2727" s="11"/>
      <c r="F2727" s="7" t="s">
        <v>12380</v>
      </c>
      <c r="G2727" s="8" t="s">
        <v>12224</v>
      </c>
      <c r="H2727" s="8" t="s">
        <v>12381</v>
      </c>
      <c r="I2727" s="8" t="s">
        <v>2424</v>
      </c>
      <c r="J2727" s="9">
        <v>97.1</v>
      </c>
    </row>
    <row r="2728" spans="1:10" x14ac:dyDescent="0.25">
      <c r="A2728" s="30" t="s">
        <v>12382</v>
      </c>
      <c r="B2728" s="5">
        <v>11.045999999999999</v>
      </c>
      <c r="C2728" s="5">
        <v>525.12800000000004</v>
      </c>
      <c r="E2728" s="11"/>
      <c r="F2728" s="7" t="s">
        <v>12383</v>
      </c>
      <c r="G2728" s="8" t="s">
        <v>12229</v>
      </c>
      <c r="H2728" s="8" t="s">
        <v>12384</v>
      </c>
      <c r="I2728" s="8" t="s">
        <v>12385</v>
      </c>
      <c r="J2728" s="15"/>
    </row>
    <row r="2729" spans="1:10" x14ac:dyDescent="0.25">
      <c r="A2729" s="18" t="s">
        <v>12386</v>
      </c>
      <c r="B2729" s="5">
        <v>0.06</v>
      </c>
      <c r="C2729" s="5">
        <v>16.283999999999999</v>
      </c>
      <c r="E2729" s="11"/>
      <c r="F2729" s="7" t="s">
        <v>12387</v>
      </c>
      <c r="G2729" s="8" t="s">
        <v>12232</v>
      </c>
      <c r="H2729" s="8" t="s">
        <v>12388</v>
      </c>
      <c r="I2729" s="8" t="s">
        <v>3940</v>
      </c>
      <c r="J2729" s="9">
        <v>99.08</v>
      </c>
    </row>
    <row r="2730" spans="1:10" x14ac:dyDescent="0.25">
      <c r="A2730" s="18" t="s">
        <v>12389</v>
      </c>
      <c r="B2730" s="5">
        <v>27.3672</v>
      </c>
      <c r="C2730" s="5">
        <v>1302.0229999999999</v>
      </c>
      <c r="E2730" s="11"/>
      <c r="F2730" s="7" t="s">
        <v>12390</v>
      </c>
      <c r="G2730" s="8" t="s">
        <v>12235</v>
      </c>
      <c r="H2730" s="8" t="s">
        <v>12391</v>
      </c>
      <c r="I2730" s="8" t="s">
        <v>12392</v>
      </c>
      <c r="J2730" s="9">
        <v>91.2</v>
      </c>
    </row>
    <row r="2731" spans="1:10" x14ac:dyDescent="0.25">
      <c r="A2731" s="31" t="s">
        <v>12393</v>
      </c>
      <c r="B2731" s="5">
        <v>0.01</v>
      </c>
      <c r="C2731" s="5">
        <v>119.226</v>
      </c>
      <c r="E2731" s="11"/>
      <c r="F2731" s="7" t="s">
        <v>12394</v>
      </c>
      <c r="G2731" s="8" t="s">
        <v>12238</v>
      </c>
      <c r="H2731" s="8" t="s">
        <v>3837</v>
      </c>
      <c r="I2731" s="8" t="s">
        <v>12395</v>
      </c>
      <c r="J2731" s="9">
        <v>104.13</v>
      </c>
    </row>
    <row r="2732" spans="1:10" x14ac:dyDescent="0.25">
      <c r="A2732" s="18" t="s">
        <v>12396</v>
      </c>
      <c r="B2732" s="5">
        <v>0.01</v>
      </c>
      <c r="C2732" s="5">
        <v>95.381</v>
      </c>
      <c r="E2732" s="11"/>
      <c r="F2732" s="7" t="s">
        <v>12397</v>
      </c>
      <c r="G2732" s="8" t="s">
        <v>12243</v>
      </c>
      <c r="H2732" s="8" t="s">
        <v>12398</v>
      </c>
      <c r="I2732" s="8" t="s">
        <v>6040</v>
      </c>
      <c r="J2732" s="9">
        <v>115.95</v>
      </c>
    </row>
    <row r="2733" spans="1:10" x14ac:dyDescent="0.25">
      <c r="A2733" s="18" t="s">
        <v>12399</v>
      </c>
      <c r="B2733" s="5">
        <v>0.01</v>
      </c>
      <c r="C2733" s="5">
        <v>81.677000000000007</v>
      </c>
      <c r="E2733" s="11"/>
      <c r="F2733" s="7" t="s">
        <v>12400</v>
      </c>
      <c r="G2733" s="8" t="s">
        <v>12246</v>
      </c>
      <c r="H2733" s="8" t="s">
        <v>12401</v>
      </c>
      <c r="I2733" s="8" t="s">
        <v>12402</v>
      </c>
      <c r="J2733" s="9">
        <v>156.88999999999999</v>
      </c>
    </row>
    <row r="2734" spans="1:10" x14ac:dyDescent="0.25">
      <c r="A2734" s="18" t="s">
        <v>12403</v>
      </c>
      <c r="B2734" s="5">
        <v>0.01</v>
      </c>
      <c r="C2734" s="5">
        <v>88.733000000000004</v>
      </c>
      <c r="E2734" s="11"/>
      <c r="F2734" s="7" t="s">
        <v>12404</v>
      </c>
      <c r="G2734" s="8" t="s">
        <v>12251</v>
      </c>
      <c r="H2734" s="8" t="s">
        <v>12405</v>
      </c>
      <c r="I2734" s="8" t="s">
        <v>12406</v>
      </c>
      <c r="J2734" s="9">
        <v>193.98</v>
      </c>
    </row>
    <row r="2735" spans="1:10" x14ac:dyDescent="0.25">
      <c r="A2735" s="31" t="s">
        <v>12407</v>
      </c>
      <c r="B2735" s="5">
        <v>0.35199999999999998</v>
      </c>
      <c r="C2735" s="5">
        <v>117.209</v>
      </c>
      <c r="E2735" s="11"/>
      <c r="F2735" s="7" t="s">
        <v>12408</v>
      </c>
      <c r="G2735" s="8" t="s">
        <v>12256</v>
      </c>
      <c r="H2735" s="8" t="s">
        <v>3423</v>
      </c>
      <c r="I2735" s="8" t="s">
        <v>1794</v>
      </c>
      <c r="J2735" s="9">
        <v>205.05</v>
      </c>
    </row>
    <row r="2736" spans="1:10" x14ac:dyDescent="0.25">
      <c r="A2736" s="26" t="s">
        <v>12409</v>
      </c>
      <c r="B2736" s="5">
        <v>0.28799999999999998</v>
      </c>
      <c r="C2736" s="5">
        <v>149.214</v>
      </c>
      <c r="E2736" s="11"/>
      <c r="F2736" s="7" t="s">
        <v>12410</v>
      </c>
      <c r="G2736" s="8" t="s">
        <v>12411</v>
      </c>
      <c r="H2736" s="8" t="s">
        <v>12412</v>
      </c>
      <c r="I2736" s="8" t="s">
        <v>12413</v>
      </c>
      <c r="J2736" s="15"/>
    </row>
    <row r="2737" spans="1:10" x14ac:dyDescent="0.25">
      <c r="A2737" s="29" t="s">
        <v>12414</v>
      </c>
      <c r="B2737" s="5">
        <v>1.1151</v>
      </c>
      <c r="C2737" s="5">
        <v>223.83500000000001</v>
      </c>
      <c r="E2737" s="11"/>
      <c r="F2737" s="7" t="s">
        <v>12415</v>
      </c>
      <c r="G2737" s="8" t="s">
        <v>12416</v>
      </c>
      <c r="H2737" s="8" t="s">
        <v>2364</v>
      </c>
      <c r="I2737" s="8" t="s">
        <v>2365</v>
      </c>
      <c r="J2737" s="15"/>
    </row>
    <row r="2738" spans="1:10" x14ac:dyDescent="0.25">
      <c r="A2738" s="26" t="s">
        <v>12417</v>
      </c>
      <c r="B2738" s="5">
        <v>1.1000000000000001</v>
      </c>
      <c r="C2738" s="5">
        <v>285.84300000000002</v>
      </c>
      <c r="E2738" s="11"/>
      <c r="F2738" s="7" t="s">
        <v>12418</v>
      </c>
      <c r="G2738" s="8" t="s">
        <v>12419</v>
      </c>
      <c r="H2738" s="8" t="s">
        <v>12220</v>
      </c>
      <c r="I2738" s="8" t="s">
        <v>12221</v>
      </c>
      <c r="J2738" s="9">
        <v>75.319999999999993</v>
      </c>
    </row>
    <row r="2739" spans="1:10" x14ac:dyDescent="0.25">
      <c r="A2739" s="29" t="s">
        <v>12420</v>
      </c>
      <c r="B2739" s="5">
        <v>1.33</v>
      </c>
      <c r="C2739" s="5">
        <v>351.74099999999999</v>
      </c>
      <c r="E2739" s="11"/>
      <c r="F2739" s="7" t="s">
        <v>12421</v>
      </c>
      <c r="G2739" s="8" t="s">
        <v>12422</v>
      </c>
      <c r="H2739" s="8" t="s">
        <v>9358</v>
      </c>
      <c r="I2739" s="8" t="s">
        <v>9359</v>
      </c>
      <c r="J2739" s="15"/>
    </row>
    <row r="2740" spans="1:10" x14ac:dyDescent="0.25">
      <c r="A2740" s="31" t="s">
        <v>12423</v>
      </c>
      <c r="B2740" s="5">
        <v>0.02</v>
      </c>
      <c r="C2740" s="5">
        <v>166.983</v>
      </c>
      <c r="E2740" s="11"/>
      <c r="F2740" s="7" t="s">
        <v>12424</v>
      </c>
      <c r="G2740" s="8" t="s">
        <v>12425</v>
      </c>
      <c r="H2740" s="8" t="s">
        <v>12426</v>
      </c>
      <c r="I2740" s="8" t="s">
        <v>12427</v>
      </c>
      <c r="J2740" s="15"/>
    </row>
    <row r="2741" spans="1:10" x14ac:dyDescent="0.25">
      <c r="A2741" s="31" t="s">
        <v>12428</v>
      </c>
      <c r="B2741" s="5">
        <v>0.03</v>
      </c>
      <c r="C2741" s="5">
        <v>195.46700000000001</v>
      </c>
      <c r="E2741" s="11"/>
      <c r="F2741" s="7" t="s">
        <v>12429</v>
      </c>
      <c r="G2741" s="8" t="s">
        <v>12430</v>
      </c>
      <c r="H2741" s="8" t="s">
        <v>9998</v>
      </c>
      <c r="I2741" s="8" t="s">
        <v>9999</v>
      </c>
      <c r="J2741" s="15"/>
    </row>
    <row r="2742" spans="1:10" x14ac:dyDescent="0.25">
      <c r="A2742" s="27" t="s">
        <v>12431</v>
      </c>
      <c r="B2742" s="5">
        <v>0.05</v>
      </c>
      <c r="C2742" s="5">
        <v>263.714</v>
      </c>
      <c r="E2742" s="11"/>
      <c r="F2742" s="7" t="s">
        <v>12432</v>
      </c>
      <c r="G2742" s="8" t="s">
        <v>12433</v>
      </c>
      <c r="H2742" s="8" t="s">
        <v>12434</v>
      </c>
      <c r="I2742" s="8" t="s">
        <v>12435</v>
      </c>
      <c r="J2742" s="9">
        <v>8.94</v>
      </c>
    </row>
    <row r="2743" spans="1:10" x14ac:dyDescent="0.25">
      <c r="A2743" s="43" t="s">
        <v>12436</v>
      </c>
      <c r="B2743" s="5">
        <v>0.05</v>
      </c>
      <c r="C2743" s="5">
        <v>355.26799999999997</v>
      </c>
      <c r="E2743" s="11"/>
      <c r="F2743" s="7" t="s">
        <v>12437</v>
      </c>
      <c r="G2743" s="8" t="s">
        <v>12438</v>
      </c>
      <c r="H2743" s="8" t="s">
        <v>12439</v>
      </c>
      <c r="I2743" s="8" t="s">
        <v>12440</v>
      </c>
      <c r="J2743" s="9">
        <v>10.85</v>
      </c>
    </row>
    <row r="2744" spans="1:10" x14ac:dyDescent="0.25">
      <c r="A2744" s="23" t="s">
        <v>12441</v>
      </c>
      <c r="B2744" s="5">
        <v>1.68</v>
      </c>
      <c r="C2744" s="5">
        <v>512.94899999999996</v>
      </c>
      <c r="E2744" s="11"/>
      <c r="F2744" s="7" t="s">
        <v>12442</v>
      </c>
      <c r="G2744" s="8" t="s">
        <v>12443</v>
      </c>
      <c r="H2744" s="8" t="s">
        <v>11753</v>
      </c>
      <c r="I2744" s="8" t="s">
        <v>9424</v>
      </c>
      <c r="J2744" s="9">
        <v>12.27</v>
      </c>
    </row>
    <row r="2745" spans="1:10" x14ac:dyDescent="0.25">
      <c r="A2745" s="18" t="s">
        <v>12444</v>
      </c>
      <c r="B2745" s="5">
        <v>1.3420000000000001</v>
      </c>
      <c r="C2745" s="5">
        <v>645.21900000000005</v>
      </c>
      <c r="E2745" s="11"/>
      <c r="F2745" s="7" t="s">
        <v>12445</v>
      </c>
      <c r="G2745" s="8" t="s">
        <v>12446</v>
      </c>
      <c r="H2745" s="8" t="s">
        <v>10882</v>
      </c>
      <c r="I2745" s="8" t="s">
        <v>10883</v>
      </c>
      <c r="J2745" s="9">
        <v>15.1</v>
      </c>
    </row>
    <row r="2746" spans="1:10" x14ac:dyDescent="0.25">
      <c r="A2746" s="23" t="s">
        <v>12447</v>
      </c>
      <c r="B2746" s="5">
        <v>3.8955000000000002</v>
      </c>
      <c r="C2746" s="5">
        <v>782.55600000000004</v>
      </c>
      <c r="E2746" s="11"/>
      <c r="F2746" s="7" t="s">
        <v>12448</v>
      </c>
      <c r="G2746" s="8" t="s">
        <v>12449</v>
      </c>
      <c r="H2746" s="8" t="s">
        <v>12450</v>
      </c>
      <c r="I2746" s="8" t="s">
        <v>10110</v>
      </c>
      <c r="J2746" s="9">
        <v>12.14</v>
      </c>
    </row>
    <row r="2747" spans="1:10" x14ac:dyDescent="0.25">
      <c r="A2747" s="27" t="s">
        <v>12451</v>
      </c>
      <c r="B2747" s="5">
        <v>1.6776</v>
      </c>
      <c r="C2747" s="5">
        <v>455.29700000000003</v>
      </c>
      <c r="E2747" s="11"/>
      <c r="F2747" s="7" t="s">
        <v>12452</v>
      </c>
      <c r="G2747" s="8" t="s">
        <v>12453</v>
      </c>
      <c r="H2747" s="8" t="s">
        <v>12454</v>
      </c>
      <c r="I2747" s="8" t="s">
        <v>12455</v>
      </c>
      <c r="J2747" s="9">
        <v>15.17</v>
      </c>
    </row>
    <row r="2748" spans="1:10" x14ac:dyDescent="0.25">
      <c r="A2748" s="37" t="s">
        <v>12456</v>
      </c>
      <c r="B2748" s="5">
        <v>8.61</v>
      </c>
      <c r="C2748" s="5">
        <v>0</v>
      </c>
      <c r="E2748" s="11"/>
      <c r="F2748" s="7" t="s">
        <v>12457</v>
      </c>
      <c r="G2748" s="8" t="s">
        <v>12458</v>
      </c>
      <c r="H2748" s="8" t="s">
        <v>10307</v>
      </c>
      <c r="I2748" s="8" t="s">
        <v>10308</v>
      </c>
      <c r="J2748" s="9">
        <v>19.71</v>
      </c>
    </row>
    <row r="2749" spans="1:10" x14ac:dyDescent="0.25">
      <c r="A2749" s="37" t="s">
        <v>12459</v>
      </c>
      <c r="B2749" s="5">
        <v>11.81</v>
      </c>
      <c r="C2749" s="5">
        <v>0</v>
      </c>
      <c r="E2749" s="11"/>
      <c r="F2749" s="7" t="s">
        <v>12460</v>
      </c>
      <c r="G2749" s="8" t="s">
        <v>12461</v>
      </c>
      <c r="H2749" s="8" t="s">
        <v>12462</v>
      </c>
      <c r="I2749" s="8" t="s">
        <v>12463</v>
      </c>
      <c r="J2749" s="9">
        <v>23.67</v>
      </c>
    </row>
    <row r="2750" spans="1:10" x14ac:dyDescent="0.25">
      <c r="A2750" s="29" t="s">
        <v>12464</v>
      </c>
      <c r="B2750" s="5">
        <v>20.64</v>
      </c>
      <c r="C2750" s="5">
        <v>476.90600000000001</v>
      </c>
      <c r="E2750" s="11"/>
      <c r="F2750" s="7" t="s">
        <v>12465</v>
      </c>
      <c r="G2750" s="8" t="s">
        <v>12466</v>
      </c>
      <c r="H2750" s="8" t="s">
        <v>12467</v>
      </c>
      <c r="I2750" s="8" t="s">
        <v>5745</v>
      </c>
      <c r="J2750" s="15"/>
    </row>
    <row r="2751" spans="1:10" x14ac:dyDescent="0.25">
      <c r="A2751" s="30" t="s">
        <v>12468</v>
      </c>
      <c r="B2751" s="5">
        <v>2.4339</v>
      </c>
      <c r="C2751" s="5">
        <v>548.44100000000003</v>
      </c>
      <c r="E2751" s="11"/>
      <c r="F2751" s="7" t="s">
        <v>12469</v>
      </c>
      <c r="G2751" s="8" t="s">
        <v>12470</v>
      </c>
      <c r="H2751" s="8" t="s">
        <v>12471</v>
      </c>
      <c r="I2751" s="8" t="s">
        <v>12472</v>
      </c>
      <c r="J2751" s="15"/>
    </row>
    <row r="2752" spans="1:10" x14ac:dyDescent="0.25">
      <c r="A2752" s="18" t="s">
        <v>12473</v>
      </c>
      <c r="B2752" s="5">
        <v>1.5336000000000001</v>
      </c>
      <c r="C2752" s="5">
        <v>619.97900000000004</v>
      </c>
      <c r="E2752" s="11"/>
      <c r="F2752" s="7" t="s">
        <v>12474</v>
      </c>
      <c r="G2752" s="8" t="s">
        <v>12475</v>
      </c>
      <c r="H2752" s="8" t="s">
        <v>12476</v>
      </c>
      <c r="I2752" s="8" t="s">
        <v>12477</v>
      </c>
      <c r="J2752" s="9">
        <v>22.63</v>
      </c>
    </row>
    <row r="2753" spans="1:10" x14ac:dyDescent="0.25">
      <c r="A2753" s="23" t="s">
        <v>12478</v>
      </c>
      <c r="B2753" s="5">
        <v>0.11</v>
      </c>
      <c r="C2753" s="5">
        <v>29.864999999999998</v>
      </c>
      <c r="E2753" s="11"/>
      <c r="F2753" s="7" t="s">
        <v>12479</v>
      </c>
      <c r="G2753" s="8" t="s">
        <v>12480</v>
      </c>
      <c r="H2753" s="8" t="s">
        <v>1509</v>
      </c>
      <c r="I2753" s="8" t="s">
        <v>1510</v>
      </c>
      <c r="J2753" s="9">
        <v>27.7</v>
      </c>
    </row>
    <row r="2754" spans="1:10" x14ac:dyDescent="0.25">
      <c r="A2754" s="16" t="s">
        <v>12481</v>
      </c>
      <c r="B2754" s="5">
        <v>0.15</v>
      </c>
      <c r="C2754" s="5">
        <v>40.723999999999997</v>
      </c>
      <c r="E2754" s="11"/>
      <c r="F2754" s="7" t="s">
        <v>12482</v>
      </c>
      <c r="G2754" s="8" t="s">
        <v>12483</v>
      </c>
      <c r="H2754" s="8" t="s">
        <v>11561</v>
      </c>
      <c r="I2754" s="8" t="s">
        <v>11562</v>
      </c>
      <c r="J2754" s="9">
        <v>29.47</v>
      </c>
    </row>
    <row r="2755" spans="1:10" x14ac:dyDescent="0.25">
      <c r="A2755" s="23" t="s">
        <v>12484</v>
      </c>
      <c r="B2755" s="5">
        <v>2.2000000000000002</v>
      </c>
      <c r="C2755" s="5">
        <v>597.06299999999999</v>
      </c>
      <c r="E2755" s="11"/>
      <c r="F2755" s="7" t="s">
        <v>12485</v>
      </c>
      <c r="G2755" s="8" t="s">
        <v>12486</v>
      </c>
      <c r="H2755" s="8" t="s">
        <v>331</v>
      </c>
      <c r="I2755" s="8" t="s">
        <v>332</v>
      </c>
      <c r="J2755" s="15"/>
    </row>
    <row r="2756" spans="1:10" x14ac:dyDescent="0.25">
      <c r="A2756" s="18" t="s">
        <v>12487</v>
      </c>
      <c r="B2756" s="5">
        <v>8.1999999999999993</v>
      </c>
      <c r="C2756" s="5">
        <v>2225.415</v>
      </c>
      <c r="E2756" s="11"/>
      <c r="F2756" s="7" t="s">
        <v>12488</v>
      </c>
      <c r="G2756" s="8" t="s">
        <v>12489</v>
      </c>
      <c r="H2756" s="8" t="s">
        <v>12490</v>
      </c>
      <c r="I2756" s="8" t="s">
        <v>12491</v>
      </c>
      <c r="J2756" s="15"/>
    </row>
    <row r="2757" spans="1:10" x14ac:dyDescent="0.25">
      <c r="A2757" s="13" t="s">
        <v>12492</v>
      </c>
      <c r="B2757" s="5">
        <v>0.33</v>
      </c>
      <c r="C2757" s="5">
        <v>488.714</v>
      </c>
      <c r="E2757" s="11"/>
      <c r="F2757" s="7" t="s">
        <v>12493</v>
      </c>
      <c r="G2757" s="8" t="s">
        <v>12494</v>
      </c>
      <c r="H2757" s="8" t="s">
        <v>9090</v>
      </c>
      <c r="I2757" s="8" t="s">
        <v>9091</v>
      </c>
      <c r="J2757" s="15"/>
    </row>
    <row r="2758" spans="1:10" x14ac:dyDescent="0.25">
      <c r="A2758" s="10" t="s">
        <v>12495</v>
      </c>
      <c r="B2758" s="5">
        <v>0.25</v>
      </c>
      <c r="C2758" s="5">
        <v>407.25</v>
      </c>
      <c r="E2758" s="11"/>
      <c r="F2758" s="7" t="s">
        <v>12496</v>
      </c>
      <c r="G2758" s="8" t="s">
        <v>12497</v>
      </c>
      <c r="H2758" s="8" t="s">
        <v>12498</v>
      </c>
      <c r="I2758" s="8" t="s">
        <v>12499</v>
      </c>
      <c r="J2758" s="15"/>
    </row>
    <row r="2759" spans="1:10" x14ac:dyDescent="0.25">
      <c r="A2759" s="10" t="s">
        <v>12500</v>
      </c>
      <c r="B2759" s="5">
        <v>0.3</v>
      </c>
      <c r="C2759" s="5">
        <v>488.714</v>
      </c>
      <c r="E2759" s="11"/>
      <c r="F2759" s="7" t="s">
        <v>12501</v>
      </c>
      <c r="G2759" s="8" t="s">
        <v>12502</v>
      </c>
      <c r="H2759" s="8" t="s">
        <v>12503</v>
      </c>
      <c r="I2759" s="8" t="s">
        <v>12504</v>
      </c>
      <c r="J2759" s="15"/>
    </row>
    <row r="2760" spans="1:10" x14ac:dyDescent="0.25">
      <c r="A2760" s="14" t="s">
        <v>12505</v>
      </c>
      <c r="B2760" s="5">
        <v>0.35</v>
      </c>
      <c r="C2760" s="5">
        <v>569.96400000000006</v>
      </c>
      <c r="E2760" s="11"/>
      <c r="F2760" s="7" t="s">
        <v>12506</v>
      </c>
      <c r="G2760" s="8" t="s">
        <v>12507</v>
      </c>
      <c r="H2760" s="8" t="s">
        <v>12508</v>
      </c>
      <c r="I2760" s="8" t="s">
        <v>12509</v>
      </c>
      <c r="J2760" s="15"/>
    </row>
    <row r="2761" spans="1:10" x14ac:dyDescent="0.25">
      <c r="A2761" s="14" t="s">
        <v>12510</v>
      </c>
      <c r="B2761" s="5">
        <v>0.1</v>
      </c>
      <c r="C2761" s="5">
        <v>196.06700000000001</v>
      </c>
      <c r="E2761" s="11"/>
      <c r="F2761" s="7" t="s">
        <v>12511</v>
      </c>
      <c r="G2761" s="8" t="s">
        <v>12512</v>
      </c>
      <c r="H2761" s="8" t="s">
        <v>12513</v>
      </c>
      <c r="I2761" s="8" t="s">
        <v>12514</v>
      </c>
      <c r="J2761" s="15"/>
    </row>
    <row r="2762" spans="1:10" x14ac:dyDescent="0.25">
      <c r="A2762" s="13" t="s">
        <v>12515</v>
      </c>
      <c r="B2762" s="5">
        <v>0.04</v>
      </c>
      <c r="C2762" s="5">
        <v>78.501000000000005</v>
      </c>
      <c r="E2762" s="11"/>
      <c r="F2762" s="7" t="s">
        <v>12516</v>
      </c>
      <c r="G2762" s="8" t="s">
        <v>12517</v>
      </c>
      <c r="H2762" s="8" t="s">
        <v>12518</v>
      </c>
      <c r="I2762" s="8" t="s">
        <v>11223</v>
      </c>
      <c r="J2762" s="15"/>
    </row>
    <row r="2763" spans="1:10" x14ac:dyDescent="0.25">
      <c r="A2763" s="14" t="s">
        <v>12519</v>
      </c>
      <c r="B2763" s="5">
        <v>0.02</v>
      </c>
      <c r="C2763" s="5">
        <v>39.21</v>
      </c>
      <c r="E2763" s="11"/>
      <c r="F2763" s="7" t="s">
        <v>12520</v>
      </c>
      <c r="G2763" s="8" t="s">
        <v>12521</v>
      </c>
      <c r="H2763" s="8" t="s">
        <v>11267</v>
      </c>
      <c r="I2763" s="8" t="s">
        <v>11268</v>
      </c>
      <c r="J2763" s="15"/>
    </row>
    <row r="2764" spans="1:10" x14ac:dyDescent="0.25">
      <c r="A2764" s="13" t="s">
        <v>12522</v>
      </c>
      <c r="B2764" s="5">
        <v>0.01</v>
      </c>
      <c r="C2764" s="5">
        <v>19.611000000000001</v>
      </c>
      <c r="E2764" s="11"/>
      <c r="F2764" s="7" t="s">
        <v>12523</v>
      </c>
      <c r="G2764" s="8" t="s">
        <v>12524</v>
      </c>
      <c r="H2764" s="8" t="s">
        <v>11842</v>
      </c>
      <c r="I2764" s="8" t="s">
        <v>12525</v>
      </c>
      <c r="J2764" s="15"/>
    </row>
    <row r="2765" spans="1:10" x14ac:dyDescent="0.25">
      <c r="A2765" s="14" t="s">
        <v>12526</v>
      </c>
      <c r="B2765" s="5">
        <v>0.02</v>
      </c>
      <c r="C2765" s="5">
        <v>39.21</v>
      </c>
      <c r="E2765" s="11"/>
      <c r="F2765" s="7" t="s">
        <v>12527</v>
      </c>
      <c r="G2765" s="8" t="s">
        <v>12528</v>
      </c>
      <c r="H2765" s="8" t="s">
        <v>11553</v>
      </c>
      <c r="I2765" s="8" t="s">
        <v>11908</v>
      </c>
      <c r="J2765" s="15"/>
    </row>
    <row r="2766" spans="1:10" x14ac:dyDescent="0.25">
      <c r="A2766" s="14" t="s">
        <v>12529</v>
      </c>
      <c r="B2766" s="5">
        <v>0.01</v>
      </c>
      <c r="C2766" s="5">
        <v>19.611000000000001</v>
      </c>
      <c r="E2766" s="11"/>
      <c r="F2766" s="7" t="s">
        <v>12530</v>
      </c>
      <c r="G2766" s="8" t="s">
        <v>12531</v>
      </c>
      <c r="H2766" s="8" t="s">
        <v>9339</v>
      </c>
      <c r="I2766" s="8" t="s">
        <v>9340</v>
      </c>
      <c r="J2766" s="15"/>
    </row>
    <row r="2767" spans="1:10" x14ac:dyDescent="0.25">
      <c r="A2767" s="14" t="s">
        <v>12532</v>
      </c>
      <c r="B2767" s="5">
        <v>0.02</v>
      </c>
      <c r="C2767" s="5">
        <v>39.21</v>
      </c>
      <c r="E2767" s="11"/>
      <c r="F2767" s="7" t="s">
        <v>12533</v>
      </c>
      <c r="G2767" s="8" t="s">
        <v>12534</v>
      </c>
      <c r="H2767" s="8" t="s">
        <v>12535</v>
      </c>
      <c r="I2767" s="8" t="s">
        <v>11367</v>
      </c>
      <c r="J2767" s="15"/>
    </row>
    <row r="2768" spans="1:10" x14ac:dyDescent="0.25">
      <c r="A2768" s="13" t="s">
        <v>12536</v>
      </c>
      <c r="B2768" s="5">
        <v>0.55200000000000005</v>
      </c>
      <c r="C2768" s="5">
        <v>855.01400000000001</v>
      </c>
      <c r="E2768" s="11"/>
      <c r="F2768" s="7" t="s">
        <v>12537</v>
      </c>
      <c r="G2768" s="8" t="s">
        <v>12538</v>
      </c>
      <c r="H2768" s="8" t="s">
        <v>12539</v>
      </c>
      <c r="I2768" s="8" t="s">
        <v>12540</v>
      </c>
      <c r="J2768" s="9">
        <v>22.1</v>
      </c>
    </row>
    <row r="2769" spans="1:10" x14ac:dyDescent="0.25">
      <c r="A2769" s="4" t="s">
        <v>12541</v>
      </c>
      <c r="B2769" s="5">
        <v>1.4931000000000001</v>
      </c>
      <c r="C2769" s="5">
        <v>569.96400000000006</v>
      </c>
      <c r="E2769" s="11"/>
      <c r="F2769" s="7" t="s">
        <v>12542</v>
      </c>
      <c r="G2769" s="8" t="s">
        <v>12543</v>
      </c>
      <c r="H2769" s="8" t="s">
        <v>5598</v>
      </c>
      <c r="I2769" s="8" t="s">
        <v>11875</v>
      </c>
      <c r="J2769" s="15"/>
    </row>
    <row r="2770" spans="1:10" x14ac:dyDescent="0.25">
      <c r="A2770" s="17" t="s">
        <v>12544</v>
      </c>
      <c r="B2770" s="5">
        <v>0.03</v>
      </c>
      <c r="C2770" s="5">
        <v>762.048</v>
      </c>
      <c r="E2770" s="11"/>
      <c r="F2770" s="7" t="s">
        <v>12545</v>
      </c>
      <c r="G2770" s="8" t="s">
        <v>12546</v>
      </c>
      <c r="H2770" s="8" t="s">
        <v>12547</v>
      </c>
      <c r="I2770" s="8" t="s">
        <v>12548</v>
      </c>
      <c r="J2770" s="9">
        <v>37.82</v>
      </c>
    </row>
    <row r="2771" spans="1:10" x14ac:dyDescent="0.25">
      <c r="A2771" s="4" t="s">
        <v>12549</v>
      </c>
      <c r="B2771" s="5">
        <v>0.05</v>
      </c>
      <c r="C2771" s="5">
        <v>949.73699999999997</v>
      </c>
      <c r="E2771" s="11"/>
      <c r="F2771" s="7" t="s">
        <v>12550</v>
      </c>
      <c r="G2771" s="8" t="s">
        <v>12551</v>
      </c>
      <c r="H2771" s="8" t="s">
        <v>5755</v>
      </c>
      <c r="I2771" s="8" t="s">
        <v>12552</v>
      </c>
      <c r="J2771" s="9">
        <v>42.63</v>
      </c>
    </row>
    <row r="2772" spans="1:10" x14ac:dyDescent="0.25">
      <c r="A2772" s="17" t="s">
        <v>12553</v>
      </c>
      <c r="B2772" s="5">
        <v>3.7715999999999998</v>
      </c>
      <c r="C2772" s="5">
        <v>1139.922</v>
      </c>
      <c r="E2772" s="11"/>
      <c r="F2772" s="7" t="s">
        <v>12554</v>
      </c>
      <c r="G2772" s="8" t="s">
        <v>12555</v>
      </c>
      <c r="H2772" s="8" t="s">
        <v>12556</v>
      </c>
      <c r="I2772" s="8" t="s">
        <v>12557</v>
      </c>
      <c r="J2772" s="9">
        <v>27.53</v>
      </c>
    </row>
    <row r="2773" spans="1:10" x14ac:dyDescent="0.25">
      <c r="A2773" s="13" t="s">
        <v>12558</v>
      </c>
      <c r="B2773" s="5">
        <v>0.65</v>
      </c>
      <c r="C2773" s="5">
        <v>1274.345</v>
      </c>
      <c r="E2773" s="11"/>
      <c r="F2773" s="7" t="s">
        <v>12559</v>
      </c>
      <c r="G2773" s="8" t="s">
        <v>12560</v>
      </c>
      <c r="H2773" s="8" t="s">
        <v>9344</v>
      </c>
      <c r="I2773" s="8" t="s">
        <v>9345</v>
      </c>
      <c r="J2773" s="9">
        <v>32.479999999999997</v>
      </c>
    </row>
    <row r="2774" spans="1:10" x14ac:dyDescent="0.25">
      <c r="A2774" s="10" t="s">
        <v>12561</v>
      </c>
      <c r="B2774" s="5">
        <v>2.3121</v>
      </c>
      <c r="C2774" s="5">
        <v>3988.998</v>
      </c>
      <c r="E2774" s="11"/>
      <c r="F2774" s="7" t="s">
        <v>12562</v>
      </c>
      <c r="G2774" s="8" t="s">
        <v>12563</v>
      </c>
      <c r="H2774" s="8" t="s">
        <v>12564</v>
      </c>
      <c r="I2774" s="8" t="s">
        <v>12565</v>
      </c>
      <c r="J2774" s="15"/>
    </row>
    <row r="2775" spans="1:10" x14ac:dyDescent="0.25">
      <c r="A2775" s="24" t="s">
        <v>12566</v>
      </c>
      <c r="B2775" s="5">
        <v>2.9420999999999999</v>
      </c>
      <c r="C2775" s="5">
        <v>1139.922</v>
      </c>
      <c r="E2775" s="11"/>
      <c r="F2775" s="7" t="s">
        <v>12567</v>
      </c>
      <c r="G2775" s="8" t="s">
        <v>12568</v>
      </c>
      <c r="H2775" s="8" t="s">
        <v>12569</v>
      </c>
      <c r="I2775" s="8" t="s">
        <v>12570</v>
      </c>
      <c r="J2775" s="9">
        <v>47.96</v>
      </c>
    </row>
    <row r="2776" spans="1:10" x14ac:dyDescent="0.25">
      <c r="A2776" s="10" t="s">
        <v>12571</v>
      </c>
      <c r="B2776" s="5">
        <v>0.08</v>
      </c>
      <c r="C2776" s="5">
        <v>156.85499999999999</v>
      </c>
      <c r="E2776" s="11"/>
      <c r="F2776" s="7" t="s">
        <v>12572</v>
      </c>
      <c r="G2776" s="8" t="s">
        <v>12573</v>
      </c>
      <c r="H2776" s="8" t="s">
        <v>12574</v>
      </c>
      <c r="I2776" s="8" t="s">
        <v>12575</v>
      </c>
      <c r="J2776" s="9">
        <v>58.95</v>
      </c>
    </row>
    <row r="2777" spans="1:10" x14ac:dyDescent="0.25">
      <c r="A2777" s="24" t="s">
        <v>12576</v>
      </c>
      <c r="B2777" s="5">
        <v>2.496</v>
      </c>
      <c r="C2777" s="5">
        <v>4625.8069999999998</v>
      </c>
      <c r="E2777" s="11"/>
      <c r="F2777" s="7" t="s">
        <v>12577</v>
      </c>
      <c r="G2777" s="8" t="s">
        <v>12578</v>
      </c>
      <c r="H2777" s="8" t="s">
        <v>12579</v>
      </c>
      <c r="I2777" s="8" t="s">
        <v>12412</v>
      </c>
      <c r="J2777" s="9">
        <v>40.97</v>
      </c>
    </row>
    <row r="2778" spans="1:10" x14ac:dyDescent="0.25">
      <c r="A2778" s="13" t="s">
        <v>12580</v>
      </c>
      <c r="B2778" s="5">
        <v>0.36</v>
      </c>
      <c r="C2778" s="5">
        <v>705.83600000000001</v>
      </c>
      <c r="E2778" s="11"/>
      <c r="F2778" s="7" t="s">
        <v>12581</v>
      </c>
      <c r="G2778" s="8" t="s">
        <v>12582</v>
      </c>
      <c r="H2778" s="8" t="s">
        <v>12583</v>
      </c>
      <c r="I2778" s="8" t="s">
        <v>10151</v>
      </c>
      <c r="J2778" s="9">
        <v>52.76</v>
      </c>
    </row>
    <row r="2779" spans="1:10" x14ac:dyDescent="0.25">
      <c r="A2779" s="14" t="s">
        <v>12584</v>
      </c>
      <c r="B2779" s="5">
        <v>0.1</v>
      </c>
      <c r="C2779" s="5">
        <v>196.06700000000001</v>
      </c>
      <c r="E2779" s="11"/>
      <c r="F2779" s="7" t="s">
        <v>12585</v>
      </c>
      <c r="G2779" s="8" t="s">
        <v>12586</v>
      </c>
      <c r="H2779" s="8" t="s">
        <v>12215</v>
      </c>
      <c r="I2779" s="8" t="s">
        <v>12216</v>
      </c>
      <c r="J2779" s="15"/>
    </row>
    <row r="2780" spans="1:10" x14ac:dyDescent="0.25">
      <c r="A2780" s="14" t="s">
        <v>12587</v>
      </c>
      <c r="B2780" s="5">
        <v>0.43</v>
      </c>
      <c r="C2780" s="5">
        <v>843.14599999999996</v>
      </c>
      <c r="E2780" s="11"/>
      <c r="F2780" s="7" t="s">
        <v>12588</v>
      </c>
      <c r="G2780" s="8" t="s">
        <v>12589</v>
      </c>
      <c r="H2780" s="8" t="s">
        <v>12590</v>
      </c>
      <c r="I2780" s="8" t="s">
        <v>12591</v>
      </c>
      <c r="J2780" s="15"/>
    </row>
    <row r="2781" spans="1:10" x14ac:dyDescent="0.25">
      <c r="A2781" s="13" t="s">
        <v>12592</v>
      </c>
      <c r="B2781" s="5">
        <v>0.45</v>
      </c>
      <c r="C2781" s="5">
        <v>882.29100000000005</v>
      </c>
      <c r="E2781" s="11"/>
      <c r="F2781" s="7" t="s">
        <v>12593</v>
      </c>
      <c r="G2781" s="8" t="s">
        <v>12594</v>
      </c>
      <c r="H2781" s="8" t="s">
        <v>10372</v>
      </c>
      <c r="I2781" s="8" t="s">
        <v>12595</v>
      </c>
      <c r="J2781" s="9">
        <v>77.209999999999994</v>
      </c>
    </row>
    <row r="2782" spans="1:10" x14ac:dyDescent="0.25">
      <c r="A2782" s="24" t="s">
        <v>12596</v>
      </c>
      <c r="B2782" s="5">
        <v>2.08</v>
      </c>
      <c r="C2782" s="5">
        <v>1547.027</v>
      </c>
      <c r="E2782" s="11"/>
      <c r="F2782" s="7" t="s">
        <v>12597</v>
      </c>
      <c r="G2782" s="8" t="s">
        <v>12598</v>
      </c>
      <c r="H2782" s="8" t="s">
        <v>512</v>
      </c>
      <c r="I2782" s="8" t="s">
        <v>12599</v>
      </c>
      <c r="J2782" s="9">
        <v>92.64</v>
      </c>
    </row>
    <row r="2783" spans="1:10" x14ac:dyDescent="0.25">
      <c r="A2783" s="10" t="s">
        <v>12600</v>
      </c>
      <c r="B2783" s="5">
        <v>0.84</v>
      </c>
      <c r="C2783" s="5">
        <v>1646.8679999999999</v>
      </c>
      <c r="E2783" s="11"/>
      <c r="F2783" s="7" t="s">
        <v>12601</v>
      </c>
      <c r="G2783" s="8" t="s">
        <v>12602</v>
      </c>
      <c r="H2783" s="8" t="s">
        <v>12603</v>
      </c>
      <c r="I2783" s="8" t="s">
        <v>12604</v>
      </c>
      <c r="J2783" s="15"/>
    </row>
    <row r="2784" spans="1:10" x14ac:dyDescent="0.25">
      <c r="A2784" s="24" t="s">
        <v>12605</v>
      </c>
      <c r="B2784" s="5">
        <v>0.67</v>
      </c>
      <c r="C2784" s="5">
        <v>1350.5039999999999</v>
      </c>
      <c r="E2784" s="11"/>
      <c r="F2784" s="7" t="s">
        <v>12606</v>
      </c>
      <c r="G2784" s="8" t="s">
        <v>12607</v>
      </c>
      <c r="H2784" s="8" t="s">
        <v>12608</v>
      </c>
      <c r="I2784" s="8" t="s">
        <v>12609</v>
      </c>
      <c r="J2784" s="9">
        <v>39.130000000000003</v>
      </c>
    </row>
    <row r="2785" spans="1:10" x14ac:dyDescent="0.25">
      <c r="A2785" s="18" t="s">
        <v>12610</v>
      </c>
      <c r="B2785" s="5">
        <v>0.02</v>
      </c>
      <c r="C2785" s="5">
        <v>5.4290000000000003</v>
      </c>
      <c r="E2785" s="11"/>
      <c r="F2785" s="7" t="s">
        <v>12611</v>
      </c>
      <c r="G2785" s="8" t="s">
        <v>12612</v>
      </c>
      <c r="H2785" s="8" t="s">
        <v>12613</v>
      </c>
      <c r="I2785" s="8" t="s">
        <v>336</v>
      </c>
      <c r="J2785" s="15"/>
    </row>
    <row r="2786" spans="1:10" x14ac:dyDescent="0.25">
      <c r="A2786" s="31" t="s">
        <v>12614</v>
      </c>
      <c r="B2786" s="5">
        <v>0.01</v>
      </c>
      <c r="C2786" s="5">
        <v>2.72</v>
      </c>
      <c r="E2786" s="11"/>
      <c r="F2786" s="7" t="s">
        <v>12615</v>
      </c>
      <c r="G2786" s="8" t="s">
        <v>12616</v>
      </c>
      <c r="H2786" s="8" t="s">
        <v>12508</v>
      </c>
      <c r="I2786" s="8" t="s">
        <v>12509</v>
      </c>
      <c r="J2786" s="15"/>
    </row>
    <row r="2787" spans="1:10" x14ac:dyDescent="0.25">
      <c r="A2787" s="16" t="s">
        <v>12617</v>
      </c>
      <c r="B2787" s="5">
        <v>1.4279999999999999</v>
      </c>
      <c r="C2787" s="5">
        <v>63.195</v>
      </c>
      <c r="E2787" s="11"/>
      <c r="F2787" s="7" t="s">
        <v>12618</v>
      </c>
      <c r="G2787" s="8" t="s">
        <v>12619</v>
      </c>
      <c r="H2787" s="8" t="s">
        <v>12620</v>
      </c>
      <c r="I2787" s="8" t="s">
        <v>12621</v>
      </c>
      <c r="J2787" s="9">
        <v>58.83</v>
      </c>
    </row>
    <row r="2788" spans="1:10" x14ac:dyDescent="0.25">
      <c r="A2788" s="18" t="s">
        <v>12622</v>
      </c>
      <c r="B2788" s="5">
        <v>1.7115</v>
      </c>
      <c r="C2788" s="5">
        <v>75.784999999999997</v>
      </c>
      <c r="E2788" s="11"/>
      <c r="F2788" s="7" t="s">
        <v>12623</v>
      </c>
      <c r="G2788" s="8" t="s">
        <v>12624</v>
      </c>
      <c r="H2788" s="8" t="s">
        <v>12128</v>
      </c>
      <c r="I2788" s="8" t="s">
        <v>12129</v>
      </c>
      <c r="J2788" s="9">
        <v>43.08</v>
      </c>
    </row>
    <row r="2789" spans="1:10" x14ac:dyDescent="0.25">
      <c r="A2789" s="31" t="s">
        <v>12625</v>
      </c>
      <c r="B2789" s="5">
        <v>2.0076000000000001</v>
      </c>
      <c r="C2789" s="5">
        <v>88.733000000000004</v>
      </c>
      <c r="E2789" s="11"/>
      <c r="F2789" s="7" t="s">
        <v>12626</v>
      </c>
      <c r="G2789" s="8" t="s">
        <v>12627</v>
      </c>
      <c r="H2789" s="8" t="s">
        <v>12628</v>
      </c>
      <c r="I2789" s="8" t="s">
        <v>12629</v>
      </c>
      <c r="J2789" s="15"/>
    </row>
    <row r="2790" spans="1:10" x14ac:dyDescent="0.25">
      <c r="A2790" s="39" t="s">
        <v>12630</v>
      </c>
      <c r="B2790" s="5">
        <v>2.6501999999999999</v>
      </c>
      <c r="C2790" s="5">
        <v>117.209</v>
      </c>
      <c r="E2790" s="11"/>
      <c r="F2790" s="7" t="s">
        <v>12631</v>
      </c>
      <c r="G2790" s="8" t="s">
        <v>12632</v>
      </c>
      <c r="H2790" s="8" t="s">
        <v>12633</v>
      </c>
      <c r="I2790" s="8" t="s">
        <v>12634</v>
      </c>
      <c r="J2790" s="9">
        <v>72.459999999999994</v>
      </c>
    </row>
    <row r="2791" spans="1:10" x14ac:dyDescent="0.25">
      <c r="A2791" s="31" t="s">
        <v>12635</v>
      </c>
      <c r="B2791" s="5">
        <v>63.44</v>
      </c>
      <c r="C2791" s="5">
        <v>190.32</v>
      </c>
      <c r="E2791" s="11"/>
      <c r="F2791" s="7" t="s">
        <v>12636</v>
      </c>
      <c r="G2791" s="8" t="s">
        <v>12637</v>
      </c>
      <c r="H2791" s="8" t="s">
        <v>12638</v>
      </c>
      <c r="I2791" s="8" t="s">
        <v>12639</v>
      </c>
      <c r="J2791" s="9">
        <v>70.44</v>
      </c>
    </row>
    <row r="2792" spans="1:10" x14ac:dyDescent="0.25">
      <c r="A2792" s="39" t="s">
        <v>12640</v>
      </c>
      <c r="B2792" s="5">
        <v>1.8459000000000001</v>
      </c>
      <c r="C2792" s="5">
        <v>81.677000000000007</v>
      </c>
      <c r="E2792" s="11"/>
      <c r="F2792" s="7" t="s">
        <v>12641</v>
      </c>
      <c r="G2792" s="8" t="s">
        <v>12642</v>
      </c>
      <c r="H2792" s="8" t="s">
        <v>12643</v>
      </c>
      <c r="I2792" s="8" t="s">
        <v>12644</v>
      </c>
      <c r="J2792" s="9">
        <v>92.32</v>
      </c>
    </row>
    <row r="2793" spans="1:10" x14ac:dyDescent="0.25">
      <c r="A2793" s="39" t="s">
        <v>12645</v>
      </c>
      <c r="B2793" s="5">
        <v>0.08</v>
      </c>
      <c r="C2793" s="5">
        <v>88.733000000000004</v>
      </c>
      <c r="E2793" s="11"/>
      <c r="F2793" s="7" t="s">
        <v>12646</v>
      </c>
      <c r="G2793" s="8" t="s">
        <v>12647</v>
      </c>
      <c r="H2793" s="8" t="s">
        <v>337</v>
      </c>
      <c r="I2793" s="8" t="s">
        <v>417</v>
      </c>
      <c r="J2793" s="9">
        <v>44.54</v>
      </c>
    </row>
    <row r="2794" spans="1:10" x14ac:dyDescent="0.25">
      <c r="A2794" s="16" t="s">
        <v>12648</v>
      </c>
      <c r="B2794" s="5">
        <v>0.1</v>
      </c>
      <c r="C2794" s="5">
        <v>117.209</v>
      </c>
      <c r="E2794" s="11"/>
      <c r="F2794" s="7" t="s">
        <v>12649</v>
      </c>
      <c r="G2794" s="8" t="s">
        <v>12650</v>
      </c>
      <c r="H2794" s="8" t="s">
        <v>12651</v>
      </c>
      <c r="I2794" s="8" t="s">
        <v>12633</v>
      </c>
      <c r="J2794" s="15"/>
    </row>
    <row r="2795" spans="1:10" x14ac:dyDescent="0.25">
      <c r="A2795" s="21" t="s">
        <v>12652</v>
      </c>
      <c r="B2795" s="5">
        <v>41.33</v>
      </c>
      <c r="C2795" s="5">
        <v>133.21</v>
      </c>
      <c r="E2795" s="11"/>
      <c r="F2795" s="7" t="s">
        <v>12653</v>
      </c>
      <c r="G2795" s="8" t="s">
        <v>12654</v>
      </c>
      <c r="H2795" s="8" t="s">
        <v>12655</v>
      </c>
      <c r="I2795" s="8" t="s">
        <v>12656</v>
      </c>
      <c r="J2795" s="9">
        <v>73.33</v>
      </c>
    </row>
    <row r="2796" spans="1:10" x14ac:dyDescent="0.25">
      <c r="A2796" s="21" t="s">
        <v>12657</v>
      </c>
      <c r="B2796" s="5">
        <v>0.13</v>
      </c>
      <c r="C2796" s="5">
        <v>149.214</v>
      </c>
      <c r="E2796" s="11"/>
      <c r="F2796" s="7" t="s">
        <v>12658</v>
      </c>
      <c r="G2796" s="8" t="s">
        <v>12659</v>
      </c>
      <c r="H2796" s="8" t="s">
        <v>12660</v>
      </c>
      <c r="I2796" s="8" t="s">
        <v>12661</v>
      </c>
      <c r="J2796" s="9">
        <v>86.86</v>
      </c>
    </row>
    <row r="2797" spans="1:10" x14ac:dyDescent="0.25">
      <c r="A2797" s="16" t="s">
        <v>12662</v>
      </c>
      <c r="B2797" s="5">
        <v>1.1718</v>
      </c>
      <c r="C2797" s="5">
        <v>223.83500000000001</v>
      </c>
      <c r="E2797" s="11"/>
      <c r="F2797" s="7" t="s">
        <v>12663</v>
      </c>
      <c r="G2797" s="8" t="s">
        <v>12664</v>
      </c>
      <c r="H2797" s="8" t="s">
        <v>12665</v>
      </c>
      <c r="I2797" s="8" t="s">
        <v>12666</v>
      </c>
      <c r="J2797" s="9">
        <v>109.18</v>
      </c>
    </row>
    <row r="2798" spans="1:10" x14ac:dyDescent="0.25">
      <c r="A2798" s="21" t="s">
        <v>12667</v>
      </c>
      <c r="B2798" s="5">
        <v>12.92</v>
      </c>
      <c r="C2798" s="5">
        <v>285.84300000000002</v>
      </c>
      <c r="E2798" s="11"/>
      <c r="F2798" s="7" t="s">
        <v>12668</v>
      </c>
      <c r="G2798" s="8" t="s">
        <v>12669</v>
      </c>
      <c r="H2798" s="8" t="s">
        <v>12670</v>
      </c>
      <c r="I2798" s="8" t="s">
        <v>12671</v>
      </c>
      <c r="J2798" s="9">
        <v>120.04</v>
      </c>
    </row>
    <row r="2799" spans="1:10" x14ac:dyDescent="0.25">
      <c r="A2799" s="16" t="s">
        <v>12672</v>
      </c>
      <c r="B2799" s="5">
        <v>4.4162999999999997</v>
      </c>
      <c r="C2799" s="5">
        <v>195.46700000000001</v>
      </c>
      <c r="E2799" s="11"/>
      <c r="F2799" s="7" t="s">
        <v>12673</v>
      </c>
      <c r="G2799" s="8" t="s">
        <v>12674</v>
      </c>
      <c r="H2799" s="8" t="s">
        <v>12270</v>
      </c>
      <c r="I2799" s="8" t="s">
        <v>12271</v>
      </c>
      <c r="J2799" s="15"/>
    </row>
    <row r="2800" spans="1:10" x14ac:dyDescent="0.25">
      <c r="A2800" s="30" t="s">
        <v>12675</v>
      </c>
      <c r="B2800" s="5">
        <v>5.9619</v>
      </c>
      <c r="C2800" s="5">
        <v>263.714</v>
      </c>
      <c r="E2800" s="11"/>
      <c r="F2800" s="7" t="s">
        <v>12676</v>
      </c>
      <c r="G2800" s="8" t="s">
        <v>12677</v>
      </c>
      <c r="H2800" s="8" t="s">
        <v>11667</v>
      </c>
      <c r="I2800" s="8" t="s">
        <v>11668</v>
      </c>
      <c r="J2800" s="15"/>
    </row>
    <row r="2801" spans="1:10" x14ac:dyDescent="0.25">
      <c r="A2801" s="18" t="s">
        <v>12678</v>
      </c>
      <c r="B2801" s="5">
        <v>8.0304000000000002</v>
      </c>
      <c r="C2801" s="5">
        <v>355.26799999999997</v>
      </c>
      <c r="E2801" s="11"/>
      <c r="F2801" s="7" t="s">
        <v>12679</v>
      </c>
      <c r="G2801" s="8" t="s">
        <v>12680</v>
      </c>
      <c r="H2801" s="8" t="s">
        <v>12681</v>
      </c>
      <c r="I2801" s="8" t="s">
        <v>12682</v>
      </c>
      <c r="J2801" s="15"/>
    </row>
    <row r="2802" spans="1:10" x14ac:dyDescent="0.25">
      <c r="A2802" s="30" t="s">
        <v>12683</v>
      </c>
      <c r="B2802" s="5">
        <v>2.9567999999999999</v>
      </c>
      <c r="C2802" s="5">
        <v>512.94899999999996</v>
      </c>
      <c r="E2802" s="11"/>
      <c r="F2802" s="7" t="s">
        <v>12684</v>
      </c>
      <c r="G2802" s="8" t="s">
        <v>12685</v>
      </c>
      <c r="H2802" s="8" t="s">
        <v>12686</v>
      </c>
      <c r="I2802" s="8" t="s">
        <v>11822</v>
      </c>
      <c r="J2802" s="15"/>
    </row>
    <row r="2803" spans="1:10" x14ac:dyDescent="0.25">
      <c r="A2803" s="17" t="s">
        <v>12687</v>
      </c>
      <c r="B2803" s="5">
        <v>0.1</v>
      </c>
      <c r="C2803" s="5">
        <v>185.43</v>
      </c>
      <c r="E2803" s="11"/>
      <c r="F2803" s="7" t="s">
        <v>12688</v>
      </c>
      <c r="G2803" s="8" t="s">
        <v>12689</v>
      </c>
      <c r="H2803" s="8" t="s">
        <v>12690</v>
      </c>
      <c r="I2803" s="8" t="s">
        <v>12691</v>
      </c>
      <c r="J2803" s="15"/>
    </row>
    <row r="2804" spans="1:10" x14ac:dyDescent="0.25">
      <c r="A2804" s="14" t="s">
        <v>12692</v>
      </c>
      <c r="B2804" s="5">
        <v>0.01</v>
      </c>
      <c r="C2804" s="5">
        <v>19.611000000000001</v>
      </c>
      <c r="E2804" s="11"/>
      <c r="F2804" s="7" t="s">
        <v>12693</v>
      </c>
      <c r="G2804" s="8" t="s">
        <v>12694</v>
      </c>
      <c r="H2804" s="8" t="s">
        <v>11167</v>
      </c>
      <c r="I2804" s="8" t="s">
        <v>11207</v>
      </c>
      <c r="J2804" s="15"/>
    </row>
    <row r="2805" spans="1:10" x14ac:dyDescent="0.25">
      <c r="A2805" s="17" t="s">
        <v>12695</v>
      </c>
      <c r="B2805" s="5">
        <v>0.02</v>
      </c>
      <c r="C2805" s="5">
        <v>32.411999999999999</v>
      </c>
      <c r="E2805" s="11"/>
      <c r="F2805" s="7" t="s">
        <v>12696</v>
      </c>
      <c r="G2805" s="8" t="s">
        <v>12697</v>
      </c>
      <c r="H2805" s="8" t="s">
        <v>9424</v>
      </c>
      <c r="I2805" s="8" t="s">
        <v>9425</v>
      </c>
      <c r="J2805" s="15"/>
    </row>
    <row r="2806" spans="1:10" x14ac:dyDescent="0.25">
      <c r="A2806" s="4" t="s">
        <v>12698</v>
      </c>
      <c r="B2806" s="5">
        <v>0.01</v>
      </c>
      <c r="C2806" s="5">
        <v>19.611000000000001</v>
      </c>
      <c r="E2806" s="11"/>
      <c r="F2806" s="7" t="s">
        <v>12699</v>
      </c>
      <c r="G2806" s="8" t="s">
        <v>12700</v>
      </c>
      <c r="H2806" s="8" t="s">
        <v>5657</v>
      </c>
      <c r="I2806" s="8" t="s">
        <v>5658</v>
      </c>
      <c r="J2806" s="15"/>
    </row>
    <row r="2807" spans="1:10" x14ac:dyDescent="0.25">
      <c r="A2807" s="14" t="s">
        <v>12701</v>
      </c>
      <c r="B2807" s="5">
        <v>0.02</v>
      </c>
      <c r="C2807" s="5">
        <v>26.992999999999999</v>
      </c>
      <c r="E2807" s="11"/>
      <c r="F2807" s="7" t="s">
        <v>12702</v>
      </c>
      <c r="G2807" s="8" t="s">
        <v>12703</v>
      </c>
      <c r="H2807" s="8" t="s">
        <v>9073</v>
      </c>
      <c r="I2807" s="8" t="s">
        <v>11283</v>
      </c>
      <c r="J2807" s="15"/>
    </row>
    <row r="2808" spans="1:10" x14ac:dyDescent="0.25">
      <c r="A2808" s="14" t="s">
        <v>12704</v>
      </c>
      <c r="B2808" s="5">
        <v>1.4999999999999999E-2</v>
      </c>
      <c r="C2808" s="5">
        <v>29.446999999999999</v>
      </c>
      <c r="E2808" s="11"/>
      <c r="F2808" s="7" t="s">
        <v>12705</v>
      </c>
      <c r="G2808" s="8" t="s">
        <v>12706</v>
      </c>
      <c r="H2808" s="8" t="s">
        <v>12707</v>
      </c>
      <c r="I2808" s="8" t="s">
        <v>12498</v>
      </c>
      <c r="J2808" s="15"/>
    </row>
    <row r="2809" spans="1:10" x14ac:dyDescent="0.25">
      <c r="A2809" s="14" t="s">
        <v>12708</v>
      </c>
      <c r="B2809" s="5">
        <v>0.01</v>
      </c>
      <c r="C2809" s="5">
        <v>19.611000000000001</v>
      </c>
      <c r="E2809" s="11"/>
      <c r="F2809" s="7" t="s">
        <v>12709</v>
      </c>
      <c r="G2809" s="8" t="s">
        <v>12710</v>
      </c>
      <c r="H2809" s="8" t="s">
        <v>12711</v>
      </c>
      <c r="I2809" s="8" t="s">
        <v>12712</v>
      </c>
      <c r="J2809" s="15"/>
    </row>
    <row r="2810" spans="1:10" x14ac:dyDescent="0.25">
      <c r="A2810" s="31" t="s">
        <v>12713</v>
      </c>
      <c r="B2810" s="5">
        <v>0.01</v>
      </c>
      <c r="C2810" s="5">
        <v>0</v>
      </c>
      <c r="E2810" s="11"/>
      <c r="F2810" s="7" t="s">
        <v>12714</v>
      </c>
      <c r="G2810" s="8" t="s">
        <v>12710</v>
      </c>
      <c r="H2810" s="8" t="s">
        <v>12715</v>
      </c>
      <c r="I2810" s="8" t="s">
        <v>12716</v>
      </c>
      <c r="J2810" s="15"/>
    </row>
    <row r="2811" spans="1:10" x14ac:dyDescent="0.25">
      <c r="A2811" s="14" t="s">
        <v>12717</v>
      </c>
      <c r="B2811" s="5">
        <v>0.03</v>
      </c>
      <c r="C2811" s="5">
        <v>58.887</v>
      </c>
      <c r="E2811" s="11"/>
      <c r="F2811" s="7" t="s">
        <v>12718</v>
      </c>
      <c r="G2811" s="8" t="s">
        <v>12719</v>
      </c>
      <c r="H2811" s="8" t="s">
        <v>12720</v>
      </c>
      <c r="I2811" s="8" t="s">
        <v>12721</v>
      </c>
      <c r="J2811" s="15"/>
    </row>
    <row r="2812" spans="1:10" x14ac:dyDescent="0.25">
      <c r="A2812" s="14" t="s">
        <v>12722</v>
      </c>
      <c r="B2812" s="5">
        <v>0.02</v>
      </c>
      <c r="C2812" s="5">
        <v>39.21</v>
      </c>
      <c r="E2812" s="11"/>
      <c r="F2812" s="7" t="s">
        <v>12723</v>
      </c>
      <c r="G2812" s="8" t="s">
        <v>12719</v>
      </c>
      <c r="H2812" s="8" t="s">
        <v>10097</v>
      </c>
      <c r="I2812" s="8" t="s">
        <v>11506</v>
      </c>
      <c r="J2812" s="15"/>
    </row>
    <row r="2813" spans="1:10" x14ac:dyDescent="0.25">
      <c r="A2813" s="17" t="s">
        <v>12724</v>
      </c>
      <c r="B2813" s="5">
        <v>0.03</v>
      </c>
      <c r="C2813" s="5">
        <v>58.887</v>
      </c>
      <c r="E2813" s="11"/>
      <c r="F2813" s="7" t="s">
        <v>12725</v>
      </c>
      <c r="G2813" s="8" t="s">
        <v>12726</v>
      </c>
      <c r="H2813" s="8" t="s">
        <v>11185</v>
      </c>
      <c r="I2813" s="8" t="s">
        <v>11170</v>
      </c>
      <c r="J2813" s="15"/>
    </row>
    <row r="2814" spans="1:10" x14ac:dyDescent="0.25">
      <c r="A2814" s="12" t="s">
        <v>12727</v>
      </c>
      <c r="B2814" s="5">
        <v>0.2</v>
      </c>
      <c r="C2814" s="5">
        <v>66.037999999999997</v>
      </c>
      <c r="E2814" s="11"/>
      <c r="F2814" s="7" t="s">
        <v>12728</v>
      </c>
      <c r="G2814" s="8" t="s">
        <v>12729</v>
      </c>
      <c r="H2814" s="8" t="s">
        <v>12730</v>
      </c>
      <c r="I2814" s="8" t="s">
        <v>12731</v>
      </c>
      <c r="J2814" s="15"/>
    </row>
    <row r="2815" spans="1:10" x14ac:dyDescent="0.25">
      <c r="A2815" s="14" t="s">
        <v>12732</v>
      </c>
      <c r="B2815" s="5">
        <v>0.03</v>
      </c>
      <c r="C2815" s="5">
        <v>68.906000000000006</v>
      </c>
      <c r="E2815" s="11"/>
      <c r="F2815" s="7" t="s">
        <v>12733</v>
      </c>
      <c r="G2815" s="8" t="s">
        <v>12729</v>
      </c>
      <c r="H2815" s="8" t="s">
        <v>11134</v>
      </c>
      <c r="I2815" s="8" t="s">
        <v>12734</v>
      </c>
      <c r="J2815" s="15"/>
    </row>
    <row r="2816" spans="1:10" x14ac:dyDescent="0.25">
      <c r="A2816" s="17" t="s">
        <v>12735</v>
      </c>
      <c r="B2816" s="5">
        <v>0.04</v>
      </c>
      <c r="C2816" s="5">
        <v>78.501000000000005</v>
      </c>
      <c r="E2816" s="11"/>
      <c r="F2816" s="7" t="s">
        <v>12736</v>
      </c>
      <c r="G2816" s="8" t="s">
        <v>12737</v>
      </c>
      <c r="H2816" s="8" t="s">
        <v>11697</v>
      </c>
      <c r="I2816" s="8" t="s">
        <v>11698</v>
      </c>
      <c r="J2816" s="15"/>
    </row>
    <row r="2817" spans="1:10" x14ac:dyDescent="0.25">
      <c r="A2817" s="14" t="s">
        <v>12738</v>
      </c>
      <c r="B2817" s="5">
        <v>0.02</v>
      </c>
      <c r="C2817" s="5">
        <v>39.21</v>
      </c>
      <c r="E2817" s="11"/>
      <c r="F2817" s="7" t="s">
        <v>12739</v>
      </c>
      <c r="G2817" s="8" t="s">
        <v>12737</v>
      </c>
      <c r="H2817" s="8" t="s">
        <v>11721</v>
      </c>
      <c r="I2817" s="8" t="s">
        <v>11722</v>
      </c>
      <c r="J2817" s="15"/>
    </row>
    <row r="2818" spans="1:10" x14ac:dyDescent="0.25">
      <c r="A2818" s="14" t="s">
        <v>12740</v>
      </c>
      <c r="B2818" s="5">
        <v>0.02</v>
      </c>
      <c r="C2818" s="5">
        <v>39.21</v>
      </c>
      <c r="E2818" s="11"/>
      <c r="F2818" s="7" t="s">
        <v>12741</v>
      </c>
      <c r="G2818" s="8" t="s">
        <v>12742</v>
      </c>
      <c r="H2818" s="8" t="s">
        <v>12743</v>
      </c>
      <c r="I2818" s="8" t="s">
        <v>11817</v>
      </c>
      <c r="J2818" s="15"/>
    </row>
    <row r="2819" spans="1:10" x14ac:dyDescent="0.25">
      <c r="A2819" s="17" t="s">
        <v>12744</v>
      </c>
      <c r="B2819" s="5">
        <v>7.0000000000000007E-2</v>
      </c>
      <c r="C2819" s="5">
        <v>137.321</v>
      </c>
      <c r="E2819" s="11"/>
      <c r="F2819" s="7" t="s">
        <v>12745</v>
      </c>
      <c r="G2819" s="8" t="s">
        <v>12746</v>
      </c>
      <c r="H2819" s="8" t="s">
        <v>11544</v>
      </c>
      <c r="I2819" s="8" t="s">
        <v>11545</v>
      </c>
      <c r="J2819" s="15"/>
    </row>
    <row r="2820" spans="1:10" x14ac:dyDescent="0.25">
      <c r="A2820" s="4" t="s">
        <v>12747</v>
      </c>
      <c r="B2820" s="5">
        <v>0.04</v>
      </c>
      <c r="C2820" s="5">
        <v>78.501000000000005</v>
      </c>
      <c r="E2820" s="11"/>
      <c r="F2820" s="7" t="s">
        <v>12748</v>
      </c>
      <c r="G2820" s="8" t="s">
        <v>12749</v>
      </c>
      <c r="H2820" s="8" t="s">
        <v>11823</v>
      </c>
      <c r="I2820" s="8" t="s">
        <v>11086</v>
      </c>
      <c r="J2820" s="15"/>
    </row>
    <row r="2821" spans="1:10" x14ac:dyDescent="0.25">
      <c r="A2821" s="17" t="s">
        <v>12750</v>
      </c>
      <c r="B2821" s="5">
        <v>0.45</v>
      </c>
      <c r="C2821" s="5">
        <v>882.29100000000005</v>
      </c>
      <c r="E2821" s="11"/>
      <c r="F2821" s="7" t="s">
        <v>12751</v>
      </c>
      <c r="G2821" s="8" t="s">
        <v>12749</v>
      </c>
      <c r="H2821" s="8" t="s">
        <v>12283</v>
      </c>
      <c r="I2821" s="8" t="s">
        <v>12284</v>
      </c>
      <c r="J2821" s="15"/>
    </row>
    <row r="2822" spans="1:10" x14ac:dyDescent="0.25">
      <c r="A2822" s="35" t="s">
        <v>12752</v>
      </c>
      <c r="B2822" s="5">
        <v>0.54810000000000003</v>
      </c>
      <c r="C2822" s="5">
        <v>1074.5219999999999</v>
      </c>
      <c r="E2822" s="11"/>
      <c r="F2822" s="7" t="s">
        <v>12753</v>
      </c>
      <c r="G2822" s="8" t="s">
        <v>12754</v>
      </c>
      <c r="H2822" s="8" t="s">
        <v>12755</v>
      </c>
      <c r="I2822" s="8" t="s">
        <v>9081</v>
      </c>
      <c r="J2822" s="15"/>
    </row>
    <row r="2823" spans="1:10" x14ac:dyDescent="0.25">
      <c r="A2823" s="4" t="s">
        <v>12756</v>
      </c>
      <c r="B2823" s="5">
        <v>0.09</v>
      </c>
      <c r="C2823" s="5">
        <v>176.45599999999999</v>
      </c>
      <c r="E2823" s="11"/>
      <c r="F2823" s="7" t="s">
        <v>12757</v>
      </c>
      <c r="G2823" s="8" t="s">
        <v>12758</v>
      </c>
      <c r="H2823" s="8" t="s">
        <v>10105</v>
      </c>
      <c r="I2823" s="8" t="s">
        <v>10106</v>
      </c>
      <c r="J2823" s="15"/>
    </row>
    <row r="2824" spans="1:10" x14ac:dyDescent="0.25">
      <c r="A2824" s="10" t="s">
        <v>12759</v>
      </c>
      <c r="B2824" s="5">
        <v>0.20300000000000001</v>
      </c>
      <c r="C2824" s="5">
        <v>397.91699999999997</v>
      </c>
      <c r="E2824" s="11"/>
      <c r="F2824" s="7" t="s">
        <v>12760</v>
      </c>
      <c r="G2824" s="8" t="s">
        <v>12761</v>
      </c>
      <c r="H2824" s="8" t="s">
        <v>12762</v>
      </c>
      <c r="I2824" s="8" t="s">
        <v>11521</v>
      </c>
      <c r="J2824" s="15"/>
    </row>
    <row r="2825" spans="1:10" x14ac:dyDescent="0.25">
      <c r="A2825" s="12" t="s">
        <v>12763</v>
      </c>
      <c r="B2825" s="5">
        <v>1.4799</v>
      </c>
      <c r="C2825" s="5">
        <v>1790.982</v>
      </c>
      <c r="E2825" s="11"/>
      <c r="F2825" s="7" t="s">
        <v>12764</v>
      </c>
      <c r="G2825" s="8" t="s">
        <v>12765</v>
      </c>
      <c r="H2825" s="8" t="s">
        <v>11753</v>
      </c>
      <c r="I2825" s="8" t="s">
        <v>9424</v>
      </c>
      <c r="J2825" s="15"/>
    </row>
    <row r="2826" spans="1:10" x14ac:dyDescent="0.25">
      <c r="A2826" s="10" t="s">
        <v>12766</v>
      </c>
      <c r="B2826" s="5">
        <v>0.03</v>
      </c>
      <c r="C2826" s="5">
        <v>58.887</v>
      </c>
      <c r="E2826" s="11"/>
      <c r="F2826" s="7" t="s">
        <v>12767</v>
      </c>
      <c r="G2826" s="8" t="s">
        <v>12768</v>
      </c>
      <c r="H2826" s="8" t="s">
        <v>11245</v>
      </c>
      <c r="I2826" s="8" t="s">
        <v>11246</v>
      </c>
      <c r="J2826" s="15"/>
    </row>
    <row r="2827" spans="1:10" x14ac:dyDescent="0.25">
      <c r="A2827" s="12" t="s">
        <v>12769</v>
      </c>
      <c r="B2827" s="5">
        <v>0.48</v>
      </c>
      <c r="C2827" s="5">
        <v>941.03399999999999</v>
      </c>
      <c r="E2827" s="11"/>
      <c r="F2827" s="7" t="s">
        <v>12770</v>
      </c>
      <c r="G2827" s="8" t="s">
        <v>12771</v>
      </c>
      <c r="H2827" s="8" t="s">
        <v>10728</v>
      </c>
      <c r="I2827" s="8" t="s">
        <v>9281</v>
      </c>
      <c r="J2827" s="15"/>
    </row>
    <row r="2828" spans="1:10" x14ac:dyDescent="0.25">
      <c r="A2828" s="10" t="s">
        <v>12772</v>
      </c>
      <c r="B2828" s="5">
        <v>3.0849000000000002</v>
      </c>
      <c r="C2828" s="5">
        <v>4551.7979999999998</v>
      </c>
      <c r="E2828" s="11"/>
      <c r="F2828" s="7" t="s">
        <v>12773</v>
      </c>
      <c r="G2828" s="8" t="s">
        <v>12774</v>
      </c>
      <c r="H2828" s="8" t="s">
        <v>11005</v>
      </c>
      <c r="I2828" s="8" t="s">
        <v>11533</v>
      </c>
      <c r="J2828" s="15"/>
    </row>
    <row r="2829" spans="1:10" x14ac:dyDescent="0.25">
      <c r="A2829" s="35" t="s">
        <v>12775</v>
      </c>
      <c r="B2829" s="5">
        <v>0.05</v>
      </c>
      <c r="C2829" s="5">
        <v>98.108999999999995</v>
      </c>
      <c r="E2829" s="11"/>
      <c r="F2829" s="7" t="s">
        <v>12776</v>
      </c>
      <c r="G2829" s="8" t="s">
        <v>12777</v>
      </c>
      <c r="H2829" s="8" t="s">
        <v>12778</v>
      </c>
      <c r="I2829" s="8" t="s">
        <v>11242</v>
      </c>
      <c r="J2829" s="15"/>
    </row>
    <row r="2830" spans="1:10" x14ac:dyDescent="0.25">
      <c r="A2830" s="21" t="s">
        <v>12779</v>
      </c>
      <c r="B2830" s="5">
        <v>7.0000000000000007E-2</v>
      </c>
      <c r="C2830" s="5">
        <v>137.321</v>
      </c>
      <c r="E2830" s="11"/>
      <c r="F2830" s="7" t="s">
        <v>12780</v>
      </c>
      <c r="G2830" s="8" t="s">
        <v>12781</v>
      </c>
      <c r="H2830" s="8" t="s">
        <v>12782</v>
      </c>
      <c r="I2830" s="8" t="s">
        <v>12783</v>
      </c>
      <c r="J2830" s="15"/>
    </row>
    <row r="2831" spans="1:10" x14ac:dyDescent="0.25">
      <c r="A2831" s="10" t="s">
        <v>12784</v>
      </c>
      <c r="B2831" s="5">
        <v>0.12</v>
      </c>
      <c r="C2831" s="5">
        <v>235.27500000000001</v>
      </c>
      <c r="E2831" s="11"/>
      <c r="F2831" s="7" t="s">
        <v>12785</v>
      </c>
      <c r="G2831" s="8" t="s">
        <v>12786</v>
      </c>
      <c r="H2831" s="8" t="s">
        <v>11577</v>
      </c>
      <c r="I2831" s="8" t="s">
        <v>5667</v>
      </c>
      <c r="J2831" s="15"/>
    </row>
    <row r="2832" spans="1:10" x14ac:dyDescent="0.25">
      <c r="A2832" s="13" t="s">
        <v>12787</v>
      </c>
      <c r="B2832" s="5">
        <v>1.6862999999999999</v>
      </c>
      <c r="C2832" s="5">
        <v>732.81600000000003</v>
      </c>
      <c r="E2832" s="11"/>
      <c r="F2832" s="7" t="s">
        <v>12788</v>
      </c>
      <c r="G2832" s="8" t="s">
        <v>12789</v>
      </c>
      <c r="H2832" s="8" t="s">
        <v>12790</v>
      </c>
      <c r="I2832" s="8" t="s">
        <v>10445</v>
      </c>
      <c r="J2832" s="15"/>
    </row>
    <row r="2833" spans="1:10" x14ac:dyDescent="0.25">
      <c r="A2833" s="10" t="s">
        <v>12791</v>
      </c>
      <c r="B2833" s="5">
        <v>2.4438</v>
      </c>
      <c r="C2833" s="5">
        <v>2661.9169999999999</v>
      </c>
      <c r="E2833" s="11"/>
      <c r="F2833" s="7" t="s">
        <v>12792</v>
      </c>
      <c r="G2833" s="8" t="s">
        <v>12793</v>
      </c>
      <c r="H2833" s="8" t="s">
        <v>10728</v>
      </c>
      <c r="I2833" s="8" t="s">
        <v>9281</v>
      </c>
      <c r="J2833" s="15"/>
    </row>
    <row r="2834" spans="1:10" x14ac:dyDescent="0.25">
      <c r="A2834" s="13" t="s">
        <v>12794</v>
      </c>
      <c r="B2834" s="5">
        <v>2.9420999999999999</v>
      </c>
      <c r="C2834" s="5">
        <v>3745.1120000000001</v>
      </c>
      <c r="E2834" s="11"/>
      <c r="F2834" s="7" t="s">
        <v>12795</v>
      </c>
      <c r="G2834" s="8" t="s">
        <v>12796</v>
      </c>
      <c r="H2834" s="8" t="s">
        <v>12797</v>
      </c>
      <c r="I2834" s="8" t="s">
        <v>12035</v>
      </c>
      <c r="J2834" s="15"/>
    </row>
    <row r="2835" spans="1:10" x14ac:dyDescent="0.25">
      <c r="A2835" s="14" t="s">
        <v>12798</v>
      </c>
      <c r="B2835" s="5">
        <v>0.08</v>
      </c>
      <c r="C2835" s="5">
        <v>156.85499999999999</v>
      </c>
      <c r="E2835" s="11"/>
      <c r="F2835" s="7" t="s">
        <v>12799</v>
      </c>
      <c r="G2835" s="8" t="s">
        <v>12796</v>
      </c>
      <c r="H2835" s="8" t="s">
        <v>12800</v>
      </c>
      <c r="I2835" s="8" t="s">
        <v>12801</v>
      </c>
      <c r="J2835" s="15"/>
    </row>
    <row r="2836" spans="1:10" x14ac:dyDescent="0.25">
      <c r="A2836" s="13" t="s">
        <v>12802</v>
      </c>
      <c r="B2836" s="5">
        <v>2.88</v>
      </c>
      <c r="C2836" s="5">
        <v>5646.348</v>
      </c>
      <c r="E2836" s="11"/>
      <c r="F2836" s="7" t="s">
        <v>12803</v>
      </c>
      <c r="G2836" s="8" t="s">
        <v>12804</v>
      </c>
      <c r="H2836" s="8" t="s">
        <v>12805</v>
      </c>
      <c r="I2836" s="8" t="s">
        <v>10044</v>
      </c>
      <c r="J2836" s="15"/>
    </row>
    <row r="2837" spans="1:10" x14ac:dyDescent="0.25">
      <c r="A2837" s="17" t="s">
        <v>12806</v>
      </c>
      <c r="B2837" s="5">
        <v>0.17</v>
      </c>
      <c r="C2837" s="5">
        <v>333.30900000000003</v>
      </c>
      <c r="E2837" s="11"/>
      <c r="F2837" s="7" t="s">
        <v>12807</v>
      </c>
      <c r="G2837" s="8" t="s">
        <v>12804</v>
      </c>
      <c r="H2837" s="8" t="s">
        <v>10308</v>
      </c>
      <c r="I2837" s="8" t="s">
        <v>10737</v>
      </c>
      <c r="J2837" s="15"/>
    </row>
    <row r="2838" spans="1:10" x14ac:dyDescent="0.25">
      <c r="A2838" s="4" t="s">
        <v>12808</v>
      </c>
      <c r="B2838" s="5">
        <v>0.13</v>
      </c>
      <c r="C2838" s="5">
        <v>254.95400000000001</v>
      </c>
      <c r="E2838" s="11"/>
      <c r="F2838" s="7" t="s">
        <v>12809</v>
      </c>
      <c r="G2838" s="8" t="s">
        <v>12810</v>
      </c>
      <c r="H2838" s="8" t="s">
        <v>12811</v>
      </c>
      <c r="I2838" s="8" t="s">
        <v>11363</v>
      </c>
      <c r="J2838" s="15"/>
    </row>
    <row r="2839" spans="1:10" x14ac:dyDescent="0.25">
      <c r="A2839" s="17" t="s">
        <v>12812</v>
      </c>
      <c r="B2839" s="5">
        <v>0.16</v>
      </c>
      <c r="C2839" s="5">
        <v>313.70400000000001</v>
      </c>
      <c r="E2839" s="11"/>
      <c r="F2839" s="7" t="s">
        <v>12813</v>
      </c>
      <c r="G2839" s="8" t="s">
        <v>12814</v>
      </c>
      <c r="H2839" s="8" t="s">
        <v>9429</v>
      </c>
      <c r="I2839" s="8" t="s">
        <v>9430</v>
      </c>
      <c r="J2839" s="15"/>
    </row>
    <row r="2840" spans="1:10" x14ac:dyDescent="0.25">
      <c r="A2840" s="14" t="s">
        <v>12815</v>
      </c>
      <c r="B2840" s="5">
        <v>0.15</v>
      </c>
      <c r="C2840" s="5">
        <v>294.17</v>
      </c>
      <c r="E2840" s="11"/>
      <c r="F2840" s="7" t="s">
        <v>12816</v>
      </c>
      <c r="G2840" s="8" t="s">
        <v>12817</v>
      </c>
      <c r="H2840" s="8" t="s">
        <v>12818</v>
      </c>
      <c r="I2840" s="8" t="s">
        <v>12819</v>
      </c>
      <c r="J2840" s="15"/>
    </row>
    <row r="2841" spans="1:10" x14ac:dyDescent="0.25">
      <c r="A2841" s="13" t="s">
        <v>12820</v>
      </c>
      <c r="B2841" s="5">
        <v>0.22</v>
      </c>
      <c r="C2841" s="5">
        <v>431.34199999999998</v>
      </c>
      <c r="E2841" s="11"/>
      <c r="F2841" s="7" t="s">
        <v>12821</v>
      </c>
      <c r="G2841" s="8" t="s">
        <v>12822</v>
      </c>
      <c r="H2841" s="8" t="s">
        <v>5754</v>
      </c>
      <c r="I2841" s="8" t="s">
        <v>5755</v>
      </c>
      <c r="J2841" s="15"/>
    </row>
    <row r="2842" spans="1:10" x14ac:dyDescent="0.25">
      <c r="A2842" s="19" t="s">
        <v>12823</v>
      </c>
      <c r="B2842" s="5">
        <v>0.81689999999999996</v>
      </c>
      <c r="C2842" s="5">
        <v>221.703</v>
      </c>
      <c r="E2842" s="11"/>
      <c r="F2842" s="7" t="s">
        <v>12824</v>
      </c>
      <c r="G2842" s="8" t="s">
        <v>12825</v>
      </c>
      <c r="H2842" s="8" t="s">
        <v>12716</v>
      </c>
      <c r="I2842" s="8" t="s">
        <v>9761</v>
      </c>
      <c r="J2842" s="15"/>
    </row>
    <row r="2843" spans="1:10" x14ac:dyDescent="0.25">
      <c r="A2843" s="12" t="s">
        <v>12826</v>
      </c>
      <c r="B2843" s="5">
        <v>1.6716</v>
      </c>
      <c r="C2843" s="5">
        <v>453.654</v>
      </c>
      <c r="E2843" s="11"/>
      <c r="F2843" s="7" t="s">
        <v>12827</v>
      </c>
      <c r="G2843" s="8" t="s">
        <v>12825</v>
      </c>
      <c r="H2843" s="8" t="s">
        <v>12716</v>
      </c>
      <c r="I2843" s="8" t="s">
        <v>9761</v>
      </c>
      <c r="J2843" s="15"/>
    </row>
    <row r="2844" spans="1:10" x14ac:dyDescent="0.25">
      <c r="A2844" s="12" t="s">
        <v>12828</v>
      </c>
      <c r="B2844" s="5">
        <v>1.9572000000000001</v>
      </c>
      <c r="C2844" s="5">
        <v>502.01299999999998</v>
      </c>
      <c r="E2844" s="11"/>
      <c r="F2844" s="7" t="s">
        <v>12829</v>
      </c>
      <c r="G2844" s="8" t="s">
        <v>12830</v>
      </c>
      <c r="H2844" s="8" t="s">
        <v>12681</v>
      </c>
      <c r="I2844" s="8" t="s">
        <v>12682</v>
      </c>
      <c r="J2844" s="15"/>
    </row>
    <row r="2845" spans="1:10" x14ac:dyDescent="0.25">
      <c r="A2845" s="14" t="s">
        <v>12831</v>
      </c>
      <c r="B2845" s="5">
        <v>2.5221</v>
      </c>
      <c r="C2845" s="5">
        <v>645.43100000000004</v>
      </c>
      <c r="E2845" s="11"/>
      <c r="F2845" s="7" t="s">
        <v>12832</v>
      </c>
      <c r="G2845" s="8" t="s">
        <v>12833</v>
      </c>
      <c r="H2845" s="8" t="s">
        <v>11163</v>
      </c>
      <c r="I2845" s="8" t="s">
        <v>11757</v>
      </c>
      <c r="J2845" s="9">
        <v>10.27</v>
      </c>
    </row>
    <row r="2846" spans="1:10" x14ac:dyDescent="0.25">
      <c r="A2846" s="23" t="s">
        <v>12834</v>
      </c>
      <c r="B2846" s="5">
        <v>3.3620999999999999</v>
      </c>
      <c r="C2846" s="5">
        <v>860.56100000000004</v>
      </c>
      <c r="E2846" s="11"/>
      <c r="F2846" s="7" t="s">
        <v>12835</v>
      </c>
      <c r="G2846" s="8" t="s">
        <v>12836</v>
      </c>
      <c r="H2846" s="8" t="s">
        <v>12837</v>
      </c>
      <c r="I2846" s="8" t="s">
        <v>12838</v>
      </c>
      <c r="J2846" s="9">
        <v>20.43</v>
      </c>
    </row>
    <row r="2847" spans="1:10" x14ac:dyDescent="0.25">
      <c r="A2847" s="23" t="s">
        <v>12839</v>
      </c>
      <c r="B2847" s="5">
        <v>0.25</v>
      </c>
      <c r="C2847" s="5">
        <v>67.853999999999999</v>
      </c>
      <c r="E2847" s="11"/>
      <c r="F2847" s="7" t="s">
        <v>12840</v>
      </c>
      <c r="G2847" s="8" t="s">
        <v>12841</v>
      </c>
      <c r="H2847" s="8" t="s">
        <v>12755</v>
      </c>
      <c r="I2847" s="8" t="s">
        <v>9081</v>
      </c>
      <c r="J2847" s="9">
        <v>16.82</v>
      </c>
    </row>
    <row r="2848" spans="1:10" x14ac:dyDescent="0.25">
      <c r="A2848" s="23" t="s">
        <v>12842</v>
      </c>
      <c r="B2848" s="5">
        <v>0.09</v>
      </c>
      <c r="C2848" s="5">
        <v>600.899</v>
      </c>
      <c r="E2848" s="11"/>
      <c r="F2848" s="7" t="s">
        <v>12843</v>
      </c>
      <c r="G2848" s="8" t="s">
        <v>12844</v>
      </c>
      <c r="H2848" s="8" t="s">
        <v>12845</v>
      </c>
      <c r="I2848" s="8" t="s">
        <v>12846</v>
      </c>
      <c r="J2848" s="9">
        <v>18.38</v>
      </c>
    </row>
    <row r="2849" spans="1:10" x14ac:dyDescent="0.25">
      <c r="A2849" s="4" t="s">
        <v>12847</v>
      </c>
      <c r="B2849" s="5">
        <v>14.4544</v>
      </c>
      <c r="C2849" s="5">
        <v>687.3</v>
      </c>
      <c r="E2849" s="11"/>
      <c r="F2849" s="7" t="s">
        <v>12848</v>
      </c>
      <c r="G2849" s="8" t="s">
        <v>12849</v>
      </c>
      <c r="H2849" s="8" t="s">
        <v>9501</v>
      </c>
      <c r="I2849" s="8" t="s">
        <v>11852</v>
      </c>
      <c r="J2849" s="9">
        <v>21.93</v>
      </c>
    </row>
    <row r="2850" spans="1:10" x14ac:dyDescent="0.25">
      <c r="A2850" s="23" t="s">
        <v>12850</v>
      </c>
      <c r="B2850" s="5">
        <v>36.28</v>
      </c>
      <c r="C2850" s="5">
        <v>853.88</v>
      </c>
      <c r="E2850" s="11"/>
      <c r="F2850" s="7" t="s">
        <v>12851</v>
      </c>
      <c r="G2850" s="8" t="s">
        <v>12852</v>
      </c>
      <c r="H2850" s="8" t="s">
        <v>12853</v>
      </c>
      <c r="I2850" s="8" t="s">
        <v>12854</v>
      </c>
      <c r="J2850" s="15"/>
    </row>
    <row r="2851" spans="1:10" x14ac:dyDescent="0.25">
      <c r="A2851" s="4" t="s">
        <v>12855</v>
      </c>
      <c r="B2851" s="5">
        <v>40.090000000000003</v>
      </c>
      <c r="C2851" s="5">
        <v>943.51199999999994</v>
      </c>
      <c r="E2851" s="11"/>
      <c r="F2851" s="7" t="s">
        <v>12856</v>
      </c>
      <c r="G2851" s="8" t="s">
        <v>12857</v>
      </c>
      <c r="H2851" s="8" t="s">
        <v>12858</v>
      </c>
      <c r="I2851" s="8" t="s">
        <v>12859</v>
      </c>
      <c r="J2851" s="9">
        <v>52</v>
      </c>
    </row>
    <row r="2852" spans="1:10" x14ac:dyDescent="0.25">
      <c r="A2852" s="23" t="s">
        <v>12860</v>
      </c>
      <c r="B2852" s="5">
        <v>46.01</v>
      </c>
      <c r="C2852" s="5">
        <v>1082.8219999999999</v>
      </c>
      <c r="E2852" s="11"/>
      <c r="F2852" s="7" t="s">
        <v>12861</v>
      </c>
      <c r="G2852" s="8" t="s">
        <v>12862</v>
      </c>
      <c r="H2852" s="8" t="s">
        <v>12762</v>
      </c>
      <c r="I2852" s="8" t="s">
        <v>11521</v>
      </c>
      <c r="J2852" s="9">
        <v>11.88</v>
      </c>
    </row>
    <row r="2853" spans="1:10" x14ac:dyDescent="0.25">
      <c r="A2853" s="4" t="s">
        <v>12863</v>
      </c>
      <c r="B2853" s="5">
        <v>54.92</v>
      </c>
      <c r="C2853" s="5">
        <v>1292.537</v>
      </c>
      <c r="E2853" s="11"/>
      <c r="F2853" s="7" t="s">
        <v>12864</v>
      </c>
      <c r="G2853" s="8" t="s">
        <v>12865</v>
      </c>
      <c r="H2853" s="8" t="s">
        <v>9065</v>
      </c>
      <c r="I2853" s="8" t="s">
        <v>12866</v>
      </c>
      <c r="J2853" s="9">
        <v>15.38</v>
      </c>
    </row>
    <row r="2854" spans="1:10" x14ac:dyDescent="0.25">
      <c r="A2854" s="12" t="s">
        <v>12867</v>
      </c>
      <c r="B2854" s="5">
        <v>25.046700000000001</v>
      </c>
      <c r="C2854" s="5">
        <v>1191.4259999999999</v>
      </c>
      <c r="E2854" s="11"/>
      <c r="F2854" s="7" t="s">
        <v>12868</v>
      </c>
      <c r="G2854" s="8" t="s">
        <v>12869</v>
      </c>
      <c r="H2854" s="8" t="s">
        <v>12300</v>
      </c>
      <c r="I2854" s="8" t="s">
        <v>12301</v>
      </c>
      <c r="J2854" s="9">
        <v>18.27</v>
      </c>
    </row>
    <row r="2855" spans="1:10" x14ac:dyDescent="0.25">
      <c r="A2855" s="30" t="s">
        <v>12870</v>
      </c>
      <c r="B2855" s="5">
        <v>28.8203</v>
      </c>
      <c r="C2855" s="5">
        <v>1371.5150000000001</v>
      </c>
      <c r="E2855" s="11"/>
      <c r="F2855" s="7" t="s">
        <v>12871</v>
      </c>
      <c r="G2855" s="8" t="s">
        <v>12872</v>
      </c>
      <c r="H2855" s="8" t="s">
        <v>12873</v>
      </c>
      <c r="I2855" s="8" t="s">
        <v>10440</v>
      </c>
      <c r="J2855" s="9">
        <v>9.1300000000000008</v>
      </c>
    </row>
    <row r="2856" spans="1:10" x14ac:dyDescent="0.25">
      <c r="A2856" s="12" t="s">
        <v>12874</v>
      </c>
      <c r="B2856" s="5">
        <v>31.684699999999999</v>
      </c>
      <c r="C2856" s="5">
        <v>1507.4369999999999</v>
      </c>
      <c r="E2856" s="11"/>
      <c r="F2856" s="7" t="s">
        <v>12875</v>
      </c>
      <c r="G2856" s="8" t="s">
        <v>12876</v>
      </c>
      <c r="H2856" s="8" t="s">
        <v>12877</v>
      </c>
      <c r="I2856" s="8" t="s">
        <v>11166</v>
      </c>
      <c r="J2856" s="9">
        <v>9.0500000000000007</v>
      </c>
    </row>
    <row r="2857" spans="1:10" x14ac:dyDescent="0.25">
      <c r="A2857" s="30" t="s">
        <v>12878</v>
      </c>
      <c r="B2857" s="5">
        <v>39.912599999999998</v>
      </c>
      <c r="C2857" s="5">
        <v>1899.7429999999999</v>
      </c>
      <c r="E2857" s="11"/>
      <c r="F2857" s="7" t="s">
        <v>12879</v>
      </c>
      <c r="G2857" s="8" t="s">
        <v>12880</v>
      </c>
      <c r="H2857" s="8" t="s">
        <v>12730</v>
      </c>
      <c r="I2857" s="8" t="s">
        <v>12731</v>
      </c>
      <c r="J2857" s="9">
        <v>10.38</v>
      </c>
    </row>
    <row r="2858" spans="1:10" x14ac:dyDescent="0.25">
      <c r="A2858" s="12" t="s">
        <v>12881</v>
      </c>
      <c r="B2858" s="5">
        <v>46.414200000000001</v>
      </c>
      <c r="C2858" s="5">
        <v>2208.6439999999998</v>
      </c>
      <c r="E2858" s="11"/>
      <c r="F2858" s="7" t="s">
        <v>12882</v>
      </c>
      <c r="G2858" s="8" t="s">
        <v>12883</v>
      </c>
      <c r="H2858" s="8" t="s">
        <v>11267</v>
      </c>
      <c r="I2858" s="8" t="s">
        <v>11268</v>
      </c>
      <c r="J2858" s="9">
        <v>15.05</v>
      </c>
    </row>
    <row r="2859" spans="1:10" x14ac:dyDescent="0.25">
      <c r="A2859" s="4" t="s">
        <v>12884</v>
      </c>
      <c r="B2859" s="5">
        <v>32.503700000000002</v>
      </c>
      <c r="C2859" s="5">
        <v>1546.211</v>
      </c>
      <c r="E2859" s="11"/>
      <c r="F2859" s="7" t="s">
        <v>12885</v>
      </c>
      <c r="G2859" s="8" t="s">
        <v>12886</v>
      </c>
      <c r="H2859" s="8" t="s">
        <v>12845</v>
      </c>
      <c r="I2859" s="8" t="s">
        <v>12846</v>
      </c>
      <c r="J2859" s="9">
        <v>18.38</v>
      </c>
    </row>
    <row r="2860" spans="1:10" x14ac:dyDescent="0.25">
      <c r="A2860" s="23" t="s">
        <v>12887</v>
      </c>
      <c r="B2860" s="5">
        <v>38.323</v>
      </c>
      <c r="C2860" s="5">
        <v>1822.509</v>
      </c>
      <c r="E2860" s="11"/>
      <c r="F2860" s="7" t="s">
        <v>12888</v>
      </c>
      <c r="G2860" s="8" t="s">
        <v>12889</v>
      </c>
      <c r="H2860" s="8" t="s">
        <v>12024</v>
      </c>
      <c r="I2860" s="8" t="s">
        <v>12025</v>
      </c>
      <c r="J2860" s="9">
        <v>17.93</v>
      </c>
    </row>
    <row r="2861" spans="1:10" x14ac:dyDescent="0.25">
      <c r="A2861" s="4" t="s">
        <v>12890</v>
      </c>
      <c r="B2861" s="5">
        <v>43.276699999999998</v>
      </c>
      <c r="C2861" s="5">
        <v>2058.8180000000002</v>
      </c>
      <c r="E2861" s="11"/>
      <c r="F2861" s="7" t="s">
        <v>12891</v>
      </c>
      <c r="G2861" s="8" t="s">
        <v>12892</v>
      </c>
      <c r="H2861" s="8" t="s">
        <v>12290</v>
      </c>
      <c r="I2861" s="8" t="s">
        <v>12291</v>
      </c>
      <c r="J2861" s="15"/>
    </row>
    <row r="2862" spans="1:10" x14ac:dyDescent="0.25">
      <c r="A2862" s="23" t="s">
        <v>12893</v>
      </c>
      <c r="B2862" s="5">
        <v>55.549300000000002</v>
      </c>
      <c r="C2862" s="5">
        <v>2641.1039999999998</v>
      </c>
      <c r="E2862" s="11"/>
      <c r="F2862" s="7" t="s">
        <v>12894</v>
      </c>
      <c r="G2862" s="8" t="s">
        <v>12892</v>
      </c>
      <c r="H2862" s="8" t="s">
        <v>12525</v>
      </c>
      <c r="I2862" s="8" t="s">
        <v>12895</v>
      </c>
      <c r="J2862" s="9">
        <v>23.23</v>
      </c>
    </row>
    <row r="2863" spans="1:10" x14ac:dyDescent="0.25">
      <c r="A2863" s="4" t="s">
        <v>12896</v>
      </c>
      <c r="B2863" s="5">
        <v>60.278300000000002</v>
      </c>
      <c r="C2863" s="5">
        <v>2868.1320000000001</v>
      </c>
      <c r="E2863" s="11"/>
      <c r="F2863" s="7" t="s">
        <v>12897</v>
      </c>
      <c r="G2863" s="8" t="s">
        <v>12898</v>
      </c>
      <c r="H2863" s="8" t="s">
        <v>12899</v>
      </c>
      <c r="I2863" s="8" t="s">
        <v>12900</v>
      </c>
      <c r="J2863" s="9">
        <v>25.87</v>
      </c>
    </row>
    <row r="2864" spans="1:10" x14ac:dyDescent="0.25">
      <c r="A2864" s="4" t="s">
        <v>12901</v>
      </c>
      <c r="B2864" s="5">
        <v>89.006299999999996</v>
      </c>
      <c r="C2864" s="5">
        <v>4234.1030000000001</v>
      </c>
      <c r="E2864" s="11"/>
      <c r="F2864" s="7" t="s">
        <v>12902</v>
      </c>
      <c r="G2864" s="8" t="s">
        <v>12903</v>
      </c>
      <c r="H2864" s="8" t="s">
        <v>12295</v>
      </c>
      <c r="I2864" s="8" t="s">
        <v>12904</v>
      </c>
      <c r="J2864" s="9">
        <v>32.76</v>
      </c>
    </row>
    <row r="2865" spans="1:10" x14ac:dyDescent="0.25">
      <c r="A2865" s="4" t="s">
        <v>12905</v>
      </c>
      <c r="B2865" s="5">
        <v>2.74</v>
      </c>
      <c r="C2865" s="5">
        <v>743.61199999999997</v>
      </c>
      <c r="E2865" s="11"/>
      <c r="F2865" s="7" t="s">
        <v>12906</v>
      </c>
      <c r="G2865" s="8" t="s">
        <v>12907</v>
      </c>
      <c r="H2865" s="8" t="s">
        <v>12490</v>
      </c>
      <c r="I2865" s="8" t="s">
        <v>12491</v>
      </c>
      <c r="J2865" s="9">
        <v>44.02</v>
      </c>
    </row>
    <row r="2866" spans="1:10" x14ac:dyDescent="0.25">
      <c r="A2866" s="23" t="s">
        <v>12908</v>
      </c>
      <c r="B2866" s="5">
        <v>0.38</v>
      </c>
      <c r="C2866" s="5">
        <v>103.137</v>
      </c>
      <c r="E2866" s="11"/>
      <c r="F2866" s="7" t="s">
        <v>12909</v>
      </c>
      <c r="G2866" s="8" t="s">
        <v>12910</v>
      </c>
      <c r="H2866" s="8" t="s">
        <v>3812</v>
      </c>
      <c r="I2866" s="8" t="s">
        <v>12911</v>
      </c>
      <c r="J2866" s="9">
        <v>43.45</v>
      </c>
    </row>
    <row r="2867" spans="1:10" x14ac:dyDescent="0.25">
      <c r="A2867" s="4" t="s">
        <v>12912</v>
      </c>
      <c r="B2867" s="5">
        <v>3.54</v>
      </c>
      <c r="C2867" s="5">
        <v>960.72</v>
      </c>
      <c r="E2867" s="11"/>
      <c r="F2867" s="7" t="s">
        <v>12913</v>
      </c>
      <c r="G2867" s="8" t="s">
        <v>12914</v>
      </c>
      <c r="H2867" s="8" t="s">
        <v>12915</v>
      </c>
      <c r="I2867" s="8" t="s">
        <v>12916</v>
      </c>
      <c r="J2867" s="9">
        <v>53.23</v>
      </c>
    </row>
    <row r="2868" spans="1:10" x14ac:dyDescent="0.25">
      <c r="A2868" s="4" t="s">
        <v>12917</v>
      </c>
      <c r="B2868" s="5">
        <v>4.67</v>
      </c>
      <c r="C2868" s="5">
        <v>1267.4090000000001</v>
      </c>
      <c r="E2868" s="11"/>
      <c r="F2868" s="7" t="s">
        <v>12918</v>
      </c>
      <c r="G2868" s="8" t="s">
        <v>12919</v>
      </c>
      <c r="H2868" s="8" t="s">
        <v>12686</v>
      </c>
      <c r="I2868" s="8" t="s">
        <v>11822</v>
      </c>
      <c r="J2868" s="9">
        <v>10.61</v>
      </c>
    </row>
    <row r="2869" spans="1:10" x14ac:dyDescent="0.25">
      <c r="A2869" s="24" t="s">
        <v>12920</v>
      </c>
      <c r="B2869" s="5">
        <v>0.01</v>
      </c>
      <c r="C2869" s="5">
        <v>19.611000000000001</v>
      </c>
      <c r="E2869" s="11"/>
      <c r="F2869" s="7" t="s">
        <v>12921</v>
      </c>
      <c r="G2869" s="8" t="s">
        <v>12922</v>
      </c>
      <c r="H2869" s="8" t="s">
        <v>11274</v>
      </c>
      <c r="I2869" s="8" t="s">
        <v>9500</v>
      </c>
      <c r="J2869" s="9">
        <v>14.99</v>
      </c>
    </row>
    <row r="2870" spans="1:10" x14ac:dyDescent="0.25">
      <c r="A2870" s="24" t="s">
        <v>12923</v>
      </c>
      <c r="B2870" s="5">
        <v>0.02</v>
      </c>
      <c r="C2870" s="5">
        <v>39.21</v>
      </c>
      <c r="E2870" s="11"/>
      <c r="F2870" s="7" t="s">
        <v>12924</v>
      </c>
      <c r="G2870" s="8" t="s">
        <v>12925</v>
      </c>
      <c r="H2870" s="8" t="s">
        <v>12926</v>
      </c>
      <c r="I2870" s="8" t="s">
        <v>12927</v>
      </c>
      <c r="J2870" s="9">
        <v>17.59</v>
      </c>
    </row>
    <row r="2871" spans="1:10" x14ac:dyDescent="0.25">
      <c r="A2871" s="13" t="s">
        <v>12928</v>
      </c>
      <c r="B2871" s="5">
        <v>0.01</v>
      </c>
      <c r="C2871" s="5">
        <v>19.611000000000001</v>
      </c>
      <c r="E2871" s="11"/>
      <c r="F2871" s="7" t="s">
        <v>12929</v>
      </c>
      <c r="G2871" s="8" t="s">
        <v>12930</v>
      </c>
      <c r="H2871" s="8" t="s">
        <v>12931</v>
      </c>
      <c r="I2871" s="8" t="s">
        <v>5597</v>
      </c>
      <c r="J2871" s="9">
        <v>17.690000000000001</v>
      </c>
    </row>
    <row r="2872" spans="1:10" x14ac:dyDescent="0.25">
      <c r="A2872" s="13" t="s">
        <v>12932</v>
      </c>
      <c r="B2872" s="5">
        <v>0.1</v>
      </c>
      <c r="C2872" s="5">
        <v>196.06700000000001</v>
      </c>
      <c r="E2872" s="11"/>
      <c r="F2872" s="7" t="s">
        <v>12933</v>
      </c>
      <c r="G2872" s="8" t="s">
        <v>12934</v>
      </c>
      <c r="H2872" s="8" t="s">
        <v>12935</v>
      </c>
      <c r="I2872" s="8" t="s">
        <v>12936</v>
      </c>
      <c r="J2872" s="9">
        <v>19.88</v>
      </c>
    </row>
    <row r="2873" spans="1:10" x14ac:dyDescent="0.25">
      <c r="A2873" s="13" t="s">
        <v>12937</v>
      </c>
      <c r="B2873" s="5">
        <v>0.02</v>
      </c>
      <c r="C2873" s="5">
        <v>39.21</v>
      </c>
      <c r="E2873" s="11"/>
      <c r="F2873" s="7" t="s">
        <v>12938</v>
      </c>
      <c r="G2873" s="8" t="s">
        <v>12939</v>
      </c>
      <c r="H2873" s="8" t="s">
        <v>12940</v>
      </c>
      <c r="I2873" s="8" t="s">
        <v>10904</v>
      </c>
      <c r="J2873" s="9">
        <v>24.46</v>
      </c>
    </row>
    <row r="2874" spans="1:10" x14ac:dyDescent="0.25">
      <c r="A2874" s="24" t="s">
        <v>12941</v>
      </c>
      <c r="B2874" s="5">
        <v>0.01</v>
      </c>
      <c r="C2874" s="5">
        <v>19.611000000000001</v>
      </c>
      <c r="E2874" s="11"/>
      <c r="F2874" s="7" t="s">
        <v>12942</v>
      </c>
      <c r="G2874" s="8" t="s">
        <v>12943</v>
      </c>
      <c r="H2874" s="8" t="s">
        <v>12309</v>
      </c>
      <c r="I2874" s="8" t="s">
        <v>12944</v>
      </c>
      <c r="J2874" s="9">
        <v>24.83</v>
      </c>
    </row>
    <row r="2875" spans="1:10" x14ac:dyDescent="0.25">
      <c r="A2875" s="32" t="s">
        <v>12945</v>
      </c>
      <c r="B2875" s="5">
        <v>0.08</v>
      </c>
      <c r="C2875" s="5">
        <v>156.85499999999999</v>
      </c>
      <c r="E2875" s="11"/>
      <c r="F2875" s="7" t="s">
        <v>12946</v>
      </c>
      <c r="G2875" s="8" t="s">
        <v>12947</v>
      </c>
      <c r="H2875" s="8" t="s">
        <v>12948</v>
      </c>
      <c r="I2875" s="8" t="s">
        <v>5749</v>
      </c>
      <c r="J2875" s="9">
        <v>36.42</v>
      </c>
    </row>
    <row r="2876" spans="1:10" x14ac:dyDescent="0.25">
      <c r="A2876" s="13" t="s">
        <v>12949</v>
      </c>
      <c r="B2876" s="5">
        <v>0.02</v>
      </c>
      <c r="C2876" s="5">
        <v>39.21</v>
      </c>
      <c r="E2876" s="11"/>
      <c r="F2876" s="7" t="s">
        <v>12950</v>
      </c>
      <c r="G2876" s="8" t="s">
        <v>12951</v>
      </c>
      <c r="H2876" s="8" t="s">
        <v>12952</v>
      </c>
      <c r="I2876" s="8" t="s">
        <v>12953</v>
      </c>
      <c r="J2876" s="9">
        <v>43.37</v>
      </c>
    </row>
    <row r="2877" spans="1:10" x14ac:dyDescent="0.25">
      <c r="A2877" s="24" t="s">
        <v>12954</v>
      </c>
      <c r="B2877" s="5">
        <v>0.01</v>
      </c>
      <c r="C2877" s="5">
        <v>19.611000000000001</v>
      </c>
      <c r="E2877" s="11"/>
      <c r="F2877" s="7" t="s">
        <v>12955</v>
      </c>
      <c r="G2877" s="8" t="s">
        <v>12956</v>
      </c>
      <c r="H2877" s="8" t="s">
        <v>12957</v>
      </c>
      <c r="I2877" s="8" t="s">
        <v>12958</v>
      </c>
      <c r="J2877" s="9">
        <v>49.4</v>
      </c>
    </row>
    <row r="2878" spans="1:10" x14ac:dyDescent="0.25">
      <c r="A2878" s="32" t="s">
        <v>12959</v>
      </c>
      <c r="B2878" s="5">
        <v>0.1</v>
      </c>
      <c r="C2878" s="5">
        <v>196.06700000000001</v>
      </c>
      <c r="E2878" s="11"/>
      <c r="F2878" s="7" t="s">
        <v>12960</v>
      </c>
      <c r="G2878" s="8" t="s">
        <v>12961</v>
      </c>
      <c r="H2878" s="8" t="s">
        <v>12962</v>
      </c>
      <c r="I2878" s="8" t="s">
        <v>12963</v>
      </c>
      <c r="J2878" s="15"/>
    </row>
    <row r="2879" spans="1:10" x14ac:dyDescent="0.25">
      <c r="A2879" s="13" t="s">
        <v>12964</v>
      </c>
      <c r="B2879" s="5">
        <v>0.33600000000000002</v>
      </c>
      <c r="C2879" s="5">
        <v>658.72799999999995</v>
      </c>
      <c r="E2879" s="11"/>
      <c r="F2879" s="7" t="s">
        <v>12965</v>
      </c>
      <c r="G2879" s="8" t="s">
        <v>12966</v>
      </c>
      <c r="H2879" s="8" t="s">
        <v>3910</v>
      </c>
      <c r="I2879" s="8" t="s">
        <v>3911</v>
      </c>
      <c r="J2879" s="9">
        <v>55.95</v>
      </c>
    </row>
    <row r="2880" spans="1:10" x14ac:dyDescent="0.25">
      <c r="A2880" s="13" t="s">
        <v>12967</v>
      </c>
      <c r="B2880" s="5">
        <v>0.02</v>
      </c>
      <c r="C2880" s="5">
        <v>39.21</v>
      </c>
      <c r="E2880" s="11"/>
      <c r="F2880" s="7" t="s">
        <v>12968</v>
      </c>
      <c r="G2880" s="8" t="s">
        <v>12969</v>
      </c>
      <c r="H2880" s="8" t="s">
        <v>11461</v>
      </c>
      <c r="I2880" s="8" t="s">
        <v>12970</v>
      </c>
      <c r="J2880" s="15"/>
    </row>
    <row r="2881" spans="1:10" x14ac:dyDescent="0.25">
      <c r="A2881" s="13" t="s">
        <v>12971</v>
      </c>
      <c r="B2881" s="5">
        <v>0.02</v>
      </c>
      <c r="C2881" s="5">
        <v>39.21</v>
      </c>
      <c r="E2881" s="11"/>
      <c r="F2881" s="7" t="s">
        <v>12972</v>
      </c>
      <c r="G2881" s="8" t="s">
        <v>12973</v>
      </c>
      <c r="H2881" s="8" t="s">
        <v>12974</v>
      </c>
      <c r="I2881" s="8" t="s">
        <v>12975</v>
      </c>
      <c r="J2881" s="15"/>
    </row>
    <row r="2882" spans="1:10" x14ac:dyDescent="0.25">
      <c r="A2882" s="32" t="s">
        <v>12976</v>
      </c>
      <c r="B2882" s="5">
        <v>0.03</v>
      </c>
      <c r="C2882" s="5">
        <v>58.887</v>
      </c>
      <c r="E2882" s="11"/>
      <c r="F2882" s="7" t="s">
        <v>12977</v>
      </c>
      <c r="G2882" s="8" t="s">
        <v>12978</v>
      </c>
      <c r="H2882" s="8" t="s">
        <v>12291</v>
      </c>
      <c r="I2882" s="8" t="s">
        <v>5731</v>
      </c>
      <c r="J2882" s="9">
        <v>24.43</v>
      </c>
    </row>
    <row r="2883" spans="1:10" x14ac:dyDescent="0.25">
      <c r="A2883" s="24" t="s">
        <v>12979</v>
      </c>
      <c r="B2883" s="5">
        <v>0.04</v>
      </c>
      <c r="C2883" s="5">
        <v>78.501000000000005</v>
      </c>
      <c r="E2883" s="11"/>
      <c r="F2883" s="7" t="s">
        <v>12980</v>
      </c>
      <c r="G2883" s="8" t="s">
        <v>12981</v>
      </c>
      <c r="H2883" s="8" t="s">
        <v>12982</v>
      </c>
      <c r="I2883" s="8" t="s">
        <v>12983</v>
      </c>
      <c r="J2883" s="9">
        <v>31.97</v>
      </c>
    </row>
    <row r="2884" spans="1:10" x14ac:dyDescent="0.25">
      <c r="A2884" s="32" t="s">
        <v>12984</v>
      </c>
      <c r="B2884" s="5">
        <v>0.02</v>
      </c>
      <c r="C2884" s="5">
        <v>39.21</v>
      </c>
      <c r="E2884" s="11"/>
      <c r="F2884" s="7" t="s">
        <v>12985</v>
      </c>
      <c r="G2884" s="8" t="s">
        <v>12986</v>
      </c>
      <c r="H2884" s="8" t="s">
        <v>10045</v>
      </c>
      <c r="I2884" s="8" t="s">
        <v>5779</v>
      </c>
      <c r="J2884" s="9">
        <v>40.47</v>
      </c>
    </row>
    <row r="2885" spans="1:10" x14ac:dyDescent="0.25">
      <c r="A2885" s="13" t="s">
        <v>12987</v>
      </c>
      <c r="B2885" s="5">
        <v>0.03</v>
      </c>
      <c r="C2885" s="5">
        <v>58.887</v>
      </c>
      <c r="E2885" s="11"/>
      <c r="F2885" s="7" t="s">
        <v>12988</v>
      </c>
      <c r="G2885" s="8" t="s">
        <v>12989</v>
      </c>
      <c r="H2885" s="8" t="s">
        <v>12990</v>
      </c>
      <c r="I2885" s="8" t="s">
        <v>12991</v>
      </c>
      <c r="J2885" s="9">
        <v>38.47</v>
      </c>
    </row>
    <row r="2886" spans="1:10" x14ac:dyDescent="0.25">
      <c r="A2886" s="34" t="s">
        <v>12992</v>
      </c>
      <c r="B2886" s="5">
        <v>0.28999999999999998</v>
      </c>
      <c r="C2886" s="5">
        <v>568.65300000000002</v>
      </c>
      <c r="E2886" s="11"/>
      <c r="F2886" s="7" t="s">
        <v>12993</v>
      </c>
      <c r="G2886" s="8" t="s">
        <v>12994</v>
      </c>
      <c r="H2886" s="8" t="s">
        <v>12957</v>
      </c>
      <c r="I2886" s="8" t="s">
        <v>12958</v>
      </c>
      <c r="J2886" s="9">
        <v>49.38</v>
      </c>
    </row>
    <row r="2887" spans="1:10" x14ac:dyDescent="0.25">
      <c r="A2887" s="17" t="s">
        <v>12995</v>
      </c>
      <c r="B2887" s="5">
        <v>0.1</v>
      </c>
      <c r="C2887" s="5">
        <v>162.786</v>
      </c>
      <c r="E2887" s="11"/>
      <c r="F2887" s="7" t="s">
        <v>12996</v>
      </c>
      <c r="G2887" s="8" t="s">
        <v>12997</v>
      </c>
      <c r="H2887" s="8" t="s">
        <v>9790</v>
      </c>
      <c r="I2887" s="8" t="s">
        <v>9791</v>
      </c>
      <c r="J2887" s="15"/>
    </row>
    <row r="2888" spans="1:10" x14ac:dyDescent="0.25">
      <c r="A2888" s="17" t="s">
        <v>12998</v>
      </c>
      <c r="B2888" s="5">
        <v>0.1</v>
      </c>
      <c r="C2888" s="5">
        <v>162.786</v>
      </c>
      <c r="E2888" s="11"/>
      <c r="F2888" s="7" t="s">
        <v>12999</v>
      </c>
      <c r="G2888" s="8" t="s">
        <v>13000</v>
      </c>
      <c r="H2888" s="8" t="s">
        <v>11604</v>
      </c>
      <c r="I2888" s="8" t="s">
        <v>13001</v>
      </c>
      <c r="J2888" s="9">
        <v>69.17</v>
      </c>
    </row>
    <row r="2889" spans="1:10" x14ac:dyDescent="0.25">
      <c r="A2889" s="24" t="s">
        <v>13002</v>
      </c>
      <c r="B2889" s="5">
        <v>0.1</v>
      </c>
      <c r="C2889" s="5">
        <v>162.786</v>
      </c>
      <c r="E2889" s="11"/>
      <c r="F2889" s="7" t="s">
        <v>13003</v>
      </c>
      <c r="G2889" s="8" t="s">
        <v>13004</v>
      </c>
      <c r="H2889" s="8" t="s">
        <v>3827</v>
      </c>
      <c r="I2889" s="8" t="s">
        <v>13005</v>
      </c>
      <c r="J2889" s="9">
        <v>73.819999999999993</v>
      </c>
    </row>
    <row r="2890" spans="1:10" x14ac:dyDescent="0.25">
      <c r="A2890" s="17" t="s">
        <v>13006</v>
      </c>
      <c r="B2890" s="5">
        <v>0.15</v>
      </c>
      <c r="C2890" s="5">
        <v>289.39499999999998</v>
      </c>
      <c r="E2890" s="11"/>
      <c r="F2890" s="7" t="s">
        <v>13007</v>
      </c>
      <c r="G2890" s="8" t="s">
        <v>13008</v>
      </c>
      <c r="H2890" s="8" t="s">
        <v>12660</v>
      </c>
      <c r="I2890" s="8" t="s">
        <v>12661</v>
      </c>
      <c r="J2890" s="9">
        <v>86.87</v>
      </c>
    </row>
    <row r="2891" spans="1:10" x14ac:dyDescent="0.25">
      <c r="A2891" s="22" t="s">
        <v>13009</v>
      </c>
      <c r="B2891" s="5">
        <v>0.04</v>
      </c>
      <c r="C2891" s="5">
        <v>78.501000000000005</v>
      </c>
      <c r="E2891" s="11"/>
      <c r="F2891" s="7" t="s">
        <v>13010</v>
      </c>
      <c r="G2891" s="8" t="s">
        <v>13011</v>
      </c>
      <c r="H2891" s="8" t="s">
        <v>13012</v>
      </c>
      <c r="I2891" s="8" t="s">
        <v>13013</v>
      </c>
      <c r="J2891" s="9">
        <v>103.87</v>
      </c>
    </row>
    <row r="2892" spans="1:10" x14ac:dyDescent="0.25">
      <c r="A2892" s="10" t="s">
        <v>13014</v>
      </c>
      <c r="B2892" s="5">
        <v>0.05</v>
      </c>
      <c r="C2892" s="5">
        <v>98.108999999999995</v>
      </c>
      <c r="E2892" s="11"/>
      <c r="F2892" s="7" t="s">
        <v>13015</v>
      </c>
      <c r="G2892" s="8" t="s">
        <v>13016</v>
      </c>
      <c r="H2892" s="8" t="s">
        <v>13017</v>
      </c>
      <c r="I2892" s="8" t="s">
        <v>13018</v>
      </c>
      <c r="J2892" s="9">
        <v>104.68</v>
      </c>
    </row>
    <row r="2893" spans="1:10" x14ac:dyDescent="0.25">
      <c r="A2893" s="13" t="s">
        <v>13019</v>
      </c>
      <c r="B2893" s="5">
        <v>0.06</v>
      </c>
      <c r="C2893" s="5">
        <v>117.64400000000001</v>
      </c>
      <c r="E2893" s="11"/>
      <c r="F2893" s="7" t="s">
        <v>13020</v>
      </c>
      <c r="G2893" s="8" t="s">
        <v>13021</v>
      </c>
      <c r="H2893" s="8" t="s">
        <v>4408</v>
      </c>
      <c r="I2893" s="8" t="s">
        <v>4409</v>
      </c>
      <c r="J2893" s="9">
        <v>150.86000000000001</v>
      </c>
    </row>
    <row r="2894" spans="1:10" x14ac:dyDescent="0.25">
      <c r="A2894" s="22" t="s">
        <v>13022</v>
      </c>
      <c r="B2894" s="5">
        <v>0.08</v>
      </c>
      <c r="C2894" s="5">
        <v>156.85499999999999</v>
      </c>
      <c r="E2894" s="11"/>
      <c r="F2894" s="7" t="s">
        <v>13023</v>
      </c>
      <c r="G2894" s="8" t="s">
        <v>13024</v>
      </c>
      <c r="H2894" s="8" t="s">
        <v>8117</v>
      </c>
      <c r="I2894" s="8" t="s">
        <v>13025</v>
      </c>
      <c r="J2894" s="9">
        <v>238.89</v>
      </c>
    </row>
    <row r="2895" spans="1:10" x14ac:dyDescent="0.25">
      <c r="A2895" s="31" t="s">
        <v>13026</v>
      </c>
      <c r="B2895" s="5">
        <v>0.4</v>
      </c>
      <c r="C2895" s="5">
        <v>784.17899999999997</v>
      </c>
      <c r="E2895" s="11"/>
      <c r="F2895" s="7" t="s">
        <v>13027</v>
      </c>
      <c r="G2895" s="8" t="s">
        <v>13028</v>
      </c>
      <c r="H2895" s="8" t="s">
        <v>11717</v>
      </c>
      <c r="I2895" s="8" t="s">
        <v>11826</v>
      </c>
      <c r="J2895" s="9">
        <v>17.21</v>
      </c>
    </row>
    <row r="2896" spans="1:10" x14ac:dyDescent="0.25">
      <c r="A2896" s="22" t="s">
        <v>13029</v>
      </c>
      <c r="B2896" s="5">
        <v>0.05</v>
      </c>
      <c r="C2896" s="5">
        <v>98.108999999999995</v>
      </c>
      <c r="E2896" s="11"/>
      <c r="F2896" s="7" t="s">
        <v>13030</v>
      </c>
      <c r="G2896" s="8" t="s">
        <v>13031</v>
      </c>
      <c r="H2896" s="8" t="s">
        <v>13032</v>
      </c>
      <c r="I2896" s="8" t="s">
        <v>13033</v>
      </c>
      <c r="J2896" s="9">
        <v>51.57</v>
      </c>
    </row>
    <row r="2897" spans="1:10" x14ac:dyDescent="0.25">
      <c r="A2897" s="10" t="s">
        <v>13034</v>
      </c>
      <c r="B2897" s="5">
        <v>0.06</v>
      </c>
      <c r="C2897" s="5">
        <v>117.64400000000001</v>
      </c>
      <c r="E2897" s="11"/>
      <c r="F2897" s="7" t="s">
        <v>13035</v>
      </c>
      <c r="G2897" s="8" t="s">
        <v>13036</v>
      </c>
      <c r="H2897" s="8" t="s">
        <v>13037</v>
      </c>
      <c r="I2897" s="8" t="s">
        <v>13038</v>
      </c>
      <c r="J2897" s="9">
        <v>105.63</v>
      </c>
    </row>
    <row r="2898" spans="1:10" x14ac:dyDescent="0.25">
      <c r="A2898" s="22" t="s">
        <v>13039</v>
      </c>
      <c r="B2898" s="5">
        <v>0.33</v>
      </c>
      <c r="C2898" s="5">
        <v>975</v>
      </c>
      <c r="E2898" s="11"/>
      <c r="F2898" s="7" t="s">
        <v>13040</v>
      </c>
      <c r="G2898" s="8" t="s">
        <v>13041</v>
      </c>
      <c r="H2898" s="8" t="s">
        <v>13042</v>
      </c>
      <c r="I2898" s="8" t="s">
        <v>196</v>
      </c>
      <c r="J2898" s="15"/>
    </row>
    <row r="2899" spans="1:10" x14ac:dyDescent="0.25">
      <c r="A2899" s="10" t="s">
        <v>13043</v>
      </c>
      <c r="B2899" s="5">
        <v>0.1</v>
      </c>
      <c r="C2899" s="5">
        <v>196.06700000000001</v>
      </c>
      <c r="E2899" s="11"/>
      <c r="F2899" s="7" t="s">
        <v>13044</v>
      </c>
      <c r="G2899" s="8" t="s">
        <v>13045</v>
      </c>
      <c r="H2899" s="8" t="s">
        <v>13046</v>
      </c>
      <c r="I2899" s="8" t="s">
        <v>13047</v>
      </c>
      <c r="J2899" s="15"/>
    </row>
    <row r="2900" spans="1:10" x14ac:dyDescent="0.25">
      <c r="A2900" s="22" t="s">
        <v>13048</v>
      </c>
      <c r="B2900" s="5">
        <v>0.1</v>
      </c>
      <c r="C2900" s="5">
        <v>196.06700000000001</v>
      </c>
      <c r="E2900" s="11"/>
      <c r="F2900" s="7" t="s">
        <v>13049</v>
      </c>
      <c r="G2900" s="8" t="s">
        <v>13050</v>
      </c>
      <c r="H2900" s="8" t="s">
        <v>13051</v>
      </c>
      <c r="I2900" s="8" t="s">
        <v>13052</v>
      </c>
      <c r="J2900" s="15"/>
    </row>
    <row r="2901" spans="1:10" x14ac:dyDescent="0.25">
      <c r="A2901" s="12" t="s">
        <v>13053</v>
      </c>
      <c r="B2901" s="5">
        <v>19.496700000000001</v>
      </c>
      <c r="C2901" s="5">
        <v>2569.3820000000001</v>
      </c>
      <c r="E2901" s="11"/>
      <c r="F2901" s="7" t="s">
        <v>13054</v>
      </c>
      <c r="G2901" s="8" t="s">
        <v>13055</v>
      </c>
      <c r="H2901" s="8" t="s">
        <v>12682</v>
      </c>
      <c r="I2901" s="8" t="s">
        <v>13056</v>
      </c>
      <c r="J2901" s="15"/>
    </row>
    <row r="2902" spans="1:10" x14ac:dyDescent="0.25">
      <c r="A2902" s="4" t="s">
        <v>13057</v>
      </c>
      <c r="B2902" s="5">
        <v>7.3483000000000001</v>
      </c>
      <c r="C2902" s="5">
        <v>4308.3630000000003</v>
      </c>
      <c r="E2902" s="11"/>
      <c r="F2902" s="7" t="s">
        <v>13058</v>
      </c>
      <c r="G2902" s="8" t="s">
        <v>13059</v>
      </c>
      <c r="H2902" s="8" t="s">
        <v>13060</v>
      </c>
      <c r="I2902" s="8" t="s">
        <v>13061</v>
      </c>
      <c r="J2902" s="15"/>
    </row>
    <row r="2903" spans="1:10" x14ac:dyDescent="0.25">
      <c r="A2903" s="12" t="s">
        <v>13062</v>
      </c>
      <c r="B2903" s="5">
        <v>11.899800000000001</v>
      </c>
      <c r="C2903" s="5">
        <v>6678.0110000000004</v>
      </c>
      <c r="E2903" s="11"/>
      <c r="F2903" s="7" t="s">
        <v>13063</v>
      </c>
      <c r="G2903" s="8" t="s">
        <v>13064</v>
      </c>
      <c r="H2903" s="8" t="s">
        <v>13065</v>
      </c>
      <c r="I2903" s="8" t="s">
        <v>13066</v>
      </c>
      <c r="J2903" s="15"/>
    </row>
    <row r="2904" spans="1:10" x14ac:dyDescent="0.25">
      <c r="A2904" s="25" t="s">
        <v>13067</v>
      </c>
      <c r="B2904" s="5">
        <v>19.306999999999999</v>
      </c>
      <c r="C2904" s="5">
        <v>8564.4210000000003</v>
      </c>
      <c r="E2904" s="11"/>
      <c r="F2904" s="7" t="s">
        <v>13068</v>
      </c>
      <c r="G2904" s="8" t="s">
        <v>13069</v>
      </c>
      <c r="H2904" s="8" t="s">
        <v>13070</v>
      </c>
      <c r="I2904" s="8" t="s">
        <v>13071</v>
      </c>
      <c r="J2904" s="15"/>
    </row>
    <row r="2905" spans="1:10" x14ac:dyDescent="0.25">
      <c r="A2905" s="12" t="s">
        <v>13072</v>
      </c>
      <c r="B2905" s="5">
        <v>595.78</v>
      </c>
      <c r="C2905" s="5">
        <v>13180.673000000001</v>
      </c>
      <c r="E2905" s="11"/>
      <c r="F2905" s="7" t="s">
        <v>13073</v>
      </c>
      <c r="G2905" s="8" t="s">
        <v>13074</v>
      </c>
      <c r="H2905" s="8" t="s">
        <v>13075</v>
      </c>
      <c r="I2905" s="8" t="s">
        <v>13076</v>
      </c>
      <c r="J2905" s="15"/>
    </row>
    <row r="2906" spans="1:10" x14ac:dyDescent="0.25">
      <c r="A2906" s="4" t="s">
        <v>13077</v>
      </c>
      <c r="B2906" s="5">
        <v>4507.17</v>
      </c>
      <c r="C2906" s="5">
        <v>14476.043</v>
      </c>
      <c r="E2906" s="11"/>
      <c r="F2906" s="7" t="s">
        <v>13078</v>
      </c>
      <c r="G2906" s="8" t="s">
        <v>13079</v>
      </c>
      <c r="H2906" s="8" t="s">
        <v>11776</v>
      </c>
      <c r="I2906" s="8" t="s">
        <v>1509</v>
      </c>
      <c r="J2906" s="15"/>
    </row>
    <row r="2907" spans="1:10" x14ac:dyDescent="0.25">
      <c r="A2907" s="4" t="s">
        <v>13080</v>
      </c>
      <c r="B2907" s="5">
        <v>7324.61</v>
      </c>
      <c r="C2907" s="5">
        <v>25598.325000000001</v>
      </c>
      <c r="E2907" s="11"/>
      <c r="F2907" s="7" t="s">
        <v>13081</v>
      </c>
      <c r="G2907" s="8" t="s">
        <v>13082</v>
      </c>
      <c r="H2907" s="8" t="s">
        <v>11215</v>
      </c>
      <c r="I2907" s="8" t="s">
        <v>11216</v>
      </c>
      <c r="J2907" s="15"/>
    </row>
    <row r="2908" spans="1:10" x14ac:dyDescent="0.25">
      <c r="A2908" s="39" t="s">
        <v>13083</v>
      </c>
      <c r="B2908" s="5">
        <v>68.37</v>
      </c>
      <c r="C2908" s="5">
        <v>0</v>
      </c>
      <c r="E2908" s="11"/>
      <c r="F2908" s="7" t="s">
        <v>13084</v>
      </c>
      <c r="G2908" s="8" t="s">
        <v>13085</v>
      </c>
      <c r="H2908" s="8" t="s">
        <v>13086</v>
      </c>
      <c r="I2908" s="8" t="s">
        <v>11529</v>
      </c>
      <c r="J2908" s="15"/>
    </row>
    <row r="2909" spans="1:10" x14ac:dyDescent="0.25">
      <c r="A2909" s="4" t="s">
        <v>13087</v>
      </c>
      <c r="B2909" s="5">
        <v>9897.32</v>
      </c>
      <c r="C2909" s="5">
        <v>37375.252999999997</v>
      </c>
      <c r="E2909" s="11"/>
      <c r="F2909" s="7" t="s">
        <v>13088</v>
      </c>
      <c r="G2909" s="8" t="s">
        <v>13089</v>
      </c>
      <c r="H2909" s="8" t="s">
        <v>12936</v>
      </c>
      <c r="I2909" s="8" t="s">
        <v>13090</v>
      </c>
      <c r="J2909" s="15"/>
    </row>
    <row r="2910" spans="1:10" x14ac:dyDescent="0.25">
      <c r="A2910" s="39" t="s">
        <v>13091</v>
      </c>
      <c r="B2910" s="5">
        <v>564</v>
      </c>
      <c r="C2910" s="5">
        <v>149500.99100000001</v>
      </c>
      <c r="E2910" s="11"/>
      <c r="F2910" s="7" t="s">
        <v>13092</v>
      </c>
      <c r="G2910" s="8" t="s">
        <v>13093</v>
      </c>
      <c r="H2910" s="8" t="s">
        <v>13086</v>
      </c>
      <c r="I2910" s="8" t="s">
        <v>11529</v>
      </c>
      <c r="J2910" s="15"/>
    </row>
    <row r="2911" spans="1:10" x14ac:dyDescent="0.25">
      <c r="A2911" s="4" t="s">
        <v>13094</v>
      </c>
      <c r="B2911" s="5">
        <v>108.0928</v>
      </c>
      <c r="C2911" s="5">
        <v>60659.247000000003</v>
      </c>
      <c r="E2911" s="11"/>
      <c r="F2911" s="7" t="s">
        <v>13095</v>
      </c>
      <c r="G2911" s="8" t="s">
        <v>13096</v>
      </c>
      <c r="H2911" s="8" t="s">
        <v>13097</v>
      </c>
      <c r="I2911" s="8" t="s">
        <v>13098</v>
      </c>
      <c r="J2911" s="15"/>
    </row>
    <row r="2912" spans="1:10" x14ac:dyDescent="0.25">
      <c r="A2912" s="39" t="s">
        <v>13099</v>
      </c>
      <c r="B2912" s="5">
        <v>138.03</v>
      </c>
      <c r="C2912" s="5">
        <v>242636.976</v>
      </c>
      <c r="E2912" s="11"/>
      <c r="F2912" s="7" t="s">
        <v>13100</v>
      </c>
      <c r="G2912" s="8" t="s">
        <v>13101</v>
      </c>
      <c r="H2912" s="8" t="s">
        <v>13102</v>
      </c>
      <c r="I2912" s="8" t="s">
        <v>13103</v>
      </c>
      <c r="J2912" s="15"/>
    </row>
    <row r="2913" spans="1:10" x14ac:dyDescent="0.25">
      <c r="A2913" s="10" t="s">
        <v>13104</v>
      </c>
      <c r="B2913" s="5">
        <v>189.464</v>
      </c>
      <c r="C2913" s="5">
        <v>70912.38</v>
      </c>
      <c r="E2913" s="11"/>
      <c r="F2913" s="7" t="s">
        <v>13105</v>
      </c>
      <c r="G2913" s="8" t="s">
        <v>13106</v>
      </c>
      <c r="H2913" s="8" t="s">
        <v>11726</v>
      </c>
      <c r="I2913" s="8" t="s">
        <v>11727</v>
      </c>
      <c r="J2913" s="15"/>
    </row>
    <row r="2914" spans="1:10" x14ac:dyDescent="0.25">
      <c r="A2914" s="16" t="s">
        <v>13107</v>
      </c>
      <c r="B2914" s="5">
        <v>757</v>
      </c>
      <c r="C2914" s="5">
        <v>283649.47700000001</v>
      </c>
      <c r="E2914" s="11"/>
      <c r="F2914" s="7" t="s">
        <v>13108</v>
      </c>
      <c r="G2914" s="8" t="s">
        <v>13109</v>
      </c>
      <c r="H2914" s="8" t="s">
        <v>13110</v>
      </c>
      <c r="I2914" s="8" t="s">
        <v>11191</v>
      </c>
      <c r="J2914" s="15"/>
    </row>
    <row r="2915" spans="1:10" x14ac:dyDescent="0.25">
      <c r="A2915" s="25" t="s">
        <v>13111</v>
      </c>
      <c r="B2915" s="5">
        <v>204.44</v>
      </c>
      <c r="C2915" s="5">
        <v>0</v>
      </c>
      <c r="E2915" s="11"/>
      <c r="F2915" s="7" t="s">
        <v>13112</v>
      </c>
      <c r="G2915" s="8" t="s">
        <v>13113</v>
      </c>
      <c r="H2915" s="8" t="s">
        <v>11245</v>
      </c>
      <c r="I2915" s="8" t="s">
        <v>11246</v>
      </c>
      <c r="J2915" s="15"/>
    </row>
    <row r="2916" spans="1:10" x14ac:dyDescent="0.25">
      <c r="A2916" s="23" t="s">
        <v>13114</v>
      </c>
      <c r="B2916" s="5">
        <v>1883.31</v>
      </c>
      <c r="C2916" s="5">
        <v>0</v>
      </c>
      <c r="E2916" s="11"/>
      <c r="F2916" s="7" t="s">
        <v>13115</v>
      </c>
      <c r="G2916" s="8" t="s">
        <v>13116</v>
      </c>
      <c r="H2916" s="8" t="s">
        <v>11572</v>
      </c>
      <c r="I2916" s="8" t="s">
        <v>12028</v>
      </c>
      <c r="J2916" s="15"/>
    </row>
    <row r="2917" spans="1:10" x14ac:dyDescent="0.25">
      <c r="A2917" s="4" t="s">
        <v>13117</v>
      </c>
      <c r="B2917" s="5">
        <v>86.92</v>
      </c>
      <c r="C2917" s="5">
        <v>22230.955999999998</v>
      </c>
      <c r="E2917" s="11"/>
      <c r="F2917" s="7" t="s">
        <v>13118</v>
      </c>
      <c r="G2917" s="8" t="s">
        <v>13119</v>
      </c>
      <c r="H2917" s="8" t="s">
        <v>11267</v>
      </c>
      <c r="I2917" s="8" t="s">
        <v>11268</v>
      </c>
      <c r="J2917" s="15"/>
    </row>
    <row r="2918" spans="1:10" x14ac:dyDescent="0.25">
      <c r="A2918" s="4" t="s">
        <v>13120</v>
      </c>
      <c r="B2918" s="5">
        <v>149.2165</v>
      </c>
      <c r="C2918" s="5">
        <v>16371.876</v>
      </c>
      <c r="E2918" s="11"/>
      <c r="F2918" s="7" t="s">
        <v>13121</v>
      </c>
      <c r="G2918" s="8" t="s">
        <v>13122</v>
      </c>
      <c r="H2918" s="8" t="s">
        <v>11795</v>
      </c>
      <c r="I2918" s="8" t="s">
        <v>5607</v>
      </c>
      <c r="J2918" s="15"/>
    </row>
    <row r="2919" spans="1:10" x14ac:dyDescent="0.25">
      <c r="A2919" s="30" t="s">
        <v>13123</v>
      </c>
      <c r="B2919" s="5">
        <v>1041.4788000000001</v>
      </c>
      <c r="C2919" s="5">
        <v>185310.75</v>
      </c>
      <c r="E2919" s="11"/>
      <c r="F2919" s="7" t="s">
        <v>13124</v>
      </c>
      <c r="G2919" s="8" t="s">
        <v>13125</v>
      </c>
      <c r="H2919" s="8" t="s">
        <v>13126</v>
      </c>
      <c r="I2919" s="8" t="s">
        <v>13127</v>
      </c>
      <c r="J2919" s="15"/>
    </row>
    <row r="2920" spans="1:10" x14ac:dyDescent="0.25">
      <c r="A2920" s="4" t="s">
        <v>13128</v>
      </c>
      <c r="B2920" s="5">
        <v>36.442500000000003</v>
      </c>
      <c r="C2920" s="5">
        <v>9890.1620000000003</v>
      </c>
      <c r="E2920" s="11"/>
      <c r="F2920" s="7" t="s">
        <v>13129</v>
      </c>
      <c r="G2920" s="8" t="s">
        <v>13130</v>
      </c>
      <c r="H2920" s="8" t="s">
        <v>5637</v>
      </c>
      <c r="I2920" s="8" t="s">
        <v>5638</v>
      </c>
      <c r="J2920" s="15"/>
    </row>
    <row r="2921" spans="1:10" x14ac:dyDescent="0.25">
      <c r="A2921" s="4" t="s">
        <v>13131</v>
      </c>
      <c r="B2921" s="5">
        <v>57.727499999999999</v>
      </c>
      <c r="C2921" s="5">
        <v>15666.71</v>
      </c>
      <c r="E2921" s="11"/>
      <c r="F2921" s="7" t="s">
        <v>13132</v>
      </c>
      <c r="G2921" s="8" t="s">
        <v>13133</v>
      </c>
      <c r="H2921" s="8" t="s">
        <v>13134</v>
      </c>
      <c r="I2921" s="8" t="s">
        <v>13135</v>
      </c>
      <c r="J2921" s="15"/>
    </row>
    <row r="2922" spans="1:10" x14ac:dyDescent="0.25">
      <c r="A2922" s="14" t="s">
        <v>13136</v>
      </c>
      <c r="B2922" s="5">
        <v>150.54</v>
      </c>
      <c r="C2922" s="5">
        <v>40855.161</v>
      </c>
      <c r="E2922" s="11"/>
      <c r="F2922" s="7" t="s">
        <v>13137</v>
      </c>
      <c r="G2922" s="8" t="s">
        <v>13138</v>
      </c>
      <c r="H2922" s="8" t="s">
        <v>13139</v>
      </c>
      <c r="I2922" s="8" t="s">
        <v>13140</v>
      </c>
      <c r="J2922" s="15"/>
    </row>
    <row r="2923" spans="1:10" x14ac:dyDescent="0.25">
      <c r="A2923" s="31" t="s">
        <v>13141</v>
      </c>
      <c r="B2923" s="5">
        <v>661.18</v>
      </c>
      <c r="C2923" s="5">
        <v>179438.09599999999</v>
      </c>
      <c r="E2923" s="11"/>
      <c r="F2923" s="7" t="s">
        <v>13142</v>
      </c>
      <c r="G2923" s="8" t="s">
        <v>13143</v>
      </c>
      <c r="H2923" s="8" t="s">
        <v>9911</v>
      </c>
      <c r="I2923" s="8" t="s">
        <v>13144</v>
      </c>
      <c r="J2923" s="15"/>
    </row>
    <row r="2924" spans="1:10" x14ac:dyDescent="0.25">
      <c r="A2924" s="18" t="s">
        <v>13145</v>
      </c>
      <c r="B2924" s="5">
        <v>800</v>
      </c>
      <c r="C2924" s="5">
        <v>217112.541</v>
      </c>
      <c r="E2924" s="11"/>
      <c r="F2924" s="7" t="s">
        <v>13146</v>
      </c>
      <c r="G2924" s="8" t="s">
        <v>13147</v>
      </c>
      <c r="H2924" s="8" t="s">
        <v>13148</v>
      </c>
      <c r="I2924" s="8" t="s">
        <v>13149</v>
      </c>
      <c r="J2924" s="15"/>
    </row>
    <row r="2925" spans="1:10" x14ac:dyDescent="0.25">
      <c r="A2925" s="4" t="s">
        <v>13150</v>
      </c>
      <c r="B2925" s="5">
        <v>335.4</v>
      </c>
      <c r="C2925" s="5">
        <v>16655.808000000001</v>
      </c>
      <c r="E2925" s="11"/>
      <c r="F2925" s="7" t="s">
        <v>13151</v>
      </c>
      <c r="G2925" s="8" t="s">
        <v>13152</v>
      </c>
      <c r="H2925" s="8" t="s">
        <v>13153</v>
      </c>
      <c r="I2925" s="8" t="s">
        <v>13154</v>
      </c>
      <c r="J2925" s="15"/>
    </row>
    <row r="2926" spans="1:10" x14ac:dyDescent="0.25">
      <c r="A2926" s="18" t="s">
        <v>13155</v>
      </c>
      <c r="B2926" s="5">
        <v>128.74</v>
      </c>
      <c r="C2926" s="5">
        <v>34938.843000000001</v>
      </c>
      <c r="E2926" s="11"/>
      <c r="F2926" s="7" t="s">
        <v>13156</v>
      </c>
      <c r="G2926" s="8" t="s">
        <v>13157</v>
      </c>
      <c r="H2926" s="8" t="s">
        <v>13158</v>
      </c>
      <c r="I2926" s="8" t="s">
        <v>13159</v>
      </c>
      <c r="J2926" s="15"/>
    </row>
    <row r="2927" spans="1:10" x14ac:dyDescent="0.25">
      <c r="A2927" s="30" t="s">
        <v>13160</v>
      </c>
      <c r="B2927" s="5">
        <v>234.35</v>
      </c>
      <c r="C2927" s="5">
        <v>35975.599999999999</v>
      </c>
      <c r="E2927" s="11"/>
      <c r="F2927" s="7" t="s">
        <v>13161</v>
      </c>
      <c r="G2927" s="8" t="s">
        <v>13162</v>
      </c>
      <c r="H2927" s="8" t="s">
        <v>10118</v>
      </c>
      <c r="I2927" s="8" t="s">
        <v>10119</v>
      </c>
      <c r="J2927" s="15"/>
    </row>
    <row r="2928" spans="1:10" x14ac:dyDescent="0.25">
      <c r="A2928" s="20" t="s">
        <v>13163</v>
      </c>
      <c r="B2928" s="5">
        <v>158.9281</v>
      </c>
      <c r="C2928" s="5">
        <v>520461.39</v>
      </c>
      <c r="E2928" s="11"/>
      <c r="F2928" s="7" t="s">
        <v>13164</v>
      </c>
      <c r="G2928" s="8" t="s">
        <v>13165</v>
      </c>
      <c r="H2928" s="8" t="s">
        <v>11833</v>
      </c>
      <c r="I2928" s="8" t="s">
        <v>13166</v>
      </c>
      <c r="J2928" s="15"/>
    </row>
    <row r="2929" spans="1:10" x14ac:dyDescent="0.25">
      <c r="A2929" s="18" t="s">
        <v>13167</v>
      </c>
      <c r="B2929" s="5">
        <v>0</v>
      </c>
      <c r="C2929" s="5">
        <v>35975.599999999999</v>
      </c>
      <c r="E2929" s="11"/>
      <c r="F2929" s="7" t="s">
        <v>13168</v>
      </c>
      <c r="G2929" s="8" t="s">
        <v>13169</v>
      </c>
      <c r="H2929" s="8" t="s">
        <v>10139</v>
      </c>
      <c r="I2929" s="8" t="s">
        <v>10140</v>
      </c>
      <c r="J2929" s="15"/>
    </row>
    <row r="2930" spans="1:10" x14ac:dyDescent="0.25">
      <c r="A2930" s="18" t="s">
        <v>13170</v>
      </c>
      <c r="B2930" s="5">
        <v>0</v>
      </c>
      <c r="C2930" s="5">
        <v>0</v>
      </c>
      <c r="E2930" s="11"/>
      <c r="F2930" s="7" t="s">
        <v>13171</v>
      </c>
      <c r="G2930" s="8" t="s">
        <v>13172</v>
      </c>
      <c r="H2930" s="8" t="s">
        <v>9090</v>
      </c>
      <c r="I2930" s="8" t="s">
        <v>9091</v>
      </c>
      <c r="J2930" s="15"/>
    </row>
    <row r="2931" spans="1:10" x14ac:dyDescent="0.25">
      <c r="A2931" s="18" t="s">
        <v>13173</v>
      </c>
      <c r="B2931" s="5">
        <v>320.39</v>
      </c>
      <c r="C2931" s="5">
        <v>0</v>
      </c>
      <c r="E2931" s="11"/>
      <c r="F2931" s="7" t="s">
        <v>13174</v>
      </c>
      <c r="G2931" s="8" t="s">
        <v>13175</v>
      </c>
      <c r="H2931" s="8" t="s">
        <v>11410</v>
      </c>
      <c r="I2931" s="8" t="s">
        <v>13176</v>
      </c>
      <c r="J2931" s="15"/>
    </row>
    <row r="2932" spans="1:10" x14ac:dyDescent="0.25">
      <c r="A2932" s="18" t="s">
        <v>13177</v>
      </c>
      <c r="B2932" s="5">
        <v>498.63</v>
      </c>
      <c r="C2932" s="5">
        <v>0</v>
      </c>
      <c r="E2932" s="11"/>
      <c r="F2932" s="7" t="s">
        <v>13178</v>
      </c>
      <c r="G2932" s="8" t="s">
        <v>13179</v>
      </c>
      <c r="H2932" s="8" t="s">
        <v>13180</v>
      </c>
      <c r="I2932" s="8" t="s">
        <v>13181</v>
      </c>
      <c r="J2932" s="15"/>
    </row>
    <row r="2933" spans="1:10" x14ac:dyDescent="0.25">
      <c r="A2933" s="18" t="s">
        <v>13182</v>
      </c>
      <c r="B2933" s="5">
        <v>861.9</v>
      </c>
      <c r="C2933" s="5">
        <v>0</v>
      </c>
      <c r="E2933" s="11"/>
      <c r="F2933" s="7" t="s">
        <v>13183</v>
      </c>
      <c r="G2933" s="8" t="s">
        <v>13184</v>
      </c>
      <c r="H2933" s="8" t="s">
        <v>13185</v>
      </c>
      <c r="I2933" s="8" t="s">
        <v>13186</v>
      </c>
      <c r="J2933" s="15"/>
    </row>
    <row r="2934" spans="1:10" x14ac:dyDescent="0.25">
      <c r="A2934" s="31" t="s">
        <v>13187</v>
      </c>
      <c r="B2934" s="5">
        <v>1269.3599999999999</v>
      </c>
      <c r="C2934" s="5">
        <v>0</v>
      </c>
      <c r="E2934" s="11"/>
      <c r="F2934" s="7" t="s">
        <v>13188</v>
      </c>
      <c r="G2934" s="8" t="s">
        <v>13189</v>
      </c>
      <c r="H2934" s="8" t="s">
        <v>13190</v>
      </c>
      <c r="I2934" s="8" t="s">
        <v>13191</v>
      </c>
      <c r="J2934" s="15"/>
    </row>
    <row r="2935" spans="1:10" x14ac:dyDescent="0.25">
      <c r="A2935" s="13" t="s">
        <v>13192</v>
      </c>
      <c r="B2935" s="5">
        <v>119.22329999999999</v>
      </c>
      <c r="C2935" s="5">
        <v>13361.665999999999</v>
      </c>
      <c r="E2935" s="11"/>
      <c r="F2935" s="7" t="s">
        <v>13193</v>
      </c>
      <c r="G2935" s="8" t="s">
        <v>13194</v>
      </c>
      <c r="H2935" s="8" t="s">
        <v>11526</v>
      </c>
      <c r="I2935" s="8" t="s">
        <v>13195</v>
      </c>
      <c r="J2935" s="15"/>
    </row>
    <row r="2936" spans="1:10" x14ac:dyDescent="0.25">
      <c r="A2936" s="10" t="s">
        <v>13196</v>
      </c>
      <c r="B2936" s="5">
        <v>185.79130000000001</v>
      </c>
      <c r="C2936" s="5">
        <v>8220.6270000000004</v>
      </c>
      <c r="E2936" s="11"/>
      <c r="F2936" s="7" t="s">
        <v>13197</v>
      </c>
      <c r="G2936" s="8" t="s">
        <v>13198</v>
      </c>
      <c r="H2936" s="8" t="s">
        <v>13199</v>
      </c>
      <c r="I2936" s="8" t="s">
        <v>13200</v>
      </c>
      <c r="J2936" s="15"/>
    </row>
    <row r="2937" spans="1:10" x14ac:dyDescent="0.25">
      <c r="A2937" s="17" t="s">
        <v>13201</v>
      </c>
      <c r="B2937" s="5">
        <v>251.2567</v>
      </c>
      <c r="C2937" s="5">
        <v>11117.105</v>
      </c>
      <c r="E2937" s="11"/>
      <c r="F2937" s="7" t="s">
        <v>13202</v>
      </c>
      <c r="G2937" s="8" t="s">
        <v>13203</v>
      </c>
      <c r="H2937" s="8" t="s">
        <v>10896</v>
      </c>
      <c r="I2937" s="8" t="s">
        <v>12853</v>
      </c>
      <c r="J2937" s="15"/>
    </row>
    <row r="2938" spans="1:10" x14ac:dyDescent="0.25">
      <c r="A2938" s="17" t="s">
        <v>13204</v>
      </c>
      <c r="B2938" s="5">
        <v>4594.57</v>
      </c>
      <c r="C2938" s="5">
        <v>17201.55</v>
      </c>
      <c r="E2938" s="11"/>
      <c r="F2938" s="7" t="s">
        <v>13205</v>
      </c>
      <c r="G2938" s="8" t="s">
        <v>13206</v>
      </c>
      <c r="H2938" s="8" t="s">
        <v>336</v>
      </c>
      <c r="I2938" s="8" t="s">
        <v>337</v>
      </c>
      <c r="J2938" s="15"/>
    </row>
    <row r="2939" spans="1:10" x14ac:dyDescent="0.25">
      <c r="A2939" s="17" t="s">
        <v>13207</v>
      </c>
      <c r="B2939" s="5">
        <v>9081.51</v>
      </c>
      <c r="C2939" s="5">
        <v>31763.152999999998</v>
      </c>
      <c r="E2939" s="11"/>
      <c r="F2939" s="7" t="s">
        <v>13208</v>
      </c>
      <c r="G2939" s="8" t="s">
        <v>13209</v>
      </c>
      <c r="H2939" s="8" t="s">
        <v>12991</v>
      </c>
      <c r="I2939" s="8" t="s">
        <v>13210</v>
      </c>
      <c r="J2939" s="15"/>
    </row>
    <row r="2940" spans="1:10" x14ac:dyDescent="0.25">
      <c r="A2940" s="12" t="s">
        <v>13211</v>
      </c>
      <c r="B2940" s="5">
        <v>225.48</v>
      </c>
      <c r="C2940" s="5">
        <v>47805.125999999997</v>
      </c>
      <c r="E2940" s="11"/>
      <c r="F2940" s="7" t="s">
        <v>13212</v>
      </c>
      <c r="G2940" s="8" t="s">
        <v>13213</v>
      </c>
      <c r="H2940" s="8" t="s">
        <v>13214</v>
      </c>
      <c r="I2940" s="8" t="s">
        <v>13215</v>
      </c>
      <c r="J2940" s="15"/>
    </row>
    <row r="2941" spans="1:10" x14ac:dyDescent="0.25">
      <c r="A2941" s="16" t="s">
        <v>13216</v>
      </c>
      <c r="B2941" s="5">
        <v>558</v>
      </c>
      <c r="C2941" s="5">
        <v>0</v>
      </c>
      <c r="E2941" s="11"/>
      <c r="F2941" s="7" t="s">
        <v>13217</v>
      </c>
      <c r="G2941" s="8" t="s">
        <v>13218</v>
      </c>
      <c r="H2941" s="8" t="s">
        <v>13219</v>
      </c>
      <c r="I2941" s="8" t="s">
        <v>13220</v>
      </c>
      <c r="J2941" s="15"/>
    </row>
    <row r="2942" spans="1:10" x14ac:dyDescent="0.25">
      <c r="A2942" s="31" t="s">
        <v>13221</v>
      </c>
      <c r="B2942" s="5">
        <v>0</v>
      </c>
      <c r="C2942" s="5">
        <v>0</v>
      </c>
      <c r="E2942" s="11"/>
      <c r="F2942" s="7" t="s">
        <v>13222</v>
      </c>
      <c r="G2942" s="8" t="s">
        <v>13223</v>
      </c>
      <c r="H2942" s="8" t="s">
        <v>12818</v>
      </c>
      <c r="I2942" s="8" t="s">
        <v>12819</v>
      </c>
      <c r="J2942" s="15"/>
    </row>
    <row r="2943" spans="1:10" x14ac:dyDescent="0.25">
      <c r="A2943" s="34" t="s">
        <v>13224</v>
      </c>
      <c r="B2943" s="5">
        <v>12.5</v>
      </c>
      <c r="C2943" s="5">
        <v>0</v>
      </c>
      <c r="E2943" s="11"/>
      <c r="F2943" s="7" t="s">
        <v>13225</v>
      </c>
      <c r="G2943" s="8" t="s">
        <v>13226</v>
      </c>
      <c r="H2943" s="8" t="s">
        <v>5662</v>
      </c>
      <c r="I2943" s="8" t="s">
        <v>5663</v>
      </c>
      <c r="J2943" s="15"/>
    </row>
    <row r="2944" spans="1:10" x14ac:dyDescent="0.25">
      <c r="A2944" s="34" t="s">
        <v>13227</v>
      </c>
      <c r="B2944" s="5">
        <v>0.1</v>
      </c>
      <c r="C2944" s="5">
        <v>0</v>
      </c>
      <c r="E2944" s="11"/>
      <c r="F2944" s="7" t="s">
        <v>13228</v>
      </c>
      <c r="G2944" s="8" t="s">
        <v>13229</v>
      </c>
      <c r="H2944" s="8" t="s">
        <v>13230</v>
      </c>
      <c r="I2944" s="8" t="s">
        <v>13231</v>
      </c>
      <c r="J2944" s="15"/>
    </row>
    <row r="2945" spans="1:10" x14ac:dyDescent="0.25">
      <c r="A2945" s="24" t="s">
        <v>13232</v>
      </c>
      <c r="B2945" s="5">
        <v>2.23</v>
      </c>
      <c r="C2945" s="5">
        <v>0</v>
      </c>
      <c r="E2945" s="11"/>
      <c r="F2945" s="7" t="s">
        <v>13233</v>
      </c>
      <c r="G2945" s="8" t="s">
        <v>13234</v>
      </c>
      <c r="H2945" s="8" t="s">
        <v>13235</v>
      </c>
      <c r="I2945" s="8" t="s">
        <v>11043</v>
      </c>
      <c r="J2945" s="15"/>
    </row>
    <row r="2946" spans="1:10" x14ac:dyDescent="0.25">
      <c r="A2946" s="34" t="s">
        <v>13236</v>
      </c>
      <c r="B2946" s="5">
        <v>18</v>
      </c>
      <c r="C2946" s="5">
        <v>0</v>
      </c>
      <c r="E2946" s="11"/>
      <c r="F2946" s="7" t="s">
        <v>13237</v>
      </c>
      <c r="G2946" s="8" t="s">
        <v>13238</v>
      </c>
      <c r="H2946" s="8" t="s">
        <v>13239</v>
      </c>
      <c r="I2946" s="8" t="s">
        <v>13240</v>
      </c>
      <c r="J2946" s="15"/>
    </row>
    <row r="2947" spans="1:10" x14ac:dyDescent="0.25">
      <c r="A2947" s="24" t="s">
        <v>13241</v>
      </c>
      <c r="B2947" s="5">
        <v>2.75</v>
      </c>
      <c r="C2947" s="5">
        <v>0</v>
      </c>
      <c r="E2947" s="11"/>
      <c r="F2947" s="7" t="s">
        <v>13242</v>
      </c>
      <c r="G2947" s="8" t="s">
        <v>13238</v>
      </c>
      <c r="H2947" s="8" t="s">
        <v>13243</v>
      </c>
      <c r="I2947" s="8" t="s">
        <v>13244</v>
      </c>
      <c r="J2947" s="15"/>
    </row>
    <row r="2948" spans="1:10" x14ac:dyDescent="0.25">
      <c r="A2948" s="34" t="s">
        <v>13245</v>
      </c>
      <c r="B2948" s="5">
        <v>32</v>
      </c>
      <c r="C2948" s="5">
        <v>0</v>
      </c>
      <c r="E2948" s="11"/>
      <c r="F2948" s="7" t="s">
        <v>13246</v>
      </c>
      <c r="G2948" s="8" t="s">
        <v>13247</v>
      </c>
      <c r="H2948" s="8" t="s">
        <v>10440</v>
      </c>
      <c r="I2948" s="8" t="s">
        <v>10441</v>
      </c>
      <c r="J2948" s="15"/>
    </row>
    <row r="2949" spans="1:10" x14ac:dyDescent="0.25">
      <c r="A2949" s="34" t="s">
        <v>13248</v>
      </c>
      <c r="B2949" s="5">
        <v>7.34</v>
      </c>
      <c r="C2949" s="5">
        <v>0</v>
      </c>
      <c r="E2949" s="11"/>
      <c r="F2949" s="7" t="s">
        <v>13249</v>
      </c>
      <c r="G2949" s="8" t="s">
        <v>13247</v>
      </c>
      <c r="H2949" s="8" t="s">
        <v>13250</v>
      </c>
      <c r="I2949" s="8" t="s">
        <v>12275</v>
      </c>
      <c r="J2949" s="15"/>
    </row>
    <row r="2950" spans="1:10" x14ac:dyDescent="0.25">
      <c r="A2950" s="17" t="s">
        <v>13251</v>
      </c>
      <c r="B2950" s="5">
        <v>63.58</v>
      </c>
      <c r="C2950" s="5">
        <v>0</v>
      </c>
      <c r="E2950" s="11"/>
      <c r="F2950" s="7" t="s">
        <v>13252</v>
      </c>
      <c r="G2950" s="8" t="s">
        <v>13253</v>
      </c>
      <c r="H2950" s="8" t="s">
        <v>12731</v>
      </c>
      <c r="I2950" s="8" t="s">
        <v>12454</v>
      </c>
      <c r="J2950" s="15"/>
    </row>
    <row r="2951" spans="1:10" x14ac:dyDescent="0.25">
      <c r="A2951" s="34" t="s">
        <v>13254</v>
      </c>
      <c r="B2951" s="5">
        <v>48</v>
      </c>
      <c r="C2951" s="5">
        <v>0</v>
      </c>
      <c r="E2951" s="11"/>
      <c r="F2951" s="7" t="s">
        <v>13255</v>
      </c>
      <c r="G2951" s="8" t="s">
        <v>13253</v>
      </c>
      <c r="H2951" s="8" t="s">
        <v>12731</v>
      </c>
      <c r="I2951" s="8" t="s">
        <v>12454</v>
      </c>
      <c r="J2951" s="15"/>
    </row>
    <row r="2952" spans="1:10" x14ac:dyDescent="0.25">
      <c r="A2952" s="32" t="s">
        <v>13256</v>
      </c>
      <c r="B2952" s="5">
        <v>65</v>
      </c>
      <c r="C2952" s="5">
        <v>0</v>
      </c>
      <c r="E2952" s="11"/>
      <c r="F2952" s="7" t="s">
        <v>13257</v>
      </c>
      <c r="G2952" s="8" t="s">
        <v>13258</v>
      </c>
      <c r="H2952" s="8" t="s">
        <v>11242</v>
      </c>
      <c r="I2952" s="8" t="s">
        <v>11228</v>
      </c>
      <c r="J2952" s="15"/>
    </row>
    <row r="2953" spans="1:10" x14ac:dyDescent="0.25">
      <c r="A2953" s="45" t="s">
        <v>13259</v>
      </c>
      <c r="B2953" s="5">
        <v>9.8000000000000007</v>
      </c>
      <c r="C2953" s="5">
        <v>0</v>
      </c>
      <c r="E2953" s="11"/>
      <c r="F2953" s="7" t="s">
        <v>13260</v>
      </c>
      <c r="G2953" s="8" t="s">
        <v>13258</v>
      </c>
      <c r="H2953" s="8" t="s">
        <v>11713</v>
      </c>
      <c r="I2953" s="8" t="s">
        <v>11714</v>
      </c>
      <c r="J2953" s="15"/>
    </row>
    <row r="2954" spans="1:10" x14ac:dyDescent="0.25">
      <c r="A2954" s="14" t="s">
        <v>13261</v>
      </c>
      <c r="B2954" s="5">
        <v>0.01</v>
      </c>
      <c r="C2954" s="5">
        <v>35.054000000000002</v>
      </c>
      <c r="E2954" s="11"/>
      <c r="F2954" s="7" t="s">
        <v>13262</v>
      </c>
      <c r="G2954" s="8" t="s">
        <v>13263</v>
      </c>
      <c r="H2954" s="8" t="s">
        <v>11841</v>
      </c>
      <c r="I2954" s="8" t="s">
        <v>11842</v>
      </c>
      <c r="J2954" s="15"/>
    </row>
    <row r="2955" spans="1:10" x14ac:dyDescent="0.25">
      <c r="A2955" s="14" t="s">
        <v>13264</v>
      </c>
      <c r="B2955" s="5">
        <v>0.82950000000000002</v>
      </c>
      <c r="C2955" s="5">
        <v>36.659999999999997</v>
      </c>
      <c r="E2955" s="11"/>
      <c r="F2955" s="7" t="s">
        <v>13265</v>
      </c>
      <c r="G2955" s="8" t="s">
        <v>13266</v>
      </c>
      <c r="H2955" s="8" t="s">
        <v>11584</v>
      </c>
      <c r="I2955" s="8" t="s">
        <v>11585</v>
      </c>
      <c r="J2955" s="15"/>
    </row>
    <row r="2956" spans="1:10" x14ac:dyDescent="0.25">
      <c r="A2956" s="14" t="s">
        <v>13267</v>
      </c>
      <c r="B2956" s="5">
        <v>0.96179999999999999</v>
      </c>
      <c r="C2956" s="5">
        <v>42.466999999999999</v>
      </c>
      <c r="E2956" s="11"/>
      <c r="F2956" s="7" t="s">
        <v>13268</v>
      </c>
      <c r="G2956" s="8" t="s">
        <v>13266</v>
      </c>
      <c r="H2956" s="8" t="s">
        <v>11192</v>
      </c>
      <c r="I2956" s="8" t="s">
        <v>11558</v>
      </c>
      <c r="J2956" s="15"/>
    </row>
    <row r="2957" spans="1:10" x14ac:dyDescent="0.25">
      <c r="A2957" s="10" t="s">
        <v>13269</v>
      </c>
      <c r="B2957" s="5">
        <v>23.67</v>
      </c>
      <c r="C2957" s="5">
        <v>62.847000000000001</v>
      </c>
      <c r="E2957" s="11"/>
      <c r="F2957" s="7" t="s">
        <v>13270</v>
      </c>
      <c r="G2957" s="8" t="s">
        <v>13271</v>
      </c>
      <c r="H2957" s="8" t="s">
        <v>13272</v>
      </c>
      <c r="I2957" s="8" t="s">
        <v>9286</v>
      </c>
      <c r="J2957" s="15"/>
    </row>
    <row r="2958" spans="1:10" x14ac:dyDescent="0.25">
      <c r="A2958" s="14" t="s">
        <v>13273</v>
      </c>
      <c r="B2958" s="5">
        <v>2.4</v>
      </c>
      <c r="C2958" s="5">
        <v>92.498999999999995</v>
      </c>
      <c r="E2958" s="11"/>
      <c r="F2958" s="7" t="s">
        <v>13274</v>
      </c>
      <c r="G2958" s="8" t="s">
        <v>13275</v>
      </c>
      <c r="H2958" s="8" t="s">
        <v>11309</v>
      </c>
      <c r="I2958" s="8" t="s">
        <v>13276</v>
      </c>
      <c r="J2958" s="15"/>
    </row>
    <row r="2959" spans="1:10" x14ac:dyDescent="0.25">
      <c r="A2959" s="10" t="s">
        <v>13277</v>
      </c>
      <c r="B2959" s="5">
        <v>48.99</v>
      </c>
      <c r="C2959" s="5">
        <v>132.935</v>
      </c>
      <c r="E2959" s="11"/>
      <c r="F2959" s="7" t="s">
        <v>13278</v>
      </c>
      <c r="G2959" s="8" t="s">
        <v>13279</v>
      </c>
      <c r="H2959" s="8" t="s">
        <v>11166</v>
      </c>
      <c r="I2959" s="8" t="s">
        <v>11167</v>
      </c>
      <c r="J2959" s="15"/>
    </row>
    <row r="2960" spans="1:10" x14ac:dyDescent="0.25">
      <c r="A2960" s="14" t="s">
        <v>13280</v>
      </c>
      <c r="B2960" s="5">
        <v>86.7</v>
      </c>
      <c r="C2960" s="5">
        <v>280.07100000000003</v>
      </c>
      <c r="E2960" s="11"/>
      <c r="F2960" s="7" t="s">
        <v>13281</v>
      </c>
      <c r="G2960" s="8" t="s">
        <v>13282</v>
      </c>
      <c r="H2960" s="8" t="s">
        <v>11766</v>
      </c>
      <c r="I2960" s="8" t="s">
        <v>11767</v>
      </c>
      <c r="J2960" s="15"/>
    </row>
    <row r="2961" spans="1:10" x14ac:dyDescent="0.25">
      <c r="A2961" s="10" t="s">
        <v>13283</v>
      </c>
      <c r="B2961" s="5">
        <v>119.28</v>
      </c>
      <c r="C2961" s="5">
        <v>308.46199999999999</v>
      </c>
      <c r="E2961" s="11"/>
      <c r="F2961" s="7" t="s">
        <v>13284</v>
      </c>
      <c r="G2961" s="8" t="s">
        <v>13285</v>
      </c>
      <c r="H2961" s="8" t="s">
        <v>13286</v>
      </c>
      <c r="I2961" s="8" t="s">
        <v>12935</v>
      </c>
      <c r="J2961" s="15"/>
    </row>
    <row r="2962" spans="1:10" x14ac:dyDescent="0.25">
      <c r="A2962" s="31" t="s">
        <v>13287</v>
      </c>
      <c r="B2962" s="5">
        <v>5.2100999999999997</v>
      </c>
      <c r="C2962" s="5">
        <v>1126.9190000000001</v>
      </c>
      <c r="E2962" s="11"/>
      <c r="F2962" s="7" t="s">
        <v>13288</v>
      </c>
      <c r="G2962" s="8" t="s">
        <v>13289</v>
      </c>
      <c r="H2962" s="8" t="s">
        <v>13086</v>
      </c>
      <c r="I2962" s="8" t="s">
        <v>11529</v>
      </c>
      <c r="J2962" s="15"/>
    </row>
    <row r="2963" spans="1:10" x14ac:dyDescent="0.25">
      <c r="A2963" s="14" t="s">
        <v>13290</v>
      </c>
      <c r="B2963" s="5">
        <v>1.49</v>
      </c>
      <c r="C2963" s="5">
        <v>581.59400000000005</v>
      </c>
      <c r="E2963" s="11"/>
      <c r="F2963" s="7" t="s">
        <v>13291</v>
      </c>
      <c r="G2963" s="8" t="s">
        <v>13292</v>
      </c>
      <c r="H2963" s="8" t="s">
        <v>12936</v>
      </c>
      <c r="I2963" s="8" t="s">
        <v>13090</v>
      </c>
      <c r="J2963" s="15"/>
    </row>
    <row r="2964" spans="1:10" x14ac:dyDescent="0.25">
      <c r="A2964" s="10" t="s">
        <v>13293</v>
      </c>
      <c r="B2964" s="5">
        <v>231.75</v>
      </c>
      <c r="C2964" s="5">
        <v>610.37699999999995</v>
      </c>
      <c r="E2964" s="11"/>
      <c r="F2964" s="7" t="s">
        <v>13294</v>
      </c>
      <c r="G2964" s="8" t="s">
        <v>13295</v>
      </c>
      <c r="H2964" s="8" t="s">
        <v>13296</v>
      </c>
      <c r="I2964" s="8" t="s">
        <v>13297</v>
      </c>
      <c r="J2964" s="15"/>
    </row>
    <row r="2965" spans="1:10" x14ac:dyDescent="0.25">
      <c r="A2965" s="31" t="s">
        <v>13298</v>
      </c>
      <c r="B2965" s="5">
        <v>7.9043999999999999</v>
      </c>
      <c r="C2965" s="5">
        <v>1660.338</v>
      </c>
      <c r="E2965" s="11"/>
      <c r="F2965" s="7" t="s">
        <v>13299</v>
      </c>
      <c r="G2965" s="8" t="s">
        <v>13300</v>
      </c>
      <c r="H2965" s="8" t="s">
        <v>9287</v>
      </c>
      <c r="I2965" s="8" t="s">
        <v>13301</v>
      </c>
      <c r="J2965" s="15"/>
    </row>
    <row r="2966" spans="1:10" x14ac:dyDescent="0.25">
      <c r="A2966" s="10" t="s">
        <v>13302</v>
      </c>
      <c r="B2966" s="5">
        <v>5.1048999999999998</v>
      </c>
      <c r="C2966" s="5">
        <v>983.89400000000001</v>
      </c>
      <c r="E2966" s="11"/>
      <c r="F2966" s="7" t="s">
        <v>13303</v>
      </c>
      <c r="G2966" s="8" t="s">
        <v>13304</v>
      </c>
      <c r="H2966" s="8" t="s">
        <v>13239</v>
      </c>
      <c r="I2966" s="8" t="s">
        <v>13240</v>
      </c>
      <c r="J2966" s="15"/>
    </row>
    <row r="2967" spans="1:10" x14ac:dyDescent="0.25">
      <c r="A2967" s="31" t="s">
        <v>13305</v>
      </c>
      <c r="B2967" s="5">
        <v>14.832000000000001</v>
      </c>
      <c r="C2967" s="5">
        <v>1466.114</v>
      </c>
      <c r="E2967" s="11"/>
      <c r="F2967" s="7" t="s">
        <v>13306</v>
      </c>
      <c r="G2967" s="8" t="s">
        <v>13304</v>
      </c>
      <c r="H2967" s="8" t="s">
        <v>11071</v>
      </c>
      <c r="I2967" s="8" t="s">
        <v>12762</v>
      </c>
      <c r="J2967" s="15"/>
    </row>
    <row r="2968" spans="1:10" x14ac:dyDescent="0.25">
      <c r="A2968" s="10" t="s">
        <v>13307</v>
      </c>
      <c r="B2968" s="5">
        <v>8.0282999999999998</v>
      </c>
      <c r="C2968" s="5">
        <v>1791.62</v>
      </c>
      <c r="E2968" s="11"/>
      <c r="F2968" s="7" t="s">
        <v>13308</v>
      </c>
      <c r="G2968" s="8" t="s">
        <v>13309</v>
      </c>
      <c r="H2968" s="8" t="s">
        <v>13310</v>
      </c>
      <c r="I2968" s="8" t="s">
        <v>13311</v>
      </c>
      <c r="J2968" s="15"/>
    </row>
    <row r="2969" spans="1:10" x14ac:dyDescent="0.25">
      <c r="A2969" s="31" t="s">
        <v>13312</v>
      </c>
      <c r="B2969" s="5">
        <v>45.1</v>
      </c>
      <c r="C2969" s="5">
        <v>7171.2749999999996</v>
      </c>
      <c r="E2969" s="11"/>
      <c r="F2969" s="7" t="s">
        <v>13313</v>
      </c>
      <c r="G2969" s="8" t="s">
        <v>13314</v>
      </c>
      <c r="H2969" s="8" t="s">
        <v>9746</v>
      </c>
      <c r="I2969" s="8" t="s">
        <v>9747</v>
      </c>
      <c r="J2969" s="9">
        <v>8.61</v>
      </c>
    </row>
    <row r="2970" spans="1:10" x14ac:dyDescent="0.25">
      <c r="A2970" s="13" t="s">
        <v>13315</v>
      </c>
      <c r="B2970" s="5">
        <v>65</v>
      </c>
      <c r="C2970" s="5">
        <v>2520.9769999999999</v>
      </c>
      <c r="E2970" s="11"/>
      <c r="F2970" s="7" t="s">
        <v>13316</v>
      </c>
      <c r="G2970" s="8" t="s">
        <v>13314</v>
      </c>
      <c r="H2970" s="8" t="s">
        <v>11533</v>
      </c>
      <c r="I2970" s="8" t="s">
        <v>13317</v>
      </c>
      <c r="J2970" s="15"/>
    </row>
    <row r="2971" spans="1:10" x14ac:dyDescent="0.25">
      <c r="A2971" s="23" t="s">
        <v>13318</v>
      </c>
      <c r="B2971" s="5">
        <v>34.912399999999998</v>
      </c>
      <c r="C2971" s="5">
        <v>6902.0540000000001</v>
      </c>
      <c r="E2971" s="11"/>
      <c r="F2971" s="7" t="s">
        <v>13319</v>
      </c>
      <c r="G2971" s="8" t="s">
        <v>13320</v>
      </c>
      <c r="H2971" s="8" t="s">
        <v>11518</v>
      </c>
      <c r="I2971" s="8" t="s">
        <v>13321</v>
      </c>
      <c r="J2971" s="15"/>
    </row>
    <row r="2972" spans="1:10" x14ac:dyDescent="0.25">
      <c r="A2972" s="14" t="s">
        <v>13322</v>
      </c>
      <c r="B2972" s="5">
        <v>52</v>
      </c>
      <c r="C2972" s="5">
        <v>10922.706</v>
      </c>
      <c r="E2972" s="11"/>
      <c r="F2972" s="7" t="s">
        <v>13323</v>
      </c>
      <c r="G2972" s="8" t="s">
        <v>13324</v>
      </c>
      <c r="H2972" s="8" t="s">
        <v>13110</v>
      </c>
      <c r="I2972" s="8" t="s">
        <v>11191</v>
      </c>
      <c r="J2972" s="15"/>
    </row>
    <row r="2973" spans="1:10" x14ac:dyDescent="0.25">
      <c r="A2973" s="39" t="s">
        <v>13325</v>
      </c>
      <c r="B2973" s="5">
        <v>54</v>
      </c>
      <c r="C2973" s="5">
        <v>0</v>
      </c>
      <c r="E2973" s="11"/>
      <c r="F2973" s="7" t="s">
        <v>13326</v>
      </c>
      <c r="G2973" s="8" t="s">
        <v>13327</v>
      </c>
      <c r="H2973" s="8" t="s">
        <v>13328</v>
      </c>
      <c r="I2973" s="8" t="s">
        <v>13329</v>
      </c>
      <c r="J2973" s="15"/>
    </row>
    <row r="2974" spans="1:10" x14ac:dyDescent="0.25">
      <c r="A2974" s="12" t="s">
        <v>13330</v>
      </c>
      <c r="B2974" s="5">
        <v>57.2</v>
      </c>
      <c r="C2974" s="5">
        <v>12014.985000000001</v>
      </c>
      <c r="E2974" s="11"/>
      <c r="F2974" s="7" t="s">
        <v>13331</v>
      </c>
      <c r="G2974" s="8" t="s">
        <v>13332</v>
      </c>
      <c r="H2974" s="8" t="s">
        <v>8864</v>
      </c>
      <c r="I2974" s="8" t="s">
        <v>8865</v>
      </c>
      <c r="J2974" s="15"/>
    </row>
    <row r="2975" spans="1:10" x14ac:dyDescent="0.25">
      <c r="A2975" s="10" t="s">
        <v>13333</v>
      </c>
      <c r="B2975" s="5">
        <v>0.35599999999999998</v>
      </c>
      <c r="C2975" s="5">
        <v>70.388999999999996</v>
      </c>
      <c r="E2975" s="11"/>
      <c r="F2975" s="7" t="s">
        <v>13334</v>
      </c>
      <c r="G2975" s="8" t="s">
        <v>13335</v>
      </c>
      <c r="H2975" s="8" t="s">
        <v>13310</v>
      </c>
      <c r="I2975" s="8" t="s">
        <v>13311</v>
      </c>
      <c r="J2975" s="9">
        <v>11.11</v>
      </c>
    </row>
    <row r="2976" spans="1:10" x14ac:dyDescent="0.25">
      <c r="A2976" s="14" t="s">
        <v>13336</v>
      </c>
      <c r="B2976" s="5">
        <v>1.2795000000000001</v>
      </c>
      <c r="C2976" s="5">
        <v>252.95099999999999</v>
      </c>
      <c r="E2976" s="11"/>
      <c r="F2976" s="7" t="s">
        <v>13337</v>
      </c>
      <c r="G2976" s="8" t="s">
        <v>13338</v>
      </c>
      <c r="H2976" s="8" t="s">
        <v>11223</v>
      </c>
      <c r="I2976" s="8" t="s">
        <v>11224</v>
      </c>
      <c r="J2976" s="15"/>
    </row>
    <row r="2977" spans="1:10" x14ac:dyDescent="0.25">
      <c r="A2977" s="10" t="s">
        <v>13339</v>
      </c>
      <c r="B2977" s="5">
        <v>2.2225999999999999</v>
      </c>
      <c r="C2977" s="5">
        <v>267</v>
      </c>
      <c r="E2977" s="11"/>
      <c r="F2977" s="7" t="s">
        <v>13340</v>
      </c>
      <c r="G2977" s="8" t="s">
        <v>13341</v>
      </c>
      <c r="H2977" s="8" t="s">
        <v>13342</v>
      </c>
      <c r="I2977" s="8" t="s">
        <v>13343</v>
      </c>
      <c r="J2977" s="15"/>
    </row>
    <row r="2978" spans="1:10" x14ac:dyDescent="0.25">
      <c r="A2978" s="31" t="s">
        <v>13344</v>
      </c>
      <c r="B2978" s="5">
        <v>0.3</v>
      </c>
      <c r="C2978" s="5">
        <v>59.308999999999997</v>
      </c>
      <c r="E2978" s="11"/>
      <c r="F2978" s="7" t="s">
        <v>13345</v>
      </c>
      <c r="G2978" s="8" t="s">
        <v>13346</v>
      </c>
      <c r="H2978" s="8" t="s">
        <v>13200</v>
      </c>
      <c r="I2978" s="8" t="s">
        <v>13347</v>
      </c>
      <c r="J2978" s="15"/>
    </row>
    <row r="2979" spans="1:10" x14ac:dyDescent="0.25">
      <c r="A2979" s="14" t="s">
        <v>13348</v>
      </c>
      <c r="B2979" s="5">
        <v>4.8320999999999996</v>
      </c>
      <c r="C2979" s="5">
        <v>1072.8589999999999</v>
      </c>
      <c r="E2979" s="11"/>
      <c r="F2979" s="7" t="s">
        <v>13349</v>
      </c>
      <c r="G2979" s="8" t="s">
        <v>13350</v>
      </c>
      <c r="H2979" s="8" t="s">
        <v>13351</v>
      </c>
      <c r="I2979" s="8" t="s">
        <v>13352</v>
      </c>
      <c r="J2979" s="15"/>
    </row>
    <row r="2980" spans="1:10" x14ac:dyDescent="0.25">
      <c r="A2980" s="10" t="s">
        <v>13353</v>
      </c>
      <c r="B2980" s="5">
        <v>3.9689999999999999</v>
      </c>
      <c r="C2980" s="5">
        <v>784.65599999999995</v>
      </c>
      <c r="E2980" s="11"/>
      <c r="F2980" s="7" t="s">
        <v>13354</v>
      </c>
      <c r="G2980" s="8" t="s">
        <v>13355</v>
      </c>
      <c r="H2980" s="8" t="s">
        <v>13356</v>
      </c>
      <c r="I2980" s="8" t="s">
        <v>13357</v>
      </c>
      <c r="J2980" s="15"/>
    </row>
    <row r="2981" spans="1:10" x14ac:dyDescent="0.25">
      <c r="A2981" s="31" t="s">
        <v>13358</v>
      </c>
      <c r="B2981" s="5">
        <v>6</v>
      </c>
      <c r="C2981" s="5">
        <v>0</v>
      </c>
      <c r="E2981" s="11"/>
      <c r="F2981" s="7" t="s">
        <v>13359</v>
      </c>
      <c r="G2981" s="8" t="s">
        <v>13360</v>
      </c>
      <c r="H2981" s="8" t="s">
        <v>13361</v>
      </c>
      <c r="I2981" s="8" t="s">
        <v>13362</v>
      </c>
      <c r="J2981" s="15"/>
    </row>
    <row r="2982" spans="1:10" x14ac:dyDescent="0.25">
      <c r="A2982" s="10" t="s">
        <v>13363</v>
      </c>
      <c r="B2982" s="5">
        <v>9.4140999999999995</v>
      </c>
      <c r="C2982" s="5">
        <v>1861.1210000000001</v>
      </c>
      <c r="E2982" s="11"/>
      <c r="F2982" s="7" t="s">
        <v>13364</v>
      </c>
      <c r="G2982" s="8" t="s">
        <v>13365</v>
      </c>
      <c r="H2982" s="8" t="s">
        <v>12711</v>
      </c>
      <c r="I2982" s="8" t="s">
        <v>12712</v>
      </c>
      <c r="J2982" s="9">
        <v>6.28</v>
      </c>
    </row>
    <row r="2983" spans="1:10" x14ac:dyDescent="0.25">
      <c r="A2983" s="31" t="s">
        <v>13366</v>
      </c>
      <c r="B2983" s="5">
        <v>14.269500000000001</v>
      </c>
      <c r="C2983" s="5">
        <v>599.47699999999998</v>
      </c>
      <c r="E2983" s="11"/>
      <c r="F2983" s="7" t="s">
        <v>13367</v>
      </c>
      <c r="G2983" s="8" t="s">
        <v>13368</v>
      </c>
      <c r="H2983" s="8" t="s">
        <v>11684</v>
      </c>
      <c r="I2983" s="8" t="s">
        <v>11685</v>
      </c>
      <c r="J2983" s="15"/>
    </row>
    <row r="2984" spans="1:10" x14ac:dyDescent="0.25">
      <c r="A2984" s="10" t="s">
        <v>13369</v>
      </c>
      <c r="B2984" s="5">
        <v>14.7666</v>
      </c>
      <c r="C2984" s="5">
        <v>2298.873</v>
      </c>
      <c r="E2984" s="11"/>
      <c r="F2984" s="7" t="s">
        <v>13370</v>
      </c>
      <c r="G2984" s="8" t="s">
        <v>13371</v>
      </c>
      <c r="H2984" s="8" t="s">
        <v>11149</v>
      </c>
      <c r="I2984" s="8" t="s">
        <v>13372</v>
      </c>
      <c r="J2984" s="9">
        <v>7.83</v>
      </c>
    </row>
    <row r="2985" spans="1:10" x14ac:dyDescent="0.25">
      <c r="A2985" s="31" t="s">
        <v>13373</v>
      </c>
      <c r="B2985" s="5">
        <v>4.5</v>
      </c>
      <c r="C2985" s="5">
        <v>889.63099999999997</v>
      </c>
      <c r="E2985" s="11"/>
      <c r="F2985" s="7" t="s">
        <v>13374</v>
      </c>
      <c r="G2985" s="8" t="s">
        <v>13375</v>
      </c>
      <c r="H2985" s="8" t="s">
        <v>11744</v>
      </c>
      <c r="I2985" s="8" t="s">
        <v>11745</v>
      </c>
      <c r="J2985" s="9">
        <v>8.66</v>
      </c>
    </row>
    <row r="2986" spans="1:10" x14ac:dyDescent="0.25">
      <c r="A2986" s="10" t="s">
        <v>13376</v>
      </c>
      <c r="B2986" s="5">
        <v>21.923999999999999</v>
      </c>
      <c r="C2986" s="5">
        <v>4815.0079999999998</v>
      </c>
      <c r="E2986" s="11"/>
      <c r="F2986" s="7" t="s">
        <v>13377</v>
      </c>
      <c r="G2986" s="8" t="s">
        <v>13378</v>
      </c>
      <c r="H2986" s="8" t="s">
        <v>12518</v>
      </c>
      <c r="I2986" s="8" t="s">
        <v>11223</v>
      </c>
      <c r="J2986" s="9">
        <v>12.66</v>
      </c>
    </row>
    <row r="2987" spans="1:10" x14ac:dyDescent="0.25">
      <c r="A2987" s="31" t="s">
        <v>13379</v>
      </c>
      <c r="B2987" s="5">
        <v>41.542200000000001</v>
      </c>
      <c r="C2987" s="5">
        <v>4815.0079999999998</v>
      </c>
      <c r="E2987" s="11"/>
      <c r="F2987" s="7" t="s">
        <v>13380</v>
      </c>
      <c r="G2987" s="8" t="s">
        <v>13381</v>
      </c>
      <c r="H2987" s="8" t="s">
        <v>12681</v>
      </c>
      <c r="I2987" s="8" t="s">
        <v>12682</v>
      </c>
      <c r="J2987" s="9">
        <v>8.44</v>
      </c>
    </row>
    <row r="2988" spans="1:10" x14ac:dyDescent="0.25">
      <c r="A2988" s="13" t="s">
        <v>13382</v>
      </c>
      <c r="B2988" s="5">
        <v>13.417</v>
      </c>
      <c r="C2988" s="5">
        <v>1769.3009999999999</v>
      </c>
      <c r="E2988" s="11"/>
      <c r="F2988" s="7" t="s">
        <v>13383</v>
      </c>
      <c r="G2988" s="8" t="s">
        <v>13384</v>
      </c>
      <c r="H2988" s="8" t="s">
        <v>11071</v>
      </c>
      <c r="I2988" s="8" t="s">
        <v>12762</v>
      </c>
      <c r="J2988" s="9">
        <v>9.83</v>
      </c>
    </row>
    <row r="2989" spans="1:10" x14ac:dyDescent="0.25">
      <c r="A2989" s="12" t="s">
        <v>13385</v>
      </c>
      <c r="B2989" s="5">
        <v>56</v>
      </c>
      <c r="C2989" s="5">
        <v>0</v>
      </c>
      <c r="E2989" s="11"/>
      <c r="F2989" s="7" t="s">
        <v>13386</v>
      </c>
      <c r="G2989" s="8" t="s">
        <v>13387</v>
      </c>
      <c r="H2989" s="8" t="s">
        <v>13388</v>
      </c>
      <c r="I2989" s="8" t="s">
        <v>12782</v>
      </c>
      <c r="J2989" s="9">
        <v>12.58</v>
      </c>
    </row>
    <row r="2990" spans="1:10" x14ac:dyDescent="0.25">
      <c r="A2990" s="16" t="s">
        <v>13389</v>
      </c>
      <c r="B2990" s="5">
        <v>4.3899999999999997</v>
      </c>
      <c r="C2990" s="5">
        <v>0</v>
      </c>
      <c r="E2990" s="11"/>
      <c r="F2990" s="7" t="s">
        <v>13390</v>
      </c>
      <c r="G2990" s="8" t="s">
        <v>13391</v>
      </c>
      <c r="H2990" s="8" t="s">
        <v>11998</v>
      </c>
      <c r="I2990" s="8" t="s">
        <v>11841</v>
      </c>
      <c r="J2990" s="9">
        <v>13.1</v>
      </c>
    </row>
    <row r="2991" spans="1:10" x14ac:dyDescent="0.25">
      <c r="A2991" s="12" t="s">
        <v>13392</v>
      </c>
      <c r="B2991" s="5">
        <v>68</v>
      </c>
      <c r="C2991" s="5">
        <v>0</v>
      </c>
      <c r="E2991" s="11"/>
      <c r="F2991" s="7" t="s">
        <v>13393</v>
      </c>
      <c r="G2991" s="8" t="s">
        <v>13394</v>
      </c>
      <c r="H2991" s="8" t="s">
        <v>13395</v>
      </c>
      <c r="I2991" s="8" t="s">
        <v>12024</v>
      </c>
      <c r="J2991" s="9">
        <v>14.82</v>
      </c>
    </row>
    <row r="2992" spans="1:10" x14ac:dyDescent="0.25">
      <c r="A2992" s="25" t="s">
        <v>13396</v>
      </c>
      <c r="B2992" s="5">
        <v>3.57</v>
      </c>
      <c r="C2992" s="5">
        <v>0</v>
      </c>
      <c r="E2992" s="11"/>
      <c r="F2992" s="7" t="s">
        <v>13397</v>
      </c>
      <c r="G2992" s="8" t="s">
        <v>13398</v>
      </c>
      <c r="H2992" s="8" t="s">
        <v>13399</v>
      </c>
      <c r="I2992" s="8" t="s">
        <v>13400</v>
      </c>
      <c r="J2992" s="9">
        <v>17.16</v>
      </c>
    </row>
    <row r="2993" spans="1:10" x14ac:dyDescent="0.25">
      <c r="A2993" s="14" t="s">
        <v>13401</v>
      </c>
      <c r="B2993" s="5">
        <v>9.92</v>
      </c>
      <c r="C2993" s="5">
        <v>1961.15</v>
      </c>
      <c r="E2993" s="11"/>
      <c r="F2993" s="7" t="s">
        <v>13402</v>
      </c>
      <c r="G2993" s="8" t="s">
        <v>13403</v>
      </c>
      <c r="H2993" s="8" t="s">
        <v>13404</v>
      </c>
      <c r="I2993" s="8" t="s">
        <v>13405</v>
      </c>
      <c r="J2993" s="9">
        <v>21.75</v>
      </c>
    </row>
    <row r="2994" spans="1:10" x14ac:dyDescent="0.25">
      <c r="A2994" s="14" t="s">
        <v>13406</v>
      </c>
      <c r="B2994" s="5">
        <v>0.08</v>
      </c>
      <c r="C2994" s="5">
        <v>15.824</v>
      </c>
      <c r="E2994" s="11"/>
      <c r="F2994" s="7" t="s">
        <v>13407</v>
      </c>
      <c r="G2994" s="8" t="s">
        <v>13408</v>
      </c>
      <c r="H2994" s="8" t="s">
        <v>11355</v>
      </c>
      <c r="I2994" s="8" t="s">
        <v>12032</v>
      </c>
      <c r="J2994" s="9">
        <v>24.7</v>
      </c>
    </row>
    <row r="2995" spans="1:10" x14ac:dyDescent="0.25">
      <c r="A2995" s="10" t="s">
        <v>13409</v>
      </c>
      <c r="B2995" s="5">
        <v>34.19</v>
      </c>
      <c r="C2995" s="5">
        <v>856.96199999999999</v>
      </c>
      <c r="E2995" s="11"/>
      <c r="F2995" s="7" t="s">
        <v>13410</v>
      </c>
      <c r="G2995" s="8" t="s">
        <v>13411</v>
      </c>
      <c r="H2995" s="8" t="s">
        <v>11283</v>
      </c>
      <c r="I2995" s="8" t="s">
        <v>5652</v>
      </c>
      <c r="J2995" s="9">
        <v>25.37</v>
      </c>
    </row>
    <row r="2996" spans="1:10" x14ac:dyDescent="0.25">
      <c r="A2996" s="10" t="s">
        <v>13412</v>
      </c>
      <c r="B2996" s="5">
        <v>0.3548</v>
      </c>
      <c r="C2996" s="5">
        <v>74.531999999999996</v>
      </c>
      <c r="E2996" s="11"/>
      <c r="F2996" s="7" t="s">
        <v>13413</v>
      </c>
      <c r="G2996" s="8" t="s">
        <v>13414</v>
      </c>
      <c r="H2996" s="8" t="s">
        <v>13415</v>
      </c>
      <c r="I2996" s="8" t="s">
        <v>13180</v>
      </c>
      <c r="J2996" s="15"/>
    </row>
    <row r="2997" spans="1:10" x14ac:dyDescent="0.25">
      <c r="A2997" s="10" t="s">
        <v>13416</v>
      </c>
      <c r="B2997" s="5">
        <v>0.99</v>
      </c>
      <c r="C2997" s="5">
        <v>220.18100000000001</v>
      </c>
      <c r="E2997" s="11"/>
      <c r="F2997" s="7" t="s">
        <v>13417</v>
      </c>
      <c r="G2997" s="8" t="s">
        <v>13418</v>
      </c>
      <c r="H2997" s="8" t="s">
        <v>12579</v>
      </c>
      <c r="I2997" s="8" t="s">
        <v>12412</v>
      </c>
      <c r="J2997" s="9">
        <v>40.97</v>
      </c>
    </row>
    <row r="2998" spans="1:10" x14ac:dyDescent="0.25">
      <c r="A2998" s="23" t="s">
        <v>13419</v>
      </c>
      <c r="B2998" s="5">
        <v>5.16</v>
      </c>
      <c r="C2998" s="5">
        <v>867.78</v>
      </c>
      <c r="E2998" s="11"/>
      <c r="F2998" s="7" t="s">
        <v>13420</v>
      </c>
      <c r="G2998" s="8" t="s">
        <v>13421</v>
      </c>
      <c r="H2998" s="8" t="s">
        <v>10882</v>
      </c>
      <c r="I2998" s="8" t="s">
        <v>10883</v>
      </c>
      <c r="J2998" s="15"/>
    </row>
    <row r="2999" spans="1:10" x14ac:dyDescent="0.25">
      <c r="A2999" s="30" t="s">
        <v>13422</v>
      </c>
      <c r="B2999" s="5">
        <v>7.31</v>
      </c>
      <c r="C2999" s="5">
        <v>281.75400000000002</v>
      </c>
      <c r="E2999" s="11"/>
      <c r="F2999" s="7" t="s">
        <v>13423</v>
      </c>
      <c r="G2999" s="8" t="s">
        <v>13424</v>
      </c>
      <c r="H2999" s="8" t="s">
        <v>9766</v>
      </c>
      <c r="I2999" s="8" t="s">
        <v>9767</v>
      </c>
      <c r="J2999" s="9">
        <v>18.77</v>
      </c>
    </row>
    <row r="3000" spans="1:10" x14ac:dyDescent="0.25">
      <c r="A3000" s="10" t="s">
        <v>13425</v>
      </c>
      <c r="B3000" s="5">
        <v>11.83</v>
      </c>
      <c r="C3000" s="5">
        <v>281.75400000000002</v>
      </c>
      <c r="E3000" s="11"/>
      <c r="F3000" s="7" t="s">
        <v>13426</v>
      </c>
      <c r="G3000" s="8" t="s">
        <v>13427</v>
      </c>
      <c r="H3000" s="8" t="s">
        <v>13075</v>
      </c>
      <c r="I3000" s="8" t="s">
        <v>13076</v>
      </c>
      <c r="J3000" s="15"/>
    </row>
    <row r="3001" spans="1:10" x14ac:dyDescent="0.25">
      <c r="A3001" s="44" t="s">
        <v>13428</v>
      </c>
      <c r="B3001" s="5">
        <v>1.7000000000000001E-2</v>
      </c>
      <c r="C3001" s="5">
        <v>4.1210000000000004</v>
      </c>
      <c r="E3001" s="11"/>
      <c r="F3001" s="7" t="s">
        <v>13429</v>
      </c>
      <c r="G3001" s="8" t="s">
        <v>13430</v>
      </c>
      <c r="H3001" s="8" t="s">
        <v>13431</v>
      </c>
      <c r="I3001" s="8" t="s">
        <v>321</v>
      </c>
      <c r="J3001" s="15"/>
    </row>
    <row r="3002" spans="1:10" x14ac:dyDescent="0.25">
      <c r="A3002" s="44" t="s">
        <v>13432</v>
      </c>
      <c r="B3002" s="5">
        <v>0.12</v>
      </c>
      <c r="C3002" s="5">
        <v>32.148000000000003</v>
      </c>
      <c r="E3002" s="11"/>
      <c r="F3002" s="7" t="s">
        <v>13433</v>
      </c>
      <c r="G3002" s="8" t="s">
        <v>13434</v>
      </c>
      <c r="H3002" s="8" t="s">
        <v>5607</v>
      </c>
      <c r="I3002" s="8" t="s">
        <v>5608</v>
      </c>
      <c r="J3002" s="15"/>
    </row>
    <row r="3003" spans="1:10" x14ac:dyDescent="0.25">
      <c r="A3003" s="44" t="s">
        <v>13435</v>
      </c>
      <c r="B3003" s="5">
        <v>0.43780000000000002</v>
      </c>
      <c r="C3003" s="5">
        <v>49.365000000000002</v>
      </c>
      <c r="E3003" s="11"/>
      <c r="F3003" s="7" t="s">
        <v>13436</v>
      </c>
      <c r="G3003" s="8" t="s">
        <v>13437</v>
      </c>
      <c r="H3003" s="8" t="s">
        <v>13438</v>
      </c>
      <c r="I3003" s="8" t="s">
        <v>11323</v>
      </c>
      <c r="J3003" s="15"/>
    </row>
    <row r="3004" spans="1:10" x14ac:dyDescent="0.25">
      <c r="A3004" s="44" t="s">
        <v>13439</v>
      </c>
      <c r="B3004" s="5">
        <v>0.17</v>
      </c>
      <c r="C3004" s="5">
        <v>42.99</v>
      </c>
      <c r="E3004" s="11"/>
      <c r="F3004" s="7" t="s">
        <v>13440</v>
      </c>
      <c r="G3004" s="8" t="s">
        <v>13441</v>
      </c>
      <c r="H3004" s="8" t="s">
        <v>13442</v>
      </c>
      <c r="I3004" s="8" t="s">
        <v>13443</v>
      </c>
      <c r="J3004" s="9">
        <v>31.52</v>
      </c>
    </row>
    <row r="3005" spans="1:10" x14ac:dyDescent="0.25">
      <c r="A3005" s="44" t="s">
        <v>13444</v>
      </c>
      <c r="B3005" s="5">
        <v>0.01</v>
      </c>
      <c r="C3005" s="5">
        <v>174.47900000000001</v>
      </c>
      <c r="E3005" s="11"/>
      <c r="F3005" s="7" t="s">
        <v>13445</v>
      </c>
      <c r="G3005" s="8" t="s">
        <v>13446</v>
      </c>
      <c r="H3005" s="8" t="s">
        <v>13447</v>
      </c>
      <c r="I3005" s="8" t="s">
        <v>13448</v>
      </c>
      <c r="J3005" s="15"/>
    </row>
    <row r="3006" spans="1:10" x14ac:dyDescent="0.25">
      <c r="A3006" s="34" t="s">
        <v>13449</v>
      </c>
      <c r="B3006" s="5">
        <v>0.5796</v>
      </c>
      <c r="C3006" s="5">
        <v>221.45099999999999</v>
      </c>
      <c r="E3006" s="11"/>
      <c r="F3006" s="7" t="s">
        <v>13450</v>
      </c>
      <c r="G3006" s="8" t="s">
        <v>13451</v>
      </c>
      <c r="H3006" s="8" t="s">
        <v>13452</v>
      </c>
      <c r="I3006" s="8" t="s">
        <v>13453</v>
      </c>
      <c r="J3006" s="9">
        <v>42.24</v>
      </c>
    </row>
    <row r="3007" spans="1:10" x14ac:dyDescent="0.25">
      <c r="A3007" s="34" t="s">
        <v>13454</v>
      </c>
      <c r="B3007" s="5">
        <v>0.01</v>
      </c>
      <c r="C3007" s="5">
        <v>232.637</v>
      </c>
      <c r="E3007" s="11"/>
      <c r="F3007" s="7" t="s">
        <v>13455</v>
      </c>
      <c r="G3007" s="8" t="s">
        <v>13456</v>
      </c>
      <c r="H3007" s="8" t="s">
        <v>13457</v>
      </c>
      <c r="I3007" s="8" t="s">
        <v>13458</v>
      </c>
      <c r="J3007" s="15"/>
    </row>
    <row r="3008" spans="1:10" x14ac:dyDescent="0.25">
      <c r="A3008" s="45" t="s">
        <v>13459</v>
      </c>
      <c r="B3008" s="5">
        <v>0.96599999999999997</v>
      </c>
      <c r="C3008" s="5">
        <v>259.565</v>
      </c>
      <c r="E3008" s="11"/>
      <c r="F3008" s="7" t="s">
        <v>13460</v>
      </c>
      <c r="G3008" s="8" t="s">
        <v>13461</v>
      </c>
      <c r="H3008" s="8" t="s">
        <v>13462</v>
      </c>
      <c r="I3008" s="8" t="s">
        <v>13463</v>
      </c>
      <c r="J3008" s="15"/>
    </row>
    <row r="3009" spans="1:10" x14ac:dyDescent="0.25">
      <c r="A3009" s="44" t="s">
        <v>13464</v>
      </c>
      <c r="B3009" s="5">
        <v>0.05</v>
      </c>
      <c r="C3009" s="5">
        <v>276.291</v>
      </c>
      <c r="E3009" s="11"/>
      <c r="F3009" s="7" t="s">
        <v>13465</v>
      </c>
      <c r="G3009" s="8" t="s">
        <v>13466</v>
      </c>
      <c r="H3009" s="8" t="s">
        <v>11358</v>
      </c>
      <c r="I3009" s="8" t="s">
        <v>11359</v>
      </c>
      <c r="J3009" s="15"/>
    </row>
    <row r="3010" spans="1:10" x14ac:dyDescent="0.25">
      <c r="A3010" s="45" t="s">
        <v>13467</v>
      </c>
      <c r="B3010" s="5">
        <v>3.72</v>
      </c>
      <c r="C3010" s="5">
        <v>310.71499999999997</v>
      </c>
      <c r="E3010" s="11"/>
      <c r="F3010" s="7" t="s">
        <v>13468</v>
      </c>
      <c r="G3010" s="8" t="s">
        <v>13469</v>
      </c>
      <c r="H3010" s="8" t="s">
        <v>9340</v>
      </c>
      <c r="I3010" s="8" t="s">
        <v>13470</v>
      </c>
      <c r="J3010" s="15"/>
    </row>
    <row r="3011" spans="1:10" x14ac:dyDescent="0.25">
      <c r="A3011" s="44" t="s">
        <v>13471</v>
      </c>
      <c r="B3011" s="5">
        <v>2.2599999999999998</v>
      </c>
      <c r="C3011" s="5">
        <v>341.74099999999999</v>
      </c>
      <c r="E3011" s="11"/>
      <c r="F3011" s="7" t="s">
        <v>13472</v>
      </c>
      <c r="G3011" s="8" t="s">
        <v>13473</v>
      </c>
      <c r="H3011" s="8" t="s">
        <v>13474</v>
      </c>
      <c r="I3011" s="8" t="s">
        <v>13475</v>
      </c>
      <c r="J3011" s="9">
        <v>29.81</v>
      </c>
    </row>
    <row r="3012" spans="1:10" x14ac:dyDescent="0.25">
      <c r="A3012" s="45" t="s">
        <v>13476</v>
      </c>
      <c r="B3012" s="5">
        <v>1.45</v>
      </c>
      <c r="C3012" s="5">
        <v>457.35500000000002</v>
      </c>
      <c r="E3012" s="11"/>
      <c r="F3012" s="7" t="s">
        <v>13477</v>
      </c>
      <c r="G3012" s="8" t="s">
        <v>13478</v>
      </c>
      <c r="H3012" s="8" t="s">
        <v>13479</v>
      </c>
      <c r="I3012" s="8" t="s">
        <v>13480</v>
      </c>
      <c r="J3012" s="9">
        <v>39.19</v>
      </c>
    </row>
    <row r="3013" spans="1:10" x14ac:dyDescent="0.25">
      <c r="A3013" s="17" t="s">
        <v>13481</v>
      </c>
      <c r="B3013" s="5">
        <v>0.6</v>
      </c>
      <c r="C3013" s="5">
        <v>0</v>
      </c>
      <c r="E3013" s="11"/>
      <c r="F3013" s="7" t="s">
        <v>13482</v>
      </c>
      <c r="G3013" s="8" t="s">
        <v>13483</v>
      </c>
      <c r="H3013" s="8" t="s">
        <v>103</v>
      </c>
      <c r="I3013" s="8" t="s">
        <v>13484</v>
      </c>
      <c r="J3013" s="15"/>
    </row>
    <row r="3014" spans="1:10" x14ac:dyDescent="0.25">
      <c r="A3014" s="45" t="s">
        <v>13485</v>
      </c>
      <c r="B3014" s="5">
        <v>8.6479999999999997</v>
      </c>
      <c r="C3014" s="5">
        <v>673.84400000000005</v>
      </c>
      <c r="E3014" s="11"/>
      <c r="F3014" s="7" t="s">
        <v>13486</v>
      </c>
      <c r="G3014" s="8" t="s">
        <v>13487</v>
      </c>
      <c r="H3014" s="8" t="s">
        <v>8872</v>
      </c>
      <c r="I3014" s="8" t="s">
        <v>13488</v>
      </c>
      <c r="J3014" s="15"/>
    </row>
    <row r="3015" spans="1:10" x14ac:dyDescent="0.25">
      <c r="A3015" s="45" t="s">
        <v>13489</v>
      </c>
      <c r="B3015" s="5">
        <v>0.8</v>
      </c>
      <c r="C3015" s="5">
        <v>996.6</v>
      </c>
      <c r="E3015" s="11"/>
      <c r="F3015" s="7" t="s">
        <v>13490</v>
      </c>
      <c r="G3015" s="8" t="s">
        <v>13491</v>
      </c>
      <c r="H3015" s="8" t="s">
        <v>13492</v>
      </c>
      <c r="I3015" s="8" t="s">
        <v>13493</v>
      </c>
      <c r="J3015" s="9">
        <v>54.86</v>
      </c>
    </row>
    <row r="3016" spans="1:10" x14ac:dyDescent="0.25">
      <c r="A3016" s="45" t="s">
        <v>13494</v>
      </c>
      <c r="B3016" s="5">
        <v>0.93</v>
      </c>
      <c r="C3016" s="5">
        <v>0</v>
      </c>
      <c r="E3016" s="11"/>
      <c r="F3016" s="7" t="s">
        <v>13495</v>
      </c>
      <c r="G3016" s="8" t="s">
        <v>13496</v>
      </c>
      <c r="H3016" s="8" t="s">
        <v>12368</v>
      </c>
      <c r="I3016" s="8" t="s">
        <v>5813</v>
      </c>
      <c r="J3016" s="9">
        <v>51.87</v>
      </c>
    </row>
    <row r="3017" spans="1:10" x14ac:dyDescent="0.25">
      <c r="A3017" s="52" t="s">
        <v>13497</v>
      </c>
      <c r="B3017" s="5">
        <v>1</v>
      </c>
      <c r="C3017" s="5">
        <v>326.76600000000002</v>
      </c>
      <c r="E3017" s="11"/>
      <c r="F3017" s="7" t="s">
        <v>13498</v>
      </c>
      <c r="G3017" s="8" t="s">
        <v>13499</v>
      </c>
      <c r="H3017" s="8" t="s">
        <v>1515</v>
      </c>
      <c r="I3017" s="8" t="s">
        <v>12085</v>
      </c>
      <c r="J3017" s="9">
        <v>67.77</v>
      </c>
    </row>
    <row r="3018" spans="1:10" x14ac:dyDescent="0.25">
      <c r="A3018" s="32" t="s">
        <v>13500</v>
      </c>
      <c r="B3018" s="5">
        <v>0.18</v>
      </c>
      <c r="C3018" s="5">
        <v>48.847999999999999</v>
      </c>
      <c r="E3018" s="11"/>
      <c r="F3018" s="7" t="s">
        <v>13501</v>
      </c>
      <c r="G3018" s="8" t="s">
        <v>13502</v>
      </c>
      <c r="H3018" s="8" t="s">
        <v>8914</v>
      </c>
      <c r="I3018" s="8" t="s">
        <v>8915</v>
      </c>
      <c r="J3018" s="15"/>
    </row>
    <row r="3019" spans="1:10" x14ac:dyDescent="0.25">
      <c r="A3019" s="22" t="s">
        <v>13503</v>
      </c>
      <c r="B3019" s="5">
        <v>0.27</v>
      </c>
      <c r="C3019" s="5">
        <v>73.292000000000002</v>
      </c>
      <c r="E3019" s="11"/>
      <c r="F3019" s="7" t="s">
        <v>13504</v>
      </c>
      <c r="G3019" s="8" t="s">
        <v>13505</v>
      </c>
      <c r="H3019" s="8" t="s">
        <v>13506</v>
      </c>
      <c r="I3019" s="8" t="s">
        <v>13507</v>
      </c>
      <c r="J3019" s="15"/>
    </row>
    <row r="3020" spans="1:10" x14ac:dyDescent="0.25">
      <c r="A3020" s="32" t="s">
        <v>13508</v>
      </c>
      <c r="B3020" s="5">
        <v>12.2807</v>
      </c>
      <c r="C3020" s="5">
        <v>1352.3209999999999</v>
      </c>
      <c r="E3020" s="11"/>
      <c r="F3020" s="7" t="s">
        <v>13509</v>
      </c>
      <c r="G3020" s="8" t="s">
        <v>13510</v>
      </c>
      <c r="H3020" s="8" t="s">
        <v>13511</v>
      </c>
      <c r="I3020" s="8" t="s">
        <v>13512</v>
      </c>
      <c r="J3020" s="9">
        <v>65.069999999999993</v>
      </c>
    </row>
    <row r="3021" spans="1:10" x14ac:dyDescent="0.25">
      <c r="A3021" s="32" t="s">
        <v>13513</v>
      </c>
      <c r="B3021" s="5">
        <v>2.9</v>
      </c>
      <c r="C3021" s="5">
        <v>0</v>
      </c>
      <c r="E3021" s="11"/>
      <c r="F3021" s="7" t="s">
        <v>13514</v>
      </c>
      <c r="G3021" s="8" t="s">
        <v>13515</v>
      </c>
      <c r="H3021" s="8" t="s">
        <v>1666</v>
      </c>
      <c r="I3021" s="8" t="s">
        <v>1667</v>
      </c>
      <c r="J3021" s="9">
        <v>66.11</v>
      </c>
    </row>
    <row r="3022" spans="1:10" x14ac:dyDescent="0.25">
      <c r="A3022" s="32" t="s">
        <v>13516</v>
      </c>
      <c r="B3022" s="5">
        <v>5.23</v>
      </c>
      <c r="C3022" s="5">
        <v>1419.3889999999999</v>
      </c>
      <c r="E3022" s="11"/>
      <c r="F3022" s="7" t="s">
        <v>13517</v>
      </c>
      <c r="G3022" s="8" t="s">
        <v>13518</v>
      </c>
      <c r="H3022" s="8" t="s">
        <v>3861</v>
      </c>
      <c r="I3022" s="8" t="s">
        <v>3862</v>
      </c>
      <c r="J3022" s="9">
        <v>80.930000000000007</v>
      </c>
    </row>
    <row r="3023" spans="1:10" x14ac:dyDescent="0.25">
      <c r="A3023" s="14" t="s">
        <v>13519</v>
      </c>
      <c r="B3023" s="5">
        <v>0</v>
      </c>
      <c r="C3023" s="5">
        <v>0</v>
      </c>
      <c r="E3023" s="11"/>
      <c r="F3023" s="7" t="s">
        <v>13520</v>
      </c>
      <c r="G3023" s="8" t="s">
        <v>13521</v>
      </c>
      <c r="H3023" s="8" t="s">
        <v>11627</v>
      </c>
      <c r="I3023" s="8" t="s">
        <v>13522</v>
      </c>
      <c r="J3023" s="9">
        <v>89.68</v>
      </c>
    </row>
    <row r="3024" spans="1:10" x14ac:dyDescent="0.25">
      <c r="A3024" s="14" t="s">
        <v>13523</v>
      </c>
      <c r="B3024" s="5">
        <v>16.66</v>
      </c>
      <c r="C3024" s="5">
        <v>0</v>
      </c>
      <c r="E3024" s="11"/>
      <c r="F3024" s="7" t="s">
        <v>13524</v>
      </c>
      <c r="G3024" s="8" t="s">
        <v>13525</v>
      </c>
      <c r="H3024" s="8" t="s">
        <v>1686</v>
      </c>
      <c r="I3024" s="8" t="s">
        <v>1687</v>
      </c>
      <c r="J3024" s="15"/>
    </row>
    <row r="3025" spans="1:10" x14ac:dyDescent="0.25">
      <c r="A3025" s="14" t="s">
        <v>13526</v>
      </c>
      <c r="B3025" s="5">
        <v>23.03</v>
      </c>
      <c r="C3025" s="5">
        <v>6250.14</v>
      </c>
      <c r="E3025" s="11"/>
      <c r="F3025" s="7" t="s">
        <v>13527</v>
      </c>
      <c r="G3025" s="8" t="s">
        <v>13528</v>
      </c>
      <c r="H3025" s="8" t="s">
        <v>13529</v>
      </c>
      <c r="I3025" s="8" t="s">
        <v>13530</v>
      </c>
      <c r="J3025" s="9">
        <v>107.17</v>
      </c>
    </row>
    <row r="3026" spans="1:10" x14ac:dyDescent="0.25">
      <c r="A3026" s="32" t="s">
        <v>13531</v>
      </c>
      <c r="B3026" s="5">
        <v>12.74</v>
      </c>
      <c r="C3026" s="5">
        <v>3457.5140000000001</v>
      </c>
      <c r="E3026" s="11"/>
      <c r="F3026" s="7" t="s">
        <v>13532</v>
      </c>
      <c r="G3026" s="8" t="s">
        <v>13533</v>
      </c>
      <c r="H3026" s="8" t="s">
        <v>13534</v>
      </c>
      <c r="I3026" s="8" t="s">
        <v>4408</v>
      </c>
      <c r="J3026" s="9">
        <v>124.67</v>
      </c>
    </row>
    <row r="3027" spans="1:10" x14ac:dyDescent="0.25">
      <c r="A3027" s="44" t="s">
        <v>13535</v>
      </c>
      <c r="B3027" s="5">
        <v>16</v>
      </c>
      <c r="C3027" s="5">
        <v>4342.2560000000003</v>
      </c>
      <c r="E3027" s="11"/>
      <c r="F3027" s="7" t="s">
        <v>13536</v>
      </c>
      <c r="G3027" s="8" t="s">
        <v>13537</v>
      </c>
      <c r="H3027" s="8" t="s">
        <v>11667</v>
      </c>
      <c r="I3027" s="8" t="s">
        <v>11668</v>
      </c>
      <c r="J3027" s="9">
        <v>6.19</v>
      </c>
    </row>
    <row r="3028" spans="1:10" x14ac:dyDescent="0.25">
      <c r="A3028" s="22" t="s">
        <v>13538</v>
      </c>
      <c r="B3028" s="5">
        <v>0.03</v>
      </c>
      <c r="C3028" s="5">
        <v>8.1530000000000005</v>
      </c>
      <c r="E3028" s="11"/>
      <c r="F3028" s="7" t="s">
        <v>13539</v>
      </c>
      <c r="G3028" s="8" t="s">
        <v>13540</v>
      </c>
      <c r="H3028" s="8" t="s">
        <v>13541</v>
      </c>
      <c r="I3028" s="8" t="s">
        <v>9751</v>
      </c>
      <c r="J3028" s="15"/>
    </row>
    <row r="3029" spans="1:10" x14ac:dyDescent="0.25">
      <c r="A3029" s="24" t="s">
        <v>13542</v>
      </c>
      <c r="B3029" s="5">
        <v>0.09</v>
      </c>
      <c r="C3029" s="5">
        <v>24.431999999999999</v>
      </c>
      <c r="E3029" s="11"/>
      <c r="F3029" s="7" t="s">
        <v>13543</v>
      </c>
      <c r="G3029" s="8" t="s">
        <v>13544</v>
      </c>
      <c r="H3029" s="8" t="s">
        <v>11000</v>
      </c>
      <c r="I3029" s="8" t="s">
        <v>9746</v>
      </c>
      <c r="J3029" s="9">
        <v>7.09</v>
      </c>
    </row>
    <row r="3030" spans="1:10" x14ac:dyDescent="0.25">
      <c r="A3030" s="22" t="s">
        <v>13545</v>
      </c>
      <c r="B3030" s="5">
        <v>0.12</v>
      </c>
      <c r="C3030" s="5">
        <v>32.573</v>
      </c>
      <c r="E3030" s="11"/>
      <c r="F3030" s="7" t="s">
        <v>13546</v>
      </c>
      <c r="G3030" s="8" t="s">
        <v>13547</v>
      </c>
      <c r="H3030" s="8" t="s">
        <v>11987</v>
      </c>
      <c r="I3030" s="8" t="s">
        <v>11133</v>
      </c>
      <c r="J3030" s="9">
        <v>6.38</v>
      </c>
    </row>
    <row r="3031" spans="1:10" x14ac:dyDescent="0.25">
      <c r="A3031" s="22" t="s">
        <v>13548</v>
      </c>
      <c r="B3031" s="5">
        <v>0.28000000000000003</v>
      </c>
      <c r="C3031" s="5">
        <v>75.995999999999995</v>
      </c>
      <c r="E3031" s="11"/>
      <c r="F3031" s="7" t="s">
        <v>13549</v>
      </c>
      <c r="G3031" s="8" t="s">
        <v>13550</v>
      </c>
      <c r="H3031" s="8" t="s">
        <v>13060</v>
      </c>
      <c r="I3031" s="8" t="s">
        <v>13061</v>
      </c>
      <c r="J3031" s="9">
        <v>12.1</v>
      </c>
    </row>
    <row r="3032" spans="1:10" x14ac:dyDescent="0.25">
      <c r="A3032" s="22" t="s">
        <v>13551</v>
      </c>
      <c r="B3032" s="5">
        <v>5</v>
      </c>
      <c r="C3032" s="5">
        <v>0</v>
      </c>
      <c r="E3032" s="11"/>
      <c r="F3032" s="7" t="s">
        <v>13552</v>
      </c>
      <c r="G3032" s="8" t="s">
        <v>13553</v>
      </c>
      <c r="H3032" s="8" t="s">
        <v>11274</v>
      </c>
      <c r="I3032" s="8" t="s">
        <v>9500</v>
      </c>
      <c r="J3032" s="15"/>
    </row>
    <row r="3033" spans="1:10" x14ac:dyDescent="0.25">
      <c r="A3033" s="10" t="s">
        <v>13554</v>
      </c>
      <c r="B3033" s="5">
        <v>0.01</v>
      </c>
      <c r="C3033" s="5">
        <v>2.72</v>
      </c>
      <c r="E3033" s="11"/>
      <c r="F3033" s="7" t="s">
        <v>13555</v>
      </c>
      <c r="G3033" s="8" t="s">
        <v>13556</v>
      </c>
      <c r="H3033" s="8" t="s">
        <v>12024</v>
      </c>
      <c r="I3033" s="8" t="s">
        <v>12025</v>
      </c>
      <c r="J3033" s="15"/>
    </row>
    <row r="3034" spans="1:10" x14ac:dyDescent="0.25">
      <c r="A3034" s="14" t="s">
        <v>13557</v>
      </c>
      <c r="B3034" s="5">
        <v>0.8589</v>
      </c>
      <c r="C3034" s="5">
        <v>108.566</v>
      </c>
      <c r="E3034" s="11"/>
      <c r="F3034" s="7" t="s">
        <v>13558</v>
      </c>
      <c r="G3034" s="8" t="s">
        <v>13559</v>
      </c>
      <c r="H3034" s="8" t="s">
        <v>12935</v>
      </c>
      <c r="I3034" s="8" t="s">
        <v>12936</v>
      </c>
      <c r="J3034" s="15"/>
    </row>
    <row r="3035" spans="1:10" x14ac:dyDescent="0.25">
      <c r="A3035" s="10" t="s">
        <v>13560</v>
      </c>
      <c r="B3035" s="5">
        <v>1.2621</v>
      </c>
      <c r="C3035" s="5">
        <v>112.709</v>
      </c>
      <c r="E3035" s="11"/>
      <c r="F3035" s="7" t="s">
        <v>13561</v>
      </c>
      <c r="G3035" s="8" t="s">
        <v>13562</v>
      </c>
      <c r="H3035" s="8" t="s">
        <v>10733</v>
      </c>
      <c r="I3035" s="8" t="s">
        <v>13563</v>
      </c>
      <c r="J3035" s="15"/>
    </row>
    <row r="3036" spans="1:10" x14ac:dyDescent="0.25">
      <c r="A3036" s="14" t="s">
        <v>13564</v>
      </c>
      <c r="B3036" s="5">
        <v>2.5535999999999999</v>
      </c>
      <c r="C3036" s="5">
        <v>522.48</v>
      </c>
      <c r="E3036" s="11"/>
      <c r="F3036" s="7" t="s">
        <v>13565</v>
      </c>
      <c r="G3036" s="8" t="s">
        <v>13566</v>
      </c>
      <c r="H3036" s="8" t="s">
        <v>10140</v>
      </c>
      <c r="I3036" s="8" t="s">
        <v>11298</v>
      </c>
      <c r="J3036" s="15"/>
    </row>
    <row r="3037" spans="1:10" x14ac:dyDescent="0.25">
      <c r="A3037" s="10" t="s">
        <v>13567</v>
      </c>
      <c r="B3037" s="5">
        <v>0.8</v>
      </c>
      <c r="C3037" s="5">
        <v>217.11799999999999</v>
      </c>
      <c r="E3037" s="11"/>
      <c r="F3037" s="7" t="s">
        <v>13568</v>
      </c>
      <c r="G3037" s="8" t="s">
        <v>13569</v>
      </c>
      <c r="H3037" s="8" t="s">
        <v>13570</v>
      </c>
      <c r="I3037" s="8" t="s">
        <v>13571</v>
      </c>
      <c r="J3037" s="15"/>
    </row>
    <row r="3038" spans="1:10" x14ac:dyDescent="0.25">
      <c r="A3038" s="10" t="s">
        <v>13572</v>
      </c>
      <c r="B3038" s="5">
        <v>7.1360000000000001</v>
      </c>
      <c r="C3038" s="5">
        <v>743.82899999999995</v>
      </c>
      <c r="E3038" s="11"/>
      <c r="F3038" s="7" t="s">
        <v>13573</v>
      </c>
      <c r="G3038" s="8" t="s">
        <v>13574</v>
      </c>
      <c r="H3038" s="8" t="s">
        <v>13575</v>
      </c>
      <c r="I3038" s="8" t="s">
        <v>12778</v>
      </c>
      <c r="J3038" s="9">
        <v>9.89</v>
      </c>
    </row>
    <row r="3039" spans="1:10" x14ac:dyDescent="0.25">
      <c r="A3039" s="10" t="s">
        <v>13576</v>
      </c>
      <c r="B3039" s="5">
        <v>3.46</v>
      </c>
      <c r="C3039" s="5">
        <v>939.00800000000004</v>
      </c>
      <c r="E3039" s="11"/>
      <c r="F3039" s="7" t="s">
        <v>13577</v>
      </c>
      <c r="G3039" s="8" t="s">
        <v>13578</v>
      </c>
      <c r="H3039" s="8" t="s">
        <v>12686</v>
      </c>
      <c r="I3039" s="8" t="s">
        <v>11822</v>
      </c>
      <c r="J3039" s="9">
        <v>10.61</v>
      </c>
    </row>
    <row r="3040" spans="1:10" x14ac:dyDescent="0.25">
      <c r="A3040" s="4" t="s">
        <v>13579</v>
      </c>
      <c r="B3040" s="5">
        <v>27</v>
      </c>
      <c r="C3040" s="5">
        <v>7327.5540000000001</v>
      </c>
      <c r="E3040" s="11"/>
      <c r="F3040" s="7" t="s">
        <v>13580</v>
      </c>
      <c r="G3040" s="8" t="s">
        <v>13581</v>
      </c>
      <c r="H3040" s="8" t="s">
        <v>11180</v>
      </c>
      <c r="I3040" s="8" t="s">
        <v>11181</v>
      </c>
      <c r="J3040" s="9">
        <v>12.33</v>
      </c>
    </row>
    <row r="3041" spans="1:10" x14ac:dyDescent="0.25">
      <c r="A3041" s="4" t="s">
        <v>13582</v>
      </c>
      <c r="B3041" s="5">
        <v>1.73</v>
      </c>
      <c r="C3041" s="5">
        <v>38.253</v>
      </c>
      <c r="E3041" s="11"/>
      <c r="F3041" s="7" t="s">
        <v>13583</v>
      </c>
      <c r="G3041" s="8" t="s">
        <v>13584</v>
      </c>
      <c r="H3041" s="8" t="s">
        <v>13585</v>
      </c>
      <c r="I3041" s="8" t="s">
        <v>10511</v>
      </c>
      <c r="J3041" s="9">
        <v>17.02</v>
      </c>
    </row>
    <row r="3042" spans="1:10" x14ac:dyDescent="0.25">
      <c r="A3042" s="24" t="s">
        <v>13586</v>
      </c>
      <c r="B3042" s="5">
        <v>16.309999999999999</v>
      </c>
      <c r="C3042" s="5">
        <v>62.375</v>
      </c>
      <c r="E3042" s="11"/>
      <c r="F3042" s="7" t="s">
        <v>13587</v>
      </c>
      <c r="G3042" s="8" t="s">
        <v>13588</v>
      </c>
      <c r="H3042" s="8" t="s">
        <v>10009</v>
      </c>
      <c r="I3042" s="8" t="s">
        <v>11590</v>
      </c>
      <c r="J3042" s="9">
        <v>20.68</v>
      </c>
    </row>
    <row r="3043" spans="1:10" x14ac:dyDescent="0.25">
      <c r="A3043" s="24" t="s">
        <v>13589</v>
      </c>
      <c r="B3043" s="5">
        <v>31.06</v>
      </c>
      <c r="C3043" s="5">
        <v>115.571</v>
      </c>
      <c r="E3043" s="11"/>
      <c r="F3043" s="7" t="s">
        <v>13590</v>
      </c>
      <c r="G3043" s="8" t="s">
        <v>13591</v>
      </c>
      <c r="H3043" s="8" t="s">
        <v>11795</v>
      </c>
      <c r="I3043" s="8" t="s">
        <v>5607</v>
      </c>
      <c r="J3043" s="9">
        <v>23.48</v>
      </c>
    </row>
    <row r="3044" spans="1:10" x14ac:dyDescent="0.25">
      <c r="A3044" s="13" t="s">
        <v>13592</v>
      </c>
      <c r="B3044" s="5">
        <v>0.57199999999999995</v>
      </c>
      <c r="C3044" s="5">
        <v>233.47399999999999</v>
      </c>
      <c r="E3044" s="11"/>
      <c r="F3044" s="7" t="s">
        <v>13593</v>
      </c>
      <c r="G3044" s="8" t="s">
        <v>13594</v>
      </c>
      <c r="H3044" s="8" t="s">
        <v>11308</v>
      </c>
      <c r="I3044" s="8" t="s">
        <v>11309</v>
      </c>
      <c r="J3044" s="9">
        <v>25.31</v>
      </c>
    </row>
    <row r="3045" spans="1:10" x14ac:dyDescent="0.25">
      <c r="A3045" s="13" t="s">
        <v>13595</v>
      </c>
      <c r="B3045" s="5">
        <v>12</v>
      </c>
      <c r="C3045" s="5">
        <v>395.74700000000001</v>
      </c>
      <c r="E3045" s="11"/>
      <c r="F3045" s="7" t="s">
        <v>13596</v>
      </c>
      <c r="G3045" s="8" t="s">
        <v>13597</v>
      </c>
      <c r="H3045" s="8" t="s">
        <v>11875</v>
      </c>
      <c r="I3045" s="8" t="s">
        <v>4293</v>
      </c>
      <c r="J3045" s="9">
        <v>31.39</v>
      </c>
    </row>
    <row r="3046" spans="1:10" x14ac:dyDescent="0.25">
      <c r="A3046" s="13" t="s">
        <v>13598</v>
      </c>
      <c r="B3046" s="5">
        <v>24.274000000000001</v>
      </c>
      <c r="C3046" s="5">
        <v>1154.684</v>
      </c>
      <c r="E3046" s="11"/>
      <c r="F3046" s="7" t="s">
        <v>13599</v>
      </c>
      <c r="G3046" s="8" t="s">
        <v>13600</v>
      </c>
      <c r="H3046" s="8" t="s">
        <v>12983</v>
      </c>
      <c r="I3046" s="8" t="s">
        <v>13134</v>
      </c>
      <c r="J3046" s="9">
        <v>38.67</v>
      </c>
    </row>
    <row r="3047" spans="1:10" x14ac:dyDescent="0.25">
      <c r="A3047" s="13" t="s">
        <v>13601</v>
      </c>
      <c r="B3047" s="5">
        <v>219.22</v>
      </c>
      <c r="C3047" s="5">
        <v>762.07399999999996</v>
      </c>
      <c r="E3047" s="11"/>
      <c r="F3047" s="7" t="s">
        <v>13602</v>
      </c>
      <c r="G3047" s="8" t="s">
        <v>13603</v>
      </c>
      <c r="H3047" s="8" t="s">
        <v>9848</v>
      </c>
      <c r="I3047" s="8" t="s">
        <v>13604</v>
      </c>
      <c r="J3047" s="15"/>
    </row>
    <row r="3048" spans="1:10" x14ac:dyDescent="0.25">
      <c r="A3048" s="13" t="s">
        <v>13605</v>
      </c>
      <c r="B3048" s="5">
        <v>33.5</v>
      </c>
      <c r="C3048" s="5">
        <v>1305.3889999999999</v>
      </c>
      <c r="E3048" s="11"/>
      <c r="F3048" s="7" t="s">
        <v>13606</v>
      </c>
      <c r="G3048" s="8" t="s">
        <v>13607</v>
      </c>
      <c r="H3048" s="8" t="s">
        <v>13608</v>
      </c>
      <c r="I3048" s="8" t="s">
        <v>13609</v>
      </c>
      <c r="J3048" s="9">
        <v>47.85</v>
      </c>
    </row>
    <row r="3049" spans="1:10" x14ac:dyDescent="0.25">
      <c r="A3049" s="13" t="s">
        <v>13610</v>
      </c>
      <c r="B3049" s="5">
        <v>2.21</v>
      </c>
      <c r="C3049" s="5">
        <v>3086.2950000000001</v>
      </c>
      <c r="E3049" s="11"/>
      <c r="F3049" s="7" t="s">
        <v>13611</v>
      </c>
      <c r="G3049" s="8" t="s">
        <v>13612</v>
      </c>
      <c r="H3049" s="8" t="s">
        <v>13311</v>
      </c>
      <c r="I3049" s="8" t="s">
        <v>11837</v>
      </c>
      <c r="J3049" s="9">
        <v>13.44</v>
      </c>
    </row>
    <row r="3050" spans="1:10" x14ac:dyDescent="0.25">
      <c r="A3050" s="13" t="s">
        <v>13613</v>
      </c>
      <c r="B3050" s="5">
        <v>29.384</v>
      </c>
      <c r="C3050" s="5">
        <v>7974.5540000000001</v>
      </c>
      <c r="E3050" s="11"/>
      <c r="F3050" s="7" t="s">
        <v>13614</v>
      </c>
      <c r="G3050" s="8" t="s">
        <v>13615</v>
      </c>
      <c r="H3050" s="8" t="s">
        <v>12782</v>
      </c>
      <c r="I3050" s="8" t="s">
        <v>12783</v>
      </c>
      <c r="J3050" s="9">
        <v>15.21</v>
      </c>
    </row>
    <row r="3051" spans="1:10" x14ac:dyDescent="0.25">
      <c r="A3051" s="4" t="s">
        <v>13616</v>
      </c>
      <c r="B3051" s="5">
        <v>0.06</v>
      </c>
      <c r="C3051" s="5">
        <v>16.283999999999999</v>
      </c>
      <c r="E3051" s="11"/>
      <c r="F3051" s="7" t="s">
        <v>13617</v>
      </c>
      <c r="G3051" s="8" t="s">
        <v>13618</v>
      </c>
      <c r="H3051" s="8" t="s">
        <v>9500</v>
      </c>
      <c r="I3051" s="8" t="s">
        <v>9501</v>
      </c>
      <c r="J3051" s="9">
        <v>18.100000000000001</v>
      </c>
    </row>
    <row r="3052" spans="1:10" x14ac:dyDescent="0.25">
      <c r="A3052" s="24" t="s">
        <v>13619</v>
      </c>
      <c r="B3052" s="5">
        <v>1.224</v>
      </c>
      <c r="C3052" s="5">
        <v>180</v>
      </c>
      <c r="E3052" s="11"/>
      <c r="F3052" s="7" t="s">
        <v>13620</v>
      </c>
      <c r="G3052" s="8" t="s">
        <v>13621</v>
      </c>
      <c r="H3052" s="8" t="s">
        <v>13622</v>
      </c>
      <c r="I3052" s="8" t="s">
        <v>12613</v>
      </c>
      <c r="J3052" s="9">
        <v>25.14</v>
      </c>
    </row>
    <row r="3053" spans="1:10" x14ac:dyDescent="0.25">
      <c r="A3053" s="13" t="s">
        <v>13623</v>
      </c>
      <c r="B3053" s="5">
        <v>2.4079999999999999</v>
      </c>
      <c r="C3053" s="5">
        <v>653.52</v>
      </c>
      <c r="E3053" s="11"/>
      <c r="F3053" s="7" t="s">
        <v>13624</v>
      </c>
      <c r="G3053" s="8" t="s">
        <v>13625</v>
      </c>
      <c r="H3053" s="8" t="s">
        <v>5637</v>
      </c>
      <c r="I3053" s="8" t="s">
        <v>5638</v>
      </c>
      <c r="J3053" s="9">
        <v>26.37</v>
      </c>
    </row>
    <row r="3054" spans="1:10" x14ac:dyDescent="0.25">
      <c r="A3054" s="13" t="s">
        <v>13626</v>
      </c>
      <c r="B3054" s="5">
        <v>6.3419999999999996</v>
      </c>
      <c r="C3054" s="5">
        <v>611.63300000000004</v>
      </c>
      <c r="E3054" s="11"/>
      <c r="F3054" s="7" t="s">
        <v>13627</v>
      </c>
      <c r="G3054" s="8" t="s">
        <v>13628</v>
      </c>
      <c r="H3054" s="8" t="s">
        <v>13629</v>
      </c>
      <c r="I3054" s="8" t="s">
        <v>5627</v>
      </c>
      <c r="J3054" s="9">
        <v>35.18</v>
      </c>
    </row>
    <row r="3055" spans="1:10" x14ac:dyDescent="0.25">
      <c r="A3055" s="13" t="s">
        <v>13630</v>
      </c>
      <c r="B3055" s="5">
        <v>12.324999999999999</v>
      </c>
      <c r="C3055" s="5">
        <v>2597.5709999999999</v>
      </c>
      <c r="E3055" s="11"/>
      <c r="F3055" s="7" t="s">
        <v>13631</v>
      </c>
      <c r="G3055" s="8" t="s">
        <v>13632</v>
      </c>
      <c r="H3055" s="8" t="s">
        <v>5767</v>
      </c>
      <c r="I3055" s="8" t="s">
        <v>5768</v>
      </c>
      <c r="J3055" s="9">
        <v>37.799999999999997</v>
      </c>
    </row>
    <row r="3056" spans="1:10" x14ac:dyDescent="0.25">
      <c r="A3056" s="12" t="s">
        <v>13633</v>
      </c>
      <c r="B3056" s="5">
        <v>5.04</v>
      </c>
      <c r="C3056" s="5">
        <v>637.11599999999999</v>
      </c>
      <c r="E3056" s="11"/>
      <c r="F3056" s="7" t="s">
        <v>13634</v>
      </c>
      <c r="G3056" s="8" t="s">
        <v>13635</v>
      </c>
      <c r="H3056" s="8" t="s">
        <v>4494</v>
      </c>
      <c r="I3056" s="8" t="s">
        <v>156</v>
      </c>
      <c r="J3056" s="9">
        <v>45.39</v>
      </c>
    </row>
    <row r="3057" spans="1:10" x14ac:dyDescent="0.25">
      <c r="A3057" s="30" t="s">
        <v>13636</v>
      </c>
      <c r="B3057" s="5">
        <v>2.93</v>
      </c>
      <c r="C3057" s="5">
        <v>64.796999999999997</v>
      </c>
      <c r="E3057" s="11"/>
      <c r="F3057" s="7" t="s">
        <v>13637</v>
      </c>
      <c r="G3057" s="8" t="s">
        <v>13638</v>
      </c>
      <c r="H3057" s="8" t="s">
        <v>11925</v>
      </c>
      <c r="I3057" s="8" t="s">
        <v>11427</v>
      </c>
      <c r="J3057" s="9">
        <v>48.68</v>
      </c>
    </row>
    <row r="3058" spans="1:10" x14ac:dyDescent="0.25">
      <c r="A3058" s="13" t="s">
        <v>13639</v>
      </c>
      <c r="B3058" s="5">
        <v>0.03</v>
      </c>
      <c r="C3058" s="5">
        <v>60.091999999999999</v>
      </c>
      <c r="E3058" s="11"/>
      <c r="F3058" s="7" t="s">
        <v>13640</v>
      </c>
      <c r="G3058" s="8" t="s">
        <v>13641</v>
      </c>
      <c r="H3058" s="8" t="s">
        <v>13642</v>
      </c>
      <c r="I3058" s="8" t="s">
        <v>13643</v>
      </c>
      <c r="J3058" s="15"/>
    </row>
    <row r="3059" spans="1:10" x14ac:dyDescent="0.25">
      <c r="A3059" s="24" t="s">
        <v>13644</v>
      </c>
      <c r="B3059" s="5">
        <v>4.7699999999999996</v>
      </c>
      <c r="C3059" s="5">
        <v>105.458</v>
      </c>
      <c r="E3059" s="11"/>
      <c r="F3059" s="7" t="s">
        <v>13645</v>
      </c>
      <c r="G3059" s="8" t="s">
        <v>13646</v>
      </c>
      <c r="H3059" s="8" t="s">
        <v>13647</v>
      </c>
      <c r="I3059" s="8" t="s">
        <v>13648</v>
      </c>
      <c r="J3059" s="15"/>
    </row>
    <row r="3060" spans="1:10" x14ac:dyDescent="0.25">
      <c r="A3060" s="13" t="s">
        <v>13649</v>
      </c>
      <c r="B3060" s="5">
        <v>0.18</v>
      </c>
      <c r="C3060" s="5">
        <v>135.50399999999999</v>
      </c>
      <c r="E3060" s="11"/>
      <c r="F3060" s="7" t="s">
        <v>13650</v>
      </c>
      <c r="G3060" s="8" t="s">
        <v>13651</v>
      </c>
      <c r="H3060" s="8" t="s">
        <v>8886</v>
      </c>
      <c r="I3060" s="8" t="s">
        <v>8887</v>
      </c>
      <c r="J3060" s="9">
        <v>41.58</v>
      </c>
    </row>
    <row r="3061" spans="1:10" x14ac:dyDescent="0.25">
      <c r="A3061" s="24" t="s">
        <v>13652</v>
      </c>
      <c r="B3061" s="5">
        <v>0.53900000000000003</v>
      </c>
      <c r="C3061" s="5">
        <v>235.05500000000001</v>
      </c>
      <c r="E3061" s="11"/>
      <c r="F3061" s="7" t="s">
        <v>13653</v>
      </c>
      <c r="G3061" s="8" t="s">
        <v>13651</v>
      </c>
      <c r="H3061" s="8" t="s">
        <v>8886</v>
      </c>
      <c r="I3061" s="8" t="s">
        <v>8887</v>
      </c>
      <c r="J3061" s="9">
        <v>41.58</v>
      </c>
    </row>
    <row r="3062" spans="1:10" x14ac:dyDescent="0.25">
      <c r="A3062" s="24" t="s">
        <v>13654</v>
      </c>
      <c r="B3062" s="5">
        <v>2.3681999999999999</v>
      </c>
      <c r="C3062" s="5">
        <v>456.18599999999998</v>
      </c>
      <c r="E3062" s="11"/>
      <c r="F3062" s="7" t="s">
        <v>13655</v>
      </c>
      <c r="G3062" s="8" t="s">
        <v>13656</v>
      </c>
      <c r="H3062" s="8" t="s">
        <v>11148</v>
      </c>
      <c r="I3062" s="8" t="s">
        <v>11149</v>
      </c>
      <c r="J3062" s="15"/>
    </row>
    <row r="3063" spans="1:10" x14ac:dyDescent="0.25">
      <c r="A3063" s="10" t="s">
        <v>13657</v>
      </c>
      <c r="B3063" s="5">
        <v>4.6368</v>
      </c>
      <c r="C3063" s="5">
        <v>220.87200000000001</v>
      </c>
      <c r="E3063" s="11"/>
      <c r="F3063" s="7" t="s">
        <v>13658</v>
      </c>
      <c r="G3063" s="8" t="s">
        <v>13659</v>
      </c>
      <c r="H3063" s="8" t="s">
        <v>13660</v>
      </c>
      <c r="I3063" s="8" t="s">
        <v>11200</v>
      </c>
      <c r="J3063" s="15"/>
    </row>
    <row r="3064" spans="1:10" x14ac:dyDescent="0.25">
      <c r="A3064" s="17" t="s">
        <v>13661</v>
      </c>
      <c r="B3064" s="5">
        <v>0.28000000000000003</v>
      </c>
      <c r="C3064" s="5">
        <v>75.995999999999995</v>
      </c>
      <c r="E3064" s="11"/>
      <c r="F3064" s="7" t="s">
        <v>13662</v>
      </c>
      <c r="G3064" s="8" t="s">
        <v>13663</v>
      </c>
      <c r="H3064" s="8" t="s">
        <v>11998</v>
      </c>
      <c r="I3064" s="8" t="s">
        <v>11841</v>
      </c>
      <c r="J3064" s="15"/>
    </row>
    <row r="3065" spans="1:10" x14ac:dyDescent="0.25">
      <c r="A3065" s="17" t="s">
        <v>13664</v>
      </c>
      <c r="B3065" s="5">
        <v>19.651800000000001</v>
      </c>
      <c r="C3065" s="5">
        <v>934.41899999999998</v>
      </c>
      <c r="E3065" s="11"/>
      <c r="F3065" s="7" t="s">
        <v>13665</v>
      </c>
      <c r="G3065" s="8" t="s">
        <v>13666</v>
      </c>
      <c r="H3065" s="8" t="s">
        <v>9742</v>
      </c>
      <c r="I3065" s="8" t="s">
        <v>11071</v>
      </c>
      <c r="J3065" s="15"/>
    </row>
    <row r="3066" spans="1:10" x14ac:dyDescent="0.25">
      <c r="A3066" s="31" t="s">
        <v>13667</v>
      </c>
      <c r="B3066" s="5">
        <v>2.5499999999999998</v>
      </c>
      <c r="C3066" s="5">
        <v>56.256</v>
      </c>
      <c r="E3066" s="11"/>
      <c r="F3066" s="7" t="s">
        <v>13668</v>
      </c>
      <c r="G3066" s="8" t="s">
        <v>13669</v>
      </c>
      <c r="H3066" s="8" t="s">
        <v>12682</v>
      </c>
      <c r="I3066" s="8" t="s">
        <v>13056</v>
      </c>
      <c r="J3066" s="15"/>
    </row>
    <row r="3067" spans="1:10" x14ac:dyDescent="0.25">
      <c r="A3067" s="31" t="s">
        <v>13670</v>
      </c>
      <c r="B3067" s="5">
        <v>4.01</v>
      </c>
      <c r="C3067" s="5">
        <v>88.733000000000004</v>
      </c>
      <c r="E3067" s="11"/>
      <c r="F3067" s="7" t="s">
        <v>13671</v>
      </c>
      <c r="G3067" s="8" t="s">
        <v>13672</v>
      </c>
      <c r="H3067" s="8" t="s">
        <v>10441</v>
      </c>
      <c r="I3067" s="8" t="s">
        <v>11188</v>
      </c>
      <c r="J3067" s="15"/>
    </row>
    <row r="3068" spans="1:10" x14ac:dyDescent="0.25">
      <c r="A3068" s="31" t="s">
        <v>13673</v>
      </c>
      <c r="B3068" s="5">
        <v>37.39</v>
      </c>
      <c r="C3068" s="5">
        <v>159.09800000000001</v>
      </c>
      <c r="E3068" s="11"/>
      <c r="F3068" s="7" t="s">
        <v>13674</v>
      </c>
      <c r="G3068" s="8" t="s">
        <v>13675</v>
      </c>
      <c r="H3068" s="8" t="s">
        <v>11495</v>
      </c>
      <c r="I3068" s="8" t="s">
        <v>13676</v>
      </c>
      <c r="J3068" s="15"/>
    </row>
    <row r="3069" spans="1:10" x14ac:dyDescent="0.25">
      <c r="A3069" s="16" t="s">
        <v>13677</v>
      </c>
      <c r="B3069" s="5">
        <v>7.3898999999999999</v>
      </c>
      <c r="C3069" s="5">
        <v>327.02600000000001</v>
      </c>
      <c r="E3069" s="11"/>
      <c r="F3069" s="7" t="s">
        <v>13678</v>
      </c>
      <c r="G3069" s="8" t="s">
        <v>13679</v>
      </c>
      <c r="H3069" s="8" t="s">
        <v>10441</v>
      </c>
      <c r="I3069" s="8" t="s">
        <v>11188</v>
      </c>
      <c r="J3069" s="15"/>
    </row>
    <row r="3070" spans="1:10" x14ac:dyDescent="0.25">
      <c r="A3070" s="16" t="s">
        <v>13680</v>
      </c>
      <c r="B3070" s="5">
        <v>12.957000000000001</v>
      </c>
      <c r="C3070" s="5">
        <v>573.32000000000005</v>
      </c>
      <c r="E3070" s="11"/>
      <c r="F3070" s="7" t="s">
        <v>13681</v>
      </c>
      <c r="G3070" s="8" t="s">
        <v>13682</v>
      </c>
      <c r="H3070" s="8" t="s">
        <v>13311</v>
      </c>
      <c r="I3070" s="8" t="s">
        <v>11837</v>
      </c>
      <c r="J3070" s="15"/>
    </row>
    <row r="3071" spans="1:10" x14ac:dyDescent="0.25">
      <c r="A3071" s="16" t="s">
        <v>13683</v>
      </c>
      <c r="B3071" s="5">
        <v>30.496200000000002</v>
      </c>
      <c r="C3071" s="5">
        <v>1349.2819999999999</v>
      </c>
      <c r="E3071" s="11"/>
      <c r="F3071" s="7" t="s">
        <v>13684</v>
      </c>
      <c r="G3071" s="8" t="s">
        <v>13685</v>
      </c>
      <c r="H3071" s="8" t="s">
        <v>11228</v>
      </c>
      <c r="I3071" s="8" t="s">
        <v>11229</v>
      </c>
      <c r="J3071" s="15"/>
    </row>
    <row r="3072" spans="1:10" x14ac:dyDescent="0.25">
      <c r="A3072" s="13" t="s">
        <v>13686</v>
      </c>
      <c r="B3072" s="5">
        <v>3.15</v>
      </c>
      <c r="C3072" s="5">
        <v>854.89800000000002</v>
      </c>
      <c r="E3072" s="11"/>
      <c r="F3072" s="7" t="s">
        <v>13687</v>
      </c>
      <c r="G3072" s="8" t="s">
        <v>13688</v>
      </c>
      <c r="H3072" s="8" t="s">
        <v>9930</v>
      </c>
      <c r="I3072" s="8" t="s">
        <v>9931</v>
      </c>
      <c r="J3072" s="15"/>
    </row>
    <row r="3073" spans="1:10" x14ac:dyDescent="0.25">
      <c r="A3073" s="13" t="s">
        <v>13689</v>
      </c>
      <c r="B3073" s="5">
        <v>5.0422000000000002</v>
      </c>
      <c r="C3073" s="5">
        <v>1368.4110000000001</v>
      </c>
      <c r="E3073" s="11"/>
      <c r="F3073" s="7" t="s">
        <v>13690</v>
      </c>
      <c r="G3073" s="8" t="s">
        <v>13691</v>
      </c>
      <c r="H3073" s="8" t="s">
        <v>13692</v>
      </c>
      <c r="I3073" s="8" t="s">
        <v>13693</v>
      </c>
      <c r="J3073" s="15"/>
    </row>
    <row r="3074" spans="1:10" x14ac:dyDescent="0.25">
      <c r="A3074" s="13" t="s">
        <v>13694</v>
      </c>
      <c r="B3074" s="5">
        <v>2.73</v>
      </c>
      <c r="C3074" s="5">
        <v>740.90599999999995</v>
      </c>
      <c r="E3074" s="11"/>
      <c r="F3074" s="7" t="s">
        <v>13695</v>
      </c>
      <c r="G3074" s="8" t="s">
        <v>13696</v>
      </c>
      <c r="H3074" s="8" t="s">
        <v>13697</v>
      </c>
      <c r="I3074" s="8" t="s">
        <v>13698</v>
      </c>
      <c r="J3074" s="15"/>
    </row>
    <row r="3075" spans="1:10" x14ac:dyDescent="0.25">
      <c r="A3075" s="17" t="s">
        <v>13699</v>
      </c>
      <c r="B3075" s="5">
        <v>4.6222000000000003</v>
      </c>
      <c r="C3075" s="5">
        <v>1254.431</v>
      </c>
      <c r="E3075" s="11"/>
      <c r="F3075" s="7" t="s">
        <v>13700</v>
      </c>
      <c r="G3075" s="8" t="s">
        <v>13701</v>
      </c>
      <c r="H3075" s="8" t="s">
        <v>13702</v>
      </c>
      <c r="I3075" s="8" t="s">
        <v>13703</v>
      </c>
      <c r="J3075" s="15"/>
    </row>
    <row r="3076" spans="1:10" x14ac:dyDescent="0.25">
      <c r="A3076" s="12" t="s">
        <v>13704</v>
      </c>
      <c r="B3076" s="5">
        <v>83.63</v>
      </c>
      <c r="C3076" s="5">
        <v>29505.348000000002</v>
      </c>
      <c r="E3076" s="11"/>
      <c r="F3076" s="7" t="s">
        <v>13705</v>
      </c>
      <c r="G3076" s="8" t="s">
        <v>13706</v>
      </c>
      <c r="H3076" s="8" t="s">
        <v>13707</v>
      </c>
      <c r="I3076" s="8" t="s">
        <v>13708</v>
      </c>
      <c r="J3076" s="15"/>
    </row>
    <row r="3077" spans="1:10" x14ac:dyDescent="0.25">
      <c r="A3077" s="24" t="s">
        <v>13709</v>
      </c>
      <c r="B3077" s="5">
        <v>0.40949999999999998</v>
      </c>
      <c r="C3077" s="5">
        <v>18.129000000000001</v>
      </c>
      <c r="E3077" s="11"/>
      <c r="F3077" s="7" t="s">
        <v>13710</v>
      </c>
      <c r="G3077" s="8" t="s">
        <v>13711</v>
      </c>
      <c r="H3077" s="8" t="s">
        <v>13712</v>
      </c>
      <c r="I3077" s="8" t="s">
        <v>13713</v>
      </c>
      <c r="J3077" s="15"/>
    </row>
    <row r="3078" spans="1:10" x14ac:dyDescent="0.25">
      <c r="A3078" s="24" t="s">
        <v>13714</v>
      </c>
      <c r="B3078" s="5">
        <v>1.0900000000000001</v>
      </c>
      <c r="C3078" s="5">
        <v>24.135000000000002</v>
      </c>
      <c r="E3078" s="11"/>
      <c r="F3078" s="7" t="s">
        <v>13715</v>
      </c>
      <c r="G3078" s="8" t="s">
        <v>13716</v>
      </c>
      <c r="H3078" s="8" t="s">
        <v>11689</v>
      </c>
      <c r="I3078" s="8" t="s">
        <v>10096</v>
      </c>
      <c r="J3078" s="15"/>
    </row>
    <row r="3079" spans="1:10" x14ac:dyDescent="0.25">
      <c r="A3079" s="24" t="s">
        <v>13717</v>
      </c>
      <c r="B3079" s="5">
        <v>2.09</v>
      </c>
      <c r="C3079" s="5">
        <v>46.131</v>
      </c>
      <c r="E3079" s="11"/>
      <c r="F3079" s="7" t="s">
        <v>13718</v>
      </c>
      <c r="G3079" s="8" t="s">
        <v>13719</v>
      </c>
      <c r="H3079" s="8" t="s">
        <v>10999</v>
      </c>
      <c r="I3079" s="8" t="s">
        <v>11000</v>
      </c>
      <c r="J3079" s="15"/>
    </row>
    <row r="3080" spans="1:10" x14ac:dyDescent="0.25">
      <c r="A3080" s="13" t="s">
        <v>13720</v>
      </c>
      <c r="B3080" s="5">
        <v>3.73</v>
      </c>
      <c r="C3080" s="5">
        <v>82.494</v>
      </c>
      <c r="E3080" s="11"/>
      <c r="F3080" s="7" t="s">
        <v>13721</v>
      </c>
      <c r="G3080" s="8" t="s">
        <v>13722</v>
      </c>
      <c r="H3080" s="8" t="s">
        <v>13723</v>
      </c>
      <c r="I3080" s="8" t="s">
        <v>12681</v>
      </c>
      <c r="J3080" s="15"/>
    </row>
    <row r="3081" spans="1:10" x14ac:dyDescent="0.25">
      <c r="A3081" s="13" t="s">
        <v>13724</v>
      </c>
      <c r="B3081" s="5">
        <v>3.8639999999999999</v>
      </c>
      <c r="C3081" s="5">
        <v>170.85599999999999</v>
      </c>
      <c r="E3081" s="11"/>
      <c r="F3081" s="7" t="s">
        <v>13725</v>
      </c>
      <c r="G3081" s="8" t="s">
        <v>13726</v>
      </c>
      <c r="H3081" s="8" t="s">
        <v>11154</v>
      </c>
      <c r="I3081" s="8" t="s">
        <v>11163</v>
      </c>
      <c r="J3081" s="15"/>
    </row>
    <row r="3082" spans="1:10" x14ac:dyDescent="0.25">
      <c r="A3082" s="13" t="s">
        <v>13727</v>
      </c>
      <c r="B3082" s="5">
        <v>12.18</v>
      </c>
      <c r="C3082" s="5">
        <v>269.303</v>
      </c>
      <c r="E3082" s="11"/>
      <c r="F3082" s="7" t="s">
        <v>13728</v>
      </c>
      <c r="G3082" s="8" t="s">
        <v>13729</v>
      </c>
      <c r="H3082" s="8" t="s">
        <v>11964</v>
      </c>
      <c r="I3082" s="8" t="s">
        <v>11004</v>
      </c>
      <c r="J3082" s="15"/>
    </row>
    <row r="3083" spans="1:10" x14ac:dyDescent="0.25">
      <c r="A3083" s="13" t="s">
        <v>13730</v>
      </c>
      <c r="B3083" s="5">
        <v>9.2736000000000001</v>
      </c>
      <c r="C3083" s="5">
        <v>409.91399999999999</v>
      </c>
      <c r="E3083" s="11"/>
      <c r="F3083" s="7" t="s">
        <v>13731</v>
      </c>
      <c r="G3083" s="8" t="s">
        <v>13732</v>
      </c>
      <c r="H3083" s="8" t="s">
        <v>11744</v>
      </c>
      <c r="I3083" s="8" t="s">
        <v>11745</v>
      </c>
      <c r="J3083" s="15"/>
    </row>
    <row r="3084" spans="1:10" x14ac:dyDescent="0.25">
      <c r="A3084" s="13" t="s">
        <v>13733</v>
      </c>
      <c r="B3084" s="5">
        <v>0.3</v>
      </c>
      <c r="C3084" s="5">
        <v>81.424999999999997</v>
      </c>
      <c r="E3084" s="11"/>
      <c r="F3084" s="7" t="s">
        <v>13734</v>
      </c>
      <c r="G3084" s="8" t="s">
        <v>13735</v>
      </c>
      <c r="H3084" s="8" t="s">
        <v>13736</v>
      </c>
      <c r="I3084" s="8" t="s">
        <v>11174</v>
      </c>
      <c r="J3084" s="15"/>
    </row>
    <row r="3085" spans="1:10" x14ac:dyDescent="0.25">
      <c r="A3085" s="12" t="s">
        <v>13737</v>
      </c>
      <c r="B3085" s="5">
        <v>0.02</v>
      </c>
      <c r="C3085" s="5">
        <v>5.4290000000000003</v>
      </c>
      <c r="E3085" s="11"/>
      <c r="F3085" s="7" t="s">
        <v>13738</v>
      </c>
      <c r="G3085" s="8" t="s">
        <v>13739</v>
      </c>
      <c r="H3085" s="8" t="s">
        <v>13740</v>
      </c>
      <c r="I3085" s="8" t="s">
        <v>13741</v>
      </c>
      <c r="J3085" s="15"/>
    </row>
    <row r="3086" spans="1:10" x14ac:dyDescent="0.25">
      <c r="A3086" s="4" t="s">
        <v>13742</v>
      </c>
      <c r="B3086" s="5">
        <v>0.01</v>
      </c>
      <c r="C3086" s="5">
        <v>2.72</v>
      </c>
      <c r="E3086" s="11"/>
      <c r="F3086" s="7" t="s">
        <v>13743</v>
      </c>
      <c r="G3086" s="8" t="s">
        <v>13744</v>
      </c>
      <c r="H3086" s="8" t="s">
        <v>13745</v>
      </c>
      <c r="I3086" s="8" t="s">
        <v>10996</v>
      </c>
      <c r="J3086" s="15"/>
    </row>
    <row r="3087" spans="1:10" x14ac:dyDescent="0.25">
      <c r="A3087" s="13" t="s">
        <v>13746</v>
      </c>
      <c r="B3087" s="5">
        <v>0.02</v>
      </c>
      <c r="C3087" s="5">
        <v>20.835000000000001</v>
      </c>
      <c r="E3087" s="11"/>
      <c r="F3087" s="7" t="s">
        <v>13747</v>
      </c>
      <c r="G3087" s="8" t="s">
        <v>13748</v>
      </c>
      <c r="H3087" s="8" t="s">
        <v>11744</v>
      </c>
      <c r="I3087" s="8" t="s">
        <v>11745</v>
      </c>
      <c r="J3087" s="15"/>
    </row>
    <row r="3088" spans="1:10" x14ac:dyDescent="0.25">
      <c r="A3088" s="24" t="s">
        <v>13749</v>
      </c>
      <c r="B3088" s="5">
        <v>1.73</v>
      </c>
      <c r="C3088" s="5">
        <v>38.375</v>
      </c>
      <c r="E3088" s="11"/>
      <c r="F3088" s="7" t="s">
        <v>13750</v>
      </c>
      <c r="G3088" s="8" t="s">
        <v>13751</v>
      </c>
      <c r="H3088" s="8" t="s">
        <v>11159</v>
      </c>
      <c r="I3088" s="8" t="s">
        <v>11233</v>
      </c>
      <c r="J3088" s="15"/>
    </row>
    <row r="3089" spans="1:10" x14ac:dyDescent="0.25">
      <c r="A3089" s="13" t="s">
        <v>13752</v>
      </c>
      <c r="B3089" s="5">
        <v>2.5499999999999998</v>
      </c>
      <c r="C3089" s="5">
        <v>56.256</v>
      </c>
      <c r="E3089" s="11"/>
      <c r="F3089" s="7" t="s">
        <v>13753</v>
      </c>
      <c r="G3089" s="8" t="s">
        <v>13754</v>
      </c>
      <c r="H3089" s="8" t="s">
        <v>11744</v>
      </c>
      <c r="I3089" s="8" t="s">
        <v>11745</v>
      </c>
      <c r="J3089" s="15"/>
    </row>
    <row r="3090" spans="1:10" x14ac:dyDescent="0.25">
      <c r="A3090" s="24" t="s">
        <v>13755</v>
      </c>
      <c r="B3090" s="5">
        <v>3.31</v>
      </c>
      <c r="C3090" s="5">
        <v>73.082999999999998</v>
      </c>
      <c r="E3090" s="11"/>
      <c r="F3090" s="7" t="s">
        <v>13756</v>
      </c>
      <c r="G3090" s="8" t="s">
        <v>13757</v>
      </c>
      <c r="H3090" s="8" t="s">
        <v>13239</v>
      </c>
      <c r="I3090" s="8" t="s">
        <v>13240</v>
      </c>
      <c r="J3090" s="15"/>
    </row>
    <row r="3091" spans="1:10" x14ac:dyDescent="0.25">
      <c r="A3091" s="50" t="s">
        <v>13758</v>
      </c>
      <c r="B3091" s="5">
        <v>0.2969</v>
      </c>
      <c r="C3091" s="5">
        <v>80.58</v>
      </c>
      <c r="E3091" s="11"/>
      <c r="F3091" s="7" t="s">
        <v>13759</v>
      </c>
      <c r="G3091" s="8" t="s">
        <v>13760</v>
      </c>
      <c r="H3091" s="8" t="s">
        <v>13310</v>
      </c>
      <c r="I3091" s="8" t="s">
        <v>13311</v>
      </c>
      <c r="J3091" s="15"/>
    </row>
    <row r="3092" spans="1:10" x14ac:dyDescent="0.25">
      <c r="A3092" s="13" t="s">
        <v>13761</v>
      </c>
      <c r="B3092" s="5">
        <v>3.1920000000000002</v>
      </c>
      <c r="C3092" s="5">
        <v>141.21</v>
      </c>
      <c r="E3092" s="11"/>
      <c r="F3092" s="7" t="s">
        <v>13762</v>
      </c>
      <c r="G3092" s="8" t="s">
        <v>13763</v>
      </c>
      <c r="H3092" s="8" t="s">
        <v>10886</v>
      </c>
      <c r="I3092" s="8" t="s">
        <v>10887</v>
      </c>
      <c r="J3092" s="15"/>
    </row>
    <row r="3093" spans="1:10" x14ac:dyDescent="0.25">
      <c r="A3093" s="24" t="s">
        <v>13764</v>
      </c>
      <c r="B3093" s="5">
        <v>7.64</v>
      </c>
      <c r="C3093" s="5">
        <v>168.85400000000001</v>
      </c>
      <c r="E3093" s="11"/>
      <c r="F3093" s="7" t="s">
        <v>13765</v>
      </c>
      <c r="G3093" s="8" t="s">
        <v>13766</v>
      </c>
      <c r="H3093" s="8" t="s">
        <v>11138</v>
      </c>
      <c r="I3093" s="8" t="s">
        <v>11139</v>
      </c>
      <c r="J3093" s="15"/>
    </row>
    <row r="3094" spans="1:10" x14ac:dyDescent="0.25">
      <c r="A3094" s="13" t="s">
        <v>13767</v>
      </c>
      <c r="B3094" s="5">
        <v>9.5004000000000008</v>
      </c>
      <c r="C3094" s="5">
        <v>452.541</v>
      </c>
      <c r="E3094" s="11"/>
      <c r="F3094" s="7" t="s">
        <v>13768</v>
      </c>
      <c r="G3094" s="8" t="s">
        <v>13769</v>
      </c>
      <c r="H3094" s="8" t="s">
        <v>13770</v>
      </c>
      <c r="I3094" s="8" t="s">
        <v>13771</v>
      </c>
      <c r="J3094" s="15"/>
    </row>
    <row r="3095" spans="1:10" x14ac:dyDescent="0.25">
      <c r="A3095" s="24" t="s">
        <v>13772</v>
      </c>
      <c r="B3095" s="5">
        <v>63.64</v>
      </c>
      <c r="C3095" s="5">
        <v>309.726</v>
      </c>
      <c r="E3095" s="11"/>
      <c r="F3095" s="7" t="s">
        <v>13773</v>
      </c>
      <c r="G3095" s="8" t="s">
        <v>13774</v>
      </c>
      <c r="H3095" s="8" t="s">
        <v>12720</v>
      </c>
      <c r="I3095" s="8" t="s">
        <v>12721</v>
      </c>
      <c r="J3095" s="15"/>
    </row>
    <row r="3096" spans="1:10" x14ac:dyDescent="0.25">
      <c r="A3096" s="24" t="s">
        <v>13775</v>
      </c>
      <c r="B3096" s="5">
        <v>15.7</v>
      </c>
      <c r="C3096" s="5">
        <v>612.27</v>
      </c>
      <c r="E3096" s="11"/>
      <c r="F3096" s="7" t="s">
        <v>13776</v>
      </c>
      <c r="G3096" s="8" t="s">
        <v>13777</v>
      </c>
      <c r="H3096" s="8" t="s">
        <v>11233</v>
      </c>
      <c r="I3096" s="8" t="s">
        <v>11234</v>
      </c>
      <c r="J3096" s="15"/>
    </row>
    <row r="3097" spans="1:10" x14ac:dyDescent="0.25">
      <c r="A3097" s="24" t="s">
        <v>13778</v>
      </c>
      <c r="B3097" s="5">
        <v>1.536</v>
      </c>
      <c r="C3097" s="5">
        <v>808.20500000000004</v>
      </c>
      <c r="E3097" s="11"/>
      <c r="F3097" s="7" t="s">
        <v>13779</v>
      </c>
      <c r="G3097" s="8" t="s">
        <v>13780</v>
      </c>
      <c r="H3097" s="8" t="s">
        <v>12094</v>
      </c>
      <c r="I3097" s="8" t="s">
        <v>12095</v>
      </c>
      <c r="J3097" s="15"/>
    </row>
    <row r="3098" spans="1:10" x14ac:dyDescent="0.25">
      <c r="A3098" s="32" t="s">
        <v>13781</v>
      </c>
      <c r="B3098" s="5">
        <v>0.4</v>
      </c>
      <c r="C3098" s="5">
        <v>920.58</v>
      </c>
      <c r="E3098" s="11"/>
      <c r="F3098" s="7" t="s">
        <v>13782</v>
      </c>
      <c r="G3098" s="8" t="s">
        <v>13783</v>
      </c>
      <c r="H3098" s="8" t="s">
        <v>13311</v>
      </c>
      <c r="I3098" s="8" t="s">
        <v>11837</v>
      </c>
      <c r="J3098" s="15"/>
    </row>
    <row r="3099" spans="1:10" x14ac:dyDescent="0.25">
      <c r="A3099" s="24" t="s">
        <v>13784</v>
      </c>
      <c r="B3099" s="5">
        <v>0.02</v>
      </c>
      <c r="C3099" s="5">
        <v>5.4290000000000003</v>
      </c>
      <c r="E3099" s="11"/>
      <c r="F3099" s="7" t="s">
        <v>13785</v>
      </c>
      <c r="G3099" s="8" t="s">
        <v>13786</v>
      </c>
      <c r="H3099" s="8" t="s">
        <v>10882</v>
      </c>
      <c r="I3099" s="8" t="s">
        <v>10883</v>
      </c>
      <c r="J3099" s="15"/>
    </row>
    <row r="3100" spans="1:10" x14ac:dyDescent="0.25">
      <c r="A3100" s="13" t="s">
        <v>13787</v>
      </c>
      <c r="B3100" s="5">
        <v>1.2</v>
      </c>
      <c r="C3100" s="5">
        <v>325.66800000000001</v>
      </c>
      <c r="E3100" s="11"/>
      <c r="F3100" s="7" t="s">
        <v>13788</v>
      </c>
      <c r="G3100" s="8" t="s">
        <v>13789</v>
      </c>
      <c r="H3100" s="8" t="s">
        <v>11254</v>
      </c>
      <c r="I3100" s="8" t="s">
        <v>11255</v>
      </c>
      <c r="J3100" s="15"/>
    </row>
    <row r="3101" spans="1:10" x14ac:dyDescent="0.25">
      <c r="A3101" s="13" t="s">
        <v>13790</v>
      </c>
      <c r="B3101" s="5">
        <v>1.472</v>
      </c>
      <c r="C3101" s="5">
        <v>377.04</v>
      </c>
      <c r="E3101" s="11"/>
      <c r="F3101" s="7" t="s">
        <v>13791</v>
      </c>
      <c r="G3101" s="8" t="s">
        <v>13792</v>
      </c>
      <c r="H3101" s="8" t="s">
        <v>13793</v>
      </c>
      <c r="I3101" s="8" t="s">
        <v>13794</v>
      </c>
      <c r="J3101" s="15"/>
    </row>
    <row r="3102" spans="1:10" x14ac:dyDescent="0.25">
      <c r="A3102" s="23" t="s">
        <v>13795</v>
      </c>
      <c r="B3102" s="5">
        <v>0.6</v>
      </c>
      <c r="C3102" s="5">
        <v>162.84800000000001</v>
      </c>
      <c r="E3102" s="11"/>
      <c r="F3102" s="7" t="s">
        <v>13796</v>
      </c>
      <c r="G3102" s="8" t="s">
        <v>13797</v>
      </c>
      <c r="H3102" s="8" t="s">
        <v>12539</v>
      </c>
      <c r="I3102" s="8" t="s">
        <v>12540</v>
      </c>
      <c r="J3102" s="15"/>
    </row>
    <row r="3103" spans="1:10" x14ac:dyDescent="0.25">
      <c r="A3103" s="13" t="s">
        <v>13798</v>
      </c>
      <c r="B3103" s="5">
        <v>1.04</v>
      </c>
      <c r="C3103" s="5">
        <v>282.24299999999999</v>
      </c>
      <c r="E3103" s="11"/>
      <c r="F3103" s="7" t="s">
        <v>13799</v>
      </c>
      <c r="G3103" s="8" t="s">
        <v>13800</v>
      </c>
      <c r="H3103" s="8" t="s">
        <v>11863</v>
      </c>
      <c r="I3103" s="8" t="s">
        <v>11786</v>
      </c>
      <c r="J3103" s="15"/>
    </row>
    <row r="3104" spans="1:10" x14ac:dyDescent="0.25">
      <c r="A3104" s="13" t="s">
        <v>13801</v>
      </c>
      <c r="B3104" s="5">
        <v>7.0000000000000007E-2</v>
      </c>
      <c r="C3104" s="5">
        <v>19.010999999999999</v>
      </c>
      <c r="E3104" s="11"/>
      <c r="F3104" s="7" t="s">
        <v>13802</v>
      </c>
      <c r="G3104" s="8" t="s">
        <v>13803</v>
      </c>
      <c r="H3104" s="8" t="s">
        <v>11355</v>
      </c>
      <c r="I3104" s="8" t="s">
        <v>12032</v>
      </c>
      <c r="J3104" s="15"/>
    </row>
    <row r="3105" spans="1:10" x14ac:dyDescent="0.25">
      <c r="A3105" s="12" t="s">
        <v>13804</v>
      </c>
      <c r="B3105" s="5">
        <v>5.8719999999999999</v>
      </c>
      <c r="C3105" s="5">
        <v>1593.606</v>
      </c>
      <c r="E3105" s="11"/>
      <c r="F3105" s="7" t="s">
        <v>13805</v>
      </c>
      <c r="G3105" s="8" t="s">
        <v>13806</v>
      </c>
      <c r="H3105" s="8" t="s">
        <v>12686</v>
      </c>
      <c r="I3105" s="8" t="s">
        <v>11822</v>
      </c>
      <c r="J3105" s="15"/>
    </row>
    <row r="3106" spans="1:10" x14ac:dyDescent="0.25">
      <c r="A3106" s="13" t="s">
        <v>13807</v>
      </c>
      <c r="B3106" s="5">
        <v>0.125</v>
      </c>
      <c r="C3106" s="5">
        <v>33.933</v>
      </c>
      <c r="E3106" s="11"/>
      <c r="F3106" s="7" t="s">
        <v>13808</v>
      </c>
      <c r="G3106" s="8" t="s">
        <v>13809</v>
      </c>
      <c r="H3106" s="8" t="s">
        <v>12691</v>
      </c>
      <c r="I3106" s="8" t="s">
        <v>12790</v>
      </c>
      <c r="J3106" s="15"/>
    </row>
    <row r="3107" spans="1:10" x14ac:dyDescent="0.25">
      <c r="A3107" s="13" t="s">
        <v>13810</v>
      </c>
      <c r="B3107" s="5">
        <v>10.896100000000001</v>
      </c>
      <c r="C3107" s="5">
        <v>2957.0990000000002</v>
      </c>
      <c r="E3107" s="11"/>
      <c r="F3107" s="7" t="s">
        <v>13811</v>
      </c>
      <c r="G3107" s="8" t="s">
        <v>13812</v>
      </c>
      <c r="H3107" s="8" t="s">
        <v>13070</v>
      </c>
      <c r="I3107" s="8" t="s">
        <v>13071</v>
      </c>
      <c r="J3107" s="15"/>
    </row>
    <row r="3108" spans="1:10" x14ac:dyDescent="0.25">
      <c r="A3108" s="13" t="s">
        <v>13813</v>
      </c>
      <c r="B3108" s="5">
        <v>1.2</v>
      </c>
      <c r="C3108" s="5">
        <v>325.66800000000001</v>
      </c>
      <c r="E3108" s="11"/>
      <c r="F3108" s="7" t="s">
        <v>13814</v>
      </c>
      <c r="G3108" s="8" t="s">
        <v>13815</v>
      </c>
      <c r="H3108" s="8" t="s">
        <v>11580</v>
      </c>
      <c r="I3108" s="8" t="s">
        <v>11581</v>
      </c>
      <c r="J3108" s="15"/>
    </row>
    <row r="3109" spans="1:10" x14ac:dyDescent="0.25">
      <c r="A3109" s="24" t="s">
        <v>13816</v>
      </c>
      <c r="B3109" s="5">
        <v>0.55230000000000001</v>
      </c>
      <c r="C3109" s="5">
        <v>102.453</v>
      </c>
      <c r="E3109" s="11"/>
      <c r="F3109" s="7" t="s">
        <v>13817</v>
      </c>
      <c r="G3109" s="8" t="s">
        <v>13818</v>
      </c>
      <c r="H3109" s="8" t="s">
        <v>13343</v>
      </c>
      <c r="I3109" s="8" t="s">
        <v>13819</v>
      </c>
      <c r="J3109" s="15"/>
    </row>
    <row r="3110" spans="1:10" x14ac:dyDescent="0.25">
      <c r="A3110" s="13" t="s">
        <v>13820</v>
      </c>
      <c r="B3110" s="5">
        <v>0.78959999999999997</v>
      </c>
      <c r="C3110" s="5">
        <v>57.149000000000001</v>
      </c>
      <c r="E3110" s="11"/>
      <c r="F3110" s="7" t="s">
        <v>13821</v>
      </c>
      <c r="G3110" s="8" t="s">
        <v>13822</v>
      </c>
      <c r="H3110" s="8" t="s">
        <v>13823</v>
      </c>
      <c r="I3110" s="8" t="s">
        <v>11782</v>
      </c>
      <c r="J3110" s="15"/>
    </row>
    <row r="3111" spans="1:10" x14ac:dyDescent="0.25">
      <c r="A3111" s="24" t="s">
        <v>13824</v>
      </c>
      <c r="B3111" s="5">
        <v>0.09</v>
      </c>
      <c r="C3111" s="5">
        <v>24.431999999999999</v>
      </c>
      <c r="E3111" s="11"/>
      <c r="F3111" s="7" t="s">
        <v>13825</v>
      </c>
      <c r="G3111" s="8" t="s">
        <v>13826</v>
      </c>
      <c r="H3111" s="8" t="s">
        <v>11852</v>
      </c>
      <c r="I3111" s="8" t="s">
        <v>3841</v>
      </c>
      <c r="J3111" s="15"/>
    </row>
    <row r="3112" spans="1:10" x14ac:dyDescent="0.25">
      <c r="A3112" s="26" t="s">
        <v>13827</v>
      </c>
      <c r="B3112" s="5">
        <v>4.0819000000000001</v>
      </c>
      <c r="C3112" s="5">
        <v>78.902000000000001</v>
      </c>
      <c r="E3112" s="11"/>
      <c r="F3112" s="7" t="s">
        <v>13828</v>
      </c>
      <c r="G3112" s="8" t="s">
        <v>13829</v>
      </c>
      <c r="H3112" s="8" t="s">
        <v>12540</v>
      </c>
      <c r="I3112" s="8" t="s">
        <v>13830</v>
      </c>
      <c r="J3112" s="15"/>
    </row>
    <row r="3113" spans="1:10" x14ac:dyDescent="0.25">
      <c r="A3113" s="24" t="s">
        <v>13831</v>
      </c>
      <c r="B3113" s="5">
        <v>1.1221000000000001</v>
      </c>
      <c r="C3113" s="5">
        <v>304.53800000000001</v>
      </c>
      <c r="E3113" s="11"/>
      <c r="F3113" s="7" t="s">
        <v>13832</v>
      </c>
      <c r="G3113" s="8" t="s">
        <v>13833</v>
      </c>
      <c r="H3113" s="8" t="s">
        <v>12853</v>
      </c>
      <c r="I3113" s="8" t="s">
        <v>12854</v>
      </c>
      <c r="J3113" s="15"/>
    </row>
    <row r="3114" spans="1:10" x14ac:dyDescent="0.25">
      <c r="A3114" s="21" t="s">
        <v>13834</v>
      </c>
      <c r="B3114" s="5">
        <v>0.1</v>
      </c>
      <c r="C3114" s="5">
        <v>27.140999999999998</v>
      </c>
      <c r="E3114" s="11"/>
      <c r="F3114" s="7" t="s">
        <v>13835</v>
      </c>
      <c r="G3114" s="8" t="s">
        <v>13836</v>
      </c>
      <c r="H3114" s="8" t="s">
        <v>13837</v>
      </c>
      <c r="I3114" s="8" t="s">
        <v>13838</v>
      </c>
      <c r="J3114" s="15"/>
    </row>
    <row r="3115" spans="1:10" x14ac:dyDescent="0.25">
      <c r="A3115" s="24" t="s">
        <v>13839</v>
      </c>
      <c r="B3115" s="5">
        <v>1.8726</v>
      </c>
      <c r="C3115" s="5">
        <v>600.899</v>
      </c>
      <c r="E3115" s="11"/>
      <c r="F3115" s="7" t="s">
        <v>13840</v>
      </c>
      <c r="G3115" s="8" t="s">
        <v>13841</v>
      </c>
      <c r="H3115" s="8" t="s">
        <v>13158</v>
      </c>
      <c r="I3115" s="8" t="s">
        <v>13159</v>
      </c>
      <c r="J3115" s="15"/>
    </row>
    <row r="3116" spans="1:10" x14ac:dyDescent="0.25">
      <c r="A3116" s="24" t="s">
        <v>13842</v>
      </c>
      <c r="B3116" s="5">
        <v>3.9382000000000001</v>
      </c>
      <c r="C3116" s="5">
        <v>529.67399999999998</v>
      </c>
      <c r="E3116" s="11"/>
      <c r="F3116" s="7" t="s">
        <v>13843</v>
      </c>
      <c r="G3116" s="8" t="s">
        <v>13844</v>
      </c>
      <c r="H3116" s="8" t="s">
        <v>13395</v>
      </c>
      <c r="I3116" s="8" t="s">
        <v>12024</v>
      </c>
      <c r="J3116" s="15"/>
    </row>
    <row r="3117" spans="1:10" x14ac:dyDescent="0.25">
      <c r="A3117" s="24" t="s">
        <v>13845</v>
      </c>
      <c r="B3117" s="5">
        <v>0.27</v>
      </c>
      <c r="C3117" s="5">
        <v>73.292000000000002</v>
      </c>
      <c r="E3117" s="11"/>
      <c r="F3117" s="7" t="s">
        <v>13846</v>
      </c>
      <c r="G3117" s="8" t="s">
        <v>13847</v>
      </c>
      <c r="H3117" s="8" t="s">
        <v>13848</v>
      </c>
      <c r="I3117" s="8" t="s">
        <v>13849</v>
      </c>
      <c r="J3117" s="15"/>
    </row>
    <row r="3118" spans="1:10" x14ac:dyDescent="0.25">
      <c r="A3118" s="32" t="s">
        <v>13850</v>
      </c>
      <c r="B3118" s="5">
        <v>8.8000000000000007</v>
      </c>
      <c r="C3118" s="5">
        <v>2388.2370000000001</v>
      </c>
      <c r="E3118" s="11"/>
      <c r="F3118" s="7" t="s">
        <v>13851</v>
      </c>
      <c r="G3118" s="8" t="s">
        <v>13852</v>
      </c>
      <c r="H3118" s="8" t="s">
        <v>11349</v>
      </c>
      <c r="I3118" s="8" t="s">
        <v>11350</v>
      </c>
      <c r="J3118" s="15"/>
    </row>
    <row r="3119" spans="1:10" x14ac:dyDescent="0.25">
      <c r="A3119" s="35" t="s">
        <v>13853</v>
      </c>
      <c r="B3119" s="5">
        <v>2.5179999999999998</v>
      </c>
      <c r="C3119" s="5">
        <v>683.35799999999995</v>
      </c>
      <c r="E3119" s="11"/>
      <c r="F3119" s="7" t="s">
        <v>13854</v>
      </c>
      <c r="G3119" s="8" t="s">
        <v>13855</v>
      </c>
      <c r="H3119" s="8" t="s">
        <v>13856</v>
      </c>
      <c r="I3119" s="8" t="s">
        <v>13857</v>
      </c>
      <c r="J3119" s="15"/>
    </row>
    <row r="3120" spans="1:10" x14ac:dyDescent="0.25">
      <c r="A3120" s="35" t="s">
        <v>13858</v>
      </c>
      <c r="B3120" s="5">
        <v>0.92</v>
      </c>
      <c r="C3120" s="5">
        <v>249.69</v>
      </c>
      <c r="E3120" s="11"/>
      <c r="F3120" s="7" t="s">
        <v>13859</v>
      </c>
      <c r="G3120" s="8" t="s">
        <v>13860</v>
      </c>
      <c r="H3120" s="8" t="s">
        <v>13861</v>
      </c>
      <c r="I3120" s="8" t="s">
        <v>13862</v>
      </c>
      <c r="J3120" s="15"/>
    </row>
    <row r="3121" spans="1:10" x14ac:dyDescent="0.25">
      <c r="A3121" s="17" t="s">
        <v>13863</v>
      </c>
      <c r="B3121" s="5">
        <v>8.9039999999999999</v>
      </c>
      <c r="C3121" s="5">
        <v>766.34699999999998</v>
      </c>
      <c r="E3121" s="11"/>
      <c r="F3121" s="7" t="s">
        <v>13864</v>
      </c>
      <c r="G3121" s="8" t="s">
        <v>13865</v>
      </c>
      <c r="H3121" s="8" t="s">
        <v>13866</v>
      </c>
      <c r="I3121" s="8" t="s">
        <v>13867</v>
      </c>
      <c r="J3121" s="15"/>
    </row>
    <row r="3122" spans="1:10" x14ac:dyDescent="0.25">
      <c r="A3122" s="21" t="s">
        <v>13868</v>
      </c>
      <c r="B3122" s="5">
        <v>0.8</v>
      </c>
      <c r="C3122" s="5">
        <v>217.11799999999999</v>
      </c>
      <c r="E3122" s="11"/>
      <c r="F3122" s="7" t="s">
        <v>13869</v>
      </c>
      <c r="G3122" s="8" t="s">
        <v>13870</v>
      </c>
      <c r="H3122" s="8" t="s">
        <v>12</v>
      </c>
      <c r="I3122" s="8" t="s">
        <v>13</v>
      </c>
      <c r="J3122" s="15"/>
    </row>
    <row r="3123" spans="1:10" x14ac:dyDescent="0.25">
      <c r="A3123" s="18" t="s">
        <v>13871</v>
      </c>
      <c r="B3123" s="5">
        <v>1.17</v>
      </c>
      <c r="C3123" s="5">
        <v>317.53800000000001</v>
      </c>
      <c r="E3123" s="11"/>
      <c r="F3123" s="7" t="s">
        <v>13872</v>
      </c>
      <c r="G3123" s="8" t="s">
        <v>13873</v>
      </c>
      <c r="H3123" s="8" t="s">
        <v>13276</v>
      </c>
      <c r="I3123" s="8" t="s">
        <v>10049</v>
      </c>
      <c r="J3123" s="15"/>
    </row>
    <row r="3124" spans="1:10" x14ac:dyDescent="0.25">
      <c r="A3124" s="35" t="s">
        <v>13874</v>
      </c>
      <c r="B3124" s="5">
        <v>1</v>
      </c>
      <c r="C3124" s="5">
        <v>271.40300000000002</v>
      </c>
      <c r="E3124" s="11"/>
      <c r="F3124" s="7" t="s">
        <v>13875</v>
      </c>
      <c r="G3124" s="8" t="s">
        <v>13876</v>
      </c>
      <c r="H3124" s="8" t="s">
        <v>13877</v>
      </c>
      <c r="I3124" s="8" t="s">
        <v>13878</v>
      </c>
      <c r="J3124" s="15"/>
    </row>
    <row r="3125" spans="1:10" x14ac:dyDescent="0.25">
      <c r="A3125" s="13" t="s">
        <v>13879</v>
      </c>
      <c r="B3125" s="5">
        <v>7.0000000000000007E-2</v>
      </c>
      <c r="C3125" s="5">
        <v>185.74199999999999</v>
      </c>
      <c r="E3125" s="11"/>
      <c r="F3125" s="7" t="s">
        <v>13880</v>
      </c>
      <c r="G3125" s="8" t="s">
        <v>13881</v>
      </c>
      <c r="H3125" s="8" t="s">
        <v>13882</v>
      </c>
      <c r="I3125" s="8" t="s">
        <v>13883</v>
      </c>
      <c r="J3125" s="15"/>
    </row>
    <row r="3126" spans="1:10" x14ac:dyDescent="0.25">
      <c r="A3126" s="24" t="s">
        <v>13884</v>
      </c>
      <c r="B3126" s="5">
        <v>0.11</v>
      </c>
      <c r="C3126" s="5">
        <v>198.92400000000001</v>
      </c>
      <c r="E3126" s="11"/>
      <c r="F3126" s="7" t="s">
        <v>13885</v>
      </c>
      <c r="G3126" s="8" t="s">
        <v>13886</v>
      </c>
      <c r="H3126" s="8" t="s">
        <v>13887</v>
      </c>
      <c r="I3126" s="8" t="s">
        <v>13888</v>
      </c>
      <c r="J3126" s="15"/>
    </row>
    <row r="3127" spans="1:10" x14ac:dyDescent="0.25">
      <c r="A3127" s="13" t="s">
        <v>13889</v>
      </c>
      <c r="B3127" s="5">
        <v>0.32</v>
      </c>
      <c r="C3127" s="5">
        <v>205.30500000000001</v>
      </c>
      <c r="E3127" s="11"/>
      <c r="F3127" s="7" t="s">
        <v>13890</v>
      </c>
      <c r="G3127" s="8" t="s">
        <v>13891</v>
      </c>
      <c r="H3127" s="8" t="s">
        <v>5672</v>
      </c>
      <c r="I3127" s="8" t="s">
        <v>5673</v>
      </c>
      <c r="J3127" s="15"/>
    </row>
    <row r="3128" spans="1:10" x14ac:dyDescent="0.25">
      <c r="A3128" s="36" t="s">
        <v>13892</v>
      </c>
      <c r="B3128" s="5">
        <v>0.8</v>
      </c>
      <c r="C3128" s="5">
        <v>228.12</v>
      </c>
      <c r="E3128" s="11"/>
      <c r="F3128" s="7" t="s">
        <v>13893</v>
      </c>
      <c r="G3128" s="8" t="s">
        <v>13894</v>
      </c>
      <c r="H3128" s="8" t="s">
        <v>5705</v>
      </c>
      <c r="I3128" s="8" t="s">
        <v>5706</v>
      </c>
      <c r="J3128" s="15"/>
    </row>
    <row r="3129" spans="1:10" x14ac:dyDescent="0.25">
      <c r="A3129" s="24" t="s">
        <v>13895</v>
      </c>
      <c r="B3129" s="5">
        <v>1.2</v>
      </c>
      <c r="C3129" s="5">
        <v>276.291</v>
      </c>
      <c r="E3129" s="11"/>
      <c r="F3129" s="7" t="s">
        <v>13896</v>
      </c>
      <c r="G3129" s="8" t="s">
        <v>13897</v>
      </c>
      <c r="H3129" s="8" t="s">
        <v>5663</v>
      </c>
      <c r="I3129" s="8" t="s">
        <v>10367</v>
      </c>
      <c r="J3129" s="15"/>
    </row>
    <row r="3130" spans="1:10" x14ac:dyDescent="0.25">
      <c r="A3130" s="24" t="s">
        <v>13898</v>
      </c>
      <c r="B3130" s="5">
        <v>8.4063999999999997</v>
      </c>
      <c r="C3130" s="5">
        <v>437.65800000000002</v>
      </c>
      <c r="E3130" s="11"/>
      <c r="F3130" s="7" t="s">
        <v>13899</v>
      </c>
      <c r="G3130" s="8" t="s">
        <v>13900</v>
      </c>
      <c r="H3130" s="8" t="s">
        <v>13901</v>
      </c>
      <c r="I3130" s="8" t="s">
        <v>6834</v>
      </c>
      <c r="J3130" s="15"/>
    </row>
    <row r="3131" spans="1:10" x14ac:dyDescent="0.25">
      <c r="A3131" s="24" t="s">
        <v>13902</v>
      </c>
      <c r="B3131" s="5">
        <v>13.137600000000001</v>
      </c>
      <c r="C3131" s="5">
        <v>590.26400000000001</v>
      </c>
      <c r="E3131" s="11"/>
      <c r="F3131" s="7" t="s">
        <v>13903</v>
      </c>
      <c r="G3131" s="8" t="s">
        <v>13904</v>
      </c>
      <c r="H3131" s="8" t="s">
        <v>13905</v>
      </c>
      <c r="I3131" s="8" t="s">
        <v>13906</v>
      </c>
      <c r="J3131" s="15"/>
    </row>
    <row r="3132" spans="1:10" x14ac:dyDescent="0.25">
      <c r="A3132" s="14" t="s">
        <v>13907</v>
      </c>
      <c r="B3132" s="5">
        <v>0.02</v>
      </c>
      <c r="C3132" s="5">
        <v>6.5330000000000004</v>
      </c>
      <c r="E3132" s="11"/>
      <c r="F3132" s="7" t="s">
        <v>13908</v>
      </c>
      <c r="G3132" s="8" t="s">
        <v>13909</v>
      </c>
      <c r="H3132" s="8" t="s">
        <v>9906</v>
      </c>
      <c r="I3132" s="8" t="s">
        <v>9304</v>
      </c>
      <c r="J3132" s="15"/>
    </row>
    <row r="3133" spans="1:10" x14ac:dyDescent="0.25">
      <c r="A3133" s="4" t="s">
        <v>13910</v>
      </c>
      <c r="B3133" s="5">
        <v>0.05</v>
      </c>
      <c r="C3133" s="5">
        <v>16.353000000000002</v>
      </c>
      <c r="E3133" s="11"/>
      <c r="F3133" s="7" t="s">
        <v>13911</v>
      </c>
      <c r="G3133" s="8" t="s">
        <v>13912</v>
      </c>
      <c r="H3133" s="8" t="s">
        <v>9790</v>
      </c>
      <c r="I3133" s="8" t="s">
        <v>9791</v>
      </c>
      <c r="J3133" s="15"/>
    </row>
    <row r="3134" spans="1:10" x14ac:dyDescent="0.25">
      <c r="A3134" s="14" t="s">
        <v>13913</v>
      </c>
      <c r="B3134" s="5">
        <v>0.09</v>
      </c>
      <c r="C3134" s="5">
        <v>29.417999999999999</v>
      </c>
      <c r="E3134" s="11"/>
      <c r="F3134" s="7" t="s">
        <v>13914</v>
      </c>
      <c r="G3134" s="8" t="s">
        <v>13915</v>
      </c>
      <c r="H3134" s="8" t="s">
        <v>12287</v>
      </c>
      <c r="I3134" s="8" t="s">
        <v>8864</v>
      </c>
      <c r="J3134" s="15"/>
    </row>
    <row r="3135" spans="1:10" x14ac:dyDescent="0.25">
      <c r="A3135" s="14" t="s">
        <v>13916</v>
      </c>
      <c r="B3135" s="5">
        <v>0.13</v>
      </c>
      <c r="C3135" s="5">
        <v>42.491999999999997</v>
      </c>
      <c r="E3135" s="11"/>
      <c r="F3135" s="7" t="s">
        <v>13917</v>
      </c>
      <c r="G3135" s="8" t="s">
        <v>13918</v>
      </c>
      <c r="H3135" s="8" t="s">
        <v>11585</v>
      </c>
      <c r="I3135" s="8" t="s">
        <v>11593</v>
      </c>
      <c r="J3135" s="15"/>
    </row>
    <row r="3136" spans="1:10" x14ac:dyDescent="0.25">
      <c r="A3136" s="14" t="s">
        <v>13919</v>
      </c>
      <c r="B3136" s="5">
        <v>0.16</v>
      </c>
      <c r="C3136" s="5">
        <v>52.289000000000001</v>
      </c>
      <c r="E3136" s="11"/>
      <c r="F3136" s="7" t="s">
        <v>13920</v>
      </c>
      <c r="G3136" s="8" t="s">
        <v>13921</v>
      </c>
      <c r="H3136" s="8" t="s">
        <v>11594</v>
      </c>
      <c r="I3136" s="8" t="s">
        <v>11802</v>
      </c>
      <c r="J3136" s="15"/>
    </row>
    <row r="3137" spans="1:10" x14ac:dyDescent="0.25">
      <c r="A3137" s="17" t="s">
        <v>13922</v>
      </c>
      <c r="B3137" s="5">
        <v>0.35</v>
      </c>
      <c r="C3137" s="5">
        <v>95.004000000000005</v>
      </c>
      <c r="E3137" s="11"/>
      <c r="F3137" s="7" t="s">
        <v>13923</v>
      </c>
      <c r="G3137" s="8" t="s">
        <v>13924</v>
      </c>
      <c r="H3137" s="8" t="s">
        <v>11870</v>
      </c>
      <c r="I3137" s="8" t="s">
        <v>11871</v>
      </c>
      <c r="J3137" s="15"/>
    </row>
    <row r="3138" spans="1:10" x14ac:dyDescent="0.25">
      <c r="A3138" s="10" t="s">
        <v>13925</v>
      </c>
      <c r="B3138" s="5">
        <v>0.03</v>
      </c>
      <c r="C3138" s="5">
        <v>8.1530000000000005</v>
      </c>
      <c r="E3138" s="11"/>
      <c r="F3138" s="7" t="s">
        <v>13926</v>
      </c>
      <c r="G3138" s="8" t="s">
        <v>13927</v>
      </c>
      <c r="H3138" s="8" t="s">
        <v>13928</v>
      </c>
      <c r="I3138" s="8" t="s">
        <v>13929</v>
      </c>
      <c r="J3138" s="15"/>
    </row>
    <row r="3139" spans="1:10" x14ac:dyDescent="0.25">
      <c r="A3139" s="17" t="s">
        <v>13930</v>
      </c>
      <c r="B3139" s="5">
        <v>1</v>
      </c>
      <c r="C3139" s="5">
        <v>271.40300000000002</v>
      </c>
      <c r="E3139" s="11"/>
      <c r="F3139" s="7" t="s">
        <v>13931</v>
      </c>
      <c r="G3139" s="8" t="s">
        <v>13932</v>
      </c>
      <c r="H3139" s="8" t="s">
        <v>13933</v>
      </c>
      <c r="I3139" s="8" t="s">
        <v>13934</v>
      </c>
      <c r="J3139" s="15"/>
    </row>
    <row r="3140" spans="1:10" x14ac:dyDescent="0.25">
      <c r="A3140" s="17" t="s">
        <v>13935</v>
      </c>
      <c r="B3140" s="5">
        <v>1.9</v>
      </c>
      <c r="C3140" s="5">
        <v>515.64599999999996</v>
      </c>
      <c r="E3140" s="11"/>
      <c r="F3140" s="7" t="s">
        <v>13936</v>
      </c>
      <c r="G3140" s="8" t="s">
        <v>13937</v>
      </c>
      <c r="H3140" s="8" t="s">
        <v>13938</v>
      </c>
      <c r="I3140" s="8" t="s">
        <v>13939</v>
      </c>
      <c r="J3140" s="15"/>
    </row>
    <row r="3141" spans="1:10" x14ac:dyDescent="0.25">
      <c r="A3141" s="17" t="s">
        <v>13940</v>
      </c>
      <c r="B3141" s="5">
        <v>0.11</v>
      </c>
      <c r="C3141" s="5">
        <v>29.864999999999998</v>
      </c>
      <c r="E3141" s="11"/>
      <c r="F3141" s="7" t="s">
        <v>13941</v>
      </c>
      <c r="G3141" s="8" t="s">
        <v>13942</v>
      </c>
      <c r="H3141" s="8" t="s">
        <v>13943</v>
      </c>
      <c r="I3141" s="8" t="s">
        <v>13944</v>
      </c>
      <c r="J3141" s="15"/>
    </row>
    <row r="3142" spans="1:10" x14ac:dyDescent="0.25">
      <c r="A3142" s="4" t="s">
        <v>13945</v>
      </c>
      <c r="B3142" s="5">
        <v>4.7000000000000002E-3</v>
      </c>
      <c r="C3142" s="5">
        <v>15.026999999999999</v>
      </c>
      <c r="E3142" s="11"/>
      <c r="F3142" s="7" t="s">
        <v>13946</v>
      </c>
      <c r="G3142" s="8" t="s">
        <v>13947</v>
      </c>
      <c r="H3142" s="8" t="s">
        <v>361</v>
      </c>
      <c r="I3142" s="8" t="s">
        <v>362</v>
      </c>
      <c r="J3142" s="15"/>
    </row>
    <row r="3143" spans="1:10" x14ac:dyDescent="0.25">
      <c r="A3143" s="10" t="s">
        <v>13948</v>
      </c>
      <c r="B3143" s="5">
        <v>2.3E-2</v>
      </c>
      <c r="C3143" s="5">
        <v>15.026999999999999</v>
      </c>
      <c r="E3143" s="11"/>
      <c r="F3143" s="7" t="s">
        <v>13949</v>
      </c>
      <c r="G3143" s="8" t="s">
        <v>13950</v>
      </c>
      <c r="H3143" s="8" t="s">
        <v>11401</v>
      </c>
      <c r="I3143" s="8" t="s">
        <v>11402</v>
      </c>
      <c r="J3143" s="15"/>
    </row>
    <row r="3144" spans="1:10" x14ac:dyDescent="0.25">
      <c r="A3144" s="30" t="s">
        <v>13951</v>
      </c>
      <c r="B3144" s="5">
        <v>2.3E-2</v>
      </c>
      <c r="C3144" s="5">
        <v>17.126000000000001</v>
      </c>
      <c r="E3144" s="11"/>
      <c r="F3144" s="7" t="s">
        <v>13952</v>
      </c>
      <c r="G3144" s="8" t="s">
        <v>13953</v>
      </c>
      <c r="H3144" s="8" t="s">
        <v>13954</v>
      </c>
      <c r="I3144" s="8" t="s">
        <v>13955</v>
      </c>
      <c r="J3144" s="15"/>
    </row>
    <row r="3145" spans="1:10" x14ac:dyDescent="0.25">
      <c r="A3145" s="10" t="s">
        <v>13956</v>
      </c>
      <c r="B3145" s="5">
        <v>0.03</v>
      </c>
      <c r="C3145" s="5">
        <v>8.1530000000000005</v>
      </c>
      <c r="E3145" s="11"/>
      <c r="F3145" s="7" t="s">
        <v>13957</v>
      </c>
      <c r="G3145" s="8" t="s">
        <v>13958</v>
      </c>
      <c r="H3145" s="8" t="s">
        <v>13959</v>
      </c>
      <c r="I3145" s="8" t="s">
        <v>5822</v>
      </c>
      <c r="J3145" s="15"/>
    </row>
    <row r="3146" spans="1:10" x14ac:dyDescent="0.25">
      <c r="A3146" s="17" t="s">
        <v>13960</v>
      </c>
      <c r="B3146" s="5">
        <v>0.95</v>
      </c>
      <c r="C3146" s="5">
        <v>36.125999999999998</v>
      </c>
      <c r="E3146" s="11"/>
      <c r="F3146" s="7" t="s">
        <v>13961</v>
      </c>
      <c r="G3146" s="8" t="s">
        <v>13962</v>
      </c>
      <c r="H3146" s="8" t="s">
        <v>13963</v>
      </c>
      <c r="I3146" s="8" t="s">
        <v>13964</v>
      </c>
      <c r="J3146" s="15"/>
    </row>
    <row r="3147" spans="1:10" x14ac:dyDescent="0.25">
      <c r="A3147" s="10" t="s">
        <v>13965</v>
      </c>
      <c r="B3147" s="5">
        <v>2.38</v>
      </c>
      <c r="C3147" s="5">
        <v>52.600999999999999</v>
      </c>
      <c r="E3147" s="11"/>
      <c r="F3147" s="7" t="s">
        <v>13966</v>
      </c>
      <c r="G3147" s="8" t="s">
        <v>13967</v>
      </c>
      <c r="H3147" s="8" t="s">
        <v>13968</v>
      </c>
      <c r="I3147" s="8" t="s">
        <v>13969</v>
      </c>
      <c r="J3147" s="15"/>
    </row>
    <row r="3148" spans="1:10" x14ac:dyDescent="0.25">
      <c r="A3148" s="17" t="s">
        <v>13970</v>
      </c>
      <c r="B3148" s="5">
        <v>2.4</v>
      </c>
      <c r="C3148" s="5">
        <v>92.036000000000001</v>
      </c>
      <c r="E3148" s="11"/>
      <c r="F3148" s="7" t="s">
        <v>13971</v>
      </c>
      <c r="G3148" s="8" t="s">
        <v>13972</v>
      </c>
      <c r="H3148" s="8" t="s">
        <v>13973</v>
      </c>
      <c r="I3148" s="8" t="s">
        <v>13974</v>
      </c>
      <c r="J3148" s="15"/>
    </row>
    <row r="3149" spans="1:10" x14ac:dyDescent="0.25">
      <c r="A3149" s="10" t="s">
        <v>13975</v>
      </c>
      <c r="B3149" s="5">
        <v>6.18</v>
      </c>
      <c r="C3149" s="5">
        <v>136.74600000000001</v>
      </c>
      <c r="E3149" s="11"/>
      <c r="F3149" s="7" t="s">
        <v>13976</v>
      </c>
      <c r="G3149" s="8" t="s">
        <v>13977</v>
      </c>
      <c r="H3149" s="8" t="s">
        <v>11465</v>
      </c>
      <c r="I3149" s="8" t="s">
        <v>11466</v>
      </c>
      <c r="J3149" s="15"/>
    </row>
    <row r="3150" spans="1:10" x14ac:dyDescent="0.25">
      <c r="A3150" s="17" t="s">
        <v>13978</v>
      </c>
      <c r="B3150" s="5">
        <v>0.84709999999999996</v>
      </c>
      <c r="C3150" s="5">
        <v>179.583</v>
      </c>
      <c r="E3150" s="11"/>
      <c r="F3150" s="7" t="s">
        <v>13979</v>
      </c>
      <c r="G3150" s="8" t="s">
        <v>13980</v>
      </c>
      <c r="H3150" s="8" t="s">
        <v>6978</v>
      </c>
      <c r="I3150" s="8" t="s">
        <v>6979</v>
      </c>
      <c r="J3150" s="15"/>
    </row>
    <row r="3151" spans="1:10" x14ac:dyDescent="0.25">
      <c r="A3151" s="10" t="s">
        <v>13981</v>
      </c>
      <c r="B3151" s="5">
        <v>2.31</v>
      </c>
      <c r="C3151" s="5">
        <v>591.13499999999999</v>
      </c>
      <c r="E3151" s="11"/>
      <c r="F3151" s="7" t="s">
        <v>13982</v>
      </c>
      <c r="G3151" s="8" t="s">
        <v>13983</v>
      </c>
      <c r="H3151" s="8" t="s">
        <v>13984</v>
      </c>
      <c r="I3151" s="8" t="s">
        <v>5899</v>
      </c>
      <c r="J3151" s="15"/>
    </row>
    <row r="3152" spans="1:10" x14ac:dyDescent="0.25">
      <c r="A3152" s="17" t="s">
        <v>13985</v>
      </c>
      <c r="B3152" s="5">
        <v>8.5197000000000003</v>
      </c>
      <c r="C3152" s="5">
        <v>376.91699999999997</v>
      </c>
      <c r="E3152" s="11"/>
      <c r="F3152" s="7" t="s">
        <v>13986</v>
      </c>
      <c r="G3152" s="8" t="s">
        <v>13987</v>
      </c>
      <c r="H3152" s="8" t="s">
        <v>13973</v>
      </c>
      <c r="I3152" s="8" t="s">
        <v>13974</v>
      </c>
      <c r="J3152" s="15"/>
    </row>
    <row r="3153" spans="1:10" x14ac:dyDescent="0.25">
      <c r="A3153" s="17" t="s">
        <v>13988</v>
      </c>
      <c r="B3153" s="5">
        <v>16.899999999999999</v>
      </c>
      <c r="C3153" s="5">
        <v>655.69799999999998</v>
      </c>
      <c r="E3153" s="11"/>
      <c r="F3153" s="7" t="s">
        <v>13989</v>
      </c>
      <c r="G3153" s="8" t="s">
        <v>13990</v>
      </c>
      <c r="H3153" s="8" t="s">
        <v>13959</v>
      </c>
      <c r="I3153" s="8" t="s">
        <v>5822</v>
      </c>
      <c r="J3153" s="15"/>
    </row>
    <row r="3154" spans="1:10" x14ac:dyDescent="0.25">
      <c r="A3154" s="17" t="s">
        <v>13991</v>
      </c>
      <c r="B3154" s="5">
        <v>0.48</v>
      </c>
      <c r="C3154" s="5">
        <v>1384.4690000000001</v>
      </c>
      <c r="E3154" s="11"/>
      <c r="F3154" s="7" t="s">
        <v>13992</v>
      </c>
      <c r="G3154" s="8" t="s">
        <v>13993</v>
      </c>
      <c r="H3154" s="8" t="s">
        <v>13963</v>
      </c>
      <c r="I3154" s="8" t="s">
        <v>13964</v>
      </c>
      <c r="J3154" s="15"/>
    </row>
    <row r="3155" spans="1:10" x14ac:dyDescent="0.25">
      <c r="A3155" s="24" t="s">
        <v>13994</v>
      </c>
      <c r="B3155" s="5">
        <v>0.28999999999999998</v>
      </c>
      <c r="C3155" s="5">
        <v>1662.3030000000001</v>
      </c>
      <c r="E3155" s="11"/>
      <c r="F3155" s="7" t="s">
        <v>13995</v>
      </c>
      <c r="G3155" s="8" t="s">
        <v>13996</v>
      </c>
      <c r="H3155" s="8" t="s">
        <v>13968</v>
      </c>
      <c r="I3155" s="8" t="s">
        <v>13969</v>
      </c>
      <c r="J3155" s="15"/>
    </row>
    <row r="3156" spans="1:10" x14ac:dyDescent="0.25">
      <c r="A3156" s="17" t="s">
        <v>13997</v>
      </c>
      <c r="B3156" s="5">
        <v>1.0353000000000001</v>
      </c>
      <c r="C3156" s="5">
        <v>45.786000000000001</v>
      </c>
      <c r="E3156" s="11"/>
      <c r="F3156" s="7" t="s">
        <v>13998</v>
      </c>
      <c r="G3156" s="8" t="s">
        <v>13999</v>
      </c>
      <c r="H3156" s="8" t="s">
        <v>13973</v>
      </c>
      <c r="I3156" s="8" t="s">
        <v>13974</v>
      </c>
      <c r="J3156" s="15"/>
    </row>
    <row r="3157" spans="1:10" x14ac:dyDescent="0.25">
      <c r="A3157" s="10" t="s">
        <v>14000</v>
      </c>
      <c r="B3157" s="5">
        <v>5.12</v>
      </c>
      <c r="C3157" s="5">
        <v>113.319</v>
      </c>
      <c r="E3157" s="11"/>
      <c r="F3157" s="7" t="s">
        <v>14001</v>
      </c>
      <c r="G3157" s="8" t="s">
        <v>14002</v>
      </c>
      <c r="H3157" s="8" t="s">
        <v>13959</v>
      </c>
      <c r="I3157" s="8" t="s">
        <v>5822</v>
      </c>
      <c r="J3157" s="15"/>
    </row>
    <row r="3158" spans="1:10" x14ac:dyDescent="0.25">
      <c r="A3158" s="10" t="s">
        <v>14003</v>
      </c>
      <c r="B3158" s="5">
        <v>1.2809999999999999</v>
      </c>
      <c r="C3158" s="5">
        <v>222.41399999999999</v>
      </c>
      <c r="E3158" s="11"/>
      <c r="F3158" s="7" t="s">
        <v>14004</v>
      </c>
      <c r="G3158" s="8" t="s">
        <v>14005</v>
      </c>
      <c r="H3158" s="8" t="s">
        <v>13963</v>
      </c>
      <c r="I3158" s="8" t="s">
        <v>13964</v>
      </c>
      <c r="J3158" s="15"/>
    </row>
    <row r="3159" spans="1:10" x14ac:dyDescent="0.25">
      <c r="A3159" s="10" t="s">
        <v>14006</v>
      </c>
      <c r="B3159" s="5">
        <v>1.8080000000000001</v>
      </c>
      <c r="C3159" s="5">
        <v>490.68900000000002</v>
      </c>
      <c r="E3159" s="11"/>
      <c r="F3159" s="7" t="s">
        <v>14007</v>
      </c>
      <c r="G3159" s="8" t="s">
        <v>14008</v>
      </c>
      <c r="H3159" s="8" t="s">
        <v>14009</v>
      </c>
      <c r="I3159" s="8" t="s">
        <v>14010</v>
      </c>
      <c r="J3159" s="15"/>
    </row>
    <row r="3160" spans="1:10" x14ac:dyDescent="0.25">
      <c r="A3160" s="10" t="s">
        <v>14011</v>
      </c>
      <c r="B3160" s="5">
        <v>7.0000000000000007E-2</v>
      </c>
      <c r="C3160" s="5">
        <v>19.010999999999999</v>
      </c>
      <c r="E3160" s="11"/>
      <c r="F3160" s="7" t="s">
        <v>14012</v>
      </c>
      <c r="G3160" s="8" t="s">
        <v>14013</v>
      </c>
      <c r="H3160" s="8" t="s">
        <v>13973</v>
      </c>
      <c r="I3160" s="8" t="s">
        <v>13974</v>
      </c>
      <c r="J3160" s="15"/>
    </row>
    <row r="3161" spans="1:10" x14ac:dyDescent="0.25">
      <c r="A3161" s="10" t="s">
        <v>14014</v>
      </c>
      <c r="B3161" s="5">
        <v>2.12</v>
      </c>
      <c r="C3161" s="5">
        <v>507.161</v>
      </c>
      <c r="E3161" s="11"/>
      <c r="F3161" s="7" t="s">
        <v>14015</v>
      </c>
      <c r="G3161" s="8" t="s">
        <v>14016</v>
      </c>
      <c r="H3161" s="8" t="s">
        <v>14017</v>
      </c>
      <c r="I3161" s="8" t="s">
        <v>14018</v>
      </c>
      <c r="J3161" s="15"/>
    </row>
    <row r="3162" spans="1:10" x14ac:dyDescent="0.25">
      <c r="A3162" s="18" t="s">
        <v>14019</v>
      </c>
      <c r="B3162" s="5">
        <v>1.54</v>
      </c>
      <c r="C3162" s="5">
        <v>34.131</v>
      </c>
      <c r="E3162" s="11"/>
      <c r="F3162" s="7" t="s">
        <v>14020</v>
      </c>
      <c r="G3162" s="8" t="s">
        <v>14021</v>
      </c>
      <c r="H3162" s="8" t="s">
        <v>6978</v>
      </c>
      <c r="I3162" s="8" t="s">
        <v>6979</v>
      </c>
      <c r="J3162" s="15"/>
    </row>
    <row r="3163" spans="1:10" x14ac:dyDescent="0.25">
      <c r="A3163" s="19" t="s">
        <v>14022</v>
      </c>
      <c r="B3163" s="5">
        <v>0.98309999999999997</v>
      </c>
      <c r="C3163" s="5">
        <v>46.256</v>
      </c>
      <c r="E3163" s="11"/>
      <c r="F3163" s="7" t="s">
        <v>14023</v>
      </c>
      <c r="G3163" s="8" t="s">
        <v>14024</v>
      </c>
      <c r="H3163" s="8" t="s">
        <v>13968</v>
      </c>
      <c r="I3163" s="8" t="s">
        <v>13969</v>
      </c>
      <c r="J3163" s="15"/>
    </row>
    <row r="3164" spans="1:10" x14ac:dyDescent="0.25">
      <c r="A3164" s="18" t="s">
        <v>14025</v>
      </c>
      <c r="B3164" s="5">
        <v>0.12520000000000001</v>
      </c>
      <c r="C3164" s="5">
        <v>19.827000000000002</v>
      </c>
      <c r="E3164" s="11"/>
      <c r="F3164" s="7" t="s">
        <v>14026</v>
      </c>
      <c r="G3164" s="8" t="s">
        <v>14027</v>
      </c>
      <c r="H3164" s="8" t="s">
        <v>13973</v>
      </c>
      <c r="I3164" s="8" t="s">
        <v>13974</v>
      </c>
      <c r="J3164" s="15"/>
    </row>
    <row r="3165" spans="1:10" x14ac:dyDescent="0.25">
      <c r="A3165" s="18" t="s">
        <v>14028</v>
      </c>
      <c r="B3165" s="5">
        <v>0.1275</v>
      </c>
      <c r="C3165" s="5">
        <v>22.591999999999999</v>
      </c>
      <c r="E3165" s="11"/>
      <c r="F3165" s="7" t="s">
        <v>14029</v>
      </c>
      <c r="G3165" s="8" t="s">
        <v>12719</v>
      </c>
      <c r="H3165" s="8" t="s">
        <v>9746</v>
      </c>
      <c r="I3165" s="8" t="s">
        <v>9747</v>
      </c>
      <c r="J3165" s="15"/>
    </row>
    <row r="3166" spans="1:10" x14ac:dyDescent="0.25">
      <c r="A3166" s="12" t="s">
        <v>14030</v>
      </c>
      <c r="B3166" s="5">
        <v>9.6000000000000002E-2</v>
      </c>
      <c r="C3166" s="5">
        <v>23.821000000000002</v>
      </c>
      <c r="E3166" s="11"/>
      <c r="F3166" s="7" t="s">
        <v>14031</v>
      </c>
      <c r="G3166" s="8" t="s">
        <v>12719</v>
      </c>
      <c r="H3166" s="8" t="s">
        <v>9746</v>
      </c>
      <c r="I3166" s="8" t="s">
        <v>9747</v>
      </c>
      <c r="J3166" s="15"/>
    </row>
    <row r="3167" spans="1:10" x14ac:dyDescent="0.25">
      <c r="A3167" s="12" t="s">
        <v>14032</v>
      </c>
      <c r="B3167" s="5">
        <v>9.7500000000000003E-2</v>
      </c>
      <c r="C3167" s="5">
        <v>25.574000000000002</v>
      </c>
      <c r="E3167" s="11"/>
      <c r="F3167" s="7" t="s">
        <v>14033</v>
      </c>
      <c r="G3167" s="8" t="s">
        <v>12729</v>
      </c>
      <c r="H3167" s="8" t="s">
        <v>11680</v>
      </c>
      <c r="I3167" s="8" t="s">
        <v>11681</v>
      </c>
      <c r="J3167" s="15"/>
    </row>
    <row r="3168" spans="1:10" x14ac:dyDescent="0.25">
      <c r="A3168" s="12" t="s">
        <v>14034</v>
      </c>
      <c r="B3168" s="5">
        <v>9.9699999999999997E-2</v>
      </c>
      <c r="C3168" s="5">
        <v>26.725999999999999</v>
      </c>
      <c r="E3168" s="11"/>
      <c r="F3168" s="7" t="s">
        <v>14035</v>
      </c>
      <c r="G3168" s="8" t="s">
        <v>12729</v>
      </c>
      <c r="H3168" s="8" t="s">
        <v>11680</v>
      </c>
      <c r="I3168" s="8" t="s">
        <v>11681</v>
      </c>
      <c r="J3168" s="15"/>
    </row>
    <row r="3169" spans="1:10" x14ac:dyDescent="0.25">
      <c r="A3169" s="12" t="s">
        <v>14036</v>
      </c>
      <c r="B3169" s="5">
        <v>0.10970000000000001</v>
      </c>
      <c r="C3169" s="5">
        <v>29.35</v>
      </c>
      <c r="E3169" s="11"/>
      <c r="F3169" s="7" t="s">
        <v>14037</v>
      </c>
      <c r="G3169" s="8" t="s">
        <v>12737</v>
      </c>
      <c r="H3169" s="8" t="s">
        <v>14038</v>
      </c>
      <c r="I3169" s="8" t="s">
        <v>14039</v>
      </c>
      <c r="J3169" s="15"/>
    </row>
    <row r="3170" spans="1:10" x14ac:dyDescent="0.25">
      <c r="A3170" s="14" t="s">
        <v>14040</v>
      </c>
      <c r="B3170" s="5">
        <v>0.1177</v>
      </c>
      <c r="C3170" s="5">
        <v>35.186999999999998</v>
      </c>
      <c r="E3170" s="11"/>
      <c r="F3170" s="7" t="s">
        <v>14041</v>
      </c>
      <c r="G3170" s="8" t="s">
        <v>12737</v>
      </c>
      <c r="H3170" s="8" t="s">
        <v>14038</v>
      </c>
      <c r="I3170" s="8" t="s">
        <v>14039</v>
      </c>
      <c r="J3170" s="15"/>
    </row>
    <row r="3171" spans="1:10" x14ac:dyDescent="0.25">
      <c r="A3171" s="12" t="s">
        <v>14042</v>
      </c>
      <c r="B3171" s="5">
        <v>0.122</v>
      </c>
      <c r="C3171" s="5">
        <v>18.905999999999999</v>
      </c>
      <c r="E3171" s="11"/>
      <c r="F3171" s="7" t="s">
        <v>14043</v>
      </c>
      <c r="G3171" s="8" t="s">
        <v>12749</v>
      </c>
      <c r="H3171" s="8" t="s">
        <v>14044</v>
      </c>
      <c r="I3171" s="8" t="s">
        <v>14045</v>
      </c>
      <c r="J3171" s="15"/>
    </row>
    <row r="3172" spans="1:10" x14ac:dyDescent="0.25">
      <c r="A3172" s="12" t="s">
        <v>14046</v>
      </c>
      <c r="B3172" s="5">
        <v>0.01</v>
      </c>
      <c r="C3172" s="5">
        <v>24.986000000000001</v>
      </c>
      <c r="E3172" s="11"/>
      <c r="F3172" s="7" t="s">
        <v>14047</v>
      </c>
      <c r="G3172" s="8" t="s">
        <v>12749</v>
      </c>
      <c r="H3172" s="8" t="s">
        <v>14044</v>
      </c>
      <c r="I3172" s="8" t="s">
        <v>14045</v>
      </c>
      <c r="J3172" s="15"/>
    </row>
    <row r="3173" spans="1:10" x14ac:dyDescent="0.25">
      <c r="A3173" s="12" t="s">
        <v>14048</v>
      </c>
      <c r="B3173" s="5">
        <v>0.01</v>
      </c>
      <c r="C3173" s="5">
        <v>31.219000000000001</v>
      </c>
      <c r="E3173" s="11"/>
      <c r="F3173" s="7" t="s">
        <v>14049</v>
      </c>
      <c r="G3173" s="8" t="s">
        <v>12796</v>
      </c>
      <c r="H3173" s="8" t="s">
        <v>5658</v>
      </c>
      <c r="I3173" s="8" t="s">
        <v>14050</v>
      </c>
      <c r="J3173" s="15"/>
    </row>
    <row r="3174" spans="1:10" x14ac:dyDescent="0.25">
      <c r="A3174" s="14" t="s">
        <v>14051</v>
      </c>
      <c r="B3174" s="5">
        <v>0.1283</v>
      </c>
      <c r="C3174" s="5">
        <v>37.21</v>
      </c>
      <c r="E3174" s="11"/>
      <c r="F3174" s="7" t="s">
        <v>14052</v>
      </c>
      <c r="G3174" s="8" t="s">
        <v>12796</v>
      </c>
      <c r="H3174" s="8" t="s">
        <v>14053</v>
      </c>
      <c r="I3174" s="8" t="s">
        <v>14054</v>
      </c>
      <c r="J3174" s="15"/>
    </row>
    <row r="3175" spans="1:10" x14ac:dyDescent="0.25">
      <c r="A3175" s="25" t="s">
        <v>14055</v>
      </c>
      <c r="B3175" s="5">
        <v>0.23699999999999999</v>
      </c>
      <c r="C3175" s="5">
        <v>44.607999999999997</v>
      </c>
      <c r="E3175" s="11"/>
      <c r="F3175" s="7" t="s">
        <v>14056</v>
      </c>
      <c r="G3175" s="8" t="s">
        <v>12804</v>
      </c>
      <c r="H3175" s="8" t="s">
        <v>9090</v>
      </c>
      <c r="I3175" s="8" t="s">
        <v>9091</v>
      </c>
      <c r="J3175" s="15"/>
    </row>
    <row r="3176" spans="1:10" x14ac:dyDescent="0.25">
      <c r="A3176" s="25" t="s">
        <v>14057</v>
      </c>
      <c r="B3176" s="5">
        <v>0.254</v>
      </c>
      <c r="C3176" s="5">
        <v>51.072000000000003</v>
      </c>
      <c r="E3176" s="11"/>
      <c r="F3176" s="7" t="s">
        <v>14058</v>
      </c>
      <c r="G3176" s="8" t="s">
        <v>12804</v>
      </c>
      <c r="H3176" s="8" t="s">
        <v>14059</v>
      </c>
      <c r="I3176" s="8" t="s">
        <v>9930</v>
      </c>
      <c r="J3176" s="15"/>
    </row>
    <row r="3177" spans="1:10" x14ac:dyDescent="0.25">
      <c r="A3177" s="4" t="s">
        <v>14060</v>
      </c>
      <c r="B3177" s="5">
        <v>0.13869999999999999</v>
      </c>
      <c r="C3177" s="5">
        <v>23.231999999999999</v>
      </c>
      <c r="E3177" s="11"/>
      <c r="F3177" s="7" t="s">
        <v>14061</v>
      </c>
      <c r="G3177" s="8" t="s">
        <v>14062</v>
      </c>
      <c r="H3177" s="8" t="s">
        <v>766</v>
      </c>
      <c r="I3177" s="8" t="s">
        <v>767</v>
      </c>
      <c r="J3177" s="9">
        <v>487.88</v>
      </c>
    </row>
    <row r="3178" spans="1:10" x14ac:dyDescent="0.25">
      <c r="A3178" s="4" t="s">
        <v>14063</v>
      </c>
      <c r="B3178" s="5">
        <v>0.18540000000000001</v>
      </c>
      <c r="C3178" s="5">
        <v>45.658000000000001</v>
      </c>
      <c r="E3178" s="11"/>
      <c r="F3178" s="7" t="s">
        <v>14064</v>
      </c>
      <c r="G3178" s="8" t="s">
        <v>14065</v>
      </c>
      <c r="H3178" s="8" t="s">
        <v>14066</v>
      </c>
      <c r="I3178" s="8" t="s">
        <v>14067</v>
      </c>
      <c r="J3178" s="9">
        <v>708.51</v>
      </c>
    </row>
    <row r="3179" spans="1:10" x14ac:dyDescent="0.25">
      <c r="A3179" s="4" t="s">
        <v>14068</v>
      </c>
      <c r="B3179" s="5">
        <v>25.26</v>
      </c>
      <c r="C3179" s="5">
        <v>42.457999999999998</v>
      </c>
      <c r="E3179" s="11"/>
      <c r="F3179" s="7" t="s">
        <v>14069</v>
      </c>
      <c r="G3179" s="8" t="s">
        <v>14070</v>
      </c>
      <c r="H3179" s="8" t="s">
        <v>14071</v>
      </c>
      <c r="I3179" s="8" t="s">
        <v>14072</v>
      </c>
      <c r="J3179" s="9">
        <v>1605.46</v>
      </c>
    </row>
    <row r="3180" spans="1:10" x14ac:dyDescent="0.25">
      <c r="A3180" s="4" t="s">
        <v>14073</v>
      </c>
      <c r="B3180" s="5">
        <v>24.6</v>
      </c>
      <c r="C3180" s="5">
        <v>44.762</v>
      </c>
      <c r="E3180" s="11"/>
      <c r="F3180" s="7" t="s">
        <v>14074</v>
      </c>
      <c r="G3180" s="8" t="s">
        <v>14075</v>
      </c>
      <c r="H3180" s="8" t="s">
        <v>14076</v>
      </c>
      <c r="I3180" s="8" t="s">
        <v>14077</v>
      </c>
      <c r="J3180" s="9">
        <v>2065.37</v>
      </c>
    </row>
    <row r="3181" spans="1:10" x14ac:dyDescent="0.25">
      <c r="A3181" s="10" t="s">
        <v>14078</v>
      </c>
      <c r="B3181" s="5">
        <v>3.2605</v>
      </c>
      <c r="C3181" s="5">
        <v>54.682000000000002</v>
      </c>
      <c r="E3181" s="11"/>
      <c r="F3181" s="7" t="s">
        <v>14079</v>
      </c>
      <c r="G3181" s="8" t="s">
        <v>14080</v>
      </c>
      <c r="H3181" s="8" t="s">
        <v>14081</v>
      </c>
      <c r="I3181" s="8" t="s">
        <v>14082</v>
      </c>
      <c r="J3181" s="9">
        <v>1037.5</v>
      </c>
    </row>
    <row r="3182" spans="1:10" x14ac:dyDescent="0.25">
      <c r="A3182" s="12" t="s">
        <v>14083</v>
      </c>
      <c r="B3182" s="5">
        <v>0.32400000000000001</v>
      </c>
      <c r="C3182" s="5">
        <v>70.554000000000002</v>
      </c>
      <c r="E3182" s="11"/>
      <c r="F3182" s="7" t="s">
        <v>14084</v>
      </c>
      <c r="G3182" s="8" t="s">
        <v>14085</v>
      </c>
      <c r="H3182" s="8" t="s">
        <v>14086</v>
      </c>
      <c r="I3182" s="8" t="s">
        <v>14087</v>
      </c>
      <c r="J3182" s="9">
        <v>2245.8200000000002</v>
      </c>
    </row>
    <row r="3183" spans="1:10" x14ac:dyDescent="0.25">
      <c r="A3183" s="12" t="s">
        <v>14088</v>
      </c>
      <c r="B3183" s="5">
        <v>0.82289999999999996</v>
      </c>
      <c r="C3183" s="5">
        <v>77.900999999999996</v>
      </c>
      <c r="E3183" s="11"/>
      <c r="F3183" s="7" t="s">
        <v>14089</v>
      </c>
      <c r="G3183" s="8" t="s">
        <v>14090</v>
      </c>
      <c r="H3183" s="8" t="s">
        <v>14091</v>
      </c>
      <c r="I3183" s="8" t="s">
        <v>14092</v>
      </c>
      <c r="J3183" s="9">
        <v>3204.11</v>
      </c>
    </row>
    <row r="3184" spans="1:10" x14ac:dyDescent="0.25">
      <c r="A3184" s="12" t="s">
        <v>14093</v>
      </c>
      <c r="B3184" s="5">
        <v>0.38550000000000001</v>
      </c>
      <c r="C3184" s="5">
        <v>89.894000000000005</v>
      </c>
      <c r="E3184" s="11"/>
      <c r="F3184" s="7" t="s">
        <v>14094</v>
      </c>
      <c r="G3184" s="8" t="s">
        <v>14095</v>
      </c>
      <c r="H3184" s="8" t="s">
        <v>14096</v>
      </c>
      <c r="I3184" s="8" t="s">
        <v>14097</v>
      </c>
      <c r="J3184" s="9">
        <v>1453.41</v>
      </c>
    </row>
    <row r="3185" spans="1:10" x14ac:dyDescent="0.25">
      <c r="A3185" s="12" t="s">
        <v>14098</v>
      </c>
      <c r="B3185" s="5">
        <v>42.17</v>
      </c>
      <c r="C3185" s="5">
        <v>67.066999999999993</v>
      </c>
      <c r="E3185" s="11"/>
      <c r="F3185" s="7" t="s">
        <v>14099</v>
      </c>
      <c r="G3185" s="8" t="s">
        <v>14100</v>
      </c>
      <c r="H3185" s="8" t="s">
        <v>14101</v>
      </c>
      <c r="I3185" s="8" t="s">
        <v>14102</v>
      </c>
      <c r="J3185" s="9">
        <v>3052.47</v>
      </c>
    </row>
    <row r="3186" spans="1:10" x14ac:dyDescent="0.25">
      <c r="A3186" s="12" t="s">
        <v>14103</v>
      </c>
      <c r="B3186" s="5">
        <v>53.44</v>
      </c>
      <c r="C3186" s="5">
        <v>84.991</v>
      </c>
      <c r="E3186" s="11"/>
      <c r="F3186" s="7" t="s">
        <v>14104</v>
      </c>
      <c r="G3186" s="8" t="s">
        <v>14105</v>
      </c>
      <c r="H3186" s="8" t="s">
        <v>14106</v>
      </c>
      <c r="I3186" s="8" t="s">
        <v>14107</v>
      </c>
      <c r="J3186" s="9">
        <v>4434.51</v>
      </c>
    </row>
    <row r="3187" spans="1:10" x14ac:dyDescent="0.25">
      <c r="A3187" s="14" t="s">
        <v>14108</v>
      </c>
      <c r="B3187" s="5">
        <v>38.17</v>
      </c>
      <c r="C3187" s="5">
        <v>89.983999999999995</v>
      </c>
      <c r="E3187" s="11"/>
      <c r="F3187" s="7" t="s">
        <v>14109</v>
      </c>
      <c r="G3187" s="8" t="s">
        <v>14110</v>
      </c>
      <c r="H3187" s="8" t="s">
        <v>14111</v>
      </c>
      <c r="I3187" s="8" t="s">
        <v>14112</v>
      </c>
      <c r="J3187" s="15"/>
    </row>
    <row r="3188" spans="1:10" x14ac:dyDescent="0.25">
      <c r="A3188" s="25" t="s">
        <v>14113</v>
      </c>
      <c r="B3188" s="5">
        <v>75.77</v>
      </c>
      <c r="C3188" s="5">
        <v>130.125</v>
      </c>
      <c r="E3188" s="11"/>
      <c r="F3188" s="7" t="s">
        <v>14114</v>
      </c>
      <c r="G3188" s="8" t="s">
        <v>14115</v>
      </c>
      <c r="H3188" s="8" t="s">
        <v>14116</v>
      </c>
      <c r="I3188" s="8" t="s">
        <v>14117</v>
      </c>
      <c r="J3188" s="15"/>
    </row>
    <row r="3189" spans="1:10" x14ac:dyDescent="0.25">
      <c r="A3189" s="14" t="s">
        <v>14118</v>
      </c>
      <c r="B3189" s="5">
        <v>6.7957000000000001</v>
      </c>
      <c r="C3189" s="5">
        <v>158.32300000000001</v>
      </c>
      <c r="E3189" s="11"/>
      <c r="F3189" s="7" t="s">
        <v>14119</v>
      </c>
      <c r="G3189" s="8" t="s">
        <v>14120</v>
      </c>
      <c r="H3189" s="8" t="s">
        <v>14121</v>
      </c>
      <c r="I3189" s="8" t="s">
        <v>14122</v>
      </c>
      <c r="J3189" s="9">
        <v>2580.58</v>
      </c>
    </row>
    <row r="3190" spans="1:10" x14ac:dyDescent="0.25">
      <c r="A3190" s="4" t="s">
        <v>14123</v>
      </c>
      <c r="B3190" s="5">
        <v>0.53859999999999997</v>
      </c>
      <c r="C3190" s="5">
        <v>72.921999999999997</v>
      </c>
      <c r="E3190" s="11"/>
      <c r="F3190" s="7" t="s">
        <v>14124</v>
      </c>
      <c r="G3190" s="8" t="s">
        <v>14125</v>
      </c>
      <c r="H3190" s="8" t="s">
        <v>14126</v>
      </c>
      <c r="I3190" s="8" t="s">
        <v>14127</v>
      </c>
      <c r="J3190" s="9">
        <v>5161.16</v>
      </c>
    </row>
    <row r="3191" spans="1:10" x14ac:dyDescent="0.25">
      <c r="A3191" s="4" t="s">
        <v>14128</v>
      </c>
      <c r="B3191" s="5">
        <v>0.54</v>
      </c>
      <c r="C3191" s="5">
        <v>91.149000000000001</v>
      </c>
      <c r="E3191" s="11"/>
      <c r="F3191" s="7" t="s">
        <v>14129</v>
      </c>
      <c r="G3191" s="8" t="s">
        <v>14130</v>
      </c>
      <c r="H3191" s="8" t="s">
        <v>14131</v>
      </c>
      <c r="I3191" s="8" t="s">
        <v>14132</v>
      </c>
      <c r="J3191" s="9">
        <v>6843.64</v>
      </c>
    </row>
    <row r="3192" spans="1:10" x14ac:dyDescent="0.25">
      <c r="A3192" s="4" t="s">
        <v>14133</v>
      </c>
      <c r="B3192" s="5">
        <v>1.1141000000000001</v>
      </c>
      <c r="C3192" s="5">
        <v>109.389</v>
      </c>
      <c r="E3192" s="11"/>
      <c r="F3192" s="7" t="s">
        <v>14134</v>
      </c>
      <c r="G3192" s="8" t="s">
        <v>14135</v>
      </c>
      <c r="H3192" s="8" t="s">
        <v>14136</v>
      </c>
      <c r="I3192" s="8" t="s">
        <v>14137</v>
      </c>
      <c r="J3192" s="15"/>
    </row>
    <row r="3193" spans="1:10" x14ac:dyDescent="0.25">
      <c r="A3193" s="10" t="s">
        <v>14138</v>
      </c>
      <c r="B3193" s="5">
        <v>0.16</v>
      </c>
      <c r="C3193" s="5">
        <v>178.624</v>
      </c>
      <c r="E3193" s="11"/>
      <c r="F3193" s="7" t="s">
        <v>14139</v>
      </c>
      <c r="G3193" s="8" t="s">
        <v>14140</v>
      </c>
      <c r="H3193" s="8" t="s">
        <v>14141</v>
      </c>
      <c r="I3193" s="8" t="s">
        <v>14142</v>
      </c>
      <c r="J3193" s="9">
        <v>9341.06</v>
      </c>
    </row>
    <row r="3194" spans="1:10" x14ac:dyDescent="0.25">
      <c r="A3194" s="12" t="s">
        <v>14143</v>
      </c>
      <c r="B3194" s="5">
        <v>17.5915</v>
      </c>
      <c r="C3194" s="5">
        <v>207.85900000000001</v>
      </c>
      <c r="E3194" s="11"/>
      <c r="F3194" s="7" t="s">
        <v>14144</v>
      </c>
      <c r="G3194" s="8" t="s">
        <v>14145</v>
      </c>
      <c r="H3194" s="8" t="s">
        <v>14146</v>
      </c>
      <c r="I3194" s="8" t="s">
        <v>14147</v>
      </c>
      <c r="J3194" s="9">
        <v>13907.39</v>
      </c>
    </row>
    <row r="3195" spans="1:10" x14ac:dyDescent="0.25">
      <c r="A3195" s="10" t="s">
        <v>14148</v>
      </c>
      <c r="B3195" s="5">
        <v>1.2594000000000001</v>
      </c>
      <c r="C3195" s="5">
        <v>280.81900000000002</v>
      </c>
      <c r="E3195" s="11"/>
      <c r="F3195" s="7" t="s">
        <v>14149</v>
      </c>
      <c r="G3195" s="8" t="s">
        <v>14150</v>
      </c>
      <c r="H3195" s="8" t="s">
        <v>14151</v>
      </c>
      <c r="I3195" s="8" t="s">
        <v>14152</v>
      </c>
      <c r="J3195" s="9">
        <v>6299.7</v>
      </c>
    </row>
    <row r="3196" spans="1:10" x14ac:dyDescent="0.25">
      <c r="A3196" s="12" t="s">
        <v>14153</v>
      </c>
      <c r="B3196" s="5">
        <v>9.3427000000000007</v>
      </c>
      <c r="C3196" s="5">
        <v>347.12299999999999</v>
      </c>
      <c r="E3196" s="11"/>
      <c r="F3196" s="7" t="s">
        <v>14154</v>
      </c>
      <c r="G3196" s="8" t="s">
        <v>14155</v>
      </c>
      <c r="H3196" s="8" t="s">
        <v>14156</v>
      </c>
      <c r="I3196" s="8" t="s">
        <v>14157</v>
      </c>
      <c r="J3196" s="9">
        <v>14081.22</v>
      </c>
    </row>
    <row r="3197" spans="1:10" x14ac:dyDescent="0.25">
      <c r="A3197" s="4" t="s">
        <v>14158</v>
      </c>
      <c r="B3197" s="5">
        <v>1.26</v>
      </c>
      <c r="C3197" s="5">
        <v>292.37799999999999</v>
      </c>
      <c r="E3197" s="11"/>
      <c r="F3197" s="7" t="s">
        <v>14159</v>
      </c>
      <c r="G3197" s="8" t="s">
        <v>14160</v>
      </c>
      <c r="H3197" s="8" t="s">
        <v>14161</v>
      </c>
      <c r="I3197" s="8" t="s">
        <v>14162</v>
      </c>
      <c r="J3197" s="9">
        <v>18744.849999999999</v>
      </c>
    </row>
    <row r="3198" spans="1:10" x14ac:dyDescent="0.25">
      <c r="A3198" s="12" t="s">
        <v>14163</v>
      </c>
      <c r="B3198" s="5">
        <v>13.625500000000001</v>
      </c>
      <c r="C3198" s="5">
        <v>371.99400000000003</v>
      </c>
      <c r="E3198" s="11"/>
      <c r="F3198" s="7" t="s">
        <v>14164</v>
      </c>
      <c r="G3198" s="8" t="s">
        <v>14165</v>
      </c>
      <c r="H3198" s="8" t="s">
        <v>14166</v>
      </c>
      <c r="I3198" s="8" t="s">
        <v>14167</v>
      </c>
      <c r="J3198" s="9">
        <v>8827.44</v>
      </c>
    </row>
    <row r="3199" spans="1:10" x14ac:dyDescent="0.25">
      <c r="A3199" s="10" t="s">
        <v>14168</v>
      </c>
      <c r="B3199" s="5">
        <v>24.497399999999999</v>
      </c>
      <c r="C3199" s="5">
        <v>440.90899999999999</v>
      </c>
      <c r="E3199" s="11"/>
      <c r="F3199" s="7" t="s">
        <v>14169</v>
      </c>
      <c r="G3199" s="8" t="s">
        <v>14170</v>
      </c>
      <c r="H3199" s="8" t="s">
        <v>14171</v>
      </c>
      <c r="I3199" s="8" t="s">
        <v>14172</v>
      </c>
      <c r="J3199" s="15"/>
    </row>
    <row r="3200" spans="1:10" x14ac:dyDescent="0.25">
      <c r="A3200" s="25" t="s">
        <v>14173</v>
      </c>
      <c r="B3200" s="5">
        <v>21.906500000000001</v>
      </c>
      <c r="C3200" s="5">
        <v>544.02599999999995</v>
      </c>
      <c r="E3200" s="11"/>
      <c r="F3200" s="7" t="s">
        <v>14174</v>
      </c>
      <c r="G3200" s="8" t="s">
        <v>14175</v>
      </c>
      <c r="H3200" s="8" t="s">
        <v>14176</v>
      </c>
      <c r="I3200" s="8" t="s">
        <v>14177</v>
      </c>
      <c r="J3200" s="9">
        <v>11715.28</v>
      </c>
    </row>
    <row r="3201" spans="1:10" x14ac:dyDescent="0.25">
      <c r="A3201" s="10" t="s">
        <v>14178</v>
      </c>
      <c r="B3201" s="5">
        <v>19.238099999999999</v>
      </c>
      <c r="C3201" s="5">
        <v>672.56299999999999</v>
      </c>
      <c r="E3201" s="11"/>
      <c r="F3201" s="7" t="s">
        <v>14179</v>
      </c>
      <c r="G3201" s="8" t="s">
        <v>14180</v>
      </c>
      <c r="H3201" s="8" t="s">
        <v>14181</v>
      </c>
      <c r="I3201" s="8" t="s">
        <v>14182</v>
      </c>
      <c r="J3201" s="15"/>
    </row>
    <row r="3202" spans="1:10" x14ac:dyDescent="0.25">
      <c r="A3202" s="12" t="s">
        <v>14183</v>
      </c>
      <c r="B3202" s="5">
        <v>5.38</v>
      </c>
      <c r="C3202" s="5">
        <v>680.29399999999998</v>
      </c>
      <c r="E3202" s="11"/>
      <c r="F3202" s="7" t="s">
        <v>14184</v>
      </c>
      <c r="G3202" s="8" t="s">
        <v>14185</v>
      </c>
      <c r="H3202" s="8" t="s">
        <v>14186</v>
      </c>
      <c r="I3202" s="8" t="s">
        <v>14187</v>
      </c>
      <c r="J3202" s="15"/>
    </row>
    <row r="3203" spans="1:10" x14ac:dyDescent="0.25">
      <c r="A3203" s="10" t="s">
        <v>14188</v>
      </c>
      <c r="B3203" s="5">
        <v>16.456700000000001</v>
      </c>
      <c r="C3203" s="5">
        <v>832.154</v>
      </c>
      <c r="E3203" s="11"/>
      <c r="F3203" s="7" t="s">
        <v>14189</v>
      </c>
      <c r="G3203" s="8" t="s">
        <v>14190</v>
      </c>
      <c r="H3203" s="8" t="s">
        <v>14191</v>
      </c>
      <c r="I3203" s="8" t="s">
        <v>14192</v>
      </c>
      <c r="J3203" s="9">
        <v>1086.6500000000001</v>
      </c>
    </row>
    <row r="3204" spans="1:10" x14ac:dyDescent="0.25">
      <c r="A3204" s="12" t="s">
        <v>14193</v>
      </c>
      <c r="B3204" s="5">
        <v>9.2100000000000009</v>
      </c>
      <c r="C3204" s="5">
        <v>983.89800000000002</v>
      </c>
      <c r="E3204" s="11"/>
      <c r="F3204" s="7" t="s">
        <v>14194</v>
      </c>
      <c r="G3204" s="8" t="s">
        <v>14195</v>
      </c>
      <c r="H3204" s="8" t="s">
        <v>14196</v>
      </c>
      <c r="I3204" s="8" t="s">
        <v>14197</v>
      </c>
      <c r="J3204" s="15"/>
    </row>
    <row r="3205" spans="1:10" x14ac:dyDescent="0.25">
      <c r="A3205" s="10" t="s">
        <v>14198</v>
      </c>
      <c r="B3205" s="5">
        <v>10.88</v>
      </c>
      <c r="C3205" s="5">
        <v>1046.81</v>
      </c>
      <c r="E3205" s="11"/>
      <c r="F3205" s="7" t="s">
        <v>14199</v>
      </c>
      <c r="G3205" s="8" t="s">
        <v>14200</v>
      </c>
      <c r="H3205" s="8" t="s">
        <v>14201</v>
      </c>
      <c r="I3205" s="8" t="s">
        <v>14202</v>
      </c>
      <c r="J3205" s="15"/>
    </row>
    <row r="3206" spans="1:10" x14ac:dyDescent="0.25">
      <c r="A3206" s="10" t="s">
        <v>14203</v>
      </c>
      <c r="B3206" s="5">
        <v>17.149999999999999</v>
      </c>
      <c r="C3206" s="5">
        <v>1579.8910000000001</v>
      </c>
      <c r="E3206" s="11"/>
      <c r="F3206" s="7" t="s">
        <v>14204</v>
      </c>
      <c r="G3206" s="8" t="s">
        <v>14205</v>
      </c>
      <c r="H3206" s="8" t="s">
        <v>14206</v>
      </c>
      <c r="I3206" s="8" t="s">
        <v>14207</v>
      </c>
      <c r="J3206" s="15"/>
    </row>
    <row r="3207" spans="1:10" x14ac:dyDescent="0.25">
      <c r="A3207" s="10" t="s">
        <v>14208</v>
      </c>
      <c r="B3207" s="5">
        <v>1.8</v>
      </c>
      <c r="C3207" s="5">
        <v>3255.68</v>
      </c>
      <c r="E3207" s="11"/>
      <c r="F3207" s="7" t="s">
        <v>14209</v>
      </c>
      <c r="G3207" s="8" t="s">
        <v>14210</v>
      </c>
      <c r="H3207" s="8" t="s">
        <v>14211</v>
      </c>
      <c r="I3207" s="8" t="s">
        <v>14212</v>
      </c>
      <c r="J3207" s="15"/>
    </row>
    <row r="3208" spans="1:10" x14ac:dyDescent="0.25">
      <c r="A3208" s="10" t="s">
        <v>14213</v>
      </c>
      <c r="B3208" s="5">
        <v>0.02</v>
      </c>
      <c r="C3208" s="5">
        <v>58.44</v>
      </c>
      <c r="E3208" s="11"/>
      <c r="F3208" s="7" t="s">
        <v>14214</v>
      </c>
      <c r="G3208" s="8" t="s">
        <v>14215</v>
      </c>
      <c r="H3208" s="8" t="s">
        <v>14216</v>
      </c>
      <c r="I3208" s="8" t="s">
        <v>14217</v>
      </c>
      <c r="J3208" s="15"/>
    </row>
    <row r="3209" spans="1:10" x14ac:dyDescent="0.25">
      <c r="A3209" s="13" t="s">
        <v>14218</v>
      </c>
      <c r="B3209" s="5">
        <v>8.3651999999999997</v>
      </c>
      <c r="C3209" s="5">
        <v>24.456</v>
      </c>
      <c r="E3209" s="11"/>
      <c r="F3209" s="7" t="s">
        <v>14219</v>
      </c>
      <c r="G3209" s="8" t="s">
        <v>14220</v>
      </c>
      <c r="H3209" s="8" t="s">
        <v>14221</v>
      </c>
      <c r="I3209" s="8" t="s">
        <v>14222</v>
      </c>
      <c r="J3209" s="15"/>
    </row>
    <row r="3210" spans="1:10" x14ac:dyDescent="0.25">
      <c r="A3210" s="13" t="s">
        <v>14223</v>
      </c>
      <c r="B3210" s="5">
        <v>9.4495000000000005</v>
      </c>
      <c r="C3210" s="5">
        <v>27.623999999999999</v>
      </c>
      <c r="E3210" s="11"/>
      <c r="F3210" s="7" t="s">
        <v>14224</v>
      </c>
      <c r="G3210" s="8" t="s">
        <v>14225</v>
      </c>
      <c r="H3210" s="8" t="s">
        <v>14226</v>
      </c>
      <c r="I3210" s="8" t="s">
        <v>14227</v>
      </c>
      <c r="J3210" s="15"/>
    </row>
    <row r="3211" spans="1:10" x14ac:dyDescent="0.25">
      <c r="A3211" s="13" t="s">
        <v>14228</v>
      </c>
      <c r="B3211" s="5">
        <v>4.5673000000000004</v>
      </c>
      <c r="C3211" s="5">
        <v>31.44</v>
      </c>
      <c r="E3211" s="11"/>
      <c r="F3211" s="7" t="s">
        <v>14229</v>
      </c>
      <c r="G3211" s="8" t="s">
        <v>14230</v>
      </c>
      <c r="H3211" s="8" t="s">
        <v>14231</v>
      </c>
      <c r="I3211" s="8" t="s">
        <v>14232</v>
      </c>
      <c r="J3211" s="9">
        <v>14879.91</v>
      </c>
    </row>
    <row r="3212" spans="1:10" x14ac:dyDescent="0.25">
      <c r="A3212" s="13" t="s">
        <v>14233</v>
      </c>
      <c r="B3212" s="5">
        <v>0.16</v>
      </c>
      <c r="C3212" s="5">
        <v>35.076000000000001</v>
      </c>
      <c r="E3212" s="11"/>
      <c r="F3212" s="7" t="s">
        <v>14234</v>
      </c>
      <c r="G3212" s="8" t="s">
        <v>14235</v>
      </c>
      <c r="H3212" s="8" t="s">
        <v>14236</v>
      </c>
      <c r="I3212" s="8" t="s">
        <v>14237</v>
      </c>
      <c r="J3212" s="9">
        <v>27425.8</v>
      </c>
    </row>
    <row r="3213" spans="1:10" x14ac:dyDescent="0.25">
      <c r="A3213" s="13" t="s">
        <v>14238</v>
      </c>
      <c r="B3213" s="5">
        <v>13.852399999999999</v>
      </c>
      <c r="C3213" s="5">
        <v>40.5</v>
      </c>
      <c r="E3213" s="11"/>
      <c r="F3213" s="7" t="s">
        <v>14239</v>
      </c>
      <c r="G3213" s="8" t="s">
        <v>14240</v>
      </c>
      <c r="H3213" s="8" t="s">
        <v>14241</v>
      </c>
      <c r="I3213" s="8" t="s">
        <v>14242</v>
      </c>
      <c r="J3213" s="15"/>
    </row>
    <row r="3214" spans="1:10" x14ac:dyDescent="0.25">
      <c r="A3214" s="13" t="s">
        <v>14243</v>
      </c>
      <c r="B3214" s="5">
        <v>13.048</v>
      </c>
      <c r="C3214" s="5">
        <v>44.88</v>
      </c>
      <c r="E3214" s="11"/>
      <c r="F3214" s="7" t="s">
        <v>14244</v>
      </c>
      <c r="G3214" s="8" t="s">
        <v>14245</v>
      </c>
      <c r="H3214" s="8" t="s">
        <v>14246</v>
      </c>
      <c r="I3214" s="8" t="s">
        <v>14247</v>
      </c>
      <c r="J3214" s="15"/>
    </row>
    <row r="3215" spans="1:10" x14ac:dyDescent="0.25">
      <c r="A3215" s="13" t="s">
        <v>14248</v>
      </c>
      <c r="B3215" s="5">
        <v>11.7407</v>
      </c>
      <c r="C3215" s="5">
        <v>89.712000000000003</v>
      </c>
      <c r="E3215" s="11"/>
      <c r="F3215" s="7" t="s">
        <v>14249</v>
      </c>
      <c r="G3215" s="8" t="s">
        <v>14250</v>
      </c>
      <c r="H3215" s="8" t="s">
        <v>14251</v>
      </c>
      <c r="I3215" s="8" t="s">
        <v>14252</v>
      </c>
      <c r="J3215" s="9">
        <v>66065.72</v>
      </c>
    </row>
    <row r="3216" spans="1:10" x14ac:dyDescent="0.25">
      <c r="A3216" s="12" t="s">
        <v>14253</v>
      </c>
      <c r="B3216" s="5">
        <v>2.008</v>
      </c>
      <c r="C3216" s="5">
        <v>53.195999999999998</v>
      </c>
      <c r="E3216" s="11"/>
      <c r="F3216" s="7" t="s">
        <v>14254</v>
      </c>
      <c r="G3216" s="8" t="s">
        <v>14255</v>
      </c>
      <c r="H3216" s="8" t="s">
        <v>14256</v>
      </c>
      <c r="I3216" s="8" t="s">
        <v>14257</v>
      </c>
      <c r="J3216" s="9">
        <v>98289.88</v>
      </c>
    </row>
    <row r="3217" spans="1:10" x14ac:dyDescent="0.25">
      <c r="A3217" s="12" t="s">
        <v>14258</v>
      </c>
      <c r="B3217" s="5">
        <v>1.02</v>
      </c>
      <c r="C3217" s="5">
        <v>59.411999999999999</v>
      </c>
      <c r="E3217" s="11"/>
      <c r="F3217" s="7" t="s">
        <v>14259</v>
      </c>
      <c r="G3217" s="8" t="s">
        <v>14260</v>
      </c>
      <c r="H3217" s="8" t="s">
        <v>14261</v>
      </c>
      <c r="I3217" s="8" t="s">
        <v>14262</v>
      </c>
      <c r="J3217" s="9">
        <v>111589.2</v>
      </c>
    </row>
    <row r="3218" spans="1:10" x14ac:dyDescent="0.25">
      <c r="A3218" s="12" t="s">
        <v>14263</v>
      </c>
      <c r="B3218" s="5">
        <v>1.1499999999999999</v>
      </c>
      <c r="C3218" s="5">
        <v>69.959999999999994</v>
      </c>
      <c r="E3218" s="11"/>
      <c r="F3218" s="7" t="s">
        <v>14264</v>
      </c>
      <c r="G3218" s="8" t="s">
        <v>14265</v>
      </c>
      <c r="H3218" s="8" t="s">
        <v>14266</v>
      </c>
      <c r="I3218" s="8" t="s">
        <v>14267</v>
      </c>
      <c r="J3218" s="9">
        <v>151562.62</v>
      </c>
    </row>
    <row r="3219" spans="1:10" x14ac:dyDescent="0.25">
      <c r="A3219" s="12" t="s">
        <v>14268</v>
      </c>
      <c r="B3219" s="5">
        <v>55.35</v>
      </c>
      <c r="C3219" s="5">
        <v>90</v>
      </c>
      <c r="E3219" s="11"/>
      <c r="F3219" s="7" t="s">
        <v>14269</v>
      </c>
      <c r="G3219" s="8" t="s">
        <v>14270</v>
      </c>
      <c r="H3219" s="8" t="s">
        <v>14271</v>
      </c>
      <c r="I3219" s="8" t="s">
        <v>14272</v>
      </c>
      <c r="J3219" s="9">
        <v>168858.74</v>
      </c>
    </row>
    <row r="3220" spans="1:10" x14ac:dyDescent="0.25">
      <c r="A3220" s="12" t="s">
        <v>14273</v>
      </c>
      <c r="B3220" s="5">
        <v>30.7272</v>
      </c>
      <c r="C3220" s="5">
        <v>120</v>
      </c>
      <c r="E3220" s="11"/>
      <c r="F3220" s="7" t="s">
        <v>14274</v>
      </c>
      <c r="G3220" s="8" t="s">
        <v>14275</v>
      </c>
      <c r="H3220" s="8" t="s">
        <v>14276</v>
      </c>
      <c r="I3220" s="8" t="s">
        <v>14277</v>
      </c>
      <c r="J3220" s="9">
        <v>190620.13</v>
      </c>
    </row>
    <row r="3221" spans="1:10" x14ac:dyDescent="0.25">
      <c r="A3221" s="12" t="s">
        <v>14278</v>
      </c>
      <c r="B3221" s="5">
        <v>1.6</v>
      </c>
      <c r="C3221" s="5">
        <v>138</v>
      </c>
      <c r="E3221" s="11"/>
      <c r="F3221" s="7" t="s">
        <v>14279</v>
      </c>
      <c r="G3221" s="8" t="s">
        <v>14280</v>
      </c>
      <c r="H3221" s="8" t="s">
        <v>14281</v>
      </c>
      <c r="I3221" s="8" t="s">
        <v>14282</v>
      </c>
      <c r="J3221" s="9">
        <v>248591.07</v>
      </c>
    </row>
    <row r="3222" spans="1:10" x14ac:dyDescent="0.25">
      <c r="A3222" s="12" t="s">
        <v>14283</v>
      </c>
      <c r="B3222" s="5">
        <v>12.5229</v>
      </c>
      <c r="C3222" s="5">
        <v>160</v>
      </c>
      <c r="E3222" s="11"/>
      <c r="F3222" s="7" t="s">
        <v>14284</v>
      </c>
      <c r="G3222" s="8" t="s">
        <v>14285</v>
      </c>
      <c r="H3222" s="8" t="s">
        <v>14286</v>
      </c>
      <c r="I3222" s="8" t="s">
        <v>14287</v>
      </c>
      <c r="J3222" s="9">
        <v>371259.35</v>
      </c>
    </row>
    <row r="3223" spans="1:10" x14ac:dyDescent="0.25">
      <c r="A3223" s="17" t="s">
        <v>14288</v>
      </c>
      <c r="B3223" s="5">
        <v>2.448</v>
      </c>
      <c r="C3223" s="5">
        <v>0</v>
      </c>
      <c r="E3223" s="11"/>
      <c r="F3223" s="7" t="s">
        <v>14289</v>
      </c>
      <c r="G3223" s="8" t="s">
        <v>14290</v>
      </c>
      <c r="H3223" s="8" t="s">
        <v>14291</v>
      </c>
      <c r="I3223" s="8" t="s">
        <v>14292</v>
      </c>
      <c r="J3223" s="9">
        <v>424869.13</v>
      </c>
    </row>
    <row r="3224" spans="1:10" x14ac:dyDescent="0.25">
      <c r="A3224" s="17" t="s">
        <v>14293</v>
      </c>
      <c r="B3224" s="5">
        <v>11.375999999999999</v>
      </c>
      <c r="C3224" s="5">
        <v>110.652</v>
      </c>
      <c r="E3224" s="11"/>
      <c r="F3224" s="7" t="s">
        <v>14294</v>
      </c>
      <c r="G3224" s="8" t="s">
        <v>14295</v>
      </c>
      <c r="H3224" s="8" t="s">
        <v>14296</v>
      </c>
      <c r="I3224" s="8" t="s">
        <v>14297</v>
      </c>
      <c r="J3224" s="15"/>
    </row>
    <row r="3225" spans="1:10" x14ac:dyDescent="0.25">
      <c r="A3225" s="17" t="s">
        <v>14298</v>
      </c>
      <c r="B3225" s="5">
        <v>16.403300000000002</v>
      </c>
      <c r="C3225" s="5">
        <v>161.49600000000001</v>
      </c>
      <c r="E3225" s="11"/>
      <c r="F3225" s="7" t="s">
        <v>14299</v>
      </c>
      <c r="G3225" s="8" t="s">
        <v>14300</v>
      </c>
      <c r="H3225" s="8" t="s">
        <v>14301</v>
      </c>
      <c r="I3225" s="8" t="s">
        <v>14302</v>
      </c>
      <c r="J3225" s="15"/>
    </row>
    <row r="3226" spans="1:10" x14ac:dyDescent="0.25">
      <c r="A3226" s="17" t="s">
        <v>14303</v>
      </c>
      <c r="B3226" s="5">
        <v>8.8762000000000008</v>
      </c>
      <c r="C3226" s="5">
        <v>196.84800000000001</v>
      </c>
      <c r="E3226" s="11"/>
      <c r="F3226" s="7" t="s">
        <v>14304</v>
      </c>
      <c r="G3226" s="8" t="s">
        <v>14305</v>
      </c>
      <c r="H3226" s="8" t="s">
        <v>13861</v>
      </c>
      <c r="I3226" s="8" t="s">
        <v>13862</v>
      </c>
      <c r="J3226" s="15"/>
    </row>
    <row r="3227" spans="1:10" x14ac:dyDescent="0.25">
      <c r="A3227" s="17" t="s">
        <v>14306</v>
      </c>
      <c r="B3227" s="5">
        <v>3.47</v>
      </c>
      <c r="C3227" s="5">
        <v>272.14800000000002</v>
      </c>
      <c r="E3227" s="11"/>
      <c r="F3227" s="7" t="s">
        <v>14307</v>
      </c>
      <c r="G3227" s="8" t="s">
        <v>14308</v>
      </c>
      <c r="H3227" s="8" t="s">
        <v>5677</v>
      </c>
      <c r="I3227" s="8" t="s">
        <v>5678</v>
      </c>
      <c r="J3227" s="9">
        <v>28.26</v>
      </c>
    </row>
    <row r="3228" spans="1:10" x14ac:dyDescent="0.25">
      <c r="A3228" s="25" t="s">
        <v>14309</v>
      </c>
      <c r="B3228" s="5">
        <v>15.250400000000001</v>
      </c>
      <c r="C3228" s="5">
        <v>421.64400000000001</v>
      </c>
      <c r="E3228" s="11"/>
      <c r="F3228" s="7" t="s">
        <v>14310</v>
      </c>
      <c r="G3228" s="8" t="s">
        <v>14311</v>
      </c>
      <c r="H3228" s="8" t="s">
        <v>14312</v>
      </c>
      <c r="I3228" s="8" t="s">
        <v>12013</v>
      </c>
      <c r="J3228" s="15"/>
    </row>
    <row r="3229" spans="1:10" x14ac:dyDescent="0.25">
      <c r="A3229" s="25" t="s">
        <v>14313</v>
      </c>
      <c r="B3229" s="5">
        <v>1.4477</v>
      </c>
      <c r="C3229" s="5">
        <v>588.74400000000003</v>
      </c>
      <c r="E3229" s="11"/>
      <c r="F3229" s="7" t="s">
        <v>14314</v>
      </c>
      <c r="G3229" s="8" t="s">
        <v>14315</v>
      </c>
      <c r="H3229" s="8" t="s">
        <v>5742</v>
      </c>
      <c r="I3229" s="8" t="s">
        <v>14316</v>
      </c>
      <c r="J3229" s="9">
        <v>35.42</v>
      </c>
    </row>
    <row r="3230" spans="1:10" x14ac:dyDescent="0.25">
      <c r="A3230" s="17" t="s">
        <v>14317</v>
      </c>
      <c r="B3230" s="5">
        <v>0.25</v>
      </c>
      <c r="C3230" s="5">
        <v>598.41600000000005</v>
      </c>
      <c r="E3230" s="11"/>
      <c r="F3230" s="7" t="s">
        <v>14318</v>
      </c>
      <c r="G3230" s="8" t="s">
        <v>14319</v>
      </c>
      <c r="H3230" s="8" t="s">
        <v>13180</v>
      </c>
      <c r="I3230" s="8" t="s">
        <v>13181</v>
      </c>
      <c r="J3230" s="9">
        <v>43.02</v>
      </c>
    </row>
    <row r="3231" spans="1:10" x14ac:dyDescent="0.25">
      <c r="A3231" s="25" t="s">
        <v>14320</v>
      </c>
      <c r="B3231" s="5">
        <v>12.16</v>
      </c>
      <c r="C3231" s="5">
        <v>830.91600000000005</v>
      </c>
      <c r="E3231" s="11"/>
      <c r="F3231" s="7" t="s">
        <v>14321</v>
      </c>
      <c r="G3231" s="8" t="s">
        <v>14322</v>
      </c>
      <c r="H3231" s="8" t="s">
        <v>11456</v>
      </c>
      <c r="I3231" s="8" t="s">
        <v>10325</v>
      </c>
      <c r="J3231" s="9">
        <v>52.79</v>
      </c>
    </row>
    <row r="3232" spans="1:10" x14ac:dyDescent="0.25">
      <c r="A3232" s="25" t="s">
        <v>14323</v>
      </c>
      <c r="B3232" s="5">
        <v>15.1</v>
      </c>
      <c r="C3232" s="5">
        <v>924.08399999999995</v>
      </c>
      <c r="E3232" s="11"/>
      <c r="F3232" s="7" t="s">
        <v>14324</v>
      </c>
      <c r="G3232" s="8" t="s">
        <v>14325</v>
      </c>
      <c r="H3232" s="8" t="s">
        <v>14326</v>
      </c>
      <c r="I3232" s="8" t="s">
        <v>14327</v>
      </c>
      <c r="J3232" s="9">
        <v>60.95</v>
      </c>
    </row>
    <row r="3233" spans="1:10" x14ac:dyDescent="0.25">
      <c r="A3233" s="25" t="s">
        <v>14328</v>
      </c>
      <c r="B3233" s="5">
        <v>5.73</v>
      </c>
      <c r="C3233" s="5">
        <v>1018.752</v>
      </c>
      <c r="E3233" s="11"/>
      <c r="F3233" s="7" t="s">
        <v>14329</v>
      </c>
      <c r="G3233" s="8" t="s">
        <v>14330</v>
      </c>
      <c r="H3233" s="8" t="s">
        <v>14053</v>
      </c>
      <c r="I3233" s="8" t="s">
        <v>14054</v>
      </c>
      <c r="J3233" s="9">
        <v>28.59</v>
      </c>
    </row>
    <row r="3234" spans="1:10" x14ac:dyDescent="0.25">
      <c r="A3234" s="17" t="s">
        <v>14331</v>
      </c>
      <c r="B3234" s="5">
        <v>2.29</v>
      </c>
      <c r="C3234" s="5">
        <v>973.428</v>
      </c>
      <c r="E3234" s="11"/>
      <c r="F3234" s="7" t="s">
        <v>14332</v>
      </c>
      <c r="G3234" s="8" t="s">
        <v>14333</v>
      </c>
      <c r="H3234" s="8" t="s">
        <v>12948</v>
      </c>
      <c r="I3234" s="8" t="s">
        <v>5749</v>
      </c>
      <c r="J3234" s="9">
        <v>36.43</v>
      </c>
    </row>
    <row r="3235" spans="1:10" x14ac:dyDescent="0.25">
      <c r="A3235" s="17" t="s">
        <v>14334</v>
      </c>
      <c r="B3235" s="5">
        <v>0.12</v>
      </c>
      <c r="C3235" s="5">
        <v>1054.9680000000001</v>
      </c>
      <c r="E3235" s="11"/>
      <c r="F3235" s="7" t="s">
        <v>14335</v>
      </c>
      <c r="G3235" s="8" t="s">
        <v>14336</v>
      </c>
      <c r="H3235" s="8" t="s">
        <v>13570</v>
      </c>
      <c r="I3235" s="8" t="s">
        <v>13571</v>
      </c>
      <c r="J3235" s="9">
        <v>38.64</v>
      </c>
    </row>
    <row r="3236" spans="1:10" x14ac:dyDescent="0.25">
      <c r="A3236" s="17" t="s">
        <v>14337</v>
      </c>
      <c r="B3236" s="5">
        <v>2.5</v>
      </c>
      <c r="C3236" s="5">
        <v>1136.076</v>
      </c>
      <c r="E3236" s="11"/>
      <c r="F3236" s="7" t="s">
        <v>14338</v>
      </c>
      <c r="G3236" s="8" t="s">
        <v>14339</v>
      </c>
      <c r="H3236" s="8" t="s">
        <v>3816</v>
      </c>
      <c r="I3236" s="8" t="s">
        <v>3817</v>
      </c>
      <c r="J3236" s="9">
        <v>39.86</v>
      </c>
    </row>
    <row r="3237" spans="1:10" x14ac:dyDescent="0.25">
      <c r="A3237" s="17" t="s">
        <v>14340</v>
      </c>
      <c r="B3237" s="5">
        <v>8.2310999999999996</v>
      </c>
      <c r="C3237" s="5">
        <v>1298.412</v>
      </c>
      <c r="E3237" s="11"/>
      <c r="F3237" s="7" t="s">
        <v>14341</v>
      </c>
      <c r="G3237" s="8" t="s">
        <v>14342</v>
      </c>
      <c r="H3237" s="8" t="s">
        <v>11925</v>
      </c>
      <c r="I3237" s="8" t="s">
        <v>11427</v>
      </c>
      <c r="J3237" s="9">
        <v>48.68</v>
      </c>
    </row>
    <row r="3238" spans="1:10" x14ac:dyDescent="0.25">
      <c r="A3238" s="39" t="s">
        <v>14343</v>
      </c>
      <c r="B3238" s="5">
        <v>0.13769999999999999</v>
      </c>
      <c r="C3238" s="5">
        <v>21.03</v>
      </c>
      <c r="E3238" s="11"/>
      <c r="F3238" s="7" t="s">
        <v>14344</v>
      </c>
      <c r="G3238" s="8" t="s">
        <v>14345</v>
      </c>
      <c r="H3238" s="8" t="s">
        <v>6787</v>
      </c>
      <c r="I3238" s="8" t="s">
        <v>6788</v>
      </c>
      <c r="J3238" s="9">
        <v>46.45</v>
      </c>
    </row>
    <row r="3239" spans="1:10" x14ac:dyDescent="0.25">
      <c r="A3239" s="25" t="s">
        <v>14346</v>
      </c>
      <c r="B3239" s="5">
        <v>0.01</v>
      </c>
      <c r="C3239" s="5">
        <v>21.811</v>
      </c>
      <c r="E3239" s="11"/>
      <c r="F3239" s="7" t="s">
        <v>14347</v>
      </c>
      <c r="G3239" s="8" t="s">
        <v>14348</v>
      </c>
      <c r="H3239" s="8" t="s">
        <v>14349</v>
      </c>
      <c r="I3239" s="8" t="s">
        <v>14350</v>
      </c>
      <c r="J3239" s="9">
        <v>56.23</v>
      </c>
    </row>
    <row r="3240" spans="1:10" x14ac:dyDescent="0.25">
      <c r="A3240" s="25" t="s">
        <v>14351</v>
      </c>
      <c r="B3240" s="5">
        <v>0.01</v>
      </c>
      <c r="C3240" s="5">
        <v>26.01</v>
      </c>
      <c r="E3240" s="11"/>
      <c r="F3240" s="7" t="s">
        <v>14352</v>
      </c>
      <c r="G3240" s="8" t="s">
        <v>14353</v>
      </c>
      <c r="H3240" s="8" t="s">
        <v>14354</v>
      </c>
      <c r="I3240" s="8" t="s">
        <v>14355</v>
      </c>
      <c r="J3240" s="9">
        <v>66.540000000000006</v>
      </c>
    </row>
    <row r="3241" spans="1:10" x14ac:dyDescent="0.25">
      <c r="A3241" s="4" t="s">
        <v>14356</v>
      </c>
      <c r="B3241" s="5">
        <v>0.01</v>
      </c>
      <c r="C3241" s="5">
        <v>31.423999999999999</v>
      </c>
      <c r="E3241" s="11"/>
      <c r="F3241" s="7" t="s">
        <v>14357</v>
      </c>
      <c r="G3241" s="8" t="s">
        <v>14358</v>
      </c>
      <c r="H3241" s="8" t="s">
        <v>14359</v>
      </c>
      <c r="I3241" s="8" t="s">
        <v>14360</v>
      </c>
      <c r="J3241" s="9">
        <v>75.66</v>
      </c>
    </row>
    <row r="3242" spans="1:10" x14ac:dyDescent="0.25">
      <c r="A3242" s="23" t="s">
        <v>14361</v>
      </c>
      <c r="B3242" s="5">
        <v>27.52</v>
      </c>
      <c r="C3242" s="5">
        <v>42.75</v>
      </c>
      <c r="E3242" s="11"/>
      <c r="F3242" s="7" t="s">
        <v>14362</v>
      </c>
      <c r="G3242" s="8" t="s">
        <v>14363</v>
      </c>
      <c r="H3242" s="8" t="s">
        <v>12634</v>
      </c>
      <c r="I3242" s="8" t="s">
        <v>14364</v>
      </c>
      <c r="J3242" s="9">
        <v>87.7</v>
      </c>
    </row>
    <row r="3243" spans="1:10" x14ac:dyDescent="0.25">
      <c r="A3243" s="25" t="s">
        <v>14365</v>
      </c>
      <c r="B3243" s="5">
        <v>12.48</v>
      </c>
      <c r="C3243" s="5">
        <v>19.38</v>
      </c>
      <c r="E3243" s="11"/>
      <c r="F3243" s="7" t="s">
        <v>14366</v>
      </c>
      <c r="G3243" s="8" t="s">
        <v>14367</v>
      </c>
      <c r="H3243" s="8" t="s">
        <v>14368</v>
      </c>
      <c r="I3243" s="8" t="s">
        <v>14369</v>
      </c>
      <c r="J3243" s="9">
        <v>147.09</v>
      </c>
    </row>
    <row r="3244" spans="1:10" x14ac:dyDescent="0.25">
      <c r="A3244" s="25" t="s">
        <v>14370</v>
      </c>
      <c r="B3244" s="5">
        <v>0.2858</v>
      </c>
      <c r="C3244" s="5">
        <v>26.88</v>
      </c>
      <c r="E3244" s="11"/>
      <c r="F3244" s="7" t="s">
        <v>14371</v>
      </c>
      <c r="G3244" s="8" t="s">
        <v>14372</v>
      </c>
      <c r="H3244" s="8" t="s">
        <v>14373</v>
      </c>
      <c r="I3244" s="8" t="s">
        <v>14374</v>
      </c>
      <c r="J3244" s="15"/>
    </row>
    <row r="3245" spans="1:10" x14ac:dyDescent="0.25">
      <c r="A3245" s="25" t="s">
        <v>14375</v>
      </c>
      <c r="B3245" s="5">
        <v>13.01</v>
      </c>
      <c r="C3245" s="5">
        <v>30.31</v>
      </c>
      <c r="E3245" s="11"/>
      <c r="F3245" s="7" t="s">
        <v>14376</v>
      </c>
      <c r="G3245" s="8" t="s">
        <v>14377</v>
      </c>
      <c r="H3245" s="8" t="s">
        <v>14378</v>
      </c>
      <c r="I3245" s="8" t="s">
        <v>14379</v>
      </c>
      <c r="J3245" s="9">
        <v>47.28</v>
      </c>
    </row>
    <row r="3246" spans="1:10" x14ac:dyDescent="0.25">
      <c r="A3246" s="4" t="s">
        <v>14380</v>
      </c>
      <c r="B3246" s="5">
        <v>1.5088999999999999</v>
      </c>
      <c r="C3246" s="5">
        <v>34.56</v>
      </c>
      <c r="E3246" s="11"/>
      <c r="F3246" s="7" t="s">
        <v>14381</v>
      </c>
      <c r="G3246" s="8" t="s">
        <v>14382</v>
      </c>
      <c r="H3246" s="8" t="s">
        <v>14383</v>
      </c>
      <c r="I3246" s="8" t="s">
        <v>14384</v>
      </c>
      <c r="J3246" s="9">
        <v>50.81</v>
      </c>
    </row>
    <row r="3247" spans="1:10" x14ac:dyDescent="0.25">
      <c r="A3247" s="23" t="s">
        <v>14385</v>
      </c>
      <c r="B3247" s="5">
        <v>16.79</v>
      </c>
      <c r="C3247" s="5">
        <v>39.142000000000003</v>
      </c>
      <c r="E3247" s="11"/>
      <c r="F3247" s="7" t="s">
        <v>14386</v>
      </c>
      <c r="G3247" s="8" t="s">
        <v>14387</v>
      </c>
      <c r="H3247" s="8" t="s">
        <v>11427</v>
      </c>
      <c r="I3247" s="8" t="s">
        <v>11428</v>
      </c>
      <c r="J3247" s="9">
        <v>58.89</v>
      </c>
    </row>
    <row r="3248" spans="1:10" x14ac:dyDescent="0.25">
      <c r="A3248" s="23" t="s">
        <v>14388</v>
      </c>
      <c r="B3248" s="5">
        <v>21.35</v>
      </c>
      <c r="C3248" s="5">
        <v>50.930999999999997</v>
      </c>
      <c r="E3248" s="11"/>
      <c r="F3248" s="7" t="s">
        <v>14389</v>
      </c>
      <c r="G3248" s="8" t="s">
        <v>14390</v>
      </c>
      <c r="H3248" s="8" t="s">
        <v>14391</v>
      </c>
      <c r="I3248" s="8" t="s">
        <v>14392</v>
      </c>
      <c r="J3248" s="9">
        <v>58.51</v>
      </c>
    </row>
    <row r="3249" spans="1:10" x14ac:dyDescent="0.25">
      <c r="A3249" s="12" t="s">
        <v>14393</v>
      </c>
      <c r="B3249" s="5">
        <v>0.19</v>
      </c>
      <c r="C3249" s="5">
        <v>39.231999999999999</v>
      </c>
      <c r="E3249" s="11"/>
      <c r="F3249" s="7" t="s">
        <v>14394</v>
      </c>
      <c r="G3249" s="8" t="s">
        <v>14395</v>
      </c>
      <c r="H3249" s="8" t="s">
        <v>10022</v>
      </c>
      <c r="I3249" s="8" t="s">
        <v>10023</v>
      </c>
      <c r="J3249" s="9">
        <v>70.56</v>
      </c>
    </row>
    <row r="3250" spans="1:10" x14ac:dyDescent="0.25">
      <c r="A3250" s="12" t="s">
        <v>14396</v>
      </c>
      <c r="B3250" s="5">
        <v>1.8116000000000001</v>
      </c>
      <c r="C3250" s="5">
        <v>40.563000000000002</v>
      </c>
      <c r="E3250" s="11"/>
      <c r="F3250" s="7" t="s">
        <v>14397</v>
      </c>
      <c r="G3250" s="8" t="s">
        <v>14398</v>
      </c>
      <c r="H3250" s="8" t="s">
        <v>14399</v>
      </c>
      <c r="I3250" s="8" t="s">
        <v>14400</v>
      </c>
      <c r="J3250" s="9">
        <v>72.83</v>
      </c>
    </row>
    <row r="3251" spans="1:10" x14ac:dyDescent="0.25">
      <c r="A3251" s="12" t="s">
        <v>14401</v>
      </c>
      <c r="B3251" s="5">
        <v>2.0101</v>
      </c>
      <c r="C3251" s="5">
        <v>45.683</v>
      </c>
      <c r="E3251" s="11"/>
      <c r="F3251" s="7" t="s">
        <v>14402</v>
      </c>
      <c r="G3251" s="8" t="s">
        <v>14403</v>
      </c>
      <c r="H3251" s="8" t="s">
        <v>6871</v>
      </c>
      <c r="I3251" s="8" t="s">
        <v>14404</v>
      </c>
      <c r="J3251" s="9">
        <v>83.87</v>
      </c>
    </row>
    <row r="3252" spans="1:10" x14ac:dyDescent="0.25">
      <c r="A3252" s="14" t="s">
        <v>14405</v>
      </c>
      <c r="B3252" s="5">
        <v>2.3959000000000001</v>
      </c>
      <c r="C3252" s="5">
        <v>54.604999999999997</v>
      </c>
      <c r="E3252" s="11"/>
      <c r="F3252" s="7" t="s">
        <v>14406</v>
      </c>
      <c r="G3252" s="8" t="s">
        <v>14407</v>
      </c>
      <c r="H3252" s="8" t="s">
        <v>5973</v>
      </c>
      <c r="I3252" s="8" t="s">
        <v>14408</v>
      </c>
      <c r="J3252" s="9">
        <v>100.22</v>
      </c>
    </row>
    <row r="3253" spans="1:10" x14ac:dyDescent="0.25">
      <c r="A3253" s="25" t="s">
        <v>14409</v>
      </c>
      <c r="B3253" s="5">
        <v>0.3</v>
      </c>
      <c r="C3253" s="5">
        <v>62.106000000000002</v>
      </c>
      <c r="E3253" s="11"/>
      <c r="F3253" s="7" t="s">
        <v>14410</v>
      </c>
      <c r="G3253" s="8" t="s">
        <v>14411</v>
      </c>
      <c r="H3253" s="8" t="s">
        <v>14412</v>
      </c>
      <c r="I3253" s="8" t="s">
        <v>14413</v>
      </c>
      <c r="J3253" s="9">
        <v>116.31</v>
      </c>
    </row>
    <row r="3254" spans="1:10" x14ac:dyDescent="0.25">
      <c r="A3254" s="25" t="s">
        <v>14414</v>
      </c>
      <c r="B3254" s="5">
        <v>0.28720000000000001</v>
      </c>
      <c r="C3254" s="5">
        <v>75.021000000000001</v>
      </c>
      <c r="E3254" s="11"/>
      <c r="F3254" s="7" t="s">
        <v>14415</v>
      </c>
      <c r="G3254" s="8" t="s">
        <v>14416</v>
      </c>
      <c r="H3254" s="8" t="s">
        <v>14417</v>
      </c>
      <c r="I3254" s="8" t="s">
        <v>14418</v>
      </c>
      <c r="J3254" s="15"/>
    </row>
    <row r="3255" spans="1:10" x14ac:dyDescent="0.25">
      <c r="A3255" s="14" t="s">
        <v>14419</v>
      </c>
      <c r="B3255" s="5">
        <v>1.28</v>
      </c>
      <c r="C3255" s="5">
        <v>97.701999999999998</v>
      </c>
      <c r="E3255" s="11"/>
      <c r="F3255" s="7" t="s">
        <v>14420</v>
      </c>
      <c r="G3255" s="8" t="s">
        <v>14421</v>
      </c>
      <c r="H3255" s="8" t="s">
        <v>14422</v>
      </c>
      <c r="I3255" s="8" t="s">
        <v>14423</v>
      </c>
      <c r="J3255" s="9">
        <v>146.99</v>
      </c>
    </row>
    <row r="3256" spans="1:10" x14ac:dyDescent="0.25">
      <c r="A3256" s="23" t="s">
        <v>14424</v>
      </c>
      <c r="B3256" s="5">
        <v>1.321</v>
      </c>
      <c r="C3256" s="5">
        <v>123.2</v>
      </c>
      <c r="E3256" s="11"/>
      <c r="F3256" s="7" t="s">
        <v>14425</v>
      </c>
      <c r="G3256" s="8" t="s">
        <v>14426</v>
      </c>
      <c r="H3256" s="8" t="s">
        <v>4404</v>
      </c>
      <c r="I3256" s="8" t="s">
        <v>14427</v>
      </c>
      <c r="J3256" s="9">
        <v>158.77000000000001</v>
      </c>
    </row>
    <row r="3257" spans="1:10" x14ac:dyDescent="0.25">
      <c r="A3257" s="23" t="s">
        <v>14428</v>
      </c>
      <c r="B3257" s="5">
        <v>0.48</v>
      </c>
      <c r="C3257" s="5">
        <v>133.05600000000001</v>
      </c>
      <c r="E3257" s="11"/>
      <c r="F3257" s="7" t="s">
        <v>14429</v>
      </c>
      <c r="G3257" s="8" t="s">
        <v>14430</v>
      </c>
      <c r="H3257" s="8" t="s">
        <v>14431</v>
      </c>
      <c r="I3257" s="8" t="s">
        <v>14432</v>
      </c>
      <c r="J3257" s="9">
        <v>186.83</v>
      </c>
    </row>
    <row r="3258" spans="1:10" x14ac:dyDescent="0.25">
      <c r="A3258" s="14" t="s">
        <v>14433</v>
      </c>
      <c r="B3258" s="5">
        <v>0.73</v>
      </c>
      <c r="C3258" s="5">
        <v>142.899</v>
      </c>
      <c r="E3258" s="11"/>
      <c r="F3258" s="7" t="s">
        <v>14434</v>
      </c>
      <c r="G3258" s="8" t="s">
        <v>14435</v>
      </c>
      <c r="H3258" s="8" t="s">
        <v>14436</v>
      </c>
      <c r="I3258" s="8" t="s">
        <v>14437</v>
      </c>
      <c r="J3258" s="9">
        <v>231.9</v>
      </c>
    </row>
    <row r="3259" spans="1:10" x14ac:dyDescent="0.25">
      <c r="A3259" s="25" t="s">
        <v>14438</v>
      </c>
      <c r="B3259" s="5">
        <v>74.25</v>
      </c>
      <c r="C3259" s="5">
        <v>181.90100000000001</v>
      </c>
      <c r="E3259" s="11"/>
      <c r="F3259" s="7" t="s">
        <v>14439</v>
      </c>
      <c r="G3259" s="8" t="s">
        <v>14440</v>
      </c>
      <c r="H3259" s="8" t="s">
        <v>3373</v>
      </c>
      <c r="I3259" s="8" t="s">
        <v>14441</v>
      </c>
      <c r="J3259" s="9">
        <v>275.29000000000002</v>
      </c>
    </row>
    <row r="3260" spans="1:10" x14ac:dyDescent="0.25">
      <c r="A3260" s="14" t="s">
        <v>14442</v>
      </c>
      <c r="B3260" s="5">
        <v>89.91</v>
      </c>
      <c r="C3260" s="5">
        <v>228.595</v>
      </c>
      <c r="E3260" s="11"/>
      <c r="F3260" s="7" t="s">
        <v>14443</v>
      </c>
      <c r="G3260" s="8" t="s">
        <v>14444</v>
      </c>
      <c r="H3260" s="8" t="s">
        <v>14445</v>
      </c>
      <c r="I3260" s="8" t="s">
        <v>14446</v>
      </c>
      <c r="J3260" s="9">
        <v>86.7</v>
      </c>
    </row>
    <row r="3261" spans="1:10" x14ac:dyDescent="0.25">
      <c r="A3261" s="25" t="s">
        <v>14447</v>
      </c>
      <c r="B3261" s="5">
        <v>7.0000000000000001E-3</v>
      </c>
      <c r="C3261" s="5">
        <v>63.667000000000002</v>
      </c>
      <c r="E3261" s="11"/>
      <c r="F3261" s="7" t="s">
        <v>14448</v>
      </c>
      <c r="G3261" s="8" t="s">
        <v>14449</v>
      </c>
      <c r="H3261" s="8" t="s">
        <v>14450</v>
      </c>
      <c r="I3261" s="8" t="s">
        <v>14451</v>
      </c>
      <c r="J3261" s="9">
        <v>94.63</v>
      </c>
    </row>
    <row r="3262" spans="1:10" x14ac:dyDescent="0.25">
      <c r="A3262" s="25" t="s">
        <v>14452</v>
      </c>
      <c r="B3262" s="5">
        <v>42.07</v>
      </c>
      <c r="C3262" s="5">
        <v>72.346000000000004</v>
      </c>
      <c r="E3262" s="11"/>
      <c r="F3262" s="7" t="s">
        <v>14453</v>
      </c>
      <c r="G3262" s="8" t="s">
        <v>14454</v>
      </c>
      <c r="H3262" s="8" t="s">
        <v>4358</v>
      </c>
      <c r="I3262" s="8" t="s">
        <v>4359</v>
      </c>
      <c r="J3262" s="9">
        <v>100.46</v>
      </c>
    </row>
    <row r="3263" spans="1:10" x14ac:dyDescent="0.25">
      <c r="A3263" s="25" t="s">
        <v>14455</v>
      </c>
      <c r="B3263" s="5">
        <v>3.2751999999999999</v>
      </c>
      <c r="C3263" s="5">
        <v>73.331000000000003</v>
      </c>
      <c r="E3263" s="11"/>
      <c r="F3263" s="7" t="s">
        <v>14456</v>
      </c>
      <c r="G3263" s="8" t="s">
        <v>14457</v>
      </c>
      <c r="H3263" s="8" t="s">
        <v>14458</v>
      </c>
      <c r="I3263" s="8" t="s">
        <v>14459</v>
      </c>
      <c r="J3263" s="9">
        <v>113.76</v>
      </c>
    </row>
    <row r="3264" spans="1:10" x14ac:dyDescent="0.25">
      <c r="A3264" s="4" t="s">
        <v>14460</v>
      </c>
      <c r="B3264" s="5">
        <v>48.13</v>
      </c>
      <c r="C3264" s="5">
        <v>91.766000000000005</v>
      </c>
      <c r="E3264" s="11"/>
      <c r="F3264" s="7" t="s">
        <v>14461</v>
      </c>
      <c r="G3264" s="8" t="s">
        <v>14462</v>
      </c>
      <c r="H3264" s="8" t="s">
        <v>14463</v>
      </c>
      <c r="I3264" s="8" t="s">
        <v>14464</v>
      </c>
      <c r="J3264" s="9">
        <v>106.57</v>
      </c>
    </row>
    <row r="3265" spans="1:10" x14ac:dyDescent="0.25">
      <c r="A3265" s="23" t="s">
        <v>14465</v>
      </c>
      <c r="B3265" s="5">
        <v>4.3625999999999996</v>
      </c>
      <c r="C3265" s="5">
        <v>103.93600000000001</v>
      </c>
      <c r="E3265" s="11"/>
      <c r="F3265" s="7" t="s">
        <v>14466</v>
      </c>
      <c r="G3265" s="8" t="s">
        <v>14467</v>
      </c>
      <c r="H3265" s="8" t="s">
        <v>14468</v>
      </c>
      <c r="I3265" s="8" t="s">
        <v>13042</v>
      </c>
      <c r="J3265" s="9">
        <v>133.69999999999999</v>
      </c>
    </row>
    <row r="3266" spans="1:10" x14ac:dyDescent="0.25">
      <c r="A3266" s="25" t="s">
        <v>14469</v>
      </c>
      <c r="B3266" s="5">
        <v>4.9439000000000002</v>
      </c>
      <c r="C3266" s="5">
        <v>113.51</v>
      </c>
      <c r="E3266" s="11"/>
      <c r="F3266" s="7" t="s">
        <v>14470</v>
      </c>
      <c r="G3266" s="8" t="s">
        <v>14471</v>
      </c>
      <c r="H3266" s="8" t="s">
        <v>5842</v>
      </c>
      <c r="I3266" s="8" t="s">
        <v>5843</v>
      </c>
      <c r="J3266" s="9">
        <v>142.82</v>
      </c>
    </row>
    <row r="3267" spans="1:10" x14ac:dyDescent="0.25">
      <c r="A3267" s="30" t="s">
        <v>14472</v>
      </c>
      <c r="B3267" s="5">
        <v>80.05</v>
      </c>
      <c r="C3267" s="5">
        <v>130</v>
      </c>
      <c r="E3267" s="11"/>
      <c r="F3267" s="7" t="s">
        <v>14473</v>
      </c>
      <c r="G3267" s="8" t="s">
        <v>14474</v>
      </c>
      <c r="H3267" s="8" t="s">
        <v>14475</v>
      </c>
      <c r="I3267" s="8" t="s">
        <v>14476</v>
      </c>
      <c r="J3267" s="9">
        <v>180.54</v>
      </c>
    </row>
    <row r="3268" spans="1:10" x14ac:dyDescent="0.25">
      <c r="A3268" s="4" t="s">
        <v>14477</v>
      </c>
      <c r="B3268" s="5">
        <v>0.97289999999999999</v>
      </c>
      <c r="C3268" s="5">
        <v>145.99700000000001</v>
      </c>
      <c r="E3268" s="11"/>
      <c r="F3268" s="7" t="s">
        <v>14478</v>
      </c>
      <c r="G3268" s="8" t="s">
        <v>14479</v>
      </c>
      <c r="H3268" s="8" t="s">
        <v>14480</v>
      </c>
      <c r="I3268" s="8" t="s">
        <v>14481</v>
      </c>
      <c r="J3268" s="9">
        <v>183.83</v>
      </c>
    </row>
    <row r="3269" spans="1:10" x14ac:dyDescent="0.25">
      <c r="A3269" s="23" t="s">
        <v>14482</v>
      </c>
      <c r="B3269" s="5">
        <v>96.7</v>
      </c>
      <c r="C3269" s="5">
        <v>181.53</v>
      </c>
      <c r="E3269" s="11"/>
      <c r="F3269" s="7" t="s">
        <v>14483</v>
      </c>
      <c r="G3269" s="8" t="s">
        <v>14484</v>
      </c>
      <c r="H3269" s="8" t="s">
        <v>14485</v>
      </c>
      <c r="I3269" s="8" t="s">
        <v>14486</v>
      </c>
      <c r="J3269" s="9">
        <v>224.66</v>
      </c>
    </row>
    <row r="3270" spans="1:10" x14ac:dyDescent="0.25">
      <c r="A3270" s="4" t="s">
        <v>14487</v>
      </c>
      <c r="B3270" s="5">
        <v>0.5</v>
      </c>
      <c r="C3270" s="5">
        <v>225.126</v>
      </c>
      <c r="E3270" s="11"/>
      <c r="F3270" s="7" t="s">
        <v>14488</v>
      </c>
      <c r="G3270" s="8" t="s">
        <v>14489</v>
      </c>
      <c r="H3270" s="8" t="s">
        <v>14490</v>
      </c>
      <c r="I3270" s="8" t="s">
        <v>14491</v>
      </c>
      <c r="J3270" s="9">
        <v>240.07</v>
      </c>
    </row>
    <row r="3271" spans="1:10" x14ac:dyDescent="0.25">
      <c r="A3271" s="23" t="s">
        <v>14492</v>
      </c>
      <c r="B3271" s="5">
        <v>0.88890000000000002</v>
      </c>
      <c r="C3271" s="5">
        <v>262.78399999999999</v>
      </c>
      <c r="E3271" s="11"/>
      <c r="F3271" s="7" t="s">
        <v>14493</v>
      </c>
      <c r="G3271" s="8" t="s">
        <v>14494</v>
      </c>
      <c r="H3271" s="8" t="s">
        <v>14495</v>
      </c>
      <c r="I3271" s="8" t="s">
        <v>14496</v>
      </c>
      <c r="J3271" s="9">
        <v>257.49</v>
      </c>
    </row>
    <row r="3272" spans="1:10" x14ac:dyDescent="0.25">
      <c r="A3272" s="4" t="s">
        <v>14497</v>
      </c>
      <c r="B3272" s="5">
        <v>2.0552000000000001</v>
      </c>
      <c r="C3272" s="5">
        <v>300.35199999999998</v>
      </c>
      <c r="E3272" s="11"/>
      <c r="F3272" s="7" t="s">
        <v>14498</v>
      </c>
      <c r="G3272" s="8" t="s">
        <v>14499</v>
      </c>
      <c r="H3272" s="8" t="s">
        <v>3338</v>
      </c>
      <c r="I3272" s="8" t="s">
        <v>3339</v>
      </c>
      <c r="J3272" s="9">
        <v>320.45999999999998</v>
      </c>
    </row>
    <row r="3273" spans="1:10" x14ac:dyDescent="0.25">
      <c r="A3273" s="12" t="s">
        <v>14500</v>
      </c>
      <c r="B3273" s="5">
        <v>0.60099999999999998</v>
      </c>
      <c r="C3273" s="5">
        <v>112.11499999999999</v>
      </c>
      <c r="E3273" s="11"/>
      <c r="F3273" s="7" t="s">
        <v>14501</v>
      </c>
      <c r="G3273" s="8" t="s">
        <v>14502</v>
      </c>
      <c r="H3273" s="8" t="s">
        <v>14503</v>
      </c>
      <c r="I3273" s="8" t="s">
        <v>14504</v>
      </c>
      <c r="J3273" s="9">
        <v>387.2</v>
      </c>
    </row>
    <row r="3274" spans="1:10" x14ac:dyDescent="0.25">
      <c r="A3274" s="12" t="s">
        <v>14505</v>
      </c>
      <c r="B3274" s="5">
        <v>0.61839999999999995</v>
      </c>
      <c r="C3274" s="5">
        <v>114.40600000000001</v>
      </c>
      <c r="E3274" s="11"/>
      <c r="F3274" s="7" t="s">
        <v>14506</v>
      </c>
      <c r="G3274" s="8" t="s">
        <v>14507</v>
      </c>
      <c r="H3274" s="8" t="s">
        <v>14508</v>
      </c>
      <c r="I3274" s="8" t="s">
        <v>14509</v>
      </c>
      <c r="J3274" s="15"/>
    </row>
    <row r="3275" spans="1:10" x14ac:dyDescent="0.25">
      <c r="A3275" s="12" t="s">
        <v>14510</v>
      </c>
      <c r="B3275" s="5">
        <v>0.7702</v>
      </c>
      <c r="C3275" s="5">
        <v>137.434</v>
      </c>
      <c r="E3275" s="11"/>
      <c r="F3275" s="7" t="s">
        <v>14511</v>
      </c>
      <c r="G3275" s="8" t="s">
        <v>14512</v>
      </c>
      <c r="H3275" s="8" t="s">
        <v>14513</v>
      </c>
      <c r="I3275" s="8" t="s">
        <v>14514</v>
      </c>
      <c r="J3275" s="9">
        <v>174.04</v>
      </c>
    </row>
    <row r="3276" spans="1:10" x14ac:dyDescent="0.25">
      <c r="A3276" s="14" t="s">
        <v>14515</v>
      </c>
      <c r="B3276" s="5">
        <v>87.99</v>
      </c>
      <c r="C3276" s="5">
        <v>151.488</v>
      </c>
      <c r="E3276" s="11"/>
      <c r="F3276" s="7" t="s">
        <v>14516</v>
      </c>
      <c r="G3276" s="8" t="s">
        <v>14517</v>
      </c>
      <c r="H3276" s="8" t="s">
        <v>14518</v>
      </c>
      <c r="I3276" s="8" t="s">
        <v>14519</v>
      </c>
      <c r="J3276" s="9">
        <v>153.25</v>
      </c>
    </row>
    <row r="3277" spans="1:10" x14ac:dyDescent="0.25">
      <c r="A3277" s="25" t="s">
        <v>14520</v>
      </c>
      <c r="B3277" s="5">
        <v>6.5655000000000001</v>
      </c>
      <c r="C3277" s="5">
        <v>156.339</v>
      </c>
      <c r="E3277" s="11"/>
      <c r="F3277" s="7" t="s">
        <v>14521</v>
      </c>
      <c r="G3277" s="8" t="s">
        <v>14522</v>
      </c>
      <c r="H3277" s="8" t="s">
        <v>14523</v>
      </c>
      <c r="I3277" s="8" t="s">
        <v>14524</v>
      </c>
      <c r="J3277" s="9">
        <v>152.69</v>
      </c>
    </row>
    <row r="3278" spans="1:10" x14ac:dyDescent="0.25">
      <c r="A3278" s="12" t="s">
        <v>14525</v>
      </c>
      <c r="B3278" s="5">
        <v>99.33</v>
      </c>
      <c r="C3278" s="5">
        <v>165.32499999999999</v>
      </c>
      <c r="E3278" s="11"/>
      <c r="F3278" s="7" t="s">
        <v>14526</v>
      </c>
      <c r="G3278" s="8" t="s">
        <v>14527</v>
      </c>
      <c r="H3278" s="8" t="s">
        <v>14528</v>
      </c>
      <c r="I3278" s="8" t="s">
        <v>14529</v>
      </c>
      <c r="J3278" s="9">
        <v>155.53</v>
      </c>
    </row>
    <row r="3279" spans="1:10" x14ac:dyDescent="0.25">
      <c r="A3279" s="12" t="s">
        <v>14530</v>
      </c>
      <c r="B3279" s="5">
        <v>121</v>
      </c>
      <c r="C3279" s="5">
        <v>187.98</v>
      </c>
      <c r="E3279" s="11"/>
      <c r="F3279" s="7" t="s">
        <v>14531</v>
      </c>
      <c r="G3279" s="8" t="s">
        <v>14532</v>
      </c>
      <c r="H3279" s="8" t="s">
        <v>14533</v>
      </c>
      <c r="I3279" s="8" t="s">
        <v>14534</v>
      </c>
      <c r="J3279" s="9">
        <v>176.67</v>
      </c>
    </row>
    <row r="3280" spans="1:10" x14ac:dyDescent="0.25">
      <c r="A3280" s="14" t="s">
        <v>14535</v>
      </c>
      <c r="B3280" s="5">
        <v>128.05000000000001</v>
      </c>
      <c r="C3280" s="5">
        <v>209.99700000000001</v>
      </c>
      <c r="E3280" s="11"/>
      <c r="F3280" s="7" t="s">
        <v>14536</v>
      </c>
      <c r="G3280" s="8" t="s">
        <v>14537</v>
      </c>
      <c r="H3280" s="8" t="s">
        <v>14538</v>
      </c>
      <c r="I3280" s="8" t="s">
        <v>14539</v>
      </c>
      <c r="J3280" s="9">
        <v>194.16</v>
      </c>
    </row>
    <row r="3281" spans="1:10" x14ac:dyDescent="0.25">
      <c r="A3281" s="25" t="s">
        <v>14540</v>
      </c>
      <c r="B3281" s="5">
        <v>159.72999999999999</v>
      </c>
      <c r="C3281" s="5">
        <v>259.98099999999999</v>
      </c>
      <c r="E3281" s="11"/>
      <c r="F3281" s="7" t="s">
        <v>14541</v>
      </c>
      <c r="G3281" s="8" t="s">
        <v>14542</v>
      </c>
      <c r="H3281" s="8" t="s">
        <v>646</v>
      </c>
      <c r="I3281" s="8" t="s">
        <v>647</v>
      </c>
      <c r="J3281" s="9">
        <v>231.84</v>
      </c>
    </row>
    <row r="3282" spans="1:10" x14ac:dyDescent="0.25">
      <c r="A3282" s="14" t="s">
        <v>14543</v>
      </c>
      <c r="B3282" s="5">
        <v>0.99709999999999999</v>
      </c>
      <c r="C3282" s="5">
        <v>305.11399999999998</v>
      </c>
      <c r="E3282" s="11"/>
      <c r="F3282" s="7" t="s">
        <v>14544</v>
      </c>
      <c r="G3282" s="8" t="s">
        <v>14545</v>
      </c>
      <c r="H3282" s="8" t="s">
        <v>7161</v>
      </c>
      <c r="I3282" s="8" t="s">
        <v>7162</v>
      </c>
      <c r="J3282" s="9">
        <v>272.52999999999997</v>
      </c>
    </row>
    <row r="3283" spans="1:10" x14ac:dyDescent="0.25">
      <c r="A3283" s="25" t="s">
        <v>14546</v>
      </c>
      <c r="B3283" s="5">
        <v>15.9634</v>
      </c>
      <c r="C3283" s="5">
        <v>360.19200000000001</v>
      </c>
      <c r="E3283" s="11"/>
      <c r="F3283" s="7" t="s">
        <v>14547</v>
      </c>
      <c r="G3283" s="8" t="s">
        <v>14548</v>
      </c>
      <c r="H3283" s="8" t="s">
        <v>14549</v>
      </c>
      <c r="I3283" s="8" t="s">
        <v>14550</v>
      </c>
      <c r="J3283" s="9">
        <v>263.37</v>
      </c>
    </row>
    <row r="3284" spans="1:10" x14ac:dyDescent="0.25">
      <c r="A3284" s="14" t="s">
        <v>14551</v>
      </c>
      <c r="B3284" s="5">
        <v>263.98</v>
      </c>
      <c r="C3284" s="5">
        <v>419.834</v>
      </c>
      <c r="E3284" s="11"/>
      <c r="F3284" s="7" t="s">
        <v>14552</v>
      </c>
      <c r="G3284" s="8" t="s">
        <v>14553</v>
      </c>
      <c r="H3284" s="8" t="s">
        <v>14554</v>
      </c>
      <c r="I3284" s="8" t="s">
        <v>14555</v>
      </c>
      <c r="J3284" s="9">
        <v>324.98</v>
      </c>
    </row>
    <row r="3285" spans="1:10" x14ac:dyDescent="0.25">
      <c r="A3285" s="25" t="s">
        <v>14556</v>
      </c>
      <c r="B3285" s="5">
        <v>0.04</v>
      </c>
      <c r="C3285" s="5">
        <v>245.76</v>
      </c>
      <c r="E3285" s="11"/>
      <c r="F3285" s="7" t="s">
        <v>14557</v>
      </c>
      <c r="G3285" s="8" t="s">
        <v>14558</v>
      </c>
      <c r="H3285" s="8" t="s">
        <v>14559</v>
      </c>
      <c r="I3285" s="8" t="s">
        <v>14560</v>
      </c>
      <c r="J3285" s="9">
        <v>344.81</v>
      </c>
    </row>
    <row r="3286" spans="1:10" x14ac:dyDescent="0.25">
      <c r="A3286" s="25" t="s">
        <v>14561</v>
      </c>
      <c r="B3286" s="5">
        <v>0.99629999999999996</v>
      </c>
      <c r="C3286" s="5">
        <v>253.72200000000001</v>
      </c>
      <c r="E3286" s="11"/>
      <c r="F3286" s="7" t="s">
        <v>14562</v>
      </c>
      <c r="G3286" s="8" t="s">
        <v>14563</v>
      </c>
      <c r="H3286" s="8" t="s">
        <v>14564</v>
      </c>
      <c r="I3286" s="8" t="s">
        <v>14565</v>
      </c>
      <c r="J3286" s="9">
        <v>412.99</v>
      </c>
    </row>
    <row r="3287" spans="1:10" x14ac:dyDescent="0.25">
      <c r="A3287" s="4" t="s">
        <v>14566</v>
      </c>
      <c r="B3287" s="5">
        <v>10.0794</v>
      </c>
      <c r="C3287" s="5">
        <v>263.94900000000001</v>
      </c>
      <c r="E3287" s="11"/>
      <c r="F3287" s="7" t="s">
        <v>14567</v>
      </c>
      <c r="G3287" s="8" t="s">
        <v>14568</v>
      </c>
      <c r="H3287" s="8" t="s">
        <v>14569</v>
      </c>
      <c r="I3287" s="8" t="s">
        <v>14570</v>
      </c>
      <c r="J3287" s="9">
        <v>472.62</v>
      </c>
    </row>
    <row r="3288" spans="1:10" x14ac:dyDescent="0.25">
      <c r="A3288" s="23" t="s">
        <v>14571</v>
      </c>
      <c r="B3288" s="5">
        <v>2.75</v>
      </c>
      <c r="C3288" s="5">
        <v>273.56200000000001</v>
      </c>
      <c r="E3288" s="11"/>
      <c r="F3288" s="7" t="s">
        <v>14572</v>
      </c>
      <c r="G3288" s="8" t="s">
        <v>14573</v>
      </c>
      <c r="H3288" s="8" t="s">
        <v>14574</v>
      </c>
      <c r="I3288" s="8" t="s">
        <v>14575</v>
      </c>
      <c r="J3288" s="9">
        <v>535.70000000000005</v>
      </c>
    </row>
    <row r="3289" spans="1:10" x14ac:dyDescent="0.25">
      <c r="A3289" s="23" t="s">
        <v>14576</v>
      </c>
      <c r="B3289" s="5">
        <v>168.98</v>
      </c>
      <c r="C3289" s="5">
        <v>273.56200000000001</v>
      </c>
      <c r="E3289" s="11"/>
      <c r="F3289" s="7" t="s">
        <v>14577</v>
      </c>
      <c r="G3289" s="8" t="s">
        <v>14578</v>
      </c>
      <c r="H3289" s="8" t="s">
        <v>14579</v>
      </c>
      <c r="I3289" s="8" t="s">
        <v>14580</v>
      </c>
      <c r="J3289" s="9">
        <v>705.45</v>
      </c>
    </row>
    <row r="3290" spans="1:10" x14ac:dyDescent="0.25">
      <c r="A3290" s="4" t="s">
        <v>14581</v>
      </c>
      <c r="B3290" s="5">
        <v>0.74</v>
      </c>
      <c r="C3290" s="5">
        <v>428.58199999999999</v>
      </c>
      <c r="E3290" s="11"/>
      <c r="F3290" s="7" t="s">
        <v>14582</v>
      </c>
      <c r="G3290" s="8" t="s">
        <v>14583</v>
      </c>
      <c r="H3290" s="8" t="s">
        <v>14584</v>
      </c>
      <c r="I3290" s="8" t="s">
        <v>14585</v>
      </c>
      <c r="J3290" s="15"/>
    </row>
    <row r="3291" spans="1:10" x14ac:dyDescent="0.25">
      <c r="A3291" s="23" t="s">
        <v>14586</v>
      </c>
      <c r="B3291" s="5">
        <v>1.87</v>
      </c>
      <c r="C3291" s="5">
        <v>491.03399999999999</v>
      </c>
      <c r="E3291" s="11"/>
      <c r="F3291" s="7" t="s">
        <v>14587</v>
      </c>
      <c r="G3291" s="8" t="s">
        <v>14588</v>
      </c>
      <c r="H3291" s="8" t="s">
        <v>14589</v>
      </c>
      <c r="I3291" s="8" t="s">
        <v>14590</v>
      </c>
      <c r="J3291" s="15"/>
    </row>
    <row r="3292" spans="1:10" x14ac:dyDescent="0.25">
      <c r="A3292" s="4" t="s">
        <v>14591</v>
      </c>
      <c r="B3292" s="5">
        <v>0.11</v>
      </c>
      <c r="C3292" s="5">
        <v>609.06200000000001</v>
      </c>
      <c r="E3292" s="11"/>
      <c r="F3292" s="7" t="s">
        <v>14592</v>
      </c>
      <c r="G3292" s="8" t="s">
        <v>14593</v>
      </c>
      <c r="H3292" s="8" t="s">
        <v>14594</v>
      </c>
      <c r="I3292" s="8" t="s">
        <v>14595</v>
      </c>
      <c r="J3292" s="15"/>
    </row>
    <row r="3293" spans="1:10" x14ac:dyDescent="0.25">
      <c r="A3293" s="23" t="s">
        <v>14596</v>
      </c>
      <c r="B3293" s="5">
        <v>291.16000000000003</v>
      </c>
      <c r="C3293" s="5">
        <v>652.20000000000005</v>
      </c>
      <c r="E3293" s="11"/>
      <c r="F3293" s="7" t="s">
        <v>14597</v>
      </c>
      <c r="G3293" s="8" t="s">
        <v>14598</v>
      </c>
      <c r="H3293" s="8" t="s">
        <v>14599</v>
      </c>
      <c r="I3293" s="8" t="s">
        <v>9159</v>
      </c>
      <c r="J3293" s="9">
        <v>311.05</v>
      </c>
    </row>
    <row r="3294" spans="1:10" x14ac:dyDescent="0.25">
      <c r="A3294" s="12" t="s">
        <v>14600</v>
      </c>
      <c r="B3294" s="5">
        <v>1.27</v>
      </c>
      <c r="C3294" s="5">
        <v>252.62100000000001</v>
      </c>
      <c r="E3294" s="11"/>
      <c r="F3294" s="7" t="s">
        <v>14601</v>
      </c>
      <c r="G3294" s="8" t="s">
        <v>14602</v>
      </c>
      <c r="H3294" s="8" t="s">
        <v>14603</v>
      </c>
      <c r="I3294" s="8" t="s">
        <v>14604</v>
      </c>
      <c r="J3294" s="9">
        <v>316.12</v>
      </c>
    </row>
    <row r="3295" spans="1:10" x14ac:dyDescent="0.25">
      <c r="A3295" s="14" t="s">
        <v>14605</v>
      </c>
      <c r="B3295" s="5">
        <v>122.88</v>
      </c>
      <c r="C3295" s="5">
        <v>286.33600000000001</v>
      </c>
      <c r="E3295" s="11"/>
      <c r="F3295" s="7" t="s">
        <v>14606</v>
      </c>
      <c r="G3295" s="8" t="s">
        <v>14607</v>
      </c>
      <c r="H3295" s="8" t="s">
        <v>14608</v>
      </c>
      <c r="I3295" s="8" t="s">
        <v>14609</v>
      </c>
      <c r="J3295" s="9">
        <v>324.26</v>
      </c>
    </row>
    <row r="3296" spans="1:10" x14ac:dyDescent="0.25">
      <c r="A3296" s="25" t="s">
        <v>14610</v>
      </c>
      <c r="B3296" s="5">
        <v>2.8919999999999999</v>
      </c>
      <c r="C3296" s="5">
        <v>305.84300000000002</v>
      </c>
      <c r="E3296" s="11"/>
      <c r="F3296" s="7" t="s">
        <v>14611</v>
      </c>
      <c r="G3296" s="8" t="s">
        <v>14612</v>
      </c>
      <c r="H3296" s="8" t="s">
        <v>14613</v>
      </c>
      <c r="I3296" s="8" t="s">
        <v>14614</v>
      </c>
      <c r="J3296" s="9">
        <v>387.13</v>
      </c>
    </row>
    <row r="3297" spans="1:10" x14ac:dyDescent="0.25">
      <c r="A3297" s="23" t="s">
        <v>14615</v>
      </c>
      <c r="B3297" s="5">
        <v>97.694299999999998</v>
      </c>
      <c r="C3297" s="5">
        <v>304.666</v>
      </c>
      <c r="E3297" s="11"/>
      <c r="F3297" s="7" t="s">
        <v>14616</v>
      </c>
      <c r="G3297" s="8" t="s">
        <v>14617</v>
      </c>
      <c r="H3297" s="8" t="s">
        <v>14618</v>
      </c>
      <c r="I3297" s="8" t="s">
        <v>14619</v>
      </c>
      <c r="J3297" s="9">
        <v>379.32</v>
      </c>
    </row>
    <row r="3298" spans="1:10" x14ac:dyDescent="0.25">
      <c r="A3298" s="23" t="s">
        <v>14620</v>
      </c>
      <c r="B3298" s="5">
        <v>238.48</v>
      </c>
      <c r="C3298" s="5">
        <v>370.38</v>
      </c>
      <c r="E3298" s="11"/>
      <c r="F3298" s="7" t="s">
        <v>14621</v>
      </c>
      <c r="G3298" s="8" t="s">
        <v>14622</v>
      </c>
      <c r="H3298" s="8" t="s">
        <v>14623</v>
      </c>
      <c r="I3298" s="8" t="s">
        <v>14624</v>
      </c>
      <c r="J3298" s="9">
        <v>522.76</v>
      </c>
    </row>
    <row r="3299" spans="1:10" x14ac:dyDescent="0.25">
      <c r="A3299" s="14" t="s">
        <v>14625</v>
      </c>
      <c r="B3299" s="5">
        <v>233.02</v>
      </c>
      <c r="C3299" s="5">
        <v>397.26100000000002</v>
      </c>
      <c r="E3299" s="11"/>
      <c r="F3299" s="7" t="s">
        <v>14626</v>
      </c>
      <c r="G3299" s="8" t="s">
        <v>14627</v>
      </c>
      <c r="H3299" s="8" t="s">
        <v>14628</v>
      </c>
      <c r="I3299" s="8" t="s">
        <v>14629</v>
      </c>
      <c r="J3299" s="9">
        <v>662.48</v>
      </c>
    </row>
    <row r="3300" spans="1:10" x14ac:dyDescent="0.25">
      <c r="A3300" s="25" t="s">
        <v>14630</v>
      </c>
      <c r="B3300" s="5">
        <v>5.0481999999999996</v>
      </c>
      <c r="C3300" s="5">
        <v>431.61599999999999</v>
      </c>
      <c r="E3300" s="11"/>
      <c r="F3300" s="7" t="s">
        <v>14631</v>
      </c>
      <c r="G3300" s="8" t="s">
        <v>14632</v>
      </c>
      <c r="H3300" s="8" t="s">
        <v>14633</v>
      </c>
      <c r="I3300" s="8" t="s">
        <v>14634</v>
      </c>
      <c r="J3300" s="15"/>
    </row>
    <row r="3301" spans="1:10" x14ac:dyDescent="0.25">
      <c r="A3301" s="14" t="s">
        <v>14635</v>
      </c>
      <c r="B3301" s="5">
        <v>2.0499999999999998</v>
      </c>
      <c r="C3301" s="5">
        <v>507.76299999999998</v>
      </c>
      <c r="E3301" s="11"/>
      <c r="F3301" s="7" t="s">
        <v>14636</v>
      </c>
      <c r="G3301" s="8" t="s">
        <v>14637</v>
      </c>
      <c r="H3301" s="8" t="s">
        <v>14638</v>
      </c>
      <c r="I3301" s="8" t="s">
        <v>14639</v>
      </c>
      <c r="J3301" s="9">
        <v>785.16</v>
      </c>
    </row>
    <row r="3302" spans="1:10" x14ac:dyDescent="0.25">
      <c r="A3302" s="25" t="s">
        <v>14640</v>
      </c>
      <c r="B3302" s="5">
        <v>0.3</v>
      </c>
      <c r="C3302" s="5">
        <v>583.94899999999996</v>
      </c>
      <c r="E3302" s="11"/>
      <c r="F3302" s="7" t="s">
        <v>14641</v>
      </c>
      <c r="G3302" s="8" t="s">
        <v>14642</v>
      </c>
      <c r="H3302" s="8" t="s">
        <v>14643</v>
      </c>
      <c r="I3302" s="8" t="s">
        <v>14644</v>
      </c>
      <c r="J3302" s="9">
        <v>343.96</v>
      </c>
    </row>
    <row r="3303" spans="1:10" x14ac:dyDescent="0.25">
      <c r="A3303" s="14" t="s">
        <v>14645</v>
      </c>
      <c r="B3303" s="5">
        <v>32.163200000000003</v>
      </c>
      <c r="C3303" s="5">
        <v>765.875</v>
      </c>
      <c r="E3303" s="11"/>
      <c r="F3303" s="7" t="s">
        <v>14646</v>
      </c>
      <c r="G3303" s="8" t="s">
        <v>14647</v>
      </c>
      <c r="H3303" s="8" t="s">
        <v>14648</v>
      </c>
      <c r="I3303" s="8" t="s">
        <v>14649</v>
      </c>
      <c r="J3303" s="9">
        <v>389.81</v>
      </c>
    </row>
    <row r="3304" spans="1:10" x14ac:dyDescent="0.25">
      <c r="A3304" s="23" t="s">
        <v>14650</v>
      </c>
      <c r="B3304" s="5">
        <v>6.4827000000000004</v>
      </c>
      <c r="C3304" s="5">
        <v>0</v>
      </c>
      <c r="E3304" s="11"/>
      <c r="F3304" s="7" t="s">
        <v>14651</v>
      </c>
      <c r="G3304" s="8" t="s">
        <v>14652</v>
      </c>
      <c r="H3304" s="8" t="s">
        <v>14653</v>
      </c>
      <c r="I3304" s="8" t="s">
        <v>14654</v>
      </c>
      <c r="J3304" s="9">
        <v>394.86</v>
      </c>
    </row>
    <row r="3305" spans="1:10" x14ac:dyDescent="0.25">
      <c r="A3305" s="4" t="s">
        <v>14655</v>
      </c>
      <c r="B3305" s="5">
        <v>1.39</v>
      </c>
      <c r="C3305" s="5">
        <v>909.08199999999999</v>
      </c>
      <c r="E3305" s="11"/>
      <c r="F3305" s="7" t="s">
        <v>14656</v>
      </c>
      <c r="G3305" s="8" t="s">
        <v>14657</v>
      </c>
      <c r="H3305" s="8" t="s">
        <v>14658</v>
      </c>
      <c r="I3305" s="8" t="s">
        <v>14659</v>
      </c>
      <c r="J3305" s="9">
        <v>443.31</v>
      </c>
    </row>
    <row r="3306" spans="1:10" x14ac:dyDescent="0.25">
      <c r="A3306" s="23" t="s">
        <v>14660</v>
      </c>
      <c r="B3306" s="5">
        <v>13.86</v>
      </c>
      <c r="C3306" s="5">
        <v>1126.95</v>
      </c>
      <c r="E3306" s="11"/>
      <c r="F3306" s="7" t="s">
        <v>14661</v>
      </c>
      <c r="G3306" s="8" t="s">
        <v>14662</v>
      </c>
      <c r="H3306" s="8" t="s">
        <v>14663</v>
      </c>
      <c r="I3306" s="8" t="s">
        <v>14664</v>
      </c>
      <c r="J3306" s="9">
        <v>546.16999999999996</v>
      </c>
    </row>
    <row r="3307" spans="1:10" x14ac:dyDescent="0.25">
      <c r="A3307" s="14" t="s">
        <v>14665</v>
      </c>
      <c r="B3307" s="5">
        <v>10.8711</v>
      </c>
      <c r="C3307" s="5">
        <v>553.43399999999997</v>
      </c>
      <c r="E3307" s="11"/>
      <c r="F3307" s="7" t="s">
        <v>14666</v>
      </c>
      <c r="G3307" s="8" t="s">
        <v>14667</v>
      </c>
      <c r="H3307" s="8" t="s">
        <v>14668</v>
      </c>
      <c r="I3307" s="8" t="s">
        <v>14669</v>
      </c>
      <c r="J3307" s="9">
        <v>522.9</v>
      </c>
    </row>
    <row r="3308" spans="1:10" x14ac:dyDescent="0.25">
      <c r="A3308" s="23" t="s">
        <v>14670</v>
      </c>
      <c r="B3308" s="5">
        <v>1.9601</v>
      </c>
      <c r="C3308" s="5">
        <v>622.80999999999995</v>
      </c>
      <c r="E3308" s="11"/>
      <c r="F3308" s="7" t="s">
        <v>14671</v>
      </c>
      <c r="G3308" s="8" t="s">
        <v>14672</v>
      </c>
      <c r="H3308" s="8" t="s">
        <v>14673</v>
      </c>
      <c r="I3308" s="8" t="s">
        <v>77</v>
      </c>
      <c r="J3308" s="9">
        <v>646.29</v>
      </c>
    </row>
    <row r="3309" spans="1:10" x14ac:dyDescent="0.25">
      <c r="A3309" s="23" t="s">
        <v>14674</v>
      </c>
      <c r="B3309" s="5">
        <v>0.17</v>
      </c>
      <c r="C3309" s="5">
        <v>715.17399999999998</v>
      </c>
      <c r="E3309" s="11"/>
      <c r="F3309" s="7" t="s">
        <v>14675</v>
      </c>
      <c r="G3309" s="8" t="s">
        <v>14676</v>
      </c>
      <c r="H3309" s="8" t="s">
        <v>14677</v>
      </c>
      <c r="I3309" s="8" t="s">
        <v>14678</v>
      </c>
      <c r="J3309" s="9">
        <v>675.83</v>
      </c>
    </row>
    <row r="3310" spans="1:10" x14ac:dyDescent="0.25">
      <c r="A3310" s="14" t="s">
        <v>14679</v>
      </c>
      <c r="B3310" s="5">
        <v>6.1943000000000001</v>
      </c>
      <c r="C3310" s="5">
        <v>747.26400000000001</v>
      </c>
      <c r="E3310" s="11"/>
      <c r="F3310" s="7" t="s">
        <v>14680</v>
      </c>
      <c r="G3310" s="8" t="s">
        <v>14681</v>
      </c>
      <c r="H3310" s="8" t="s">
        <v>14682</v>
      </c>
      <c r="I3310" s="8" t="s">
        <v>14683</v>
      </c>
      <c r="J3310" s="9">
        <v>729.1</v>
      </c>
    </row>
    <row r="3311" spans="1:10" x14ac:dyDescent="0.25">
      <c r="A3311" s="25" t="s">
        <v>14684</v>
      </c>
      <c r="B3311" s="5">
        <v>1.35</v>
      </c>
      <c r="C3311" s="5">
        <v>825.40800000000002</v>
      </c>
      <c r="E3311" s="11"/>
      <c r="F3311" s="7" t="s">
        <v>14685</v>
      </c>
      <c r="G3311" s="8" t="s">
        <v>14686</v>
      </c>
      <c r="H3311" s="8" t="s">
        <v>14687</v>
      </c>
      <c r="I3311" s="8" t="s">
        <v>14688</v>
      </c>
      <c r="J3311" s="9">
        <v>805.69</v>
      </c>
    </row>
    <row r="3312" spans="1:10" x14ac:dyDescent="0.25">
      <c r="A3312" s="25" t="s">
        <v>14689</v>
      </c>
      <c r="B3312" s="5">
        <v>17.246500000000001</v>
      </c>
      <c r="C3312" s="5">
        <v>853.76</v>
      </c>
      <c r="E3312" s="11"/>
      <c r="F3312" s="7" t="s">
        <v>14690</v>
      </c>
      <c r="G3312" s="8" t="s">
        <v>14691</v>
      </c>
      <c r="H3312" s="8" t="s">
        <v>14692</v>
      </c>
      <c r="I3312" s="8" t="s">
        <v>14693</v>
      </c>
      <c r="J3312" s="9">
        <v>979.4</v>
      </c>
    </row>
    <row r="3313" spans="1:10" x14ac:dyDescent="0.25">
      <c r="A3313" s="14" t="s">
        <v>14694</v>
      </c>
      <c r="B3313" s="5">
        <v>7.9892000000000003</v>
      </c>
      <c r="C3313" s="5">
        <v>1005.901</v>
      </c>
      <c r="E3313" s="11"/>
      <c r="F3313" s="7" t="s">
        <v>14695</v>
      </c>
      <c r="G3313" s="8" t="s">
        <v>14696</v>
      </c>
      <c r="H3313" s="8" t="s">
        <v>14697</v>
      </c>
      <c r="I3313" s="8" t="s">
        <v>14698</v>
      </c>
      <c r="J3313" s="9">
        <v>1178.7</v>
      </c>
    </row>
    <row r="3314" spans="1:10" x14ac:dyDescent="0.25">
      <c r="A3314" s="25" t="s">
        <v>14699</v>
      </c>
      <c r="B3314" s="5">
        <v>8.8062000000000005</v>
      </c>
      <c r="C3314" s="5">
        <v>1141.491</v>
      </c>
      <c r="E3314" s="11"/>
      <c r="F3314" s="7" t="s">
        <v>14700</v>
      </c>
      <c r="G3314" s="8" t="s">
        <v>14701</v>
      </c>
      <c r="H3314" s="8" t="s">
        <v>14702</v>
      </c>
      <c r="I3314" s="8" t="s">
        <v>14703</v>
      </c>
      <c r="J3314" s="9">
        <v>1272.08</v>
      </c>
    </row>
    <row r="3315" spans="1:10" x14ac:dyDescent="0.25">
      <c r="A3315" s="14" t="s">
        <v>14704</v>
      </c>
      <c r="B3315" s="5">
        <v>2.56</v>
      </c>
      <c r="C3315" s="5">
        <v>1288.538</v>
      </c>
      <c r="E3315" s="11"/>
      <c r="F3315" s="7" t="s">
        <v>14705</v>
      </c>
      <c r="G3315" s="8" t="s">
        <v>14706</v>
      </c>
      <c r="H3315" s="8" t="s">
        <v>14707</v>
      </c>
      <c r="I3315" s="8" t="s">
        <v>14708</v>
      </c>
      <c r="J3315" s="15"/>
    </row>
    <row r="3316" spans="1:10" x14ac:dyDescent="0.25">
      <c r="A3316" s="25" t="s">
        <v>14709</v>
      </c>
      <c r="B3316" s="5">
        <v>59.668799999999997</v>
      </c>
      <c r="C3316" s="5">
        <v>1423.654</v>
      </c>
      <c r="E3316" s="11"/>
      <c r="F3316" s="7" t="s">
        <v>14710</v>
      </c>
      <c r="G3316" s="8" t="s">
        <v>14711</v>
      </c>
      <c r="H3316" s="8" t="s">
        <v>14712</v>
      </c>
      <c r="I3316" s="8" t="s">
        <v>14713</v>
      </c>
      <c r="J3316" s="9">
        <v>1488.48</v>
      </c>
    </row>
    <row r="3317" spans="1:10" x14ac:dyDescent="0.25">
      <c r="A3317" s="25" t="s">
        <v>14714</v>
      </c>
      <c r="B3317" s="5">
        <v>0.19</v>
      </c>
      <c r="C3317" s="5">
        <v>1001.702</v>
      </c>
      <c r="E3317" s="11"/>
      <c r="F3317" s="7" t="s">
        <v>14715</v>
      </c>
      <c r="G3317" s="8" t="s">
        <v>14716</v>
      </c>
      <c r="H3317" s="8" t="s">
        <v>14717</v>
      </c>
      <c r="I3317" s="8" t="s">
        <v>14718</v>
      </c>
      <c r="J3317" s="9">
        <v>1635.77</v>
      </c>
    </row>
    <row r="3318" spans="1:10" x14ac:dyDescent="0.25">
      <c r="A3318" s="14" t="s">
        <v>14719</v>
      </c>
      <c r="B3318" s="5">
        <v>12.16</v>
      </c>
      <c r="C3318" s="5">
        <v>1182.413</v>
      </c>
      <c r="E3318" s="11"/>
      <c r="F3318" s="7" t="s">
        <v>14720</v>
      </c>
      <c r="G3318" s="8" t="s">
        <v>14721</v>
      </c>
      <c r="H3318" s="8" t="s">
        <v>14722</v>
      </c>
      <c r="I3318" s="8" t="s">
        <v>14723</v>
      </c>
      <c r="J3318" s="15"/>
    </row>
    <row r="3319" spans="1:10" x14ac:dyDescent="0.25">
      <c r="A3319" s="25" t="s">
        <v>14724</v>
      </c>
      <c r="B3319" s="5">
        <v>10.143000000000001</v>
      </c>
      <c r="C3319" s="5">
        <v>1332.89</v>
      </c>
      <c r="E3319" s="11"/>
      <c r="F3319" s="7" t="s">
        <v>14725</v>
      </c>
      <c r="G3319" s="8" t="s">
        <v>14726</v>
      </c>
      <c r="H3319" s="8" t="s">
        <v>14727</v>
      </c>
      <c r="I3319" s="8" t="s">
        <v>14728</v>
      </c>
      <c r="J3319" s="15"/>
    </row>
    <row r="3320" spans="1:10" x14ac:dyDescent="0.25">
      <c r="A3320" s="14" t="s">
        <v>14729</v>
      </c>
      <c r="B3320" s="5">
        <v>4.3070000000000004</v>
      </c>
      <c r="C3320" s="5">
        <v>1445.171</v>
      </c>
      <c r="E3320" s="11"/>
      <c r="F3320" s="7" t="s">
        <v>14730</v>
      </c>
      <c r="G3320" s="8" t="s">
        <v>14731</v>
      </c>
      <c r="H3320" s="8" t="s">
        <v>14732</v>
      </c>
      <c r="I3320" s="8" t="s">
        <v>14733</v>
      </c>
      <c r="J3320" s="9">
        <v>721.74</v>
      </c>
    </row>
    <row r="3321" spans="1:10" x14ac:dyDescent="0.25">
      <c r="A3321" s="25" t="s">
        <v>14734</v>
      </c>
      <c r="B3321" s="5">
        <v>12.943</v>
      </c>
      <c r="C3321" s="5">
        <v>1711.77</v>
      </c>
      <c r="E3321" s="11"/>
      <c r="F3321" s="7" t="s">
        <v>14735</v>
      </c>
      <c r="G3321" s="8" t="s">
        <v>14736</v>
      </c>
      <c r="H3321" s="8" t="s">
        <v>14737</v>
      </c>
      <c r="I3321" s="8" t="s">
        <v>14738</v>
      </c>
      <c r="J3321" s="9">
        <v>811.3</v>
      </c>
    </row>
    <row r="3322" spans="1:10" x14ac:dyDescent="0.25">
      <c r="A3322" s="14" t="s">
        <v>14739</v>
      </c>
      <c r="B3322" s="5">
        <v>153.4</v>
      </c>
      <c r="C3322" s="5">
        <v>1934.8989999999999</v>
      </c>
      <c r="E3322" s="11"/>
      <c r="F3322" s="7" t="s">
        <v>14740</v>
      </c>
      <c r="G3322" s="8" t="s">
        <v>14741</v>
      </c>
      <c r="H3322" s="8" t="s">
        <v>14742</v>
      </c>
      <c r="I3322" s="8" t="s">
        <v>14743</v>
      </c>
      <c r="J3322" s="9">
        <v>755.07</v>
      </c>
    </row>
    <row r="3323" spans="1:10" x14ac:dyDescent="0.25">
      <c r="A3323" s="14" t="s">
        <v>14744</v>
      </c>
      <c r="B3323" s="5">
        <v>1421.57</v>
      </c>
      <c r="C3323" s="5">
        <v>2208.4830000000002</v>
      </c>
      <c r="E3323" s="11"/>
      <c r="F3323" s="7" t="s">
        <v>14745</v>
      </c>
      <c r="G3323" s="8" t="s">
        <v>14746</v>
      </c>
      <c r="H3323" s="8" t="s">
        <v>14747</v>
      </c>
      <c r="I3323" s="8" t="s">
        <v>14748</v>
      </c>
      <c r="J3323" s="9">
        <v>941.02</v>
      </c>
    </row>
    <row r="3324" spans="1:10" x14ac:dyDescent="0.25">
      <c r="A3324" s="25" t="s">
        <v>14749</v>
      </c>
      <c r="B3324" s="5">
        <v>1521.78</v>
      </c>
      <c r="C3324" s="5">
        <v>1934.8989999999999</v>
      </c>
      <c r="E3324" s="11"/>
      <c r="F3324" s="7" t="s">
        <v>14750</v>
      </c>
      <c r="G3324" s="8" t="s">
        <v>14751</v>
      </c>
      <c r="H3324" s="8" t="s">
        <v>14752</v>
      </c>
      <c r="I3324" s="8" t="s">
        <v>14753</v>
      </c>
      <c r="J3324" s="9">
        <v>882.56</v>
      </c>
    </row>
    <row r="3325" spans="1:10" x14ac:dyDescent="0.25">
      <c r="A3325" s="14" t="s">
        <v>14754</v>
      </c>
      <c r="B3325" s="5">
        <v>1869.39</v>
      </c>
      <c r="C3325" s="5">
        <v>2904.23</v>
      </c>
      <c r="E3325" s="11"/>
      <c r="F3325" s="7" t="s">
        <v>14755</v>
      </c>
      <c r="G3325" s="8" t="s">
        <v>14756</v>
      </c>
      <c r="H3325" s="8" t="s">
        <v>14757</v>
      </c>
      <c r="I3325" s="8" t="s">
        <v>14758</v>
      </c>
      <c r="J3325" s="9">
        <v>1087.94</v>
      </c>
    </row>
    <row r="3326" spans="1:10" x14ac:dyDescent="0.25">
      <c r="A3326" s="14" t="s">
        <v>14759</v>
      </c>
      <c r="B3326" s="5">
        <v>2131.25</v>
      </c>
      <c r="C3326" s="5">
        <v>3311.0079999999998</v>
      </c>
      <c r="E3326" s="11"/>
      <c r="F3326" s="7" t="s">
        <v>14760</v>
      </c>
      <c r="G3326" s="8" t="s">
        <v>14761</v>
      </c>
      <c r="H3326" s="8" t="s">
        <v>14762</v>
      </c>
      <c r="I3326" s="8" t="s">
        <v>14763</v>
      </c>
      <c r="J3326" s="9">
        <v>1288.29</v>
      </c>
    </row>
    <row r="3327" spans="1:10" x14ac:dyDescent="0.25">
      <c r="A3327" s="14" t="s">
        <v>14764</v>
      </c>
      <c r="B3327" s="5">
        <v>3029.85</v>
      </c>
      <c r="C3327" s="5">
        <v>4707.03</v>
      </c>
      <c r="E3327" s="11"/>
      <c r="F3327" s="7" t="s">
        <v>14765</v>
      </c>
      <c r="G3327" s="8" t="s">
        <v>14766</v>
      </c>
      <c r="H3327" s="8" t="s">
        <v>14767</v>
      </c>
      <c r="I3327" s="8" t="s">
        <v>14768</v>
      </c>
      <c r="J3327" s="9">
        <v>1164.3599999999999</v>
      </c>
    </row>
    <row r="3328" spans="1:10" x14ac:dyDescent="0.25">
      <c r="A3328" s="17" t="s">
        <v>14769</v>
      </c>
      <c r="B3328" s="5">
        <v>86.786699999999996</v>
      </c>
      <c r="C3328" s="5">
        <v>3806.5540000000001</v>
      </c>
      <c r="E3328" s="11"/>
      <c r="F3328" s="7" t="s">
        <v>14770</v>
      </c>
      <c r="G3328" s="8" t="s">
        <v>14771</v>
      </c>
      <c r="H3328" s="8" t="s">
        <v>14772</v>
      </c>
      <c r="I3328" s="8" t="s">
        <v>14773</v>
      </c>
      <c r="J3328" s="9">
        <v>1272.25</v>
      </c>
    </row>
    <row r="3329" spans="1:10" x14ac:dyDescent="0.25">
      <c r="A3329" s="12" t="s">
        <v>14774</v>
      </c>
      <c r="B3329" s="5">
        <v>572</v>
      </c>
      <c r="C3329" s="5">
        <v>4958.8990000000003</v>
      </c>
      <c r="E3329" s="11"/>
      <c r="F3329" s="7" t="s">
        <v>14775</v>
      </c>
      <c r="G3329" s="8" t="s">
        <v>14776</v>
      </c>
      <c r="H3329" s="8" t="s">
        <v>14777</v>
      </c>
      <c r="I3329" s="8" t="s">
        <v>14778</v>
      </c>
      <c r="J3329" s="9">
        <v>1645.22</v>
      </c>
    </row>
    <row r="3330" spans="1:10" x14ac:dyDescent="0.25">
      <c r="A3330" s="17" t="s">
        <v>14779</v>
      </c>
      <c r="B3330" s="5">
        <v>1.51</v>
      </c>
      <c r="C3330" s="5">
        <v>5176.2299999999996</v>
      </c>
      <c r="E3330" s="11"/>
      <c r="F3330" s="7" t="s">
        <v>14780</v>
      </c>
      <c r="G3330" s="8" t="s">
        <v>14781</v>
      </c>
      <c r="H3330" s="8" t="s">
        <v>14782</v>
      </c>
      <c r="I3330" s="8" t="s">
        <v>14783</v>
      </c>
      <c r="J3330" s="9">
        <v>2035.73</v>
      </c>
    </row>
    <row r="3331" spans="1:10" x14ac:dyDescent="0.25">
      <c r="A3331" s="12" t="s">
        <v>14784</v>
      </c>
      <c r="B3331" s="5">
        <v>0.77</v>
      </c>
      <c r="C3331" s="5">
        <v>63.462000000000003</v>
      </c>
      <c r="E3331" s="11"/>
      <c r="F3331" s="7" t="s">
        <v>14785</v>
      </c>
      <c r="G3331" s="8" t="s">
        <v>14786</v>
      </c>
      <c r="H3331" s="8" t="s">
        <v>14787</v>
      </c>
      <c r="I3331" s="8" t="s">
        <v>14788</v>
      </c>
      <c r="J3331" s="9">
        <v>2210.36</v>
      </c>
    </row>
    <row r="3332" spans="1:10" x14ac:dyDescent="0.25">
      <c r="A3332" s="14" t="s">
        <v>14789</v>
      </c>
      <c r="B3332" s="5">
        <v>0.77</v>
      </c>
      <c r="C3332" s="5">
        <v>81.522999999999996</v>
      </c>
      <c r="E3332" s="11"/>
      <c r="F3332" s="7" t="s">
        <v>14790</v>
      </c>
      <c r="G3332" s="8" t="s">
        <v>14791</v>
      </c>
      <c r="H3332" s="8" t="s">
        <v>14792</v>
      </c>
      <c r="I3332" s="8" t="s">
        <v>14793</v>
      </c>
      <c r="J3332" s="15"/>
    </row>
    <row r="3333" spans="1:10" x14ac:dyDescent="0.25">
      <c r="A3333" s="25" t="s">
        <v>14794</v>
      </c>
      <c r="B3333" s="5">
        <v>1.361</v>
      </c>
      <c r="C3333" s="5">
        <v>110.554</v>
      </c>
      <c r="E3333" s="11"/>
      <c r="F3333" s="7" t="s">
        <v>14795</v>
      </c>
      <c r="G3333" s="8" t="s">
        <v>14796</v>
      </c>
      <c r="H3333" s="8" t="s">
        <v>14797</v>
      </c>
      <c r="I3333" s="8" t="s">
        <v>14798</v>
      </c>
      <c r="J3333" s="9">
        <v>2634.88</v>
      </c>
    </row>
    <row r="3334" spans="1:10" x14ac:dyDescent="0.25">
      <c r="A3334" s="4" t="s">
        <v>14799</v>
      </c>
      <c r="B3334" s="5">
        <v>55.06</v>
      </c>
      <c r="C3334" s="5">
        <v>107.866</v>
      </c>
      <c r="E3334" s="11"/>
      <c r="F3334" s="7" t="s">
        <v>14800</v>
      </c>
      <c r="G3334" s="8" t="s">
        <v>14801</v>
      </c>
      <c r="H3334" s="8" t="s">
        <v>14802</v>
      </c>
      <c r="I3334" s="8" t="s">
        <v>14803</v>
      </c>
      <c r="J3334" s="15"/>
    </row>
    <row r="3335" spans="1:10" x14ac:dyDescent="0.25">
      <c r="A3335" s="23" t="s">
        <v>14804</v>
      </c>
      <c r="B3335" s="5">
        <v>1.66</v>
      </c>
      <c r="C3335" s="5">
        <v>150.16999999999999</v>
      </c>
      <c r="E3335" s="11"/>
      <c r="F3335" s="7" t="s">
        <v>14805</v>
      </c>
      <c r="G3335" s="8" t="s">
        <v>14806</v>
      </c>
      <c r="H3335" s="8" t="s">
        <v>14807</v>
      </c>
      <c r="I3335" s="8" t="s">
        <v>14808</v>
      </c>
      <c r="J3335" s="15"/>
    </row>
    <row r="3336" spans="1:10" x14ac:dyDescent="0.25">
      <c r="A3336" s="14" t="s">
        <v>14809</v>
      </c>
      <c r="B3336" s="5">
        <v>1.665</v>
      </c>
      <c r="C3336" s="5">
        <v>193.90700000000001</v>
      </c>
      <c r="E3336" s="11"/>
      <c r="F3336" s="7" t="s">
        <v>14810</v>
      </c>
      <c r="G3336" s="8" t="s">
        <v>14811</v>
      </c>
      <c r="H3336" s="8" t="s">
        <v>14812</v>
      </c>
      <c r="I3336" s="8" t="s">
        <v>14813</v>
      </c>
      <c r="J3336" s="9">
        <v>1227.69</v>
      </c>
    </row>
    <row r="3337" spans="1:10" x14ac:dyDescent="0.25">
      <c r="A3337" s="25" t="s">
        <v>14814</v>
      </c>
      <c r="B3337" s="5">
        <v>3.2862</v>
      </c>
      <c r="C3337" s="5">
        <v>245.619</v>
      </c>
      <c r="E3337" s="11"/>
      <c r="F3337" s="7" t="s">
        <v>14815</v>
      </c>
      <c r="G3337" s="8" t="s">
        <v>14816</v>
      </c>
      <c r="H3337" s="8" t="s">
        <v>14817</v>
      </c>
      <c r="I3337" s="8" t="s">
        <v>14818</v>
      </c>
      <c r="J3337" s="9">
        <v>1196.1600000000001</v>
      </c>
    </row>
    <row r="3338" spans="1:10" x14ac:dyDescent="0.25">
      <c r="A3338" s="25" t="s">
        <v>14819</v>
      </c>
      <c r="B3338" s="5">
        <v>1.83</v>
      </c>
      <c r="C3338" s="5">
        <v>857.6</v>
      </c>
      <c r="E3338" s="11"/>
      <c r="F3338" s="7" t="s">
        <v>14820</v>
      </c>
      <c r="G3338" s="8" t="s">
        <v>14821</v>
      </c>
      <c r="H3338" s="8" t="s">
        <v>14822</v>
      </c>
      <c r="I3338" s="8" t="s">
        <v>14823</v>
      </c>
      <c r="J3338" s="9">
        <v>1561.82</v>
      </c>
    </row>
    <row r="3339" spans="1:10" x14ac:dyDescent="0.25">
      <c r="A3339" s="17" t="s">
        <v>14824</v>
      </c>
      <c r="B3339" s="5">
        <v>0.06</v>
      </c>
      <c r="C3339" s="5">
        <v>0</v>
      </c>
      <c r="E3339" s="11"/>
      <c r="F3339" s="7" t="s">
        <v>14825</v>
      </c>
      <c r="G3339" s="8" t="s">
        <v>14826</v>
      </c>
      <c r="H3339" s="8" t="s">
        <v>14827</v>
      </c>
      <c r="I3339" s="8" t="s">
        <v>14828</v>
      </c>
      <c r="J3339" s="15"/>
    </row>
    <row r="3340" spans="1:10" x14ac:dyDescent="0.25">
      <c r="A3340" s="17" t="s">
        <v>14829</v>
      </c>
      <c r="B3340" s="5">
        <v>8.09</v>
      </c>
      <c r="C3340" s="5">
        <v>23.439</v>
      </c>
      <c r="E3340" s="11"/>
      <c r="F3340" s="7" t="s">
        <v>14830</v>
      </c>
      <c r="G3340" s="8" t="s">
        <v>14831</v>
      </c>
      <c r="H3340" s="8" t="s">
        <v>14832</v>
      </c>
      <c r="I3340" s="8" t="s">
        <v>14833</v>
      </c>
      <c r="J3340" s="9">
        <v>1990.26</v>
      </c>
    </row>
    <row r="3341" spans="1:10" x14ac:dyDescent="0.25">
      <c r="A3341" s="17" t="s">
        <v>14834</v>
      </c>
      <c r="B3341" s="5">
        <v>7.5694999999999997</v>
      </c>
      <c r="C3341" s="5">
        <v>23.972000000000001</v>
      </c>
      <c r="E3341" s="11"/>
      <c r="F3341" s="7" t="s">
        <v>14835</v>
      </c>
      <c r="G3341" s="8" t="s">
        <v>14836</v>
      </c>
      <c r="H3341" s="8" t="s">
        <v>14837</v>
      </c>
      <c r="I3341" s="8" t="s">
        <v>14838</v>
      </c>
      <c r="J3341" s="9">
        <v>2224.3000000000002</v>
      </c>
    </row>
    <row r="3342" spans="1:10" x14ac:dyDescent="0.25">
      <c r="A3342" s="17" t="s">
        <v>14839</v>
      </c>
      <c r="B3342" s="5">
        <v>16.63</v>
      </c>
      <c r="C3342" s="5">
        <v>25.713999999999999</v>
      </c>
      <c r="E3342" s="11"/>
      <c r="F3342" s="7" t="s">
        <v>14840</v>
      </c>
      <c r="G3342" s="8" t="s">
        <v>14841</v>
      </c>
      <c r="H3342" s="8" t="s">
        <v>14842</v>
      </c>
      <c r="I3342" s="8" t="s">
        <v>14843</v>
      </c>
      <c r="J3342" s="9">
        <v>2508.98</v>
      </c>
    </row>
    <row r="3343" spans="1:10" x14ac:dyDescent="0.25">
      <c r="A3343" s="17" t="s">
        <v>14844</v>
      </c>
      <c r="B3343" s="5">
        <v>11.08</v>
      </c>
      <c r="C3343" s="5">
        <v>27.521000000000001</v>
      </c>
      <c r="E3343" s="11"/>
      <c r="F3343" s="7" t="s">
        <v>14845</v>
      </c>
      <c r="G3343" s="8" t="s">
        <v>14846</v>
      </c>
      <c r="H3343" s="8" t="s">
        <v>14847</v>
      </c>
      <c r="I3343" s="8" t="s">
        <v>14848</v>
      </c>
      <c r="J3343" s="9">
        <v>2947.37</v>
      </c>
    </row>
    <row r="3344" spans="1:10" x14ac:dyDescent="0.25">
      <c r="A3344" s="17" t="s">
        <v>14849</v>
      </c>
      <c r="B3344" s="5">
        <v>9.8893000000000004</v>
      </c>
      <c r="C3344" s="5">
        <v>31.317</v>
      </c>
      <c r="E3344" s="11"/>
      <c r="F3344" s="7" t="s">
        <v>14850</v>
      </c>
      <c r="G3344" s="8" t="s">
        <v>14851</v>
      </c>
      <c r="H3344" s="8" t="s">
        <v>14852</v>
      </c>
      <c r="I3344" s="8" t="s">
        <v>14853</v>
      </c>
      <c r="J3344" s="9">
        <v>3035.39</v>
      </c>
    </row>
    <row r="3345" spans="1:10" x14ac:dyDescent="0.25">
      <c r="A3345" s="17" t="s">
        <v>14854</v>
      </c>
      <c r="B3345" s="5">
        <v>1.5963000000000001</v>
      </c>
      <c r="C3345" s="5">
        <v>36.308999999999997</v>
      </c>
      <c r="E3345" s="11"/>
      <c r="F3345" s="7" t="s">
        <v>14855</v>
      </c>
      <c r="G3345" s="8" t="s">
        <v>14856</v>
      </c>
      <c r="H3345" s="8" t="s">
        <v>14857</v>
      </c>
      <c r="I3345" s="8" t="s">
        <v>14858</v>
      </c>
      <c r="J3345" s="15"/>
    </row>
    <row r="3346" spans="1:10" x14ac:dyDescent="0.25">
      <c r="A3346" s="17" t="s">
        <v>14859</v>
      </c>
      <c r="B3346" s="5">
        <v>27.57</v>
      </c>
      <c r="C3346" s="5">
        <v>43.23</v>
      </c>
      <c r="E3346" s="11"/>
      <c r="F3346" s="7" t="s">
        <v>14860</v>
      </c>
      <c r="G3346" s="8" t="s">
        <v>14861</v>
      </c>
      <c r="H3346" s="8" t="s">
        <v>14862</v>
      </c>
      <c r="I3346" s="8" t="s">
        <v>14863</v>
      </c>
      <c r="J3346" s="9">
        <v>3527.52</v>
      </c>
    </row>
    <row r="3347" spans="1:10" x14ac:dyDescent="0.25">
      <c r="A3347" s="17" t="s">
        <v>14864</v>
      </c>
      <c r="B3347" s="5">
        <v>0.08</v>
      </c>
      <c r="C3347" s="5">
        <v>24.323</v>
      </c>
      <c r="E3347" s="11"/>
      <c r="F3347" s="7" t="s">
        <v>14865</v>
      </c>
      <c r="G3347" s="8" t="s">
        <v>14866</v>
      </c>
      <c r="H3347" s="8" t="s">
        <v>14867</v>
      </c>
      <c r="I3347" s="8" t="s">
        <v>14868</v>
      </c>
      <c r="J3347" s="9">
        <v>3725.81</v>
      </c>
    </row>
    <row r="3348" spans="1:10" x14ac:dyDescent="0.25">
      <c r="A3348" s="25" t="s">
        <v>14869</v>
      </c>
      <c r="B3348" s="5">
        <v>7.7138</v>
      </c>
      <c r="C3348" s="5">
        <v>24.427</v>
      </c>
      <c r="E3348" s="11"/>
      <c r="F3348" s="7" t="s">
        <v>14870</v>
      </c>
      <c r="G3348" s="8" t="s">
        <v>14871</v>
      </c>
      <c r="H3348" s="8" t="s">
        <v>14872</v>
      </c>
      <c r="I3348" s="8" t="s">
        <v>14873</v>
      </c>
      <c r="J3348" s="9">
        <v>4719.7</v>
      </c>
    </row>
    <row r="3349" spans="1:10" x14ac:dyDescent="0.25">
      <c r="A3349" s="25" t="s">
        <v>14874</v>
      </c>
      <c r="B3349" s="5">
        <v>7.1800000000000003E-2</v>
      </c>
      <c r="C3349" s="5">
        <v>28.236000000000001</v>
      </c>
      <c r="E3349" s="11"/>
      <c r="F3349" s="7" t="s">
        <v>14875</v>
      </c>
      <c r="G3349" s="8" t="s">
        <v>14876</v>
      </c>
      <c r="H3349" s="8" t="s">
        <v>14877</v>
      </c>
      <c r="I3349" s="8" t="s">
        <v>14878</v>
      </c>
      <c r="J3349" s="9">
        <v>2687.34</v>
      </c>
    </row>
    <row r="3350" spans="1:10" x14ac:dyDescent="0.25">
      <c r="A3350" s="25" t="s">
        <v>14879</v>
      </c>
      <c r="B3350" s="5">
        <v>0.38</v>
      </c>
      <c r="C3350" s="5">
        <v>32.149000000000001</v>
      </c>
      <c r="E3350" s="11"/>
      <c r="F3350" s="7" t="s">
        <v>14880</v>
      </c>
      <c r="G3350" s="8" t="s">
        <v>14881</v>
      </c>
      <c r="H3350" s="8" t="s">
        <v>14882</v>
      </c>
      <c r="I3350" s="8" t="s">
        <v>14883</v>
      </c>
      <c r="J3350" s="15"/>
    </row>
    <row r="3351" spans="1:10" x14ac:dyDescent="0.25">
      <c r="A3351" s="25" t="s">
        <v>14884</v>
      </c>
      <c r="B3351" s="5">
        <v>0.39789999999999998</v>
      </c>
      <c r="C3351" s="5">
        <v>35.594000000000001</v>
      </c>
      <c r="E3351" s="11"/>
      <c r="F3351" s="7" t="s">
        <v>14885</v>
      </c>
      <c r="G3351" s="8" t="s">
        <v>14886</v>
      </c>
      <c r="H3351" s="8" t="s">
        <v>14887</v>
      </c>
      <c r="I3351" s="8" t="s">
        <v>14888</v>
      </c>
      <c r="J3351" s="9">
        <v>2929.31</v>
      </c>
    </row>
    <row r="3352" spans="1:10" x14ac:dyDescent="0.25">
      <c r="A3352" s="25" t="s">
        <v>14889</v>
      </c>
      <c r="B3352" s="5">
        <v>0.44819999999999999</v>
      </c>
      <c r="C3352" s="5">
        <v>43.654000000000003</v>
      </c>
      <c r="E3352" s="11"/>
      <c r="F3352" s="7" t="s">
        <v>14890</v>
      </c>
      <c r="G3352" s="8" t="s">
        <v>14891</v>
      </c>
      <c r="H3352" s="8" t="s">
        <v>14892</v>
      </c>
      <c r="I3352" s="8" t="s">
        <v>14893</v>
      </c>
      <c r="J3352" s="15"/>
    </row>
    <row r="3353" spans="1:10" x14ac:dyDescent="0.25">
      <c r="A3353" s="25" t="s">
        <v>14894</v>
      </c>
      <c r="B3353" s="5">
        <v>0.5292</v>
      </c>
      <c r="C3353" s="5">
        <v>46.500999999999998</v>
      </c>
      <c r="E3353" s="11"/>
      <c r="F3353" s="7" t="s">
        <v>14895</v>
      </c>
      <c r="G3353" s="8" t="s">
        <v>14896</v>
      </c>
      <c r="H3353" s="8" t="s">
        <v>14897</v>
      </c>
      <c r="I3353" s="8" t="s">
        <v>14898</v>
      </c>
      <c r="J3353" s="15"/>
    </row>
    <row r="3354" spans="1:10" x14ac:dyDescent="0.25">
      <c r="A3354" s="25" t="s">
        <v>14899</v>
      </c>
      <c r="B3354" s="5">
        <v>21.85</v>
      </c>
      <c r="C3354" s="5">
        <v>56.29</v>
      </c>
      <c r="E3354" s="11"/>
      <c r="F3354" s="7" t="s">
        <v>14900</v>
      </c>
      <c r="G3354" s="8" t="s">
        <v>14901</v>
      </c>
      <c r="H3354" s="8" t="s">
        <v>14902</v>
      </c>
      <c r="I3354" s="8" t="s">
        <v>14903</v>
      </c>
      <c r="J3354" s="15"/>
    </row>
    <row r="3355" spans="1:10" x14ac:dyDescent="0.25">
      <c r="A3355" s="25" t="s">
        <v>14904</v>
      </c>
      <c r="B3355" s="5">
        <v>2.536</v>
      </c>
      <c r="C3355" s="5">
        <v>62.542999999999999</v>
      </c>
      <c r="E3355" s="11"/>
      <c r="F3355" s="7" t="s">
        <v>14905</v>
      </c>
      <c r="G3355" s="8" t="s">
        <v>14906</v>
      </c>
      <c r="H3355" s="8" t="s">
        <v>14907</v>
      </c>
      <c r="I3355" s="8" t="s">
        <v>14908</v>
      </c>
      <c r="J3355" s="15"/>
    </row>
    <row r="3356" spans="1:10" x14ac:dyDescent="0.25">
      <c r="A3356" s="25" t="s">
        <v>14909</v>
      </c>
      <c r="B3356" s="5">
        <v>0.62690000000000001</v>
      </c>
      <c r="C3356" s="5">
        <v>63.908000000000001</v>
      </c>
      <c r="E3356" s="11"/>
      <c r="F3356" s="7" t="s">
        <v>14910</v>
      </c>
      <c r="G3356" s="8" t="s">
        <v>14911</v>
      </c>
      <c r="H3356" s="8" t="s">
        <v>14912</v>
      </c>
      <c r="I3356" s="8" t="s">
        <v>14913</v>
      </c>
      <c r="J3356" s="15"/>
    </row>
    <row r="3357" spans="1:10" x14ac:dyDescent="0.25">
      <c r="A3357" s="25" t="s">
        <v>14914</v>
      </c>
      <c r="B3357" s="5">
        <v>0.64559999999999995</v>
      </c>
      <c r="C3357" s="5">
        <v>65.143000000000001</v>
      </c>
      <c r="E3357" s="11"/>
      <c r="F3357" s="7" t="s">
        <v>14915</v>
      </c>
      <c r="G3357" s="8" t="s">
        <v>14916</v>
      </c>
      <c r="H3357" s="8" t="s">
        <v>14917</v>
      </c>
      <c r="I3357" s="8" t="s">
        <v>14918</v>
      </c>
      <c r="J3357" s="15"/>
    </row>
    <row r="3358" spans="1:10" x14ac:dyDescent="0.25">
      <c r="A3358" s="25" t="s">
        <v>14919</v>
      </c>
      <c r="B3358" s="5">
        <v>1.0004999999999999</v>
      </c>
      <c r="C3358" s="5">
        <v>97.643000000000001</v>
      </c>
      <c r="E3358" s="11"/>
      <c r="F3358" s="7" t="s">
        <v>14920</v>
      </c>
      <c r="G3358" s="8" t="s">
        <v>14921</v>
      </c>
      <c r="H3358" s="8" t="s">
        <v>14922</v>
      </c>
      <c r="I3358" s="8" t="s">
        <v>14923</v>
      </c>
      <c r="J3358" s="15"/>
    </row>
    <row r="3359" spans="1:10" x14ac:dyDescent="0.25">
      <c r="A3359" s="25" t="s">
        <v>14924</v>
      </c>
      <c r="B3359" s="5">
        <v>0.23</v>
      </c>
      <c r="C3359" s="5">
        <v>118.07899999999999</v>
      </c>
      <c r="E3359" s="11"/>
      <c r="F3359" s="7" t="s">
        <v>14925</v>
      </c>
      <c r="G3359" s="8" t="s">
        <v>14926</v>
      </c>
      <c r="H3359" s="8" t="s">
        <v>14927</v>
      </c>
      <c r="I3359" s="8" t="s">
        <v>14928</v>
      </c>
      <c r="J3359" s="15"/>
    </row>
    <row r="3360" spans="1:10" x14ac:dyDescent="0.25">
      <c r="A3360" s="25" t="s">
        <v>14929</v>
      </c>
      <c r="B3360" s="5">
        <v>0.17</v>
      </c>
      <c r="C3360" s="5">
        <v>180.154</v>
      </c>
      <c r="E3360" s="11"/>
      <c r="F3360" s="7" t="s">
        <v>14930</v>
      </c>
      <c r="G3360" s="8" t="s">
        <v>14931</v>
      </c>
      <c r="H3360" s="8" t="s">
        <v>14932</v>
      </c>
      <c r="I3360" s="8" t="s">
        <v>14933</v>
      </c>
      <c r="J3360" s="15"/>
    </row>
    <row r="3361" spans="1:10" x14ac:dyDescent="0.25">
      <c r="A3361" s="25" t="s">
        <v>14934</v>
      </c>
      <c r="B3361" s="5">
        <v>0.25</v>
      </c>
      <c r="C3361" s="5">
        <v>168.285</v>
      </c>
      <c r="E3361" s="11"/>
      <c r="F3361" s="7" t="s">
        <v>14935</v>
      </c>
      <c r="G3361" s="8" t="s">
        <v>14936</v>
      </c>
      <c r="H3361" s="8" t="s">
        <v>14937</v>
      </c>
      <c r="I3361" s="8" t="s">
        <v>14938</v>
      </c>
      <c r="J3361" s="9">
        <v>4191.29</v>
      </c>
    </row>
    <row r="3362" spans="1:10" x14ac:dyDescent="0.25">
      <c r="A3362" s="23" t="s">
        <v>14939</v>
      </c>
      <c r="B3362" s="5">
        <v>0.27</v>
      </c>
      <c r="C3362" s="5">
        <v>217.84100000000001</v>
      </c>
      <c r="E3362" s="11"/>
      <c r="F3362" s="7" t="s">
        <v>14940</v>
      </c>
      <c r="G3362" s="8" t="s">
        <v>14941</v>
      </c>
      <c r="H3362" s="8" t="s">
        <v>14942</v>
      </c>
      <c r="I3362" s="8" t="s">
        <v>14943</v>
      </c>
      <c r="J3362" s="9">
        <v>4280.82</v>
      </c>
    </row>
    <row r="3363" spans="1:10" x14ac:dyDescent="0.25">
      <c r="A3363" s="17" t="s">
        <v>14944</v>
      </c>
      <c r="B3363" s="5">
        <v>0.06</v>
      </c>
      <c r="C3363" s="5">
        <v>34.749000000000002</v>
      </c>
      <c r="E3363" s="11"/>
      <c r="F3363" s="7" t="s">
        <v>14945</v>
      </c>
      <c r="G3363" s="8" t="s">
        <v>14946</v>
      </c>
      <c r="H3363" s="8" t="s">
        <v>14947</v>
      </c>
      <c r="I3363" s="8" t="s">
        <v>14948</v>
      </c>
      <c r="J3363" s="9">
        <v>5264.17</v>
      </c>
    </row>
    <row r="3364" spans="1:10" x14ac:dyDescent="0.25">
      <c r="A3364" s="17" t="s">
        <v>14949</v>
      </c>
      <c r="B3364" s="5">
        <v>9.8699999999999996E-2</v>
      </c>
      <c r="C3364" s="5">
        <v>35.021999999999998</v>
      </c>
      <c r="E3364" s="11"/>
      <c r="F3364" s="7" t="s">
        <v>14950</v>
      </c>
      <c r="G3364" s="8" t="s">
        <v>14951</v>
      </c>
      <c r="H3364" s="8" t="s">
        <v>14952</v>
      </c>
      <c r="I3364" s="8" t="s">
        <v>14953</v>
      </c>
      <c r="J3364" s="9">
        <v>5758.67</v>
      </c>
    </row>
    <row r="3365" spans="1:10" x14ac:dyDescent="0.25">
      <c r="A3365" s="17" t="s">
        <v>14954</v>
      </c>
      <c r="B3365" s="5">
        <v>3.3540999999999999</v>
      </c>
      <c r="C3365" s="5">
        <v>34.32</v>
      </c>
      <c r="E3365" s="11"/>
      <c r="F3365" s="7" t="s">
        <v>14955</v>
      </c>
      <c r="G3365" s="8" t="s">
        <v>14956</v>
      </c>
      <c r="H3365" s="8" t="s">
        <v>14957</v>
      </c>
      <c r="I3365" s="8" t="s">
        <v>14958</v>
      </c>
      <c r="J3365" s="15"/>
    </row>
    <row r="3366" spans="1:10" x14ac:dyDescent="0.25">
      <c r="A3366" s="17" t="s">
        <v>14959</v>
      </c>
      <c r="B3366" s="5">
        <v>21.46</v>
      </c>
      <c r="C3366" s="5">
        <v>38.779000000000003</v>
      </c>
      <c r="E3366" s="11"/>
      <c r="F3366" s="7" t="s">
        <v>14960</v>
      </c>
      <c r="G3366" s="8" t="s">
        <v>14961</v>
      </c>
      <c r="H3366" s="8" t="s">
        <v>14962</v>
      </c>
      <c r="I3366" s="8" t="s">
        <v>14963</v>
      </c>
      <c r="J3366" s="9">
        <v>6425.28</v>
      </c>
    </row>
    <row r="3367" spans="1:10" x14ac:dyDescent="0.25">
      <c r="A3367" s="17" t="s">
        <v>14964</v>
      </c>
      <c r="B3367" s="5">
        <v>4.1574999999999998</v>
      </c>
      <c r="C3367" s="5">
        <v>43.445999999999998</v>
      </c>
      <c r="E3367" s="11"/>
      <c r="F3367" s="7" t="s">
        <v>14965</v>
      </c>
      <c r="G3367" s="8" t="s">
        <v>14966</v>
      </c>
      <c r="H3367" s="8" t="s">
        <v>14967</v>
      </c>
      <c r="I3367" s="8" t="s">
        <v>14968</v>
      </c>
      <c r="J3367" s="15"/>
    </row>
    <row r="3368" spans="1:10" x14ac:dyDescent="0.25">
      <c r="A3368" s="17" t="s">
        <v>14969</v>
      </c>
      <c r="B3368" s="5">
        <v>5.9558</v>
      </c>
      <c r="C3368" s="5">
        <v>49.777000000000001</v>
      </c>
      <c r="E3368" s="11"/>
      <c r="F3368" s="7" t="s">
        <v>14970</v>
      </c>
      <c r="G3368" s="8" t="s">
        <v>14971</v>
      </c>
      <c r="H3368" s="8" t="s">
        <v>14972</v>
      </c>
      <c r="I3368" s="8" t="s">
        <v>14973</v>
      </c>
      <c r="J3368" s="9">
        <v>7417.3</v>
      </c>
    </row>
    <row r="3369" spans="1:10" x14ac:dyDescent="0.25">
      <c r="A3369" s="17" t="s">
        <v>14974</v>
      </c>
      <c r="B3369" s="5">
        <v>32.03</v>
      </c>
      <c r="C3369" s="5">
        <v>54.496000000000002</v>
      </c>
      <c r="E3369" s="11"/>
      <c r="F3369" s="7" t="s">
        <v>14975</v>
      </c>
      <c r="G3369" s="8" t="s">
        <v>14976</v>
      </c>
      <c r="H3369" s="8" t="s">
        <v>14977</v>
      </c>
      <c r="I3369" s="8" t="s">
        <v>14978</v>
      </c>
      <c r="J3369" s="15"/>
    </row>
    <row r="3370" spans="1:10" x14ac:dyDescent="0.25">
      <c r="A3370" s="17" t="s">
        <v>14979</v>
      </c>
      <c r="B3370" s="5">
        <v>6.2248000000000001</v>
      </c>
      <c r="C3370" s="5">
        <v>67.015000000000001</v>
      </c>
      <c r="E3370" s="11"/>
      <c r="F3370" s="7" t="s">
        <v>14980</v>
      </c>
      <c r="G3370" s="8" t="s">
        <v>14981</v>
      </c>
      <c r="H3370" s="8" t="s">
        <v>14982</v>
      </c>
      <c r="I3370" s="8" t="s">
        <v>14983</v>
      </c>
      <c r="J3370" s="15"/>
    </row>
    <row r="3371" spans="1:10" x14ac:dyDescent="0.25">
      <c r="A3371" s="17" t="s">
        <v>14984</v>
      </c>
      <c r="B3371" s="5">
        <v>8.6315000000000008</v>
      </c>
      <c r="C3371" s="5">
        <v>72.137</v>
      </c>
      <c r="E3371" s="11"/>
      <c r="F3371" s="7" t="s">
        <v>14985</v>
      </c>
      <c r="G3371" s="8" t="s">
        <v>14986</v>
      </c>
      <c r="H3371" s="8" t="s">
        <v>14987</v>
      </c>
      <c r="I3371" s="8" t="s">
        <v>14988</v>
      </c>
      <c r="J3371" s="9">
        <v>33301.96</v>
      </c>
    </row>
    <row r="3372" spans="1:10" x14ac:dyDescent="0.25">
      <c r="A3372" s="17" t="s">
        <v>14989</v>
      </c>
      <c r="B3372" s="5">
        <v>0.83199999999999996</v>
      </c>
      <c r="C3372" s="5">
        <v>79.117999999999995</v>
      </c>
      <c r="E3372" s="11"/>
      <c r="F3372" s="7" t="s">
        <v>14990</v>
      </c>
      <c r="G3372" s="8" t="s">
        <v>14991</v>
      </c>
      <c r="H3372" s="8" t="s">
        <v>5692</v>
      </c>
      <c r="I3372" s="8" t="s">
        <v>5693</v>
      </c>
      <c r="J3372" s="9">
        <v>38.54</v>
      </c>
    </row>
    <row r="3373" spans="1:10" x14ac:dyDescent="0.25">
      <c r="A3373" s="17" t="s">
        <v>14992</v>
      </c>
      <c r="B3373" s="5">
        <v>8.2180999999999997</v>
      </c>
      <c r="C3373" s="5">
        <v>85.864999999999995</v>
      </c>
      <c r="E3373" s="11"/>
      <c r="F3373" s="7" t="s">
        <v>14993</v>
      </c>
      <c r="G3373" s="8" t="s">
        <v>14994</v>
      </c>
      <c r="H3373" s="8" t="s">
        <v>14995</v>
      </c>
      <c r="I3373" s="8" t="s">
        <v>14996</v>
      </c>
      <c r="J3373" s="9">
        <v>43.13</v>
      </c>
    </row>
    <row r="3374" spans="1:10" x14ac:dyDescent="0.25">
      <c r="A3374" s="17" t="s">
        <v>14997</v>
      </c>
      <c r="B3374" s="5">
        <v>1.1499999999999999</v>
      </c>
      <c r="C3374" s="5">
        <v>103.324</v>
      </c>
      <c r="E3374" s="11"/>
      <c r="F3374" s="7" t="s">
        <v>14998</v>
      </c>
      <c r="G3374" s="8" t="s">
        <v>14999</v>
      </c>
      <c r="H3374" s="8" t="s">
        <v>15000</v>
      </c>
      <c r="I3374" s="8" t="s">
        <v>15001</v>
      </c>
      <c r="J3374" s="9">
        <v>57.62</v>
      </c>
    </row>
    <row r="3375" spans="1:10" x14ac:dyDescent="0.25">
      <c r="A3375" s="17" t="s">
        <v>15002</v>
      </c>
      <c r="B3375" s="5">
        <v>14.449199999999999</v>
      </c>
      <c r="C3375" s="5">
        <v>113.334</v>
      </c>
      <c r="E3375" s="11"/>
      <c r="F3375" s="7" t="s">
        <v>15003</v>
      </c>
      <c r="G3375" s="8" t="s">
        <v>15004</v>
      </c>
      <c r="H3375" s="8" t="s">
        <v>15005</v>
      </c>
      <c r="I3375" s="8" t="s">
        <v>15006</v>
      </c>
      <c r="J3375" s="9">
        <v>56.59</v>
      </c>
    </row>
    <row r="3376" spans="1:10" x14ac:dyDescent="0.25">
      <c r="A3376" s="17" t="s">
        <v>15007</v>
      </c>
      <c r="B3376" s="5">
        <v>1.3772</v>
      </c>
      <c r="C3376" s="5">
        <v>126.41200000000001</v>
      </c>
      <c r="E3376" s="11"/>
      <c r="F3376" s="7" t="s">
        <v>15008</v>
      </c>
      <c r="G3376" s="8" t="s">
        <v>15009</v>
      </c>
      <c r="H3376" s="8" t="s">
        <v>2334</v>
      </c>
      <c r="I3376" s="8" t="s">
        <v>2335</v>
      </c>
      <c r="J3376" s="9">
        <v>54.62</v>
      </c>
    </row>
    <row r="3377" spans="1:10" x14ac:dyDescent="0.25">
      <c r="A3377" s="17" t="s">
        <v>15010</v>
      </c>
      <c r="B3377" s="5">
        <v>1.5347</v>
      </c>
      <c r="C3377" s="5">
        <v>155.727</v>
      </c>
      <c r="E3377" s="11"/>
      <c r="F3377" s="7" t="s">
        <v>15011</v>
      </c>
      <c r="G3377" s="8" t="s">
        <v>15012</v>
      </c>
      <c r="H3377" s="8" t="s">
        <v>5706</v>
      </c>
      <c r="I3377" s="8" t="s">
        <v>6839</v>
      </c>
      <c r="J3377" s="9">
        <v>52.68</v>
      </c>
    </row>
    <row r="3378" spans="1:10" x14ac:dyDescent="0.25">
      <c r="A3378" s="10" t="s">
        <v>15013</v>
      </c>
      <c r="B3378" s="5">
        <v>0.84</v>
      </c>
      <c r="C3378" s="5">
        <v>179.595</v>
      </c>
      <c r="E3378" s="11"/>
      <c r="F3378" s="7" t="s">
        <v>15014</v>
      </c>
      <c r="G3378" s="8" t="s">
        <v>15015</v>
      </c>
      <c r="H3378" s="8" t="s">
        <v>14354</v>
      </c>
      <c r="I3378" s="8" t="s">
        <v>14355</v>
      </c>
      <c r="J3378" s="9">
        <v>66.55</v>
      </c>
    </row>
    <row r="3379" spans="1:10" x14ac:dyDescent="0.25">
      <c r="A3379" s="10" t="s">
        <v>15016</v>
      </c>
      <c r="B3379" s="5">
        <v>0.95040000000000002</v>
      </c>
      <c r="C3379" s="5">
        <v>238.173</v>
      </c>
      <c r="E3379" s="11"/>
      <c r="F3379" s="7" t="s">
        <v>15017</v>
      </c>
      <c r="G3379" s="8" t="s">
        <v>15018</v>
      </c>
      <c r="H3379" s="8" t="s">
        <v>3983</v>
      </c>
      <c r="I3379" s="8" t="s">
        <v>3984</v>
      </c>
      <c r="J3379" s="9">
        <v>78.48</v>
      </c>
    </row>
    <row r="3380" spans="1:10" x14ac:dyDescent="0.25">
      <c r="A3380" s="10" t="s">
        <v>15019</v>
      </c>
      <c r="B3380" s="5">
        <v>2.5306000000000002</v>
      </c>
      <c r="C3380" s="5">
        <v>343.798</v>
      </c>
      <c r="E3380" s="11"/>
      <c r="F3380" s="7" t="s">
        <v>15020</v>
      </c>
      <c r="G3380" s="8" t="s">
        <v>15021</v>
      </c>
      <c r="H3380" s="8" t="s">
        <v>15022</v>
      </c>
      <c r="I3380" s="8" t="s">
        <v>15023</v>
      </c>
      <c r="J3380" s="9">
        <v>90.47</v>
      </c>
    </row>
    <row r="3381" spans="1:10" x14ac:dyDescent="0.25">
      <c r="A3381" s="10" t="s">
        <v>15024</v>
      </c>
      <c r="B3381" s="5">
        <v>2.7425000000000002</v>
      </c>
      <c r="C3381" s="5">
        <v>398.32</v>
      </c>
      <c r="E3381" s="11"/>
      <c r="F3381" s="7" t="s">
        <v>15025</v>
      </c>
      <c r="G3381" s="8" t="s">
        <v>15026</v>
      </c>
      <c r="H3381" s="8" t="s">
        <v>15027</v>
      </c>
      <c r="I3381" s="8" t="s">
        <v>15028</v>
      </c>
      <c r="J3381" s="9">
        <v>107.89</v>
      </c>
    </row>
    <row r="3382" spans="1:10" x14ac:dyDescent="0.25">
      <c r="A3382" s="17" t="s">
        <v>15029</v>
      </c>
      <c r="B3382" s="5">
        <v>0.36</v>
      </c>
      <c r="C3382" s="5">
        <v>68.679000000000002</v>
      </c>
      <c r="E3382" s="11"/>
      <c r="F3382" s="7" t="s">
        <v>15030</v>
      </c>
      <c r="G3382" s="8" t="s">
        <v>15031</v>
      </c>
      <c r="H3382" s="8" t="s">
        <v>15032</v>
      </c>
      <c r="I3382" s="8" t="s">
        <v>15033</v>
      </c>
      <c r="J3382" s="9">
        <v>139.21</v>
      </c>
    </row>
    <row r="3383" spans="1:10" x14ac:dyDescent="0.25">
      <c r="A3383" s="17" t="s">
        <v>15034</v>
      </c>
      <c r="B3383" s="5">
        <v>22.2437</v>
      </c>
      <c r="C3383" s="5">
        <v>70.447000000000003</v>
      </c>
      <c r="E3383" s="11"/>
      <c r="F3383" s="7" t="s">
        <v>15035</v>
      </c>
      <c r="G3383" s="8" t="s">
        <v>15036</v>
      </c>
      <c r="H3383" s="8" t="s">
        <v>15037</v>
      </c>
      <c r="I3383" s="8" t="s">
        <v>15038</v>
      </c>
      <c r="J3383" s="15"/>
    </row>
    <row r="3384" spans="1:10" x14ac:dyDescent="0.25">
      <c r="A3384" s="17" t="s">
        <v>15039</v>
      </c>
      <c r="B3384" s="5">
        <v>7.3162000000000003</v>
      </c>
      <c r="C3384" s="5">
        <v>76.453000000000003</v>
      </c>
      <c r="E3384" s="11"/>
      <c r="F3384" s="7" t="s">
        <v>15040</v>
      </c>
      <c r="G3384" s="8" t="s">
        <v>15041</v>
      </c>
      <c r="H3384" s="8" t="s">
        <v>15042</v>
      </c>
      <c r="I3384" s="8" t="s">
        <v>15043</v>
      </c>
      <c r="J3384" s="15"/>
    </row>
    <row r="3385" spans="1:10" x14ac:dyDescent="0.25">
      <c r="A3385" s="17" t="s">
        <v>15044</v>
      </c>
      <c r="B3385" s="5">
        <v>3.6951000000000001</v>
      </c>
      <c r="C3385" s="5">
        <v>84.019000000000005</v>
      </c>
      <c r="E3385" s="11"/>
      <c r="F3385" s="7" t="s">
        <v>15045</v>
      </c>
      <c r="G3385" s="8" t="s">
        <v>15046</v>
      </c>
      <c r="H3385" s="8" t="s">
        <v>15047</v>
      </c>
      <c r="I3385" s="8" t="s">
        <v>15048</v>
      </c>
      <c r="J3385" s="9">
        <v>144.19</v>
      </c>
    </row>
    <row r="3386" spans="1:10" x14ac:dyDescent="0.25">
      <c r="A3386" s="17" t="s">
        <v>15049</v>
      </c>
      <c r="B3386" s="5">
        <v>52.13</v>
      </c>
      <c r="C3386" s="5">
        <v>97.11</v>
      </c>
      <c r="E3386" s="11"/>
      <c r="F3386" s="7" t="s">
        <v>15050</v>
      </c>
      <c r="G3386" s="8" t="s">
        <v>15051</v>
      </c>
      <c r="H3386" s="8" t="s">
        <v>626</v>
      </c>
      <c r="I3386" s="8" t="s">
        <v>627</v>
      </c>
      <c r="J3386" s="9">
        <v>159.97</v>
      </c>
    </row>
    <row r="3387" spans="1:10" x14ac:dyDescent="0.25">
      <c r="A3387" s="17" t="s">
        <v>15052</v>
      </c>
      <c r="B3387" s="5">
        <v>58.75</v>
      </c>
      <c r="C3387" s="5">
        <v>106.249</v>
      </c>
      <c r="E3387" s="11"/>
      <c r="F3387" s="7" t="s">
        <v>15053</v>
      </c>
      <c r="G3387" s="8" t="s">
        <v>15054</v>
      </c>
      <c r="H3387" s="8" t="s">
        <v>6318</v>
      </c>
      <c r="I3387" s="8" t="s">
        <v>6319</v>
      </c>
      <c r="J3387" s="9">
        <v>207.79</v>
      </c>
    </row>
    <row r="3388" spans="1:10" x14ac:dyDescent="0.25">
      <c r="A3388" s="17" t="s">
        <v>15055</v>
      </c>
      <c r="B3388" s="5">
        <v>67.72</v>
      </c>
      <c r="C3388" s="5">
        <v>118.56</v>
      </c>
      <c r="E3388" s="11"/>
      <c r="F3388" s="7" t="s">
        <v>15056</v>
      </c>
      <c r="G3388" s="8" t="s">
        <v>15057</v>
      </c>
      <c r="H3388" s="8" t="s">
        <v>15058</v>
      </c>
      <c r="I3388" s="8" t="s">
        <v>6926</v>
      </c>
      <c r="J3388" s="9">
        <v>171.49</v>
      </c>
    </row>
    <row r="3389" spans="1:10" x14ac:dyDescent="0.25">
      <c r="A3389" s="17" t="s">
        <v>15059</v>
      </c>
      <c r="B3389" s="5">
        <v>72.63</v>
      </c>
      <c r="C3389" s="5">
        <v>132.821</v>
      </c>
      <c r="E3389" s="11"/>
      <c r="F3389" s="7" t="s">
        <v>15060</v>
      </c>
      <c r="G3389" s="8" t="s">
        <v>15061</v>
      </c>
      <c r="H3389" s="8" t="s">
        <v>15062</v>
      </c>
      <c r="I3389" s="8" t="s">
        <v>15063</v>
      </c>
      <c r="J3389" s="9">
        <v>197.84</v>
      </c>
    </row>
    <row r="3390" spans="1:10" x14ac:dyDescent="0.25">
      <c r="A3390" s="17" t="s">
        <v>15064</v>
      </c>
      <c r="B3390" s="5">
        <v>1.73</v>
      </c>
      <c r="C3390" s="5">
        <v>144.547</v>
      </c>
      <c r="E3390" s="11"/>
      <c r="F3390" s="7" t="s">
        <v>15065</v>
      </c>
      <c r="G3390" s="8" t="s">
        <v>15066</v>
      </c>
      <c r="H3390" s="8" t="s">
        <v>6211</v>
      </c>
      <c r="I3390" s="8" t="s">
        <v>6212</v>
      </c>
      <c r="J3390" s="9">
        <v>224.32</v>
      </c>
    </row>
    <row r="3391" spans="1:10" x14ac:dyDescent="0.25">
      <c r="A3391" s="17" t="s">
        <v>15067</v>
      </c>
      <c r="B3391" s="5">
        <v>6.6106999999999996</v>
      </c>
      <c r="C3391" s="5">
        <v>158.27500000000001</v>
      </c>
      <c r="E3391" s="11"/>
      <c r="F3391" s="7" t="s">
        <v>15068</v>
      </c>
      <c r="G3391" s="8" t="s">
        <v>15069</v>
      </c>
      <c r="H3391" s="8" t="s">
        <v>15070</v>
      </c>
      <c r="I3391" s="8" t="s">
        <v>15071</v>
      </c>
      <c r="J3391" s="9">
        <v>236.23</v>
      </c>
    </row>
    <row r="3392" spans="1:10" x14ac:dyDescent="0.25">
      <c r="A3392" s="17" t="s">
        <v>15072</v>
      </c>
      <c r="B3392" s="5">
        <v>0.32</v>
      </c>
      <c r="C3392" s="5">
        <v>170.53399999999999</v>
      </c>
      <c r="E3392" s="11"/>
      <c r="F3392" s="7" t="s">
        <v>15073</v>
      </c>
      <c r="G3392" s="8" t="s">
        <v>15074</v>
      </c>
      <c r="H3392" s="8" t="s">
        <v>15075</v>
      </c>
      <c r="I3392" s="8" t="s">
        <v>15076</v>
      </c>
      <c r="J3392" s="9">
        <v>374.26</v>
      </c>
    </row>
    <row r="3393" spans="1:10" x14ac:dyDescent="0.25">
      <c r="A3393" s="17" t="s">
        <v>15077</v>
      </c>
      <c r="B3393" s="5">
        <v>58.313899999999997</v>
      </c>
      <c r="C3393" s="5">
        <v>184.691</v>
      </c>
      <c r="E3393" s="11"/>
      <c r="F3393" s="7" t="s">
        <v>15078</v>
      </c>
      <c r="G3393" s="8" t="s">
        <v>15079</v>
      </c>
      <c r="H3393" s="8" t="s">
        <v>15080</v>
      </c>
      <c r="I3393" s="8" t="s">
        <v>15081</v>
      </c>
      <c r="J3393" s="9">
        <v>440.04</v>
      </c>
    </row>
    <row r="3394" spans="1:10" x14ac:dyDescent="0.25">
      <c r="A3394" s="17" t="s">
        <v>15082</v>
      </c>
      <c r="B3394" s="5">
        <v>0.28999999999999998</v>
      </c>
      <c r="C3394" s="5">
        <v>198.26300000000001</v>
      </c>
      <c r="E3394" s="11"/>
      <c r="F3394" s="7" t="s">
        <v>15083</v>
      </c>
      <c r="G3394" s="8" t="s">
        <v>15084</v>
      </c>
      <c r="H3394" s="8" t="s">
        <v>15085</v>
      </c>
      <c r="I3394" s="8" t="s">
        <v>15086</v>
      </c>
      <c r="J3394" s="15"/>
    </row>
    <row r="3395" spans="1:10" x14ac:dyDescent="0.25">
      <c r="A3395" s="17" t="s">
        <v>15087</v>
      </c>
      <c r="B3395" s="5">
        <v>0.86</v>
      </c>
      <c r="C3395" s="5">
        <v>209.11799999999999</v>
      </c>
      <c r="E3395" s="11"/>
      <c r="F3395" s="7" t="s">
        <v>15088</v>
      </c>
      <c r="G3395" s="8" t="s">
        <v>15089</v>
      </c>
      <c r="H3395" s="8" t="s">
        <v>12150</v>
      </c>
      <c r="I3395" s="8" t="s">
        <v>12172</v>
      </c>
      <c r="J3395" s="9">
        <v>32.799999999999997</v>
      </c>
    </row>
    <row r="3396" spans="1:10" x14ac:dyDescent="0.25">
      <c r="A3396" s="16" t="s">
        <v>15090</v>
      </c>
      <c r="B3396" s="5">
        <v>0.38</v>
      </c>
      <c r="C3396" s="5">
        <v>210.27500000000001</v>
      </c>
      <c r="E3396" s="11"/>
      <c r="F3396" s="7" t="s">
        <v>15091</v>
      </c>
      <c r="G3396" s="8" t="s">
        <v>15092</v>
      </c>
      <c r="H3396" s="8" t="s">
        <v>12948</v>
      </c>
      <c r="I3396" s="8" t="s">
        <v>5749</v>
      </c>
      <c r="J3396" s="9">
        <v>36.43</v>
      </c>
    </row>
    <row r="3397" spans="1:10" x14ac:dyDescent="0.25">
      <c r="A3397" s="17" t="s">
        <v>15093</v>
      </c>
      <c r="B3397" s="5">
        <v>0.37</v>
      </c>
      <c r="C3397" s="5">
        <v>237.01599999999999</v>
      </c>
      <c r="E3397" s="11"/>
      <c r="F3397" s="7" t="s">
        <v>15094</v>
      </c>
      <c r="G3397" s="8" t="s">
        <v>15095</v>
      </c>
      <c r="H3397" s="8" t="s">
        <v>15096</v>
      </c>
      <c r="I3397" s="8" t="s">
        <v>12957</v>
      </c>
      <c r="J3397" s="9">
        <v>40.840000000000003</v>
      </c>
    </row>
    <row r="3398" spans="1:10" x14ac:dyDescent="0.25">
      <c r="A3398" s="17" t="s">
        <v>15097</v>
      </c>
      <c r="B3398" s="5">
        <v>0.39</v>
      </c>
      <c r="C3398" s="5">
        <v>244.29599999999999</v>
      </c>
      <c r="E3398" s="11"/>
      <c r="F3398" s="7" t="s">
        <v>15098</v>
      </c>
      <c r="G3398" s="8" t="s">
        <v>15099</v>
      </c>
      <c r="H3398" s="8" t="s">
        <v>15100</v>
      </c>
      <c r="I3398" s="8" t="s">
        <v>15101</v>
      </c>
      <c r="J3398" s="9">
        <v>48.43</v>
      </c>
    </row>
    <row r="3399" spans="1:10" x14ac:dyDescent="0.25">
      <c r="A3399" s="17" t="s">
        <v>15102</v>
      </c>
      <c r="B3399" s="5">
        <v>0.56999999999999995</v>
      </c>
      <c r="C3399" s="5">
        <v>260.83199999999999</v>
      </c>
      <c r="E3399" s="11"/>
      <c r="F3399" s="7" t="s">
        <v>15103</v>
      </c>
      <c r="G3399" s="8" t="s">
        <v>15104</v>
      </c>
      <c r="H3399" s="8" t="s">
        <v>15105</v>
      </c>
      <c r="I3399" s="8" t="s">
        <v>15106</v>
      </c>
      <c r="J3399" s="9">
        <v>59.02</v>
      </c>
    </row>
    <row r="3400" spans="1:10" x14ac:dyDescent="0.25">
      <c r="A3400" s="10" t="s">
        <v>15107</v>
      </c>
      <c r="B3400" s="5">
        <v>0.59</v>
      </c>
      <c r="C3400" s="5">
        <v>312.15600000000001</v>
      </c>
      <c r="E3400" s="11"/>
      <c r="F3400" s="7" t="s">
        <v>15108</v>
      </c>
      <c r="G3400" s="8" t="s">
        <v>15109</v>
      </c>
      <c r="H3400" s="8" t="s">
        <v>1666</v>
      </c>
      <c r="I3400" s="8" t="s">
        <v>1667</v>
      </c>
      <c r="J3400" s="9">
        <v>66.099999999999994</v>
      </c>
    </row>
    <row r="3401" spans="1:10" x14ac:dyDescent="0.25">
      <c r="A3401" s="10" t="s">
        <v>15110</v>
      </c>
      <c r="B3401" s="5">
        <v>0.52</v>
      </c>
      <c r="C3401" s="5">
        <v>364.91</v>
      </c>
      <c r="E3401" s="11"/>
      <c r="F3401" s="7" t="s">
        <v>15111</v>
      </c>
      <c r="G3401" s="8" t="s">
        <v>15112</v>
      </c>
      <c r="H3401" s="8" t="s">
        <v>15113</v>
      </c>
      <c r="I3401" s="8" t="s">
        <v>15114</v>
      </c>
      <c r="J3401" s="9">
        <v>49.04</v>
      </c>
    </row>
    <row r="3402" spans="1:10" x14ac:dyDescent="0.25">
      <c r="A3402" s="10" t="s">
        <v>15115</v>
      </c>
      <c r="B3402" s="5">
        <v>0.12</v>
      </c>
      <c r="C3402" s="5">
        <v>122.85</v>
      </c>
      <c r="E3402" s="11"/>
      <c r="F3402" s="7" t="s">
        <v>15116</v>
      </c>
      <c r="G3402" s="8" t="s">
        <v>15117</v>
      </c>
      <c r="H3402" s="8" t="s">
        <v>152</v>
      </c>
      <c r="I3402" s="8" t="s">
        <v>15118</v>
      </c>
      <c r="J3402" s="9">
        <v>55.83</v>
      </c>
    </row>
    <row r="3403" spans="1:10" x14ac:dyDescent="0.25">
      <c r="A3403" s="10" t="s">
        <v>15119</v>
      </c>
      <c r="B3403" s="5">
        <v>83.08</v>
      </c>
      <c r="C3403" s="5">
        <v>125.58</v>
      </c>
      <c r="E3403" s="11"/>
      <c r="F3403" s="7" t="s">
        <v>15120</v>
      </c>
      <c r="G3403" s="8" t="s">
        <v>15121</v>
      </c>
      <c r="H3403" s="8" t="s">
        <v>5942</v>
      </c>
      <c r="I3403" s="8" t="s">
        <v>5943</v>
      </c>
      <c r="J3403" s="9">
        <v>57.43</v>
      </c>
    </row>
    <row r="3404" spans="1:10" x14ac:dyDescent="0.25">
      <c r="A3404" s="10" t="s">
        <v>15122</v>
      </c>
      <c r="B3404" s="5">
        <v>0.25</v>
      </c>
      <c r="C3404" s="5">
        <v>142.05099999999999</v>
      </c>
      <c r="E3404" s="11"/>
      <c r="F3404" s="7" t="s">
        <v>15123</v>
      </c>
      <c r="G3404" s="8" t="s">
        <v>15124</v>
      </c>
      <c r="H3404" s="8" t="s">
        <v>15125</v>
      </c>
      <c r="I3404" s="8" t="s">
        <v>15126</v>
      </c>
      <c r="J3404" s="9">
        <v>68.72</v>
      </c>
    </row>
    <row r="3405" spans="1:10" x14ac:dyDescent="0.25">
      <c r="A3405" s="10" t="s">
        <v>15127</v>
      </c>
      <c r="B3405" s="5">
        <v>0.33</v>
      </c>
      <c r="C3405" s="5">
        <v>157.417</v>
      </c>
      <c r="E3405" s="11"/>
      <c r="F3405" s="7" t="s">
        <v>15128</v>
      </c>
      <c r="G3405" s="8" t="s">
        <v>15129</v>
      </c>
      <c r="H3405" s="8" t="s">
        <v>9111</v>
      </c>
      <c r="I3405" s="8" t="s">
        <v>15130</v>
      </c>
      <c r="J3405" s="9">
        <v>89.18</v>
      </c>
    </row>
    <row r="3406" spans="1:10" x14ac:dyDescent="0.25">
      <c r="A3406" s="10" t="s">
        <v>15131</v>
      </c>
      <c r="B3406" s="5">
        <v>15.906499999999999</v>
      </c>
      <c r="C3406" s="5">
        <v>172.05500000000001</v>
      </c>
      <c r="E3406" s="11"/>
      <c r="F3406" s="7" t="s">
        <v>15132</v>
      </c>
      <c r="G3406" s="8" t="s">
        <v>15133</v>
      </c>
      <c r="H3406" s="8" t="s">
        <v>2509</v>
      </c>
      <c r="I3406" s="8" t="s">
        <v>2510</v>
      </c>
      <c r="J3406" s="9">
        <v>94.14</v>
      </c>
    </row>
    <row r="3407" spans="1:10" x14ac:dyDescent="0.25">
      <c r="A3407" s="10" t="s">
        <v>15134</v>
      </c>
      <c r="B3407" s="5">
        <v>37.796599999999998</v>
      </c>
      <c r="C3407" s="5">
        <v>190.77500000000001</v>
      </c>
      <c r="E3407" s="11"/>
      <c r="F3407" s="7" t="s">
        <v>15135</v>
      </c>
      <c r="G3407" s="8" t="s">
        <v>15136</v>
      </c>
      <c r="H3407" s="8" t="s">
        <v>15137</v>
      </c>
      <c r="I3407" s="8" t="s">
        <v>15138</v>
      </c>
      <c r="J3407" s="9">
        <v>139.37</v>
      </c>
    </row>
    <row r="3408" spans="1:10" x14ac:dyDescent="0.25">
      <c r="A3408" s="10" t="s">
        <v>15139</v>
      </c>
      <c r="B3408" s="5">
        <v>117.99</v>
      </c>
      <c r="C3408" s="5">
        <v>201.69499999999999</v>
      </c>
      <c r="E3408" s="11"/>
      <c r="F3408" s="7" t="s">
        <v>15140</v>
      </c>
      <c r="G3408" s="8" t="s">
        <v>15141</v>
      </c>
      <c r="H3408" s="8" t="s">
        <v>15142</v>
      </c>
      <c r="I3408" s="8" t="s">
        <v>12257</v>
      </c>
      <c r="J3408" s="15"/>
    </row>
    <row r="3409" spans="1:10" x14ac:dyDescent="0.25">
      <c r="A3409" s="10" t="s">
        <v>15143</v>
      </c>
      <c r="B3409" s="5">
        <v>2.94</v>
      </c>
      <c r="C3409" s="5">
        <v>226.096</v>
      </c>
      <c r="E3409" s="11"/>
      <c r="F3409" s="7" t="s">
        <v>15144</v>
      </c>
      <c r="G3409" s="8" t="s">
        <v>15145</v>
      </c>
      <c r="H3409" s="8" t="s">
        <v>15146</v>
      </c>
      <c r="I3409" s="8" t="s">
        <v>6044</v>
      </c>
      <c r="J3409" s="15"/>
    </row>
    <row r="3410" spans="1:10" x14ac:dyDescent="0.25">
      <c r="A3410" s="10" t="s">
        <v>15147</v>
      </c>
      <c r="B3410" s="5">
        <v>3.2</v>
      </c>
      <c r="C3410" s="5">
        <v>243.256</v>
      </c>
      <c r="E3410" s="11"/>
      <c r="F3410" s="7" t="s">
        <v>15148</v>
      </c>
      <c r="G3410" s="8" t="s">
        <v>15149</v>
      </c>
      <c r="H3410" s="8" t="s">
        <v>2500</v>
      </c>
      <c r="I3410" s="8" t="s">
        <v>15150</v>
      </c>
      <c r="J3410" s="9">
        <v>85.49</v>
      </c>
    </row>
    <row r="3411" spans="1:10" x14ac:dyDescent="0.25">
      <c r="A3411" s="10" t="s">
        <v>15151</v>
      </c>
      <c r="B3411" s="5">
        <v>0.4</v>
      </c>
      <c r="C3411" s="5">
        <v>264.71899999999999</v>
      </c>
      <c r="E3411" s="11"/>
      <c r="F3411" s="7" t="s">
        <v>15152</v>
      </c>
      <c r="G3411" s="8" t="s">
        <v>15153</v>
      </c>
      <c r="H3411" s="8" t="s">
        <v>12656</v>
      </c>
      <c r="I3411" s="8" t="s">
        <v>15154</v>
      </c>
      <c r="J3411" s="9">
        <v>88.75</v>
      </c>
    </row>
    <row r="3412" spans="1:10" x14ac:dyDescent="0.25">
      <c r="A3412" s="10" t="s">
        <v>15155</v>
      </c>
      <c r="B3412" s="5">
        <v>3.46</v>
      </c>
      <c r="C3412" s="5">
        <v>285.20699999999999</v>
      </c>
      <c r="E3412" s="11"/>
      <c r="F3412" s="7" t="s">
        <v>15156</v>
      </c>
      <c r="G3412" s="8" t="s">
        <v>15157</v>
      </c>
      <c r="H3412" s="8" t="s">
        <v>15158</v>
      </c>
      <c r="I3412" s="8" t="s">
        <v>15159</v>
      </c>
      <c r="J3412" s="9">
        <v>108.07</v>
      </c>
    </row>
    <row r="3413" spans="1:10" x14ac:dyDescent="0.25">
      <c r="A3413" s="10" t="s">
        <v>15160</v>
      </c>
      <c r="B3413" s="5">
        <v>136.12</v>
      </c>
      <c r="C3413" s="5">
        <v>326.74200000000002</v>
      </c>
      <c r="E3413" s="11"/>
      <c r="F3413" s="7" t="s">
        <v>15161</v>
      </c>
      <c r="G3413" s="8" t="s">
        <v>15162</v>
      </c>
      <c r="H3413" s="8" t="s">
        <v>15163</v>
      </c>
      <c r="I3413" s="8" t="s">
        <v>15164</v>
      </c>
      <c r="J3413" s="9">
        <v>133.44</v>
      </c>
    </row>
    <row r="3414" spans="1:10" x14ac:dyDescent="0.25">
      <c r="A3414" s="10" t="s">
        <v>15165</v>
      </c>
      <c r="B3414" s="5">
        <v>0.53</v>
      </c>
      <c r="C3414" s="5">
        <v>336.089</v>
      </c>
      <c r="E3414" s="11"/>
      <c r="F3414" s="7" t="s">
        <v>15166</v>
      </c>
      <c r="G3414" s="8" t="s">
        <v>15167</v>
      </c>
      <c r="H3414" s="8" t="s">
        <v>15168</v>
      </c>
      <c r="I3414" s="8" t="s">
        <v>15169</v>
      </c>
      <c r="J3414" s="15"/>
    </row>
    <row r="3415" spans="1:10" x14ac:dyDescent="0.25">
      <c r="A3415" s="10" t="s">
        <v>15170</v>
      </c>
      <c r="B3415" s="5">
        <v>2.7749999999999999</v>
      </c>
      <c r="C3415" s="5">
        <v>359.03399999999999</v>
      </c>
      <c r="E3415" s="11"/>
      <c r="F3415" s="7" t="s">
        <v>15171</v>
      </c>
      <c r="G3415" s="8" t="s">
        <v>15172</v>
      </c>
      <c r="H3415" s="8" t="s">
        <v>6318</v>
      </c>
      <c r="I3415" s="8" t="s">
        <v>6319</v>
      </c>
      <c r="J3415" s="9">
        <v>207.81</v>
      </c>
    </row>
    <row r="3416" spans="1:10" x14ac:dyDescent="0.25">
      <c r="A3416" s="18" t="s">
        <v>15173</v>
      </c>
      <c r="B3416" s="5">
        <v>1.2</v>
      </c>
      <c r="C3416" s="5">
        <v>371.47500000000002</v>
      </c>
      <c r="E3416" s="11"/>
      <c r="F3416" s="7" t="s">
        <v>15174</v>
      </c>
      <c r="G3416" s="8" t="s">
        <v>15175</v>
      </c>
      <c r="H3416" s="8" t="s">
        <v>15176</v>
      </c>
      <c r="I3416" s="8" t="s">
        <v>15177</v>
      </c>
      <c r="J3416" s="9">
        <v>259.87</v>
      </c>
    </row>
    <row r="3417" spans="1:10" x14ac:dyDescent="0.25">
      <c r="A3417" s="14" t="s">
        <v>15178</v>
      </c>
      <c r="B3417" s="5">
        <v>181.75</v>
      </c>
      <c r="C3417" s="5">
        <v>454.15499999999997</v>
      </c>
      <c r="E3417" s="11"/>
      <c r="F3417" s="7" t="s">
        <v>15179</v>
      </c>
      <c r="G3417" s="8" t="s">
        <v>15180</v>
      </c>
      <c r="H3417" s="8" t="s">
        <v>9039</v>
      </c>
      <c r="I3417" s="8" t="s">
        <v>9040</v>
      </c>
      <c r="J3417" s="15"/>
    </row>
    <row r="3418" spans="1:10" x14ac:dyDescent="0.25">
      <c r="A3418" s="14" t="s">
        <v>15181</v>
      </c>
      <c r="B3418" s="5">
        <v>7.42</v>
      </c>
      <c r="C3418" s="5">
        <v>564.096</v>
      </c>
      <c r="E3418" s="11"/>
      <c r="F3418" s="7" t="s">
        <v>15182</v>
      </c>
      <c r="G3418" s="8" t="s">
        <v>15183</v>
      </c>
      <c r="H3418" s="8" t="s">
        <v>6286</v>
      </c>
      <c r="I3418" s="8" t="s">
        <v>6287</v>
      </c>
      <c r="J3418" s="9">
        <v>173.45</v>
      </c>
    </row>
    <row r="3419" spans="1:10" x14ac:dyDescent="0.25">
      <c r="A3419" s="14" t="s">
        <v>15184</v>
      </c>
      <c r="B3419" s="5">
        <v>1.27</v>
      </c>
      <c r="C3419" s="5">
        <v>683.08500000000004</v>
      </c>
      <c r="E3419" s="11"/>
      <c r="F3419" s="7" t="s">
        <v>15185</v>
      </c>
      <c r="G3419" s="8" t="s">
        <v>15186</v>
      </c>
      <c r="H3419" s="8" t="s">
        <v>15187</v>
      </c>
      <c r="I3419" s="8" t="s">
        <v>15188</v>
      </c>
      <c r="J3419" s="15"/>
    </row>
    <row r="3420" spans="1:10" x14ac:dyDescent="0.25">
      <c r="A3420" s="14" t="s">
        <v>15189</v>
      </c>
      <c r="B3420" s="5">
        <v>0.1</v>
      </c>
      <c r="C3420" s="5">
        <v>839.08500000000004</v>
      </c>
      <c r="E3420" s="11"/>
      <c r="F3420" s="7" t="s">
        <v>15190</v>
      </c>
      <c r="G3420" s="8" t="s">
        <v>15191</v>
      </c>
      <c r="H3420" s="8" t="s">
        <v>15192</v>
      </c>
      <c r="I3420" s="8" t="s">
        <v>15193</v>
      </c>
      <c r="J3420" s="9">
        <v>194.43</v>
      </c>
    </row>
    <row r="3421" spans="1:10" x14ac:dyDescent="0.25">
      <c r="A3421" s="10" t="s">
        <v>15194</v>
      </c>
      <c r="B3421" s="5">
        <v>131.24</v>
      </c>
      <c r="C3421" s="5">
        <v>206.011</v>
      </c>
      <c r="E3421" s="11"/>
      <c r="F3421" s="7" t="s">
        <v>15195</v>
      </c>
      <c r="G3421" s="8" t="s">
        <v>15196</v>
      </c>
      <c r="H3421" s="8" t="s">
        <v>15197</v>
      </c>
      <c r="I3421" s="8" t="s">
        <v>15198</v>
      </c>
      <c r="J3421" s="9">
        <v>231.29</v>
      </c>
    </row>
    <row r="3422" spans="1:10" x14ac:dyDescent="0.25">
      <c r="A3422" s="23" t="s">
        <v>15199</v>
      </c>
      <c r="B3422" s="5">
        <v>136.52000000000001</v>
      </c>
      <c r="C3422" s="5">
        <v>227.864</v>
      </c>
      <c r="E3422" s="11"/>
      <c r="F3422" s="7" t="s">
        <v>15200</v>
      </c>
      <c r="G3422" s="8" t="s">
        <v>15201</v>
      </c>
      <c r="H3422" s="8" t="s">
        <v>15202</v>
      </c>
      <c r="I3422" s="8" t="s">
        <v>15203</v>
      </c>
      <c r="J3422" s="9">
        <v>287.45999999999998</v>
      </c>
    </row>
    <row r="3423" spans="1:10" x14ac:dyDescent="0.25">
      <c r="A3423" s="10" t="s">
        <v>15204</v>
      </c>
      <c r="B3423" s="5">
        <v>151.62</v>
      </c>
      <c r="C3423" s="5">
        <v>243.477</v>
      </c>
      <c r="E3423" s="11"/>
      <c r="F3423" s="7" t="s">
        <v>15205</v>
      </c>
      <c r="G3423" s="8" t="s">
        <v>15206</v>
      </c>
      <c r="H3423" s="8" t="s">
        <v>15207</v>
      </c>
      <c r="I3423" s="8" t="s">
        <v>15208</v>
      </c>
      <c r="J3423" s="9">
        <v>373.15</v>
      </c>
    </row>
    <row r="3424" spans="1:10" x14ac:dyDescent="0.25">
      <c r="A3424" s="10" t="s">
        <v>15209</v>
      </c>
      <c r="B3424" s="5">
        <v>161.4</v>
      </c>
      <c r="C3424" s="5">
        <v>265.33</v>
      </c>
      <c r="E3424" s="11"/>
      <c r="F3424" s="7" t="s">
        <v>15210</v>
      </c>
      <c r="G3424" s="8" t="s">
        <v>15211</v>
      </c>
      <c r="H3424" s="8" t="s">
        <v>15212</v>
      </c>
      <c r="I3424" s="8" t="s">
        <v>15213</v>
      </c>
      <c r="J3424" s="9">
        <v>479.65</v>
      </c>
    </row>
    <row r="3425" spans="1:10" x14ac:dyDescent="0.25">
      <c r="A3425" s="10" t="s">
        <v>15214</v>
      </c>
      <c r="B3425" s="5">
        <v>1.0044</v>
      </c>
      <c r="C3425" s="5">
        <v>303.78399999999999</v>
      </c>
      <c r="E3425" s="11"/>
      <c r="F3425" s="7" t="s">
        <v>15215</v>
      </c>
      <c r="G3425" s="8" t="s">
        <v>15216</v>
      </c>
      <c r="H3425" s="8" t="s">
        <v>15217</v>
      </c>
      <c r="I3425" s="8" t="s">
        <v>15218</v>
      </c>
      <c r="J3425" s="15"/>
    </row>
    <row r="3426" spans="1:10" x14ac:dyDescent="0.25">
      <c r="A3426" s="10" t="s">
        <v>15219</v>
      </c>
      <c r="B3426" s="5">
        <v>192.7</v>
      </c>
      <c r="C3426" s="5">
        <v>312.15600000000001</v>
      </c>
      <c r="E3426" s="11"/>
      <c r="F3426" s="7" t="s">
        <v>15220</v>
      </c>
      <c r="G3426" s="8" t="s">
        <v>15221</v>
      </c>
      <c r="H3426" s="8" t="s">
        <v>15222</v>
      </c>
      <c r="I3426" s="8" t="s">
        <v>571</v>
      </c>
      <c r="J3426" s="9">
        <v>279.69</v>
      </c>
    </row>
    <row r="3427" spans="1:10" x14ac:dyDescent="0.25">
      <c r="A3427" s="10" t="s">
        <v>15223</v>
      </c>
      <c r="B3427" s="5">
        <v>4.1639999999999997</v>
      </c>
      <c r="C3427" s="5">
        <v>364.96199999999999</v>
      </c>
      <c r="E3427" s="11"/>
      <c r="F3427" s="7" t="s">
        <v>15224</v>
      </c>
      <c r="G3427" s="8" t="s">
        <v>15225</v>
      </c>
      <c r="H3427" s="8" t="s">
        <v>15226</v>
      </c>
      <c r="I3427" s="8" t="s">
        <v>15227</v>
      </c>
      <c r="J3427" s="9">
        <v>334.25</v>
      </c>
    </row>
    <row r="3428" spans="1:10" x14ac:dyDescent="0.25">
      <c r="A3428" s="10" t="s">
        <v>15228</v>
      </c>
      <c r="B3428" s="5">
        <v>0.12</v>
      </c>
      <c r="C3428" s="5">
        <v>391.66399999999999</v>
      </c>
      <c r="E3428" s="11"/>
      <c r="F3428" s="7" t="s">
        <v>15229</v>
      </c>
      <c r="G3428" s="8" t="s">
        <v>15230</v>
      </c>
      <c r="H3428" s="8" t="s">
        <v>15231</v>
      </c>
      <c r="I3428" s="8" t="s">
        <v>15232</v>
      </c>
      <c r="J3428" s="15"/>
    </row>
    <row r="3429" spans="1:10" x14ac:dyDescent="0.25">
      <c r="A3429" s="10" t="s">
        <v>15233</v>
      </c>
      <c r="B3429" s="5">
        <v>5.4211</v>
      </c>
      <c r="C3429" s="5">
        <v>454.61</v>
      </c>
      <c r="E3429" s="11"/>
      <c r="F3429" s="7" t="s">
        <v>15234</v>
      </c>
      <c r="G3429" s="8" t="s">
        <v>15235</v>
      </c>
      <c r="H3429" s="8" t="s">
        <v>15236</v>
      </c>
      <c r="I3429" s="8" t="s">
        <v>15237</v>
      </c>
      <c r="J3429" s="9">
        <v>481.06</v>
      </c>
    </row>
    <row r="3430" spans="1:10" x14ac:dyDescent="0.25">
      <c r="A3430" s="10" t="s">
        <v>15238</v>
      </c>
      <c r="B3430" s="5">
        <v>5.3143000000000002</v>
      </c>
      <c r="C3430" s="5">
        <v>488.87799999999999</v>
      </c>
      <c r="E3430" s="11"/>
      <c r="F3430" s="7" t="s">
        <v>15239</v>
      </c>
      <c r="G3430" s="8" t="s">
        <v>15240</v>
      </c>
      <c r="H3430" s="8" t="s">
        <v>15241</v>
      </c>
      <c r="I3430" s="8" t="s">
        <v>15242</v>
      </c>
      <c r="J3430" s="15"/>
    </row>
    <row r="3431" spans="1:10" x14ac:dyDescent="0.25">
      <c r="A3431" s="23" t="s">
        <v>15243</v>
      </c>
      <c r="B3431" s="5">
        <v>0.8</v>
      </c>
      <c r="C3431" s="5">
        <v>561.76900000000001</v>
      </c>
      <c r="E3431" s="11"/>
      <c r="F3431" s="7" t="s">
        <v>15244</v>
      </c>
      <c r="G3431" s="8" t="s">
        <v>15245</v>
      </c>
      <c r="H3431" s="8" t="s">
        <v>15246</v>
      </c>
      <c r="I3431" s="8" t="s">
        <v>15247</v>
      </c>
      <c r="J3431" s="9">
        <v>655.76</v>
      </c>
    </row>
    <row r="3432" spans="1:10" x14ac:dyDescent="0.25">
      <c r="A3432" s="14" t="s">
        <v>15248</v>
      </c>
      <c r="B3432" s="5">
        <v>6.4</v>
      </c>
      <c r="C3432" s="5">
        <v>607.60699999999997</v>
      </c>
      <c r="E3432" s="11"/>
      <c r="F3432" s="7" t="s">
        <v>15249</v>
      </c>
      <c r="G3432" s="8" t="s">
        <v>15250</v>
      </c>
      <c r="H3432" s="8" t="s">
        <v>2669</v>
      </c>
      <c r="I3432" s="8" t="s">
        <v>15251</v>
      </c>
      <c r="J3432" s="9">
        <v>676.54</v>
      </c>
    </row>
    <row r="3433" spans="1:10" x14ac:dyDescent="0.25">
      <c r="A3433" s="14" t="s">
        <v>15252</v>
      </c>
      <c r="B3433" s="5">
        <v>19.296500000000002</v>
      </c>
      <c r="C3433" s="5">
        <v>671.48900000000003</v>
      </c>
      <c r="E3433" s="11"/>
      <c r="F3433" s="7" t="s">
        <v>15253</v>
      </c>
      <c r="G3433" s="8" t="s">
        <v>15254</v>
      </c>
      <c r="H3433" s="8" t="s">
        <v>15255</v>
      </c>
      <c r="I3433" s="8" t="s">
        <v>15256</v>
      </c>
      <c r="J3433" s="9">
        <v>656.78</v>
      </c>
    </row>
    <row r="3434" spans="1:10" x14ac:dyDescent="0.25">
      <c r="A3434" s="30" t="s">
        <v>15257</v>
      </c>
      <c r="B3434" s="5">
        <v>8.9600000000000009</v>
      </c>
      <c r="C3434" s="5">
        <v>722.03300000000002</v>
      </c>
      <c r="E3434" s="11"/>
      <c r="F3434" s="7" t="s">
        <v>15258</v>
      </c>
      <c r="G3434" s="8" t="s">
        <v>15259</v>
      </c>
      <c r="H3434" s="8" t="s">
        <v>15260</v>
      </c>
      <c r="I3434" s="8" t="s">
        <v>15261</v>
      </c>
      <c r="J3434" s="9">
        <v>825.56</v>
      </c>
    </row>
    <row r="3435" spans="1:10" x14ac:dyDescent="0.25">
      <c r="A3435" s="14" t="s">
        <v>15262</v>
      </c>
      <c r="B3435" s="5">
        <v>12.8</v>
      </c>
      <c r="C3435" s="5">
        <v>1006.252</v>
      </c>
      <c r="E3435" s="11"/>
      <c r="F3435" s="7" t="s">
        <v>15263</v>
      </c>
      <c r="G3435" s="8" t="s">
        <v>15264</v>
      </c>
      <c r="H3435" s="8" t="s">
        <v>15265</v>
      </c>
      <c r="I3435" s="8" t="s">
        <v>15266</v>
      </c>
      <c r="J3435" s="9">
        <v>988.24</v>
      </c>
    </row>
    <row r="3436" spans="1:10" x14ac:dyDescent="0.25">
      <c r="A3436" s="10" t="s">
        <v>15267</v>
      </c>
      <c r="B3436" s="5">
        <v>0.45</v>
      </c>
      <c r="C3436" s="5">
        <v>357.40899999999999</v>
      </c>
      <c r="E3436" s="11"/>
      <c r="F3436" s="7" t="s">
        <v>15268</v>
      </c>
      <c r="G3436" s="8" t="s">
        <v>15269</v>
      </c>
      <c r="H3436" s="8" t="s">
        <v>15270</v>
      </c>
      <c r="I3436" s="8" t="s">
        <v>15271</v>
      </c>
      <c r="J3436" s="15"/>
    </row>
    <row r="3437" spans="1:10" x14ac:dyDescent="0.25">
      <c r="A3437" s="10" t="s">
        <v>15272</v>
      </c>
      <c r="B3437" s="5">
        <v>0.57999999999999996</v>
      </c>
      <c r="C3437" s="5">
        <v>374.85500000000002</v>
      </c>
      <c r="E3437" s="11"/>
      <c r="F3437" s="7" t="s">
        <v>15273</v>
      </c>
      <c r="G3437" s="8" t="s">
        <v>15274</v>
      </c>
      <c r="H3437" s="8" t="s">
        <v>15275</v>
      </c>
      <c r="I3437" s="8" t="s">
        <v>15276</v>
      </c>
      <c r="J3437" s="15"/>
    </row>
    <row r="3438" spans="1:10" x14ac:dyDescent="0.25">
      <c r="A3438" s="10" t="s">
        <v>15277</v>
      </c>
      <c r="B3438" s="5">
        <v>0.71</v>
      </c>
      <c r="C3438" s="5">
        <v>407.90100000000001</v>
      </c>
      <c r="E3438" s="11"/>
      <c r="F3438" s="7" t="s">
        <v>15278</v>
      </c>
      <c r="G3438" s="8" t="s">
        <v>15279</v>
      </c>
      <c r="H3438" s="8" t="s">
        <v>13328</v>
      </c>
      <c r="I3438" s="8" t="s">
        <v>13329</v>
      </c>
      <c r="J3438" s="15"/>
    </row>
    <row r="3439" spans="1:10" x14ac:dyDescent="0.25">
      <c r="A3439" s="10" t="s">
        <v>15280</v>
      </c>
      <c r="B3439" s="5">
        <v>0.15</v>
      </c>
      <c r="C3439" s="5">
        <v>425.86700000000002</v>
      </c>
      <c r="E3439" s="11"/>
      <c r="F3439" s="7" t="s">
        <v>15281</v>
      </c>
      <c r="G3439" s="8" t="s">
        <v>15282</v>
      </c>
      <c r="H3439" s="8" t="s">
        <v>9756</v>
      </c>
      <c r="I3439" s="8" t="s">
        <v>9757</v>
      </c>
      <c r="J3439" s="15"/>
    </row>
    <row r="3440" spans="1:10" x14ac:dyDescent="0.25">
      <c r="A3440" s="10" t="s">
        <v>15283</v>
      </c>
      <c r="B3440" s="5">
        <v>0.85</v>
      </c>
      <c r="C3440" s="5">
        <v>464.95800000000003</v>
      </c>
      <c r="E3440" s="11"/>
      <c r="F3440" s="7" t="s">
        <v>15284</v>
      </c>
      <c r="G3440" s="8" t="s">
        <v>15285</v>
      </c>
      <c r="H3440" s="8" t="s">
        <v>8854</v>
      </c>
      <c r="I3440" s="8" t="s">
        <v>8855</v>
      </c>
      <c r="J3440" s="15"/>
    </row>
    <row r="3441" spans="1:10" x14ac:dyDescent="0.25">
      <c r="A3441" s="10" t="s">
        <v>15286</v>
      </c>
      <c r="B3441" s="5">
        <v>20.992799999999999</v>
      </c>
      <c r="C3441" s="5">
        <v>477.72399999999999</v>
      </c>
      <c r="E3441" s="11"/>
      <c r="F3441" s="7" t="s">
        <v>15287</v>
      </c>
      <c r="G3441" s="8" t="s">
        <v>15288</v>
      </c>
      <c r="H3441" s="8" t="s">
        <v>11521</v>
      </c>
      <c r="I3441" s="8" t="s">
        <v>11522</v>
      </c>
      <c r="J3441" s="9">
        <v>14.36</v>
      </c>
    </row>
    <row r="3442" spans="1:10" x14ac:dyDescent="0.25">
      <c r="A3442" s="10" t="s">
        <v>15289</v>
      </c>
      <c r="B3442" s="5">
        <v>5.8070000000000004</v>
      </c>
      <c r="C3442" s="5">
        <v>550.40700000000004</v>
      </c>
      <c r="E3442" s="11"/>
      <c r="F3442" s="7" t="s">
        <v>15290</v>
      </c>
      <c r="G3442" s="8" t="s">
        <v>15291</v>
      </c>
      <c r="H3442" s="8" t="s">
        <v>9077</v>
      </c>
      <c r="I3442" s="8" t="s">
        <v>9078</v>
      </c>
      <c r="J3442" s="9">
        <v>17.8</v>
      </c>
    </row>
    <row r="3443" spans="1:10" x14ac:dyDescent="0.25">
      <c r="A3443" s="10" t="s">
        <v>15292</v>
      </c>
      <c r="B3443" s="5">
        <v>0.42</v>
      </c>
      <c r="C3443" s="5">
        <v>574.36599999999999</v>
      </c>
      <c r="E3443" s="11"/>
      <c r="F3443" s="7" t="s">
        <v>15293</v>
      </c>
      <c r="G3443" s="8" t="s">
        <v>15294</v>
      </c>
      <c r="H3443" s="8" t="s">
        <v>11549</v>
      </c>
      <c r="I3443" s="8" t="s">
        <v>8854</v>
      </c>
      <c r="J3443" s="9">
        <v>20.23</v>
      </c>
    </row>
    <row r="3444" spans="1:10" x14ac:dyDescent="0.25">
      <c r="A3444" s="10" t="s">
        <v>15295</v>
      </c>
      <c r="B3444" s="5">
        <v>3.0503</v>
      </c>
      <c r="C3444" s="5">
        <v>625.24800000000005</v>
      </c>
      <c r="E3444" s="11"/>
      <c r="F3444" s="7" t="s">
        <v>15296</v>
      </c>
      <c r="G3444" s="8" t="s">
        <v>15297</v>
      </c>
      <c r="H3444" s="8" t="s">
        <v>15298</v>
      </c>
      <c r="I3444" s="8" t="s">
        <v>10013</v>
      </c>
      <c r="J3444" s="9">
        <v>18.190000000000001</v>
      </c>
    </row>
    <row r="3445" spans="1:10" x14ac:dyDescent="0.25">
      <c r="A3445" s="10" t="s">
        <v>15299</v>
      </c>
      <c r="B3445" s="5">
        <v>0.24</v>
      </c>
      <c r="C3445" s="5">
        <v>716.91099999999994</v>
      </c>
      <c r="E3445" s="11"/>
      <c r="F3445" s="7" t="s">
        <v>15300</v>
      </c>
      <c r="G3445" s="8" t="s">
        <v>15301</v>
      </c>
      <c r="H3445" s="8" t="s">
        <v>12312</v>
      </c>
      <c r="I3445" s="8" t="s">
        <v>11026</v>
      </c>
      <c r="J3445" s="9">
        <v>27.5</v>
      </c>
    </row>
    <row r="3446" spans="1:10" x14ac:dyDescent="0.25">
      <c r="A3446" s="10" t="s">
        <v>15302</v>
      </c>
      <c r="B3446" s="5">
        <v>1.02</v>
      </c>
      <c r="C3446" s="5">
        <v>734.46100000000001</v>
      </c>
      <c r="E3446" s="11"/>
      <c r="F3446" s="7" t="s">
        <v>15303</v>
      </c>
      <c r="G3446" s="8" t="s">
        <v>15304</v>
      </c>
      <c r="H3446" s="8" t="s">
        <v>10451</v>
      </c>
      <c r="I3446" s="8" t="s">
        <v>12120</v>
      </c>
      <c r="J3446" s="9">
        <v>43.85</v>
      </c>
    </row>
    <row r="3447" spans="1:10" x14ac:dyDescent="0.25">
      <c r="A3447" s="10" t="s">
        <v>15305</v>
      </c>
      <c r="B3447" s="5">
        <v>0.99</v>
      </c>
      <c r="C3447" s="5">
        <v>778.596</v>
      </c>
      <c r="E3447" s="11"/>
      <c r="F3447" s="7" t="s">
        <v>15306</v>
      </c>
      <c r="G3447" s="8" t="s">
        <v>15307</v>
      </c>
      <c r="H3447" s="8" t="s">
        <v>15308</v>
      </c>
      <c r="I3447" s="8" t="s">
        <v>15309</v>
      </c>
      <c r="J3447" s="9">
        <v>35.99</v>
      </c>
    </row>
    <row r="3448" spans="1:10" x14ac:dyDescent="0.25">
      <c r="A3448" s="14" t="s">
        <v>15310</v>
      </c>
      <c r="B3448" s="5">
        <v>1.42</v>
      </c>
      <c r="C3448" s="5">
        <v>858.78</v>
      </c>
      <c r="E3448" s="11"/>
      <c r="F3448" s="7" t="s">
        <v>15311</v>
      </c>
      <c r="G3448" s="8" t="s">
        <v>15312</v>
      </c>
      <c r="H3448" s="8" t="s">
        <v>15313</v>
      </c>
      <c r="I3448" s="8" t="s">
        <v>8859</v>
      </c>
      <c r="J3448" s="9">
        <v>20.65</v>
      </c>
    </row>
    <row r="3449" spans="1:10" x14ac:dyDescent="0.25">
      <c r="A3449" s="14" t="s">
        <v>15314</v>
      </c>
      <c r="B3449" s="5">
        <v>1.2</v>
      </c>
      <c r="C3449" s="5">
        <v>1105.8710000000001</v>
      </c>
      <c r="E3449" s="11"/>
      <c r="F3449" s="7" t="s">
        <v>15315</v>
      </c>
      <c r="G3449" s="8" t="s">
        <v>15316</v>
      </c>
      <c r="H3449" s="8" t="s">
        <v>13199</v>
      </c>
      <c r="I3449" s="8" t="s">
        <v>13200</v>
      </c>
      <c r="J3449" s="9">
        <v>23.7</v>
      </c>
    </row>
    <row r="3450" spans="1:10" x14ac:dyDescent="0.25">
      <c r="A3450" s="14" t="s">
        <v>15317</v>
      </c>
      <c r="B3450" s="5">
        <v>2.2200000000000002</v>
      </c>
      <c r="C3450" s="5">
        <v>1225.029</v>
      </c>
      <c r="E3450" s="11"/>
      <c r="F3450" s="7" t="s">
        <v>15318</v>
      </c>
      <c r="G3450" s="8" t="s">
        <v>15319</v>
      </c>
      <c r="H3450" s="8" t="s">
        <v>15320</v>
      </c>
      <c r="I3450" s="8" t="s">
        <v>15321</v>
      </c>
      <c r="J3450" s="9">
        <v>23.06</v>
      </c>
    </row>
    <row r="3451" spans="1:10" x14ac:dyDescent="0.25">
      <c r="A3451" s="14" t="s">
        <v>15322</v>
      </c>
      <c r="B3451" s="5">
        <v>2.63</v>
      </c>
      <c r="C3451" s="5">
        <v>1392.547</v>
      </c>
      <c r="E3451" s="11"/>
      <c r="F3451" s="7" t="s">
        <v>15323</v>
      </c>
      <c r="G3451" s="8" t="s">
        <v>15324</v>
      </c>
      <c r="H3451" s="8" t="s">
        <v>15325</v>
      </c>
      <c r="I3451" s="8" t="s">
        <v>5612</v>
      </c>
      <c r="J3451" s="9">
        <v>35.08</v>
      </c>
    </row>
    <row r="3452" spans="1:10" x14ac:dyDescent="0.25">
      <c r="A3452" s="10" t="s">
        <v>15326</v>
      </c>
      <c r="B3452" s="5">
        <v>0.83</v>
      </c>
      <c r="C3452" s="5">
        <v>452.69900000000001</v>
      </c>
      <c r="E3452" s="11"/>
      <c r="F3452" s="7" t="s">
        <v>15327</v>
      </c>
      <c r="G3452" s="8" t="s">
        <v>15328</v>
      </c>
      <c r="H3452" s="8" t="s">
        <v>5767</v>
      </c>
      <c r="I3452" s="8" t="s">
        <v>5768</v>
      </c>
      <c r="J3452" s="9">
        <v>37.799999999999997</v>
      </c>
    </row>
    <row r="3453" spans="1:10" x14ac:dyDescent="0.25">
      <c r="A3453" s="10" t="s">
        <v>15329</v>
      </c>
      <c r="B3453" s="5">
        <v>8.9328000000000003</v>
      </c>
      <c r="C3453" s="5">
        <v>530.82899999999995</v>
      </c>
      <c r="E3453" s="11"/>
      <c r="F3453" s="7" t="s">
        <v>15330</v>
      </c>
      <c r="G3453" s="8" t="s">
        <v>15331</v>
      </c>
      <c r="H3453" s="8" t="s">
        <v>15332</v>
      </c>
      <c r="I3453" s="8" t="s">
        <v>15333</v>
      </c>
      <c r="J3453" s="9">
        <v>49.46</v>
      </c>
    </row>
    <row r="3454" spans="1:10" x14ac:dyDescent="0.25">
      <c r="A3454" s="10" t="s">
        <v>15334</v>
      </c>
      <c r="B3454" s="5">
        <v>0.7</v>
      </c>
      <c r="C3454" s="5">
        <v>557.93399999999997</v>
      </c>
      <c r="E3454" s="11"/>
      <c r="F3454" s="7" t="s">
        <v>15335</v>
      </c>
      <c r="G3454" s="8" t="s">
        <v>15336</v>
      </c>
      <c r="H3454" s="8" t="s">
        <v>5805</v>
      </c>
      <c r="I3454" s="8" t="s">
        <v>4354</v>
      </c>
      <c r="J3454" s="9">
        <v>61.56</v>
      </c>
    </row>
    <row r="3455" spans="1:10" x14ac:dyDescent="0.25">
      <c r="A3455" s="10" t="s">
        <v>15337</v>
      </c>
      <c r="B3455" s="5">
        <v>8.32</v>
      </c>
      <c r="C3455" s="5">
        <v>595.88099999999997</v>
      </c>
      <c r="E3455" s="11"/>
      <c r="F3455" s="7" t="s">
        <v>15338</v>
      </c>
      <c r="G3455" s="8" t="s">
        <v>15339</v>
      </c>
      <c r="H3455" s="8" t="s">
        <v>201</v>
      </c>
      <c r="I3455" s="8" t="s">
        <v>202</v>
      </c>
      <c r="J3455" s="9">
        <v>82.16</v>
      </c>
    </row>
    <row r="3456" spans="1:10" x14ac:dyDescent="0.25">
      <c r="A3456" s="10" t="s">
        <v>15340</v>
      </c>
      <c r="B3456" s="5">
        <v>16.4725</v>
      </c>
      <c r="C3456" s="5">
        <v>643.69500000000005</v>
      </c>
      <c r="E3456" s="11"/>
      <c r="F3456" s="7" t="s">
        <v>15341</v>
      </c>
      <c r="G3456" s="8" t="s">
        <v>15342</v>
      </c>
      <c r="H3456" s="8" t="s">
        <v>15343</v>
      </c>
      <c r="I3456" s="8" t="s">
        <v>6140</v>
      </c>
      <c r="J3456" s="15"/>
    </row>
    <row r="3457" spans="1:10" x14ac:dyDescent="0.25">
      <c r="A3457" s="10" t="s">
        <v>15344</v>
      </c>
      <c r="B3457" s="5">
        <v>288.88</v>
      </c>
      <c r="C3457" s="5">
        <v>683.63099999999997</v>
      </c>
      <c r="E3457" s="11"/>
      <c r="F3457" s="7" t="s">
        <v>15345</v>
      </c>
      <c r="G3457" s="8" t="s">
        <v>15346</v>
      </c>
      <c r="H3457" s="8" t="s">
        <v>15347</v>
      </c>
      <c r="I3457" s="8" t="s">
        <v>636</v>
      </c>
      <c r="J3457" s="15"/>
    </row>
    <row r="3458" spans="1:10" x14ac:dyDescent="0.25">
      <c r="A3458" s="10" t="s">
        <v>15348</v>
      </c>
      <c r="B3458" s="5">
        <v>0.38</v>
      </c>
      <c r="C3458" s="5">
        <v>757.53599999999994</v>
      </c>
      <c r="E3458" s="11"/>
      <c r="F3458" s="7" t="s">
        <v>15349</v>
      </c>
      <c r="G3458" s="8" t="s">
        <v>15350</v>
      </c>
      <c r="H3458" s="8" t="s">
        <v>12818</v>
      </c>
      <c r="I3458" s="8" t="s">
        <v>12819</v>
      </c>
      <c r="J3458" s="9">
        <v>29.71</v>
      </c>
    </row>
    <row r="3459" spans="1:10" x14ac:dyDescent="0.25">
      <c r="A3459" s="10" t="s">
        <v>15351</v>
      </c>
      <c r="B3459" s="5">
        <v>1.27</v>
      </c>
      <c r="C3459" s="5">
        <v>810.48500000000001</v>
      </c>
      <c r="E3459" s="11"/>
      <c r="F3459" s="7" t="s">
        <v>15352</v>
      </c>
      <c r="G3459" s="8" t="s">
        <v>15353</v>
      </c>
      <c r="H3459" s="8" t="s">
        <v>5574</v>
      </c>
      <c r="I3459" s="8" t="s">
        <v>5575</v>
      </c>
      <c r="J3459" s="9">
        <v>25.4</v>
      </c>
    </row>
    <row r="3460" spans="1:10" x14ac:dyDescent="0.25">
      <c r="A3460" s="10" t="s">
        <v>15354</v>
      </c>
      <c r="B3460" s="5">
        <v>0.54</v>
      </c>
      <c r="C3460" s="5">
        <v>879.85299999999995</v>
      </c>
      <c r="E3460" s="11"/>
      <c r="F3460" s="7" t="s">
        <v>15355</v>
      </c>
      <c r="G3460" s="8" t="s">
        <v>15356</v>
      </c>
      <c r="H3460" s="8" t="s">
        <v>12040</v>
      </c>
      <c r="I3460" s="8" t="s">
        <v>15357</v>
      </c>
      <c r="J3460" s="9">
        <v>43.43</v>
      </c>
    </row>
    <row r="3461" spans="1:10" x14ac:dyDescent="0.25">
      <c r="A3461" s="10" t="s">
        <v>15358</v>
      </c>
      <c r="B3461" s="5">
        <v>1.43</v>
      </c>
      <c r="C3461" s="5">
        <v>874.01599999999996</v>
      </c>
      <c r="E3461" s="11"/>
      <c r="F3461" s="7" t="s">
        <v>15359</v>
      </c>
      <c r="G3461" s="8" t="s">
        <v>15360</v>
      </c>
      <c r="H3461" s="8" t="s">
        <v>15361</v>
      </c>
      <c r="I3461" s="8" t="s">
        <v>15362</v>
      </c>
      <c r="J3461" s="9">
        <v>50.51</v>
      </c>
    </row>
    <row r="3462" spans="1:10" x14ac:dyDescent="0.25">
      <c r="A3462" s="10" t="s">
        <v>15363</v>
      </c>
      <c r="B3462" s="5">
        <v>7.7038000000000002</v>
      </c>
      <c r="C3462" s="5">
        <v>932.12599999999998</v>
      </c>
      <c r="E3462" s="11"/>
      <c r="F3462" s="7" t="s">
        <v>15364</v>
      </c>
      <c r="G3462" s="8" t="s">
        <v>15365</v>
      </c>
      <c r="H3462" s="8" t="s">
        <v>156</v>
      </c>
      <c r="I3462" s="8" t="s">
        <v>157</v>
      </c>
      <c r="J3462" s="9">
        <v>54.95</v>
      </c>
    </row>
    <row r="3463" spans="1:10" x14ac:dyDescent="0.25">
      <c r="A3463" s="14" t="s">
        <v>15366</v>
      </c>
      <c r="B3463" s="5">
        <v>645.84</v>
      </c>
      <c r="C3463" s="5">
        <v>1133.47</v>
      </c>
      <c r="E3463" s="11"/>
      <c r="F3463" s="7" t="s">
        <v>15367</v>
      </c>
      <c r="G3463" s="8" t="s">
        <v>15368</v>
      </c>
      <c r="H3463" s="8" t="s">
        <v>9296</v>
      </c>
      <c r="I3463" s="8" t="s">
        <v>2349</v>
      </c>
      <c r="J3463" s="9">
        <v>52.25</v>
      </c>
    </row>
    <row r="3464" spans="1:10" x14ac:dyDescent="0.25">
      <c r="A3464" s="14" t="s">
        <v>15369</v>
      </c>
      <c r="B3464" s="5">
        <v>15.36</v>
      </c>
      <c r="C3464" s="5">
        <v>1298.5830000000001</v>
      </c>
      <c r="E3464" s="11"/>
      <c r="F3464" s="7" t="s">
        <v>15370</v>
      </c>
      <c r="G3464" s="8" t="s">
        <v>15371</v>
      </c>
      <c r="H3464" s="8" t="s">
        <v>15372</v>
      </c>
      <c r="I3464" s="8" t="s">
        <v>15373</v>
      </c>
      <c r="J3464" s="9">
        <v>68.61</v>
      </c>
    </row>
    <row r="3465" spans="1:10" x14ac:dyDescent="0.25">
      <c r="A3465" s="14" t="s">
        <v>15374</v>
      </c>
      <c r="B3465" s="5">
        <v>17.920000000000002</v>
      </c>
      <c r="C3465" s="5">
        <v>1341.0930000000001</v>
      </c>
      <c r="E3465" s="11"/>
      <c r="F3465" s="7" t="s">
        <v>15375</v>
      </c>
      <c r="G3465" s="8" t="s">
        <v>15376</v>
      </c>
      <c r="H3465" s="8" t="s">
        <v>3348</v>
      </c>
      <c r="I3465" s="8" t="s">
        <v>3349</v>
      </c>
      <c r="J3465" s="9">
        <v>94.31</v>
      </c>
    </row>
    <row r="3466" spans="1:10" x14ac:dyDescent="0.25">
      <c r="A3466" s="14" t="s">
        <v>15377</v>
      </c>
      <c r="B3466" s="5">
        <v>2.4700000000000002</v>
      </c>
      <c r="C3466" s="5">
        <v>1487.018</v>
      </c>
      <c r="E3466" s="11"/>
      <c r="F3466" s="7" t="s">
        <v>15378</v>
      </c>
      <c r="G3466" s="8" t="s">
        <v>15379</v>
      </c>
      <c r="H3466" s="8" t="s">
        <v>15380</v>
      </c>
      <c r="I3466" s="8" t="s">
        <v>15381</v>
      </c>
      <c r="J3466" s="9">
        <v>119.98</v>
      </c>
    </row>
    <row r="3467" spans="1:10" x14ac:dyDescent="0.25">
      <c r="A3467" s="14" t="s">
        <v>15382</v>
      </c>
      <c r="B3467" s="5">
        <v>2.63</v>
      </c>
      <c r="C3467" s="5">
        <v>1683.0450000000001</v>
      </c>
      <c r="E3467" s="11"/>
      <c r="F3467" s="7" t="s">
        <v>15383</v>
      </c>
      <c r="G3467" s="8" t="s">
        <v>15384</v>
      </c>
      <c r="H3467" s="8" t="s">
        <v>15385</v>
      </c>
      <c r="I3467" s="8" t="s">
        <v>15386</v>
      </c>
      <c r="J3467" s="9">
        <v>160.04</v>
      </c>
    </row>
    <row r="3468" spans="1:10" x14ac:dyDescent="0.25">
      <c r="A3468" s="14" t="s">
        <v>15387</v>
      </c>
      <c r="B3468" s="5">
        <v>14.0924</v>
      </c>
      <c r="C3468" s="5">
        <v>1813.5650000000001</v>
      </c>
      <c r="E3468" s="11"/>
      <c r="F3468" s="7" t="s">
        <v>15388</v>
      </c>
      <c r="G3468" s="8" t="s">
        <v>15389</v>
      </c>
      <c r="H3468" s="8" t="s">
        <v>15390</v>
      </c>
      <c r="I3468" s="8" t="s">
        <v>13492</v>
      </c>
      <c r="J3468" s="9">
        <v>45.36</v>
      </c>
    </row>
    <row r="3469" spans="1:10" x14ac:dyDescent="0.25">
      <c r="A3469" s="14" t="s">
        <v>15391</v>
      </c>
      <c r="B3469" s="5">
        <v>3.78</v>
      </c>
      <c r="C3469" s="5">
        <v>2516.54</v>
      </c>
      <c r="E3469" s="11"/>
      <c r="F3469" s="7" t="s">
        <v>15392</v>
      </c>
      <c r="G3469" s="8" t="s">
        <v>15393</v>
      </c>
      <c r="H3469" s="8" t="s">
        <v>13480</v>
      </c>
      <c r="I3469" s="8" t="s">
        <v>15394</v>
      </c>
      <c r="J3469" s="9">
        <v>47.41</v>
      </c>
    </row>
    <row r="3470" spans="1:10" x14ac:dyDescent="0.25">
      <c r="A3470" s="10" t="s">
        <v>15395</v>
      </c>
      <c r="B3470" s="5">
        <v>1.63</v>
      </c>
      <c r="C3470" s="5">
        <v>1459.731</v>
      </c>
      <c r="E3470" s="11"/>
      <c r="F3470" s="7" t="s">
        <v>15396</v>
      </c>
      <c r="G3470" s="8" t="s">
        <v>15397</v>
      </c>
      <c r="H3470" s="8" t="s">
        <v>13929</v>
      </c>
      <c r="I3470" s="8" t="s">
        <v>15398</v>
      </c>
      <c r="J3470" s="9">
        <v>60.73</v>
      </c>
    </row>
    <row r="3471" spans="1:10" x14ac:dyDescent="0.25">
      <c r="A3471" s="10" t="s">
        <v>15399</v>
      </c>
      <c r="B3471" s="5">
        <v>3.56</v>
      </c>
      <c r="C3471" s="5">
        <v>1133.1189999999999</v>
      </c>
      <c r="E3471" s="11"/>
      <c r="F3471" s="7" t="s">
        <v>15400</v>
      </c>
      <c r="G3471" s="8" t="s">
        <v>15401</v>
      </c>
      <c r="H3471" s="8" t="s">
        <v>5956</v>
      </c>
      <c r="I3471" s="8" t="s">
        <v>15402</v>
      </c>
      <c r="J3471" s="9">
        <v>67.33</v>
      </c>
    </row>
    <row r="3472" spans="1:10" x14ac:dyDescent="0.25">
      <c r="A3472" s="10" t="s">
        <v>15403</v>
      </c>
      <c r="B3472" s="5">
        <v>12.8</v>
      </c>
      <c r="C3472" s="5">
        <v>1182.441</v>
      </c>
      <c r="E3472" s="11"/>
      <c r="F3472" s="7" t="s">
        <v>15404</v>
      </c>
      <c r="G3472" s="8" t="s">
        <v>15405</v>
      </c>
      <c r="H3472" s="8" t="s">
        <v>15406</v>
      </c>
      <c r="I3472" s="8" t="s">
        <v>15407</v>
      </c>
      <c r="J3472" s="9">
        <v>91.09</v>
      </c>
    </row>
    <row r="3473" spans="1:10" x14ac:dyDescent="0.25">
      <c r="A3473" s="10" t="s">
        <v>15408</v>
      </c>
      <c r="B3473" s="5">
        <v>17.920000000000002</v>
      </c>
      <c r="C3473" s="5">
        <v>1278.1210000000001</v>
      </c>
      <c r="E3473" s="11"/>
      <c r="F3473" s="7" t="s">
        <v>15409</v>
      </c>
      <c r="G3473" s="8" t="s">
        <v>15410</v>
      </c>
      <c r="H3473" s="8" t="s">
        <v>15411</v>
      </c>
      <c r="I3473" s="8" t="s">
        <v>15412</v>
      </c>
      <c r="J3473" s="9">
        <v>100.97</v>
      </c>
    </row>
    <row r="3474" spans="1:10" x14ac:dyDescent="0.25">
      <c r="A3474" s="10" t="s">
        <v>15413</v>
      </c>
      <c r="B3474" s="5">
        <v>2.15</v>
      </c>
      <c r="C3474" s="5">
        <v>1328.704</v>
      </c>
      <c r="E3474" s="11"/>
      <c r="F3474" s="7" t="s">
        <v>15414</v>
      </c>
      <c r="G3474" s="8" t="s">
        <v>15415</v>
      </c>
      <c r="H3474" s="8" t="s">
        <v>5809</v>
      </c>
      <c r="I3474" s="8" t="s">
        <v>15416</v>
      </c>
      <c r="J3474" s="9">
        <v>133.66</v>
      </c>
    </row>
    <row r="3475" spans="1:10" x14ac:dyDescent="0.25">
      <c r="A3475" s="10" t="s">
        <v>15417</v>
      </c>
      <c r="B3475" s="5">
        <v>2.31</v>
      </c>
      <c r="C3475" s="5">
        <v>1402.154</v>
      </c>
      <c r="E3475" s="11"/>
      <c r="F3475" s="7" t="s">
        <v>15418</v>
      </c>
      <c r="G3475" s="8" t="s">
        <v>15419</v>
      </c>
      <c r="H3475" s="8" t="s">
        <v>15420</v>
      </c>
      <c r="I3475" s="8" t="s">
        <v>15421</v>
      </c>
      <c r="J3475" s="9">
        <v>161.58000000000001</v>
      </c>
    </row>
    <row r="3476" spans="1:10" x14ac:dyDescent="0.25">
      <c r="A3476" s="10" t="s">
        <v>15422</v>
      </c>
      <c r="B3476" s="5">
        <v>19.2</v>
      </c>
      <c r="C3476" s="5">
        <v>1546.35</v>
      </c>
      <c r="E3476" s="11"/>
      <c r="F3476" s="7" t="s">
        <v>15423</v>
      </c>
      <c r="G3476" s="8" t="s">
        <v>15424</v>
      </c>
      <c r="H3476" s="8" t="s">
        <v>15425</v>
      </c>
      <c r="I3476" s="8" t="s">
        <v>15426</v>
      </c>
      <c r="J3476" s="9">
        <v>188.88</v>
      </c>
    </row>
    <row r="3477" spans="1:10" x14ac:dyDescent="0.25">
      <c r="A3477" s="10" t="s">
        <v>15427</v>
      </c>
      <c r="B3477" s="5">
        <v>20.48</v>
      </c>
      <c r="C3477" s="5">
        <v>1846.8710000000001</v>
      </c>
      <c r="E3477" s="11"/>
      <c r="F3477" s="7" t="s">
        <v>15428</v>
      </c>
      <c r="G3477" s="8" t="s">
        <v>15429</v>
      </c>
      <c r="H3477" s="8" t="s">
        <v>15430</v>
      </c>
      <c r="I3477" s="8" t="s">
        <v>15431</v>
      </c>
      <c r="J3477" s="9">
        <v>229.51</v>
      </c>
    </row>
    <row r="3478" spans="1:10" x14ac:dyDescent="0.25">
      <c r="A3478" s="14" t="s">
        <v>15432</v>
      </c>
      <c r="B3478" s="5">
        <v>28.8</v>
      </c>
      <c r="C3478" s="5">
        <v>2070.2629999999999</v>
      </c>
      <c r="E3478" s="11"/>
      <c r="F3478" s="7" t="s">
        <v>15433</v>
      </c>
      <c r="G3478" s="8" t="s">
        <v>15434</v>
      </c>
      <c r="H3478" s="8" t="s">
        <v>15435</v>
      </c>
      <c r="I3478" s="8" t="s">
        <v>15436</v>
      </c>
      <c r="J3478" s="15"/>
    </row>
    <row r="3479" spans="1:10" x14ac:dyDescent="0.25">
      <c r="A3479" s="14" t="s">
        <v>15437</v>
      </c>
      <c r="B3479" s="5">
        <v>7.89</v>
      </c>
      <c r="C3479" s="5">
        <v>2592.46</v>
      </c>
      <c r="E3479" s="11"/>
      <c r="F3479" s="7" t="s">
        <v>15438</v>
      </c>
      <c r="G3479" s="8" t="s">
        <v>15439</v>
      </c>
      <c r="H3479" s="8" t="s">
        <v>6031</v>
      </c>
      <c r="I3479" s="8" t="s">
        <v>6032</v>
      </c>
      <c r="J3479" s="9">
        <v>132.85</v>
      </c>
    </row>
    <row r="3480" spans="1:10" x14ac:dyDescent="0.25">
      <c r="A3480" s="10" t="s">
        <v>15440</v>
      </c>
      <c r="B3480" s="5">
        <v>3.59</v>
      </c>
      <c r="C3480" s="5">
        <v>2211.9499999999998</v>
      </c>
      <c r="E3480" s="11"/>
      <c r="F3480" s="7" t="s">
        <v>15441</v>
      </c>
      <c r="G3480" s="8" t="s">
        <v>15442</v>
      </c>
      <c r="H3480" s="8" t="s">
        <v>8980</v>
      </c>
      <c r="I3480" s="8" t="s">
        <v>8981</v>
      </c>
      <c r="J3480" s="9">
        <v>163.30000000000001</v>
      </c>
    </row>
    <row r="3481" spans="1:10" x14ac:dyDescent="0.25">
      <c r="A3481" s="10" t="s">
        <v>15443</v>
      </c>
      <c r="B3481" s="5">
        <v>7.07</v>
      </c>
      <c r="C3481" s="5">
        <v>2371.7849999999999</v>
      </c>
      <c r="E3481" s="11"/>
      <c r="F3481" s="7" t="s">
        <v>15444</v>
      </c>
      <c r="G3481" s="8" t="s">
        <v>15445</v>
      </c>
      <c r="H3481" s="8" t="s">
        <v>2539</v>
      </c>
      <c r="I3481" s="8" t="s">
        <v>15446</v>
      </c>
      <c r="J3481" s="9">
        <v>213.37</v>
      </c>
    </row>
    <row r="3482" spans="1:10" x14ac:dyDescent="0.25">
      <c r="A3482" s="10" t="s">
        <v>15447</v>
      </c>
      <c r="B3482" s="5">
        <v>4.05</v>
      </c>
      <c r="C3482" s="5">
        <v>2567.37</v>
      </c>
      <c r="E3482" s="11"/>
      <c r="F3482" s="7" t="s">
        <v>15448</v>
      </c>
      <c r="G3482" s="8" t="s">
        <v>15449</v>
      </c>
      <c r="H3482" s="8" t="s">
        <v>6105</v>
      </c>
      <c r="I3482" s="8" t="s">
        <v>6106</v>
      </c>
      <c r="J3482" s="9">
        <v>99.27</v>
      </c>
    </row>
    <row r="3483" spans="1:10" x14ac:dyDescent="0.25">
      <c r="A3483" s="10" t="s">
        <v>15450</v>
      </c>
      <c r="B3483" s="5">
        <v>35.840000000000003</v>
      </c>
      <c r="C3483" s="5">
        <v>2648.7109999999998</v>
      </c>
      <c r="E3483" s="11"/>
      <c r="F3483" s="7" t="s">
        <v>15451</v>
      </c>
      <c r="G3483" s="8" t="s">
        <v>15452</v>
      </c>
      <c r="H3483" s="8" t="s">
        <v>15453</v>
      </c>
      <c r="I3483" s="8" t="s">
        <v>15454</v>
      </c>
      <c r="J3483" s="9">
        <v>124.17</v>
      </c>
    </row>
    <row r="3484" spans="1:10" x14ac:dyDescent="0.25">
      <c r="A3484" s="10" t="s">
        <v>15455</v>
      </c>
      <c r="B3484" s="5">
        <v>37.119999999999997</v>
      </c>
      <c r="C3484" s="5">
        <v>3063.4630000000002</v>
      </c>
      <c r="E3484" s="11"/>
      <c r="F3484" s="7" t="s">
        <v>15456</v>
      </c>
      <c r="G3484" s="8" t="s">
        <v>15457</v>
      </c>
      <c r="H3484" s="8" t="s">
        <v>15458</v>
      </c>
      <c r="I3484" s="8" t="s">
        <v>15459</v>
      </c>
      <c r="J3484" s="9">
        <v>139.08000000000001</v>
      </c>
    </row>
    <row r="3485" spans="1:10" x14ac:dyDescent="0.25">
      <c r="A3485" s="14" t="s">
        <v>15460</v>
      </c>
      <c r="B3485" s="5">
        <v>5.67</v>
      </c>
      <c r="C3485" s="5">
        <v>3400.0720000000001</v>
      </c>
      <c r="E3485" s="11"/>
      <c r="F3485" s="7" t="s">
        <v>15461</v>
      </c>
      <c r="G3485" s="8" t="s">
        <v>15462</v>
      </c>
      <c r="H3485" s="8" t="s">
        <v>15463</v>
      </c>
      <c r="I3485" s="8" t="s">
        <v>15464</v>
      </c>
      <c r="J3485" s="9">
        <v>184.78</v>
      </c>
    </row>
    <row r="3486" spans="1:10" x14ac:dyDescent="0.25">
      <c r="A3486" s="14" t="s">
        <v>15465</v>
      </c>
      <c r="B3486" s="5">
        <v>5.14</v>
      </c>
      <c r="C3486" s="5">
        <v>3845.0880000000002</v>
      </c>
      <c r="E3486" s="11"/>
      <c r="F3486" s="7" t="s">
        <v>15466</v>
      </c>
      <c r="G3486" s="8" t="s">
        <v>15467</v>
      </c>
      <c r="H3486" s="8" t="s">
        <v>6300</v>
      </c>
      <c r="I3486" s="8" t="s">
        <v>6301</v>
      </c>
      <c r="J3486" s="9">
        <v>244.28</v>
      </c>
    </row>
    <row r="3487" spans="1:10" x14ac:dyDescent="0.25">
      <c r="A3487" s="14" t="s">
        <v>15468</v>
      </c>
      <c r="B3487" s="5">
        <v>7.5</v>
      </c>
      <c r="C3487" s="5">
        <v>4972.1750000000002</v>
      </c>
      <c r="E3487" s="11"/>
      <c r="F3487" s="7" t="s">
        <v>15469</v>
      </c>
      <c r="G3487" s="8" t="s">
        <v>15470</v>
      </c>
      <c r="H3487" s="8" t="s">
        <v>15471</v>
      </c>
      <c r="I3487" s="8" t="s">
        <v>8417</v>
      </c>
      <c r="J3487" s="15"/>
    </row>
    <row r="3488" spans="1:10" x14ac:dyDescent="0.25">
      <c r="A3488" s="14" t="s">
        <v>15472</v>
      </c>
      <c r="B3488" s="5">
        <v>5</v>
      </c>
      <c r="C3488" s="5">
        <v>5460.1819999999998</v>
      </c>
      <c r="E3488" s="11"/>
      <c r="F3488" s="7" t="s">
        <v>15473</v>
      </c>
      <c r="G3488" s="8" t="s">
        <v>15474</v>
      </c>
      <c r="H3488" s="8" t="s">
        <v>15475</v>
      </c>
      <c r="I3488" s="8" t="s">
        <v>15476</v>
      </c>
      <c r="J3488" s="15"/>
    </row>
    <row r="3489" spans="1:10" x14ac:dyDescent="0.25">
      <c r="A3489" s="12" t="s">
        <v>15477</v>
      </c>
      <c r="B3489" s="5">
        <v>0.06</v>
      </c>
      <c r="C3489" s="5">
        <v>0</v>
      </c>
      <c r="E3489" s="11"/>
      <c r="F3489" s="7" t="s">
        <v>15478</v>
      </c>
      <c r="G3489" s="8" t="s">
        <v>15479</v>
      </c>
      <c r="H3489" s="8" t="s">
        <v>15480</v>
      </c>
      <c r="I3489" s="8" t="s">
        <v>15481</v>
      </c>
      <c r="J3489" s="15"/>
    </row>
    <row r="3490" spans="1:10" x14ac:dyDescent="0.25">
      <c r="A3490" s="14" t="s">
        <v>15482</v>
      </c>
      <c r="B3490" s="5">
        <v>0.08</v>
      </c>
      <c r="C3490" s="5">
        <v>0</v>
      </c>
      <c r="E3490" s="11"/>
      <c r="F3490" s="7" t="s">
        <v>15483</v>
      </c>
      <c r="G3490" s="8" t="s">
        <v>15484</v>
      </c>
      <c r="H3490" s="8" t="s">
        <v>15485</v>
      </c>
      <c r="I3490" s="8" t="s">
        <v>15486</v>
      </c>
      <c r="J3490" s="9">
        <v>706.01</v>
      </c>
    </row>
    <row r="3491" spans="1:10" x14ac:dyDescent="0.25">
      <c r="A3491" s="4" t="s">
        <v>15487</v>
      </c>
      <c r="B3491" s="5">
        <v>0.12</v>
      </c>
      <c r="C3491" s="5">
        <v>0</v>
      </c>
      <c r="E3491" s="11"/>
      <c r="F3491" s="7" t="s">
        <v>15488</v>
      </c>
      <c r="G3491" s="8" t="s">
        <v>15489</v>
      </c>
      <c r="H3491" s="8" t="s">
        <v>15490</v>
      </c>
      <c r="I3491" s="8" t="s">
        <v>15491</v>
      </c>
      <c r="J3491" s="15"/>
    </row>
    <row r="3492" spans="1:10" x14ac:dyDescent="0.25">
      <c r="A3492" s="23" t="s">
        <v>15492</v>
      </c>
      <c r="B3492" s="5">
        <v>0.36</v>
      </c>
      <c r="C3492" s="5">
        <v>0</v>
      </c>
      <c r="E3492" s="11"/>
      <c r="F3492" s="7" t="s">
        <v>15493</v>
      </c>
      <c r="G3492" s="8" t="s">
        <v>15494</v>
      </c>
      <c r="H3492" s="8" t="s">
        <v>15495</v>
      </c>
      <c r="I3492" s="8" t="s">
        <v>15496</v>
      </c>
      <c r="J3492" s="15"/>
    </row>
    <row r="3493" spans="1:10" x14ac:dyDescent="0.25">
      <c r="A3493" s="14" t="s">
        <v>15497</v>
      </c>
      <c r="B3493" s="5">
        <v>0.18</v>
      </c>
      <c r="C3493" s="5">
        <v>48.2</v>
      </c>
      <c r="E3493" s="11"/>
      <c r="F3493" s="7" t="s">
        <v>15498</v>
      </c>
      <c r="G3493" s="8" t="s">
        <v>15499</v>
      </c>
      <c r="H3493" s="8" t="s">
        <v>10115</v>
      </c>
      <c r="I3493" s="8" t="s">
        <v>15500</v>
      </c>
      <c r="J3493" s="9">
        <v>22.98</v>
      </c>
    </row>
    <row r="3494" spans="1:10" x14ac:dyDescent="0.25">
      <c r="A3494" s="17" t="s">
        <v>15501</v>
      </c>
      <c r="B3494" s="5">
        <v>1.3</v>
      </c>
      <c r="C3494" s="5">
        <v>9.141</v>
      </c>
      <c r="E3494" s="11"/>
      <c r="F3494" s="7" t="s">
        <v>15502</v>
      </c>
      <c r="G3494" s="8" t="s">
        <v>15503</v>
      </c>
      <c r="H3494" s="8" t="s">
        <v>15504</v>
      </c>
      <c r="I3494" s="8" t="s">
        <v>15505</v>
      </c>
      <c r="J3494" s="9">
        <v>48.04</v>
      </c>
    </row>
    <row r="3495" spans="1:10" x14ac:dyDescent="0.25">
      <c r="A3495" s="10" t="s">
        <v>15506</v>
      </c>
      <c r="B3495" s="5">
        <v>1.573</v>
      </c>
      <c r="C3495" s="5">
        <v>11.061</v>
      </c>
      <c r="E3495" s="11"/>
      <c r="F3495" s="7" t="s">
        <v>15507</v>
      </c>
      <c r="G3495" s="8" t="s">
        <v>15508</v>
      </c>
      <c r="H3495" s="8" t="s">
        <v>13604</v>
      </c>
      <c r="I3495" s="8" t="s">
        <v>15509</v>
      </c>
      <c r="J3495" s="9">
        <v>50.02</v>
      </c>
    </row>
    <row r="3496" spans="1:10" x14ac:dyDescent="0.25">
      <c r="A3496" s="17" t="s">
        <v>15510</v>
      </c>
      <c r="B3496" s="5">
        <v>0.11940000000000001</v>
      </c>
      <c r="C3496" s="5">
        <v>12.157</v>
      </c>
      <c r="E3496" s="11"/>
      <c r="F3496" s="7" t="s">
        <v>15511</v>
      </c>
      <c r="G3496" s="8" t="s">
        <v>15512</v>
      </c>
      <c r="H3496" s="8" t="s">
        <v>10241</v>
      </c>
      <c r="I3496" s="8" t="s">
        <v>15513</v>
      </c>
      <c r="J3496" s="9">
        <v>61.95</v>
      </c>
    </row>
    <row r="3497" spans="1:10" x14ac:dyDescent="0.25">
      <c r="A3497" s="10" t="s">
        <v>15514</v>
      </c>
      <c r="B3497" s="5">
        <v>1.8680000000000001</v>
      </c>
      <c r="C3497" s="5">
        <v>13.712</v>
      </c>
      <c r="E3497" s="11"/>
      <c r="F3497" s="7" t="s">
        <v>15515</v>
      </c>
      <c r="G3497" s="8" t="s">
        <v>15516</v>
      </c>
      <c r="H3497" s="8" t="s">
        <v>15517</v>
      </c>
      <c r="I3497" s="8" t="s">
        <v>15518</v>
      </c>
      <c r="J3497" s="9">
        <v>78.88</v>
      </c>
    </row>
    <row r="3498" spans="1:10" x14ac:dyDescent="0.25">
      <c r="A3498" s="17" t="s">
        <v>15519</v>
      </c>
      <c r="B3498" s="5">
        <v>0.04</v>
      </c>
      <c r="C3498" s="5">
        <v>15.234999999999999</v>
      </c>
      <c r="E3498" s="11"/>
      <c r="F3498" s="7" t="s">
        <v>15520</v>
      </c>
      <c r="G3498" s="8" t="s">
        <v>15521</v>
      </c>
      <c r="H3498" s="8" t="s">
        <v>15522</v>
      </c>
      <c r="I3498" s="8" t="s">
        <v>6882</v>
      </c>
      <c r="J3498" s="15"/>
    </row>
    <row r="3499" spans="1:10" x14ac:dyDescent="0.25">
      <c r="A3499" s="17" t="s">
        <v>15523</v>
      </c>
      <c r="B3499" s="5">
        <v>0.05</v>
      </c>
      <c r="C3499" s="5">
        <v>18.282</v>
      </c>
      <c r="E3499" s="11"/>
      <c r="F3499" s="7" t="s">
        <v>15524</v>
      </c>
      <c r="G3499" s="8" t="s">
        <v>15525</v>
      </c>
      <c r="H3499" s="8" t="s">
        <v>12660</v>
      </c>
      <c r="I3499" s="8" t="s">
        <v>12661</v>
      </c>
      <c r="J3499" s="9">
        <v>86.87</v>
      </c>
    </row>
    <row r="3500" spans="1:10" x14ac:dyDescent="0.25">
      <c r="A3500" s="10" t="s">
        <v>15526</v>
      </c>
      <c r="B3500" s="5">
        <v>0.67600000000000005</v>
      </c>
      <c r="C3500" s="5">
        <v>11.959</v>
      </c>
      <c r="E3500" s="11"/>
      <c r="F3500" s="7" t="s">
        <v>15527</v>
      </c>
      <c r="G3500" s="8" t="s">
        <v>15528</v>
      </c>
      <c r="H3500" s="8" t="s">
        <v>13404</v>
      </c>
      <c r="I3500" s="8" t="s">
        <v>13405</v>
      </c>
      <c r="J3500" s="15"/>
    </row>
    <row r="3501" spans="1:10" x14ac:dyDescent="0.25">
      <c r="A3501" s="17" t="s">
        <v>15529</v>
      </c>
      <c r="B3501" s="5">
        <v>0.81699999999999995</v>
      </c>
      <c r="C3501" s="5">
        <v>14.154</v>
      </c>
      <c r="E3501" s="11"/>
      <c r="F3501" s="7" t="s">
        <v>15530</v>
      </c>
      <c r="G3501" s="8" t="s">
        <v>15531</v>
      </c>
      <c r="H3501" s="8" t="s">
        <v>11283</v>
      </c>
      <c r="I3501" s="8" t="s">
        <v>5652</v>
      </c>
      <c r="J3501" s="15"/>
    </row>
    <row r="3502" spans="1:10" x14ac:dyDescent="0.25">
      <c r="A3502" s="10" t="s">
        <v>15532</v>
      </c>
      <c r="B3502" s="5">
        <v>5.3689</v>
      </c>
      <c r="C3502" s="5">
        <v>14.381</v>
      </c>
      <c r="E3502" s="11"/>
      <c r="F3502" s="7" t="s">
        <v>15533</v>
      </c>
      <c r="G3502" s="8" t="s">
        <v>15534</v>
      </c>
      <c r="H3502" s="8" t="s">
        <v>13329</v>
      </c>
      <c r="I3502" s="8" t="s">
        <v>15535</v>
      </c>
      <c r="J3502" s="15"/>
    </row>
    <row r="3503" spans="1:10" x14ac:dyDescent="0.25">
      <c r="A3503" s="17" t="s">
        <v>15536</v>
      </c>
      <c r="B3503" s="5">
        <v>1.0149999999999999</v>
      </c>
      <c r="C3503" s="5">
        <v>18.678000000000001</v>
      </c>
      <c r="E3503" s="11"/>
      <c r="F3503" s="7" t="s">
        <v>15537</v>
      </c>
      <c r="G3503" s="8" t="s">
        <v>15538</v>
      </c>
      <c r="H3503" s="8" t="s">
        <v>12556</v>
      </c>
      <c r="I3503" s="8" t="s">
        <v>12557</v>
      </c>
      <c r="J3503" s="15"/>
    </row>
    <row r="3504" spans="1:10" x14ac:dyDescent="0.25">
      <c r="A3504" s="17" t="s">
        <v>15539</v>
      </c>
      <c r="B3504" s="5">
        <v>1.329</v>
      </c>
      <c r="C3504" s="5">
        <v>27.422999999999998</v>
      </c>
      <c r="E3504" s="11"/>
      <c r="F3504" s="7" t="s">
        <v>15540</v>
      </c>
      <c r="G3504" s="8" t="s">
        <v>15541</v>
      </c>
      <c r="H3504" s="8" t="s">
        <v>15542</v>
      </c>
      <c r="I3504" s="8" t="s">
        <v>5692</v>
      </c>
      <c r="J3504" s="15"/>
    </row>
    <row r="3505" spans="1:10" x14ac:dyDescent="0.25">
      <c r="A3505" s="17" t="s">
        <v>15543</v>
      </c>
      <c r="B3505" s="5">
        <v>1.89</v>
      </c>
      <c r="C3505" s="5">
        <v>32.451000000000001</v>
      </c>
      <c r="E3505" s="11"/>
      <c r="F3505" s="7" t="s">
        <v>15544</v>
      </c>
      <c r="G3505" s="8" t="s">
        <v>15545</v>
      </c>
      <c r="H3505" s="8" t="s">
        <v>15546</v>
      </c>
      <c r="I3505" s="8" t="s">
        <v>6802</v>
      </c>
      <c r="J3505" s="15"/>
    </row>
    <row r="3506" spans="1:10" x14ac:dyDescent="0.25">
      <c r="A3506" s="17" t="s">
        <v>15547</v>
      </c>
      <c r="B3506" s="5">
        <v>2.15</v>
      </c>
      <c r="C3506" s="5">
        <v>36.792999999999999</v>
      </c>
      <c r="E3506" s="11"/>
      <c r="F3506" s="7" t="s">
        <v>15548</v>
      </c>
      <c r="G3506" s="8" t="s">
        <v>15549</v>
      </c>
      <c r="H3506" s="8" t="s">
        <v>332</v>
      </c>
      <c r="I3506" s="8" t="s">
        <v>12195</v>
      </c>
      <c r="J3506" s="15"/>
    </row>
    <row r="3507" spans="1:10" x14ac:dyDescent="0.25">
      <c r="A3507" s="17" t="s">
        <v>15550</v>
      </c>
      <c r="B3507" s="5">
        <v>5.5E-2</v>
      </c>
      <c r="C3507" s="5">
        <v>11.061</v>
      </c>
      <c r="E3507" s="11"/>
      <c r="F3507" s="7" t="s">
        <v>15551</v>
      </c>
      <c r="G3507" s="8" t="s">
        <v>15552</v>
      </c>
      <c r="H3507" s="8" t="s">
        <v>15553</v>
      </c>
      <c r="I3507" s="8" t="s">
        <v>15554</v>
      </c>
      <c r="J3507" s="15"/>
    </row>
    <row r="3508" spans="1:10" x14ac:dyDescent="0.25">
      <c r="A3508" s="17" t="s">
        <v>15555</v>
      </c>
      <c r="B3508" s="5">
        <v>4.5385999999999997</v>
      </c>
      <c r="C3508" s="5">
        <v>12.157</v>
      </c>
      <c r="E3508" s="11"/>
      <c r="F3508" s="7" t="s">
        <v>15556</v>
      </c>
      <c r="G3508" s="8" t="s">
        <v>15557</v>
      </c>
      <c r="H3508" s="8" t="s">
        <v>15504</v>
      </c>
      <c r="I3508" s="8" t="s">
        <v>15505</v>
      </c>
      <c r="J3508" s="15"/>
    </row>
    <row r="3509" spans="1:10" x14ac:dyDescent="0.25">
      <c r="A3509" s="17" t="s">
        <v>15558</v>
      </c>
      <c r="B3509" s="5">
        <v>0.01</v>
      </c>
      <c r="C3509" s="5">
        <v>15.234999999999999</v>
      </c>
      <c r="E3509" s="11"/>
      <c r="F3509" s="7" t="s">
        <v>15559</v>
      </c>
      <c r="G3509" s="8" t="s">
        <v>15560</v>
      </c>
      <c r="H3509" s="8" t="s">
        <v>13448</v>
      </c>
      <c r="I3509" s="8" t="s">
        <v>15561</v>
      </c>
      <c r="J3509" s="15"/>
    </row>
    <row r="3510" spans="1:10" x14ac:dyDescent="0.25">
      <c r="A3510" s="10" t="s">
        <v>15562</v>
      </c>
      <c r="B3510" s="5">
        <v>0.98699999999999999</v>
      </c>
      <c r="C3510" s="5">
        <v>16.759</v>
      </c>
      <c r="E3510" s="11"/>
      <c r="F3510" s="7" t="s">
        <v>15563</v>
      </c>
      <c r="G3510" s="8" t="s">
        <v>15564</v>
      </c>
      <c r="H3510" s="8" t="s">
        <v>15565</v>
      </c>
      <c r="I3510" s="8" t="s">
        <v>15566</v>
      </c>
      <c r="J3510" s="15"/>
    </row>
    <row r="3511" spans="1:10" x14ac:dyDescent="0.25">
      <c r="A3511" s="17" t="s">
        <v>15567</v>
      </c>
      <c r="B3511" s="5">
        <v>6.8334000000000001</v>
      </c>
      <c r="C3511" s="5">
        <v>18.282</v>
      </c>
      <c r="E3511" s="11"/>
      <c r="F3511" s="7" t="s">
        <v>15568</v>
      </c>
      <c r="G3511" s="8" t="s">
        <v>15569</v>
      </c>
      <c r="H3511" s="8" t="s">
        <v>15570</v>
      </c>
      <c r="I3511" s="8" t="s">
        <v>15571</v>
      </c>
      <c r="J3511" s="15"/>
    </row>
    <row r="3512" spans="1:10" x14ac:dyDescent="0.25">
      <c r="A3512" s="17" t="s">
        <v>15572</v>
      </c>
      <c r="B3512" s="5">
        <v>2</v>
      </c>
      <c r="C3512" s="5">
        <v>27.635999999999999</v>
      </c>
      <c r="E3512" s="11"/>
      <c r="F3512" s="7" t="s">
        <v>15573</v>
      </c>
      <c r="G3512" s="8" t="s">
        <v>15574</v>
      </c>
      <c r="H3512" s="8" t="s">
        <v>162</v>
      </c>
      <c r="I3512" s="8" t="s">
        <v>2369</v>
      </c>
      <c r="J3512" s="15"/>
    </row>
    <row r="3513" spans="1:10" x14ac:dyDescent="0.25">
      <c r="A3513" s="17" t="s">
        <v>15575</v>
      </c>
      <c r="B3513" s="5">
        <v>0.01</v>
      </c>
      <c r="C3513" s="5">
        <v>29.48</v>
      </c>
      <c r="E3513" s="11"/>
      <c r="F3513" s="7" t="s">
        <v>15576</v>
      </c>
      <c r="G3513" s="8" t="s">
        <v>15577</v>
      </c>
      <c r="H3513" s="8" t="s">
        <v>15578</v>
      </c>
      <c r="I3513" s="8" t="s">
        <v>15579</v>
      </c>
      <c r="J3513" s="15"/>
    </row>
    <row r="3514" spans="1:10" x14ac:dyDescent="0.25">
      <c r="A3514" s="13" t="s">
        <v>15580</v>
      </c>
      <c r="B3514" s="5">
        <v>2.1297999999999999</v>
      </c>
      <c r="C3514" s="5">
        <v>13.544</v>
      </c>
      <c r="E3514" s="11"/>
      <c r="F3514" s="7" t="s">
        <v>15581</v>
      </c>
      <c r="G3514" s="8" t="s">
        <v>15582</v>
      </c>
      <c r="H3514" s="8" t="s">
        <v>15583</v>
      </c>
      <c r="I3514" s="8" t="s">
        <v>15584</v>
      </c>
      <c r="J3514" s="9">
        <v>252.36</v>
      </c>
    </row>
    <row r="3515" spans="1:10" x14ac:dyDescent="0.25">
      <c r="A3515" s="17" t="s">
        <v>15585</v>
      </c>
      <c r="B3515" s="5">
        <v>0.17430000000000001</v>
      </c>
      <c r="C3515" s="5">
        <v>15.006</v>
      </c>
      <c r="E3515" s="11"/>
      <c r="F3515" s="7" t="s">
        <v>15586</v>
      </c>
      <c r="G3515" s="8" t="s">
        <v>15587</v>
      </c>
      <c r="H3515" s="8" t="s">
        <v>15588</v>
      </c>
      <c r="I3515" s="8" t="s">
        <v>15589</v>
      </c>
      <c r="J3515" s="9">
        <v>249.77</v>
      </c>
    </row>
    <row r="3516" spans="1:10" x14ac:dyDescent="0.25">
      <c r="A3516" s="13" t="s">
        <v>15590</v>
      </c>
      <c r="B3516" s="5">
        <v>0.17680000000000001</v>
      </c>
      <c r="C3516" s="5">
        <v>17.367999999999999</v>
      </c>
      <c r="E3516" s="11"/>
      <c r="F3516" s="7" t="s">
        <v>15591</v>
      </c>
      <c r="G3516" s="8" t="s">
        <v>15592</v>
      </c>
      <c r="H3516" s="8" t="s">
        <v>15593</v>
      </c>
      <c r="I3516" s="8" t="s">
        <v>15594</v>
      </c>
      <c r="J3516" s="9">
        <v>851.01</v>
      </c>
    </row>
    <row r="3517" spans="1:10" x14ac:dyDescent="0.25">
      <c r="A3517" s="17" t="s">
        <v>15595</v>
      </c>
      <c r="B3517" s="5">
        <v>0.16489999999999999</v>
      </c>
      <c r="C3517" s="5">
        <v>21.693999999999999</v>
      </c>
      <c r="E3517" s="11"/>
      <c r="F3517" s="7" t="s">
        <v>15596</v>
      </c>
      <c r="G3517" s="8" t="s">
        <v>15597</v>
      </c>
      <c r="H3517" s="8" t="s">
        <v>15598</v>
      </c>
      <c r="I3517" s="8" t="s">
        <v>14009</v>
      </c>
      <c r="J3517" s="15"/>
    </row>
    <row r="3518" spans="1:10" x14ac:dyDescent="0.25">
      <c r="A3518" s="13" t="s">
        <v>15599</v>
      </c>
      <c r="B3518" s="5">
        <v>0.21340000000000001</v>
      </c>
      <c r="C3518" s="5">
        <v>23.827000000000002</v>
      </c>
      <c r="E3518" s="11"/>
      <c r="F3518" s="7" t="s">
        <v>15600</v>
      </c>
      <c r="G3518" s="8" t="s">
        <v>15601</v>
      </c>
      <c r="H3518" s="8" t="s">
        <v>14010</v>
      </c>
      <c r="I3518" s="8" t="s">
        <v>15602</v>
      </c>
      <c r="J3518" s="9">
        <v>108.9</v>
      </c>
    </row>
    <row r="3519" spans="1:10" x14ac:dyDescent="0.25">
      <c r="A3519" s="13" t="s">
        <v>15603</v>
      </c>
      <c r="B3519" s="5">
        <v>0.1</v>
      </c>
      <c r="C3519" s="5">
        <v>31.748999999999999</v>
      </c>
      <c r="E3519" s="11"/>
      <c r="F3519" s="7" t="s">
        <v>15604</v>
      </c>
      <c r="G3519" s="8" t="s">
        <v>15605</v>
      </c>
      <c r="H3519" s="8" t="s">
        <v>15606</v>
      </c>
      <c r="I3519" s="8" t="s">
        <v>15607</v>
      </c>
      <c r="J3519" s="9">
        <v>163.74</v>
      </c>
    </row>
    <row r="3520" spans="1:10" x14ac:dyDescent="0.25">
      <c r="A3520" s="13" t="s">
        <v>15608</v>
      </c>
      <c r="B3520" s="5">
        <v>26.98</v>
      </c>
      <c r="C3520" s="5">
        <v>42.305</v>
      </c>
      <c r="E3520" s="11"/>
      <c r="F3520" s="7" t="s">
        <v>15609</v>
      </c>
      <c r="G3520" s="8" t="s">
        <v>15610</v>
      </c>
      <c r="H3520" s="8" t="s">
        <v>15611</v>
      </c>
      <c r="I3520" s="8" t="s">
        <v>15612</v>
      </c>
      <c r="J3520" s="15"/>
    </row>
    <row r="3521" spans="1:10" x14ac:dyDescent="0.25">
      <c r="A3521" s="31" t="s">
        <v>15613</v>
      </c>
      <c r="B3521" s="5">
        <v>3.2890000000000001</v>
      </c>
      <c r="C3521" s="5">
        <v>50.017000000000003</v>
      </c>
      <c r="E3521" s="11"/>
      <c r="F3521" s="7" t="s">
        <v>15614</v>
      </c>
      <c r="G3521" s="8" t="s">
        <v>15615</v>
      </c>
      <c r="H3521" s="8" t="s">
        <v>15616</v>
      </c>
      <c r="I3521" s="8" t="s">
        <v>15617</v>
      </c>
      <c r="J3521" s="15"/>
    </row>
    <row r="3522" spans="1:10" x14ac:dyDescent="0.25">
      <c r="A3522" s="22" t="s">
        <v>15618</v>
      </c>
      <c r="B3522" s="5">
        <v>3.41</v>
      </c>
      <c r="C3522" s="5">
        <v>50.58</v>
      </c>
      <c r="E3522" s="11"/>
      <c r="F3522" s="7" t="s">
        <v>15619</v>
      </c>
      <c r="G3522" s="8" t="s">
        <v>15620</v>
      </c>
      <c r="H3522" s="8" t="s">
        <v>15621</v>
      </c>
      <c r="I3522" s="8" t="s">
        <v>15622</v>
      </c>
      <c r="J3522" s="15"/>
    </row>
    <row r="3523" spans="1:10" x14ac:dyDescent="0.25">
      <c r="A3523" s="18" t="s">
        <v>15623</v>
      </c>
      <c r="B3523" s="5">
        <v>4.7</v>
      </c>
      <c r="C3523" s="5">
        <v>53.673000000000002</v>
      </c>
      <c r="E3523" s="11"/>
      <c r="F3523" s="7" t="s">
        <v>15624</v>
      </c>
      <c r="G3523" s="8" t="s">
        <v>15625</v>
      </c>
      <c r="H3523" s="8" t="s">
        <v>15626</v>
      </c>
      <c r="I3523" s="8" t="s">
        <v>15627</v>
      </c>
      <c r="J3523" s="15"/>
    </row>
    <row r="3524" spans="1:10" x14ac:dyDescent="0.25">
      <c r="A3524" s="10" t="s">
        <v>15628</v>
      </c>
      <c r="B3524" s="5">
        <v>7.1559999999999997</v>
      </c>
      <c r="C3524" s="5">
        <v>74.590999999999994</v>
      </c>
      <c r="E3524" s="11"/>
      <c r="F3524" s="7" t="s">
        <v>15629</v>
      </c>
      <c r="G3524" s="8" t="s">
        <v>15630</v>
      </c>
      <c r="H3524" s="8" t="s">
        <v>15631</v>
      </c>
      <c r="I3524" s="8" t="s">
        <v>15632</v>
      </c>
      <c r="J3524" s="9">
        <v>177.67</v>
      </c>
    </row>
    <row r="3525" spans="1:10" x14ac:dyDescent="0.25">
      <c r="A3525" s="17" t="s">
        <v>15633</v>
      </c>
      <c r="B3525" s="5">
        <v>0.09</v>
      </c>
      <c r="C3525" s="5">
        <v>14.656000000000001</v>
      </c>
      <c r="E3525" s="11"/>
      <c r="F3525" s="7" t="s">
        <v>15634</v>
      </c>
      <c r="G3525" s="8" t="s">
        <v>15635</v>
      </c>
      <c r="H3525" s="8" t="s">
        <v>13823</v>
      </c>
      <c r="I3525" s="8" t="s">
        <v>11782</v>
      </c>
      <c r="J3525" s="15"/>
    </row>
    <row r="3526" spans="1:10" x14ac:dyDescent="0.25">
      <c r="A3526" s="10" t="s">
        <v>15636</v>
      </c>
      <c r="B3526" s="5">
        <v>5.4699</v>
      </c>
      <c r="C3526" s="5">
        <v>17.062999999999999</v>
      </c>
      <c r="E3526" s="11"/>
      <c r="F3526" s="7" t="s">
        <v>15637</v>
      </c>
      <c r="G3526" s="8" t="s">
        <v>15638</v>
      </c>
      <c r="H3526" s="8" t="s">
        <v>11553</v>
      </c>
      <c r="I3526" s="8" t="s">
        <v>11908</v>
      </c>
      <c r="J3526" s="9">
        <v>22.43</v>
      </c>
    </row>
    <row r="3527" spans="1:10" x14ac:dyDescent="0.25">
      <c r="A3527" s="17" t="s">
        <v>15639</v>
      </c>
      <c r="B3527" s="5">
        <v>0.2727</v>
      </c>
      <c r="C3527" s="5">
        <v>26.661999999999999</v>
      </c>
      <c r="E3527" s="11"/>
      <c r="F3527" s="7" t="s">
        <v>15640</v>
      </c>
      <c r="G3527" s="8" t="s">
        <v>15641</v>
      </c>
      <c r="H3527" s="8" t="s">
        <v>10446</v>
      </c>
      <c r="I3527" s="8" t="s">
        <v>15642</v>
      </c>
      <c r="J3527" s="15"/>
    </row>
    <row r="3528" spans="1:10" x14ac:dyDescent="0.25">
      <c r="A3528" s="17" t="s">
        <v>15643</v>
      </c>
      <c r="B3528" s="5">
        <v>8.5334000000000003</v>
      </c>
      <c r="C3528" s="5">
        <v>27.576000000000001</v>
      </c>
      <c r="E3528" s="11"/>
      <c r="F3528" s="7" t="s">
        <v>15644</v>
      </c>
      <c r="G3528" s="8" t="s">
        <v>15645</v>
      </c>
      <c r="H3528" s="8" t="s">
        <v>11857</v>
      </c>
      <c r="I3528" s="8" t="s">
        <v>15646</v>
      </c>
      <c r="J3528" s="9">
        <v>26.87</v>
      </c>
    </row>
    <row r="3529" spans="1:10" x14ac:dyDescent="0.25">
      <c r="A3529" s="17" t="s">
        <v>15647</v>
      </c>
      <c r="B3529" s="5">
        <v>5.4081999999999999</v>
      </c>
      <c r="C3529" s="5">
        <v>34.430999999999997</v>
      </c>
      <c r="E3529" s="11"/>
      <c r="F3529" s="7" t="s">
        <v>15648</v>
      </c>
      <c r="G3529" s="8" t="s">
        <v>15649</v>
      </c>
      <c r="H3529" s="8" t="s">
        <v>15650</v>
      </c>
      <c r="I3529" s="8" t="s">
        <v>5758</v>
      </c>
      <c r="J3529" s="15"/>
    </row>
    <row r="3530" spans="1:10" x14ac:dyDescent="0.25">
      <c r="A3530" s="17" t="s">
        <v>15651</v>
      </c>
      <c r="B3530" s="5">
        <v>33.36</v>
      </c>
      <c r="C3530" s="5">
        <v>52.308</v>
      </c>
      <c r="E3530" s="11"/>
      <c r="F3530" s="7" t="s">
        <v>15652</v>
      </c>
      <c r="G3530" s="8" t="s">
        <v>15653</v>
      </c>
      <c r="H3530" s="8" t="s">
        <v>15654</v>
      </c>
      <c r="I3530" s="8" t="s">
        <v>12952</v>
      </c>
      <c r="J3530" s="15"/>
    </row>
    <row r="3531" spans="1:10" x14ac:dyDescent="0.25">
      <c r="A3531" s="24" t="s">
        <v>15655</v>
      </c>
      <c r="B3531" s="5">
        <v>28.9</v>
      </c>
      <c r="C3531" s="5">
        <v>57.817</v>
      </c>
      <c r="E3531" s="11"/>
      <c r="F3531" s="7" t="s">
        <v>15656</v>
      </c>
      <c r="G3531" s="8" t="s">
        <v>15657</v>
      </c>
      <c r="H3531" s="8" t="s">
        <v>11585</v>
      </c>
      <c r="I3531" s="8" t="s">
        <v>11593</v>
      </c>
      <c r="J3531" s="9">
        <v>25.52</v>
      </c>
    </row>
    <row r="3532" spans="1:10" x14ac:dyDescent="0.25">
      <c r="A3532" s="39" t="s">
        <v>15658</v>
      </c>
      <c r="B3532" s="5">
        <v>5.91</v>
      </c>
      <c r="C3532" s="5">
        <v>83.031000000000006</v>
      </c>
      <c r="E3532" s="11"/>
      <c r="F3532" s="7" t="s">
        <v>15659</v>
      </c>
      <c r="G3532" s="8" t="s">
        <v>15660</v>
      </c>
      <c r="H3532" s="8" t="s">
        <v>12556</v>
      </c>
      <c r="I3532" s="8" t="s">
        <v>12557</v>
      </c>
      <c r="J3532" s="9">
        <v>27.51</v>
      </c>
    </row>
    <row r="3533" spans="1:10" x14ac:dyDescent="0.25">
      <c r="A3533" s="24" t="s">
        <v>15661</v>
      </c>
      <c r="B3533" s="5">
        <v>8.3800000000000008</v>
      </c>
      <c r="C3533" s="5">
        <v>108.169</v>
      </c>
      <c r="E3533" s="11"/>
      <c r="F3533" s="7" t="s">
        <v>15662</v>
      </c>
      <c r="G3533" s="8" t="s">
        <v>15663</v>
      </c>
      <c r="H3533" s="8" t="s">
        <v>15664</v>
      </c>
      <c r="I3533" s="8" t="s">
        <v>15325</v>
      </c>
      <c r="J3533" s="9">
        <v>28.98</v>
      </c>
    </row>
    <row r="3534" spans="1:10" x14ac:dyDescent="0.25">
      <c r="A3534" s="13" t="s">
        <v>15665</v>
      </c>
      <c r="B3534" s="5">
        <v>0.75</v>
      </c>
      <c r="C3534" s="5">
        <v>28.577000000000002</v>
      </c>
      <c r="E3534" s="11"/>
      <c r="F3534" s="7" t="s">
        <v>15666</v>
      </c>
      <c r="G3534" s="8" t="s">
        <v>15667</v>
      </c>
      <c r="H3534" s="8" t="s">
        <v>9094</v>
      </c>
      <c r="I3534" s="8" t="s">
        <v>407</v>
      </c>
      <c r="J3534" s="9">
        <v>32.31</v>
      </c>
    </row>
    <row r="3535" spans="1:10" x14ac:dyDescent="0.25">
      <c r="A3535" s="17" t="s">
        <v>15668</v>
      </c>
      <c r="B3535" s="5">
        <v>0.02</v>
      </c>
      <c r="C3535" s="5">
        <v>28.95</v>
      </c>
      <c r="E3535" s="11"/>
      <c r="F3535" s="7" t="s">
        <v>15669</v>
      </c>
      <c r="G3535" s="8" t="s">
        <v>15670</v>
      </c>
      <c r="H3535" s="8" t="s">
        <v>5732</v>
      </c>
      <c r="I3535" s="8" t="s">
        <v>8872</v>
      </c>
      <c r="J3535" s="9">
        <v>35.75</v>
      </c>
    </row>
    <row r="3536" spans="1:10" x14ac:dyDescent="0.25">
      <c r="A3536" s="13" t="s">
        <v>15671</v>
      </c>
      <c r="B3536" s="5">
        <v>0.1338</v>
      </c>
      <c r="C3536" s="5">
        <v>31.786000000000001</v>
      </c>
      <c r="E3536" s="11"/>
      <c r="F3536" s="7" t="s">
        <v>15672</v>
      </c>
      <c r="G3536" s="8" t="s">
        <v>15673</v>
      </c>
      <c r="H3536" s="8" t="s">
        <v>13457</v>
      </c>
      <c r="I3536" s="8" t="s">
        <v>13458</v>
      </c>
      <c r="J3536" s="9">
        <v>42.8</v>
      </c>
    </row>
    <row r="3537" spans="1:10" x14ac:dyDescent="0.25">
      <c r="A3537" s="13" t="s">
        <v>15674</v>
      </c>
      <c r="B3537" s="5">
        <v>6.5696000000000003</v>
      </c>
      <c r="C3537" s="5">
        <v>53.362000000000002</v>
      </c>
      <c r="E3537" s="11"/>
      <c r="F3537" s="7" t="s">
        <v>15675</v>
      </c>
      <c r="G3537" s="8" t="s">
        <v>15676</v>
      </c>
      <c r="H3537" s="8" t="s">
        <v>15677</v>
      </c>
      <c r="I3537" s="8" t="s">
        <v>15678</v>
      </c>
      <c r="J3537" s="9">
        <v>46.13</v>
      </c>
    </row>
    <row r="3538" spans="1:10" x14ac:dyDescent="0.25">
      <c r="A3538" s="13" t="s">
        <v>15679</v>
      </c>
      <c r="B3538" s="5">
        <v>36.909999999999997</v>
      </c>
      <c r="C3538" s="5">
        <v>68.997</v>
      </c>
      <c r="E3538" s="11"/>
      <c r="F3538" s="7" t="s">
        <v>15680</v>
      </c>
      <c r="G3538" s="8" t="s">
        <v>15681</v>
      </c>
      <c r="H3538" s="8" t="s">
        <v>2334</v>
      </c>
      <c r="I3538" s="8" t="s">
        <v>2335</v>
      </c>
      <c r="J3538" s="9">
        <v>54.62</v>
      </c>
    </row>
    <row r="3539" spans="1:10" x14ac:dyDescent="0.25">
      <c r="A3539" s="13" t="s">
        <v>15682</v>
      </c>
      <c r="B3539" s="5">
        <v>32.57</v>
      </c>
      <c r="C3539" s="5">
        <v>75.84</v>
      </c>
      <c r="E3539" s="11"/>
      <c r="F3539" s="7" t="s">
        <v>15683</v>
      </c>
      <c r="G3539" s="8" t="s">
        <v>15684</v>
      </c>
      <c r="H3539" s="8" t="s">
        <v>6797</v>
      </c>
      <c r="I3539" s="8" t="s">
        <v>6798</v>
      </c>
      <c r="J3539" s="9">
        <v>60.23</v>
      </c>
    </row>
    <row r="3540" spans="1:10" x14ac:dyDescent="0.25">
      <c r="A3540" s="24" t="s">
        <v>15685</v>
      </c>
      <c r="B3540" s="5">
        <v>7.0000000000000007E-2</v>
      </c>
      <c r="C3540" s="5">
        <v>93.888000000000005</v>
      </c>
      <c r="E3540" s="11"/>
      <c r="F3540" s="7" t="s">
        <v>15686</v>
      </c>
      <c r="G3540" s="8" t="s">
        <v>15687</v>
      </c>
      <c r="H3540" s="8" t="s">
        <v>9791</v>
      </c>
      <c r="I3540" s="8" t="s">
        <v>1551</v>
      </c>
      <c r="J3540" s="9">
        <v>73.88</v>
      </c>
    </row>
    <row r="3541" spans="1:10" x14ac:dyDescent="0.25">
      <c r="A3541" s="10" t="s">
        <v>15688</v>
      </c>
      <c r="B3541" s="5">
        <v>0.04</v>
      </c>
      <c r="C3541" s="5">
        <v>92.186000000000007</v>
      </c>
      <c r="E3541" s="11"/>
      <c r="F3541" s="7" t="s">
        <v>15689</v>
      </c>
      <c r="G3541" s="8" t="s">
        <v>15690</v>
      </c>
      <c r="H3541" s="8" t="s">
        <v>1609</v>
      </c>
      <c r="I3541" s="8" t="s">
        <v>1610</v>
      </c>
      <c r="J3541" s="9">
        <v>87.48</v>
      </c>
    </row>
    <row r="3542" spans="1:10" x14ac:dyDescent="0.25">
      <c r="A3542" s="17" t="s">
        <v>15691</v>
      </c>
      <c r="B3542" s="5">
        <v>0.75480000000000003</v>
      </c>
      <c r="C3542" s="5">
        <v>99.667000000000002</v>
      </c>
      <c r="E3542" s="11"/>
      <c r="F3542" s="7" t="s">
        <v>15692</v>
      </c>
      <c r="G3542" s="8" t="s">
        <v>15693</v>
      </c>
      <c r="H3542" s="8" t="s">
        <v>11857</v>
      </c>
      <c r="I3542" s="8" t="s">
        <v>15646</v>
      </c>
      <c r="J3542" s="15"/>
    </row>
    <row r="3543" spans="1:10" x14ac:dyDescent="0.25">
      <c r="A3543" s="17" t="s">
        <v>15694</v>
      </c>
      <c r="B3543" s="5">
        <v>0.05</v>
      </c>
      <c r="C3543" s="5">
        <v>131.506</v>
      </c>
      <c r="E3543" s="11"/>
      <c r="F3543" s="7" t="s">
        <v>15695</v>
      </c>
      <c r="G3543" s="8" t="s">
        <v>15696</v>
      </c>
      <c r="H3543" s="8" t="s">
        <v>15697</v>
      </c>
      <c r="I3543" s="8" t="s">
        <v>15698</v>
      </c>
      <c r="J3543" s="9">
        <v>30.14</v>
      </c>
    </row>
    <row r="3544" spans="1:10" x14ac:dyDescent="0.25">
      <c r="A3544" s="24" t="s">
        <v>15699</v>
      </c>
      <c r="B3544" s="5">
        <v>7.9139999999999997</v>
      </c>
      <c r="C3544" s="5">
        <v>171.447</v>
      </c>
      <c r="E3544" s="11"/>
      <c r="F3544" s="7" t="s">
        <v>15700</v>
      </c>
      <c r="G3544" s="8" t="s">
        <v>15701</v>
      </c>
      <c r="H3544" s="8" t="s">
        <v>9094</v>
      </c>
      <c r="I3544" s="8" t="s">
        <v>407</v>
      </c>
      <c r="J3544" s="9">
        <v>32.31</v>
      </c>
    </row>
    <row r="3545" spans="1:10" x14ac:dyDescent="0.25">
      <c r="A3545" s="13" t="s">
        <v>15702</v>
      </c>
      <c r="B3545" s="5">
        <v>0.2132</v>
      </c>
      <c r="C3545" s="5">
        <v>101.404</v>
      </c>
      <c r="E3545" s="11"/>
      <c r="F3545" s="7" t="s">
        <v>15703</v>
      </c>
      <c r="G3545" s="8" t="s">
        <v>15704</v>
      </c>
      <c r="H3545" s="8" t="s">
        <v>5742</v>
      </c>
      <c r="I3545" s="8" t="s">
        <v>14316</v>
      </c>
      <c r="J3545" s="9">
        <v>35.409999999999997</v>
      </c>
    </row>
    <row r="3546" spans="1:10" x14ac:dyDescent="0.25">
      <c r="A3546" s="13" t="s">
        <v>15705</v>
      </c>
      <c r="B3546" s="5">
        <v>1.21</v>
      </c>
      <c r="C3546" s="5">
        <v>106.36799999999999</v>
      </c>
      <c r="E3546" s="11"/>
      <c r="F3546" s="7" t="s">
        <v>15706</v>
      </c>
      <c r="G3546" s="8" t="s">
        <v>15707</v>
      </c>
      <c r="H3546" s="8" t="s">
        <v>5683</v>
      </c>
      <c r="I3546" s="8" t="s">
        <v>15708</v>
      </c>
      <c r="J3546" s="9">
        <v>37.75</v>
      </c>
    </row>
    <row r="3547" spans="1:10" x14ac:dyDescent="0.25">
      <c r="A3547" s="13" t="s">
        <v>15709</v>
      </c>
      <c r="B3547" s="5">
        <v>3.9679000000000002</v>
      </c>
      <c r="C3547" s="5">
        <v>115.232</v>
      </c>
      <c r="E3547" s="11"/>
      <c r="F3547" s="7" t="s">
        <v>15710</v>
      </c>
      <c r="G3547" s="8" t="s">
        <v>15711</v>
      </c>
      <c r="H3547" s="8" t="s">
        <v>13352</v>
      </c>
      <c r="I3547" s="8" t="s">
        <v>15712</v>
      </c>
      <c r="J3547" s="9">
        <v>40.74</v>
      </c>
    </row>
    <row r="3548" spans="1:10" x14ac:dyDescent="0.25">
      <c r="A3548" s="13" t="s">
        <v>15713</v>
      </c>
      <c r="B3548" s="5">
        <v>0.31</v>
      </c>
      <c r="C3548" s="5">
        <v>137.393</v>
      </c>
      <c r="E3548" s="11"/>
      <c r="F3548" s="7" t="s">
        <v>15714</v>
      </c>
      <c r="G3548" s="8" t="s">
        <v>15715</v>
      </c>
      <c r="H3548" s="8" t="s">
        <v>15716</v>
      </c>
      <c r="I3548" s="8" t="s">
        <v>15717</v>
      </c>
      <c r="J3548" s="9">
        <v>42.03</v>
      </c>
    </row>
    <row r="3549" spans="1:10" x14ac:dyDescent="0.25">
      <c r="A3549" s="22" t="s">
        <v>15718</v>
      </c>
      <c r="B3549" s="5">
        <v>4.9737999999999998</v>
      </c>
      <c r="C3549" s="5">
        <v>192.827</v>
      </c>
      <c r="E3549" s="11"/>
      <c r="F3549" s="7" t="s">
        <v>15719</v>
      </c>
      <c r="G3549" s="8" t="s">
        <v>15720</v>
      </c>
      <c r="H3549" s="8" t="s">
        <v>5923</v>
      </c>
      <c r="I3549" s="8" t="s">
        <v>5924</v>
      </c>
      <c r="J3549" s="9">
        <v>49.9</v>
      </c>
    </row>
    <row r="3550" spans="1:10" x14ac:dyDescent="0.25">
      <c r="A3550" s="13" t="s">
        <v>15721</v>
      </c>
      <c r="B3550" s="5">
        <v>1.4715</v>
      </c>
      <c r="C3550" s="5">
        <v>236.54499999999999</v>
      </c>
      <c r="E3550" s="11"/>
      <c r="F3550" s="7" t="s">
        <v>15722</v>
      </c>
      <c r="G3550" s="8" t="s">
        <v>15723</v>
      </c>
      <c r="H3550" s="8" t="s">
        <v>4344</v>
      </c>
      <c r="I3550" s="8" t="s">
        <v>4345</v>
      </c>
      <c r="J3550" s="9">
        <v>55.4</v>
      </c>
    </row>
    <row r="3551" spans="1:10" x14ac:dyDescent="0.25">
      <c r="A3551" s="22" t="s">
        <v>15724</v>
      </c>
      <c r="B3551" s="5">
        <v>1.9785999999999999</v>
      </c>
      <c r="C3551" s="5">
        <v>265.26499999999999</v>
      </c>
      <c r="E3551" s="11"/>
      <c r="F3551" s="7" t="s">
        <v>15725</v>
      </c>
      <c r="G3551" s="8" t="s">
        <v>15726</v>
      </c>
      <c r="H3551" s="8" t="s">
        <v>10241</v>
      </c>
      <c r="I3551" s="8" t="s">
        <v>15513</v>
      </c>
      <c r="J3551" s="9">
        <v>61.95</v>
      </c>
    </row>
    <row r="3552" spans="1:10" x14ac:dyDescent="0.25">
      <c r="A3552" s="31" t="s">
        <v>15727</v>
      </c>
      <c r="B3552" s="5">
        <v>2.2400000000000002</v>
      </c>
      <c r="C3552" s="5">
        <v>15.135</v>
      </c>
      <c r="E3552" s="11"/>
      <c r="F3552" s="7" t="s">
        <v>15728</v>
      </c>
      <c r="G3552" s="8" t="s">
        <v>15729</v>
      </c>
      <c r="H3552" s="8" t="s">
        <v>12575</v>
      </c>
      <c r="I3552" s="8" t="s">
        <v>15730</v>
      </c>
      <c r="J3552" s="9">
        <v>71.33</v>
      </c>
    </row>
    <row r="3553" spans="1:10" x14ac:dyDescent="0.25">
      <c r="A3553" s="16" t="s">
        <v>15731</v>
      </c>
      <c r="B3553" s="5">
        <v>3.58</v>
      </c>
      <c r="C3553" s="5">
        <v>17.128</v>
      </c>
      <c r="E3553" s="11"/>
      <c r="F3553" s="7" t="s">
        <v>15732</v>
      </c>
      <c r="G3553" s="8" t="s">
        <v>15733</v>
      </c>
      <c r="H3553" s="8" t="s">
        <v>13647</v>
      </c>
      <c r="I3553" s="8" t="s">
        <v>13648</v>
      </c>
      <c r="J3553" s="9">
        <v>76.430000000000007</v>
      </c>
    </row>
    <row r="3554" spans="1:10" x14ac:dyDescent="0.25">
      <c r="A3554" s="31" t="s">
        <v>15734</v>
      </c>
      <c r="B3554" s="5">
        <v>3.55</v>
      </c>
      <c r="C3554" s="5">
        <v>19.120999999999999</v>
      </c>
      <c r="E3554" s="11"/>
      <c r="F3554" s="7" t="s">
        <v>15735</v>
      </c>
      <c r="G3554" s="8" t="s">
        <v>15736</v>
      </c>
      <c r="H3554" s="8" t="s">
        <v>15737</v>
      </c>
      <c r="I3554" s="8" t="s">
        <v>15738</v>
      </c>
      <c r="J3554" s="9">
        <v>85.92</v>
      </c>
    </row>
    <row r="3555" spans="1:10" x14ac:dyDescent="0.25">
      <c r="A3555" s="31" t="s">
        <v>15739</v>
      </c>
      <c r="B3555" s="5">
        <v>4.9800000000000004</v>
      </c>
      <c r="C3555" s="5">
        <v>22.686</v>
      </c>
      <c r="E3555" s="11"/>
      <c r="F3555" s="7" t="s">
        <v>15740</v>
      </c>
      <c r="G3555" s="8" t="s">
        <v>15741</v>
      </c>
      <c r="H3555" s="8" t="s">
        <v>441</v>
      </c>
      <c r="I3555" s="8" t="s">
        <v>442</v>
      </c>
      <c r="J3555" s="15"/>
    </row>
    <row r="3556" spans="1:10" x14ac:dyDescent="0.25">
      <c r="A3556" s="13" t="s">
        <v>15742</v>
      </c>
      <c r="B3556" s="5">
        <v>2.2400000000000002</v>
      </c>
      <c r="C3556" s="5">
        <v>16.82</v>
      </c>
      <c r="E3556" s="11"/>
      <c r="F3556" s="7" t="s">
        <v>15743</v>
      </c>
      <c r="G3556" s="8" t="s">
        <v>15744</v>
      </c>
      <c r="H3556" s="8" t="s">
        <v>2435</v>
      </c>
      <c r="I3556" s="8" t="s">
        <v>13148</v>
      </c>
      <c r="J3556" s="9">
        <v>121.99</v>
      </c>
    </row>
    <row r="3557" spans="1:10" x14ac:dyDescent="0.25">
      <c r="A3557" s="17" t="s">
        <v>15745</v>
      </c>
      <c r="B3557" s="5">
        <v>3.15</v>
      </c>
      <c r="C3557" s="5">
        <v>21.26</v>
      </c>
      <c r="E3557" s="11"/>
      <c r="F3557" s="7" t="s">
        <v>15746</v>
      </c>
      <c r="G3557" s="8" t="s">
        <v>15747</v>
      </c>
      <c r="H3557" s="8" t="s">
        <v>15748</v>
      </c>
      <c r="I3557" s="8" t="s">
        <v>15749</v>
      </c>
      <c r="J3557" s="9">
        <v>140.47</v>
      </c>
    </row>
    <row r="3558" spans="1:10" x14ac:dyDescent="0.25">
      <c r="A3558" s="13" t="s">
        <v>15750</v>
      </c>
      <c r="B3558" s="5">
        <v>3.55</v>
      </c>
      <c r="C3558" s="5">
        <v>25.684000000000001</v>
      </c>
      <c r="E3558" s="11"/>
      <c r="F3558" s="7" t="s">
        <v>15751</v>
      </c>
      <c r="G3558" s="8" t="s">
        <v>15752</v>
      </c>
      <c r="H3558" s="8" t="s">
        <v>15753</v>
      </c>
      <c r="I3558" s="8" t="s">
        <v>15754</v>
      </c>
      <c r="J3558" s="9">
        <v>166.32</v>
      </c>
    </row>
    <row r="3559" spans="1:10" x14ac:dyDescent="0.25">
      <c r="A3559" s="13" t="s">
        <v>15755</v>
      </c>
      <c r="B3559" s="5">
        <v>0.01</v>
      </c>
      <c r="C3559" s="5">
        <v>36.137</v>
      </c>
      <c r="E3559" s="11"/>
      <c r="F3559" s="7" t="s">
        <v>15756</v>
      </c>
      <c r="G3559" s="8" t="s">
        <v>15757</v>
      </c>
      <c r="H3559" s="8" t="s">
        <v>8652</v>
      </c>
      <c r="I3559" s="8" t="s">
        <v>8653</v>
      </c>
      <c r="J3559" s="9">
        <v>180.68</v>
      </c>
    </row>
    <row r="3560" spans="1:10" x14ac:dyDescent="0.25">
      <c r="A3560" s="13" t="s">
        <v>15758</v>
      </c>
      <c r="B3560" s="5">
        <v>0.01</v>
      </c>
      <c r="C3560" s="5">
        <v>40.137999999999998</v>
      </c>
      <c r="E3560" s="11"/>
      <c r="F3560" s="7" t="s">
        <v>15759</v>
      </c>
      <c r="G3560" s="8" t="s">
        <v>15760</v>
      </c>
      <c r="H3560" s="8" t="s">
        <v>8965</v>
      </c>
      <c r="I3560" s="8" t="s">
        <v>8966</v>
      </c>
      <c r="J3560" s="15"/>
    </row>
    <row r="3561" spans="1:10" x14ac:dyDescent="0.25">
      <c r="A3561" s="17" t="s">
        <v>15761</v>
      </c>
      <c r="B3561" s="5">
        <v>0.04</v>
      </c>
      <c r="C3561" s="5">
        <v>45.097999999999999</v>
      </c>
      <c r="E3561" s="11"/>
      <c r="F3561" s="7" t="s">
        <v>15762</v>
      </c>
      <c r="G3561" s="8" t="s">
        <v>15763</v>
      </c>
      <c r="H3561" s="8" t="s">
        <v>15764</v>
      </c>
      <c r="I3561" s="8" t="s">
        <v>1536</v>
      </c>
      <c r="J3561" s="9">
        <v>44.9</v>
      </c>
    </row>
    <row r="3562" spans="1:10" x14ac:dyDescent="0.25">
      <c r="A3562" s="17" t="s">
        <v>15765</v>
      </c>
      <c r="B3562" s="5">
        <v>0.03</v>
      </c>
      <c r="C3562" s="5">
        <v>56.942999999999998</v>
      </c>
      <c r="E3562" s="11"/>
      <c r="F3562" s="7" t="s">
        <v>15766</v>
      </c>
      <c r="G3562" s="8" t="s">
        <v>15767</v>
      </c>
      <c r="H3562" s="8" t="s">
        <v>12158</v>
      </c>
      <c r="I3562" s="8" t="s">
        <v>11599</v>
      </c>
      <c r="J3562" s="9">
        <v>44.69</v>
      </c>
    </row>
    <row r="3563" spans="1:10" x14ac:dyDescent="0.25">
      <c r="A3563" s="13" t="s">
        <v>15768</v>
      </c>
      <c r="B3563" s="5">
        <v>0.17</v>
      </c>
      <c r="C3563" s="5">
        <v>48.484000000000002</v>
      </c>
      <c r="E3563" s="11"/>
      <c r="F3563" s="7" t="s">
        <v>15769</v>
      </c>
      <c r="G3563" s="8" t="s">
        <v>15770</v>
      </c>
      <c r="H3563" s="8" t="s">
        <v>12077</v>
      </c>
      <c r="I3563" s="8" t="s">
        <v>12078</v>
      </c>
      <c r="J3563" s="9">
        <v>50.57</v>
      </c>
    </row>
    <row r="3564" spans="1:10" x14ac:dyDescent="0.25">
      <c r="A3564" s="13" t="s">
        <v>15771</v>
      </c>
      <c r="B3564" s="5">
        <v>7.0000000000000007E-2</v>
      </c>
      <c r="C3564" s="5">
        <v>62.402999999999999</v>
      </c>
      <c r="E3564" s="11"/>
      <c r="F3564" s="7" t="s">
        <v>15772</v>
      </c>
      <c r="G3564" s="8" t="s">
        <v>15773</v>
      </c>
      <c r="H3564" s="8" t="s">
        <v>11452</v>
      </c>
      <c r="I3564" s="8" t="s">
        <v>10144</v>
      </c>
      <c r="J3564" s="9">
        <v>49.07</v>
      </c>
    </row>
    <row r="3565" spans="1:10" x14ac:dyDescent="0.25">
      <c r="A3565" s="13" t="s">
        <v>15774</v>
      </c>
      <c r="B3565" s="5">
        <v>7.22</v>
      </c>
      <c r="C3565" s="5">
        <v>65.108999999999995</v>
      </c>
      <c r="E3565" s="11"/>
      <c r="F3565" s="7" t="s">
        <v>15775</v>
      </c>
      <c r="G3565" s="8" t="s">
        <v>15776</v>
      </c>
      <c r="H3565" s="8" t="s">
        <v>15777</v>
      </c>
      <c r="I3565" s="8" t="s">
        <v>15778</v>
      </c>
      <c r="J3565" s="9">
        <v>57.32</v>
      </c>
    </row>
    <row r="3566" spans="1:10" x14ac:dyDescent="0.25">
      <c r="A3566" s="44" t="s">
        <v>15779</v>
      </c>
      <c r="B3566" s="5">
        <v>0.51500000000000001</v>
      </c>
      <c r="C3566" s="5">
        <v>11.452</v>
      </c>
      <c r="E3566" s="11"/>
      <c r="F3566" s="7" t="s">
        <v>15780</v>
      </c>
      <c r="G3566" s="8" t="s">
        <v>15781</v>
      </c>
      <c r="H3566" s="8" t="s">
        <v>6849</v>
      </c>
      <c r="I3566" s="8" t="s">
        <v>15782</v>
      </c>
      <c r="J3566" s="9">
        <v>61</v>
      </c>
    </row>
    <row r="3567" spans="1:10" x14ac:dyDescent="0.25">
      <c r="A3567" s="44" t="s">
        <v>15783</v>
      </c>
      <c r="B3567" s="5">
        <v>0.59799999999999998</v>
      </c>
      <c r="C3567" s="5">
        <v>13.161</v>
      </c>
      <c r="E3567" s="11"/>
      <c r="F3567" s="7" t="s">
        <v>15784</v>
      </c>
      <c r="G3567" s="8" t="s">
        <v>15785</v>
      </c>
      <c r="H3567" s="8" t="s">
        <v>15786</v>
      </c>
      <c r="I3567" s="8" t="s">
        <v>3925</v>
      </c>
      <c r="J3567" s="9">
        <v>68.77</v>
      </c>
    </row>
    <row r="3568" spans="1:10" x14ac:dyDescent="0.25">
      <c r="A3568" s="34" t="s">
        <v>15787</v>
      </c>
      <c r="B3568" s="5">
        <v>0.67500000000000004</v>
      </c>
      <c r="C3568" s="5">
        <v>13.81</v>
      </c>
      <c r="E3568" s="11"/>
      <c r="F3568" s="7" t="s">
        <v>15788</v>
      </c>
      <c r="G3568" s="8" t="s">
        <v>15789</v>
      </c>
      <c r="H3568" s="8" t="s">
        <v>15790</v>
      </c>
      <c r="I3568" s="8" t="s">
        <v>15791</v>
      </c>
      <c r="J3568" s="9">
        <v>71.05</v>
      </c>
    </row>
    <row r="3569" spans="1:10" x14ac:dyDescent="0.25">
      <c r="A3569" s="34" t="s">
        <v>15792</v>
      </c>
      <c r="B3569" s="5">
        <v>0.69779999999999998</v>
      </c>
      <c r="C3569" s="5">
        <v>17.573</v>
      </c>
      <c r="E3569" s="11"/>
      <c r="F3569" s="7" t="s">
        <v>15793</v>
      </c>
      <c r="G3569" s="8" t="s">
        <v>15794</v>
      </c>
      <c r="H3569" s="8" t="s">
        <v>12634</v>
      </c>
      <c r="I3569" s="8" t="s">
        <v>14364</v>
      </c>
      <c r="J3569" s="9">
        <v>87.7</v>
      </c>
    </row>
    <row r="3570" spans="1:10" x14ac:dyDescent="0.25">
      <c r="A3570" s="34" t="s">
        <v>15795</v>
      </c>
      <c r="B3570" s="5">
        <v>1.272</v>
      </c>
      <c r="C3570" s="5">
        <v>26.016999999999999</v>
      </c>
      <c r="E3570" s="11"/>
      <c r="F3570" s="7" t="s">
        <v>15796</v>
      </c>
      <c r="G3570" s="8" t="s">
        <v>15797</v>
      </c>
      <c r="H3570" s="8" t="s">
        <v>15798</v>
      </c>
      <c r="I3570" s="8" t="s">
        <v>15799</v>
      </c>
      <c r="J3570" s="9">
        <v>97.8</v>
      </c>
    </row>
    <row r="3571" spans="1:10" x14ac:dyDescent="0.25">
      <c r="A3571" s="44" t="s">
        <v>15800</v>
      </c>
      <c r="B3571" s="5">
        <v>0.74399999999999999</v>
      </c>
      <c r="C3571" s="5">
        <v>10.587</v>
      </c>
      <c r="E3571" s="11"/>
      <c r="F3571" s="7" t="s">
        <v>15801</v>
      </c>
      <c r="G3571" s="8" t="s">
        <v>15802</v>
      </c>
      <c r="H3571" s="8" t="s">
        <v>15803</v>
      </c>
      <c r="I3571" s="8" t="s">
        <v>15804</v>
      </c>
      <c r="J3571" s="9">
        <v>103.13</v>
      </c>
    </row>
    <row r="3572" spans="1:10" x14ac:dyDescent="0.25">
      <c r="A3572" s="17" t="s">
        <v>15805</v>
      </c>
      <c r="B3572" s="5">
        <v>4.9619</v>
      </c>
      <c r="C3572" s="5">
        <v>15.7</v>
      </c>
      <c r="E3572" s="11"/>
      <c r="F3572" s="7" t="s">
        <v>15806</v>
      </c>
      <c r="G3572" s="8" t="s">
        <v>15807</v>
      </c>
      <c r="H3572" s="8" t="s">
        <v>15808</v>
      </c>
      <c r="I3572" s="8" t="s">
        <v>6148</v>
      </c>
      <c r="J3572" s="9">
        <v>123.64</v>
      </c>
    </row>
    <row r="3573" spans="1:10" x14ac:dyDescent="0.25">
      <c r="A3573" s="17" t="s">
        <v>15809</v>
      </c>
      <c r="B3573" s="5">
        <v>0.10299999999999999</v>
      </c>
      <c r="C3573" s="5">
        <v>22.597000000000001</v>
      </c>
      <c r="E3573" s="11"/>
      <c r="F3573" s="7" t="s">
        <v>15810</v>
      </c>
      <c r="G3573" s="8" t="s">
        <v>15811</v>
      </c>
      <c r="H3573" s="8" t="s">
        <v>15812</v>
      </c>
      <c r="I3573" s="8" t="s">
        <v>15813</v>
      </c>
      <c r="J3573" s="9">
        <v>126.66</v>
      </c>
    </row>
    <row r="3574" spans="1:10" x14ac:dyDescent="0.25">
      <c r="A3574" s="34" t="s">
        <v>15814</v>
      </c>
      <c r="B3574" s="5">
        <v>3.23</v>
      </c>
      <c r="C3574" s="5">
        <v>66.078999999999994</v>
      </c>
      <c r="E3574" s="11"/>
      <c r="F3574" s="7" t="s">
        <v>15815</v>
      </c>
      <c r="G3574" s="8" t="s">
        <v>15816</v>
      </c>
      <c r="H3574" s="8" t="s">
        <v>15817</v>
      </c>
      <c r="I3574" s="8" t="s">
        <v>15818</v>
      </c>
      <c r="J3574" s="9">
        <v>137.79</v>
      </c>
    </row>
    <row r="3575" spans="1:10" x14ac:dyDescent="0.25">
      <c r="A3575" s="44" t="s">
        <v>15819</v>
      </c>
      <c r="B3575" s="5">
        <v>0.86299999999999999</v>
      </c>
      <c r="C3575" s="5">
        <v>21.067</v>
      </c>
      <c r="E3575" s="11"/>
      <c r="F3575" s="7" t="s">
        <v>15820</v>
      </c>
      <c r="G3575" s="8" t="s">
        <v>15821</v>
      </c>
      <c r="H3575" s="8" t="s">
        <v>15822</v>
      </c>
      <c r="I3575" s="8" t="s">
        <v>15823</v>
      </c>
      <c r="J3575" s="9">
        <v>140.65</v>
      </c>
    </row>
    <row r="3576" spans="1:10" x14ac:dyDescent="0.25">
      <c r="A3576" s="34" t="s">
        <v>15824</v>
      </c>
      <c r="B3576" s="5">
        <v>0.13</v>
      </c>
      <c r="C3576" s="5">
        <v>26.108000000000001</v>
      </c>
      <c r="E3576" s="11"/>
      <c r="F3576" s="7" t="s">
        <v>15825</v>
      </c>
      <c r="G3576" s="8" t="s">
        <v>15826</v>
      </c>
      <c r="H3576" s="8" t="s">
        <v>8059</v>
      </c>
      <c r="I3576" s="8" t="s">
        <v>15827</v>
      </c>
      <c r="J3576" s="9">
        <v>154.6</v>
      </c>
    </row>
    <row r="3577" spans="1:10" x14ac:dyDescent="0.25">
      <c r="A3577" s="34" t="s">
        <v>15828</v>
      </c>
      <c r="B3577" s="5">
        <v>0.2</v>
      </c>
      <c r="C3577" s="5">
        <v>28.518999999999998</v>
      </c>
      <c r="E3577" s="11"/>
      <c r="F3577" s="7" t="s">
        <v>15829</v>
      </c>
      <c r="G3577" s="8" t="s">
        <v>15830</v>
      </c>
      <c r="H3577" s="8" t="s">
        <v>7120</v>
      </c>
      <c r="I3577" s="8" t="s">
        <v>7121</v>
      </c>
      <c r="J3577" s="9">
        <v>183.17</v>
      </c>
    </row>
    <row r="3578" spans="1:10" x14ac:dyDescent="0.25">
      <c r="A3578" s="34" t="s">
        <v>15831</v>
      </c>
      <c r="B3578" s="5">
        <v>1.6989000000000001</v>
      </c>
      <c r="C3578" s="5">
        <v>38.530999999999999</v>
      </c>
      <c r="E3578" s="11"/>
      <c r="F3578" s="7" t="s">
        <v>15832</v>
      </c>
      <c r="G3578" s="8" t="s">
        <v>15833</v>
      </c>
      <c r="H3578" s="8" t="s">
        <v>15834</v>
      </c>
      <c r="I3578" s="8" t="s">
        <v>15835</v>
      </c>
      <c r="J3578" s="9">
        <v>185.48</v>
      </c>
    </row>
    <row r="3579" spans="1:10" x14ac:dyDescent="0.25">
      <c r="A3579" s="34" t="s">
        <v>15836</v>
      </c>
      <c r="B3579" s="5">
        <v>2.3740000000000001</v>
      </c>
      <c r="C3579" s="5">
        <v>55.816000000000003</v>
      </c>
      <c r="E3579" s="11"/>
      <c r="F3579" s="7" t="s">
        <v>15837</v>
      </c>
      <c r="G3579" s="8" t="s">
        <v>15838</v>
      </c>
      <c r="H3579" s="8" t="s">
        <v>15839</v>
      </c>
      <c r="I3579" s="8" t="s">
        <v>15840</v>
      </c>
      <c r="J3579" s="9">
        <v>201.2</v>
      </c>
    </row>
    <row r="3580" spans="1:10" x14ac:dyDescent="0.25">
      <c r="A3580" s="34" t="s">
        <v>15841</v>
      </c>
      <c r="B3580" s="5">
        <v>0.05</v>
      </c>
      <c r="C3580" s="5">
        <v>71.480999999999995</v>
      </c>
      <c r="E3580" s="11"/>
      <c r="F3580" s="7" t="s">
        <v>15842</v>
      </c>
      <c r="G3580" s="8" t="s">
        <v>15843</v>
      </c>
      <c r="H3580" s="8" t="s">
        <v>15844</v>
      </c>
      <c r="I3580" s="8" t="s">
        <v>15845</v>
      </c>
      <c r="J3580" s="9">
        <v>242.51</v>
      </c>
    </row>
    <row r="3581" spans="1:10" x14ac:dyDescent="0.25">
      <c r="A3581" s="34" t="s">
        <v>15846</v>
      </c>
      <c r="B3581" s="5">
        <v>0.74</v>
      </c>
      <c r="C3581" s="5">
        <v>87.055000000000007</v>
      </c>
      <c r="E3581" s="11"/>
      <c r="F3581" s="7" t="s">
        <v>15847</v>
      </c>
      <c r="G3581" s="8" t="s">
        <v>15848</v>
      </c>
      <c r="H3581" s="8" t="s">
        <v>15849</v>
      </c>
      <c r="I3581" s="8" t="s">
        <v>15850</v>
      </c>
      <c r="J3581" s="9">
        <v>290.52999999999997</v>
      </c>
    </row>
    <row r="3582" spans="1:10" x14ac:dyDescent="0.25">
      <c r="A3582" s="32" t="s">
        <v>15851</v>
      </c>
      <c r="B3582" s="5">
        <v>0.09</v>
      </c>
      <c r="C3582" s="5">
        <v>36.551000000000002</v>
      </c>
      <c r="E3582" s="11"/>
      <c r="F3582" s="7" t="s">
        <v>15852</v>
      </c>
      <c r="G3582" s="8" t="s">
        <v>15853</v>
      </c>
      <c r="H3582" s="8" t="s">
        <v>15854</v>
      </c>
      <c r="I3582" s="8" t="s">
        <v>15855</v>
      </c>
      <c r="J3582" s="9">
        <v>314.70999999999998</v>
      </c>
    </row>
    <row r="3583" spans="1:10" x14ac:dyDescent="0.25">
      <c r="A3583" s="32" t="s">
        <v>15856</v>
      </c>
      <c r="B3583" s="5">
        <v>0.1</v>
      </c>
      <c r="C3583" s="5">
        <v>57.561</v>
      </c>
      <c r="E3583" s="11"/>
      <c r="F3583" s="7" t="s">
        <v>15857</v>
      </c>
      <c r="G3583" s="8" t="s">
        <v>15858</v>
      </c>
      <c r="H3583" s="8" t="s">
        <v>15859</v>
      </c>
      <c r="I3583" s="8" t="s">
        <v>15860</v>
      </c>
      <c r="J3583" s="9">
        <v>87.46</v>
      </c>
    </row>
    <row r="3584" spans="1:10" x14ac:dyDescent="0.25">
      <c r="A3584" s="32" t="s">
        <v>15861</v>
      </c>
      <c r="B3584" s="5">
        <v>0.32</v>
      </c>
      <c r="C3584" s="5">
        <v>79.221999999999994</v>
      </c>
      <c r="E3584" s="11"/>
      <c r="F3584" s="7" t="s">
        <v>15862</v>
      </c>
      <c r="G3584" s="8" t="s">
        <v>15863</v>
      </c>
      <c r="H3584" s="8" t="s">
        <v>15864</v>
      </c>
      <c r="I3584" s="8" t="s">
        <v>12670</v>
      </c>
      <c r="J3584" s="9">
        <v>99.21</v>
      </c>
    </row>
    <row r="3585" spans="1:10" x14ac:dyDescent="0.25">
      <c r="A3585" s="32" t="s">
        <v>15865</v>
      </c>
      <c r="B3585" s="5">
        <v>4.3090000000000002</v>
      </c>
      <c r="C3585" s="5">
        <v>88.135000000000005</v>
      </c>
      <c r="E3585" s="11"/>
      <c r="F3585" s="7" t="s">
        <v>15866</v>
      </c>
      <c r="G3585" s="8" t="s">
        <v>15867</v>
      </c>
      <c r="H3585" s="8" t="s">
        <v>9119</v>
      </c>
      <c r="I3585" s="8" t="s">
        <v>9363</v>
      </c>
      <c r="J3585" s="15"/>
    </row>
    <row r="3586" spans="1:10" x14ac:dyDescent="0.25">
      <c r="A3586" s="32" t="s">
        <v>15868</v>
      </c>
      <c r="B3586" s="5">
        <v>3.1</v>
      </c>
      <c r="C3586" s="5">
        <v>99.028000000000006</v>
      </c>
      <c r="E3586" s="11"/>
      <c r="F3586" s="7" t="s">
        <v>15869</v>
      </c>
      <c r="G3586" s="8" t="s">
        <v>15870</v>
      </c>
      <c r="H3586" s="8" t="s">
        <v>15871</v>
      </c>
      <c r="I3586" s="8" t="s">
        <v>15872</v>
      </c>
      <c r="J3586" s="9">
        <v>99.03</v>
      </c>
    </row>
    <row r="3587" spans="1:10" x14ac:dyDescent="0.25">
      <c r="A3587" s="32" t="s">
        <v>15873</v>
      </c>
      <c r="B3587" s="5">
        <v>0.18</v>
      </c>
      <c r="C3587" s="5">
        <v>115.574</v>
      </c>
      <c r="E3587" s="11"/>
      <c r="F3587" s="7" t="s">
        <v>15874</v>
      </c>
      <c r="G3587" s="8" t="s">
        <v>15875</v>
      </c>
      <c r="H3587" s="8" t="s">
        <v>15876</v>
      </c>
      <c r="I3587" s="8" t="s">
        <v>15877</v>
      </c>
      <c r="J3587" s="9">
        <v>106.39</v>
      </c>
    </row>
    <row r="3588" spans="1:10" x14ac:dyDescent="0.25">
      <c r="A3588" s="32" t="s">
        <v>15878</v>
      </c>
      <c r="B3588" s="5">
        <v>4.5279999999999996</v>
      </c>
      <c r="C3588" s="5">
        <v>126.035</v>
      </c>
      <c r="E3588" s="11"/>
      <c r="F3588" s="7" t="s">
        <v>15879</v>
      </c>
      <c r="G3588" s="8" t="s">
        <v>15880</v>
      </c>
      <c r="H3588" s="8" t="s">
        <v>15881</v>
      </c>
      <c r="I3588" s="8" t="s">
        <v>15882</v>
      </c>
      <c r="J3588" s="9">
        <v>116.87</v>
      </c>
    </row>
    <row r="3589" spans="1:10" x14ac:dyDescent="0.25">
      <c r="A3589" s="32" t="s">
        <v>15883</v>
      </c>
      <c r="B3589" s="5">
        <v>9.3729999999999993</v>
      </c>
      <c r="C3589" s="5">
        <v>141.84299999999999</v>
      </c>
      <c r="E3589" s="11"/>
      <c r="F3589" s="7" t="s">
        <v>15884</v>
      </c>
      <c r="G3589" s="8" t="s">
        <v>15885</v>
      </c>
      <c r="H3589" s="8" t="s">
        <v>2415</v>
      </c>
      <c r="I3589" s="8" t="s">
        <v>3945</v>
      </c>
      <c r="J3589" s="9">
        <v>119.23</v>
      </c>
    </row>
    <row r="3590" spans="1:10" x14ac:dyDescent="0.25">
      <c r="A3590" s="32" t="s">
        <v>15886</v>
      </c>
      <c r="B3590" s="5">
        <v>10.98</v>
      </c>
      <c r="C3590" s="5">
        <v>145.625</v>
      </c>
      <c r="E3590" s="11"/>
      <c r="F3590" s="7" t="s">
        <v>15887</v>
      </c>
      <c r="G3590" s="8" t="s">
        <v>15888</v>
      </c>
      <c r="H3590" s="8" t="s">
        <v>5827</v>
      </c>
      <c r="I3590" s="8" t="s">
        <v>15889</v>
      </c>
      <c r="J3590" s="9">
        <v>134.32</v>
      </c>
    </row>
    <row r="3591" spans="1:10" x14ac:dyDescent="0.25">
      <c r="A3591" s="32" t="s">
        <v>15890</v>
      </c>
      <c r="B3591" s="5">
        <v>14.87</v>
      </c>
      <c r="C3591" s="5">
        <v>156.87799999999999</v>
      </c>
      <c r="E3591" s="11"/>
      <c r="F3591" s="7" t="s">
        <v>15891</v>
      </c>
      <c r="G3591" s="8" t="s">
        <v>15892</v>
      </c>
      <c r="H3591" s="8" t="s">
        <v>15893</v>
      </c>
      <c r="I3591" s="8" t="s">
        <v>15894</v>
      </c>
      <c r="J3591" s="9">
        <v>156.91</v>
      </c>
    </row>
    <row r="3592" spans="1:10" x14ac:dyDescent="0.25">
      <c r="A3592" s="26" t="s">
        <v>15895</v>
      </c>
      <c r="B3592" s="5">
        <v>99.65</v>
      </c>
      <c r="C3592" s="5">
        <v>589.35</v>
      </c>
      <c r="E3592" s="11"/>
      <c r="F3592" s="7" t="s">
        <v>15896</v>
      </c>
      <c r="G3592" s="8" t="s">
        <v>15897</v>
      </c>
      <c r="H3592" s="8" t="s">
        <v>15898</v>
      </c>
      <c r="I3592" s="8" t="s">
        <v>15899</v>
      </c>
      <c r="J3592" s="9">
        <v>166.13</v>
      </c>
    </row>
    <row r="3593" spans="1:10" x14ac:dyDescent="0.25">
      <c r="A3593" s="12" t="s">
        <v>15900</v>
      </c>
      <c r="B3593" s="5">
        <v>15.1534</v>
      </c>
      <c r="C3593" s="5">
        <v>681.75</v>
      </c>
      <c r="E3593" s="11"/>
      <c r="F3593" s="7" t="s">
        <v>15901</v>
      </c>
      <c r="G3593" s="8" t="s">
        <v>15902</v>
      </c>
      <c r="H3593" s="8" t="s">
        <v>4018</v>
      </c>
      <c r="I3593" s="8" t="s">
        <v>4019</v>
      </c>
      <c r="J3593" s="9">
        <v>189.32</v>
      </c>
    </row>
    <row r="3594" spans="1:10" x14ac:dyDescent="0.25">
      <c r="A3594" s="25" t="s">
        <v>15903</v>
      </c>
      <c r="B3594" s="5">
        <v>498.7</v>
      </c>
      <c r="C3594" s="5">
        <v>1140.53</v>
      </c>
      <c r="E3594" s="11"/>
      <c r="F3594" s="7" t="s">
        <v>15904</v>
      </c>
      <c r="G3594" s="8" t="s">
        <v>15905</v>
      </c>
      <c r="H3594" s="8" t="s">
        <v>15906</v>
      </c>
      <c r="I3594" s="8" t="s">
        <v>15907</v>
      </c>
      <c r="J3594" s="9">
        <v>197.49</v>
      </c>
    </row>
    <row r="3595" spans="1:10" x14ac:dyDescent="0.25">
      <c r="A3595" s="21" t="s">
        <v>15908</v>
      </c>
      <c r="B3595" s="5">
        <v>609.16</v>
      </c>
      <c r="C3595" s="5">
        <v>1216.23</v>
      </c>
      <c r="E3595" s="11"/>
      <c r="F3595" s="7" t="s">
        <v>15909</v>
      </c>
      <c r="G3595" s="8" t="s">
        <v>15910</v>
      </c>
      <c r="H3595" s="8" t="s">
        <v>15911</v>
      </c>
      <c r="I3595" s="8" t="s">
        <v>15912</v>
      </c>
      <c r="J3595" s="9">
        <v>214.39</v>
      </c>
    </row>
    <row r="3596" spans="1:10" x14ac:dyDescent="0.25">
      <c r="A3596" s="25" t="s">
        <v>15913</v>
      </c>
      <c r="B3596" s="5">
        <v>53.865000000000002</v>
      </c>
      <c r="C3596" s="5">
        <v>2090.86</v>
      </c>
      <c r="E3596" s="11"/>
      <c r="F3596" s="7" t="s">
        <v>15914</v>
      </c>
      <c r="G3596" s="8" t="s">
        <v>15915</v>
      </c>
      <c r="H3596" s="8" t="s">
        <v>15916</v>
      </c>
      <c r="I3596" s="8" t="s">
        <v>15917</v>
      </c>
      <c r="J3596" s="9">
        <v>229.18</v>
      </c>
    </row>
    <row r="3597" spans="1:10" x14ac:dyDescent="0.25">
      <c r="A3597" s="12" t="s">
        <v>15918</v>
      </c>
      <c r="B3597" s="5">
        <v>331.63900000000001</v>
      </c>
      <c r="C3597" s="5">
        <v>2375.52</v>
      </c>
      <c r="E3597" s="11"/>
      <c r="F3597" s="7" t="s">
        <v>15919</v>
      </c>
      <c r="G3597" s="8" t="s">
        <v>15920</v>
      </c>
      <c r="H3597" s="8" t="s">
        <v>15921</v>
      </c>
      <c r="I3597" s="8" t="s">
        <v>15922</v>
      </c>
      <c r="J3597" s="9">
        <v>261.64999999999998</v>
      </c>
    </row>
    <row r="3598" spans="1:10" x14ac:dyDescent="0.25">
      <c r="A3598" s="12" t="s">
        <v>15923</v>
      </c>
      <c r="B3598" s="5">
        <v>127.68</v>
      </c>
      <c r="C3598" s="5">
        <v>2375.52</v>
      </c>
      <c r="E3598" s="11"/>
      <c r="F3598" s="7" t="s">
        <v>15924</v>
      </c>
      <c r="G3598" s="8" t="s">
        <v>15925</v>
      </c>
      <c r="H3598" s="8" t="s">
        <v>15926</v>
      </c>
      <c r="I3598" s="8" t="s">
        <v>7175</v>
      </c>
      <c r="J3598" s="9">
        <v>261.58999999999997</v>
      </c>
    </row>
    <row r="3599" spans="1:10" x14ac:dyDescent="0.25">
      <c r="A3599" s="25" t="s">
        <v>15927</v>
      </c>
      <c r="B3599" s="5">
        <v>101.745</v>
      </c>
      <c r="C3599" s="5">
        <v>3397.51</v>
      </c>
      <c r="E3599" s="11"/>
      <c r="F3599" s="7" t="s">
        <v>15928</v>
      </c>
      <c r="G3599" s="8" t="s">
        <v>15929</v>
      </c>
      <c r="H3599" s="8" t="s">
        <v>15930</v>
      </c>
      <c r="I3599" s="8" t="s">
        <v>15931</v>
      </c>
      <c r="J3599" s="9">
        <v>277.47000000000003</v>
      </c>
    </row>
    <row r="3600" spans="1:10" x14ac:dyDescent="0.25">
      <c r="A3600" s="20" t="s">
        <v>15932</v>
      </c>
      <c r="B3600" s="5">
        <v>107.73</v>
      </c>
      <c r="C3600" s="5">
        <v>4419.5</v>
      </c>
      <c r="E3600" s="11"/>
      <c r="F3600" s="7" t="s">
        <v>15933</v>
      </c>
      <c r="G3600" s="8" t="s">
        <v>15934</v>
      </c>
      <c r="H3600" s="8" t="s">
        <v>15845</v>
      </c>
      <c r="I3600" s="8" t="s">
        <v>15935</v>
      </c>
      <c r="J3600" s="9">
        <v>293.44</v>
      </c>
    </row>
    <row r="3601" spans="1:10" x14ac:dyDescent="0.25">
      <c r="A3601" s="50" t="s">
        <v>15936</v>
      </c>
      <c r="B3601" s="5">
        <v>971.28279999999995</v>
      </c>
      <c r="C3601" s="5">
        <v>6651.72</v>
      </c>
      <c r="E3601" s="11"/>
      <c r="F3601" s="7" t="s">
        <v>15937</v>
      </c>
      <c r="G3601" s="8" t="s">
        <v>15938</v>
      </c>
      <c r="H3601" s="8" t="s">
        <v>6461</v>
      </c>
      <c r="I3601" s="8" t="s">
        <v>6462</v>
      </c>
      <c r="J3601" s="9">
        <v>337.19</v>
      </c>
    </row>
    <row r="3602" spans="1:10" x14ac:dyDescent="0.25">
      <c r="A3602" s="50" t="s">
        <v>15939</v>
      </c>
      <c r="B3602" s="5">
        <v>63.04</v>
      </c>
      <c r="C3602" s="5">
        <v>9407</v>
      </c>
      <c r="E3602" s="11"/>
      <c r="F3602" s="7" t="s">
        <v>15940</v>
      </c>
      <c r="G3602" s="8" t="s">
        <v>15941</v>
      </c>
      <c r="H3602" s="8" t="s">
        <v>9151</v>
      </c>
      <c r="I3602" s="8" t="s">
        <v>15942</v>
      </c>
      <c r="J3602" s="9">
        <v>388.64</v>
      </c>
    </row>
    <row r="3603" spans="1:10" x14ac:dyDescent="0.25">
      <c r="A3603" s="37" t="s">
        <v>15943</v>
      </c>
      <c r="B3603" s="5">
        <v>1860.2719</v>
      </c>
      <c r="C3603" s="5">
        <v>12162.29</v>
      </c>
      <c r="E3603" s="11"/>
      <c r="F3603" s="7" t="s">
        <v>15944</v>
      </c>
      <c r="G3603" s="8" t="s">
        <v>15945</v>
      </c>
      <c r="H3603" s="8" t="s">
        <v>15946</v>
      </c>
      <c r="I3603" s="8" t="s">
        <v>15947</v>
      </c>
      <c r="J3603" s="9">
        <v>470.02</v>
      </c>
    </row>
    <row r="3604" spans="1:10" x14ac:dyDescent="0.25">
      <c r="A3604" s="25" t="s">
        <v>15948</v>
      </c>
      <c r="B3604" s="5">
        <v>9.5</v>
      </c>
      <c r="C3604" s="5">
        <v>0</v>
      </c>
      <c r="E3604" s="11"/>
      <c r="F3604" s="7" t="s">
        <v>15949</v>
      </c>
      <c r="G3604" s="8" t="s">
        <v>15950</v>
      </c>
      <c r="H3604" s="8" t="s">
        <v>15951</v>
      </c>
      <c r="I3604" s="8" t="s">
        <v>15952</v>
      </c>
      <c r="J3604" s="15"/>
    </row>
    <row r="3605" spans="1:10" x14ac:dyDescent="0.25">
      <c r="A3605" s="50" t="s">
        <v>15953</v>
      </c>
      <c r="B3605" s="5">
        <v>47.25</v>
      </c>
      <c r="C3605" s="5">
        <v>738.11300000000006</v>
      </c>
      <c r="E3605" s="11"/>
      <c r="F3605" s="7" t="s">
        <v>15954</v>
      </c>
      <c r="G3605" s="8" t="s">
        <v>15955</v>
      </c>
      <c r="H3605" s="8" t="s">
        <v>15956</v>
      </c>
      <c r="I3605" s="8" t="s">
        <v>15957</v>
      </c>
      <c r="J3605" s="15"/>
    </row>
    <row r="3606" spans="1:10" x14ac:dyDescent="0.25">
      <c r="A3606" s="50" t="s">
        <v>15958</v>
      </c>
      <c r="B3606" s="5">
        <v>152</v>
      </c>
      <c r="C3606" s="5">
        <v>1599.2449999999999</v>
      </c>
      <c r="E3606" s="11"/>
      <c r="F3606" s="7" t="s">
        <v>15959</v>
      </c>
      <c r="G3606" s="8" t="s">
        <v>15960</v>
      </c>
      <c r="H3606" s="8" t="s">
        <v>15961</v>
      </c>
      <c r="I3606" s="8" t="s">
        <v>15962</v>
      </c>
      <c r="J3606" s="9">
        <v>545.73</v>
      </c>
    </row>
    <row r="3607" spans="1:10" x14ac:dyDescent="0.25">
      <c r="A3607" s="50" t="s">
        <v>15963</v>
      </c>
      <c r="B3607" s="5">
        <v>350.48860000000002</v>
      </c>
      <c r="C3607" s="5">
        <v>3621.8009999999999</v>
      </c>
      <c r="E3607" s="11"/>
      <c r="F3607" s="7" t="s">
        <v>15964</v>
      </c>
      <c r="G3607" s="8" t="s">
        <v>15965</v>
      </c>
      <c r="H3607" s="8" t="s">
        <v>15966</v>
      </c>
      <c r="I3607" s="8" t="s">
        <v>15967</v>
      </c>
      <c r="J3607" s="15"/>
    </row>
    <row r="3608" spans="1:10" x14ac:dyDescent="0.25">
      <c r="A3608" s="50" t="s">
        <v>15968</v>
      </c>
      <c r="B3608" s="5">
        <v>819.31299999999999</v>
      </c>
      <c r="C3608" s="5">
        <v>3383.018</v>
      </c>
      <c r="E3608" s="11"/>
      <c r="F3608" s="7" t="s">
        <v>15969</v>
      </c>
      <c r="G3608" s="8" t="s">
        <v>15970</v>
      </c>
      <c r="H3608" s="8" t="s">
        <v>15971</v>
      </c>
      <c r="I3608" s="8" t="s">
        <v>15839</v>
      </c>
      <c r="J3608" s="9">
        <v>166.29</v>
      </c>
    </row>
    <row r="3609" spans="1:10" x14ac:dyDescent="0.25">
      <c r="A3609" s="50" t="s">
        <v>15972</v>
      </c>
      <c r="B3609" s="5">
        <v>353.8</v>
      </c>
      <c r="C3609" s="5">
        <v>3690.5630000000001</v>
      </c>
      <c r="E3609" s="11"/>
      <c r="F3609" s="7" t="s">
        <v>15973</v>
      </c>
      <c r="G3609" s="8" t="s">
        <v>15974</v>
      </c>
      <c r="H3609" s="8" t="s">
        <v>15975</v>
      </c>
      <c r="I3609" s="8" t="s">
        <v>15976</v>
      </c>
      <c r="J3609" s="9">
        <v>190.1</v>
      </c>
    </row>
    <row r="3610" spans="1:10" x14ac:dyDescent="0.25">
      <c r="A3610" s="50" t="s">
        <v>15977</v>
      </c>
      <c r="B3610" s="5">
        <v>256.5</v>
      </c>
      <c r="C3610" s="5">
        <v>2644.9050000000002</v>
      </c>
      <c r="E3610" s="11"/>
      <c r="F3610" s="7" t="s">
        <v>15978</v>
      </c>
      <c r="G3610" s="8" t="s">
        <v>15979</v>
      </c>
      <c r="H3610" s="8" t="s">
        <v>15980</v>
      </c>
      <c r="I3610" s="8" t="s">
        <v>15981</v>
      </c>
      <c r="J3610" s="9">
        <v>201.93</v>
      </c>
    </row>
    <row r="3611" spans="1:10" x14ac:dyDescent="0.25">
      <c r="A3611" s="37" t="s">
        <v>15982</v>
      </c>
      <c r="B3611" s="5">
        <v>384</v>
      </c>
      <c r="C3611" s="5">
        <v>3998.1109999999999</v>
      </c>
      <c r="E3611" s="11"/>
      <c r="F3611" s="7" t="s">
        <v>15983</v>
      </c>
      <c r="G3611" s="8" t="s">
        <v>15984</v>
      </c>
      <c r="H3611" s="8" t="s">
        <v>15985</v>
      </c>
      <c r="I3611" s="8" t="s">
        <v>15986</v>
      </c>
      <c r="J3611" s="9">
        <v>221.35</v>
      </c>
    </row>
    <row r="3612" spans="1:10" x14ac:dyDescent="0.25">
      <c r="A3612" s="20" t="s">
        <v>15987</v>
      </c>
      <c r="B3612" s="5">
        <v>384</v>
      </c>
      <c r="C3612" s="5">
        <v>738.11300000000006</v>
      </c>
      <c r="E3612" s="11"/>
      <c r="F3612" s="7" t="s">
        <v>15988</v>
      </c>
      <c r="G3612" s="8" t="s">
        <v>15989</v>
      </c>
      <c r="H3612" s="8" t="s">
        <v>15990</v>
      </c>
      <c r="I3612" s="8" t="s">
        <v>15991</v>
      </c>
      <c r="J3612" s="9">
        <v>241.17</v>
      </c>
    </row>
    <row r="3613" spans="1:10" x14ac:dyDescent="0.25">
      <c r="A3613" s="34" t="s">
        <v>15992</v>
      </c>
      <c r="B3613" s="5">
        <v>1.69</v>
      </c>
      <c r="C3613" s="5">
        <v>36.908000000000001</v>
      </c>
      <c r="E3613" s="11"/>
      <c r="F3613" s="7" t="s">
        <v>15993</v>
      </c>
      <c r="G3613" s="8" t="s">
        <v>15994</v>
      </c>
      <c r="H3613" s="8" t="s">
        <v>15995</v>
      </c>
      <c r="I3613" s="8" t="s">
        <v>15996</v>
      </c>
      <c r="J3613" s="9">
        <v>261.32</v>
      </c>
    </row>
    <row r="3614" spans="1:10" x14ac:dyDescent="0.25">
      <c r="A3614" s="34" t="s">
        <v>15997</v>
      </c>
      <c r="B3614" s="5">
        <v>2.83</v>
      </c>
      <c r="C3614" s="5">
        <v>42.237000000000002</v>
      </c>
      <c r="E3614" s="11"/>
      <c r="F3614" s="7" t="s">
        <v>15998</v>
      </c>
      <c r="G3614" s="8" t="s">
        <v>15999</v>
      </c>
      <c r="H3614" s="8" t="s">
        <v>16000</v>
      </c>
      <c r="I3614" s="8" t="s">
        <v>16001</v>
      </c>
      <c r="J3614" s="9">
        <v>290.08999999999997</v>
      </c>
    </row>
    <row r="3615" spans="1:10" x14ac:dyDescent="0.25">
      <c r="A3615" s="34" t="s">
        <v>16002</v>
      </c>
      <c r="B3615" s="5">
        <v>1.68</v>
      </c>
      <c r="C3615" s="5">
        <v>46.749000000000002</v>
      </c>
      <c r="E3615" s="11"/>
      <c r="F3615" s="7" t="s">
        <v>16003</v>
      </c>
      <c r="G3615" s="8" t="s">
        <v>16004</v>
      </c>
      <c r="H3615" s="8" t="s">
        <v>16005</v>
      </c>
      <c r="I3615" s="8" t="s">
        <v>16006</v>
      </c>
      <c r="J3615" s="9">
        <v>312.05</v>
      </c>
    </row>
    <row r="3616" spans="1:10" x14ac:dyDescent="0.25">
      <c r="A3616" s="34" t="s">
        <v>16007</v>
      </c>
      <c r="B3616" s="5">
        <v>1.66</v>
      </c>
      <c r="C3616" s="5">
        <v>24.195</v>
      </c>
      <c r="E3616" s="11"/>
      <c r="F3616" s="7" t="s">
        <v>16008</v>
      </c>
      <c r="G3616" s="8" t="s">
        <v>16009</v>
      </c>
      <c r="H3616" s="8" t="s">
        <v>16010</v>
      </c>
      <c r="I3616" s="8" t="s">
        <v>16011</v>
      </c>
      <c r="J3616" s="9">
        <v>352.68</v>
      </c>
    </row>
    <row r="3617" spans="1:10" x14ac:dyDescent="0.25">
      <c r="A3617" s="34" t="s">
        <v>16012</v>
      </c>
      <c r="B3617" s="5">
        <v>3.23</v>
      </c>
      <c r="C3617" s="5">
        <v>68.072000000000003</v>
      </c>
      <c r="E3617" s="11"/>
      <c r="F3617" s="7" t="s">
        <v>16013</v>
      </c>
      <c r="G3617" s="8" t="s">
        <v>16014</v>
      </c>
      <c r="H3617" s="8" t="s">
        <v>16015</v>
      </c>
      <c r="I3617" s="8" t="s">
        <v>16016</v>
      </c>
      <c r="J3617" s="9">
        <v>363.33</v>
      </c>
    </row>
    <row r="3618" spans="1:10" x14ac:dyDescent="0.25">
      <c r="A3618" s="34" t="s">
        <v>16017</v>
      </c>
      <c r="B3618" s="5">
        <v>4.92</v>
      </c>
      <c r="C3618" s="5">
        <v>104.157</v>
      </c>
      <c r="E3618" s="11"/>
      <c r="F3618" s="7" t="s">
        <v>16018</v>
      </c>
      <c r="G3618" s="8" t="s">
        <v>16019</v>
      </c>
      <c r="H3618" s="8" t="s">
        <v>16020</v>
      </c>
      <c r="I3618" s="8" t="s">
        <v>16021</v>
      </c>
      <c r="J3618" s="9">
        <v>403.91</v>
      </c>
    </row>
    <row r="3619" spans="1:10" x14ac:dyDescent="0.25">
      <c r="A3619" s="34" t="s">
        <v>16022</v>
      </c>
      <c r="B3619" s="5">
        <v>6.61</v>
      </c>
      <c r="C3619" s="5">
        <v>3001.05</v>
      </c>
      <c r="E3619" s="11"/>
      <c r="F3619" s="7" t="s">
        <v>16023</v>
      </c>
      <c r="G3619" s="8" t="s">
        <v>16024</v>
      </c>
      <c r="H3619" s="8" t="s">
        <v>16025</v>
      </c>
      <c r="I3619" s="8" t="s">
        <v>16026</v>
      </c>
      <c r="J3619" s="9">
        <v>419.44</v>
      </c>
    </row>
    <row r="3620" spans="1:10" x14ac:dyDescent="0.25">
      <c r="A3620" s="23" t="s">
        <v>16027</v>
      </c>
      <c r="B3620" s="5">
        <v>10.5</v>
      </c>
      <c r="C3620" s="5">
        <v>0</v>
      </c>
      <c r="E3620" s="11"/>
      <c r="F3620" s="7" t="s">
        <v>16028</v>
      </c>
      <c r="G3620" s="8" t="s">
        <v>16029</v>
      </c>
      <c r="H3620" s="8" t="s">
        <v>16030</v>
      </c>
      <c r="I3620" s="8" t="s">
        <v>16031</v>
      </c>
      <c r="J3620" s="9">
        <v>451.59</v>
      </c>
    </row>
    <row r="3621" spans="1:10" x14ac:dyDescent="0.25">
      <c r="A3621" s="4" t="s">
        <v>16032</v>
      </c>
      <c r="B3621" s="5">
        <v>16.52</v>
      </c>
      <c r="C3621" s="5">
        <v>0</v>
      </c>
      <c r="E3621" s="11"/>
      <c r="F3621" s="7" t="s">
        <v>16033</v>
      </c>
      <c r="G3621" s="8" t="s">
        <v>16034</v>
      </c>
      <c r="H3621" s="8" t="s">
        <v>4468</v>
      </c>
      <c r="I3621" s="8" t="s">
        <v>4469</v>
      </c>
      <c r="J3621" s="9">
        <v>464.07</v>
      </c>
    </row>
    <row r="3622" spans="1:10" x14ac:dyDescent="0.25">
      <c r="A3622" s="23" t="s">
        <v>16035</v>
      </c>
      <c r="B3622" s="5">
        <v>140.13</v>
      </c>
      <c r="C3622" s="5">
        <v>2450</v>
      </c>
      <c r="E3622" s="11"/>
      <c r="F3622" s="7" t="s">
        <v>16036</v>
      </c>
      <c r="G3622" s="8" t="s">
        <v>16037</v>
      </c>
      <c r="H3622" s="8" t="s">
        <v>16038</v>
      </c>
      <c r="I3622" s="8" t="s">
        <v>16039</v>
      </c>
      <c r="J3622" s="9">
        <v>514.85</v>
      </c>
    </row>
    <row r="3623" spans="1:10" x14ac:dyDescent="0.25">
      <c r="A3623" s="4" t="s">
        <v>16040</v>
      </c>
      <c r="B3623" s="5">
        <v>7.25</v>
      </c>
      <c r="C3623" s="5">
        <v>0</v>
      </c>
      <c r="E3623" s="11"/>
      <c r="F3623" s="7" t="s">
        <v>16041</v>
      </c>
      <c r="G3623" s="8" t="s">
        <v>16042</v>
      </c>
      <c r="H3623" s="8" t="s">
        <v>16043</v>
      </c>
      <c r="I3623" s="8" t="s">
        <v>16044</v>
      </c>
      <c r="J3623" s="9">
        <v>564.64</v>
      </c>
    </row>
    <row r="3624" spans="1:10" x14ac:dyDescent="0.25">
      <c r="A3624" s="14" t="s">
        <v>16045</v>
      </c>
      <c r="B3624" s="5">
        <v>11.182</v>
      </c>
      <c r="C3624" s="5">
        <v>0</v>
      </c>
      <c r="E3624" s="11"/>
      <c r="F3624" s="7" t="s">
        <v>16046</v>
      </c>
      <c r="G3624" s="8" t="s">
        <v>16047</v>
      </c>
      <c r="H3624" s="8" t="s">
        <v>16048</v>
      </c>
      <c r="I3624" s="8" t="s">
        <v>16049</v>
      </c>
      <c r="J3624" s="9">
        <v>689.62</v>
      </c>
    </row>
    <row r="3625" spans="1:10" x14ac:dyDescent="0.25">
      <c r="A3625" s="23" t="s">
        <v>16050</v>
      </c>
      <c r="B3625" s="5">
        <v>74.66</v>
      </c>
      <c r="C3625" s="5">
        <v>6186.69</v>
      </c>
      <c r="E3625" s="11"/>
      <c r="F3625" s="7" t="s">
        <v>16051</v>
      </c>
      <c r="G3625" s="8" t="s">
        <v>16052</v>
      </c>
      <c r="H3625" s="8" t="s">
        <v>16053</v>
      </c>
      <c r="I3625" s="8" t="s">
        <v>16054</v>
      </c>
      <c r="J3625" s="9">
        <v>719.69</v>
      </c>
    </row>
    <row r="3626" spans="1:10" x14ac:dyDescent="0.25">
      <c r="A3626" s="4" t="s">
        <v>16055</v>
      </c>
      <c r="B3626" s="5">
        <v>28.74</v>
      </c>
      <c r="C3626" s="5">
        <v>0</v>
      </c>
      <c r="E3626" s="11"/>
      <c r="F3626" s="7" t="s">
        <v>16056</v>
      </c>
      <c r="G3626" s="8" t="s">
        <v>16057</v>
      </c>
      <c r="H3626" s="8" t="s">
        <v>16058</v>
      </c>
      <c r="I3626" s="8" t="s">
        <v>16059</v>
      </c>
      <c r="J3626" s="9">
        <v>886.74</v>
      </c>
    </row>
    <row r="3627" spans="1:10" x14ac:dyDescent="0.25">
      <c r="A3627" s="4" t="s">
        <v>16060</v>
      </c>
      <c r="B3627" s="5">
        <v>80.428600000000003</v>
      </c>
      <c r="C3627" s="5">
        <v>0</v>
      </c>
      <c r="E3627" s="11"/>
      <c r="F3627" s="7" t="s">
        <v>16061</v>
      </c>
      <c r="G3627" s="8" t="s">
        <v>16062</v>
      </c>
      <c r="H3627" s="8" t="s">
        <v>16063</v>
      </c>
      <c r="I3627" s="8" t="s">
        <v>16064</v>
      </c>
      <c r="J3627" s="15"/>
    </row>
    <row r="3628" spans="1:10" x14ac:dyDescent="0.25">
      <c r="A3628" s="4" t="s">
        <v>16065</v>
      </c>
      <c r="B3628" s="5">
        <v>19.1616</v>
      </c>
      <c r="C3628" s="5">
        <v>0</v>
      </c>
      <c r="E3628" s="11"/>
      <c r="F3628" s="7" t="s">
        <v>16066</v>
      </c>
      <c r="G3628" s="8" t="s">
        <v>16067</v>
      </c>
      <c r="H3628" s="8" t="s">
        <v>16068</v>
      </c>
      <c r="I3628" s="8" t="s">
        <v>16069</v>
      </c>
      <c r="J3628" s="9">
        <v>919.35</v>
      </c>
    </row>
    <row r="3629" spans="1:10" x14ac:dyDescent="0.25">
      <c r="A3629" s="23" t="s">
        <v>16070</v>
      </c>
      <c r="B3629" s="5">
        <v>118.22</v>
      </c>
      <c r="C3629" s="5">
        <v>9768.2900000000009</v>
      </c>
      <c r="E3629" s="11"/>
      <c r="F3629" s="7" t="s">
        <v>16071</v>
      </c>
      <c r="G3629" s="8" t="s">
        <v>16072</v>
      </c>
      <c r="H3629" s="8" t="s">
        <v>6291</v>
      </c>
      <c r="I3629" s="8" t="s">
        <v>6292</v>
      </c>
      <c r="J3629" s="9">
        <v>254.65</v>
      </c>
    </row>
    <row r="3630" spans="1:10" x14ac:dyDescent="0.25">
      <c r="A3630" s="4" t="s">
        <v>16073</v>
      </c>
      <c r="B3630" s="5">
        <v>79.52</v>
      </c>
      <c r="C3630" s="5">
        <v>0</v>
      </c>
      <c r="E3630" s="11"/>
      <c r="F3630" s="7" t="s">
        <v>16074</v>
      </c>
      <c r="G3630" s="8" t="s">
        <v>16075</v>
      </c>
      <c r="H3630" s="8" t="s">
        <v>16076</v>
      </c>
      <c r="I3630" s="8" t="s">
        <v>16077</v>
      </c>
      <c r="J3630" s="9">
        <v>283.63</v>
      </c>
    </row>
    <row r="3631" spans="1:10" x14ac:dyDescent="0.25">
      <c r="A3631" s="14" t="s">
        <v>16078</v>
      </c>
      <c r="B3631" s="5">
        <v>10.32</v>
      </c>
      <c r="C3631" s="5">
        <v>0</v>
      </c>
      <c r="E3631" s="11"/>
      <c r="F3631" s="7" t="s">
        <v>16079</v>
      </c>
      <c r="G3631" s="8" t="s">
        <v>16080</v>
      </c>
      <c r="H3631" s="8" t="s">
        <v>16081</v>
      </c>
      <c r="I3631" s="8" t="s">
        <v>16082</v>
      </c>
      <c r="J3631" s="9">
        <v>312.27</v>
      </c>
    </row>
    <row r="3632" spans="1:10" x14ac:dyDescent="0.25">
      <c r="A3632" s="23" t="s">
        <v>16083</v>
      </c>
      <c r="B3632" s="5">
        <v>173.36</v>
      </c>
      <c r="C3632" s="5">
        <v>14308.01</v>
      </c>
      <c r="E3632" s="11"/>
      <c r="F3632" s="7" t="s">
        <v>16084</v>
      </c>
      <c r="G3632" s="8" t="s">
        <v>16085</v>
      </c>
      <c r="H3632" s="8" t="s">
        <v>8170</v>
      </c>
      <c r="I3632" s="8" t="s">
        <v>16086</v>
      </c>
      <c r="J3632" s="9">
        <v>356.17</v>
      </c>
    </row>
    <row r="3633" spans="1:10" x14ac:dyDescent="0.25">
      <c r="A3633" s="4" t="s">
        <v>16087</v>
      </c>
      <c r="B3633" s="5">
        <v>105.2247</v>
      </c>
      <c r="C3633" s="5">
        <v>0</v>
      </c>
      <c r="E3633" s="11"/>
      <c r="F3633" s="7" t="s">
        <v>16088</v>
      </c>
      <c r="G3633" s="8" t="s">
        <v>16089</v>
      </c>
      <c r="H3633" s="8" t="s">
        <v>16090</v>
      </c>
      <c r="I3633" s="8" t="s">
        <v>16091</v>
      </c>
      <c r="J3633" s="9">
        <v>369.16</v>
      </c>
    </row>
    <row r="3634" spans="1:10" x14ac:dyDescent="0.25">
      <c r="A3634" s="4" t="s">
        <v>16092</v>
      </c>
      <c r="B3634" s="5">
        <v>0</v>
      </c>
      <c r="C3634" s="5">
        <v>0</v>
      </c>
      <c r="E3634" s="11"/>
      <c r="F3634" s="7" t="s">
        <v>16093</v>
      </c>
      <c r="G3634" s="8" t="s">
        <v>16094</v>
      </c>
      <c r="H3634" s="8" t="s">
        <v>16095</v>
      </c>
      <c r="I3634" s="8" t="s">
        <v>16096</v>
      </c>
      <c r="J3634" s="9">
        <v>398.46</v>
      </c>
    </row>
    <row r="3635" spans="1:10" x14ac:dyDescent="0.25">
      <c r="A3635" s="4" t="s">
        <v>16097</v>
      </c>
      <c r="B3635" s="5">
        <v>45</v>
      </c>
      <c r="C3635" s="5">
        <v>0</v>
      </c>
      <c r="E3635" s="11"/>
      <c r="F3635" s="7" t="s">
        <v>16098</v>
      </c>
      <c r="G3635" s="8" t="s">
        <v>16099</v>
      </c>
      <c r="H3635" s="8" t="s">
        <v>16100</v>
      </c>
      <c r="I3635" s="8" t="s">
        <v>16101</v>
      </c>
      <c r="J3635" s="9">
        <v>438.97</v>
      </c>
    </row>
    <row r="3636" spans="1:10" x14ac:dyDescent="0.25">
      <c r="A3636" s="23" t="s">
        <v>16102</v>
      </c>
      <c r="B3636" s="5">
        <v>238</v>
      </c>
      <c r="C3636" s="5">
        <v>19678.990000000002</v>
      </c>
      <c r="E3636" s="11"/>
      <c r="F3636" s="7" t="s">
        <v>16103</v>
      </c>
      <c r="G3636" s="8" t="s">
        <v>16104</v>
      </c>
      <c r="H3636" s="8" t="s">
        <v>16105</v>
      </c>
      <c r="I3636" s="8" t="s">
        <v>16106</v>
      </c>
      <c r="J3636" s="9">
        <v>485.29</v>
      </c>
    </row>
    <row r="3637" spans="1:10" x14ac:dyDescent="0.25">
      <c r="A3637" s="10" t="s">
        <v>16107</v>
      </c>
      <c r="B3637" s="5">
        <v>111.9513</v>
      </c>
      <c r="C3637" s="5">
        <v>0</v>
      </c>
      <c r="E3637" s="11"/>
      <c r="F3637" s="7" t="s">
        <v>16108</v>
      </c>
      <c r="G3637" s="8" t="s">
        <v>16109</v>
      </c>
      <c r="H3637" s="8" t="s">
        <v>16110</v>
      </c>
      <c r="I3637" s="8" t="s">
        <v>16111</v>
      </c>
      <c r="J3637" s="9">
        <v>524.57000000000005</v>
      </c>
    </row>
    <row r="3638" spans="1:10" x14ac:dyDescent="0.25">
      <c r="A3638" s="24" t="s">
        <v>16112</v>
      </c>
      <c r="B3638" s="5">
        <v>6.8</v>
      </c>
      <c r="C3638" s="5">
        <v>0</v>
      </c>
      <c r="E3638" s="11"/>
      <c r="F3638" s="7" t="s">
        <v>16113</v>
      </c>
      <c r="G3638" s="8" t="s">
        <v>16114</v>
      </c>
      <c r="H3638" s="8" t="s">
        <v>16115</v>
      </c>
      <c r="I3638" s="8" t="s">
        <v>16116</v>
      </c>
      <c r="J3638" s="9">
        <v>539.04999999999995</v>
      </c>
    </row>
    <row r="3639" spans="1:10" x14ac:dyDescent="0.25">
      <c r="A3639" s="10" t="s">
        <v>16117</v>
      </c>
      <c r="B3639" s="5">
        <v>111.95140000000001</v>
      </c>
      <c r="C3639" s="5">
        <v>0</v>
      </c>
      <c r="E3639" s="11"/>
      <c r="F3639" s="7" t="s">
        <v>16118</v>
      </c>
      <c r="G3639" s="8" t="s">
        <v>16119</v>
      </c>
      <c r="H3639" s="8" t="s">
        <v>4104</v>
      </c>
      <c r="I3639" s="8" t="s">
        <v>16120</v>
      </c>
      <c r="J3639" s="9">
        <v>567.08000000000004</v>
      </c>
    </row>
    <row r="3640" spans="1:10" x14ac:dyDescent="0.25">
      <c r="A3640" s="12" t="s">
        <v>16121</v>
      </c>
      <c r="B3640" s="5">
        <v>312.08</v>
      </c>
      <c r="C3640" s="5">
        <v>25862.11</v>
      </c>
      <c r="E3640" s="11"/>
      <c r="F3640" s="7" t="s">
        <v>16122</v>
      </c>
      <c r="G3640" s="8" t="s">
        <v>16123</v>
      </c>
      <c r="H3640" s="8" t="s">
        <v>16124</v>
      </c>
      <c r="I3640" s="8" t="s">
        <v>16125</v>
      </c>
      <c r="J3640" s="9">
        <v>626.64</v>
      </c>
    </row>
    <row r="3641" spans="1:10" x14ac:dyDescent="0.25">
      <c r="A3641" s="12" t="s">
        <v>16126</v>
      </c>
      <c r="B3641" s="5">
        <v>129.90700000000001</v>
      </c>
      <c r="C3641" s="5">
        <v>0</v>
      </c>
      <c r="E3641" s="11"/>
      <c r="F3641" s="7" t="s">
        <v>16127</v>
      </c>
      <c r="G3641" s="8" t="s">
        <v>16128</v>
      </c>
      <c r="H3641" s="8" t="s">
        <v>16129</v>
      </c>
      <c r="I3641" s="8" t="s">
        <v>16130</v>
      </c>
      <c r="J3641" s="9">
        <v>637.52</v>
      </c>
    </row>
    <row r="3642" spans="1:10" x14ac:dyDescent="0.25">
      <c r="A3642" s="12" t="s">
        <v>16131</v>
      </c>
      <c r="B3642" s="5">
        <v>44.94</v>
      </c>
      <c r="C3642" s="5">
        <v>0</v>
      </c>
      <c r="E3642" s="11"/>
      <c r="F3642" s="7" t="s">
        <v>16132</v>
      </c>
      <c r="G3642" s="8" t="s">
        <v>16133</v>
      </c>
      <c r="H3642" s="8" t="s">
        <v>16134</v>
      </c>
      <c r="I3642" s="8" t="s">
        <v>16135</v>
      </c>
      <c r="J3642" s="9">
        <v>708.28</v>
      </c>
    </row>
    <row r="3643" spans="1:10" x14ac:dyDescent="0.25">
      <c r="A3643" s="30" t="s">
        <v>16136</v>
      </c>
      <c r="B3643" s="5">
        <v>411.02</v>
      </c>
      <c r="C3643" s="5">
        <v>33433.97</v>
      </c>
      <c r="E3643" s="11"/>
      <c r="F3643" s="7" t="s">
        <v>16137</v>
      </c>
      <c r="G3643" s="8" t="s">
        <v>16138</v>
      </c>
      <c r="H3643" s="8" t="s">
        <v>16139</v>
      </c>
      <c r="I3643" s="8" t="s">
        <v>16140</v>
      </c>
      <c r="J3643" s="9">
        <v>722.05</v>
      </c>
    </row>
    <row r="3644" spans="1:10" x14ac:dyDescent="0.25">
      <c r="A3644" s="12" t="s">
        <v>16141</v>
      </c>
      <c r="B3644" s="5">
        <v>223.80199999999999</v>
      </c>
      <c r="C3644" s="5">
        <v>0</v>
      </c>
      <c r="E3644" s="11"/>
      <c r="F3644" s="7" t="s">
        <v>16142</v>
      </c>
      <c r="G3644" s="8" t="s">
        <v>16143</v>
      </c>
      <c r="H3644" s="8" t="s">
        <v>16144</v>
      </c>
      <c r="I3644" s="8" t="s">
        <v>16145</v>
      </c>
      <c r="J3644" s="9">
        <v>892.48</v>
      </c>
    </row>
    <row r="3645" spans="1:10" x14ac:dyDescent="0.25">
      <c r="A3645" s="30" t="s">
        <v>16146</v>
      </c>
      <c r="B3645" s="5">
        <v>507.6</v>
      </c>
      <c r="C3645" s="5">
        <v>41867</v>
      </c>
      <c r="E3645" s="11"/>
      <c r="F3645" s="7" t="s">
        <v>16147</v>
      </c>
      <c r="G3645" s="8" t="s">
        <v>16148</v>
      </c>
      <c r="H3645" s="8" t="s">
        <v>16149</v>
      </c>
      <c r="I3645" s="8" t="s">
        <v>16150</v>
      </c>
      <c r="J3645" s="9">
        <v>975.16</v>
      </c>
    </row>
    <row r="3646" spans="1:10" x14ac:dyDescent="0.25">
      <c r="A3646" s="12" t="s">
        <v>16151</v>
      </c>
      <c r="B3646" s="5">
        <v>220.04140000000001</v>
      </c>
      <c r="C3646" s="5">
        <v>0</v>
      </c>
      <c r="E3646" s="11"/>
      <c r="F3646" s="7" t="s">
        <v>16152</v>
      </c>
      <c r="G3646" s="8" t="s">
        <v>16153</v>
      </c>
      <c r="H3646" s="8" t="s">
        <v>16154</v>
      </c>
      <c r="I3646" s="8" t="s">
        <v>16155</v>
      </c>
      <c r="J3646" s="15"/>
    </row>
    <row r="3647" spans="1:10" x14ac:dyDescent="0.25">
      <c r="A3647" s="30" t="s">
        <v>16156</v>
      </c>
      <c r="B3647" s="5">
        <v>543.74749999999995</v>
      </c>
      <c r="C3647" s="5">
        <v>51391.44</v>
      </c>
      <c r="E3647" s="11"/>
      <c r="F3647" s="7" t="s">
        <v>16157</v>
      </c>
      <c r="G3647" s="8" t="s">
        <v>16158</v>
      </c>
      <c r="H3647" s="8" t="s">
        <v>16159</v>
      </c>
      <c r="I3647" s="8" t="s">
        <v>16160</v>
      </c>
      <c r="J3647" s="15"/>
    </row>
    <row r="3648" spans="1:10" x14ac:dyDescent="0.25">
      <c r="A3648" s="12" t="s">
        <v>16161</v>
      </c>
      <c r="B3648" s="5">
        <v>440.13</v>
      </c>
      <c r="C3648" s="5">
        <v>0</v>
      </c>
      <c r="E3648" s="11"/>
      <c r="F3648" s="7" t="s">
        <v>16162</v>
      </c>
      <c r="G3648" s="8" t="s">
        <v>16163</v>
      </c>
      <c r="H3648" s="8" t="s">
        <v>16164</v>
      </c>
      <c r="I3648" s="8" t="s">
        <v>16165</v>
      </c>
      <c r="J3648" s="9">
        <v>1473.32</v>
      </c>
    </row>
    <row r="3649" spans="1:10" x14ac:dyDescent="0.25">
      <c r="A3649" s="30" t="s">
        <v>16166</v>
      </c>
      <c r="B3649" s="5">
        <v>745.17</v>
      </c>
      <c r="C3649" s="5">
        <v>61835.66</v>
      </c>
      <c r="E3649" s="11"/>
      <c r="F3649" s="7" t="s">
        <v>16167</v>
      </c>
      <c r="G3649" s="8" t="s">
        <v>16168</v>
      </c>
      <c r="H3649" s="8" t="s">
        <v>16169</v>
      </c>
      <c r="I3649" s="8" t="s">
        <v>16170</v>
      </c>
      <c r="J3649" s="9">
        <v>476.5</v>
      </c>
    </row>
    <row r="3650" spans="1:10" x14ac:dyDescent="0.25">
      <c r="A3650" s="12" t="s">
        <v>16171</v>
      </c>
      <c r="B3650" s="5">
        <v>285.2647</v>
      </c>
      <c r="C3650" s="5">
        <v>0</v>
      </c>
      <c r="E3650" s="11"/>
      <c r="F3650" s="7" t="s">
        <v>16172</v>
      </c>
      <c r="G3650" s="8" t="s">
        <v>16173</v>
      </c>
      <c r="H3650" s="8" t="s">
        <v>16174</v>
      </c>
      <c r="I3650" s="8" t="s">
        <v>16175</v>
      </c>
      <c r="J3650" s="15"/>
    </row>
    <row r="3651" spans="1:10" x14ac:dyDescent="0.25">
      <c r="A3651" s="30" t="s">
        <v>16176</v>
      </c>
      <c r="B3651" s="5">
        <v>521.93615</v>
      </c>
      <c r="C3651" s="5">
        <v>80904.75</v>
      </c>
      <c r="E3651" s="11"/>
      <c r="F3651" s="7" t="s">
        <v>16177</v>
      </c>
      <c r="G3651" s="8" t="s">
        <v>16178</v>
      </c>
      <c r="H3651" s="8" t="s">
        <v>16179</v>
      </c>
      <c r="I3651" s="8" t="s">
        <v>16180</v>
      </c>
      <c r="J3651" s="9">
        <v>501.59</v>
      </c>
    </row>
    <row r="3652" spans="1:10" x14ac:dyDescent="0.25">
      <c r="A3652" s="12" t="s">
        <v>16181</v>
      </c>
      <c r="B3652" s="5">
        <v>366.83100000000002</v>
      </c>
      <c r="C3652" s="5">
        <v>0</v>
      </c>
      <c r="E3652" s="11"/>
      <c r="F3652" s="7" t="s">
        <v>16182</v>
      </c>
      <c r="G3652" s="8" t="s">
        <v>16183</v>
      </c>
      <c r="H3652" s="8" t="s">
        <v>16184</v>
      </c>
      <c r="I3652" s="8" t="s">
        <v>16185</v>
      </c>
      <c r="J3652" s="9">
        <v>586.71</v>
      </c>
    </row>
    <row r="3653" spans="1:10" x14ac:dyDescent="0.25">
      <c r="A3653" s="12" t="s">
        <v>16186</v>
      </c>
      <c r="B3653" s="5">
        <v>129.80000000000001</v>
      </c>
      <c r="C3653" s="5">
        <v>0</v>
      </c>
      <c r="E3653" s="11"/>
      <c r="F3653" s="7" t="s">
        <v>16187</v>
      </c>
      <c r="G3653" s="8" t="s">
        <v>16188</v>
      </c>
      <c r="H3653" s="8" t="s">
        <v>16189</v>
      </c>
      <c r="I3653" s="8" t="s">
        <v>16190</v>
      </c>
      <c r="J3653" s="9">
        <v>580.29</v>
      </c>
    </row>
    <row r="3654" spans="1:10" x14ac:dyDescent="0.25">
      <c r="A3654" s="19" t="s">
        <v>16191</v>
      </c>
      <c r="B3654" s="5">
        <v>0</v>
      </c>
      <c r="C3654" s="5">
        <v>0</v>
      </c>
      <c r="E3654" s="11"/>
      <c r="F3654" s="7" t="s">
        <v>16192</v>
      </c>
      <c r="G3654" s="8" t="s">
        <v>16193</v>
      </c>
      <c r="H3654" s="8" t="s">
        <v>16194</v>
      </c>
      <c r="I3654" s="8" t="s">
        <v>16195</v>
      </c>
      <c r="J3654" s="9">
        <v>621.53</v>
      </c>
    </row>
    <row r="3655" spans="1:10" x14ac:dyDescent="0.25">
      <c r="A3655" s="30" t="s">
        <v>16196</v>
      </c>
      <c r="B3655" s="5">
        <v>1200</v>
      </c>
      <c r="C3655" s="5">
        <v>0</v>
      </c>
      <c r="E3655" s="11"/>
      <c r="F3655" s="7" t="s">
        <v>16197</v>
      </c>
      <c r="G3655" s="8" t="s">
        <v>16198</v>
      </c>
      <c r="H3655" s="8" t="s">
        <v>16199</v>
      </c>
      <c r="I3655" s="8" t="s">
        <v>16200</v>
      </c>
      <c r="J3655" s="9">
        <v>683.7</v>
      </c>
    </row>
    <row r="3656" spans="1:10" x14ac:dyDescent="0.25">
      <c r="A3656" s="30" t="s">
        <v>16201</v>
      </c>
      <c r="B3656" s="5">
        <v>103.06</v>
      </c>
      <c r="C3656" s="5">
        <v>0</v>
      </c>
      <c r="E3656" s="11"/>
      <c r="F3656" s="7" t="s">
        <v>16202</v>
      </c>
      <c r="G3656" s="8" t="s">
        <v>16203</v>
      </c>
      <c r="H3656" s="8" t="s">
        <v>16204</v>
      </c>
      <c r="I3656" s="8" t="s">
        <v>16205</v>
      </c>
      <c r="J3656" s="15"/>
    </row>
    <row r="3657" spans="1:10" x14ac:dyDescent="0.25">
      <c r="A3657" s="30" t="s">
        <v>16206</v>
      </c>
      <c r="B3657" s="5">
        <v>1084</v>
      </c>
      <c r="C3657" s="5">
        <v>0</v>
      </c>
      <c r="E3657" s="11"/>
      <c r="F3657" s="7" t="s">
        <v>16207</v>
      </c>
      <c r="G3657" s="8" t="s">
        <v>16208</v>
      </c>
      <c r="H3657" s="8" t="s">
        <v>16209</v>
      </c>
      <c r="I3657" s="8" t="s">
        <v>16210</v>
      </c>
      <c r="J3657" s="9">
        <v>777.89</v>
      </c>
    </row>
    <row r="3658" spans="1:10" x14ac:dyDescent="0.25">
      <c r="A3658" s="12" t="s">
        <v>16211</v>
      </c>
      <c r="B3658" s="5">
        <v>219.94</v>
      </c>
      <c r="C3658" s="5">
        <v>0</v>
      </c>
      <c r="E3658" s="11"/>
      <c r="F3658" s="7" t="s">
        <v>16212</v>
      </c>
      <c r="G3658" s="8" t="s">
        <v>16213</v>
      </c>
      <c r="H3658" s="8" t="s">
        <v>16214</v>
      </c>
      <c r="I3658" s="8" t="s">
        <v>16215</v>
      </c>
      <c r="J3658" s="15"/>
    </row>
    <row r="3659" spans="1:10" x14ac:dyDescent="0.25">
      <c r="A3659" s="12" t="s">
        <v>16216</v>
      </c>
      <c r="B3659" s="5">
        <v>110.06</v>
      </c>
      <c r="C3659" s="5">
        <v>0</v>
      </c>
      <c r="E3659" s="11"/>
      <c r="F3659" s="7" t="s">
        <v>16217</v>
      </c>
      <c r="G3659" s="8" t="s">
        <v>16218</v>
      </c>
      <c r="H3659" s="8" t="s">
        <v>16219</v>
      </c>
      <c r="I3659" s="8" t="s">
        <v>16220</v>
      </c>
      <c r="J3659" s="9">
        <v>944.84</v>
      </c>
    </row>
    <row r="3660" spans="1:10" x14ac:dyDescent="0.25">
      <c r="A3660" s="12" t="s">
        <v>16221</v>
      </c>
      <c r="B3660" s="5">
        <v>1248</v>
      </c>
      <c r="C3660" s="5">
        <v>125499.28</v>
      </c>
      <c r="E3660" s="11"/>
      <c r="F3660" s="7" t="s">
        <v>16222</v>
      </c>
      <c r="G3660" s="8" t="s">
        <v>16223</v>
      </c>
      <c r="H3660" s="8" t="s">
        <v>16224</v>
      </c>
      <c r="I3660" s="8" t="s">
        <v>16225</v>
      </c>
      <c r="J3660" s="9">
        <v>1007.95</v>
      </c>
    </row>
    <row r="3661" spans="1:10" x14ac:dyDescent="0.25">
      <c r="A3661" s="10" t="s">
        <v>16226</v>
      </c>
      <c r="B3661" s="5">
        <v>334.96050000000002</v>
      </c>
      <c r="C3661" s="5">
        <v>0</v>
      </c>
      <c r="E3661" s="11"/>
      <c r="F3661" s="7" t="s">
        <v>16227</v>
      </c>
      <c r="G3661" s="8" t="s">
        <v>16228</v>
      </c>
      <c r="H3661" s="8" t="s">
        <v>16229</v>
      </c>
      <c r="I3661" s="8" t="s">
        <v>16230</v>
      </c>
      <c r="J3661" s="9">
        <v>1039.42</v>
      </c>
    </row>
    <row r="3662" spans="1:10" x14ac:dyDescent="0.25">
      <c r="A3662" s="12" t="s">
        <v>16231</v>
      </c>
      <c r="B3662" s="5">
        <v>56.46</v>
      </c>
      <c r="C3662" s="5">
        <v>0</v>
      </c>
      <c r="E3662" s="11"/>
      <c r="F3662" s="7" t="s">
        <v>16232</v>
      </c>
      <c r="G3662" s="8" t="s">
        <v>16233</v>
      </c>
      <c r="H3662" s="8" t="s">
        <v>16234</v>
      </c>
      <c r="I3662" s="8" t="s">
        <v>16235</v>
      </c>
      <c r="J3662" s="9">
        <v>1257.25</v>
      </c>
    </row>
    <row r="3663" spans="1:10" x14ac:dyDescent="0.25">
      <c r="A3663" s="30" t="s">
        <v>16236</v>
      </c>
      <c r="B3663" s="5">
        <v>541.79999999999995</v>
      </c>
      <c r="C3663" s="5">
        <v>0</v>
      </c>
      <c r="E3663" s="11"/>
      <c r="F3663" s="7" t="s">
        <v>16237</v>
      </c>
      <c r="G3663" s="8" t="s">
        <v>16238</v>
      </c>
      <c r="H3663" s="8" t="s">
        <v>16239</v>
      </c>
      <c r="I3663" s="8" t="s">
        <v>16240</v>
      </c>
      <c r="J3663" s="15"/>
    </row>
    <row r="3664" spans="1:10" x14ac:dyDescent="0.25">
      <c r="A3664" s="30" t="s">
        <v>16241</v>
      </c>
      <c r="B3664" s="5">
        <v>226.57</v>
      </c>
      <c r="C3664" s="5">
        <v>0</v>
      </c>
      <c r="E3664" s="11"/>
      <c r="F3664" s="7" t="s">
        <v>16242</v>
      </c>
      <c r="G3664" s="8" t="s">
        <v>16243</v>
      </c>
      <c r="H3664" s="8" t="s">
        <v>16244</v>
      </c>
      <c r="I3664" s="8" t="s">
        <v>16245</v>
      </c>
      <c r="J3664" s="15"/>
    </row>
    <row r="3665" spans="1:10" x14ac:dyDescent="0.25">
      <c r="A3665" s="12" t="s">
        <v>16246</v>
      </c>
      <c r="B3665" s="5">
        <v>586.95000000000005</v>
      </c>
      <c r="C3665" s="5">
        <v>0</v>
      </c>
      <c r="E3665" s="11"/>
      <c r="F3665" s="7" t="s">
        <v>16247</v>
      </c>
      <c r="G3665" s="8" t="s">
        <v>16248</v>
      </c>
      <c r="H3665" s="8" t="s">
        <v>16249</v>
      </c>
      <c r="I3665" s="8" t="s">
        <v>16250</v>
      </c>
      <c r="J3665" s="15"/>
    </row>
    <row r="3666" spans="1:10" x14ac:dyDescent="0.25">
      <c r="A3666" s="31" t="s">
        <v>16251</v>
      </c>
      <c r="B3666" s="5">
        <v>2745.6</v>
      </c>
      <c r="C3666" s="5">
        <v>0</v>
      </c>
      <c r="E3666" s="11"/>
      <c r="F3666" s="7" t="s">
        <v>16252</v>
      </c>
      <c r="G3666" s="8" t="s">
        <v>16253</v>
      </c>
      <c r="H3666" s="8" t="s">
        <v>16254</v>
      </c>
      <c r="I3666" s="8" t="s">
        <v>16255</v>
      </c>
      <c r="J3666" s="15"/>
    </row>
    <row r="3667" spans="1:10" x14ac:dyDescent="0.25">
      <c r="A3667" s="30" t="s">
        <v>16256</v>
      </c>
      <c r="B3667" s="5">
        <v>3.33</v>
      </c>
      <c r="C3667" s="5">
        <v>0</v>
      </c>
      <c r="E3667" s="11"/>
      <c r="F3667" s="7" t="s">
        <v>16257</v>
      </c>
      <c r="G3667" s="8" t="s">
        <v>16258</v>
      </c>
      <c r="H3667" s="8" t="s">
        <v>16259</v>
      </c>
      <c r="I3667" s="8" t="s">
        <v>16260</v>
      </c>
      <c r="J3667" s="15"/>
    </row>
    <row r="3668" spans="1:10" x14ac:dyDescent="0.25">
      <c r="A3668" s="30" t="s">
        <v>16261</v>
      </c>
      <c r="B3668" s="5">
        <v>41.537999999999997</v>
      </c>
      <c r="C3668" s="5">
        <v>0</v>
      </c>
      <c r="E3668" s="11"/>
      <c r="F3668" s="7" t="s">
        <v>16262</v>
      </c>
      <c r="G3668" s="8" t="s">
        <v>16263</v>
      </c>
      <c r="H3668" s="8" t="s">
        <v>16264</v>
      </c>
      <c r="I3668" s="8" t="s">
        <v>16265</v>
      </c>
      <c r="J3668" s="9">
        <v>606.88</v>
      </c>
    </row>
    <row r="3669" spans="1:10" x14ac:dyDescent="0.25">
      <c r="A3669" s="30" t="s">
        <v>16266</v>
      </c>
      <c r="B3669" s="5">
        <v>58.823999999999998</v>
      </c>
      <c r="C3669" s="5">
        <v>166.923</v>
      </c>
      <c r="E3669" s="11"/>
      <c r="F3669" s="7" t="s">
        <v>16267</v>
      </c>
      <c r="G3669" s="8" t="s">
        <v>16268</v>
      </c>
      <c r="H3669" s="8" t="s">
        <v>16269</v>
      </c>
      <c r="I3669" s="8" t="s">
        <v>16270</v>
      </c>
      <c r="J3669" s="9">
        <v>659.52</v>
      </c>
    </row>
    <row r="3670" spans="1:10" x14ac:dyDescent="0.25">
      <c r="A3670" s="30" t="s">
        <v>16271</v>
      </c>
      <c r="B3670" s="5">
        <v>81.27</v>
      </c>
      <c r="C3670" s="5">
        <v>0</v>
      </c>
      <c r="E3670" s="11"/>
      <c r="F3670" s="7" t="s">
        <v>16272</v>
      </c>
      <c r="G3670" s="8" t="s">
        <v>16273</v>
      </c>
      <c r="H3670" s="8" t="s">
        <v>16274</v>
      </c>
      <c r="I3670" s="8" t="s">
        <v>16275</v>
      </c>
      <c r="J3670" s="9">
        <v>671.26</v>
      </c>
    </row>
    <row r="3671" spans="1:10" x14ac:dyDescent="0.25">
      <c r="A3671" s="25" t="s">
        <v>16276</v>
      </c>
      <c r="B3671" s="5">
        <v>699</v>
      </c>
      <c r="C3671" s="5">
        <v>0</v>
      </c>
      <c r="E3671" s="11"/>
      <c r="F3671" s="7" t="s">
        <v>16277</v>
      </c>
      <c r="G3671" s="8" t="s">
        <v>16278</v>
      </c>
      <c r="H3671" s="8" t="s">
        <v>16279</v>
      </c>
      <c r="I3671" s="8" t="s">
        <v>16280</v>
      </c>
      <c r="J3671" s="9">
        <v>724.32</v>
      </c>
    </row>
    <row r="3672" spans="1:10" x14ac:dyDescent="0.25">
      <c r="A3672" s="31" t="s">
        <v>16281</v>
      </c>
      <c r="B3672" s="5">
        <v>144.47999999999999</v>
      </c>
      <c r="C3672" s="5">
        <v>0</v>
      </c>
      <c r="E3672" s="11"/>
      <c r="F3672" s="7" t="s">
        <v>16282</v>
      </c>
      <c r="G3672" s="8" t="s">
        <v>16283</v>
      </c>
      <c r="H3672" s="8" t="s">
        <v>16284</v>
      </c>
      <c r="I3672" s="8" t="s">
        <v>16285</v>
      </c>
      <c r="J3672" s="9">
        <v>811.14</v>
      </c>
    </row>
    <row r="3673" spans="1:10" x14ac:dyDescent="0.25">
      <c r="A3673" s="23" t="s">
        <v>16286</v>
      </c>
      <c r="B3673" s="5">
        <v>92.99</v>
      </c>
      <c r="C3673" s="5">
        <v>0</v>
      </c>
      <c r="E3673" s="11"/>
      <c r="F3673" s="7" t="s">
        <v>16287</v>
      </c>
      <c r="G3673" s="8" t="s">
        <v>16288</v>
      </c>
      <c r="H3673" s="8" t="s">
        <v>16289</v>
      </c>
      <c r="I3673" s="8" t="s">
        <v>16290</v>
      </c>
      <c r="J3673" s="9">
        <v>842.6</v>
      </c>
    </row>
    <row r="3674" spans="1:10" x14ac:dyDescent="0.25">
      <c r="A3674" s="23" t="s">
        <v>16291</v>
      </c>
      <c r="B3674" s="5">
        <v>193.5</v>
      </c>
      <c r="C3674" s="5">
        <v>0</v>
      </c>
      <c r="E3674" s="11"/>
      <c r="F3674" s="7" t="s">
        <v>16292</v>
      </c>
      <c r="G3674" s="8" t="s">
        <v>16293</v>
      </c>
      <c r="H3674" s="8" t="s">
        <v>16294</v>
      </c>
      <c r="I3674" s="8" t="s">
        <v>16295</v>
      </c>
      <c r="J3674" s="9">
        <v>935.4</v>
      </c>
    </row>
    <row r="3675" spans="1:10" x14ac:dyDescent="0.25">
      <c r="A3675" s="23" t="s">
        <v>16296</v>
      </c>
      <c r="B3675" s="5">
        <v>228.38</v>
      </c>
      <c r="C3675" s="5">
        <v>0</v>
      </c>
      <c r="E3675" s="11"/>
      <c r="F3675" s="7" t="s">
        <v>16297</v>
      </c>
      <c r="G3675" s="8" t="s">
        <v>16298</v>
      </c>
      <c r="H3675" s="8" t="s">
        <v>16299</v>
      </c>
      <c r="I3675" s="8" t="s">
        <v>16300</v>
      </c>
      <c r="J3675" s="9">
        <v>968.08</v>
      </c>
    </row>
    <row r="3676" spans="1:10" x14ac:dyDescent="0.25">
      <c r="A3676" s="23" t="s">
        <v>16301</v>
      </c>
      <c r="B3676" s="5">
        <v>133.91999999999999</v>
      </c>
      <c r="C3676" s="5">
        <v>0</v>
      </c>
      <c r="E3676" s="11"/>
      <c r="F3676" s="7" t="s">
        <v>16302</v>
      </c>
      <c r="G3676" s="8" t="s">
        <v>16303</v>
      </c>
      <c r="H3676" s="8" t="s">
        <v>16304</v>
      </c>
      <c r="I3676" s="8" t="s">
        <v>16305</v>
      </c>
      <c r="J3676" s="9">
        <v>1086.54</v>
      </c>
    </row>
    <row r="3677" spans="1:10" x14ac:dyDescent="0.25">
      <c r="A3677" s="23" t="s">
        <v>16306</v>
      </c>
      <c r="B3677" s="5">
        <v>145</v>
      </c>
      <c r="C3677" s="5">
        <v>0</v>
      </c>
      <c r="E3677" s="11"/>
      <c r="F3677" s="7" t="s">
        <v>16307</v>
      </c>
      <c r="G3677" s="8" t="s">
        <v>16308</v>
      </c>
      <c r="H3677" s="8" t="s">
        <v>16309</v>
      </c>
      <c r="I3677" s="8" t="s">
        <v>16310</v>
      </c>
      <c r="J3677" s="9">
        <v>1078.3800000000001</v>
      </c>
    </row>
    <row r="3678" spans="1:10" x14ac:dyDescent="0.25">
      <c r="A3678" s="23" t="s">
        <v>16311</v>
      </c>
      <c r="B3678" s="5">
        <v>1190.74</v>
      </c>
      <c r="C3678" s="5">
        <v>0</v>
      </c>
      <c r="E3678" s="11"/>
      <c r="F3678" s="7" t="s">
        <v>16312</v>
      </c>
      <c r="G3678" s="8" t="s">
        <v>16313</v>
      </c>
      <c r="H3678" s="8" t="s">
        <v>16314</v>
      </c>
      <c r="I3678" s="8" t="s">
        <v>16315</v>
      </c>
      <c r="J3678" s="9">
        <v>1222.1500000000001</v>
      </c>
    </row>
    <row r="3679" spans="1:10" x14ac:dyDescent="0.25">
      <c r="A3679" s="23" t="s">
        <v>16316</v>
      </c>
      <c r="B3679" s="5">
        <v>0</v>
      </c>
      <c r="C3679" s="5">
        <v>0</v>
      </c>
      <c r="E3679" s="11"/>
      <c r="F3679" s="7" t="s">
        <v>16317</v>
      </c>
      <c r="G3679" s="8" t="s">
        <v>16318</v>
      </c>
      <c r="H3679" s="8" t="s">
        <v>16319</v>
      </c>
      <c r="I3679" s="8" t="s">
        <v>16320</v>
      </c>
      <c r="J3679" s="9">
        <v>1223.52</v>
      </c>
    </row>
    <row r="3680" spans="1:10" x14ac:dyDescent="0.25">
      <c r="A3680" s="25" t="s">
        <v>16321</v>
      </c>
      <c r="B3680" s="5">
        <v>1121.04</v>
      </c>
      <c r="C3680" s="5">
        <v>0</v>
      </c>
      <c r="E3680" s="11"/>
      <c r="F3680" s="7" t="s">
        <v>16322</v>
      </c>
      <c r="G3680" s="8" t="s">
        <v>16323</v>
      </c>
      <c r="H3680" s="8" t="s">
        <v>16324</v>
      </c>
      <c r="I3680" s="8" t="s">
        <v>16325</v>
      </c>
      <c r="J3680" s="9">
        <v>1350.29</v>
      </c>
    </row>
    <row r="3681" spans="1:10" x14ac:dyDescent="0.25">
      <c r="A3681" s="32" t="s">
        <v>16326</v>
      </c>
      <c r="B3681" s="5">
        <v>300</v>
      </c>
      <c r="C3681" s="5">
        <v>0</v>
      </c>
      <c r="E3681" s="11"/>
      <c r="F3681" s="7" t="s">
        <v>16327</v>
      </c>
      <c r="G3681" s="8" t="s">
        <v>16328</v>
      </c>
      <c r="H3681" s="8" t="s">
        <v>16329</v>
      </c>
      <c r="I3681" s="8" t="s">
        <v>16330</v>
      </c>
      <c r="J3681" s="9">
        <v>1477.23</v>
      </c>
    </row>
    <row r="3682" spans="1:10" x14ac:dyDescent="0.25">
      <c r="A3682" s="12" t="s">
        <v>16331</v>
      </c>
      <c r="B3682" s="5">
        <v>0.09</v>
      </c>
      <c r="C3682" s="5">
        <v>0</v>
      </c>
      <c r="E3682" s="11"/>
      <c r="F3682" s="7" t="s">
        <v>16332</v>
      </c>
      <c r="G3682" s="8" t="s">
        <v>16333</v>
      </c>
      <c r="H3682" s="8" t="s">
        <v>16334</v>
      </c>
      <c r="I3682" s="8" t="s">
        <v>16335</v>
      </c>
      <c r="J3682" s="15"/>
    </row>
    <row r="3683" spans="1:10" x14ac:dyDescent="0.25">
      <c r="A3683" s="30" t="s">
        <v>16336</v>
      </c>
      <c r="B3683" s="5">
        <v>73.22</v>
      </c>
      <c r="C3683" s="5">
        <v>0</v>
      </c>
      <c r="E3683" s="11"/>
      <c r="F3683" s="7" t="s">
        <v>16337</v>
      </c>
      <c r="G3683" s="8" t="s">
        <v>16338</v>
      </c>
      <c r="H3683" s="8" t="s">
        <v>16339</v>
      </c>
      <c r="I3683" s="8" t="s">
        <v>16340</v>
      </c>
      <c r="J3683" s="9">
        <v>1810.03</v>
      </c>
    </row>
    <row r="3684" spans="1:10" x14ac:dyDescent="0.25">
      <c r="A3684" s="30" t="s">
        <v>16341</v>
      </c>
      <c r="B3684" s="5">
        <v>122.63</v>
      </c>
      <c r="C3684" s="5">
        <v>0</v>
      </c>
      <c r="E3684" s="11"/>
      <c r="F3684" s="7" t="s">
        <v>16342</v>
      </c>
      <c r="G3684" s="8" t="s">
        <v>16343</v>
      </c>
      <c r="H3684" s="8" t="s">
        <v>16344</v>
      </c>
      <c r="I3684" s="8" t="s">
        <v>16345</v>
      </c>
      <c r="J3684" s="15"/>
    </row>
    <row r="3685" spans="1:10" x14ac:dyDescent="0.25">
      <c r="A3685" s="30" t="s">
        <v>16346</v>
      </c>
      <c r="B3685" s="5">
        <v>139.78</v>
      </c>
      <c r="C3685" s="5">
        <v>0</v>
      </c>
      <c r="E3685" s="11"/>
      <c r="F3685" s="7" t="s">
        <v>16347</v>
      </c>
      <c r="G3685" s="8" t="s">
        <v>16348</v>
      </c>
      <c r="H3685" s="8" t="s">
        <v>16349</v>
      </c>
      <c r="I3685" s="8" t="s">
        <v>16350</v>
      </c>
      <c r="J3685" s="9">
        <v>2084.5100000000002</v>
      </c>
    </row>
    <row r="3686" spans="1:10" x14ac:dyDescent="0.25">
      <c r="A3686" s="25" t="s">
        <v>16351</v>
      </c>
      <c r="B3686" s="5">
        <v>213.78</v>
      </c>
      <c r="C3686" s="5">
        <v>0</v>
      </c>
      <c r="E3686" s="11"/>
      <c r="F3686" s="7" t="s">
        <v>16352</v>
      </c>
      <c r="G3686" s="8" t="s">
        <v>16353</v>
      </c>
      <c r="H3686" s="8" t="s">
        <v>16354</v>
      </c>
      <c r="I3686" s="8" t="s">
        <v>16355</v>
      </c>
      <c r="J3686" s="9">
        <v>2293.5</v>
      </c>
    </row>
    <row r="3687" spans="1:10" x14ac:dyDescent="0.25">
      <c r="A3687" s="25" t="s">
        <v>16356</v>
      </c>
      <c r="B3687" s="5">
        <v>208.98</v>
      </c>
      <c r="C3687" s="5">
        <v>0</v>
      </c>
      <c r="E3687" s="11"/>
      <c r="F3687" s="7" t="s">
        <v>16357</v>
      </c>
      <c r="G3687" s="8" t="s">
        <v>16358</v>
      </c>
      <c r="H3687" s="8" t="s">
        <v>16359</v>
      </c>
      <c r="I3687" s="8" t="s">
        <v>16360</v>
      </c>
      <c r="J3687" s="15"/>
    </row>
    <row r="3688" spans="1:10" x14ac:dyDescent="0.25">
      <c r="A3688" s="25" t="s">
        <v>16361</v>
      </c>
      <c r="B3688" s="5">
        <v>2000</v>
      </c>
      <c r="C3688" s="5">
        <v>1880.25</v>
      </c>
      <c r="E3688" s="11"/>
      <c r="F3688" s="7" t="s">
        <v>16362</v>
      </c>
      <c r="G3688" s="8" t="s">
        <v>16363</v>
      </c>
      <c r="H3688" s="8" t="s">
        <v>16364</v>
      </c>
      <c r="I3688" s="8" t="s">
        <v>16365</v>
      </c>
      <c r="J3688" s="9">
        <v>2813.93</v>
      </c>
    </row>
    <row r="3689" spans="1:10" x14ac:dyDescent="0.25">
      <c r="A3689" s="23" t="s">
        <v>16366</v>
      </c>
      <c r="B3689" s="5">
        <v>289.70999999999998</v>
      </c>
      <c r="C3689" s="5">
        <v>0</v>
      </c>
      <c r="E3689" s="11"/>
      <c r="F3689" s="7" t="s">
        <v>16367</v>
      </c>
      <c r="G3689" s="8" t="s">
        <v>16368</v>
      </c>
      <c r="H3689" s="8" t="s">
        <v>16369</v>
      </c>
      <c r="I3689" s="8" t="s">
        <v>16370</v>
      </c>
      <c r="J3689" s="9">
        <v>1341.92</v>
      </c>
    </row>
    <row r="3690" spans="1:10" x14ac:dyDescent="0.25">
      <c r="A3690" s="23" t="s">
        <v>16371</v>
      </c>
      <c r="B3690" s="5">
        <v>297.166</v>
      </c>
      <c r="C3690" s="5">
        <v>0</v>
      </c>
      <c r="E3690" s="11"/>
      <c r="F3690" s="7" t="s">
        <v>16372</v>
      </c>
      <c r="G3690" s="8" t="s">
        <v>16373</v>
      </c>
      <c r="H3690" s="8" t="s">
        <v>16374</v>
      </c>
      <c r="I3690" s="8" t="s">
        <v>16375</v>
      </c>
      <c r="J3690" s="9">
        <v>1076.54</v>
      </c>
    </row>
    <row r="3691" spans="1:10" x14ac:dyDescent="0.25">
      <c r="A3691" s="23" t="s">
        <v>16376</v>
      </c>
      <c r="B3691" s="5">
        <v>501.77</v>
      </c>
      <c r="C3691" s="5">
        <v>0</v>
      </c>
      <c r="E3691" s="11"/>
      <c r="F3691" s="7" t="s">
        <v>16377</v>
      </c>
      <c r="G3691" s="8" t="s">
        <v>16378</v>
      </c>
      <c r="H3691" s="8" t="s">
        <v>16379</v>
      </c>
      <c r="I3691" s="8" t="s">
        <v>16380</v>
      </c>
      <c r="J3691" s="15"/>
    </row>
    <row r="3692" spans="1:10" x14ac:dyDescent="0.25">
      <c r="A3692" s="23" t="s">
        <v>16381</v>
      </c>
      <c r="B3692" s="5">
        <v>592.79499999999996</v>
      </c>
      <c r="C3692" s="5">
        <v>0</v>
      </c>
      <c r="E3692" s="11"/>
      <c r="F3692" s="7" t="s">
        <v>16382</v>
      </c>
      <c r="G3692" s="8" t="s">
        <v>16383</v>
      </c>
      <c r="H3692" s="8" t="s">
        <v>16384</v>
      </c>
      <c r="I3692" s="8" t="s">
        <v>16385</v>
      </c>
      <c r="J3692" s="9">
        <v>1690.71</v>
      </c>
    </row>
    <row r="3693" spans="1:10" x14ac:dyDescent="0.25">
      <c r="A3693" s="24" t="s">
        <v>16386</v>
      </c>
      <c r="B3693" s="5">
        <v>738.87800000000004</v>
      </c>
      <c r="C3693" s="5">
        <v>0</v>
      </c>
      <c r="E3693" s="11"/>
      <c r="F3693" s="7" t="s">
        <v>16387</v>
      </c>
      <c r="G3693" s="8" t="s">
        <v>16388</v>
      </c>
      <c r="H3693" s="8" t="s">
        <v>16389</v>
      </c>
      <c r="I3693" s="8" t="s">
        <v>16390</v>
      </c>
      <c r="J3693" s="15"/>
    </row>
    <row r="3694" spans="1:10" x14ac:dyDescent="0.25">
      <c r="A3694" s="10" t="s">
        <v>16391</v>
      </c>
      <c r="B3694" s="5">
        <v>78.400000000000006</v>
      </c>
      <c r="C3694" s="5">
        <v>0</v>
      </c>
      <c r="E3694" s="11"/>
      <c r="F3694" s="7" t="s">
        <v>16392</v>
      </c>
      <c r="G3694" s="8" t="s">
        <v>16393</v>
      </c>
      <c r="H3694" s="8" t="s">
        <v>16394</v>
      </c>
      <c r="I3694" s="8" t="s">
        <v>16395</v>
      </c>
      <c r="J3694" s="15"/>
    </row>
    <row r="3695" spans="1:10" x14ac:dyDescent="0.25">
      <c r="A3695" s="10" t="s">
        <v>16396</v>
      </c>
      <c r="B3695" s="5">
        <v>188.34</v>
      </c>
      <c r="C3695" s="5">
        <v>0</v>
      </c>
      <c r="E3695" s="11"/>
      <c r="F3695" s="7" t="s">
        <v>16397</v>
      </c>
      <c r="G3695" s="8" t="s">
        <v>16398</v>
      </c>
      <c r="H3695" s="8" t="s">
        <v>16399</v>
      </c>
      <c r="I3695" s="8" t="s">
        <v>16400</v>
      </c>
      <c r="J3695" s="15"/>
    </row>
    <row r="3696" spans="1:10" x14ac:dyDescent="0.25">
      <c r="A3696" s="45" t="s">
        <v>16401</v>
      </c>
      <c r="B3696" s="5">
        <v>0</v>
      </c>
      <c r="C3696" s="5">
        <v>0</v>
      </c>
      <c r="E3696" s="11"/>
      <c r="F3696" s="7" t="s">
        <v>16402</v>
      </c>
      <c r="G3696" s="8" t="s">
        <v>16403</v>
      </c>
      <c r="H3696" s="8" t="s">
        <v>16404</v>
      </c>
      <c r="I3696" s="8" t="s">
        <v>16405</v>
      </c>
      <c r="J3696" s="15"/>
    </row>
    <row r="3697" spans="1:10" x14ac:dyDescent="0.25">
      <c r="A3697" s="22" t="s">
        <v>16406</v>
      </c>
      <c r="B3697" s="5">
        <v>0.24</v>
      </c>
      <c r="C3697" s="5">
        <v>0</v>
      </c>
      <c r="E3697" s="11"/>
      <c r="F3697" s="7" t="s">
        <v>16407</v>
      </c>
      <c r="G3697" s="8" t="s">
        <v>16408</v>
      </c>
      <c r="H3697" s="8" t="s">
        <v>16409</v>
      </c>
      <c r="I3697" s="8" t="s">
        <v>16410</v>
      </c>
      <c r="J3697" s="15"/>
    </row>
    <row r="3698" spans="1:10" x14ac:dyDescent="0.25">
      <c r="A3698" s="45" t="s">
        <v>16411</v>
      </c>
      <c r="B3698" s="5">
        <v>0.25</v>
      </c>
      <c r="C3698" s="5">
        <v>0</v>
      </c>
      <c r="E3698" s="11"/>
      <c r="F3698" s="7" t="s">
        <v>16412</v>
      </c>
      <c r="G3698" s="8" t="s">
        <v>16413</v>
      </c>
      <c r="H3698" s="8" t="s">
        <v>16414</v>
      </c>
      <c r="I3698" s="8" t="s">
        <v>16415</v>
      </c>
      <c r="J3698" s="15"/>
    </row>
    <row r="3699" spans="1:10" x14ac:dyDescent="0.25">
      <c r="A3699" s="32" t="s">
        <v>16416</v>
      </c>
      <c r="B3699" s="5">
        <v>10</v>
      </c>
      <c r="C3699" s="5">
        <v>0</v>
      </c>
      <c r="E3699" s="11"/>
      <c r="F3699" s="7" t="s">
        <v>16417</v>
      </c>
      <c r="G3699" s="8" t="s">
        <v>16418</v>
      </c>
      <c r="H3699" s="8" t="s">
        <v>16419</v>
      </c>
      <c r="I3699" s="8" t="s">
        <v>16420</v>
      </c>
      <c r="J3699" s="15"/>
    </row>
    <row r="3700" spans="1:10" x14ac:dyDescent="0.25">
      <c r="A3700" s="24" t="s">
        <v>16421</v>
      </c>
      <c r="B3700" s="5">
        <v>2.2400000000000002</v>
      </c>
      <c r="C3700" s="5">
        <v>0</v>
      </c>
      <c r="E3700" s="11"/>
      <c r="F3700" s="7" t="s">
        <v>16422</v>
      </c>
      <c r="G3700" s="8" t="s">
        <v>16423</v>
      </c>
      <c r="H3700" s="8" t="s">
        <v>16424</v>
      </c>
      <c r="I3700" s="8" t="s">
        <v>16425</v>
      </c>
      <c r="J3700" s="9">
        <v>1375.47</v>
      </c>
    </row>
    <row r="3701" spans="1:10" x14ac:dyDescent="0.25">
      <c r="A3701" s="32" t="s">
        <v>16426</v>
      </c>
      <c r="B3701" s="5">
        <v>0.35</v>
      </c>
      <c r="C3701" s="5">
        <v>0</v>
      </c>
      <c r="E3701" s="11"/>
      <c r="F3701" s="7" t="s">
        <v>16427</v>
      </c>
      <c r="G3701" s="8" t="s">
        <v>16428</v>
      </c>
      <c r="H3701" s="8" t="s">
        <v>16429</v>
      </c>
      <c r="I3701" s="8" t="s">
        <v>16430</v>
      </c>
      <c r="J3701" s="9">
        <v>1436.31</v>
      </c>
    </row>
    <row r="3702" spans="1:10" x14ac:dyDescent="0.25">
      <c r="A3702" s="46" t="s">
        <v>16431</v>
      </c>
      <c r="B3702" s="5">
        <v>0.06</v>
      </c>
      <c r="C3702" s="5">
        <v>102.7</v>
      </c>
      <c r="E3702" s="11"/>
      <c r="F3702" s="7" t="s">
        <v>16432</v>
      </c>
      <c r="G3702" s="8" t="s">
        <v>16433</v>
      </c>
      <c r="H3702" s="8" t="s">
        <v>16434</v>
      </c>
      <c r="I3702" s="8" t="s">
        <v>16435</v>
      </c>
      <c r="J3702" s="9">
        <v>1506.89</v>
      </c>
    </row>
    <row r="3703" spans="1:10" x14ac:dyDescent="0.25">
      <c r="A3703" s="32" t="s">
        <v>16436</v>
      </c>
      <c r="B3703" s="5">
        <v>1.1917</v>
      </c>
      <c r="C3703" s="5">
        <v>125.84</v>
      </c>
      <c r="E3703" s="11"/>
      <c r="F3703" s="7" t="s">
        <v>16437</v>
      </c>
      <c r="G3703" s="8" t="s">
        <v>16438</v>
      </c>
      <c r="H3703" s="8" t="s">
        <v>16439</v>
      </c>
      <c r="I3703" s="8" t="s">
        <v>16440</v>
      </c>
      <c r="J3703" s="15"/>
    </row>
    <row r="3704" spans="1:10" x14ac:dyDescent="0.25">
      <c r="A3704" s="46" t="s">
        <v>16441</v>
      </c>
      <c r="B3704" s="5">
        <v>1.1640999999999999</v>
      </c>
      <c r="C3704" s="5">
        <v>148.97</v>
      </c>
      <c r="E3704" s="11"/>
      <c r="F3704" s="7" t="s">
        <v>16442</v>
      </c>
      <c r="G3704" s="8" t="s">
        <v>16443</v>
      </c>
      <c r="H3704" s="8" t="s">
        <v>16444</v>
      </c>
      <c r="I3704" s="8" t="s">
        <v>16445</v>
      </c>
      <c r="J3704" s="15"/>
    </row>
    <row r="3705" spans="1:10" x14ac:dyDescent="0.25">
      <c r="A3705" s="32" t="s">
        <v>16446</v>
      </c>
      <c r="B3705" s="5">
        <v>4.8559000000000001</v>
      </c>
      <c r="C3705" s="5">
        <v>171.87</v>
      </c>
      <c r="E3705" s="11"/>
      <c r="F3705" s="7" t="s">
        <v>16447</v>
      </c>
      <c r="G3705" s="8" t="s">
        <v>16448</v>
      </c>
      <c r="H3705" s="8" t="s">
        <v>16449</v>
      </c>
      <c r="I3705" s="8" t="s">
        <v>16450</v>
      </c>
      <c r="J3705" s="9">
        <v>1781.66</v>
      </c>
    </row>
    <row r="3706" spans="1:10" x14ac:dyDescent="0.25">
      <c r="A3706" s="46" t="s">
        <v>16451</v>
      </c>
      <c r="B3706" s="5">
        <v>5.5095000000000001</v>
      </c>
      <c r="C3706" s="5">
        <v>195</v>
      </c>
      <c r="E3706" s="11"/>
      <c r="F3706" s="7" t="s">
        <v>16452</v>
      </c>
      <c r="G3706" s="8" t="s">
        <v>16453</v>
      </c>
      <c r="H3706" s="8" t="s">
        <v>16454</v>
      </c>
      <c r="I3706" s="8" t="s">
        <v>16455</v>
      </c>
      <c r="J3706" s="9">
        <v>1803.14</v>
      </c>
    </row>
    <row r="3707" spans="1:10" x14ac:dyDescent="0.25">
      <c r="A3707" s="32" t="s">
        <v>16456</v>
      </c>
      <c r="B3707" s="5">
        <v>6.1630000000000003</v>
      </c>
      <c r="C3707" s="5">
        <v>218.13</v>
      </c>
      <c r="E3707" s="11"/>
      <c r="F3707" s="7" t="s">
        <v>16457</v>
      </c>
      <c r="G3707" s="8" t="s">
        <v>16458</v>
      </c>
      <c r="H3707" s="8" t="s">
        <v>16459</v>
      </c>
      <c r="I3707" s="8" t="s">
        <v>16460</v>
      </c>
      <c r="J3707" s="15"/>
    </row>
    <row r="3708" spans="1:10" x14ac:dyDescent="0.25">
      <c r="A3708" s="46" t="s">
        <v>16461</v>
      </c>
      <c r="B3708" s="5">
        <v>6.8101000000000003</v>
      </c>
      <c r="C3708" s="5">
        <v>241.03</v>
      </c>
      <c r="E3708" s="11"/>
      <c r="F3708" s="7" t="s">
        <v>16462</v>
      </c>
      <c r="G3708" s="8" t="s">
        <v>16463</v>
      </c>
      <c r="H3708" s="8" t="s">
        <v>16464</v>
      </c>
      <c r="I3708" s="8" t="s">
        <v>16465</v>
      </c>
      <c r="J3708" s="9">
        <v>2002.57</v>
      </c>
    </row>
    <row r="3709" spans="1:10" x14ac:dyDescent="0.25">
      <c r="A3709" s="32" t="s">
        <v>16466</v>
      </c>
      <c r="B3709" s="5">
        <v>17.97</v>
      </c>
      <c r="C3709" s="5">
        <v>264.16000000000003</v>
      </c>
      <c r="E3709" s="11"/>
      <c r="F3709" s="7" t="s">
        <v>16467</v>
      </c>
      <c r="G3709" s="8" t="s">
        <v>16468</v>
      </c>
      <c r="H3709" s="8" t="s">
        <v>16469</v>
      </c>
      <c r="I3709" s="8" t="s">
        <v>16470</v>
      </c>
      <c r="J3709" s="9">
        <v>2185.0700000000002</v>
      </c>
    </row>
    <row r="3710" spans="1:10" x14ac:dyDescent="0.25">
      <c r="A3710" s="46" t="s">
        <v>16471</v>
      </c>
      <c r="B3710" s="5">
        <v>19.52</v>
      </c>
      <c r="C3710" s="5">
        <v>287.06</v>
      </c>
      <c r="E3710" s="11"/>
      <c r="F3710" s="7" t="s">
        <v>16472</v>
      </c>
      <c r="G3710" s="8" t="s">
        <v>16473</v>
      </c>
      <c r="H3710" s="8" t="s">
        <v>16474</v>
      </c>
      <c r="I3710" s="8" t="s">
        <v>16475</v>
      </c>
      <c r="J3710" s="9">
        <v>2401.25</v>
      </c>
    </row>
    <row r="3711" spans="1:10" x14ac:dyDescent="0.25">
      <c r="A3711" s="32" t="s">
        <v>16476</v>
      </c>
      <c r="B3711" s="5">
        <v>0</v>
      </c>
      <c r="C3711" s="5">
        <v>310.19</v>
      </c>
      <c r="E3711" s="11"/>
      <c r="F3711" s="7" t="s">
        <v>16477</v>
      </c>
      <c r="G3711" s="8" t="s">
        <v>16478</v>
      </c>
      <c r="H3711" s="8" t="s">
        <v>16479</v>
      </c>
      <c r="I3711" s="8" t="s">
        <v>16480</v>
      </c>
      <c r="J3711" s="15"/>
    </row>
    <row r="3712" spans="1:10" x14ac:dyDescent="0.25">
      <c r="A3712" s="46" t="s">
        <v>16481</v>
      </c>
      <c r="B3712" s="5">
        <v>3.16</v>
      </c>
      <c r="C3712" s="5">
        <v>333.33</v>
      </c>
      <c r="E3712" s="11"/>
      <c r="F3712" s="7" t="s">
        <v>16482</v>
      </c>
      <c r="G3712" s="8" t="s">
        <v>16483</v>
      </c>
      <c r="H3712" s="8" t="s">
        <v>16484</v>
      </c>
      <c r="I3712" s="8" t="s">
        <v>16485</v>
      </c>
      <c r="J3712" s="9">
        <v>2885.59</v>
      </c>
    </row>
    <row r="3713" spans="1:10" x14ac:dyDescent="0.25">
      <c r="A3713" s="32" t="s">
        <v>16486</v>
      </c>
      <c r="B3713" s="5">
        <v>1.2</v>
      </c>
      <c r="C3713" s="5">
        <v>356.23</v>
      </c>
      <c r="E3713" s="11"/>
      <c r="F3713" s="7" t="s">
        <v>16487</v>
      </c>
      <c r="G3713" s="8" t="s">
        <v>16488</v>
      </c>
      <c r="H3713" s="8" t="s">
        <v>16489</v>
      </c>
      <c r="I3713" s="8" t="s">
        <v>16490</v>
      </c>
      <c r="J3713" s="15"/>
    </row>
    <row r="3714" spans="1:10" x14ac:dyDescent="0.25">
      <c r="A3714" s="46" t="s">
        <v>16491</v>
      </c>
      <c r="B3714" s="5">
        <v>3.87</v>
      </c>
      <c r="C3714" s="5">
        <v>0</v>
      </c>
      <c r="E3714" s="11"/>
      <c r="F3714" s="7" t="s">
        <v>16492</v>
      </c>
      <c r="G3714" s="8" t="s">
        <v>16493</v>
      </c>
      <c r="H3714" s="8" t="s">
        <v>16494</v>
      </c>
      <c r="I3714" s="8" t="s">
        <v>16495</v>
      </c>
      <c r="J3714" s="9">
        <v>3552.32</v>
      </c>
    </row>
    <row r="3715" spans="1:10" x14ac:dyDescent="0.25">
      <c r="A3715" s="45" t="s">
        <v>16496</v>
      </c>
      <c r="B3715" s="5">
        <v>13.5</v>
      </c>
      <c r="C3715" s="5">
        <v>0</v>
      </c>
      <c r="E3715" s="11"/>
      <c r="F3715" s="7" t="s">
        <v>16497</v>
      </c>
      <c r="G3715" s="8" t="s">
        <v>16498</v>
      </c>
      <c r="H3715" s="8" t="s">
        <v>16499</v>
      </c>
      <c r="I3715" s="8" t="s">
        <v>16500</v>
      </c>
      <c r="J3715" s="15"/>
    </row>
    <row r="3716" spans="1:10" x14ac:dyDescent="0.25">
      <c r="A3716" s="22" t="s">
        <v>16501</v>
      </c>
      <c r="B3716" s="5">
        <v>5.6717000000000004</v>
      </c>
      <c r="C3716" s="5">
        <v>0</v>
      </c>
      <c r="E3716" s="11"/>
      <c r="F3716" s="7" t="s">
        <v>16502</v>
      </c>
      <c r="G3716" s="8" t="s">
        <v>16503</v>
      </c>
      <c r="H3716" s="8" t="s">
        <v>16504</v>
      </c>
      <c r="I3716" s="8" t="s">
        <v>16505</v>
      </c>
      <c r="J3716" s="15"/>
    </row>
    <row r="3717" spans="1:10" x14ac:dyDescent="0.25">
      <c r="A3717" s="45" t="s">
        <v>16506</v>
      </c>
      <c r="B3717" s="5">
        <v>13.74</v>
      </c>
      <c r="C3717" s="5">
        <v>0</v>
      </c>
      <c r="E3717" s="11"/>
      <c r="F3717" s="7" t="s">
        <v>16507</v>
      </c>
      <c r="G3717" s="8" t="s">
        <v>16508</v>
      </c>
      <c r="H3717" s="8" t="s">
        <v>16509</v>
      </c>
      <c r="I3717" s="8" t="s">
        <v>16510</v>
      </c>
      <c r="J3717" s="9">
        <v>4406.04</v>
      </c>
    </row>
    <row r="3718" spans="1:10" x14ac:dyDescent="0.25">
      <c r="A3718" s="46" t="s">
        <v>16511</v>
      </c>
      <c r="B3718" s="5">
        <v>1.6362000000000001</v>
      </c>
      <c r="C3718" s="5">
        <v>169.76400000000001</v>
      </c>
      <c r="E3718" s="11"/>
      <c r="F3718" s="7" t="s">
        <v>16512</v>
      </c>
      <c r="G3718" s="8" t="s">
        <v>16513</v>
      </c>
      <c r="H3718" s="8" t="s">
        <v>16514</v>
      </c>
      <c r="I3718" s="8" t="s">
        <v>16515</v>
      </c>
      <c r="J3718" s="9">
        <v>2859.25</v>
      </c>
    </row>
    <row r="3719" spans="1:10" x14ac:dyDescent="0.25">
      <c r="A3719" s="34" t="s">
        <v>16516</v>
      </c>
      <c r="B3719" s="5">
        <v>1.9849000000000001</v>
      </c>
      <c r="C3719" s="5">
        <v>205.93100000000001</v>
      </c>
      <c r="E3719" s="11"/>
      <c r="F3719" s="7" t="s">
        <v>16517</v>
      </c>
      <c r="G3719" s="8" t="s">
        <v>16518</v>
      </c>
      <c r="H3719" s="8" t="s">
        <v>16519</v>
      </c>
      <c r="I3719" s="8" t="s">
        <v>16520</v>
      </c>
      <c r="J3719" s="15"/>
    </row>
    <row r="3720" spans="1:10" x14ac:dyDescent="0.25">
      <c r="A3720" s="14" t="s">
        <v>16521</v>
      </c>
      <c r="B3720" s="5">
        <v>6.3838999999999997</v>
      </c>
      <c r="C3720" s="5">
        <v>0</v>
      </c>
      <c r="E3720" s="11"/>
      <c r="F3720" s="7" t="s">
        <v>16522</v>
      </c>
      <c r="G3720" s="8" t="s">
        <v>16523</v>
      </c>
      <c r="H3720" s="8" t="s">
        <v>16524</v>
      </c>
      <c r="I3720" s="8" t="s">
        <v>16525</v>
      </c>
      <c r="J3720" s="15"/>
    </row>
    <row r="3721" spans="1:10" x14ac:dyDescent="0.25">
      <c r="A3721" s="46" t="s">
        <v>16526</v>
      </c>
      <c r="B3721" s="5">
        <v>4.4215999999999998</v>
      </c>
      <c r="C3721" s="5">
        <v>243.22499999999999</v>
      </c>
      <c r="E3721" s="11"/>
      <c r="F3721" s="7" t="s">
        <v>16527</v>
      </c>
      <c r="G3721" s="8" t="s">
        <v>16528</v>
      </c>
      <c r="H3721" s="8" t="s">
        <v>16529</v>
      </c>
      <c r="I3721" s="8" t="s">
        <v>16530</v>
      </c>
      <c r="J3721" s="15"/>
    </row>
    <row r="3722" spans="1:10" x14ac:dyDescent="0.25">
      <c r="A3722" s="32" t="s">
        <v>16531</v>
      </c>
      <c r="B3722" s="5">
        <v>2.5958999999999999</v>
      </c>
      <c r="C3722" s="5">
        <v>0</v>
      </c>
      <c r="E3722" s="11"/>
      <c r="F3722" s="7" t="s">
        <v>16532</v>
      </c>
      <c r="G3722" s="8" t="s">
        <v>16533</v>
      </c>
      <c r="H3722" s="8" t="s">
        <v>16534</v>
      </c>
      <c r="I3722" s="8" t="s">
        <v>16535</v>
      </c>
      <c r="J3722" s="9">
        <v>3972.88</v>
      </c>
    </row>
    <row r="3723" spans="1:10" x14ac:dyDescent="0.25">
      <c r="A3723" s="32" t="s">
        <v>16536</v>
      </c>
      <c r="B3723" s="5">
        <v>10.9122</v>
      </c>
      <c r="C3723" s="5">
        <v>280.238</v>
      </c>
      <c r="E3723" s="11"/>
      <c r="F3723" s="7" t="s">
        <v>16537</v>
      </c>
      <c r="G3723" s="8" t="s">
        <v>16538</v>
      </c>
      <c r="H3723" s="8" t="s">
        <v>16539</v>
      </c>
      <c r="I3723" s="8" t="s">
        <v>16540</v>
      </c>
      <c r="J3723" s="9">
        <v>4301.24</v>
      </c>
    </row>
    <row r="3724" spans="1:10" x14ac:dyDescent="0.25">
      <c r="A3724" s="32" t="s">
        <v>16541</v>
      </c>
      <c r="B3724" s="5">
        <v>2.7871000000000001</v>
      </c>
      <c r="C3724" s="5">
        <v>0</v>
      </c>
      <c r="E3724" s="11"/>
      <c r="F3724" s="7" t="s">
        <v>16542</v>
      </c>
      <c r="G3724" s="8" t="s">
        <v>16543</v>
      </c>
      <c r="H3724" s="8" t="s">
        <v>16544</v>
      </c>
      <c r="I3724" s="8" t="s">
        <v>16545</v>
      </c>
      <c r="J3724" s="15"/>
    </row>
    <row r="3725" spans="1:10" x14ac:dyDescent="0.25">
      <c r="A3725" s="46" t="s">
        <v>16546</v>
      </c>
      <c r="B3725" s="5">
        <v>7.3563999999999998</v>
      </c>
      <c r="C3725" s="5">
        <v>593.54</v>
      </c>
      <c r="E3725" s="11"/>
      <c r="F3725" s="7" t="s">
        <v>16547</v>
      </c>
      <c r="G3725" s="8" t="s">
        <v>16548</v>
      </c>
      <c r="H3725" s="8" t="s">
        <v>16549</v>
      </c>
      <c r="I3725" s="8" t="s">
        <v>16550</v>
      </c>
      <c r="J3725" s="9">
        <v>5200.12</v>
      </c>
    </row>
    <row r="3726" spans="1:10" x14ac:dyDescent="0.25">
      <c r="A3726" s="53" t="s">
        <v>16551</v>
      </c>
      <c r="B3726" s="5">
        <v>0.25</v>
      </c>
      <c r="C3726" s="5">
        <v>0</v>
      </c>
      <c r="E3726" s="11"/>
      <c r="F3726" s="7" t="s">
        <v>16552</v>
      </c>
      <c r="G3726" s="8" t="s">
        <v>16553</v>
      </c>
      <c r="H3726" s="8" t="s">
        <v>16554</v>
      </c>
      <c r="I3726" s="8" t="s">
        <v>16555</v>
      </c>
      <c r="J3726" s="15"/>
    </row>
    <row r="3727" spans="1:10" x14ac:dyDescent="0.25">
      <c r="A3727" s="32" t="s">
        <v>16556</v>
      </c>
      <c r="B3727" s="5">
        <v>8.1910000000000007</v>
      </c>
      <c r="C3727" s="5">
        <v>353.27600000000001</v>
      </c>
      <c r="E3727" s="11"/>
      <c r="F3727" s="7" t="s">
        <v>16557</v>
      </c>
      <c r="G3727" s="8" t="s">
        <v>16558</v>
      </c>
      <c r="H3727" s="8" t="s">
        <v>16559</v>
      </c>
      <c r="I3727" s="8" t="s">
        <v>16560</v>
      </c>
      <c r="J3727" s="9">
        <v>5894.88</v>
      </c>
    </row>
    <row r="3728" spans="1:10" x14ac:dyDescent="0.25">
      <c r="A3728" s="46" t="s">
        <v>16561</v>
      </c>
      <c r="B3728" s="5">
        <v>15.1937</v>
      </c>
      <c r="C3728" s="5">
        <v>390.21800000000002</v>
      </c>
      <c r="E3728" s="11"/>
      <c r="F3728" s="7" t="s">
        <v>16562</v>
      </c>
      <c r="G3728" s="8" t="s">
        <v>16563</v>
      </c>
      <c r="H3728" s="8" t="s">
        <v>16564</v>
      </c>
      <c r="I3728" s="8" t="s">
        <v>16565</v>
      </c>
      <c r="J3728" s="15"/>
    </row>
    <row r="3729" spans="1:10" x14ac:dyDescent="0.25">
      <c r="A3729" s="34" t="s">
        <v>16566</v>
      </c>
      <c r="B3729" s="5">
        <v>7.26</v>
      </c>
      <c r="C3729" s="5">
        <v>427.23</v>
      </c>
      <c r="E3729" s="11"/>
      <c r="F3729" s="7" t="s">
        <v>16567</v>
      </c>
      <c r="G3729" s="8" t="s">
        <v>16568</v>
      </c>
      <c r="H3729" s="8" t="s">
        <v>16569</v>
      </c>
      <c r="I3729" s="8" t="s">
        <v>16570</v>
      </c>
      <c r="J3729" s="15"/>
    </row>
    <row r="3730" spans="1:10" x14ac:dyDescent="0.25">
      <c r="A3730" s="46" t="s">
        <v>16571</v>
      </c>
      <c r="B3730" s="5">
        <v>4.3289</v>
      </c>
      <c r="C3730" s="5">
        <v>464.17200000000003</v>
      </c>
      <c r="E3730" s="11"/>
      <c r="F3730" s="7" t="s">
        <v>16572</v>
      </c>
      <c r="G3730" s="8" t="s">
        <v>16573</v>
      </c>
      <c r="H3730" s="8" t="s">
        <v>16574</v>
      </c>
      <c r="I3730" s="8" t="s">
        <v>16575</v>
      </c>
      <c r="J3730" s="15"/>
    </row>
    <row r="3731" spans="1:10" x14ac:dyDescent="0.25">
      <c r="A3731" s="34" t="s">
        <v>16576</v>
      </c>
      <c r="B3731" s="5">
        <v>6.4283000000000001</v>
      </c>
      <c r="C3731" s="5">
        <v>501.185</v>
      </c>
      <c r="E3731" s="11"/>
      <c r="F3731" s="7" t="s">
        <v>16577</v>
      </c>
      <c r="G3731" s="8" t="s">
        <v>16578</v>
      </c>
      <c r="H3731" s="8" t="s">
        <v>16579</v>
      </c>
      <c r="I3731" s="8" t="s">
        <v>16580</v>
      </c>
      <c r="J3731" s="15"/>
    </row>
    <row r="3732" spans="1:10" x14ac:dyDescent="0.25">
      <c r="A3732" s="46" t="s">
        <v>16581</v>
      </c>
      <c r="B3732" s="5">
        <v>4.9880000000000004</v>
      </c>
      <c r="C3732" s="5">
        <v>0</v>
      </c>
      <c r="E3732" s="11"/>
      <c r="F3732" s="7" t="s">
        <v>16582</v>
      </c>
      <c r="G3732" s="8" t="s">
        <v>16583</v>
      </c>
      <c r="H3732" s="8" t="s">
        <v>11329</v>
      </c>
      <c r="I3732" s="8" t="s">
        <v>9072</v>
      </c>
      <c r="J3732" s="15"/>
    </row>
    <row r="3733" spans="1:10" x14ac:dyDescent="0.25">
      <c r="A3733" s="34" t="s">
        <v>16584</v>
      </c>
      <c r="B3733" s="5">
        <v>2.4588000000000001</v>
      </c>
      <c r="C3733" s="5">
        <v>1118.8800000000001</v>
      </c>
      <c r="E3733" s="11"/>
      <c r="F3733" s="7" t="s">
        <v>16585</v>
      </c>
      <c r="G3733" s="8" t="s">
        <v>16586</v>
      </c>
      <c r="H3733" s="8" t="s">
        <v>16587</v>
      </c>
      <c r="I3733" s="8" t="s">
        <v>16588</v>
      </c>
      <c r="J3733" s="15"/>
    </row>
    <row r="3734" spans="1:10" x14ac:dyDescent="0.25">
      <c r="A3734" s="46" t="s">
        <v>16589</v>
      </c>
      <c r="B3734" s="5">
        <v>5.7102000000000004</v>
      </c>
      <c r="C3734" s="5">
        <v>612.15200000000004</v>
      </c>
      <c r="E3734" s="11"/>
      <c r="F3734" s="7" t="s">
        <v>16590</v>
      </c>
      <c r="G3734" s="8" t="s">
        <v>16591</v>
      </c>
      <c r="H3734" s="8" t="s">
        <v>13286</v>
      </c>
      <c r="I3734" s="8" t="s">
        <v>12935</v>
      </c>
      <c r="J3734" s="15"/>
    </row>
    <row r="3735" spans="1:10" x14ac:dyDescent="0.25">
      <c r="A3735" s="34" t="s">
        <v>16592</v>
      </c>
      <c r="B3735" s="5">
        <v>4.9870999999999999</v>
      </c>
      <c r="C3735" s="5">
        <v>0</v>
      </c>
      <c r="E3735" s="11"/>
      <c r="F3735" s="7" t="s">
        <v>16593</v>
      </c>
      <c r="G3735" s="8" t="s">
        <v>16594</v>
      </c>
      <c r="H3735" s="8" t="s">
        <v>16595</v>
      </c>
      <c r="I3735" s="8" t="s">
        <v>16596</v>
      </c>
      <c r="J3735" s="15"/>
    </row>
    <row r="3736" spans="1:10" x14ac:dyDescent="0.25">
      <c r="A3736" s="46" t="s">
        <v>16597</v>
      </c>
      <c r="B3736" s="5">
        <v>6.3983999999999996</v>
      </c>
      <c r="C3736" s="5">
        <v>0</v>
      </c>
      <c r="E3736" s="11"/>
      <c r="F3736" s="7" t="s">
        <v>16598</v>
      </c>
      <c r="G3736" s="8" t="s">
        <v>16599</v>
      </c>
      <c r="H3736" s="8" t="s">
        <v>16600</v>
      </c>
      <c r="I3736" s="8" t="s">
        <v>16601</v>
      </c>
      <c r="J3736" s="15"/>
    </row>
    <row r="3737" spans="1:10" x14ac:dyDescent="0.25">
      <c r="A3737" s="34" t="s">
        <v>16602</v>
      </c>
      <c r="B3737" s="5">
        <v>54</v>
      </c>
      <c r="C3737" s="5">
        <v>0</v>
      </c>
      <c r="E3737" s="11"/>
      <c r="F3737" s="7" t="s">
        <v>16603</v>
      </c>
      <c r="G3737" s="8" t="s">
        <v>16604</v>
      </c>
      <c r="H3737" s="8" t="s">
        <v>331</v>
      </c>
      <c r="I3737" s="8" t="s">
        <v>332</v>
      </c>
      <c r="J3737" s="15"/>
    </row>
    <row r="3738" spans="1:10" x14ac:dyDescent="0.25">
      <c r="A3738" s="45" t="s">
        <v>16605</v>
      </c>
      <c r="B3738" s="5">
        <v>7.0891000000000002</v>
      </c>
      <c r="C3738" s="5">
        <v>0</v>
      </c>
      <c r="E3738" s="11"/>
      <c r="F3738" s="7" t="s">
        <v>16606</v>
      </c>
      <c r="G3738" s="8" t="s">
        <v>16607</v>
      </c>
      <c r="H3738" s="8" t="s">
        <v>12818</v>
      </c>
      <c r="I3738" s="8" t="s">
        <v>12819</v>
      </c>
      <c r="J3738" s="15"/>
    </row>
    <row r="3739" spans="1:10" x14ac:dyDescent="0.25">
      <c r="A3739" s="45" t="s">
        <v>16608</v>
      </c>
      <c r="B3739" s="5">
        <v>4.55</v>
      </c>
      <c r="C3739" s="5">
        <v>0</v>
      </c>
      <c r="E3739" s="11"/>
      <c r="F3739" s="7" t="s">
        <v>16609</v>
      </c>
      <c r="G3739" s="8" t="s">
        <v>16610</v>
      </c>
      <c r="H3739" s="8" t="s">
        <v>9281</v>
      </c>
      <c r="I3739" s="8" t="s">
        <v>9282</v>
      </c>
      <c r="J3739" s="15"/>
    </row>
    <row r="3740" spans="1:10" x14ac:dyDescent="0.25">
      <c r="A3740" s="45" t="s">
        <v>16611</v>
      </c>
      <c r="B3740" s="5">
        <v>8.468</v>
      </c>
      <c r="C3740" s="5">
        <v>0</v>
      </c>
      <c r="E3740" s="11"/>
      <c r="F3740" s="7" t="s">
        <v>16612</v>
      </c>
      <c r="G3740" s="8" t="s">
        <v>16613</v>
      </c>
      <c r="H3740" s="8" t="s">
        <v>11208</v>
      </c>
      <c r="I3740" s="8" t="s">
        <v>12287</v>
      </c>
      <c r="J3740" s="9">
        <v>19.34</v>
      </c>
    </row>
    <row r="3741" spans="1:10" x14ac:dyDescent="0.25">
      <c r="A3741" s="45" t="s">
        <v>16614</v>
      </c>
      <c r="B3741" s="5">
        <v>0.1</v>
      </c>
      <c r="C3741" s="5">
        <v>1057.5</v>
      </c>
      <c r="E3741" s="11"/>
      <c r="F3741" s="7" t="s">
        <v>16615</v>
      </c>
      <c r="G3741" s="8" t="s">
        <v>16616</v>
      </c>
      <c r="H3741" s="8" t="s">
        <v>16617</v>
      </c>
      <c r="I3741" s="8" t="s">
        <v>16618</v>
      </c>
      <c r="J3741" s="9">
        <v>23.21</v>
      </c>
    </row>
    <row r="3742" spans="1:10" x14ac:dyDescent="0.25">
      <c r="A3742" s="45" t="s">
        <v>16619</v>
      </c>
      <c r="B3742" s="5">
        <v>3.5</v>
      </c>
      <c r="C3742" s="5">
        <v>0</v>
      </c>
      <c r="E3742" s="11"/>
      <c r="F3742" s="7" t="s">
        <v>16620</v>
      </c>
      <c r="G3742" s="8" t="s">
        <v>16621</v>
      </c>
      <c r="H3742" s="8" t="s">
        <v>12294</v>
      </c>
      <c r="I3742" s="8" t="s">
        <v>12295</v>
      </c>
      <c r="J3742" s="9">
        <v>27.04</v>
      </c>
    </row>
    <row r="3743" spans="1:10" x14ac:dyDescent="0.25">
      <c r="A3743" s="45" t="s">
        <v>16622</v>
      </c>
      <c r="B3743" s="5">
        <v>0</v>
      </c>
      <c r="C3743" s="5">
        <v>0</v>
      </c>
      <c r="E3743" s="11"/>
      <c r="F3743" s="7" t="s">
        <v>16623</v>
      </c>
      <c r="G3743" s="8" t="s">
        <v>16624</v>
      </c>
      <c r="H3743" s="8" t="s">
        <v>16625</v>
      </c>
      <c r="I3743" s="8" t="s">
        <v>11414</v>
      </c>
      <c r="J3743" s="9">
        <v>28.2</v>
      </c>
    </row>
    <row r="3744" spans="1:10" x14ac:dyDescent="0.25">
      <c r="A3744" s="45" t="s">
        <v>16626</v>
      </c>
      <c r="B3744" s="5">
        <v>17.0167</v>
      </c>
      <c r="C3744" s="5">
        <v>0</v>
      </c>
      <c r="E3744" s="11"/>
      <c r="F3744" s="7" t="s">
        <v>16627</v>
      </c>
      <c r="G3744" s="8" t="s">
        <v>16628</v>
      </c>
      <c r="H3744" s="8" t="s">
        <v>8865</v>
      </c>
      <c r="I3744" s="8" t="s">
        <v>9434</v>
      </c>
      <c r="J3744" s="9">
        <v>34.25</v>
      </c>
    </row>
    <row r="3745" spans="1:10" x14ac:dyDescent="0.25">
      <c r="A3745" s="30" t="s">
        <v>16629</v>
      </c>
      <c r="B3745" s="5">
        <v>55.392499999999998</v>
      </c>
      <c r="C3745" s="5">
        <v>0</v>
      </c>
      <c r="E3745" s="11"/>
      <c r="F3745" s="7" t="s">
        <v>16630</v>
      </c>
      <c r="G3745" s="8" t="s">
        <v>16631</v>
      </c>
      <c r="H3745" s="8" t="s">
        <v>16632</v>
      </c>
      <c r="I3745" s="8" t="s">
        <v>16633</v>
      </c>
      <c r="J3745" s="15"/>
    </row>
    <row r="3746" spans="1:10" x14ac:dyDescent="0.25">
      <c r="A3746" s="46" t="s">
        <v>16634</v>
      </c>
      <c r="B3746" s="5">
        <v>4.2</v>
      </c>
      <c r="C3746" s="5">
        <v>0</v>
      </c>
      <c r="E3746" s="11"/>
      <c r="F3746" s="7" t="s">
        <v>16635</v>
      </c>
      <c r="G3746" s="8" t="s">
        <v>16636</v>
      </c>
      <c r="H3746" s="8" t="s">
        <v>16637</v>
      </c>
      <c r="I3746" s="8" t="s">
        <v>16638</v>
      </c>
      <c r="J3746" s="15"/>
    </row>
    <row r="3747" spans="1:10" x14ac:dyDescent="0.25">
      <c r="A3747" s="32" t="s">
        <v>16639</v>
      </c>
      <c r="B3747" s="5">
        <v>1.2</v>
      </c>
      <c r="C3747" s="5">
        <v>0</v>
      </c>
      <c r="E3747" s="11"/>
      <c r="F3747" s="7" t="s">
        <v>16640</v>
      </c>
      <c r="G3747" s="8" t="s">
        <v>16641</v>
      </c>
      <c r="H3747" s="8" t="s">
        <v>16642</v>
      </c>
      <c r="I3747" s="8" t="s">
        <v>16643</v>
      </c>
      <c r="J3747" s="15"/>
    </row>
    <row r="3748" spans="1:10" x14ac:dyDescent="0.25">
      <c r="A3748" s="46" t="s">
        <v>16644</v>
      </c>
      <c r="B3748" s="5">
        <v>6.5262000000000002</v>
      </c>
      <c r="C3748" s="5">
        <v>358.98599999999999</v>
      </c>
      <c r="E3748" s="11"/>
      <c r="F3748" s="7" t="s">
        <v>16645</v>
      </c>
      <c r="G3748" s="8" t="s">
        <v>16646</v>
      </c>
      <c r="H3748" s="8" t="s">
        <v>12035</v>
      </c>
      <c r="I3748" s="8" t="s">
        <v>12036</v>
      </c>
      <c r="J3748" s="9">
        <v>28.48</v>
      </c>
    </row>
    <row r="3749" spans="1:10" x14ac:dyDescent="0.25">
      <c r="A3749" s="34" t="s">
        <v>16647</v>
      </c>
      <c r="B3749" s="5">
        <v>3.5</v>
      </c>
      <c r="C3749" s="5">
        <v>0</v>
      </c>
      <c r="E3749" s="11"/>
      <c r="F3749" s="7" t="s">
        <v>16648</v>
      </c>
      <c r="G3749" s="8" t="s">
        <v>16649</v>
      </c>
      <c r="H3749" s="8" t="s">
        <v>331</v>
      </c>
      <c r="I3749" s="8" t="s">
        <v>332</v>
      </c>
      <c r="J3749" s="9">
        <v>31.59</v>
      </c>
    </row>
    <row r="3750" spans="1:10" x14ac:dyDescent="0.25">
      <c r="A3750" s="34" t="s">
        <v>16650</v>
      </c>
      <c r="B3750" s="5">
        <v>9.5856999999999992</v>
      </c>
      <c r="C3750" s="5">
        <v>413.483</v>
      </c>
      <c r="E3750" s="11"/>
      <c r="F3750" s="7" t="s">
        <v>16651</v>
      </c>
      <c r="G3750" s="8" t="s">
        <v>16652</v>
      </c>
      <c r="H3750" s="8" t="s">
        <v>11323</v>
      </c>
      <c r="I3750" s="8" t="s">
        <v>11324</v>
      </c>
      <c r="J3750" s="9">
        <v>34.53</v>
      </c>
    </row>
    <row r="3751" spans="1:10" x14ac:dyDescent="0.25">
      <c r="A3751" s="32" t="s">
        <v>16653</v>
      </c>
      <c r="B3751" s="5">
        <v>1.24</v>
      </c>
      <c r="C3751" s="5">
        <v>0</v>
      </c>
      <c r="E3751" s="11"/>
      <c r="F3751" s="7" t="s">
        <v>16654</v>
      </c>
      <c r="G3751" s="8" t="s">
        <v>16655</v>
      </c>
      <c r="H3751" s="8" t="s">
        <v>11367</v>
      </c>
      <c r="I3751" s="8" t="s">
        <v>11368</v>
      </c>
      <c r="J3751" s="9">
        <v>37.58</v>
      </c>
    </row>
    <row r="3752" spans="1:10" x14ac:dyDescent="0.25">
      <c r="A3752" s="46" t="s">
        <v>16656</v>
      </c>
      <c r="B3752" s="5">
        <v>10.8485</v>
      </c>
      <c r="C3752" s="5">
        <v>467.90899999999999</v>
      </c>
      <c r="E3752" s="11"/>
      <c r="F3752" s="7" t="s">
        <v>16657</v>
      </c>
      <c r="G3752" s="8" t="s">
        <v>16658</v>
      </c>
      <c r="H3752" s="8" t="s">
        <v>13878</v>
      </c>
      <c r="I3752" s="8" t="s">
        <v>16659</v>
      </c>
      <c r="J3752" s="9">
        <v>44.46</v>
      </c>
    </row>
    <row r="3753" spans="1:10" x14ac:dyDescent="0.25">
      <c r="A3753" s="34" t="s">
        <v>16660</v>
      </c>
      <c r="B3753" s="5">
        <v>0.66</v>
      </c>
      <c r="C3753" s="5">
        <v>0</v>
      </c>
      <c r="E3753" s="11"/>
      <c r="F3753" s="7" t="s">
        <v>16661</v>
      </c>
      <c r="G3753" s="8" t="s">
        <v>16662</v>
      </c>
      <c r="H3753" s="8" t="s">
        <v>9106</v>
      </c>
      <c r="I3753" s="8" t="s">
        <v>6816</v>
      </c>
      <c r="J3753" s="9">
        <v>51.79</v>
      </c>
    </row>
    <row r="3754" spans="1:10" x14ac:dyDescent="0.25">
      <c r="A3754" s="32" t="s">
        <v>16663</v>
      </c>
      <c r="B3754" s="5">
        <v>10.3604</v>
      </c>
      <c r="C3754" s="5">
        <v>522.82799999999997</v>
      </c>
      <c r="E3754" s="11"/>
      <c r="F3754" s="7" t="s">
        <v>16664</v>
      </c>
      <c r="G3754" s="8" t="s">
        <v>16665</v>
      </c>
      <c r="H3754" s="8" t="s">
        <v>1592</v>
      </c>
      <c r="I3754" s="8" t="s">
        <v>16666</v>
      </c>
      <c r="J3754" s="9">
        <v>65.78</v>
      </c>
    </row>
    <row r="3755" spans="1:10" x14ac:dyDescent="0.25">
      <c r="A3755" s="32" t="s">
        <v>16667</v>
      </c>
      <c r="B3755" s="5">
        <v>4.1581000000000001</v>
      </c>
      <c r="C3755" s="5">
        <v>0</v>
      </c>
      <c r="E3755" s="11"/>
      <c r="F3755" s="7" t="s">
        <v>16668</v>
      </c>
      <c r="G3755" s="8" t="s">
        <v>16669</v>
      </c>
      <c r="H3755" s="8" t="s">
        <v>16670</v>
      </c>
      <c r="I3755" s="8" t="s">
        <v>16671</v>
      </c>
      <c r="J3755" s="9">
        <v>77.040000000000006</v>
      </c>
    </row>
    <row r="3756" spans="1:10" x14ac:dyDescent="0.25">
      <c r="A3756" s="46" t="s">
        <v>16672</v>
      </c>
      <c r="B3756" s="5">
        <v>13.367100000000001</v>
      </c>
      <c r="C3756" s="5">
        <v>576.54899999999998</v>
      </c>
      <c r="E3756" s="11"/>
      <c r="F3756" s="7" t="s">
        <v>16673</v>
      </c>
      <c r="G3756" s="8" t="s">
        <v>16674</v>
      </c>
      <c r="H3756" s="8" t="s">
        <v>4498</v>
      </c>
      <c r="I3756" s="8" t="s">
        <v>4499</v>
      </c>
      <c r="J3756" s="15"/>
    </row>
    <row r="3757" spans="1:10" x14ac:dyDescent="0.25">
      <c r="A3757" s="32" t="s">
        <v>16675</v>
      </c>
      <c r="B3757" s="5">
        <v>14.6296</v>
      </c>
      <c r="C3757" s="5">
        <v>630.97500000000002</v>
      </c>
      <c r="E3757" s="11"/>
      <c r="F3757" s="7" t="s">
        <v>16676</v>
      </c>
      <c r="G3757" s="8" t="s">
        <v>16677</v>
      </c>
      <c r="H3757" s="8" t="s">
        <v>16678</v>
      </c>
      <c r="I3757" s="8" t="s">
        <v>16679</v>
      </c>
      <c r="J3757" s="9">
        <v>95.25</v>
      </c>
    </row>
    <row r="3758" spans="1:10" x14ac:dyDescent="0.25">
      <c r="A3758" s="32" t="s">
        <v>16680</v>
      </c>
      <c r="B3758" s="5">
        <v>1.75</v>
      </c>
      <c r="C3758" s="5">
        <v>0</v>
      </c>
      <c r="E3758" s="11"/>
      <c r="F3758" s="7" t="s">
        <v>16681</v>
      </c>
      <c r="G3758" s="8" t="s">
        <v>16682</v>
      </c>
      <c r="H3758" s="8" t="s">
        <v>12036</v>
      </c>
      <c r="I3758" s="8" t="s">
        <v>16683</v>
      </c>
      <c r="J3758" s="9">
        <v>34.46</v>
      </c>
    </row>
    <row r="3759" spans="1:10" x14ac:dyDescent="0.25">
      <c r="A3759" s="46" t="s">
        <v>16684</v>
      </c>
      <c r="B3759" s="5">
        <v>15.891299999999999</v>
      </c>
      <c r="C3759" s="5">
        <v>1250</v>
      </c>
      <c r="E3759" s="11"/>
      <c r="F3759" s="7" t="s">
        <v>16685</v>
      </c>
      <c r="G3759" s="8" t="s">
        <v>16686</v>
      </c>
      <c r="H3759" s="8" t="s">
        <v>15325</v>
      </c>
      <c r="I3759" s="8" t="s">
        <v>5612</v>
      </c>
      <c r="J3759" s="9">
        <v>35.11</v>
      </c>
    </row>
    <row r="3760" spans="1:10" x14ac:dyDescent="0.25">
      <c r="A3760" s="34" t="s">
        <v>16687</v>
      </c>
      <c r="B3760" s="5">
        <v>17.154</v>
      </c>
      <c r="C3760" s="5">
        <v>739.89800000000002</v>
      </c>
      <c r="E3760" s="11"/>
      <c r="F3760" s="7" t="s">
        <v>16688</v>
      </c>
      <c r="G3760" s="8" t="s">
        <v>16689</v>
      </c>
      <c r="H3760" s="8" t="s">
        <v>16690</v>
      </c>
      <c r="I3760" s="8" t="s">
        <v>12077</v>
      </c>
      <c r="J3760" s="9">
        <v>41.8</v>
      </c>
    </row>
    <row r="3761" spans="1:10" x14ac:dyDescent="0.25">
      <c r="A3761" s="46" t="s">
        <v>16691</v>
      </c>
      <c r="B3761" s="5">
        <v>18.414999999999999</v>
      </c>
      <c r="C3761" s="5">
        <v>794.32399999999996</v>
      </c>
      <c r="E3761" s="11"/>
      <c r="F3761" s="7" t="s">
        <v>16692</v>
      </c>
      <c r="G3761" s="8" t="s">
        <v>16693</v>
      </c>
      <c r="H3761" s="8" t="s">
        <v>5890</v>
      </c>
      <c r="I3761" s="8" t="s">
        <v>3871</v>
      </c>
      <c r="J3761" s="9">
        <v>54.01</v>
      </c>
    </row>
    <row r="3762" spans="1:10" x14ac:dyDescent="0.25">
      <c r="A3762" s="32" t="s">
        <v>16694</v>
      </c>
      <c r="B3762" s="5">
        <v>19.677900000000001</v>
      </c>
      <c r="C3762" s="5">
        <v>848.75</v>
      </c>
      <c r="E3762" s="11"/>
      <c r="F3762" s="7" t="s">
        <v>16695</v>
      </c>
      <c r="G3762" s="8" t="s">
        <v>16696</v>
      </c>
      <c r="H3762" s="8" t="s">
        <v>16697</v>
      </c>
      <c r="I3762" s="8" t="s">
        <v>5783</v>
      </c>
      <c r="J3762" s="9">
        <v>59.28</v>
      </c>
    </row>
    <row r="3763" spans="1:10" x14ac:dyDescent="0.25">
      <c r="A3763" s="46" t="s">
        <v>16698</v>
      </c>
      <c r="B3763" s="5">
        <v>20.940799999999999</v>
      </c>
      <c r="C3763" s="5">
        <v>1353.6</v>
      </c>
      <c r="E3763" s="11"/>
      <c r="F3763" s="7" t="s">
        <v>16699</v>
      </c>
      <c r="G3763" s="8" t="s">
        <v>16700</v>
      </c>
      <c r="H3763" s="8" t="s">
        <v>13140</v>
      </c>
      <c r="I3763" s="8" t="s">
        <v>16701</v>
      </c>
      <c r="J3763" s="9">
        <v>56.97</v>
      </c>
    </row>
    <row r="3764" spans="1:10" x14ac:dyDescent="0.25">
      <c r="A3764" s="34" t="s">
        <v>16702</v>
      </c>
      <c r="B3764" s="5">
        <v>22.203700000000001</v>
      </c>
      <c r="C3764" s="5">
        <v>957.67200000000003</v>
      </c>
      <c r="E3764" s="11"/>
      <c r="F3764" s="7" t="s">
        <v>16703</v>
      </c>
      <c r="G3764" s="8" t="s">
        <v>16704</v>
      </c>
      <c r="H3764" s="8" t="s">
        <v>5792</v>
      </c>
      <c r="I3764" s="8" t="s">
        <v>5793</v>
      </c>
      <c r="J3764" s="9">
        <v>78.540000000000006</v>
      </c>
    </row>
    <row r="3765" spans="1:10" x14ac:dyDescent="0.25">
      <c r="A3765" s="46" t="s">
        <v>16705</v>
      </c>
      <c r="B3765" s="5">
        <v>23.4649</v>
      </c>
      <c r="C3765" s="5">
        <v>1012.098</v>
      </c>
      <c r="E3765" s="11"/>
      <c r="F3765" s="7" t="s">
        <v>16706</v>
      </c>
      <c r="G3765" s="8" t="s">
        <v>16707</v>
      </c>
      <c r="H3765" s="8" t="s">
        <v>16708</v>
      </c>
      <c r="I3765" s="8" t="s">
        <v>16709</v>
      </c>
      <c r="J3765" s="9">
        <v>89.58</v>
      </c>
    </row>
    <row r="3766" spans="1:10" x14ac:dyDescent="0.25">
      <c r="A3766" s="32" t="s">
        <v>16710</v>
      </c>
      <c r="B3766" s="5">
        <v>8.0683000000000007</v>
      </c>
      <c r="C3766" s="5">
        <v>0</v>
      </c>
      <c r="E3766" s="11"/>
      <c r="F3766" s="7" t="s">
        <v>16711</v>
      </c>
      <c r="G3766" s="8" t="s">
        <v>16712</v>
      </c>
      <c r="H3766" s="8" t="s">
        <v>16713</v>
      </c>
      <c r="I3766" s="8" t="s">
        <v>16714</v>
      </c>
      <c r="J3766" s="9">
        <v>105.68</v>
      </c>
    </row>
    <row r="3767" spans="1:10" x14ac:dyDescent="0.25">
      <c r="A3767" s="45" t="s">
        <v>16715</v>
      </c>
      <c r="B3767" s="5">
        <v>25.988900000000001</v>
      </c>
      <c r="C3767" s="5">
        <v>1120.95</v>
      </c>
      <c r="E3767" s="11"/>
      <c r="F3767" s="7" t="s">
        <v>16716</v>
      </c>
      <c r="G3767" s="8" t="s">
        <v>16717</v>
      </c>
      <c r="H3767" s="8" t="s">
        <v>16718</v>
      </c>
      <c r="I3767" s="8" t="s">
        <v>16719</v>
      </c>
      <c r="J3767" s="9">
        <v>117.56</v>
      </c>
    </row>
    <row r="3768" spans="1:10" x14ac:dyDescent="0.25">
      <c r="A3768" s="22" t="s">
        <v>16720</v>
      </c>
      <c r="B3768" s="5">
        <v>3.48</v>
      </c>
      <c r="C3768" s="5">
        <v>172.25299999999999</v>
      </c>
      <c r="E3768" s="11"/>
      <c r="F3768" s="7" t="s">
        <v>16721</v>
      </c>
      <c r="G3768" s="8" t="s">
        <v>16722</v>
      </c>
      <c r="H3768" s="8" t="s">
        <v>16723</v>
      </c>
      <c r="I3768" s="8" t="s">
        <v>16724</v>
      </c>
      <c r="J3768" s="15"/>
    </row>
    <row r="3769" spans="1:10" x14ac:dyDescent="0.25">
      <c r="A3769" s="45" t="s">
        <v>16725</v>
      </c>
      <c r="B3769" s="5">
        <v>44.174759999999999</v>
      </c>
      <c r="C3769" s="5">
        <v>0</v>
      </c>
      <c r="E3769" s="11"/>
      <c r="F3769" s="7" t="s">
        <v>16726</v>
      </c>
      <c r="G3769" s="8" t="s">
        <v>16727</v>
      </c>
      <c r="H3769" s="8" t="s">
        <v>16728</v>
      </c>
      <c r="I3769" s="8" t="s">
        <v>16729</v>
      </c>
      <c r="J3769" s="15"/>
    </row>
    <row r="3770" spans="1:10" x14ac:dyDescent="0.25">
      <c r="A3770" s="22" t="s">
        <v>16730</v>
      </c>
      <c r="B3770" s="5">
        <v>46.1218</v>
      </c>
      <c r="C3770" s="5">
        <v>0</v>
      </c>
      <c r="E3770" s="11"/>
      <c r="F3770" s="7" t="s">
        <v>16731</v>
      </c>
      <c r="G3770" s="8" t="s">
        <v>16732</v>
      </c>
      <c r="H3770" s="8" t="s">
        <v>8064</v>
      </c>
      <c r="I3770" s="8" t="s">
        <v>16733</v>
      </c>
      <c r="J3770" s="15"/>
    </row>
    <row r="3771" spans="1:10" x14ac:dyDescent="0.25">
      <c r="A3771" s="45" t="s">
        <v>16734</v>
      </c>
      <c r="B3771" s="5">
        <v>90.43</v>
      </c>
      <c r="C3771" s="5">
        <v>1339.5</v>
      </c>
      <c r="E3771" s="11"/>
      <c r="F3771" s="7" t="s">
        <v>16735</v>
      </c>
      <c r="G3771" s="8" t="s">
        <v>16736</v>
      </c>
      <c r="H3771" s="8" t="s">
        <v>16737</v>
      </c>
      <c r="I3771" s="8" t="s">
        <v>16738</v>
      </c>
      <c r="J3771" s="9">
        <v>75.27</v>
      </c>
    </row>
    <row r="3772" spans="1:10" x14ac:dyDescent="0.25">
      <c r="A3772" s="22" t="s">
        <v>16739</v>
      </c>
      <c r="B3772" s="5">
        <v>10.538500000000001</v>
      </c>
      <c r="C3772" s="5">
        <v>204.59800000000001</v>
      </c>
      <c r="E3772" s="11"/>
      <c r="F3772" s="7" t="s">
        <v>16740</v>
      </c>
      <c r="G3772" s="8" t="s">
        <v>16741</v>
      </c>
      <c r="H3772" s="8" t="s">
        <v>8910</v>
      </c>
      <c r="I3772" s="8" t="s">
        <v>16742</v>
      </c>
      <c r="J3772" s="9">
        <v>81.8</v>
      </c>
    </row>
    <row r="3773" spans="1:10" x14ac:dyDescent="0.25">
      <c r="A3773" s="45" t="s">
        <v>16743</v>
      </c>
      <c r="B3773" s="5">
        <v>10.948499999999999</v>
      </c>
      <c r="C3773" s="5">
        <v>0</v>
      </c>
      <c r="E3773" s="11"/>
      <c r="F3773" s="7" t="s">
        <v>16744</v>
      </c>
      <c r="G3773" s="8" t="s">
        <v>16745</v>
      </c>
      <c r="H3773" s="8" t="s">
        <v>16746</v>
      </c>
      <c r="I3773" s="8" t="s">
        <v>16747</v>
      </c>
      <c r="J3773" s="9">
        <v>95.21</v>
      </c>
    </row>
    <row r="3774" spans="1:10" x14ac:dyDescent="0.25">
      <c r="A3774" s="45" t="s">
        <v>16748</v>
      </c>
      <c r="B3774" s="5">
        <v>11.773999999999999</v>
      </c>
      <c r="C3774" s="5">
        <v>0</v>
      </c>
      <c r="E3774" s="11"/>
      <c r="F3774" s="7" t="s">
        <v>16749</v>
      </c>
      <c r="G3774" s="8" t="s">
        <v>16750</v>
      </c>
      <c r="H3774" s="8" t="s">
        <v>9920</v>
      </c>
      <c r="I3774" s="8" t="s">
        <v>9921</v>
      </c>
      <c r="J3774" s="9">
        <v>111.56</v>
      </c>
    </row>
    <row r="3775" spans="1:10" x14ac:dyDescent="0.25">
      <c r="A3775" s="45" t="s">
        <v>16751</v>
      </c>
      <c r="B3775" s="5">
        <v>3.5</v>
      </c>
      <c r="C3775" s="5">
        <v>0</v>
      </c>
      <c r="E3775" s="11"/>
      <c r="F3775" s="7" t="s">
        <v>16752</v>
      </c>
      <c r="G3775" s="8" t="s">
        <v>16753</v>
      </c>
      <c r="H3775" s="8" t="s">
        <v>16754</v>
      </c>
      <c r="I3775" s="8" t="s">
        <v>16755</v>
      </c>
      <c r="J3775" s="9">
        <v>134.07</v>
      </c>
    </row>
    <row r="3776" spans="1:10" x14ac:dyDescent="0.25">
      <c r="A3776" s="22" t="s">
        <v>16756</v>
      </c>
      <c r="B3776" s="5">
        <v>0</v>
      </c>
      <c r="C3776" s="5">
        <v>244.19800000000001</v>
      </c>
      <c r="E3776" s="11"/>
      <c r="F3776" s="7" t="s">
        <v>16757</v>
      </c>
      <c r="G3776" s="8" t="s">
        <v>16758</v>
      </c>
      <c r="H3776" s="8" t="s">
        <v>16759</v>
      </c>
      <c r="I3776" s="8" t="s">
        <v>14513</v>
      </c>
      <c r="J3776" s="9">
        <v>143.81</v>
      </c>
    </row>
    <row r="3777" spans="1:10" x14ac:dyDescent="0.25">
      <c r="A3777" s="32" t="s">
        <v>16760</v>
      </c>
      <c r="B3777" s="5">
        <v>0.85</v>
      </c>
      <c r="C3777" s="5">
        <v>40.270000000000003</v>
      </c>
      <c r="E3777" s="11"/>
      <c r="F3777" s="7" t="s">
        <v>16761</v>
      </c>
      <c r="G3777" s="8" t="s">
        <v>16762</v>
      </c>
      <c r="H3777" s="8" t="s">
        <v>16763</v>
      </c>
      <c r="I3777" s="8" t="s">
        <v>16764</v>
      </c>
      <c r="J3777" s="9">
        <v>165.24</v>
      </c>
    </row>
    <row r="3778" spans="1:10" x14ac:dyDescent="0.25">
      <c r="A3778" s="46" t="s">
        <v>16765</v>
      </c>
      <c r="B3778" s="5">
        <v>20</v>
      </c>
      <c r="C3778" s="5">
        <v>498.57600000000002</v>
      </c>
      <c r="E3778" s="11"/>
      <c r="F3778" s="7" t="s">
        <v>16766</v>
      </c>
      <c r="G3778" s="8" t="s">
        <v>16767</v>
      </c>
      <c r="H3778" s="8" t="s">
        <v>16768</v>
      </c>
      <c r="I3778" s="8" t="s">
        <v>16769</v>
      </c>
      <c r="J3778" s="9">
        <v>192.32</v>
      </c>
    </row>
    <row r="3779" spans="1:10" x14ac:dyDescent="0.25">
      <c r="A3779" s="34" t="s">
        <v>16770</v>
      </c>
      <c r="B3779" s="5">
        <v>0.11</v>
      </c>
      <c r="C3779" s="5">
        <v>573.30600000000004</v>
      </c>
      <c r="E3779" s="11"/>
      <c r="F3779" s="7" t="s">
        <v>16771</v>
      </c>
      <c r="G3779" s="8" t="s">
        <v>16772</v>
      </c>
      <c r="H3779" s="8" t="s">
        <v>16773</v>
      </c>
      <c r="I3779" s="8" t="s">
        <v>16774</v>
      </c>
      <c r="J3779" s="15"/>
    </row>
    <row r="3780" spans="1:10" x14ac:dyDescent="0.25">
      <c r="A3780" s="32" t="s">
        <v>16775</v>
      </c>
      <c r="B3780" s="5">
        <v>14.172499999999999</v>
      </c>
      <c r="C3780" s="5">
        <v>648.13</v>
      </c>
      <c r="E3780" s="11"/>
      <c r="F3780" s="7" t="s">
        <v>16776</v>
      </c>
      <c r="G3780" s="8" t="s">
        <v>16777</v>
      </c>
      <c r="H3780" s="8" t="s">
        <v>10779</v>
      </c>
      <c r="I3780" s="8" t="s">
        <v>10780</v>
      </c>
      <c r="J3780" s="15"/>
    </row>
    <row r="3781" spans="1:10" x14ac:dyDescent="0.25">
      <c r="A3781" s="46" t="s">
        <v>16778</v>
      </c>
      <c r="B3781" s="5">
        <v>1.36</v>
      </c>
      <c r="C3781" s="5">
        <v>648.10699999999997</v>
      </c>
      <c r="E3781" s="11"/>
      <c r="F3781" s="7" t="s">
        <v>16779</v>
      </c>
      <c r="G3781" s="8" t="s">
        <v>16780</v>
      </c>
      <c r="H3781" s="8" t="s">
        <v>16781</v>
      </c>
      <c r="I3781" s="8" t="s">
        <v>16782</v>
      </c>
      <c r="J3781" s="15"/>
    </row>
    <row r="3782" spans="1:10" x14ac:dyDescent="0.25">
      <c r="A3782" s="34" t="s">
        <v>16783</v>
      </c>
      <c r="B3782" s="5">
        <v>16.738900000000001</v>
      </c>
      <c r="C3782" s="5">
        <v>721.99099999999999</v>
      </c>
      <c r="E3782" s="11"/>
      <c r="F3782" s="7" t="s">
        <v>16784</v>
      </c>
      <c r="G3782" s="8" t="s">
        <v>16785</v>
      </c>
      <c r="H3782" s="8" t="s">
        <v>16786</v>
      </c>
      <c r="I3782" s="8" t="s">
        <v>16787</v>
      </c>
      <c r="J3782" s="15"/>
    </row>
    <row r="3783" spans="1:10" x14ac:dyDescent="0.25">
      <c r="A3783" s="46" t="s">
        <v>16788</v>
      </c>
      <c r="B3783" s="5">
        <v>18.499400000000001</v>
      </c>
      <c r="C3783" s="5">
        <v>802.29</v>
      </c>
      <c r="E3783" s="11"/>
      <c r="F3783" s="7" t="s">
        <v>16789</v>
      </c>
      <c r="G3783" s="8" t="s">
        <v>16790</v>
      </c>
      <c r="H3783" s="8" t="s">
        <v>15748</v>
      </c>
      <c r="I3783" s="8" t="s">
        <v>15749</v>
      </c>
      <c r="J3783" s="15"/>
    </row>
    <row r="3784" spans="1:10" x14ac:dyDescent="0.25">
      <c r="A3784" s="32" t="s">
        <v>16791</v>
      </c>
      <c r="B3784" s="5">
        <v>26.971</v>
      </c>
      <c r="C3784" s="5">
        <v>872.43799999999999</v>
      </c>
      <c r="E3784" s="11"/>
      <c r="F3784" s="7" t="s">
        <v>16792</v>
      </c>
      <c r="G3784" s="8" t="s">
        <v>16793</v>
      </c>
      <c r="H3784" s="8" t="s">
        <v>16794</v>
      </c>
      <c r="I3784" s="8" t="s">
        <v>16795</v>
      </c>
      <c r="J3784" s="9">
        <v>159.08000000000001</v>
      </c>
    </row>
    <row r="3785" spans="1:10" x14ac:dyDescent="0.25">
      <c r="A3785" s="32" t="s">
        <v>16796</v>
      </c>
      <c r="B3785" s="5">
        <v>0.31</v>
      </c>
      <c r="C3785" s="5">
        <v>25.091000000000001</v>
      </c>
      <c r="E3785" s="11"/>
      <c r="F3785" s="7" t="s">
        <v>16797</v>
      </c>
      <c r="G3785" s="8" t="s">
        <v>16798</v>
      </c>
      <c r="H3785" s="8" t="s">
        <v>16799</v>
      </c>
      <c r="I3785" s="8" t="s">
        <v>16800</v>
      </c>
      <c r="J3785" s="9">
        <v>177.28</v>
      </c>
    </row>
    <row r="3786" spans="1:10" x14ac:dyDescent="0.25">
      <c r="A3786" s="46" t="s">
        <v>16801</v>
      </c>
      <c r="B3786" s="5">
        <v>21.9617</v>
      </c>
      <c r="C3786" s="5">
        <v>947.23800000000006</v>
      </c>
      <c r="E3786" s="11"/>
      <c r="F3786" s="7" t="s">
        <v>16802</v>
      </c>
      <c r="G3786" s="8" t="s">
        <v>16803</v>
      </c>
      <c r="H3786" s="8" t="s">
        <v>16804</v>
      </c>
      <c r="I3786" s="8" t="s">
        <v>16805</v>
      </c>
      <c r="J3786" s="9">
        <v>202.76</v>
      </c>
    </row>
    <row r="3787" spans="1:10" x14ac:dyDescent="0.25">
      <c r="A3787" s="53" t="s">
        <v>16551</v>
      </c>
      <c r="B3787" s="5">
        <v>2.5299999999999998</v>
      </c>
      <c r="C3787" s="5">
        <v>0</v>
      </c>
      <c r="E3787" s="11"/>
      <c r="F3787" s="7" t="s">
        <v>16806</v>
      </c>
      <c r="G3787" s="8" t="s">
        <v>16807</v>
      </c>
      <c r="H3787" s="8" t="s">
        <v>2708</v>
      </c>
      <c r="I3787" s="8" t="s">
        <v>2709</v>
      </c>
      <c r="J3787" s="9">
        <v>224.57</v>
      </c>
    </row>
    <row r="3788" spans="1:10" x14ac:dyDescent="0.25">
      <c r="A3788" s="34" t="s">
        <v>16808</v>
      </c>
      <c r="B3788" s="5">
        <v>11.330500000000001</v>
      </c>
      <c r="C3788" s="5">
        <v>1022.25</v>
      </c>
      <c r="E3788" s="11"/>
      <c r="F3788" s="7" t="s">
        <v>16809</v>
      </c>
      <c r="G3788" s="8" t="s">
        <v>16810</v>
      </c>
      <c r="H3788" s="8" t="s">
        <v>16811</v>
      </c>
      <c r="I3788" s="8" t="s">
        <v>16812</v>
      </c>
      <c r="J3788" s="15"/>
    </row>
    <row r="3789" spans="1:10" x14ac:dyDescent="0.25">
      <c r="A3789" s="46" t="s">
        <v>16813</v>
      </c>
      <c r="B3789" s="5">
        <v>25.434699999999999</v>
      </c>
      <c r="C3789" s="5">
        <v>1097.0509999999999</v>
      </c>
      <c r="E3789" s="11"/>
      <c r="F3789" s="7" t="s">
        <v>16814</v>
      </c>
      <c r="G3789" s="8" t="s">
        <v>16815</v>
      </c>
      <c r="H3789" s="8" t="s">
        <v>16816</v>
      </c>
      <c r="I3789" s="8" t="s">
        <v>16817</v>
      </c>
      <c r="J3789" s="9">
        <v>278.8</v>
      </c>
    </row>
    <row r="3790" spans="1:10" x14ac:dyDescent="0.25">
      <c r="A3790" s="34" t="s">
        <v>16818</v>
      </c>
      <c r="B3790" s="5">
        <v>8.2728000000000002</v>
      </c>
      <c r="C3790" s="5">
        <v>1171.8510000000001</v>
      </c>
      <c r="E3790" s="11"/>
      <c r="F3790" s="7" t="s">
        <v>16819</v>
      </c>
      <c r="G3790" s="8" t="s">
        <v>16820</v>
      </c>
      <c r="H3790" s="8" t="s">
        <v>16821</v>
      </c>
      <c r="I3790" s="8" t="s">
        <v>16822</v>
      </c>
      <c r="J3790" s="9">
        <v>368.88</v>
      </c>
    </row>
    <row r="3791" spans="1:10" x14ac:dyDescent="0.25">
      <c r="A3791" s="46" t="s">
        <v>16823</v>
      </c>
      <c r="B3791" s="5">
        <v>28.9023</v>
      </c>
      <c r="C3791" s="5">
        <v>2534.86</v>
      </c>
      <c r="E3791" s="11"/>
      <c r="F3791" s="7" t="s">
        <v>16824</v>
      </c>
      <c r="G3791" s="8" t="s">
        <v>16825</v>
      </c>
      <c r="H3791" s="8" t="s">
        <v>2733</v>
      </c>
      <c r="I3791" s="8" t="s">
        <v>2734</v>
      </c>
      <c r="J3791" s="15"/>
    </row>
    <row r="3792" spans="1:10" x14ac:dyDescent="0.25">
      <c r="A3792" s="34" t="s">
        <v>16826</v>
      </c>
      <c r="B3792" s="5">
        <v>30.636199999999999</v>
      </c>
      <c r="C3792" s="5">
        <v>1321.3820000000001</v>
      </c>
      <c r="E3792" s="11"/>
      <c r="F3792" s="7" t="s">
        <v>16827</v>
      </c>
      <c r="G3792" s="8" t="s">
        <v>16828</v>
      </c>
      <c r="H3792" s="8" t="s">
        <v>16829</v>
      </c>
      <c r="I3792" s="8" t="s">
        <v>16830</v>
      </c>
      <c r="J3792" s="15"/>
    </row>
    <row r="3793" spans="1:10" x14ac:dyDescent="0.25">
      <c r="A3793" s="46" t="s">
        <v>16831</v>
      </c>
      <c r="B3793" s="5">
        <v>32.369999999999997</v>
      </c>
      <c r="C3793" s="5">
        <v>1396.182</v>
      </c>
      <c r="E3793" s="11"/>
      <c r="F3793" s="7" t="s">
        <v>16832</v>
      </c>
      <c r="G3793" s="8" t="s">
        <v>16833</v>
      </c>
      <c r="H3793" s="8" t="s">
        <v>16834</v>
      </c>
      <c r="I3793" s="8" t="s">
        <v>16835</v>
      </c>
      <c r="J3793" s="15"/>
    </row>
    <row r="3794" spans="1:10" x14ac:dyDescent="0.25">
      <c r="A3794" s="34" t="s">
        <v>16836</v>
      </c>
      <c r="B3794" s="5">
        <v>13.842000000000001</v>
      </c>
      <c r="C3794" s="5">
        <v>1470.9829999999999</v>
      </c>
      <c r="E3794" s="11"/>
      <c r="F3794" s="7" t="s">
        <v>16837</v>
      </c>
      <c r="G3794" s="8" t="s">
        <v>16838</v>
      </c>
      <c r="H3794" s="8" t="s">
        <v>16839</v>
      </c>
      <c r="I3794" s="8" t="s">
        <v>16840</v>
      </c>
      <c r="J3794" s="15"/>
    </row>
    <row r="3795" spans="1:10" x14ac:dyDescent="0.25">
      <c r="A3795" s="45" t="s">
        <v>16841</v>
      </c>
      <c r="B3795" s="5">
        <v>35.837600000000002</v>
      </c>
      <c r="C3795" s="5">
        <v>1545.713</v>
      </c>
      <c r="E3795" s="11"/>
      <c r="F3795" s="7" t="s">
        <v>16842</v>
      </c>
      <c r="G3795" s="8" t="s">
        <v>16843</v>
      </c>
      <c r="H3795" s="8" t="s">
        <v>16844</v>
      </c>
      <c r="I3795" s="8" t="s">
        <v>16845</v>
      </c>
      <c r="J3795" s="15"/>
    </row>
    <row r="3796" spans="1:10" x14ac:dyDescent="0.25">
      <c r="A3796" s="22" t="s">
        <v>16846</v>
      </c>
      <c r="B3796" s="5">
        <v>11.61</v>
      </c>
      <c r="C3796" s="5">
        <v>1620.5129999999999</v>
      </c>
      <c r="E3796" s="11"/>
      <c r="F3796" s="7" t="s">
        <v>16847</v>
      </c>
      <c r="G3796" s="8" t="s">
        <v>16848</v>
      </c>
      <c r="H3796" s="8" t="s">
        <v>6927</v>
      </c>
      <c r="I3796" s="8" t="s">
        <v>16849</v>
      </c>
      <c r="J3796" s="9">
        <v>251.09</v>
      </c>
    </row>
    <row r="3797" spans="1:10" x14ac:dyDescent="0.25">
      <c r="A3797" s="45" t="s">
        <v>16850</v>
      </c>
      <c r="B3797" s="5">
        <v>240.47</v>
      </c>
      <c r="C3797" s="5">
        <v>1695.29</v>
      </c>
      <c r="E3797" s="11"/>
      <c r="F3797" s="7" t="s">
        <v>16851</v>
      </c>
      <c r="G3797" s="8" t="s">
        <v>16852</v>
      </c>
      <c r="H3797" s="8" t="s">
        <v>16853</v>
      </c>
      <c r="I3797" s="8" t="s">
        <v>16854</v>
      </c>
      <c r="J3797" s="9">
        <v>261.93</v>
      </c>
    </row>
    <row r="3798" spans="1:10" x14ac:dyDescent="0.25">
      <c r="A3798" s="22" t="s">
        <v>16855</v>
      </c>
      <c r="B3798" s="5">
        <v>12.685</v>
      </c>
      <c r="C3798" s="5">
        <v>1770.02</v>
      </c>
      <c r="E3798" s="11"/>
      <c r="F3798" s="7" t="s">
        <v>16856</v>
      </c>
      <c r="G3798" s="8" t="s">
        <v>16857</v>
      </c>
      <c r="H3798" s="8" t="s">
        <v>16858</v>
      </c>
      <c r="I3798" s="8" t="s">
        <v>16859</v>
      </c>
      <c r="J3798" s="15"/>
    </row>
    <row r="3799" spans="1:10" x14ac:dyDescent="0.25">
      <c r="A3799" s="45" t="s">
        <v>16860</v>
      </c>
      <c r="B3799" s="5">
        <v>42.7729</v>
      </c>
      <c r="C3799" s="5">
        <v>1844.8440000000001</v>
      </c>
      <c r="E3799" s="11"/>
      <c r="F3799" s="7" t="s">
        <v>16861</v>
      </c>
      <c r="G3799" s="8" t="s">
        <v>16862</v>
      </c>
      <c r="H3799" s="8" t="s">
        <v>16863</v>
      </c>
      <c r="I3799" s="8" t="s">
        <v>16864</v>
      </c>
      <c r="J3799" s="9">
        <v>363.01</v>
      </c>
    </row>
    <row r="3800" spans="1:10" x14ac:dyDescent="0.25">
      <c r="A3800" s="22" t="s">
        <v>16865</v>
      </c>
      <c r="B3800" s="5">
        <v>13.55231</v>
      </c>
      <c r="C3800" s="5">
        <v>262.67599999999999</v>
      </c>
      <c r="E3800" s="11"/>
      <c r="F3800" s="7" t="s">
        <v>16866</v>
      </c>
      <c r="G3800" s="8" t="s">
        <v>16867</v>
      </c>
      <c r="H3800" s="8" t="s">
        <v>16868</v>
      </c>
      <c r="I3800" s="8" t="s">
        <v>16869</v>
      </c>
      <c r="J3800" s="15"/>
    </row>
    <row r="3801" spans="1:10" x14ac:dyDescent="0.25">
      <c r="A3801" s="45" t="s">
        <v>16870</v>
      </c>
      <c r="B3801" s="5">
        <v>5.92</v>
      </c>
      <c r="C3801" s="5">
        <v>293.68900000000002</v>
      </c>
      <c r="E3801" s="11"/>
      <c r="F3801" s="7" t="s">
        <v>16871</v>
      </c>
      <c r="G3801" s="8" t="s">
        <v>16872</v>
      </c>
      <c r="H3801" s="8" t="s">
        <v>16873</v>
      </c>
      <c r="I3801" s="8" t="s">
        <v>16874</v>
      </c>
      <c r="J3801" s="15"/>
    </row>
    <row r="3802" spans="1:10" x14ac:dyDescent="0.25">
      <c r="A3802" s="22" t="s">
        <v>16875</v>
      </c>
      <c r="B3802" s="5">
        <v>16.720199999999998</v>
      </c>
      <c r="C3802" s="5">
        <v>293.68900000000002</v>
      </c>
      <c r="E3802" s="11"/>
      <c r="F3802" s="7" t="s">
        <v>16876</v>
      </c>
      <c r="G3802" s="8" t="s">
        <v>16877</v>
      </c>
      <c r="H3802" s="8" t="s">
        <v>16878</v>
      </c>
      <c r="I3802" s="8" t="s">
        <v>16879</v>
      </c>
      <c r="J3802" s="9">
        <v>564.16</v>
      </c>
    </row>
    <row r="3803" spans="1:10" x14ac:dyDescent="0.25">
      <c r="A3803" s="22" t="s">
        <v>16880</v>
      </c>
      <c r="B3803" s="5">
        <v>5.4</v>
      </c>
      <c r="C3803" s="5">
        <v>344.512</v>
      </c>
      <c r="E3803" s="11"/>
      <c r="F3803" s="7" t="s">
        <v>16881</v>
      </c>
      <c r="G3803" s="8" t="s">
        <v>16882</v>
      </c>
      <c r="H3803" s="8" t="s">
        <v>16883</v>
      </c>
      <c r="I3803" s="8" t="s">
        <v>16884</v>
      </c>
      <c r="J3803" s="15"/>
    </row>
    <row r="3804" spans="1:10" x14ac:dyDescent="0.25">
      <c r="A3804" s="45" t="s">
        <v>16885</v>
      </c>
      <c r="B3804" s="5">
        <v>6.8</v>
      </c>
      <c r="C3804" s="5">
        <v>262.67599999999999</v>
      </c>
      <c r="E3804" s="11"/>
      <c r="F3804" s="7" t="s">
        <v>16886</v>
      </c>
      <c r="G3804" s="8" t="s">
        <v>16887</v>
      </c>
      <c r="H3804" s="8" t="s">
        <v>16888</v>
      </c>
      <c r="I3804" s="8" t="s">
        <v>16889</v>
      </c>
      <c r="J3804" s="15"/>
    </row>
    <row r="3805" spans="1:10" x14ac:dyDescent="0.25">
      <c r="A3805" s="45" t="s">
        <v>16890</v>
      </c>
      <c r="B3805" s="5">
        <v>6.8</v>
      </c>
      <c r="C3805" s="5">
        <v>262.67599999999999</v>
      </c>
      <c r="E3805" s="11"/>
      <c r="F3805" s="7" t="s">
        <v>16891</v>
      </c>
      <c r="G3805" s="8" t="s">
        <v>16892</v>
      </c>
      <c r="H3805" s="8" t="s">
        <v>16893</v>
      </c>
      <c r="I3805" s="8" t="s">
        <v>16894</v>
      </c>
      <c r="J3805" s="15"/>
    </row>
    <row r="3806" spans="1:10" x14ac:dyDescent="0.25">
      <c r="A3806" s="54" t="s">
        <v>16895</v>
      </c>
      <c r="B3806" s="5">
        <v>0.39</v>
      </c>
      <c r="C3806" s="5">
        <v>29.286000000000001</v>
      </c>
      <c r="E3806" s="11"/>
      <c r="F3806" s="7" t="s">
        <v>16896</v>
      </c>
      <c r="G3806" s="8" t="s">
        <v>16897</v>
      </c>
      <c r="H3806" s="8" t="s">
        <v>16898</v>
      </c>
      <c r="I3806" s="8" t="s">
        <v>16899</v>
      </c>
      <c r="J3806" s="15"/>
    </row>
    <row r="3807" spans="1:10" x14ac:dyDescent="0.25">
      <c r="A3807" s="44" t="s">
        <v>16900</v>
      </c>
      <c r="B3807" s="5">
        <v>60</v>
      </c>
      <c r="C3807" s="5">
        <v>134.63399999999999</v>
      </c>
      <c r="E3807" s="11"/>
      <c r="F3807" s="7" t="s">
        <v>16901</v>
      </c>
      <c r="G3807" s="8" t="s">
        <v>16902</v>
      </c>
      <c r="H3807" s="8" t="s">
        <v>7586</v>
      </c>
      <c r="I3807" s="8" t="s">
        <v>7587</v>
      </c>
      <c r="J3807" s="9">
        <v>816.61</v>
      </c>
    </row>
    <row r="3808" spans="1:10" x14ac:dyDescent="0.25">
      <c r="A3808" s="54" t="s">
        <v>16903</v>
      </c>
      <c r="B3808" s="5">
        <v>2.13</v>
      </c>
      <c r="C3808" s="5">
        <v>117.48099999999999</v>
      </c>
      <c r="E3808" s="11"/>
      <c r="F3808" s="7" t="s">
        <v>16904</v>
      </c>
      <c r="G3808" s="8" t="s">
        <v>16905</v>
      </c>
      <c r="H3808" s="8" t="s">
        <v>16906</v>
      </c>
      <c r="I3808" s="8" t="s">
        <v>16907</v>
      </c>
      <c r="J3808" s="9">
        <v>891.09</v>
      </c>
    </row>
    <row r="3809" spans="1:10" x14ac:dyDescent="0.25">
      <c r="A3809" s="32" t="s">
        <v>16908</v>
      </c>
      <c r="B3809" s="5">
        <v>4.43</v>
      </c>
      <c r="C3809" s="5">
        <v>0</v>
      </c>
      <c r="E3809" s="11"/>
      <c r="F3809" s="7" t="s">
        <v>16909</v>
      </c>
      <c r="G3809" s="8" t="s">
        <v>16910</v>
      </c>
      <c r="H3809" s="8" t="s">
        <v>16911</v>
      </c>
      <c r="I3809" s="8" t="s">
        <v>16912</v>
      </c>
      <c r="J3809" s="9">
        <v>1091.26</v>
      </c>
    </row>
    <row r="3810" spans="1:10" x14ac:dyDescent="0.25">
      <c r="A3810" s="45" t="s">
        <v>16913</v>
      </c>
      <c r="B3810" s="5">
        <v>0.56999999999999995</v>
      </c>
      <c r="C3810" s="5">
        <v>33.847000000000001</v>
      </c>
      <c r="E3810" s="11"/>
      <c r="F3810" s="7" t="s">
        <v>16914</v>
      </c>
      <c r="G3810" s="8" t="s">
        <v>16915</v>
      </c>
      <c r="H3810" s="8" t="s">
        <v>16916</v>
      </c>
      <c r="I3810" s="8" t="s">
        <v>16917</v>
      </c>
      <c r="J3810" s="15"/>
    </row>
    <row r="3811" spans="1:10" x14ac:dyDescent="0.25">
      <c r="A3811" s="44" t="s">
        <v>16918</v>
      </c>
      <c r="B3811" s="5">
        <v>7.4374000000000002</v>
      </c>
      <c r="C3811" s="5">
        <v>144.53899999999999</v>
      </c>
      <c r="E3811" s="11"/>
      <c r="F3811" s="7" t="s">
        <v>16919</v>
      </c>
      <c r="G3811" s="8" t="s">
        <v>16920</v>
      </c>
      <c r="H3811" s="8" t="s">
        <v>16921</v>
      </c>
      <c r="I3811" s="8" t="s">
        <v>16922</v>
      </c>
      <c r="J3811" s="15"/>
    </row>
    <row r="3812" spans="1:10" x14ac:dyDescent="0.25">
      <c r="A3812" s="44" t="s">
        <v>16923</v>
      </c>
      <c r="B3812" s="5">
        <v>7.7831000000000001</v>
      </c>
      <c r="C3812" s="5">
        <v>1151.547</v>
      </c>
      <c r="E3812" s="11"/>
      <c r="F3812" s="7" t="s">
        <v>16924</v>
      </c>
      <c r="G3812" s="8" t="s">
        <v>16925</v>
      </c>
      <c r="H3812" s="8" t="s">
        <v>16926</v>
      </c>
      <c r="I3812" s="8" t="s">
        <v>16927</v>
      </c>
      <c r="J3812" s="15"/>
    </row>
    <row r="3813" spans="1:10" x14ac:dyDescent="0.25">
      <c r="A3813" s="54" t="s">
        <v>16928</v>
      </c>
      <c r="B3813" s="5">
        <v>84.37</v>
      </c>
      <c r="C3813" s="5">
        <v>1249.6130000000001</v>
      </c>
      <c r="E3813" s="11"/>
      <c r="F3813" s="7" t="s">
        <v>16929</v>
      </c>
      <c r="G3813" s="8" t="s">
        <v>16930</v>
      </c>
      <c r="H3813" s="8" t="s">
        <v>7433</v>
      </c>
      <c r="I3813" s="8" t="s">
        <v>16931</v>
      </c>
      <c r="J3813" s="15"/>
    </row>
    <row r="3814" spans="1:10" x14ac:dyDescent="0.25">
      <c r="A3814" s="44" t="s">
        <v>16932</v>
      </c>
      <c r="B3814" s="5">
        <v>90.99</v>
      </c>
      <c r="C3814" s="5">
        <v>1347.6780000000001</v>
      </c>
      <c r="E3814" s="11"/>
      <c r="F3814" s="7" t="s">
        <v>16933</v>
      </c>
      <c r="G3814" s="8" t="s">
        <v>16934</v>
      </c>
      <c r="H3814" s="8" t="s">
        <v>13660</v>
      </c>
      <c r="I3814" s="8" t="s">
        <v>11200</v>
      </c>
      <c r="J3814" s="15"/>
    </row>
    <row r="3815" spans="1:10" x14ac:dyDescent="0.25">
      <c r="A3815" s="54" t="s">
        <v>16935</v>
      </c>
      <c r="B3815" s="5">
        <v>97.6</v>
      </c>
      <c r="C3815" s="5">
        <v>1445.5319999999999</v>
      </c>
      <c r="E3815" s="11"/>
      <c r="F3815" s="7" t="s">
        <v>16936</v>
      </c>
      <c r="G3815" s="8" t="s">
        <v>16937</v>
      </c>
      <c r="H3815" s="8" t="s">
        <v>16938</v>
      </c>
      <c r="I3815" s="8" t="s">
        <v>11328</v>
      </c>
      <c r="J3815" s="15"/>
    </row>
    <row r="3816" spans="1:10" x14ac:dyDescent="0.25">
      <c r="A3816" s="45" t="s">
        <v>16939</v>
      </c>
      <c r="B3816" s="5">
        <v>104.22</v>
      </c>
      <c r="C3816" s="5">
        <v>1543.6679999999999</v>
      </c>
      <c r="E3816" s="11"/>
      <c r="F3816" s="7" t="s">
        <v>16940</v>
      </c>
      <c r="G3816" s="8" t="s">
        <v>16941</v>
      </c>
      <c r="H3816" s="8" t="s">
        <v>11813</v>
      </c>
      <c r="I3816" s="8" t="s">
        <v>11814</v>
      </c>
      <c r="J3816" s="15"/>
    </row>
    <row r="3817" spans="1:10" x14ac:dyDescent="0.25">
      <c r="A3817" s="54" t="s">
        <v>16942</v>
      </c>
      <c r="B3817" s="5">
        <v>110.85</v>
      </c>
      <c r="C3817" s="5">
        <v>1641.7339999999999</v>
      </c>
      <c r="E3817" s="11"/>
      <c r="F3817" s="7" t="s">
        <v>16943</v>
      </c>
      <c r="G3817" s="8" t="s">
        <v>16944</v>
      </c>
      <c r="H3817" s="8" t="s">
        <v>13065</v>
      </c>
      <c r="I3817" s="8" t="s">
        <v>13066</v>
      </c>
      <c r="J3817" s="15"/>
    </row>
    <row r="3818" spans="1:10" x14ac:dyDescent="0.25">
      <c r="A3818" s="44" t="s">
        <v>16945</v>
      </c>
      <c r="B3818" s="5">
        <v>12.2811</v>
      </c>
      <c r="C3818" s="5">
        <v>1739.5170000000001</v>
      </c>
      <c r="E3818" s="11"/>
      <c r="F3818" s="7" t="s">
        <v>16946</v>
      </c>
      <c r="G3818" s="8" t="s">
        <v>16947</v>
      </c>
      <c r="H3818" s="8" t="s">
        <v>11767</v>
      </c>
      <c r="I3818" s="8" t="s">
        <v>10307</v>
      </c>
      <c r="J3818" s="15"/>
    </row>
    <row r="3819" spans="1:10" x14ac:dyDescent="0.25">
      <c r="A3819" s="54" t="s">
        <v>16948</v>
      </c>
      <c r="B3819" s="5">
        <v>124.07</v>
      </c>
      <c r="C3819" s="5">
        <v>1837.653</v>
      </c>
      <c r="E3819" s="11"/>
      <c r="F3819" s="7" t="s">
        <v>16949</v>
      </c>
      <c r="G3819" s="8" t="s">
        <v>16950</v>
      </c>
      <c r="H3819" s="8" t="s">
        <v>11022</v>
      </c>
      <c r="I3819" s="8" t="s">
        <v>16951</v>
      </c>
      <c r="J3819" s="15"/>
    </row>
    <row r="3820" spans="1:10" x14ac:dyDescent="0.25">
      <c r="A3820" s="44" t="s">
        <v>16952</v>
      </c>
      <c r="B3820" s="5">
        <v>130.69999999999999</v>
      </c>
      <c r="C3820" s="5">
        <v>9588</v>
      </c>
      <c r="E3820" s="11"/>
      <c r="F3820" s="7" t="s">
        <v>16953</v>
      </c>
      <c r="G3820" s="8" t="s">
        <v>16954</v>
      </c>
      <c r="H3820" s="8" t="s">
        <v>11233</v>
      </c>
      <c r="I3820" s="8" t="s">
        <v>11234</v>
      </c>
      <c r="J3820" s="15"/>
    </row>
    <row r="3821" spans="1:10" x14ac:dyDescent="0.25">
      <c r="A3821" s="52" t="s">
        <v>16955</v>
      </c>
      <c r="B3821" s="5">
        <v>137.31</v>
      </c>
      <c r="C3821" s="5">
        <v>2953.95</v>
      </c>
      <c r="E3821" s="11"/>
      <c r="F3821" s="7" t="s">
        <v>16956</v>
      </c>
      <c r="G3821" s="8" t="s">
        <v>16957</v>
      </c>
      <c r="H3821" s="8" t="s">
        <v>12730</v>
      </c>
      <c r="I3821" s="8" t="s">
        <v>12731</v>
      </c>
      <c r="J3821" s="9">
        <v>10.38</v>
      </c>
    </row>
    <row r="3822" spans="1:10" x14ac:dyDescent="0.25">
      <c r="A3822" s="34" t="s">
        <v>16958</v>
      </c>
      <c r="B3822" s="5">
        <v>71.458600000000004</v>
      </c>
      <c r="C3822" s="5">
        <v>291.70800000000003</v>
      </c>
      <c r="E3822" s="11"/>
      <c r="F3822" s="7" t="s">
        <v>16959</v>
      </c>
      <c r="G3822" s="8" t="s">
        <v>16960</v>
      </c>
      <c r="H3822" s="8" t="s">
        <v>11170</v>
      </c>
      <c r="I3822" s="8" t="s">
        <v>11171</v>
      </c>
      <c r="J3822" s="9">
        <v>10.87</v>
      </c>
    </row>
    <row r="3823" spans="1:10" x14ac:dyDescent="0.25">
      <c r="A3823" s="52" t="s">
        <v>16961</v>
      </c>
      <c r="B3823" s="5">
        <v>15.74</v>
      </c>
      <c r="C3823" s="5">
        <v>305.56799999999998</v>
      </c>
      <c r="E3823" s="11"/>
      <c r="F3823" s="7" t="s">
        <v>16962</v>
      </c>
      <c r="G3823" s="8" t="s">
        <v>16963</v>
      </c>
      <c r="H3823" s="8" t="s">
        <v>11521</v>
      </c>
      <c r="I3823" s="8" t="s">
        <v>11522</v>
      </c>
      <c r="J3823" s="9">
        <v>14.36</v>
      </c>
    </row>
    <row r="3824" spans="1:10" x14ac:dyDescent="0.25">
      <c r="A3824" s="34" t="s">
        <v>16964</v>
      </c>
      <c r="B3824" s="5">
        <v>13.5365</v>
      </c>
      <c r="C3824" s="5">
        <v>318.77300000000002</v>
      </c>
      <c r="E3824" s="11"/>
      <c r="F3824" s="7" t="s">
        <v>16965</v>
      </c>
      <c r="G3824" s="8" t="s">
        <v>16966</v>
      </c>
      <c r="H3824" s="8" t="s">
        <v>11246</v>
      </c>
      <c r="I3824" s="8" t="s">
        <v>16967</v>
      </c>
      <c r="J3824" s="15"/>
    </row>
    <row r="3825" spans="1:10" x14ac:dyDescent="0.25">
      <c r="A3825" s="24" t="s">
        <v>16968</v>
      </c>
      <c r="B3825" s="5">
        <v>15</v>
      </c>
      <c r="C3825" s="5">
        <v>192.98699999999999</v>
      </c>
      <c r="E3825" s="11"/>
      <c r="F3825" s="7" t="s">
        <v>16969</v>
      </c>
      <c r="G3825" s="8" t="s">
        <v>16970</v>
      </c>
      <c r="H3825" s="8" t="s">
        <v>12290</v>
      </c>
      <c r="I3825" s="8" t="s">
        <v>12291</v>
      </c>
      <c r="J3825" s="15"/>
    </row>
    <row r="3826" spans="1:10" x14ac:dyDescent="0.25">
      <c r="A3826" s="52" t="s">
        <v>16971</v>
      </c>
      <c r="B3826" s="5">
        <v>14.1065</v>
      </c>
      <c r="C3826" s="5">
        <v>0</v>
      </c>
      <c r="E3826" s="11"/>
      <c r="F3826" s="7" t="s">
        <v>16972</v>
      </c>
      <c r="G3826" s="8" t="s">
        <v>16973</v>
      </c>
      <c r="H3826" s="8" t="s">
        <v>11309</v>
      </c>
      <c r="I3826" s="8" t="s">
        <v>13276</v>
      </c>
      <c r="J3826" s="15"/>
    </row>
    <row r="3827" spans="1:10" x14ac:dyDescent="0.25">
      <c r="A3827" s="32" t="s">
        <v>16974</v>
      </c>
      <c r="B3827" s="5">
        <v>17.816700000000001</v>
      </c>
      <c r="C3827" s="5">
        <v>0</v>
      </c>
      <c r="E3827" s="11"/>
      <c r="F3827" s="7" t="s">
        <v>16975</v>
      </c>
      <c r="G3827" s="8" t="s">
        <v>16976</v>
      </c>
      <c r="H3827" s="8" t="s">
        <v>16977</v>
      </c>
      <c r="I3827" s="8" t="s">
        <v>16978</v>
      </c>
      <c r="J3827" s="15"/>
    </row>
    <row r="3828" spans="1:10" x14ac:dyDescent="0.25">
      <c r="A3828" s="52" t="s">
        <v>16979</v>
      </c>
      <c r="B3828" s="5">
        <v>1</v>
      </c>
      <c r="C3828" s="5">
        <v>0</v>
      </c>
      <c r="E3828" s="11"/>
      <c r="F3828" s="7" t="s">
        <v>16980</v>
      </c>
      <c r="G3828" s="8" t="s">
        <v>16981</v>
      </c>
      <c r="H3828" s="8" t="s">
        <v>9752</v>
      </c>
      <c r="I3828" s="8" t="s">
        <v>11245</v>
      </c>
      <c r="J3828" s="9">
        <v>10.77</v>
      </c>
    </row>
    <row r="3829" spans="1:10" x14ac:dyDescent="0.25">
      <c r="A3829" s="34" t="s">
        <v>16982</v>
      </c>
      <c r="B3829" s="5">
        <v>19.350000000000001</v>
      </c>
      <c r="C3829" s="5">
        <v>0</v>
      </c>
      <c r="E3829" s="11"/>
      <c r="F3829" s="7" t="s">
        <v>16983</v>
      </c>
      <c r="G3829" s="8" t="s">
        <v>16984</v>
      </c>
      <c r="H3829" s="8" t="s">
        <v>16587</v>
      </c>
      <c r="I3829" s="8" t="s">
        <v>16588</v>
      </c>
      <c r="J3829" s="9">
        <v>14.93</v>
      </c>
    </row>
    <row r="3830" spans="1:10" x14ac:dyDescent="0.25">
      <c r="A3830" s="52" t="s">
        <v>16985</v>
      </c>
      <c r="B3830" s="5">
        <v>8.2899999999999991</v>
      </c>
      <c r="C3830" s="5">
        <v>0</v>
      </c>
      <c r="E3830" s="11"/>
      <c r="F3830" s="7" t="s">
        <v>16986</v>
      </c>
      <c r="G3830" s="8" t="s">
        <v>16987</v>
      </c>
      <c r="H3830" s="8" t="s">
        <v>11580</v>
      </c>
      <c r="I3830" s="8" t="s">
        <v>11581</v>
      </c>
      <c r="J3830" s="9">
        <v>17.68</v>
      </c>
    </row>
    <row r="3831" spans="1:10" x14ac:dyDescent="0.25">
      <c r="A3831" s="34" t="s">
        <v>16988</v>
      </c>
      <c r="B3831" s="5">
        <v>0</v>
      </c>
      <c r="C3831" s="5">
        <v>0</v>
      </c>
      <c r="E3831" s="11"/>
      <c r="F3831" s="7" t="s">
        <v>16989</v>
      </c>
      <c r="G3831" s="8" t="s">
        <v>16990</v>
      </c>
      <c r="H3831" s="8" t="s">
        <v>9756</v>
      </c>
      <c r="I3831" s="8" t="s">
        <v>9757</v>
      </c>
      <c r="J3831" s="9">
        <v>19.52</v>
      </c>
    </row>
    <row r="3832" spans="1:10" x14ac:dyDescent="0.25">
      <c r="A3832" s="52" t="s">
        <v>16991</v>
      </c>
      <c r="B3832" s="5">
        <v>21.5</v>
      </c>
      <c r="C3832" s="5">
        <v>0</v>
      </c>
      <c r="E3832" s="11"/>
      <c r="F3832" s="7" t="s">
        <v>16992</v>
      </c>
      <c r="G3832" s="8" t="s">
        <v>16993</v>
      </c>
      <c r="H3832" s="8" t="s">
        <v>12805</v>
      </c>
      <c r="I3832" s="8" t="s">
        <v>10044</v>
      </c>
      <c r="J3832" s="9">
        <v>27.63</v>
      </c>
    </row>
    <row r="3833" spans="1:10" x14ac:dyDescent="0.25">
      <c r="A3833" s="52" t="s">
        <v>16994</v>
      </c>
      <c r="B3833" s="5">
        <v>0</v>
      </c>
      <c r="C3833" s="5">
        <v>0</v>
      </c>
      <c r="E3833" s="11"/>
      <c r="F3833" s="7" t="s">
        <v>16995</v>
      </c>
      <c r="G3833" s="8" t="s">
        <v>16996</v>
      </c>
      <c r="H3833" s="8" t="s">
        <v>15698</v>
      </c>
      <c r="I3833" s="8" t="s">
        <v>16997</v>
      </c>
      <c r="J3833" s="9">
        <v>36.5</v>
      </c>
    </row>
    <row r="3834" spans="1:10" x14ac:dyDescent="0.25">
      <c r="A3834" s="52" t="s">
        <v>16998</v>
      </c>
      <c r="B3834" s="5">
        <v>4.2</v>
      </c>
      <c r="C3834" s="5">
        <v>0</v>
      </c>
      <c r="E3834" s="11"/>
      <c r="F3834" s="7" t="s">
        <v>16999</v>
      </c>
      <c r="G3834" s="8" t="s">
        <v>17000</v>
      </c>
      <c r="H3834" s="8" t="s">
        <v>17</v>
      </c>
      <c r="I3834" s="8" t="s">
        <v>18</v>
      </c>
      <c r="J3834" s="15"/>
    </row>
    <row r="3835" spans="1:10" x14ac:dyDescent="0.25">
      <c r="A3835" s="17" t="s">
        <v>17001</v>
      </c>
      <c r="B3835" s="5">
        <v>27.35</v>
      </c>
      <c r="C3835" s="5">
        <v>40.924999999999997</v>
      </c>
      <c r="E3835" s="11"/>
      <c r="F3835" s="7" t="s">
        <v>17002</v>
      </c>
      <c r="G3835" s="8" t="s">
        <v>17003</v>
      </c>
      <c r="H3835" s="8" t="s">
        <v>423</v>
      </c>
      <c r="I3835" s="8" t="s">
        <v>17004</v>
      </c>
      <c r="J3835" s="15"/>
    </row>
    <row r="3836" spans="1:10" x14ac:dyDescent="0.25">
      <c r="A3836" s="16" t="s">
        <v>17005</v>
      </c>
      <c r="B3836" s="5">
        <v>109.1656</v>
      </c>
      <c r="C3836" s="5">
        <v>0</v>
      </c>
      <c r="E3836" s="11"/>
      <c r="F3836" s="7" t="s">
        <v>17006</v>
      </c>
      <c r="G3836" s="8" t="s">
        <v>17007</v>
      </c>
      <c r="H3836" s="8" t="s">
        <v>11201</v>
      </c>
      <c r="I3836" s="8" t="s">
        <v>11717</v>
      </c>
      <c r="J3836" s="9">
        <v>14.21</v>
      </c>
    </row>
    <row r="3837" spans="1:10" x14ac:dyDescent="0.25">
      <c r="A3837" s="44" t="s">
        <v>17008</v>
      </c>
      <c r="B3837" s="5">
        <v>0</v>
      </c>
      <c r="C3837" s="5">
        <v>116.81100000000001</v>
      </c>
      <c r="E3837" s="11"/>
      <c r="F3837" s="7" t="s">
        <v>17009</v>
      </c>
      <c r="G3837" s="8" t="s">
        <v>17010</v>
      </c>
      <c r="H3837" s="8" t="s">
        <v>17011</v>
      </c>
      <c r="I3837" s="8" t="s">
        <v>12837</v>
      </c>
      <c r="J3837" s="9">
        <v>16.899999999999999</v>
      </c>
    </row>
    <row r="3838" spans="1:10" x14ac:dyDescent="0.25">
      <c r="A3838" s="24" t="s">
        <v>17012</v>
      </c>
      <c r="B3838" s="5">
        <v>6.6</v>
      </c>
      <c r="C3838" s="5">
        <v>172.922</v>
      </c>
      <c r="E3838" s="11"/>
      <c r="F3838" s="7" t="s">
        <v>17013</v>
      </c>
      <c r="G3838" s="8" t="s">
        <v>17014</v>
      </c>
      <c r="H3838" s="8" t="s">
        <v>17015</v>
      </c>
      <c r="I3838" s="8" t="s">
        <v>17016</v>
      </c>
      <c r="J3838" s="9">
        <v>21.11</v>
      </c>
    </row>
    <row r="3839" spans="1:10" x14ac:dyDescent="0.25">
      <c r="A3839" s="44" t="s">
        <v>17017</v>
      </c>
      <c r="B3839" s="5">
        <v>0.75</v>
      </c>
      <c r="C3839" s="5">
        <v>35.235999999999997</v>
      </c>
      <c r="E3839" s="11"/>
      <c r="F3839" s="7" t="s">
        <v>17018</v>
      </c>
      <c r="G3839" s="8" t="s">
        <v>17019</v>
      </c>
      <c r="H3839" s="8" t="s">
        <v>12539</v>
      </c>
      <c r="I3839" s="8" t="s">
        <v>12540</v>
      </c>
      <c r="J3839" s="9">
        <v>22.1</v>
      </c>
    </row>
    <row r="3840" spans="1:10" x14ac:dyDescent="0.25">
      <c r="A3840" s="22" t="s">
        <v>17020</v>
      </c>
      <c r="B3840" s="5">
        <v>1.54</v>
      </c>
      <c r="C3840" s="5">
        <v>80.257000000000005</v>
      </c>
      <c r="E3840" s="11"/>
      <c r="F3840" s="7" t="s">
        <v>17021</v>
      </c>
      <c r="G3840" s="8" t="s">
        <v>17022</v>
      </c>
      <c r="H3840" s="8" t="s">
        <v>17023</v>
      </c>
      <c r="I3840" s="8" t="s">
        <v>16632</v>
      </c>
      <c r="J3840" s="9">
        <v>33.18</v>
      </c>
    </row>
    <row r="3841" spans="1:10" x14ac:dyDescent="0.25">
      <c r="A3841" s="44" t="s">
        <v>17024</v>
      </c>
      <c r="B3841" s="5">
        <v>108.83</v>
      </c>
      <c r="C3841" s="5">
        <v>1610.9960000000001</v>
      </c>
      <c r="E3841" s="11"/>
      <c r="F3841" s="7" t="s">
        <v>17025</v>
      </c>
      <c r="G3841" s="8" t="s">
        <v>17026</v>
      </c>
      <c r="H3841" s="8" t="s">
        <v>17027</v>
      </c>
      <c r="I3841" s="8" t="s">
        <v>5923</v>
      </c>
      <c r="J3841" s="9">
        <v>41.24</v>
      </c>
    </row>
    <row r="3842" spans="1:10" x14ac:dyDescent="0.25">
      <c r="A3842" s="24" t="s">
        <v>17028</v>
      </c>
      <c r="B3842" s="5">
        <v>117.37</v>
      </c>
      <c r="C3842" s="5">
        <v>1737.473</v>
      </c>
      <c r="E3842" s="11"/>
      <c r="F3842" s="7" t="s">
        <v>17029</v>
      </c>
      <c r="G3842" s="8" t="s">
        <v>17030</v>
      </c>
      <c r="H3842" s="8" t="s">
        <v>501</v>
      </c>
      <c r="I3842" s="8" t="s">
        <v>502</v>
      </c>
      <c r="J3842" s="9">
        <v>59.17</v>
      </c>
    </row>
    <row r="3843" spans="1:10" x14ac:dyDescent="0.25">
      <c r="A3843" s="44" t="s">
        <v>17031</v>
      </c>
      <c r="B3843" s="5">
        <v>125.9</v>
      </c>
      <c r="C3843" s="5">
        <v>1863.7380000000001</v>
      </c>
      <c r="E3843" s="11"/>
      <c r="F3843" s="7" t="s">
        <v>17032</v>
      </c>
      <c r="G3843" s="8" t="s">
        <v>17033</v>
      </c>
      <c r="H3843" s="8" t="s">
        <v>5956</v>
      </c>
      <c r="I3843" s="8" t="s">
        <v>15402</v>
      </c>
      <c r="J3843" s="15"/>
    </row>
    <row r="3844" spans="1:10" x14ac:dyDescent="0.25">
      <c r="A3844" s="17" t="s">
        <v>17034</v>
      </c>
      <c r="B3844" s="5">
        <v>150.8476</v>
      </c>
      <c r="C3844" s="5">
        <v>336.58800000000002</v>
      </c>
      <c r="E3844" s="11"/>
      <c r="F3844" s="7" t="s">
        <v>17035</v>
      </c>
      <c r="G3844" s="8" t="s">
        <v>17036</v>
      </c>
      <c r="H3844" s="8" t="s">
        <v>12312</v>
      </c>
      <c r="I3844" s="8" t="s">
        <v>11026</v>
      </c>
      <c r="J3844" s="9">
        <v>27.5</v>
      </c>
    </row>
    <row r="3845" spans="1:10" x14ac:dyDescent="0.25">
      <c r="A3845" s="24" t="s">
        <v>17037</v>
      </c>
      <c r="B3845" s="5">
        <v>13.047499999999999</v>
      </c>
      <c r="C3845" s="5">
        <v>1990.2149999999999</v>
      </c>
      <c r="E3845" s="11"/>
      <c r="F3845" s="7" t="s">
        <v>17038</v>
      </c>
      <c r="G3845" s="8" t="s">
        <v>17039</v>
      </c>
      <c r="H3845" s="8" t="s">
        <v>5678</v>
      </c>
      <c r="I3845" s="8" t="s">
        <v>9848</v>
      </c>
      <c r="J3845" s="9">
        <v>34.159999999999997</v>
      </c>
    </row>
    <row r="3846" spans="1:10" x14ac:dyDescent="0.25">
      <c r="A3846" s="44" t="s">
        <v>17040</v>
      </c>
      <c r="B3846" s="5">
        <v>22.24</v>
      </c>
      <c r="C3846" s="5">
        <v>2116.4810000000002</v>
      </c>
      <c r="E3846" s="11"/>
      <c r="F3846" s="7" t="s">
        <v>17041</v>
      </c>
      <c r="G3846" s="8" t="s">
        <v>17042</v>
      </c>
      <c r="H3846" s="8" t="s">
        <v>6792</v>
      </c>
      <c r="I3846" s="8" t="s">
        <v>6793</v>
      </c>
      <c r="J3846" s="9">
        <v>38.97</v>
      </c>
    </row>
    <row r="3847" spans="1:10" x14ac:dyDescent="0.25">
      <c r="A3847" s="22" t="s">
        <v>17043</v>
      </c>
      <c r="B3847" s="5">
        <v>3.66</v>
      </c>
      <c r="C3847" s="5">
        <v>0</v>
      </c>
      <c r="E3847" s="11"/>
      <c r="F3847" s="7" t="s">
        <v>17044</v>
      </c>
      <c r="G3847" s="8" t="s">
        <v>17045</v>
      </c>
      <c r="H3847" s="8" t="s">
        <v>12205</v>
      </c>
      <c r="I3847" s="8" t="s">
        <v>17046</v>
      </c>
      <c r="J3847" s="9">
        <v>55.06</v>
      </c>
    </row>
    <row r="3848" spans="1:10" x14ac:dyDescent="0.25">
      <c r="A3848" s="24" t="s">
        <v>17047</v>
      </c>
      <c r="B3848" s="5">
        <v>151.51</v>
      </c>
      <c r="C3848" s="5">
        <v>2242.7460000000001</v>
      </c>
      <c r="E3848" s="11"/>
      <c r="F3848" s="7" t="s">
        <v>17048</v>
      </c>
      <c r="G3848" s="8" t="s">
        <v>17049</v>
      </c>
      <c r="H3848" s="8" t="s">
        <v>17050</v>
      </c>
      <c r="I3848" s="8" t="s">
        <v>4503</v>
      </c>
      <c r="J3848" s="9">
        <v>68.680000000000007</v>
      </c>
    </row>
    <row r="3849" spans="1:10" x14ac:dyDescent="0.25">
      <c r="A3849" s="44" t="s">
        <v>17051</v>
      </c>
      <c r="B3849" s="5">
        <v>15.53</v>
      </c>
      <c r="C3849" s="5">
        <v>2369.2939999999999</v>
      </c>
      <c r="E3849" s="11"/>
      <c r="F3849" s="7" t="s">
        <v>17052</v>
      </c>
      <c r="G3849" s="8" t="s">
        <v>17053</v>
      </c>
      <c r="H3849" s="8" t="s">
        <v>17054</v>
      </c>
      <c r="I3849" s="8" t="s">
        <v>17055</v>
      </c>
      <c r="J3849" s="9">
        <v>95.86</v>
      </c>
    </row>
    <row r="3850" spans="1:10" x14ac:dyDescent="0.25">
      <c r="A3850" s="22" t="s">
        <v>17056</v>
      </c>
      <c r="B3850" s="5">
        <v>57.843600000000002</v>
      </c>
      <c r="C3850" s="5">
        <v>2495.5590000000002</v>
      </c>
      <c r="E3850" s="11"/>
      <c r="F3850" s="7" t="s">
        <v>17057</v>
      </c>
      <c r="G3850" s="8" t="s">
        <v>17058</v>
      </c>
      <c r="H3850" s="8" t="s">
        <v>17059</v>
      </c>
      <c r="I3850" s="8" t="s">
        <v>8608</v>
      </c>
      <c r="J3850" s="15"/>
    </row>
    <row r="3851" spans="1:10" x14ac:dyDescent="0.25">
      <c r="A3851" s="34" t="s">
        <v>17060</v>
      </c>
      <c r="B3851" s="5">
        <v>1.44</v>
      </c>
      <c r="C3851" s="5">
        <v>2622.0360000000001</v>
      </c>
      <c r="E3851" s="11"/>
      <c r="F3851" s="7" t="s">
        <v>17061</v>
      </c>
      <c r="G3851" s="8" t="s">
        <v>17062</v>
      </c>
      <c r="H3851" s="8" t="s">
        <v>17063</v>
      </c>
      <c r="I3851" s="8" t="s">
        <v>17064</v>
      </c>
      <c r="J3851" s="15"/>
    </row>
    <row r="3852" spans="1:10" x14ac:dyDescent="0.25">
      <c r="A3852" s="24" t="s">
        <v>17065</v>
      </c>
      <c r="B3852" s="5">
        <v>18.0167</v>
      </c>
      <c r="C3852" s="5">
        <v>349.79300000000001</v>
      </c>
      <c r="E3852" s="11"/>
      <c r="F3852" s="7" t="s">
        <v>17066</v>
      </c>
      <c r="G3852" s="8" t="s">
        <v>17067</v>
      </c>
      <c r="H3852" s="8" t="s">
        <v>17068</v>
      </c>
      <c r="I3852" s="8" t="s">
        <v>17069</v>
      </c>
      <c r="J3852" s="15"/>
    </row>
    <row r="3853" spans="1:10" x14ac:dyDescent="0.25">
      <c r="A3853" s="34" t="s">
        <v>17070</v>
      </c>
      <c r="B3853" s="5">
        <v>18.844999999999999</v>
      </c>
      <c r="C3853" s="5">
        <v>365.62700000000001</v>
      </c>
      <c r="E3853" s="11"/>
      <c r="F3853" s="7" t="s">
        <v>17071</v>
      </c>
      <c r="G3853" s="8" t="s">
        <v>17072</v>
      </c>
      <c r="H3853" s="8" t="s">
        <v>16768</v>
      </c>
      <c r="I3853" s="8" t="s">
        <v>16769</v>
      </c>
      <c r="J3853" s="15"/>
    </row>
    <row r="3854" spans="1:10" x14ac:dyDescent="0.25">
      <c r="A3854" s="13" t="s">
        <v>17073</v>
      </c>
      <c r="B3854" s="5">
        <v>1</v>
      </c>
      <c r="C3854" s="5">
        <v>0</v>
      </c>
      <c r="E3854" s="11"/>
      <c r="F3854" s="7" t="s">
        <v>17074</v>
      </c>
      <c r="G3854" s="8" t="s">
        <v>17075</v>
      </c>
      <c r="H3854" s="8" t="s">
        <v>17076</v>
      </c>
      <c r="I3854" s="8" t="s">
        <v>17077</v>
      </c>
      <c r="J3854" s="9">
        <v>245.11</v>
      </c>
    </row>
    <row r="3855" spans="1:10" x14ac:dyDescent="0.25">
      <c r="A3855" s="34" t="s">
        <v>17078</v>
      </c>
      <c r="B3855" s="5">
        <v>20.5</v>
      </c>
      <c r="C3855" s="5">
        <v>350.44799999999998</v>
      </c>
      <c r="E3855" s="11"/>
      <c r="F3855" s="7" t="s">
        <v>17079</v>
      </c>
      <c r="G3855" s="8" t="s">
        <v>17080</v>
      </c>
      <c r="H3855" s="8" t="s">
        <v>13928</v>
      </c>
      <c r="I3855" s="8" t="s">
        <v>13929</v>
      </c>
      <c r="J3855" s="9">
        <v>50.16</v>
      </c>
    </row>
    <row r="3856" spans="1:10" x14ac:dyDescent="0.25">
      <c r="A3856" s="13" t="s">
        <v>17081</v>
      </c>
      <c r="B3856" s="5">
        <v>19.136700000000001</v>
      </c>
      <c r="C3856" s="5">
        <v>413.80700000000002</v>
      </c>
      <c r="E3856" s="11"/>
      <c r="F3856" s="7" t="s">
        <v>17082</v>
      </c>
      <c r="G3856" s="8" t="s">
        <v>17083</v>
      </c>
      <c r="H3856" s="8" t="s">
        <v>512</v>
      </c>
      <c r="I3856" s="8" t="s">
        <v>12599</v>
      </c>
      <c r="J3856" s="9">
        <v>92.65</v>
      </c>
    </row>
    <row r="3857" spans="1:10" x14ac:dyDescent="0.25">
      <c r="A3857" s="34" t="s">
        <v>17084</v>
      </c>
      <c r="B3857" s="5">
        <v>23.436</v>
      </c>
      <c r="C3857" s="5">
        <v>461.98700000000002</v>
      </c>
      <c r="E3857" s="11"/>
      <c r="F3857" s="7" t="s">
        <v>17085</v>
      </c>
      <c r="G3857" s="8" t="s">
        <v>17086</v>
      </c>
      <c r="H3857" s="8" t="s">
        <v>15876</v>
      </c>
      <c r="I3857" s="8" t="s">
        <v>15877</v>
      </c>
      <c r="J3857" s="9">
        <v>106.41</v>
      </c>
    </row>
    <row r="3858" spans="1:10" x14ac:dyDescent="0.25">
      <c r="A3858" s="34" t="s">
        <v>17087</v>
      </c>
      <c r="B3858" s="5">
        <v>9.9499999999999993</v>
      </c>
      <c r="C3858" s="5">
        <v>494.31799999999998</v>
      </c>
      <c r="E3858" s="11"/>
      <c r="F3858" s="7" t="s">
        <v>17088</v>
      </c>
      <c r="G3858" s="8" t="s">
        <v>17089</v>
      </c>
      <c r="H3858" s="8" t="s">
        <v>15812</v>
      </c>
      <c r="I3858" s="8" t="s">
        <v>15813</v>
      </c>
      <c r="J3858" s="9">
        <v>126.66</v>
      </c>
    </row>
    <row r="3859" spans="1:10" x14ac:dyDescent="0.25">
      <c r="A3859" s="13" t="s">
        <v>17090</v>
      </c>
      <c r="B3859" s="5">
        <v>17.585000000000001</v>
      </c>
      <c r="C3859" s="5">
        <v>656.01700000000005</v>
      </c>
      <c r="E3859" s="11"/>
      <c r="F3859" s="7" t="s">
        <v>17091</v>
      </c>
      <c r="G3859" s="8" t="s">
        <v>17092</v>
      </c>
      <c r="H3859" s="8" t="s">
        <v>6032</v>
      </c>
      <c r="I3859" s="8" t="s">
        <v>17093</v>
      </c>
      <c r="J3859" s="9">
        <v>160.74</v>
      </c>
    </row>
    <row r="3860" spans="1:10" x14ac:dyDescent="0.25">
      <c r="A3860" s="34" t="s">
        <v>17094</v>
      </c>
      <c r="B3860" s="5">
        <v>7.2</v>
      </c>
      <c r="C3860" s="5">
        <v>526.00099999999998</v>
      </c>
      <c r="E3860" s="11"/>
      <c r="F3860" s="7" t="s">
        <v>17095</v>
      </c>
      <c r="G3860" s="8" t="s">
        <v>17096</v>
      </c>
      <c r="H3860" s="8" t="s">
        <v>17097</v>
      </c>
      <c r="I3860" s="8" t="s">
        <v>17098</v>
      </c>
      <c r="J3860" s="15"/>
    </row>
    <row r="3861" spans="1:10" x14ac:dyDescent="0.25">
      <c r="A3861" s="13" t="s">
        <v>17099</v>
      </c>
      <c r="B3861" s="5">
        <v>81.41</v>
      </c>
      <c r="C3861" s="5">
        <v>656.01700000000005</v>
      </c>
      <c r="E3861" s="11"/>
      <c r="F3861" s="7" t="s">
        <v>17100</v>
      </c>
      <c r="G3861" s="8" t="s">
        <v>17101</v>
      </c>
      <c r="H3861" s="8" t="s">
        <v>17102</v>
      </c>
      <c r="I3861" s="8" t="s">
        <v>7246</v>
      </c>
      <c r="J3861" s="15"/>
    </row>
    <row r="3862" spans="1:10" x14ac:dyDescent="0.25">
      <c r="A3862" s="34" t="s">
        <v>17103</v>
      </c>
      <c r="B3862" s="5">
        <v>33.832799999999999</v>
      </c>
      <c r="C3862" s="5">
        <v>656.01700000000005</v>
      </c>
      <c r="E3862" s="11"/>
      <c r="F3862" s="7" t="s">
        <v>17104</v>
      </c>
      <c r="G3862" s="8" t="s">
        <v>17105</v>
      </c>
      <c r="H3862" s="8" t="s">
        <v>17106</v>
      </c>
      <c r="I3862" s="8" t="s">
        <v>17107</v>
      </c>
      <c r="J3862" s="15"/>
    </row>
    <row r="3863" spans="1:10" x14ac:dyDescent="0.25">
      <c r="A3863" s="34" t="s">
        <v>17108</v>
      </c>
      <c r="B3863" s="5">
        <v>0</v>
      </c>
      <c r="C3863" s="5">
        <v>656.01700000000005</v>
      </c>
      <c r="E3863" s="11"/>
      <c r="F3863" s="7" t="s">
        <v>17109</v>
      </c>
      <c r="G3863" s="8" t="s">
        <v>17110</v>
      </c>
      <c r="H3863" s="8" t="s">
        <v>17111</v>
      </c>
      <c r="I3863" s="8" t="s">
        <v>17112</v>
      </c>
      <c r="J3863" s="9">
        <v>306.38</v>
      </c>
    </row>
    <row r="3864" spans="1:10" x14ac:dyDescent="0.25">
      <c r="A3864" s="34" t="s">
        <v>17113</v>
      </c>
      <c r="B3864" s="5">
        <v>0</v>
      </c>
      <c r="C3864" s="5">
        <v>656.01700000000005</v>
      </c>
      <c r="E3864" s="11"/>
      <c r="F3864" s="7" t="s">
        <v>17114</v>
      </c>
      <c r="G3864" s="8" t="s">
        <v>17115</v>
      </c>
      <c r="H3864" s="8" t="s">
        <v>17116</v>
      </c>
      <c r="I3864" s="8" t="s">
        <v>17117</v>
      </c>
      <c r="J3864" s="15"/>
    </row>
    <row r="3865" spans="1:10" x14ac:dyDescent="0.25">
      <c r="A3865" s="44" t="s">
        <v>17118</v>
      </c>
      <c r="B3865" s="5">
        <v>3.06</v>
      </c>
      <c r="C3865" s="5">
        <v>160.37299999999999</v>
      </c>
      <c r="E3865" s="11"/>
      <c r="F3865" s="7" t="s">
        <v>17119</v>
      </c>
      <c r="G3865" s="8" t="s">
        <v>17120</v>
      </c>
      <c r="H3865" s="8" t="s">
        <v>10073</v>
      </c>
      <c r="I3865" s="8" t="s">
        <v>10074</v>
      </c>
      <c r="J3865" s="9">
        <v>110.12</v>
      </c>
    </row>
    <row r="3866" spans="1:10" x14ac:dyDescent="0.25">
      <c r="A3866" s="44" t="s">
        <v>17121</v>
      </c>
      <c r="B3866" s="5">
        <v>0</v>
      </c>
      <c r="C3866" s="5">
        <v>217.13300000000001</v>
      </c>
      <c r="E3866" s="11"/>
      <c r="F3866" s="7" t="s">
        <v>17122</v>
      </c>
      <c r="G3866" s="8" t="s">
        <v>17123</v>
      </c>
      <c r="H3866" s="8" t="s">
        <v>9137</v>
      </c>
      <c r="I3866" s="8" t="s">
        <v>17124</v>
      </c>
      <c r="J3866" s="9">
        <v>183.78</v>
      </c>
    </row>
    <row r="3867" spans="1:10" x14ac:dyDescent="0.25">
      <c r="A3867" s="22" t="s">
        <v>17125</v>
      </c>
      <c r="B3867" s="5">
        <v>1.97</v>
      </c>
      <c r="C3867" s="5">
        <v>71.239999999999995</v>
      </c>
      <c r="E3867" s="11"/>
      <c r="F3867" s="7" t="s">
        <v>17126</v>
      </c>
      <c r="G3867" s="8" t="s">
        <v>17127</v>
      </c>
      <c r="H3867" s="8" t="s">
        <v>17128</v>
      </c>
      <c r="I3867" s="8" t="s">
        <v>17129</v>
      </c>
      <c r="J3867" s="9">
        <v>238.17</v>
      </c>
    </row>
    <row r="3868" spans="1:10" x14ac:dyDescent="0.25">
      <c r="A3868" s="44" t="s">
        <v>17130</v>
      </c>
      <c r="B3868" s="5">
        <v>13.778</v>
      </c>
      <c r="C3868" s="5">
        <v>2022.645</v>
      </c>
      <c r="E3868" s="11"/>
      <c r="F3868" s="7" t="s">
        <v>17131</v>
      </c>
      <c r="G3868" s="8" t="s">
        <v>17132</v>
      </c>
      <c r="H3868" s="8" t="s">
        <v>6973</v>
      </c>
      <c r="I3868" s="8" t="s">
        <v>6974</v>
      </c>
      <c r="J3868" s="15"/>
    </row>
    <row r="3869" spans="1:10" x14ac:dyDescent="0.25">
      <c r="A3869" s="22" t="s">
        <v>17133</v>
      </c>
      <c r="B3869" s="5">
        <v>1.1599999999999999</v>
      </c>
      <c r="C3869" s="5">
        <v>32.148000000000003</v>
      </c>
      <c r="E3869" s="11"/>
      <c r="F3869" s="7" t="s">
        <v>17134</v>
      </c>
      <c r="G3869" s="8" t="s">
        <v>17135</v>
      </c>
      <c r="H3869" s="8" t="s">
        <v>17136</v>
      </c>
      <c r="I3869" s="8" t="s">
        <v>17137</v>
      </c>
      <c r="J3869" s="15"/>
    </row>
    <row r="3870" spans="1:10" x14ac:dyDescent="0.25">
      <c r="A3870" s="22" t="s">
        <v>17138</v>
      </c>
      <c r="B3870" s="5">
        <v>14.3</v>
      </c>
      <c r="C3870" s="5">
        <v>2181.27</v>
      </c>
      <c r="E3870" s="11"/>
      <c r="F3870" s="7" t="s">
        <v>17139</v>
      </c>
      <c r="G3870" s="8" t="s">
        <v>17140</v>
      </c>
      <c r="H3870" s="8" t="s">
        <v>17141</v>
      </c>
      <c r="I3870" s="8" t="s">
        <v>17142</v>
      </c>
      <c r="J3870" s="15"/>
    </row>
    <row r="3871" spans="1:10" x14ac:dyDescent="0.25">
      <c r="A3871" s="44" t="s">
        <v>17143</v>
      </c>
      <c r="B3871" s="5">
        <v>158.07</v>
      </c>
      <c r="C3871" s="5">
        <v>2339.895</v>
      </c>
      <c r="E3871" s="11"/>
      <c r="F3871" s="7" t="s">
        <v>17144</v>
      </c>
      <c r="G3871" s="8" t="s">
        <v>17145</v>
      </c>
      <c r="H3871" s="8" t="s">
        <v>17146</v>
      </c>
      <c r="I3871" s="8" t="s">
        <v>17147</v>
      </c>
      <c r="J3871" s="15"/>
    </row>
    <row r="3872" spans="1:10" x14ac:dyDescent="0.25">
      <c r="A3872" s="24" t="s">
        <v>17148</v>
      </c>
      <c r="B3872" s="5">
        <v>168.7</v>
      </c>
      <c r="C3872" s="5">
        <v>2498.5909999999999</v>
      </c>
      <c r="E3872" s="11"/>
      <c r="F3872" s="7" t="s">
        <v>17149</v>
      </c>
      <c r="G3872" s="8" t="s">
        <v>17150</v>
      </c>
      <c r="H3872" s="8" t="s">
        <v>17151</v>
      </c>
      <c r="I3872" s="8" t="s">
        <v>17152</v>
      </c>
      <c r="J3872" s="15"/>
    </row>
    <row r="3873" spans="1:10" x14ac:dyDescent="0.25">
      <c r="A3873" s="44" t="s">
        <v>17153</v>
      </c>
      <c r="B3873" s="5">
        <v>179.4</v>
      </c>
      <c r="C3873" s="5">
        <v>2657.145</v>
      </c>
      <c r="E3873" s="11"/>
      <c r="F3873" s="7" t="s">
        <v>17154</v>
      </c>
      <c r="G3873" s="8" t="s">
        <v>17155</v>
      </c>
      <c r="H3873" s="8" t="s">
        <v>17156</v>
      </c>
      <c r="I3873" s="8" t="s">
        <v>17157</v>
      </c>
      <c r="J3873" s="15"/>
    </row>
    <row r="3874" spans="1:10" x14ac:dyDescent="0.25">
      <c r="A3874" s="24" t="s">
        <v>17158</v>
      </c>
      <c r="B3874" s="5">
        <v>190.11</v>
      </c>
      <c r="C3874" s="5">
        <v>2815.77</v>
      </c>
      <c r="E3874" s="11"/>
      <c r="F3874" s="7" t="s">
        <v>17159</v>
      </c>
      <c r="G3874" s="8" t="s">
        <v>17160</v>
      </c>
      <c r="H3874" s="8" t="s">
        <v>17161</v>
      </c>
      <c r="I3874" s="8" t="s">
        <v>4896</v>
      </c>
      <c r="J3874" s="15"/>
    </row>
    <row r="3875" spans="1:10" x14ac:dyDescent="0.25">
      <c r="A3875" s="44" t="s">
        <v>17162</v>
      </c>
      <c r="B3875" s="5">
        <v>200.83</v>
      </c>
      <c r="C3875" s="5">
        <v>2974.395</v>
      </c>
      <c r="E3875" s="11"/>
      <c r="F3875" s="7" t="s">
        <v>17163</v>
      </c>
      <c r="G3875" s="8" t="s">
        <v>17164</v>
      </c>
      <c r="H3875" s="8" t="s">
        <v>17165</v>
      </c>
      <c r="I3875" s="8" t="s">
        <v>17166</v>
      </c>
      <c r="J3875" s="15"/>
    </row>
    <row r="3876" spans="1:10" x14ac:dyDescent="0.25">
      <c r="A3876" s="22" t="s">
        <v>17167</v>
      </c>
      <c r="B3876" s="5">
        <v>211.64</v>
      </c>
      <c r="C3876" s="5">
        <v>3132.95</v>
      </c>
      <c r="E3876" s="11"/>
      <c r="F3876" s="7" t="s">
        <v>17168</v>
      </c>
      <c r="G3876" s="8" t="s">
        <v>17169</v>
      </c>
      <c r="H3876" s="8" t="s">
        <v>17170</v>
      </c>
      <c r="I3876" s="8" t="s">
        <v>17171</v>
      </c>
      <c r="J3876" s="15"/>
    </row>
    <row r="3877" spans="1:10" x14ac:dyDescent="0.25">
      <c r="A3877" s="34" t="s">
        <v>17172</v>
      </c>
      <c r="B3877" s="5">
        <v>21.574999999999999</v>
      </c>
      <c r="C3877" s="5">
        <v>3291.5749999999998</v>
      </c>
      <c r="E3877" s="11"/>
      <c r="F3877" s="7" t="s">
        <v>17173</v>
      </c>
      <c r="G3877" s="8" t="s">
        <v>17174</v>
      </c>
      <c r="H3877" s="8" t="s">
        <v>17175</v>
      </c>
      <c r="I3877" s="8" t="s">
        <v>17176</v>
      </c>
      <c r="J3877" s="15"/>
    </row>
    <row r="3878" spans="1:10" x14ac:dyDescent="0.25">
      <c r="A3878" s="13" t="s">
        <v>17177</v>
      </c>
      <c r="B3878" s="5">
        <v>22.617999999999999</v>
      </c>
      <c r="C3878" s="5">
        <v>0</v>
      </c>
      <c r="E3878" s="11"/>
      <c r="F3878" s="7" t="s">
        <v>17178</v>
      </c>
      <c r="G3878" s="8" t="s">
        <v>17179</v>
      </c>
      <c r="H3878" s="8" t="s">
        <v>2152</v>
      </c>
      <c r="I3878" s="8" t="s">
        <v>17180</v>
      </c>
      <c r="J3878" s="15"/>
    </row>
    <row r="3879" spans="1:10" x14ac:dyDescent="0.25">
      <c r="A3879" s="34" t="s">
        <v>17181</v>
      </c>
      <c r="B3879" s="5">
        <v>23.657699999999998</v>
      </c>
      <c r="C3879" s="5">
        <v>3608.895</v>
      </c>
      <c r="E3879" s="11"/>
      <c r="F3879" s="7" t="s">
        <v>17182</v>
      </c>
      <c r="G3879" s="8" t="s">
        <v>17183</v>
      </c>
      <c r="H3879" s="8" t="s">
        <v>372</v>
      </c>
      <c r="I3879" s="8" t="s">
        <v>17184</v>
      </c>
      <c r="J3879" s="15"/>
    </row>
    <row r="3880" spans="1:10" x14ac:dyDescent="0.25">
      <c r="A3880" s="24" t="s">
        <v>17185</v>
      </c>
      <c r="B3880" s="5">
        <v>0.99</v>
      </c>
      <c r="C3880" s="5">
        <v>0</v>
      </c>
      <c r="E3880" s="11"/>
      <c r="F3880" s="7" t="s">
        <v>17186</v>
      </c>
      <c r="G3880" s="8" t="s">
        <v>17187</v>
      </c>
      <c r="H3880" s="8" t="s">
        <v>17188</v>
      </c>
      <c r="I3880" s="8" t="s">
        <v>17189</v>
      </c>
      <c r="J3880" s="9">
        <v>183.67</v>
      </c>
    </row>
    <row r="3881" spans="1:10" x14ac:dyDescent="0.25">
      <c r="A3881" s="34" t="s">
        <v>17190</v>
      </c>
      <c r="B3881" s="5">
        <v>1.25</v>
      </c>
      <c r="C3881" s="5">
        <v>38.987000000000002</v>
      </c>
      <c r="E3881" s="11"/>
      <c r="F3881" s="7" t="s">
        <v>17191</v>
      </c>
      <c r="G3881" s="8" t="s">
        <v>17192</v>
      </c>
      <c r="H3881" s="8" t="s">
        <v>17193</v>
      </c>
      <c r="I3881" s="8" t="s">
        <v>17194</v>
      </c>
      <c r="J3881" s="15"/>
    </row>
    <row r="3882" spans="1:10" x14ac:dyDescent="0.25">
      <c r="A3882" s="34" t="s">
        <v>17195</v>
      </c>
      <c r="B3882" s="5">
        <v>2.34</v>
      </c>
      <c r="C3882" s="5">
        <v>70.578000000000003</v>
      </c>
      <c r="E3882" s="11"/>
      <c r="F3882" s="7" t="s">
        <v>17196</v>
      </c>
      <c r="G3882" s="8" t="s">
        <v>17197</v>
      </c>
      <c r="H3882" s="8" t="s">
        <v>17198</v>
      </c>
      <c r="I3882" s="8" t="s">
        <v>17199</v>
      </c>
      <c r="J3882" s="15"/>
    </row>
    <row r="3883" spans="1:10" x14ac:dyDescent="0.25">
      <c r="A3883" s="13" t="s">
        <v>17200</v>
      </c>
      <c r="B3883" s="5">
        <v>2</v>
      </c>
      <c r="C3883" s="5">
        <v>69.168000000000006</v>
      </c>
      <c r="E3883" s="11"/>
      <c r="F3883" s="7" t="s">
        <v>17201</v>
      </c>
      <c r="G3883" s="8" t="s">
        <v>17202</v>
      </c>
      <c r="H3883" s="8" t="s">
        <v>17203</v>
      </c>
      <c r="I3883" s="8" t="s">
        <v>17204</v>
      </c>
      <c r="J3883" s="15"/>
    </row>
    <row r="3884" spans="1:10" x14ac:dyDescent="0.25">
      <c r="A3884" s="13" t="s">
        <v>17205</v>
      </c>
      <c r="B3884" s="5">
        <v>0</v>
      </c>
      <c r="C3884" s="5">
        <v>599.91999999999996</v>
      </c>
      <c r="E3884" s="11"/>
      <c r="F3884" s="7" t="s">
        <v>17206</v>
      </c>
      <c r="G3884" s="8" t="s">
        <v>17207</v>
      </c>
      <c r="H3884" s="8" t="s">
        <v>17208</v>
      </c>
      <c r="I3884" s="8" t="s">
        <v>17209</v>
      </c>
      <c r="J3884" s="15"/>
    </row>
    <row r="3885" spans="1:10" x14ac:dyDescent="0.25">
      <c r="A3885" s="34" t="s">
        <v>17210</v>
      </c>
      <c r="B3885" s="5">
        <v>4.5999999999999996</v>
      </c>
      <c r="C3885" s="5">
        <v>94.801000000000002</v>
      </c>
      <c r="E3885" s="11"/>
      <c r="F3885" s="7" t="s">
        <v>17211</v>
      </c>
      <c r="G3885" s="8" t="s">
        <v>17212</v>
      </c>
      <c r="H3885" s="8" t="s">
        <v>17213</v>
      </c>
      <c r="I3885" s="8" t="s">
        <v>17214</v>
      </c>
      <c r="J3885" s="15"/>
    </row>
    <row r="3886" spans="1:10" x14ac:dyDescent="0.25">
      <c r="A3886" s="34" t="s">
        <v>17215</v>
      </c>
      <c r="B3886" s="5">
        <v>0</v>
      </c>
      <c r="C3886" s="5">
        <v>620.37900000000002</v>
      </c>
      <c r="E3886" s="11"/>
      <c r="F3886" s="7" t="s">
        <v>17216</v>
      </c>
      <c r="G3886" s="8" t="s">
        <v>17217</v>
      </c>
      <c r="H3886" s="8" t="s">
        <v>11584</v>
      </c>
      <c r="I3886" s="8" t="s">
        <v>11585</v>
      </c>
      <c r="J3886" s="15"/>
    </row>
    <row r="3887" spans="1:10" x14ac:dyDescent="0.25">
      <c r="A3887" s="13" t="s">
        <v>17218</v>
      </c>
      <c r="B3887" s="5">
        <v>32.195819999999998</v>
      </c>
      <c r="C3887" s="5">
        <v>620.37900000000002</v>
      </c>
      <c r="E3887" s="11"/>
      <c r="F3887" s="7" t="s">
        <v>17219</v>
      </c>
      <c r="G3887" s="8" t="s">
        <v>17220</v>
      </c>
      <c r="H3887" s="8" t="s">
        <v>17221</v>
      </c>
      <c r="I3887" s="8" t="s">
        <v>17222</v>
      </c>
      <c r="J3887" s="15"/>
    </row>
    <row r="3888" spans="1:10" x14ac:dyDescent="0.25">
      <c r="A3888" s="34" t="s">
        <v>17223</v>
      </c>
      <c r="B3888" s="5">
        <v>0</v>
      </c>
      <c r="C3888" s="5">
        <v>823.64400000000001</v>
      </c>
      <c r="E3888" s="11"/>
      <c r="F3888" s="7" t="s">
        <v>17224</v>
      </c>
      <c r="G3888" s="8" t="s">
        <v>17225</v>
      </c>
      <c r="H3888" s="8" t="s">
        <v>12149</v>
      </c>
      <c r="I3888" s="8" t="s">
        <v>12150</v>
      </c>
      <c r="J3888" s="15"/>
    </row>
    <row r="3889" spans="1:10" x14ac:dyDescent="0.25">
      <c r="A3889" s="34" t="s">
        <v>17226</v>
      </c>
      <c r="B3889" s="5">
        <v>38.18</v>
      </c>
      <c r="C3889" s="5">
        <v>741.15200000000004</v>
      </c>
      <c r="E3889" s="11"/>
      <c r="F3889" s="7" t="s">
        <v>17227</v>
      </c>
      <c r="G3889" s="8" t="s">
        <v>17228</v>
      </c>
      <c r="H3889" s="8" t="s">
        <v>17229</v>
      </c>
      <c r="I3889" s="8" t="s">
        <v>17027</v>
      </c>
      <c r="J3889" s="15"/>
    </row>
    <row r="3890" spans="1:10" x14ac:dyDescent="0.25">
      <c r="A3890" s="13" t="s">
        <v>17230</v>
      </c>
      <c r="B3890" s="5">
        <v>39.24</v>
      </c>
      <c r="C3890" s="5">
        <v>741.15200000000004</v>
      </c>
      <c r="E3890" s="11"/>
      <c r="F3890" s="7" t="s">
        <v>17231</v>
      </c>
      <c r="G3890" s="8" t="s">
        <v>17232</v>
      </c>
      <c r="H3890" s="8" t="s">
        <v>17233</v>
      </c>
      <c r="I3890" s="8" t="s">
        <v>17234</v>
      </c>
      <c r="J3890" s="15"/>
    </row>
    <row r="3891" spans="1:10" x14ac:dyDescent="0.25">
      <c r="A3891" s="34" t="s">
        <v>17235</v>
      </c>
      <c r="B3891" s="5">
        <v>26.945900000000002</v>
      </c>
      <c r="C3891" s="5">
        <v>741.15200000000004</v>
      </c>
      <c r="E3891" s="11"/>
      <c r="F3891" s="7" t="s">
        <v>17236</v>
      </c>
      <c r="G3891" s="8" t="s">
        <v>17237</v>
      </c>
      <c r="H3891" s="8" t="s">
        <v>5622</v>
      </c>
      <c r="I3891" s="8" t="s">
        <v>5623</v>
      </c>
      <c r="J3891" s="15"/>
    </row>
    <row r="3892" spans="1:10" x14ac:dyDescent="0.25">
      <c r="A3892" s="34" t="s">
        <v>17238</v>
      </c>
      <c r="B3892" s="5">
        <v>0</v>
      </c>
      <c r="C3892" s="5">
        <v>823.64400000000001</v>
      </c>
      <c r="E3892" s="11"/>
      <c r="F3892" s="7" t="s">
        <v>17239</v>
      </c>
      <c r="G3892" s="8" t="s">
        <v>17240</v>
      </c>
      <c r="H3892" s="8" t="s">
        <v>342</v>
      </c>
      <c r="I3892" s="8" t="s">
        <v>9979</v>
      </c>
      <c r="J3892" s="15"/>
    </row>
    <row r="3893" spans="1:10" x14ac:dyDescent="0.25">
      <c r="A3893" s="34" t="s">
        <v>17241</v>
      </c>
      <c r="B3893" s="5">
        <v>3.5</v>
      </c>
      <c r="C3893" s="5">
        <v>61.348999999999997</v>
      </c>
      <c r="E3893" s="11"/>
      <c r="F3893" s="7" t="s">
        <v>17242</v>
      </c>
      <c r="G3893" s="8" t="s">
        <v>17243</v>
      </c>
      <c r="H3893" s="8" t="s">
        <v>13488</v>
      </c>
      <c r="I3893" s="8" t="s">
        <v>17244</v>
      </c>
      <c r="J3893" s="15"/>
    </row>
    <row r="3894" spans="1:10" x14ac:dyDescent="0.25">
      <c r="A3894" s="13" t="s">
        <v>17245</v>
      </c>
      <c r="B3894" s="5">
        <v>4.2</v>
      </c>
      <c r="C3894" s="5">
        <v>364.20299999999997</v>
      </c>
      <c r="E3894" s="11"/>
      <c r="F3894" s="7" t="s">
        <v>17246</v>
      </c>
      <c r="G3894" s="8" t="s">
        <v>17247</v>
      </c>
      <c r="H3894" s="8" t="s">
        <v>11871</v>
      </c>
      <c r="I3894" s="8" t="s">
        <v>17248</v>
      </c>
      <c r="J3894" s="15"/>
    </row>
    <row r="3895" spans="1:10" x14ac:dyDescent="0.25">
      <c r="A3895" s="44" t="s">
        <v>17249</v>
      </c>
      <c r="B3895" s="5">
        <v>4.6399999999999997</v>
      </c>
      <c r="C3895" s="5">
        <v>229.012</v>
      </c>
      <c r="E3895" s="11"/>
      <c r="F3895" s="7" t="s">
        <v>17250</v>
      </c>
      <c r="G3895" s="8" t="s">
        <v>17251</v>
      </c>
      <c r="H3895" s="8" t="s">
        <v>12340</v>
      </c>
      <c r="I3895" s="8" t="s">
        <v>17252</v>
      </c>
      <c r="J3895" s="15"/>
    </row>
    <row r="3896" spans="1:10" x14ac:dyDescent="0.25">
      <c r="A3896" s="22" t="s">
        <v>17253</v>
      </c>
      <c r="B3896" s="5">
        <v>3.8</v>
      </c>
      <c r="C3896" s="5">
        <v>229.012</v>
      </c>
      <c r="E3896" s="11"/>
      <c r="F3896" s="7" t="s">
        <v>17254</v>
      </c>
      <c r="G3896" s="8" t="s">
        <v>17255</v>
      </c>
      <c r="H3896" s="8" t="s">
        <v>15504</v>
      </c>
      <c r="I3896" s="8" t="s">
        <v>15505</v>
      </c>
      <c r="J3896" s="15"/>
    </row>
    <row r="3897" spans="1:10" x14ac:dyDescent="0.25">
      <c r="A3897" s="44" t="s">
        <v>17256</v>
      </c>
      <c r="B3897" s="5">
        <v>2.48</v>
      </c>
      <c r="C3897" s="5">
        <v>48.954999999999998</v>
      </c>
      <c r="E3897" s="11"/>
      <c r="F3897" s="7" t="s">
        <v>17257</v>
      </c>
      <c r="G3897" s="8" t="s">
        <v>17258</v>
      </c>
      <c r="H3897" s="8" t="s">
        <v>12044</v>
      </c>
      <c r="I3897" s="8" t="s">
        <v>17259</v>
      </c>
      <c r="J3897" s="15"/>
    </row>
    <row r="3898" spans="1:10" x14ac:dyDescent="0.25">
      <c r="A3898" s="22" t="s">
        <v>17260</v>
      </c>
      <c r="B3898" s="5">
        <v>7.2</v>
      </c>
      <c r="C3898" s="5">
        <v>339.23200000000003</v>
      </c>
      <c r="E3898" s="11"/>
      <c r="F3898" s="7" t="s">
        <v>17261</v>
      </c>
      <c r="G3898" s="8" t="s">
        <v>17262</v>
      </c>
      <c r="H3898" s="8" t="s">
        <v>17263</v>
      </c>
      <c r="I3898" s="8" t="s">
        <v>17264</v>
      </c>
      <c r="J3898" s="15"/>
    </row>
    <row r="3899" spans="1:10" x14ac:dyDescent="0.25">
      <c r="A3899" s="44" t="s">
        <v>17265</v>
      </c>
      <c r="B3899" s="5">
        <v>3.25</v>
      </c>
      <c r="C3899" s="5">
        <v>281.82400000000001</v>
      </c>
      <c r="E3899" s="11"/>
      <c r="F3899" s="7" t="s">
        <v>17266</v>
      </c>
      <c r="G3899" s="8" t="s">
        <v>17267</v>
      </c>
      <c r="H3899" s="8" t="s">
        <v>17268</v>
      </c>
      <c r="I3899" s="8" t="s">
        <v>17269</v>
      </c>
      <c r="J3899" s="9">
        <v>191.94</v>
      </c>
    </row>
    <row r="3900" spans="1:10" x14ac:dyDescent="0.25">
      <c r="A3900" s="24" t="s">
        <v>17270</v>
      </c>
      <c r="B3900" s="5">
        <v>1</v>
      </c>
      <c r="C3900" s="5">
        <v>86.715000000000003</v>
      </c>
      <c r="E3900" s="11"/>
      <c r="F3900" s="7" t="s">
        <v>17271</v>
      </c>
      <c r="G3900" s="8" t="s">
        <v>17272</v>
      </c>
      <c r="H3900" s="8" t="s">
        <v>17273</v>
      </c>
      <c r="I3900" s="8" t="s">
        <v>17274</v>
      </c>
      <c r="J3900" s="9">
        <v>239.78</v>
      </c>
    </row>
    <row r="3901" spans="1:10" x14ac:dyDescent="0.25">
      <c r="A3901" s="44" t="s">
        <v>17275</v>
      </c>
      <c r="B3901" s="5">
        <v>3.38</v>
      </c>
      <c r="C3901" s="5">
        <v>293.09699999999998</v>
      </c>
      <c r="E3901" s="11"/>
      <c r="F3901" s="7" t="s">
        <v>17276</v>
      </c>
      <c r="G3901" s="8" t="s">
        <v>17277</v>
      </c>
      <c r="H3901" s="8" t="s">
        <v>3437</v>
      </c>
      <c r="I3901" s="8" t="s">
        <v>3438</v>
      </c>
      <c r="J3901" s="15"/>
    </row>
    <row r="3902" spans="1:10" x14ac:dyDescent="0.25">
      <c r="A3902" s="24" t="s">
        <v>17278</v>
      </c>
      <c r="B3902" s="5">
        <v>3.64</v>
      </c>
      <c r="C3902" s="5">
        <v>315.64299999999997</v>
      </c>
      <c r="E3902" s="11"/>
      <c r="F3902" s="7" t="s">
        <v>17279</v>
      </c>
      <c r="G3902" s="8" t="s">
        <v>17280</v>
      </c>
      <c r="H3902" s="8" t="s">
        <v>17281</v>
      </c>
      <c r="I3902" s="8" t="s">
        <v>17282</v>
      </c>
      <c r="J3902" s="15"/>
    </row>
    <row r="3903" spans="1:10" x14ac:dyDescent="0.25">
      <c r="A3903" s="44" t="s">
        <v>17283</v>
      </c>
      <c r="B3903" s="5">
        <v>12.0596</v>
      </c>
      <c r="C3903" s="5">
        <v>463.96100000000001</v>
      </c>
      <c r="E3903" s="11"/>
      <c r="F3903" s="7" t="s">
        <v>17284</v>
      </c>
      <c r="G3903" s="8" t="s">
        <v>17285</v>
      </c>
      <c r="H3903" s="8" t="s">
        <v>17286</v>
      </c>
      <c r="I3903" s="8" t="s">
        <v>17287</v>
      </c>
      <c r="J3903" s="9">
        <v>297.11</v>
      </c>
    </row>
    <row r="3904" spans="1:10" x14ac:dyDescent="0.25">
      <c r="A3904" s="22" t="s">
        <v>17288</v>
      </c>
      <c r="B3904" s="5">
        <v>8.9499999999999993</v>
      </c>
      <c r="C3904" s="5">
        <v>488.38200000000001</v>
      </c>
      <c r="E3904" s="11"/>
      <c r="F3904" s="7" t="s">
        <v>17289</v>
      </c>
      <c r="G3904" s="8" t="s">
        <v>17290</v>
      </c>
      <c r="H3904" s="8" t="s">
        <v>17291</v>
      </c>
      <c r="I3904" s="8" t="s">
        <v>17292</v>
      </c>
      <c r="J3904" s="9">
        <v>310.82</v>
      </c>
    </row>
    <row r="3905" spans="1:10" x14ac:dyDescent="0.25">
      <c r="A3905" s="34" t="s">
        <v>17293</v>
      </c>
      <c r="B3905" s="5">
        <v>2.71</v>
      </c>
      <c r="C3905" s="5">
        <v>234.99799999999999</v>
      </c>
      <c r="E3905" s="11"/>
      <c r="F3905" s="7" t="s">
        <v>17294</v>
      </c>
      <c r="G3905" s="8" t="s">
        <v>17295</v>
      </c>
      <c r="H3905" s="8" t="s">
        <v>17296</v>
      </c>
      <c r="I3905" s="8" t="s">
        <v>17297</v>
      </c>
      <c r="J3905" s="15"/>
    </row>
    <row r="3906" spans="1:10" x14ac:dyDescent="0.25">
      <c r="A3906" s="13" t="s">
        <v>17298</v>
      </c>
      <c r="B3906" s="5">
        <v>74.034000000000006</v>
      </c>
      <c r="C3906" s="5">
        <v>4231.8329999999996</v>
      </c>
      <c r="E3906" s="11"/>
      <c r="F3906" s="7" t="s">
        <v>17299</v>
      </c>
      <c r="G3906" s="8" t="s">
        <v>17300</v>
      </c>
      <c r="H3906" s="8" t="s">
        <v>17301</v>
      </c>
      <c r="I3906" s="8" t="s">
        <v>17302</v>
      </c>
      <c r="J3906" s="15"/>
    </row>
    <row r="3907" spans="1:10" x14ac:dyDescent="0.25">
      <c r="A3907" s="13" t="s">
        <v>17303</v>
      </c>
      <c r="B3907" s="5">
        <v>46.375500000000002</v>
      </c>
      <c r="C3907" s="5">
        <v>346.48599999999999</v>
      </c>
      <c r="E3907" s="11"/>
      <c r="F3907" s="7" t="s">
        <v>17304</v>
      </c>
      <c r="G3907" s="8" t="s">
        <v>17305</v>
      </c>
      <c r="H3907" s="8" t="s">
        <v>657</v>
      </c>
      <c r="I3907" s="8" t="s">
        <v>17306</v>
      </c>
      <c r="J3907" s="9">
        <v>446.08</v>
      </c>
    </row>
    <row r="3908" spans="1:10" x14ac:dyDescent="0.25">
      <c r="A3908" s="34" t="s">
        <v>17307</v>
      </c>
      <c r="B3908" s="5">
        <v>29.655000000000001</v>
      </c>
      <c r="C3908" s="5">
        <v>562.95699999999999</v>
      </c>
      <c r="E3908" s="11"/>
      <c r="F3908" s="7" t="s">
        <v>17308</v>
      </c>
      <c r="G3908" s="8" t="s">
        <v>17309</v>
      </c>
      <c r="H3908" s="8" t="s">
        <v>17310</v>
      </c>
      <c r="I3908" s="8" t="s">
        <v>17311</v>
      </c>
      <c r="J3908" s="9">
        <v>513</v>
      </c>
    </row>
    <row r="3909" spans="1:10" x14ac:dyDescent="0.25">
      <c r="A3909" s="13" t="s">
        <v>17312</v>
      </c>
      <c r="B3909" s="5">
        <v>1</v>
      </c>
      <c r="C3909" s="5">
        <v>86.715000000000003</v>
      </c>
      <c r="E3909" s="11"/>
      <c r="F3909" s="7" t="s">
        <v>17313</v>
      </c>
      <c r="G3909" s="8" t="s">
        <v>17314</v>
      </c>
      <c r="H3909" s="8" t="s">
        <v>9630</v>
      </c>
      <c r="I3909" s="8" t="s">
        <v>8432</v>
      </c>
      <c r="J3909" s="9">
        <v>596.51</v>
      </c>
    </row>
    <row r="3910" spans="1:10" x14ac:dyDescent="0.25">
      <c r="A3910" s="34" t="s">
        <v>17315</v>
      </c>
      <c r="B3910" s="5">
        <v>31.5669</v>
      </c>
      <c r="C3910" s="5">
        <v>612.45500000000004</v>
      </c>
      <c r="E3910" s="11"/>
      <c r="F3910" s="7" t="s">
        <v>17316</v>
      </c>
      <c r="G3910" s="8" t="s">
        <v>17317</v>
      </c>
      <c r="H3910" s="8" t="s">
        <v>17318</v>
      </c>
      <c r="I3910" s="8" t="s">
        <v>17319</v>
      </c>
      <c r="J3910" s="15"/>
    </row>
    <row r="3911" spans="1:10" x14ac:dyDescent="0.25">
      <c r="A3911" s="13" t="s">
        <v>17320</v>
      </c>
      <c r="B3911" s="5">
        <v>64.385800000000003</v>
      </c>
      <c r="C3911" s="5">
        <v>636.87599999999998</v>
      </c>
      <c r="E3911" s="11"/>
      <c r="F3911" s="7" t="s">
        <v>17321</v>
      </c>
      <c r="G3911" s="8" t="s">
        <v>17322</v>
      </c>
      <c r="H3911" s="8" t="s">
        <v>17323</v>
      </c>
      <c r="I3911" s="8" t="s">
        <v>17324</v>
      </c>
      <c r="J3911" s="15"/>
    </row>
    <row r="3912" spans="1:10" x14ac:dyDescent="0.25">
      <c r="A3912" s="34" t="s">
        <v>17325</v>
      </c>
      <c r="B3912" s="5">
        <v>37.945</v>
      </c>
      <c r="C3912" s="5">
        <v>1034.8409999999999</v>
      </c>
      <c r="E3912" s="11"/>
      <c r="F3912" s="7" t="s">
        <v>17326</v>
      </c>
      <c r="G3912" s="8" t="s">
        <v>17327</v>
      </c>
      <c r="H3912" s="8" t="s">
        <v>10156</v>
      </c>
      <c r="I3912" s="8" t="s">
        <v>10157</v>
      </c>
      <c r="J3912" s="15"/>
    </row>
    <row r="3913" spans="1:10" x14ac:dyDescent="0.25">
      <c r="A3913" s="13" t="s">
        <v>17328</v>
      </c>
      <c r="B3913" s="5">
        <v>37.969000000000001</v>
      </c>
      <c r="C3913" s="5">
        <v>735.87199999999996</v>
      </c>
      <c r="E3913" s="11"/>
      <c r="F3913" s="7" t="s">
        <v>17329</v>
      </c>
      <c r="G3913" s="8" t="s">
        <v>17330</v>
      </c>
      <c r="H3913" s="8" t="s">
        <v>11644</v>
      </c>
      <c r="I3913" s="8" t="s">
        <v>11645</v>
      </c>
      <c r="J3913" s="15"/>
    </row>
    <row r="3914" spans="1:10" x14ac:dyDescent="0.25">
      <c r="A3914" s="34" t="s">
        <v>17331</v>
      </c>
      <c r="B3914" s="5">
        <v>21.756</v>
      </c>
      <c r="C3914" s="5">
        <v>760.94899999999996</v>
      </c>
      <c r="E3914" s="11"/>
      <c r="F3914" s="7" t="s">
        <v>17332</v>
      </c>
      <c r="G3914" s="8" t="s">
        <v>17333</v>
      </c>
      <c r="H3914" s="8" t="s">
        <v>17334</v>
      </c>
      <c r="I3914" s="8" t="s">
        <v>17335</v>
      </c>
      <c r="J3914" s="15"/>
    </row>
    <row r="3915" spans="1:10" x14ac:dyDescent="0.25">
      <c r="A3915" s="34" t="s">
        <v>17336</v>
      </c>
      <c r="B3915" s="5">
        <v>36.68</v>
      </c>
      <c r="C3915" s="5">
        <v>760.94899999999996</v>
      </c>
      <c r="E3915" s="11"/>
      <c r="F3915" s="7" t="s">
        <v>17337</v>
      </c>
      <c r="G3915" s="8" t="s">
        <v>17338</v>
      </c>
      <c r="H3915" s="8" t="s">
        <v>17339</v>
      </c>
      <c r="I3915" s="8" t="s">
        <v>17340</v>
      </c>
      <c r="J3915" s="15"/>
    </row>
    <row r="3916" spans="1:10" x14ac:dyDescent="0.25">
      <c r="A3916" s="13" t="s">
        <v>17341</v>
      </c>
      <c r="B3916" s="5">
        <v>0</v>
      </c>
      <c r="C3916" s="5">
        <v>834.86800000000005</v>
      </c>
      <c r="E3916" s="11"/>
      <c r="F3916" s="7" t="s">
        <v>17342</v>
      </c>
      <c r="G3916" s="8" t="s">
        <v>17343</v>
      </c>
      <c r="H3916" s="8" t="s">
        <v>17344</v>
      </c>
      <c r="I3916" s="8" t="s">
        <v>17345</v>
      </c>
      <c r="J3916" s="15"/>
    </row>
    <row r="3917" spans="1:10" x14ac:dyDescent="0.25">
      <c r="A3917" s="34" t="s">
        <v>17346</v>
      </c>
      <c r="B3917" s="5">
        <v>0</v>
      </c>
      <c r="C3917" s="5">
        <v>834.86800000000005</v>
      </c>
      <c r="E3917" s="11"/>
      <c r="F3917" s="7" t="s">
        <v>17347</v>
      </c>
      <c r="G3917" s="8" t="s">
        <v>17348</v>
      </c>
      <c r="H3917" s="8" t="s">
        <v>17349</v>
      </c>
      <c r="I3917" s="8" t="s">
        <v>17350</v>
      </c>
      <c r="J3917" s="15"/>
    </row>
    <row r="3918" spans="1:10" x14ac:dyDescent="0.25">
      <c r="A3918" s="13" t="s">
        <v>17351</v>
      </c>
      <c r="B3918" s="5">
        <v>81.413200000000003</v>
      </c>
      <c r="C3918" s="5">
        <v>834.86800000000005</v>
      </c>
      <c r="E3918" s="11"/>
      <c r="F3918" s="7" t="s">
        <v>17352</v>
      </c>
      <c r="G3918" s="8" t="s">
        <v>17353</v>
      </c>
      <c r="H3918" s="8" t="s">
        <v>17354</v>
      </c>
      <c r="I3918" s="8" t="s">
        <v>896</v>
      </c>
      <c r="J3918" s="15"/>
    </row>
    <row r="3919" spans="1:10" x14ac:dyDescent="0.25">
      <c r="A3919" s="34" t="s">
        <v>17355</v>
      </c>
      <c r="B3919" s="5">
        <v>18.239999999999998</v>
      </c>
      <c r="C3919" s="5">
        <v>1008.439</v>
      </c>
      <c r="E3919" s="11"/>
      <c r="F3919" s="7" t="s">
        <v>17356</v>
      </c>
      <c r="G3919" s="8" t="s">
        <v>17357</v>
      </c>
      <c r="H3919" s="8" t="s">
        <v>17358</v>
      </c>
      <c r="I3919" s="8" t="s">
        <v>17359</v>
      </c>
      <c r="J3919" s="15"/>
    </row>
    <row r="3920" spans="1:10" x14ac:dyDescent="0.25">
      <c r="A3920" s="34" t="s">
        <v>17360</v>
      </c>
      <c r="B3920" s="5">
        <v>22.74</v>
      </c>
      <c r="C3920" s="5">
        <v>1008.439</v>
      </c>
      <c r="E3920" s="11"/>
      <c r="F3920" s="7" t="s">
        <v>17361</v>
      </c>
      <c r="G3920" s="8" t="s">
        <v>17362</v>
      </c>
      <c r="H3920" s="8" t="s">
        <v>17363</v>
      </c>
      <c r="I3920" s="8" t="s">
        <v>17364</v>
      </c>
      <c r="J3920" s="15"/>
    </row>
    <row r="3921" spans="1:10" x14ac:dyDescent="0.25">
      <c r="A3921" s="34" t="s">
        <v>17365</v>
      </c>
      <c r="B3921" s="5">
        <v>0</v>
      </c>
      <c r="C3921" s="5">
        <v>681.09299999999996</v>
      </c>
      <c r="E3921" s="11"/>
      <c r="F3921" s="7" t="s">
        <v>17366</v>
      </c>
      <c r="G3921" s="8" t="s">
        <v>17367</v>
      </c>
      <c r="H3921" s="8" t="s">
        <v>17368</v>
      </c>
      <c r="I3921" s="8" t="s">
        <v>17369</v>
      </c>
      <c r="J3921" s="15"/>
    </row>
    <row r="3922" spans="1:10" x14ac:dyDescent="0.25">
      <c r="A3922" s="44" t="s">
        <v>17370</v>
      </c>
      <c r="B3922" s="5">
        <v>3.14</v>
      </c>
      <c r="C3922" s="5">
        <v>272.28500000000003</v>
      </c>
      <c r="E3922" s="11"/>
      <c r="F3922" s="7" t="s">
        <v>17371</v>
      </c>
      <c r="G3922" s="8" t="s">
        <v>17372</v>
      </c>
      <c r="H3922" s="8" t="s">
        <v>17373</v>
      </c>
      <c r="I3922" s="8" t="s">
        <v>8077</v>
      </c>
      <c r="J3922" s="15"/>
    </row>
    <row r="3923" spans="1:10" x14ac:dyDescent="0.25">
      <c r="A3923" s="22" t="s">
        <v>17374</v>
      </c>
      <c r="B3923" s="5">
        <v>21.043700000000001</v>
      </c>
      <c r="C3923" s="5">
        <v>408.52600000000001</v>
      </c>
      <c r="E3923" s="11"/>
      <c r="F3923" s="7" t="s">
        <v>17375</v>
      </c>
      <c r="G3923" s="8" t="s">
        <v>17376</v>
      </c>
      <c r="H3923" s="8" t="s">
        <v>17377</v>
      </c>
      <c r="I3923" s="8" t="s">
        <v>17378</v>
      </c>
      <c r="J3923" s="15"/>
    </row>
    <row r="3924" spans="1:10" x14ac:dyDescent="0.25">
      <c r="A3924" s="44" t="s">
        <v>17379</v>
      </c>
      <c r="B3924" s="5">
        <v>3.64</v>
      </c>
      <c r="C3924" s="5">
        <v>315.64299999999997</v>
      </c>
      <c r="E3924" s="11"/>
      <c r="F3924" s="7" t="s">
        <v>17380</v>
      </c>
      <c r="G3924" s="8" t="s">
        <v>17381</v>
      </c>
      <c r="H3924" s="8" t="s">
        <v>17382</v>
      </c>
      <c r="I3924" s="8" t="s">
        <v>17383</v>
      </c>
      <c r="J3924" s="15"/>
    </row>
    <row r="3925" spans="1:10" x14ac:dyDescent="0.25">
      <c r="A3925" s="22" t="s">
        <v>17384</v>
      </c>
      <c r="B3925" s="5">
        <v>8.49</v>
      </c>
      <c r="C3925" s="5">
        <v>469.24099999999999</v>
      </c>
      <c r="E3925" s="11"/>
      <c r="F3925" s="7" t="s">
        <v>17385</v>
      </c>
      <c r="G3925" s="8" t="s">
        <v>17386</v>
      </c>
      <c r="H3925" s="8" t="s">
        <v>6193</v>
      </c>
      <c r="I3925" s="8" t="s">
        <v>6194</v>
      </c>
      <c r="J3925" s="15"/>
    </row>
    <row r="3926" spans="1:10" x14ac:dyDescent="0.25">
      <c r="A3926" s="44" t="s">
        <v>17387</v>
      </c>
      <c r="B3926" s="5">
        <v>9.0299999999999994</v>
      </c>
      <c r="C3926" s="5">
        <v>498.94299999999998</v>
      </c>
      <c r="E3926" s="11"/>
      <c r="F3926" s="7" t="s">
        <v>17388</v>
      </c>
      <c r="G3926" s="8" t="s">
        <v>17389</v>
      </c>
      <c r="H3926" s="8" t="s">
        <v>17390</v>
      </c>
      <c r="I3926" s="8" t="s">
        <v>17391</v>
      </c>
      <c r="J3926" s="15"/>
    </row>
    <row r="3927" spans="1:10" x14ac:dyDescent="0.25">
      <c r="A3927" s="22" t="s">
        <v>17392</v>
      </c>
      <c r="B3927" s="5">
        <v>10.65</v>
      </c>
      <c r="C3927" s="5">
        <v>4420</v>
      </c>
      <c r="E3927" s="11"/>
      <c r="F3927" s="7" t="s">
        <v>17393</v>
      </c>
      <c r="G3927" s="8" t="s">
        <v>17394</v>
      </c>
      <c r="H3927" s="8" t="s">
        <v>17395</v>
      </c>
      <c r="I3927" s="8" t="s">
        <v>17396</v>
      </c>
      <c r="J3927" s="15"/>
    </row>
    <row r="3928" spans="1:10" x14ac:dyDescent="0.25">
      <c r="A3928" s="44" t="s">
        <v>17397</v>
      </c>
      <c r="B3928" s="5">
        <v>29.5625</v>
      </c>
      <c r="C3928" s="5">
        <v>557.67600000000004</v>
      </c>
      <c r="E3928" s="11"/>
      <c r="F3928" s="7" t="s">
        <v>17398</v>
      </c>
      <c r="G3928" s="8" t="s">
        <v>17399</v>
      </c>
      <c r="H3928" s="8" t="s">
        <v>17400</v>
      </c>
      <c r="I3928" s="8" t="s">
        <v>17401</v>
      </c>
      <c r="J3928" s="15"/>
    </row>
    <row r="3929" spans="1:10" x14ac:dyDescent="0.25">
      <c r="A3929" s="24" t="s">
        <v>17402</v>
      </c>
      <c r="B3929" s="5">
        <v>9</v>
      </c>
      <c r="C3929" s="5">
        <v>376.851</v>
      </c>
      <c r="E3929" s="11"/>
      <c r="F3929" s="7" t="s">
        <v>17403</v>
      </c>
      <c r="G3929" s="8" t="s">
        <v>17404</v>
      </c>
      <c r="H3929" s="8" t="s">
        <v>17405</v>
      </c>
      <c r="I3929" s="8" t="s">
        <v>17406</v>
      </c>
      <c r="J3929" s="15"/>
    </row>
    <row r="3930" spans="1:10" x14ac:dyDescent="0.25">
      <c r="A3930" s="24" t="s">
        <v>17407</v>
      </c>
      <c r="B3930" s="5">
        <v>30.3</v>
      </c>
      <c r="C3930" s="5">
        <v>0</v>
      </c>
      <c r="E3930" s="11"/>
      <c r="F3930" s="7" t="s">
        <v>17408</v>
      </c>
      <c r="G3930" s="8" t="s">
        <v>17409</v>
      </c>
      <c r="H3930" s="8" t="s">
        <v>17410</v>
      </c>
      <c r="I3930" s="8" t="s">
        <v>17411</v>
      </c>
      <c r="J3930" s="15"/>
    </row>
    <row r="3931" spans="1:10" x14ac:dyDescent="0.25">
      <c r="A3931" s="4" t="s">
        <v>17412</v>
      </c>
      <c r="B3931" s="5">
        <v>54.846200000000003</v>
      </c>
      <c r="C3931" s="5">
        <v>0</v>
      </c>
      <c r="E3931" s="11"/>
      <c r="F3931" s="7" t="s">
        <v>17413</v>
      </c>
      <c r="G3931" s="8" t="s">
        <v>17414</v>
      </c>
      <c r="H3931" s="8" t="s">
        <v>17415</v>
      </c>
      <c r="I3931" s="8" t="s">
        <v>17416</v>
      </c>
      <c r="J3931" s="15"/>
    </row>
    <row r="3932" spans="1:10" x14ac:dyDescent="0.25">
      <c r="A3932" s="34" t="s">
        <v>17417</v>
      </c>
      <c r="B3932" s="5">
        <v>328.08</v>
      </c>
      <c r="C3932" s="5">
        <v>15000</v>
      </c>
      <c r="E3932" s="11"/>
      <c r="F3932" s="7" t="s">
        <v>17418</v>
      </c>
      <c r="G3932" s="8" t="s">
        <v>17419</v>
      </c>
      <c r="H3932" s="8" t="s">
        <v>17420</v>
      </c>
      <c r="I3932" s="8" t="s">
        <v>17421</v>
      </c>
      <c r="J3932" s="15"/>
    </row>
    <row r="3933" spans="1:10" x14ac:dyDescent="0.25">
      <c r="A3933" s="13" t="s">
        <v>17422</v>
      </c>
      <c r="B3933" s="5">
        <v>35.671100000000003</v>
      </c>
      <c r="C3933" s="5">
        <v>647.42999999999995</v>
      </c>
      <c r="E3933" s="11"/>
      <c r="F3933" s="7" t="s">
        <v>17423</v>
      </c>
      <c r="G3933" s="8" t="s">
        <v>17424</v>
      </c>
      <c r="H3933" s="8" t="s">
        <v>17425</v>
      </c>
      <c r="I3933" s="8" t="s">
        <v>17426</v>
      </c>
      <c r="J3933" s="15"/>
    </row>
    <row r="3934" spans="1:10" x14ac:dyDescent="0.25">
      <c r="A3934" s="13" t="s">
        <v>17427</v>
      </c>
      <c r="B3934" s="5">
        <v>0</v>
      </c>
      <c r="C3934" s="5">
        <v>417.10599999999999</v>
      </c>
      <c r="E3934" s="11"/>
      <c r="F3934" s="7" t="s">
        <v>17428</v>
      </c>
      <c r="G3934" s="8" t="s">
        <v>17429</v>
      </c>
      <c r="H3934" s="8" t="s">
        <v>17430</v>
      </c>
      <c r="I3934" s="8" t="s">
        <v>17431</v>
      </c>
      <c r="J3934" s="15"/>
    </row>
    <row r="3935" spans="1:10" x14ac:dyDescent="0.25">
      <c r="A3935" s="34" t="s">
        <v>17432</v>
      </c>
      <c r="B3935" s="5">
        <v>34.903500000000001</v>
      </c>
      <c r="C3935" s="5">
        <v>677.13800000000003</v>
      </c>
      <c r="E3935" s="11"/>
      <c r="F3935" s="7" t="s">
        <v>17433</v>
      </c>
      <c r="G3935" s="8" t="s">
        <v>17434</v>
      </c>
      <c r="H3935" s="8" t="s">
        <v>17435</v>
      </c>
      <c r="I3935" s="8" t="s">
        <v>17436</v>
      </c>
      <c r="J3935" s="15"/>
    </row>
    <row r="3936" spans="1:10" x14ac:dyDescent="0.25">
      <c r="A3936" s="13" t="s">
        <v>17437</v>
      </c>
      <c r="B3936" s="5">
        <v>52.444899999999997</v>
      </c>
      <c r="C3936" s="5">
        <v>677.13800000000003</v>
      </c>
      <c r="E3936" s="11"/>
      <c r="F3936" s="7" t="s">
        <v>17438</v>
      </c>
      <c r="G3936" s="8" t="s">
        <v>17439</v>
      </c>
      <c r="H3936" s="8" t="s">
        <v>237</v>
      </c>
      <c r="I3936" s="8" t="s">
        <v>17440</v>
      </c>
      <c r="J3936" s="15"/>
    </row>
    <row r="3937" spans="1:10" x14ac:dyDescent="0.25">
      <c r="A3937" s="34" t="s">
        <v>17441</v>
      </c>
      <c r="B3937" s="5">
        <v>25.388300000000001</v>
      </c>
      <c r="C3937" s="5">
        <v>736.52800000000002</v>
      </c>
      <c r="E3937" s="11"/>
      <c r="F3937" s="7" t="s">
        <v>17442</v>
      </c>
      <c r="G3937" s="8" t="s">
        <v>17443</v>
      </c>
      <c r="H3937" s="8" t="s">
        <v>17444</v>
      </c>
      <c r="I3937" s="8" t="s">
        <v>17445</v>
      </c>
      <c r="J3937" s="15"/>
    </row>
    <row r="3938" spans="1:10" x14ac:dyDescent="0.25">
      <c r="A3938" s="13" t="s">
        <v>17446</v>
      </c>
      <c r="B3938" s="5">
        <v>39.506599999999999</v>
      </c>
      <c r="C3938" s="5">
        <v>766.22900000000004</v>
      </c>
      <c r="E3938" s="11"/>
      <c r="F3938" s="7" t="s">
        <v>17447</v>
      </c>
      <c r="G3938" s="8" t="s">
        <v>17448</v>
      </c>
      <c r="H3938" s="8" t="s">
        <v>17449</v>
      </c>
      <c r="I3938" s="8" t="s">
        <v>17450</v>
      </c>
      <c r="J3938" s="15"/>
    </row>
    <row r="3939" spans="1:10" x14ac:dyDescent="0.25">
      <c r="A3939" s="34" t="s">
        <v>17451</v>
      </c>
      <c r="B3939" s="5">
        <v>41.02</v>
      </c>
      <c r="C3939" s="5">
        <v>796.58699999999999</v>
      </c>
      <c r="E3939" s="11"/>
      <c r="F3939" s="7" t="s">
        <v>17452</v>
      </c>
      <c r="G3939" s="8" t="s">
        <v>17453</v>
      </c>
      <c r="H3939" s="8" t="s">
        <v>17454</v>
      </c>
      <c r="I3939" s="8" t="s">
        <v>17455</v>
      </c>
      <c r="J3939" s="15"/>
    </row>
    <row r="3940" spans="1:10" x14ac:dyDescent="0.25">
      <c r="A3940" s="34" t="s">
        <v>17456</v>
      </c>
      <c r="B3940" s="5">
        <v>44.135199999999998</v>
      </c>
      <c r="C3940" s="5">
        <v>367.608</v>
      </c>
      <c r="E3940" s="11"/>
      <c r="F3940" s="7" t="s">
        <v>17457</v>
      </c>
      <c r="G3940" s="8" t="s">
        <v>17458</v>
      </c>
      <c r="H3940" s="8" t="s">
        <v>17459</v>
      </c>
      <c r="I3940" s="8" t="s">
        <v>17460</v>
      </c>
      <c r="J3940" s="15"/>
    </row>
    <row r="3941" spans="1:10" x14ac:dyDescent="0.25">
      <c r="A3941" s="13" t="s">
        <v>17461</v>
      </c>
      <c r="B3941" s="5">
        <v>22.6431</v>
      </c>
      <c r="C3941" s="5">
        <v>417.10599999999999</v>
      </c>
      <c r="E3941" s="11"/>
      <c r="F3941" s="7" t="s">
        <v>17462</v>
      </c>
      <c r="G3941" s="8" t="s">
        <v>17463</v>
      </c>
      <c r="H3941" s="8" t="s">
        <v>17464</v>
      </c>
      <c r="I3941" s="8" t="s">
        <v>17465</v>
      </c>
      <c r="J3941" s="15"/>
    </row>
    <row r="3942" spans="1:10" x14ac:dyDescent="0.25">
      <c r="A3942" s="34" t="s">
        <v>17466</v>
      </c>
      <c r="B3942" s="5">
        <v>47.177199999999999</v>
      </c>
      <c r="C3942" s="5">
        <v>915.38599999999997</v>
      </c>
      <c r="E3942" s="11"/>
      <c r="F3942" s="7" t="s">
        <v>17467</v>
      </c>
      <c r="G3942" s="8" t="s">
        <v>17468</v>
      </c>
      <c r="H3942" s="8" t="s">
        <v>17469</v>
      </c>
      <c r="I3942" s="8" t="s">
        <v>17470</v>
      </c>
      <c r="J3942" s="15"/>
    </row>
    <row r="3943" spans="1:10" x14ac:dyDescent="0.25">
      <c r="A3943" s="34" t="s">
        <v>17471</v>
      </c>
      <c r="B3943" s="5">
        <v>25.337499999999999</v>
      </c>
      <c r="C3943" s="5">
        <v>974.78200000000004</v>
      </c>
      <c r="E3943" s="11"/>
      <c r="F3943" s="7" t="s">
        <v>17472</v>
      </c>
      <c r="G3943" s="8" t="s">
        <v>17473</v>
      </c>
      <c r="H3943" s="8" t="s">
        <v>17474</v>
      </c>
      <c r="I3943" s="8" t="s">
        <v>17475</v>
      </c>
      <c r="J3943" s="15"/>
    </row>
    <row r="3944" spans="1:10" x14ac:dyDescent="0.25">
      <c r="A3944" s="34" t="s">
        <v>17476</v>
      </c>
      <c r="B3944" s="5">
        <v>2</v>
      </c>
      <c r="C3944" s="5">
        <v>173.43</v>
      </c>
      <c r="E3944" s="11"/>
      <c r="F3944" s="7" t="s">
        <v>17477</v>
      </c>
      <c r="G3944" s="8" t="s">
        <v>17478</v>
      </c>
      <c r="H3944" s="8" t="s">
        <v>17479</v>
      </c>
      <c r="I3944" s="8" t="s">
        <v>17480</v>
      </c>
      <c r="J3944" s="15"/>
    </row>
    <row r="3945" spans="1:10" x14ac:dyDescent="0.25">
      <c r="A3945" s="24" t="s">
        <v>17481</v>
      </c>
      <c r="B3945" s="5">
        <v>90.146000000000001</v>
      </c>
      <c r="C3945" s="5">
        <v>0</v>
      </c>
      <c r="E3945" s="11"/>
      <c r="F3945" s="7" t="s">
        <v>17482</v>
      </c>
      <c r="G3945" s="8" t="s">
        <v>17483</v>
      </c>
      <c r="H3945" s="8" t="s">
        <v>17484</v>
      </c>
      <c r="I3945" s="8" t="s">
        <v>17485</v>
      </c>
      <c r="J3945" s="15"/>
    </row>
    <row r="3946" spans="1:10" x14ac:dyDescent="0.25">
      <c r="A3946" s="13" t="s">
        <v>17486</v>
      </c>
      <c r="B3946" s="5">
        <v>2</v>
      </c>
      <c r="C3946" s="5">
        <v>173.43</v>
      </c>
      <c r="E3946" s="11"/>
      <c r="F3946" s="7" t="s">
        <v>17487</v>
      </c>
      <c r="G3946" s="8" t="s">
        <v>17488</v>
      </c>
      <c r="H3946" s="8" t="s">
        <v>17489</v>
      </c>
      <c r="I3946" s="8" t="s">
        <v>17490</v>
      </c>
      <c r="J3946" s="15"/>
    </row>
    <row r="3947" spans="1:10" x14ac:dyDescent="0.25">
      <c r="A3947" s="34" t="s">
        <v>17491</v>
      </c>
      <c r="B3947" s="5">
        <v>0</v>
      </c>
      <c r="C3947" s="5">
        <v>657.99099999999999</v>
      </c>
      <c r="E3947" s="11"/>
      <c r="F3947" s="7" t="s">
        <v>17492</v>
      </c>
      <c r="G3947" s="8" t="s">
        <v>17493</v>
      </c>
      <c r="H3947" s="8" t="s">
        <v>17494</v>
      </c>
      <c r="I3947" s="8" t="s">
        <v>17495</v>
      </c>
      <c r="J3947" s="15"/>
    </row>
    <row r="3948" spans="1:10" x14ac:dyDescent="0.25">
      <c r="A3948" s="34" t="s">
        <v>17496</v>
      </c>
      <c r="B3948" s="5">
        <v>41.785299999999999</v>
      </c>
      <c r="C3948" s="5">
        <v>657.99099999999999</v>
      </c>
      <c r="E3948" s="11"/>
      <c r="F3948" s="7" t="s">
        <v>17497</v>
      </c>
      <c r="G3948" s="8" t="s">
        <v>17498</v>
      </c>
      <c r="H3948" s="8" t="s">
        <v>17499</v>
      </c>
      <c r="I3948" s="8" t="s">
        <v>17500</v>
      </c>
      <c r="J3948" s="15"/>
    </row>
    <row r="3949" spans="1:10" x14ac:dyDescent="0.25">
      <c r="A3949" s="34" t="s">
        <v>17501</v>
      </c>
      <c r="B3949" s="5">
        <v>71.731999999999999</v>
      </c>
      <c r="C3949" s="5">
        <v>657.99099999999999</v>
      </c>
      <c r="E3949" s="11"/>
      <c r="F3949" s="7" t="s">
        <v>17502</v>
      </c>
      <c r="G3949" s="8" t="s">
        <v>17503</v>
      </c>
      <c r="H3949" s="8" t="s">
        <v>17504</v>
      </c>
      <c r="I3949" s="8" t="s">
        <v>17505</v>
      </c>
      <c r="J3949" s="15"/>
    </row>
    <row r="3950" spans="1:10" x14ac:dyDescent="0.25">
      <c r="A3950" s="34" t="s">
        <v>17506</v>
      </c>
      <c r="B3950" s="5">
        <v>124.21980000000001</v>
      </c>
      <c r="C3950" s="5">
        <v>657.99099999999999</v>
      </c>
      <c r="E3950" s="11"/>
      <c r="F3950" s="7" t="s">
        <v>17507</v>
      </c>
      <c r="G3950" s="8" t="s">
        <v>17508</v>
      </c>
      <c r="H3950" s="8" t="s">
        <v>17509</v>
      </c>
      <c r="I3950" s="8" t="s">
        <v>17510</v>
      </c>
      <c r="J3950" s="15"/>
    </row>
    <row r="3951" spans="1:10" x14ac:dyDescent="0.25">
      <c r="A3951" s="13" t="s">
        <v>17511</v>
      </c>
      <c r="B3951" s="5">
        <v>80.91</v>
      </c>
      <c r="C3951" s="5">
        <v>657.99099999999999</v>
      </c>
      <c r="E3951" s="11"/>
      <c r="F3951" s="7" t="s">
        <v>17512</v>
      </c>
      <c r="G3951" s="8" t="s">
        <v>17513</v>
      </c>
      <c r="H3951" s="8" t="s">
        <v>17514</v>
      </c>
      <c r="I3951" s="8" t="s">
        <v>17515</v>
      </c>
      <c r="J3951" s="15"/>
    </row>
    <row r="3952" spans="1:10" x14ac:dyDescent="0.25">
      <c r="A3952" s="34" t="s">
        <v>17516</v>
      </c>
      <c r="B3952" s="5">
        <v>56.151899999999998</v>
      </c>
      <c r="C3952" s="5">
        <v>657.99099999999999</v>
      </c>
      <c r="E3952" s="11"/>
      <c r="F3952" s="7" t="s">
        <v>17517</v>
      </c>
      <c r="G3952" s="8" t="s">
        <v>17518</v>
      </c>
      <c r="H3952" s="8" t="s">
        <v>17519</v>
      </c>
      <c r="I3952" s="8" t="s">
        <v>17520</v>
      </c>
      <c r="J3952" s="15"/>
    </row>
    <row r="3953" spans="1:10" x14ac:dyDescent="0.25">
      <c r="A3953" s="44" t="s">
        <v>17521</v>
      </c>
      <c r="B3953" s="5">
        <v>4.37</v>
      </c>
      <c r="C3953" s="5">
        <v>277.19200000000001</v>
      </c>
      <c r="E3953" s="11"/>
      <c r="F3953" s="7" t="s">
        <v>17522</v>
      </c>
      <c r="G3953" s="8" t="s">
        <v>17523</v>
      </c>
      <c r="H3953" s="8" t="s">
        <v>17524</v>
      </c>
      <c r="I3953" s="8" t="s">
        <v>17525</v>
      </c>
      <c r="J3953" s="15"/>
    </row>
    <row r="3954" spans="1:10" x14ac:dyDescent="0.25">
      <c r="A3954" s="24" t="s">
        <v>17526</v>
      </c>
      <c r="B3954" s="5">
        <v>4.8</v>
      </c>
      <c r="C3954" s="5">
        <v>416.23200000000003</v>
      </c>
      <c r="E3954" s="11"/>
      <c r="F3954" s="7" t="s">
        <v>17527</v>
      </c>
      <c r="G3954" s="8" t="s">
        <v>17528</v>
      </c>
      <c r="H3954" s="8" t="s">
        <v>17529</v>
      </c>
      <c r="I3954" s="8" t="s">
        <v>17530</v>
      </c>
      <c r="J3954" s="15"/>
    </row>
    <row r="3955" spans="1:10" x14ac:dyDescent="0.25">
      <c r="A3955" s="44" t="s">
        <v>17531</v>
      </c>
      <c r="B3955" s="5">
        <v>5.49</v>
      </c>
      <c r="C3955" s="5">
        <v>476.065</v>
      </c>
      <c r="E3955" s="11"/>
      <c r="F3955" s="7" t="s">
        <v>17532</v>
      </c>
      <c r="G3955" s="8" t="s">
        <v>17533</v>
      </c>
      <c r="H3955" s="8" t="s">
        <v>17534</v>
      </c>
      <c r="I3955" s="8" t="s">
        <v>17535</v>
      </c>
      <c r="J3955" s="15"/>
    </row>
    <row r="3956" spans="1:10" x14ac:dyDescent="0.25">
      <c r="A3956" s="22" t="s">
        <v>17536</v>
      </c>
      <c r="B3956" s="5">
        <v>5.78</v>
      </c>
      <c r="C3956" s="5">
        <v>501.21300000000002</v>
      </c>
      <c r="E3956" s="11"/>
      <c r="F3956" s="7" t="s">
        <v>17537</v>
      </c>
      <c r="G3956" s="8" t="s">
        <v>17538</v>
      </c>
      <c r="H3956" s="8" t="s">
        <v>17539</v>
      </c>
      <c r="I3956" s="8" t="s">
        <v>17540</v>
      </c>
      <c r="J3956" s="15"/>
    </row>
    <row r="3957" spans="1:10" x14ac:dyDescent="0.25">
      <c r="A3957" s="34" t="s">
        <v>17541</v>
      </c>
      <c r="B3957" s="5">
        <v>6.07</v>
      </c>
      <c r="C3957" s="5">
        <v>526.36</v>
      </c>
      <c r="E3957" s="11"/>
      <c r="F3957" s="7" t="s">
        <v>17542</v>
      </c>
      <c r="G3957" s="8" t="s">
        <v>17543</v>
      </c>
      <c r="H3957" s="8" t="s">
        <v>17544</v>
      </c>
      <c r="I3957" s="8" t="s">
        <v>17545</v>
      </c>
      <c r="J3957" s="15"/>
    </row>
    <row r="3958" spans="1:10" x14ac:dyDescent="0.25">
      <c r="A3958" s="13" t="s">
        <v>17546</v>
      </c>
      <c r="B3958" s="5">
        <v>25.8017</v>
      </c>
      <c r="C3958" s="5">
        <v>731.91</v>
      </c>
      <c r="E3958" s="11"/>
      <c r="F3958" s="7" t="s">
        <v>17547</v>
      </c>
      <c r="G3958" s="8" t="s">
        <v>17548</v>
      </c>
      <c r="H3958" s="8" t="s">
        <v>17549</v>
      </c>
      <c r="I3958" s="8" t="s">
        <v>17550</v>
      </c>
      <c r="J3958" s="15"/>
    </row>
    <row r="3959" spans="1:10" x14ac:dyDescent="0.25">
      <c r="A3959" s="34" t="s">
        <v>17551</v>
      </c>
      <c r="B3959" s="5">
        <v>6.66</v>
      </c>
      <c r="C3959" s="5">
        <v>577.52200000000005</v>
      </c>
      <c r="E3959" s="11"/>
      <c r="F3959" s="7" t="s">
        <v>17552</v>
      </c>
      <c r="G3959" s="8" t="s">
        <v>17553</v>
      </c>
      <c r="H3959" s="8" t="s">
        <v>17554</v>
      </c>
      <c r="I3959" s="8" t="s">
        <v>17555</v>
      </c>
      <c r="J3959" s="15"/>
    </row>
    <row r="3960" spans="1:10" x14ac:dyDescent="0.25">
      <c r="A3960" s="13" t="s">
        <v>17556</v>
      </c>
      <c r="B3960" s="5">
        <v>28.880400000000002</v>
      </c>
      <c r="C3960" s="5">
        <v>838.16700000000003</v>
      </c>
      <c r="E3960" s="11"/>
      <c r="F3960" s="7" t="s">
        <v>17557</v>
      </c>
      <c r="G3960" s="8" t="s">
        <v>17558</v>
      </c>
      <c r="H3960" s="8" t="s">
        <v>17559</v>
      </c>
      <c r="I3960" s="8" t="s">
        <v>17560</v>
      </c>
      <c r="J3960" s="15"/>
    </row>
    <row r="3961" spans="1:10" x14ac:dyDescent="0.25">
      <c r="A3961" s="34" t="s">
        <v>17561</v>
      </c>
      <c r="B3961" s="5">
        <v>30.097100000000001</v>
      </c>
      <c r="C3961" s="5">
        <v>0</v>
      </c>
      <c r="E3961" s="11"/>
      <c r="F3961" s="7" t="s">
        <v>17562</v>
      </c>
      <c r="G3961" s="8" t="s">
        <v>17563</v>
      </c>
      <c r="H3961" s="8" t="s">
        <v>17564</v>
      </c>
      <c r="I3961" s="8" t="s">
        <v>17565</v>
      </c>
      <c r="J3961" s="15"/>
    </row>
    <row r="3962" spans="1:10" x14ac:dyDescent="0.25">
      <c r="A3962" s="13" t="s">
        <v>17566</v>
      </c>
      <c r="B3962" s="5">
        <v>45.922800000000002</v>
      </c>
      <c r="C3962" s="5">
        <v>541.83500000000004</v>
      </c>
      <c r="E3962" s="11"/>
      <c r="F3962" s="7" t="s">
        <v>17567</v>
      </c>
      <c r="G3962" s="8" t="s">
        <v>17568</v>
      </c>
      <c r="H3962" s="8" t="s">
        <v>17569</v>
      </c>
      <c r="I3962" s="8" t="s">
        <v>17570</v>
      </c>
      <c r="J3962" s="15"/>
    </row>
    <row r="3963" spans="1:10" x14ac:dyDescent="0.25">
      <c r="A3963" s="24" t="s">
        <v>17571</v>
      </c>
      <c r="B3963" s="5">
        <v>4.6849999999999996</v>
      </c>
      <c r="C3963" s="5">
        <v>406.26100000000002</v>
      </c>
      <c r="E3963" s="11"/>
      <c r="F3963" s="7" t="s">
        <v>17572</v>
      </c>
      <c r="G3963" s="8" t="s">
        <v>17573</v>
      </c>
      <c r="H3963" s="8" t="s">
        <v>17574</v>
      </c>
      <c r="I3963" s="8" t="s">
        <v>17575</v>
      </c>
      <c r="J3963" s="15"/>
    </row>
    <row r="3964" spans="1:10" x14ac:dyDescent="0.25">
      <c r="A3964" s="13" t="s">
        <v>17576</v>
      </c>
      <c r="B3964" s="5">
        <v>286.44880000000001</v>
      </c>
      <c r="C3964" s="5">
        <v>908.125</v>
      </c>
      <c r="E3964" s="11"/>
      <c r="F3964" s="7" t="s">
        <v>17577</v>
      </c>
      <c r="G3964" s="8" t="s">
        <v>17578</v>
      </c>
      <c r="H3964" s="8" t="s">
        <v>17579</v>
      </c>
      <c r="I3964" s="8" t="s">
        <v>17580</v>
      </c>
      <c r="J3964" s="15"/>
    </row>
    <row r="3965" spans="1:10" x14ac:dyDescent="0.25">
      <c r="A3965" s="34" t="s">
        <v>17581</v>
      </c>
      <c r="B3965" s="5">
        <v>48.218499999999999</v>
      </c>
      <c r="C3965" s="5">
        <v>943.76199999999994</v>
      </c>
      <c r="E3965" s="11"/>
      <c r="F3965" s="7" t="s">
        <v>17582</v>
      </c>
      <c r="G3965" s="8" t="s">
        <v>17583</v>
      </c>
      <c r="H3965" s="8" t="s">
        <v>17584</v>
      </c>
      <c r="I3965" s="8" t="s">
        <v>17585</v>
      </c>
      <c r="J3965" s="15"/>
    </row>
    <row r="3966" spans="1:10" x14ac:dyDescent="0.25">
      <c r="A3966" s="34" t="s">
        <v>17586</v>
      </c>
      <c r="B3966" s="5">
        <v>1</v>
      </c>
      <c r="C3966" s="5">
        <v>0</v>
      </c>
      <c r="E3966" s="11"/>
      <c r="F3966" s="7" t="s">
        <v>17587</v>
      </c>
      <c r="G3966" s="8" t="s">
        <v>17588</v>
      </c>
      <c r="H3966" s="8" t="s">
        <v>17589</v>
      </c>
      <c r="I3966" s="8" t="s">
        <v>17590</v>
      </c>
      <c r="J3966" s="15"/>
    </row>
    <row r="3967" spans="1:10" x14ac:dyDescent="0.25">
      <c r="A3967" s="34" t="s">
        <v>17591</v>
      </c>
      <c r="B3967" s="5">
        <v>64.481999999999999</v>
      </c>
      <c r="C3967" s="5">
        <v>0</v>
      </c>
      <c r="E3967" s="11"/>
      <c r="F3967" s="7" t="s">
        <v>17592</v>
      </c>
      <c r="G3967" s="8" t="s">
        <v>17593</v>
      </c>
      <c r="H3967" s="8" t="s">
        <v>17594</v>
      </c>
      <c r="I3967" s="8" t="s">
        <v>17595</v>
      </c>
      <c r="J3967" s="15"/>
    </row>
    <row r="3968" spans="1:10" x14ac:dyDescent="0.25">
      <c r="A3968" s="13" t="s">
        <v>17596</v>
      </c>
      <c r="B3968" s="5">
        <v>0</v>
      </c>
      <c r="C3968" s="5">
        <v>0</v>
      </c>
      <c r="E3968" s="11"/>
      <c r="F3968" s="7" t="s">
        <v>17597</v>
      </c>
      <c r="G3968" s="8" t="s">
        <v>17598</v>
      </c>
      <c r="H3968" s="8" t="s">
        <v>17599</v>
      </c>
      <c r="I3968" s="8" t="s">
        <v>17600</v>
      </c>
      <c r="J3968" s="15"/>
    </row>
    <row r="3969" spans="1:10" x14ac:dyDescent="0.25">
      <c r="A3969" s="24" t="s">
        <v>17601</v>
      </c>
      <c r="B3969" s="5">
        <v>4.8</v>
      </c>
      <c r="C3969" s="5">
        <v>0</v>
      </c>
      <c r="E3969" s="11"/>
      <c r="F3969" s="7" t="s">
        <v>17602</v>
      </c>
      <c r="G3969" s="8" t="s">
        <v>17603</v>
      </c>
      <c r="H3969" s="8" t="s">
        <v>17604</v>
      </c>
      <c r="I3969" s="8" t="s">
        <v>17605</v>
      </c>
      <c r="J3969" s="15"/>
    </row>
    <row r="3970" spans="1:10" x14ac:dyDescent="0.25">
      <c r="A3970" s="34" t="s">
        <v>17606</v>
      </c>
      <c r="B3970" s="5">
        <v>700</v>
      </c>
      <c r="C3970" s="5">
        <v>9833</v>
      </c>
      <c r="E3970" s="11"/>
      <c r="F3970" s="7" t="s">
        <v>17607</v>
      </c>
      <c r="G3970" s="8" t="s">
        <v>17608</v>
      </c>
      <c r="H3970" s="8" t="s">
        <v>17609</v>
      </c>
      <c r="I3970" s="8" t="s">
        <v>17610</v>
      </c>
      <c r="J3970" s="15"/>
    </row>
    <row r="3971" spans="1:10" x14ac:dyDescent="0.25">
      <c r="A3971" s="13" t="s">
        <v>17611</v>
      </c>
      <c r="B3971" s="5">
        <v>56.140799999999999</v>
      </c>
      <c r="C3971" s="5">
        <v>1636.0719999999999</v>
      </c>
      <c r="E3971" s="11"/>
      <c r="F3971" s="7" t="s">
        <v>17612</v>
      </c>
      <c r="G3971" s="8" t="s">
        <v>17613</v>
      </c>
      <c r="H3971" s="8" t="s">
        <v>17614</v>
      </c>
      <c r="I3971" s="8" t="s">
        <v>17615</v>
      </c>
      <c r="J3971" s="15"/>
    </row>
    <row r="3972" spans="1:10" x14ac:dyDescent="0.25">
      <c r="A3972" s="34" t="s">
        <v>17616</v>
      </c>
      <c r="B3972" s="5">
        <v>0</v>
      </c>
      <c r="C3972" s="5">
        <v>0</v>
      </c>
      <c r="E3972" s="11"/>
      <c r="F3972" s="7" t="s">
        <v>17617</v>
      </c>
      <c r="G3972" s="8" t="s">
        <v>17618</v>
      </c>
      <c r="H3972" s="8" t="s">
        <v>17619</v>
      </c>
      <c r="I3972" s="8" t="s">
        <v>17620</v>
      </c>
      <c r="J3972" s="15"/>
    </row>
    <row r="3973" spans="1:10" x14ac:dyDescent="0.25">
      <c r="A3973" s="13" t="s">
        <v>17621</v>
      </c>
      <c r="B3973" s="5">
        <v>0</v>
      </c>
      <c r="C3973" s="5">
        <v>0</v>
      </c>
      <c r="E3973" s="11"/>
      <c r="F3973" s="7" t="s">
        <v>17622</v>
      </c>
      <c r="G3973" s="8" t="s">
        <v>17623</v>
      </c>
      <c r="H3973" s="8" t="s">
        <v>17624</v>
      </c>
      <c r="I3973" s="8" t="s">
        <v>17625</v>
      </c>
      <c r="J3973" s="15"/>
    </row>
    <row r="3974" spans="1:10" x14ac:dyDescent="0.25">
      <c r="A3974" s="34" t="s">
        <v>17626</v>
      </c>
      <c r="B3974" s="5">
        <v>0</v>
      </c>
      <c r="C3974" s="5">
        <v>0</v>
      </c>
      <c r="E3974" s="11"/>
      <c r="F3974" s="7" t="s">
        <v>17627</v>
      </c>
      <c r="G3974" s="8" t="s">
        <v>17628</v>
      </c>
      <c r="H3974" s="8" t="s">
        <v>17629</v>
      </c>
      <c r="I3974" s="8" t="s">
        <v>17630</v>
      </c>
      <c r="J3974" s="15"/>
    </row>
    <row r="3975" spans="1:10" x14ac:dyDescent="0.25">
      <c r="A3975" s="13" t="s">
        <v>17631</v>
      </c>
      <c r="B3975" s="5">
        <v>8.32</v>
      </c>
      <c r="C3975" s="5">
        <v>0</v>
      </c>
      <c r="E3975" s="11"/>
      <c r="F3975" s="7" t="s">
        <v>17632</v>
      </c>
      <c r="G3975" s="8" t="s">
        <v>17633</v>
      </c>
      <c r="H3975" s="8" t="s">
        <v>17634</v>
      </c>
      <c r="I3975" s="8" t="s">
        <v>17635</v>
      </c>
      <c r="J3975" s="15"/>
    </row>
    <row r="3976" spans="1:10" x14ac:dyDescent="0.25">
      <c r="A3976" s="13" t="s">
        <v>17636</v>
      </c>
      <c r="B3976" s="5">
        <v>10.27</v>
      </c>
      <c r="C3976" s="5">
        <v>0</v>
      </c>
      <c r="E3976" s="11"/>
      <c r="F3976" s="7" t="s">
        <v>17637</v>
      </c>
      <c r="G3976" s="8" t="s">
        <v>17638</v>
      </c>
      <c r="H3976" s="8" t="s">
        <v>17639</v>
      </c>
      <c r="I3976" s="8" t="s">
        <v>17640</v>
      </c>
      <c r="J3976" s="15"/>
    </row>
    <row r="3977" spans="1:10" x14ac:dyDescent="0.25">
      <c r="A3977" s="13" t="s">
        <v>17641</v>
      </c>
      <c r="B3977" s="5">
        <v>12</v>
      </c>
      <c r="C3977" s="5">
        <v>0</v>
      </c>
      <c r="E3977" s="11"/>
      <c r="F3977" s="7" t="s">
        <v>17642</v>
      </c>
      <c r="G3977" s="8" t="s">
        <v>17643</v>
      </c>
      <c r="H3977" s="8" t="s">
        <v>17644</v>
      </c>
      <c r="I3977" s="8" t="s">
        <v>17645</v>
      </c>
      <c r="J3977" s="15"/>
    </row>
    <row r="3978" spans="1:10" x14ac:dyDescent="0.25">
      <c r="A3978" s="24" t="s">
        <v>17646</v>
      </c>
      <c r="B3978" s="5">
        <v>0.1</v>
      </c>
      <c r="C3978" s="5">
        <v>0</v>
      </c>
      <c r="E3978" s="11"/>
      <c r="F3978" s="7" t="s">
        <v>17647</v>
      </c>
      <c r="G3978" s="8" t="s">
        <v>17648</v>
      </c>
      <c r="H3978" s="8" t="s">
        <v>17649</v>
      </c>
      <c r="I3978" s="8" t="s">
        <v>17650</v>
      </c>
      <c r="J3978" s="15"/>
    </row>
    <row r="3979" spans="1:10" x14ac:dyDescent="0.25">
      <c r="A3979" s="34" t="s">
        <v>17651</v>
      </c>
      <c r="B3979" s="5">
        <v>369.60770000000002</v>
      </c>
      <c r="C3979" s="5">
        <v>900.86300000000006</v>
      </c>
      <c r="E3979" s="11"/>
      <c r="F3979" s="7" t="s">
        <v>17652</v>
      </c>
      <c r="G3979" s="8" t="s">
        <v>17653</v>
      </c>
      <c r="H3979" s="8" t="s">
        <v>17654</v>
      </c>
      <c r="I3979" s="8" t="s">
        <v>17655</v>
      </c>
      <c r="J3979" s="15"/>
    </row>
    <row r="3980" spans="1:10" x14ac:dyDescent="0.25">
      <c r="A3980" s="22" t="s">
        <v>17656</v>
      </c>
      <c r="B3980" s="5">
        <v>27.47</v>
      </c>
      <c r="C3980" s="5">
        <v>1081.6959999999999</v>
      </c>
      <c r="E3980" s="11"/>
      <c r="F3980" s="7" t="s">
        <v>17657</v>
      </c>
      <c r="G3980" s="8" t="s">
        <v>17658</v>
      </c>
      <c r="H3980" s="8" t="s">
        <v>17659</v>
      </c>
      <c r="I3980" s="8" t="s">
        <v>17660</v>
      </c>
      <c r="J3980" s="15"/>
    </row>
    <row r="3981" spans="1:10" x14ac:dyDescent="0.25">
      <c r="A3981" s="44" t="s">
        <v>17661</v>
      </c>
      <c r="B3981" s="5">
        <v>74.912899999999993</v>
      </c>
      <c r="C3981" s="5">
        <v>2007.643</v>
      </c>
      <c r="E3981" s="11"/>
      <c r="F3981" s="7" t="s">
        <v>17662</v>
      </c>
      <c r="G3981" s="8" t="s">
        <v>17663</v>
      </c>
      <c r="H3981" s="8" t="s">
        <v>17664</v>
      </c>
      <c r="I3981" s="8" t="s">
        <v>17665</v>
      </c>
      <c r="J3981" s="15"/>
    </row>
    <row r="3982" spans="1:10" x14ac:dyDescent="0.25">
      <c r="A3982" s="34" t="s">
        <v>17666</v>
      </c>
      <c r="B3982" s="5">
        <v>68.37</v>
      </c>
      <c r="C3982" s="5">
        <v>0</v>
      </c>
      <c r="E3982" s="11"/>
      <c r="F3982" s="7" t="s">
        <v>17667</v>
      </c>
      <c r="G3982" s="8" t="s">
        <v>17668</v>
      </c>
      <c r="H3982" s="8" t="s">
        <v>17669</v>
      </c>
      <c r="I3982" s="8" t="s">
        <v>17670</v>
      </c>
      <c r="J3982" s="15"/>
    </row>
    <row r="3983" spans="1:10" x14ac:dyDescent="0.25">
      <c r="A3983" s="13" t="s">
        <v>17671</v>
      </c>
      <c r="B3983" s="5">
        <v>54.25</v>
      </c>
      <c r="C3983" s="5">
        <v>0</v>
      </c>
      <c r="E3983" s="11"/>
      <c r="F3983" s="7" t="s">
        <v>17672</v>
      </c>
      <c r="G3983" s="8" t="s">
        <v>17673</v>
      </c>
      <c r="H3983" s="8" t="s">
        <v>17674</v>
      </c>
      <c r="I3983" s="8" t="s">
        <v>17675</v>
      </c>
      <c r="J3983" s="15"/>
    </row>
    <row r="3984" spans="1:10" x14ac:dyDescent="0.25">
      <c r="A3984" s="34" t="s">
        <v>17676</v>
      </c>
      <c r="B3984" s="5">
        <v>47.2333</v>
      </c>
      <c r="C3984" s="5">
        <v>0</v>
      </c>
      <c r="E3984" s="11"/>
      <c r="F3984" s="7" t="s">
        <v>17677</v>
      </c>
      <c r="G3984" s="8" t="s">
        <v>17678</v>
      </c>
      <c r="H3984" s="8" t="s">
        <v>9597</v>
      </c>
      <c r="I3984" s="8" t="s">
        <v>9598</v>
      </c>
      <c r="J3984" s="15"/>
    </row>
    <row r="3985" spans="1:10" x14ac:dyDescent="0.25">
      <c r="A3985" s="34" t="s">
        <v>17679</v>
      </c>
      <c r="B3985" s="5">
        <v>99.15</v>
      </c>
      <c r="C3985" s="5">
        <v>2103.3389999999999</v>
      </c>
      <c r="E3985" s="11"/>
      <c r="F3985" s="7" t="s">
        <v>17680</v>
      </c>
      <c r="G3985" s="8" t="s">
        <v>17681</v>
      </c>
      <c r="H3985" s="8" t="s">
        <v>17682</v>
      </c>
      <c r="I3985" s="8" t="s">
        <v>17683</v>
      </c>
      <c r="J3985" s="15"/>
    </row>
    <row r="3986" spans="1:10" x14ac:dyDescent="0.25">
      <c r="A3986" s="13" t="s">
        <v>17684</v>
      </c>
      <c r="B3986" s="5">
        <v>0</v>
      </c>
      <c r="C3986" s="5">
        <v>0</v>
      </c>
      <c r="E3986" s="11"/>
      <c r="F3986" s="7" t="s">
        <v>17685</v>
      </c>
      <c r="G3986" s="8" t="s">
        <v>17686</v>
      </c>
      <c r="H3986" s="8" t="s">
        <v>17687</v>
      </c>
      <c r="I3986" s="8" t="s">
        <v>17688</v>
      </c>
      <c r="J3986" s="15"/>
    </row>
    <row r="3987" spans="1:10" x14ac:dyDescent="0.25">
      <c r="A3987" s="13" t="s">
        <v>17689</v>
      </c>
      <c r="B3987" s="5">
        <v>13.5</v>
      </c>
      <c r="C3987" s="5">
        <v>0</v>
      </c>
      <c r="E3987" s="11"/>
      <c r="F3987" s="7" t="s">
        <v>17690</v>
      </c>
      <c r="G3987" s="8" t="s">
        <v>17691</v>
      </c>
      <c r="H3987" s="8" t="s">
        <v>17692</v>
      </c>
      <c r="I3987" s="8" t="s">
        <v>17693</v>
      </c>
      <c r="J3987" s="15"/>
    </row>
    <row r="3988" spans="1:10" x14ac:dyDescent="0.25">
      <c r="A3988" s="34" t="s">
        <v>17694</v>
      </c>
      <c r="B3988" s="5">
        <v>0</v>
      </c>
      <c r="C3988" s="5">
        <v>0</v>
      </c>
      <c r="E3988" s="11"/>
      <c r="F3988" s="7" t="s">
        <v>17695</v>
      </c>
      <c r="G3988" s="8" t="s">
        <v>17696</v>
      </c>
      <c r="H3988" s="8" t="s">
        <v>17697</v>
      </c>
      <c r="I3988" s="8" t="s">
        <v>17698</v>
      </c>
      <c r="J3988" s="15"/>
    </row>
    <row r="3989" spans="1:10" x14ac:dyDescent="0.25">
      <c r="A3989" s="13" t="s">
        <v>17699</v>
      </c>
      <c r="B3989" s="5">
        <v>18.600000000000001</v>
      </c>
      <c r="C3989" s="5">
        <v>0</v>
      </c>
      <c r="E3989" s="11"/>
      <c r="F3989" s="7" t="s">
        <v>17700</v>
      </c>
      <c r="G3989" s="8" t="s">
        <v>17701</v>
      </c>
      <c r="H3989" s="8" t="s">
        <v>17702</v>
      </c>
      <c r="I3989" s="8" t="s">
        <v>17703</v>
      </c>
      <c r="J3989" s="15"/>
    </row>
    <row r="3990" spans="1:10" x14ac:dyDescent="0.25">
      <c r="A3990" s="13" t="s">
        <v>17704</v>
      </c>
      <c r="B3990" s="5">
        <v>13</v>
      </c>
      <c r="C3990" s="5">
        <v>0</v>
      </c>
      <c r="E3990" s="11"/>
      <c r="F3990" s="7" t="s">
        <v>17705</v>
      </c>
      <c r="G3990" s="8" t="s">
        <v>17706</v>
      </c>
      <c r="H3990" s="8" t="s">
        <v>17707</v>
      </c>
      <c r="I3990" s="8" t="s">
        <v>17708</v>
      </c>
      <c r="J3990" s="15"/>
    </row>
    <row r="3991" spans="1:10" x14ac:dyDescent="0.25">
      <c r="A3991" s="34" t="s">
        <v>17709</v>
      </c>
      <c r="B3991" s="5">
        <v>0</v>
      </c>
      <c r="C3991" s="5">
        <v>0</v>
      </c>
      <c r="E3991" s="11"/>
      <c r="F3991" s="7" t="s">
        <v>17710</v>
      </c>
      <c r="G3991" s="8" t="s">
        <v>17711</v>
      </c>
      <c r="H3991" s="8" t="s">
        <v>17712</v>
      </c>
      <c r="I3991" s="8" t="s">
        <v>17713</v>
      </c>
      <c r="J3991" s="15"/>
    </row>
    <row r="3992" spans="1:10" x14ac:dyDescent="0.25">
      <c r="A3992" s="44" t="s">
        <v>17714</v>
      </c>
      <c r="B3992" s="5">
        <v>0</v>
      </c>
      <c r="C3992" s="5">
        <v>0</v>
      </c>
      <c r="E3992" s="11"/>
      <c r="F3992" s="7" t="s">
        <v>17715</v>
      </c>
      <c r="G3992" s="8" t="s">
        <v>17716</v>
      </c>
      <c r="H3992" s="8" t="s">
        <v>17717</v>
      </c>
      <c r="I3992" s="8" t="s">
        <v>17718</v>
      </c>
      <c r="J3992" s="15"/>
    </row>
    <row r="3993" spans="1:10" x14ac:dyDescent="0.25">
      <c r="A3993" s="52" t="s">
        <v>17719</v>
      </c>
      <c r="B3993" s="5">
        <v>0</v>
      </c>
      <c r="C3993" s="5">
        <v>0</v>
      </c>
      <c r="E3993" s="11"/>
      <c r="F3993" s="7" t="s">
        <v>17720</v>
      </c>
      <c r="G3993" s="8" t="s">
        <v>17721</v>
      </c>
      <c r="H3993" s="8" t="s">
        <v>17722</v>
      </c>
      <c r="I3993" s="8" t="s">
        <v>17723</v>
      </c>
      <c r="J3993" s="15"/>
    </row>
    <row r="3994" spans="1:10" x14ac:dyDescent="0.25">
      <c r="A3994" s="52" t="s">
        <v>17724</v>
      </c>
      <c r="B3994" s="5">
        <v>0</v>
      </c>
      <c r="C3994" s="5">
        <v>0</v>
      </c>
      <c r="E3994" s="11"/>
      <c r="F3994" s="7" t="s">
        <v>17725</v>
      </c>
      <c r="G3994" s="8" t="s">
        <v>17726</v>
      </c>
      <c r="H3994" s="8" t="s">
        <v>17727</v>
      </c>
      <c r="I3994" s="8" t="s">
        <v>17728</v>
      </c>
      <c r="J3994" s="15"/>
    </row>
    <row r="3995" spans="1:10" x14ac:dyDescent="0.25">
      <c r="A3995" s="52" t="s">
        <v>17724</v>
      </c>
      <c r="B3995" s="5">
        <v>0.55000000000000004</v>
      </c>
      <c r="C3995" s="5">
        <v>0</v>
      </c>
      <c r="E3995" s="11"/>
      <c r="F3995" s="7" t="s">
        <v>17729</v>
      </c>
      <c r="G3995" s="8" t="s">
        <v>17730</v>
      </c>
      <c r="H3995" s="8" t="s">
        <v>17731</v>
      </c>
      <c r="I3995" s="8" t="s">
        <v>17732</v>
      </c>
      <c r="J3995" s="15"/>
    </row>
    <row r="3996" spans="1:10" x14ac:dyDescent="0.25">
      <c r="A3996" s="52" t="s">
        <v>17733</v>
      </c>
      <c r="B3996" s="5">
        <v>0</v>
      </c>
      <c r="C3996" s="5">
        <v>0</v>
      </c>
      <c r="E3996" s="11"/>
      <c r="F3996" s="7" t="s">
        <v>17734</v>
      </c>
      <c r="G3996" s="8" t="s">
        <v>17735</v>
      </c>
      <c r="H3996" s="8" t="s">
        <v>17093</v>
      </c>
      <c r="I3996" s="8" t="s">
        <v>6170</v>
      </c>
      <c r="J3996" s="15"/>
    </row>
    <row r="3997" spans="1:10" x14ac:dyDescent="0.25">
      <c r="A3997" s="52" t="s">
        <v>17736</v>
      </c>
      <c r="B3997" s="5">
        <v>119.2957</v>
      </c>
      <c r="C3997" s="5">
        <v>0</v>
      </c>
      <c r="E3997" s="11"/>
      <c r="F3997" s="7" t="s">
        <v>17737</v>
      </c>
      <c r="G3997" s="8" t="s">
        <v>17738</v>
      </c>
      <c r="H3997" s="8" t="s">
        <v>1764</v>
      </c>
      <c r="I3997" s="8" t="s">
        <v>1765</v>
      </c>
      <c r="J3997" s="15"/>
    </row>
    <row r="3998" spans="1:10" x14ac:dyDescent="0.25">
      <c r="A3998" s="34" t="s">
        <v>17739</v>
      </c>
      <c r="B3998" s="5">
        <v>0</v>
      </c>
      <c r="C3998" s="5">
        <v>0</v>
      </c>
      <c r="E3998" s="11"/>
      <c r="F3998" s="7" t="s">
        <v>17740</v>
      </c>
      <c r="G3998" s="8" t="s">
        <v>17741</v>
      </c>
      <c r="H3998" s="8" t="s">
        <v>17742</v>
      </c>
      <c r="I3998" s="8" t="s">
        <v>17743</v>
      </c>
      <c r="J3998" s="15"/>
    </row>
    <row r="3999" spans="1:10" x14ac:dyDescent="0.25">
      <c r="A3999" s="34" t="s">
        <v>17744</v>
      </c>
      <c r="B3999" s="5">
        <v>0</v>
      </c>
      <c r="C3999" s="5">
        <v>0</v>
      </c>
      <c r="E3999" s="11"/>
      <c r="F3999" s="7" t="s">
        <v>17745</v>
      </c>
      <c r="G3999" s="8" t="s">
        <v>17746</v>
      </c>
      <c r="H3999" s="8" t="s">
        <v>7091</v>
      </c>
      <c r="I3999" s="8" t="s">
        <v>7092</v>
      </c>
      <c r="J3999" s="15"/>
    </row>
    <row r="4000" spans="1:10" x14ac:dyDescent="0.25">
      <c r="A4000" s="52" t="s">
        <v>17747</v>
      </c>
      <c r="B4000" s="5">
        <v>57.959699999999998</v>
      </c>
      <c r="C4000" s="5">
        <v>0</v>
      </c>
      <c r="E4000" s="11"/>
      <c r="F4000" s="7" t="s">
        <v>17748</v>
      </c>
      <c r="G4000" s="8" t="s">
        <v>17749</v>
      </c>
      <c r="H4000" s="8" t="s">
        <v>17750</v>
      </c>
      <c r="I4000" s="8" t="s">
        <v>17751</v>
      </c>
      <c r="J4000" s="15"/>
    </row>
    <row r="4001" spans="1:10" x14ac:dyDescent="0.25">
      <c r="A4001" s="44" t="s">
        <v>17752</v>
      </c>
      <c r="B4001" s="5">
        <v>49.686799999999998</v>
      </c>
      <c r="C4001" s="5">
        <v>0</v>
      </c>
      <c r="E4001" s="11"/>
      <c r="F4001" s="7" t="s">
        <v>17753</v>
      </c>
      <c r="G4001" s="8" t="s">
        <v>17754</v>
      </c>
      <c r="H4001" s="8" t="s">
        <v>17755</v>
      </c>
      <c r="I4001" s="8" t="s">
        <v>17756</v>
      </c>
      <c r="J4001" s="15"/>
    </row>
    <row r="4002" spans="1:10" x14ac:dyDescent="0.25">
      <c r="A4002" s="34" t="s">
        <v>17757</v>
      </c>
      <c r="B4002" s="5">
        <v>17.5</v>
      </c>
      <c r="C4002" s="5">
        <v>0</v>
      </c>
      <c r="E4002" s="11"/>
      <c r="F4002" s="7" t="s">
        <v>17758</v>
      </c>
      <c r="G4002" s="8" t="s">
        <v>17759</v>
      </c>
      <c r="H4002" s="8" t="s">
        <v>17760</v>
      </c>
      <c r="I4002" s="8" t="s">
        <v>17761</v>
      </c>
      <c r="J4002" s="15"/>
    </row>
    <row r="4003" spans="1:10" x14ac:dyDescent="0.25">
      <c r="A4003" s="52" t="s">
        <v>17762</v>
      </c>
      <c r="B4003" s="5">
        <v>38</v>
      </c>
      <c r="C4003" s="5">
        <v>0</v>
      </c>
      <c r="E4003" s="11"/>
      <c r="F4003" s="7" t="s">
        <v>17763</v>
      </c>
      <c r="G4003" s="8" t="s">
        <v>17764</v>
      </c>
      <c r="H4003" s="8" t="s">
        <v>17765</v>
      </c>
      <c r="I4003" s="8" t="s">
        <v>17766</v>
      </c>
      <c r="J4003" s="15"/>
    </row>
    <row r="4004" spans="1:10" x14ac:dyDescent="0.25">
      <c r="A4004" s="34" t="s">
        <v>17767</v>
      </c>
      <c r="B4004" s="5">
        <v>0</v>
      </c>
      <c r="C4004" s="5">
        <v>0</v>
      </c>
      <c r="E4004" s="11"/>
      <c r="F4004" s="7" t="s">
        <v>17768</v>
      </c>
      <c r="G4004" s="8" t="s">
        <v>17769</v>
      </c>
      <c r="H4004" s="8" t="s">
        <v>17770</v>
      </c>
      <c r="I4004" s="8" t="s">
        <v>17771</v>
      </c>
      <c r="J4004" s="15"/>
    </row>
    <row r="4005" spans="1:10" x14ac:dyDescent="0.25">
      <c r="A4005" s="13" t="s">
        <v>17772</v>
      </c>
      <c r="B4005" s="5">
        <v>19</v>
      </c>
      <c r="C4005" s="5">
        <v>0</v>
      </c>
      <c r="E4005" s="11"/>
      <c r="F4005" s="7" t="s">
        <v>17773</v>
      </c>
      <c r="G4005" s="8" t="s">
        <v>17774</v>
      </c>
      <c r="H4005" s="8" t="s">
        <v>17775</v>
      </c>
      <c r="I4005" s="8" t="s">
        <v>17776</v>
      </c>
      <c r="J4005" s="15"/>
    </row>
    <row r="4006" spans="1:10" x14ac:dyDescent="0.25">
      <c r="A4006" s="13" t="s">
        <v>17777</v>
      </c>
      <c r="B4006" s="5">
        <v>20</v>
      </c>
      <c r="C4006" s="5">
        <v>0</v>
      </c>
      <c r="E4006" s="11"/>
      <c r="F4006" s="7" t="s">
        <v>17778</v>
      </c>
      <c r="G4006" s="8" t="s">
        <v>17779</v>
      </c>
      <c r="H4006" s="8" t="s">
        <v>17780</v>
      </c>
      <c r="I4006" s="8" t="s">
        <v>17781</v>
      </c>
      <c r="J4006" s="15"/>
    </row>
    <row r="4007" spans="1:10" x14ac:dyDescent="0.25">
      <c r="A4007" s="13" t="s">
        <v>17782</v>
      </c>
      <c r="B4007" s="5">
        <v>18.5</v>
      </c>
      <c r="C4007" s="5">
        <v>0</v>
      </c>
      <c r="E4007" s="11"/>
      <c r="F4007" s="7" t="s">
        <v>17783</v>
      </c>
      <c r="G4007" s="8" t="s">
        <v>17784</v>
      </c>
      <c r="H4007" s="8" t="s">
        <v>17785</v>
      </c>
      <c r="I4007" s="8" t="s">
        <v>17786</v>
      </c>
      <c r="J4007" s="15"/>
    </row>
    <row r="4008" spans="1:10" x14ac:dyDescent="0.25">
      <c r="A4008" s="34" t="s">
        <v>17787</v>
      </c>
      <c r="B4008" s="5">
        <v>0</v>
      </c>
      <c r="C4008" s="5">
        <v>0</v>
      </c>
      <c r="E4008" s="11"/>
      <c r="F4008" s="7" t="s">
        <v>17788</v>
      </c>
      <c r="G4008" s="8" t="s">
        <v>17789</v>
      </c>
      <c r="H4008" s="8" t="s">
        <v>17790</v>
      </c>
      <c r="I4008" s="8" t="s">
        <v>17791</v>
      </c>
      <c r="J4008" s="15"/>
    </row>
    <row r="4009" spans="1:10" x14ac:dyDescent="0.25">
      <c r="A4009" s="52" t="s">
        <v>17792</v>
      </c>
      <c r="B4009" s="5">
        <v>0</v>
      </c>
      <c r="C4009" s="5">
        <v>0</v>
      </c>
      <c r="E4009" s="11"/>
      <c r="F4009" s="7" t="s">
        <v>17793</v>
      </c>
      <c r="G4009" s="8" t="s">
        <v>17794</v>
      </c>
      <c r="H4009" s="8" t="s">
        <v>17795</v>
      </c>
      <c r="I4009" s="8" t="s">
        <v>17796</v>
      </c>
      <c r="J4009" s="15"/>
    </row>
    <row r="4010" spans="1:10" x14ac:dyDescent="0.25">
      <c r="A4010" s="14" t="s">
        <v>17797</v>
      </c>
      <c r="B4010" s="5">
        <v>0</v>
      </c>
      <c r="C4010" s="5">
        <v>2.91</v>
      </c>
      <c r="E4010" s="11"/>
      <c r="F4010" s="7" t="s">
        <v>17798</v>
      </c>
      <c r="G4010" s="8" t="s">
        <v>17799</v>
      </c>
      <c r="H4010" s="8" t="s">
        <v>17800</v>
      </c>
      <c r="I4010" s="8" t="s">
        <v>17801</v>
      </c>
      <c r="J4010" s="15"/>
    </row>
    <row r="4011" spans="1:10" x14ac:dyDescent="0.25">
      <c r="A4011" s="17" t="s">
        <v>17802</v>
      </c>
      <c r="B4011" s="5">
        <v>0</v>
      </c>
      <c r="C4011" s="5">
        <v>2.91</v>
      </c>
      <c r="E4011" s="11"/>
      <c r="F4011" s="7" t="s">
        <v>17803</v>
      </c>
      <c r="G4011" s="8" t="s">
        <v>17804</v>
      </c>
      <c r="H4011" s="8" t="s">
        <v>17805</v>
      </c>
      <c r="I4011" s="8" t="s">
        <v>17806</v>
      </c>
      <c r="J4011" s="15"/>
    </row>
    <row r="4012" spans="1:10" x14ac:dyDescent="0.25">
      <c r="A4012" s="12" t="s">
        <v>17807</v>
      </c>
      <c r="B4012" s="5">
        <v>0</v>
      </c>
      <c r="C4012" s="5">
        <v>2.91</v>
      </c>
      <c r="E4012" s="11"/>
      <c r="F4012" s="7" t="s">
        <v>17808</v>
      </c>
      <c r="G4012" s="8" t="s">
        <v>17809</v>
      </c>
      <c r="H4012" s="8" t="s">
        <v>17810</v>
      </c>
      <c r="I4012" s="8" t="s">
        <v>17811</v>
      </c>
      <c r="J4012" s="15"/>
    </row>
    <row r="4013" spans="1:10" x14ac:dyDescent="0.25">
      <c r="A4013" s="14" t="s">
        <v>17812</v>
      </c>
      <c r="B4013" s="5">
        <v>0</v>
      </c>
      <c r="C4013" s="5">
        <v>2.91</v>
      </c>
      <c r="E4013" s="11"/>
      <c r="F4013" s="7" t="s">
        <v>17813</v>
      </c>
      <c r="G4013" s="8" t="s">
        <v>17814</v>
      </c>
      <c r="H4013" s="8" t="s">
        <v>17815</v>
      </c>
      <c r="I4013" s="8" t="s">
        <v>17816</v>
      </c>
      <c r="J4013" s="15"/>
    </row>
    <row r="4014" spans="1:10" x14ac:dyDescent="0.25">
      <c r="A4014" s="24" t="s">
        <v>17817</v>
      </c>
      <c r="B4014" s="5">
        <v>0</v>
      </c>
      <c r="C4014" s="5">
        <v>2.91</v>
      </c>
      <c r="E4014" s="11"/>
      <c r="F4014" s="7" t="s">
        <v>17818</v>
      </c>
      <c r="G4014" s="8" t="s">
        <v>17819</v>
      </c>
      <c r="H4014" s="8" t="s">
        <v>17820</v>
      </c>
      <c r="I4014" s="8" t="s">
        <v>17821</v>
      </c>
      <c r="J4014" s="15"/>
    </row>
    <row r="4015" spans="1:10" x14ac:dyDescent="0.25">
      <c r="A4015" s="14" t="s">
        <v>17822</v>
      </c>
      <c r="B4015" s="5">
        <v>4.5</v>
      </c>
      <c r="C4015" s="5">
        <v>2.91</v>
      </c>
      <c r="E4015" s="11"/>
      <c r="F4015" s="7" t="s">
        <v>17823</v>
      </c>
      <c r="G4015" s="8" t="s">
        <v>17824</v>
      </c>
      <c r="H4015" s="8" t="s">
        <v>17825</v>
      </c>
      <c r="I4015" s="8" t="s">
        <v>17826</v>
      </c>
      <c r="J4015" s="15"/>
    </row>
    <row r="4016" spans="1:10" x14ac:dyDescent="0.25">
      <c r="A4016" s="14" t="s">
        <v>17827</v>
      </c>
      <c r="B4016" s="5">
        <v>0</v>
      </c>
      <c r="C4016" s="5">
        <v>2.91</v>
      </c>
      <c r="E4016" s="11"/>
      <c r="F4016" s="7" t="s">
        <v>17828</v>
      </c>
      <c r="G4016" s="8" t="s">
        <v>17829</v>
      </c>
      <c r="H4016" s="8" t="s">
        <v>17830</v>
      </c>
      <c r="I4016" s="8" t="s">
        <v>17831</v>
      </c>
      <c r="J4016" s="15"/>
    </row>
    <row r="4017" spans="1:10" x14ac:dyDescent="0.25">
      <c r="A4017" s="24" t="s">
        <v>17832</v>
      </c>
      <c r="B4017" s="5">
        <v>0</v>
      </c>
      <c r="C4017" s="5">
        <v>2.91</v>
      </c>
      <c r="E4017" s="11"/>
      <c r="F4017" s="7" t="s">
        <v>17833</v>
      </c>
      <c r="G4017" s="8" t="s">
        <v>17834</v>
      </c>
      <c r="H4017" s="8" t="s">
        <v>17835</v>
      </c>
      <c r="I4017" s="8" t="s">
        <v>17836</v>
      </c>
      <c r="J4017" s="15"/>
    </row>
    <row r="4018" spans="1:10" x14ac:dyDescent="0.25">
      <c r="A4018" s="14" t="s">
        <v>17837</v>
      </c>
      <c r="B4018" s="5">
        <v>1.8</v>
      </c>
      <c r="C4018" s="5">
        <v>2.91</v>
      </c>
      <c r="E4018" s="11"/>
      <c r="F4018" s="7" t="s">
        <v>17838</v>
      </c>
      <c r="G4018" s="8" t="s">
        <v>17839</v>
      </c>
      <c r="H4018" s="8" t="s">
        <v>17840</v>
      </c>
      <c r="I4018" s="8" t="s">
        <v>17841</v>
      </c>
      <c r="J4018" s="15"/>
    </row>
    <row r="4019" spans="1:10" x14ac:dyDescent="0.25">
      <c r="A4019" s="14" t="s">
        <v>17842</v>
      </c>
      <c r="B4019" s="5">
        <v>2.1</v>
      </c>
      <c r="C4019" s="5">
        <v>2.91</v>
      </c>
      <c r="E4019" s="11"/>
      <c r="F4019" s="7" t="s">
        <v>17843</v>
      </c>
      <c r="G4019" s="8" t="s">
        <v>17844</v>
      </c>
      <c r="H4019" s="8" t="s">
        <v>17845</v>
      </c>
      <c r="I4019" s="8" t="s">
        <v>17846</v>
      </c>
      <c r="J4019" s="15"/>
    </row>
    <row r="4020" spans="1:10" x14ac:dyDescent="0.25">
      <c r="A4020" s="24" t="s">
        <v>17847</v>
      </c>
      <c r="B4020" s="5">
        <v>6.4</v>
      </c>
      <c r="C4020" s="5">
        <v>2.91</v>
      </c>
      <c r="E4020" s="11"/>
      <c r="F4020" s="7" t="s">
        <v>17848</v>
      </c>
      <c r="G4020" s="8" t="s">
        <v>17849</v>
      </c>
      <c r="H4020" s="8" t="s">
        <v>17850</v>
      </c>
      <c r="I4020" s="8" t="s">
        <v>17851</v>
      </c>
      <c r="J4020" s="15"/>
    </row>
    <row r="4021" spans="1:10" x14ac:dyDescent="0.25">
      <c r="A4021" s="10" t="s">
        <v>17852</v>
      </c>
      <c r="B4021" s="5">
        <v>1.8</v>
      </c>
      <c r="C4021" s="5">
        <v>2.91</v>
      </c>
      <c r="E4021" s="11"/>
      <c r="F4021" s="7" t="s">
        <v>17853</v>
      </c>
      <c r="G4021" s="8" t="s">
        <v>17854</v>
      </c>
      <c r="H4021" s="8" t="s">
        <v>17855</v>
      </c>
      <c r="I4021" s="8" t="s">
        <v>17856</v>
      </c>
      <c r="J4021" s="15"/>
    </row>
    <row r="4022" spans="1:10" x14ac:dyDescent="0.25">
      <c r="A4022" s="24" t="s">
        <v>17857</v>
      </c>
      <c r="B4022" s="5">
        <v>0</v>
      </c>
      <c r="C4022" s="5">
        <v>2.91</v>
      </c>
      <c r="E4022" s="11"/>
      <c r="F4022" s="7" t="s">
        <v>17858</v>
      </c>
      <c r="G4022" s="8" t="s">
        <v>17859</v>
      </c>
      <c r="H4022" s="8" t="s">
        <v>17860</v>
      </c>
      <c r="I4022" s="8" t="s">
        <v>17861</v>
      </c>
      <c r="J4022" s="15"/>
    </row>
    <row r="4023" spans="1:10" x14ac:dyDescent="0.25">
      <c r="A4023" s="14" t="s">
        <v>17862</v>
      </c>
      <c r="B4023" s="5">
        <v>3.5</v>
      </c>
      <c r="C4023" s="5">
        <v>2.91</v>
      </c>
      <c r="E4023" s="11"/>
      <c r="F4023" s="7" t="s">
        <v>17863</v>
      </c>
      <c r="G4023" s="8" t="s">
        <v>17864</v>
      </c>
      <c r="H4023" s="8" t="s">
        <v>17865</v>
      </c>
      <c r="I4023" s="8" t="s">
        <v>17866</v>
      </c>
      <c r="J4023" s="15"/>
    </row>
    <row r="4024" spans="1:10" x14ac:dyDescent="0.25">
      <c r="A4024" s="31" t="s">
        <v>17867</v>
      </c>
      <c r="B4024" s="5">
        <v>2.2000000000000002</v>
      </c>
      <c r="C4024" s="5">
        <v>2.91</v>
      </c>
      <c r="E4024" s="11"/>
      <c r="F4024" s="7" t="s">
        <v>17868</v>
      </c>
      <c r="G4024" s="8" t="s">
        <v>17869</v>
      </c>
      <c r="H4024" s="8" t="s">
        <v>17870</v>
      </c>
      <c r="I4024" s="8" t="s">
        <v>17871</v>
      </c>
      <c r="J4024" s="15"/>
    </row>
    <row r="4025" spans="1:10" x14ac:dyDescent="0.25">
      <c r="A4025" s="24" t="s">
        <v>17872</v>
      </c>
      <c r="B4025" s="5">
        <v>0</v>
      </c>
      <c r="C4025" s="5">
        <v>2.91</v>
      </c>
      <c r="E4025" s="11"/>
      <c r="F4025" s="7" t="s">
        <v>17873</v>
      </c>
      <c r="G4025" s="8" t="s">
        <v>17874</v>
      </c>
      <c r="H4025" s="8" t="s">
        <v>17875</v>
      </c>
      <c r="I4025" s="8" t="s">
        <v>17876</v>
      </c>
      <c r="J4025" s="15"/>
    </row>
    <row r="4026" spans="1:10" x14ac:dyDescent="0.25">
      <c r="A4026" s="10" t="s">
        <v>17877</v>
      </c>
      <c r="B4026" s="5">
        <v>2.5</v>
      </c>
      <c r="C4026" s="5">
        <v>2.91</v>
      </c>
      <c r="E4026" s="11"/>
      <c r="F4026" s="7" t="s">
        <v>17878</v>
      </c>
      <c r="G4026" s="8" t="s">
        <v>17879</v>
      </c>
      <c r="H4026" s="8" t="s">
        <v>17880</v>
      </c>
      <c r="I4026" s="8" t="s">
        <v>17881</v>
      </c>
      <c r="J4026" s="15"/>
    </row>
    <row r="4027" spans="1:10" x14ac:dyDescent="0.25">
      <c r="A4027" s="24" t="s">
        <v>17882</v>
      </c>
      <c r="B4027" s="5">
        <v>2.8</v>
      </c>
      <c r="C4027" s="5">
        <v>2.5299999999999998</v>
      </c>
      <c r="E4027" s="11"/>
      <c r="F4027" s="7" t="s">
        <v>17883</v>
      </c>
      <c r="G4027" s="8" t="s">
        <v>17884</v>
      </c>
      <c r="H4027" s="8" t="s">
        <v>17885</v>
      </c>
      <c r="I4027" s="8" t="s">
        <v>17886</v>
      </c>
      <c r="J4027" s="15"/>
    </row>
    <row r="4028" spans="1:10" x14ac:dyDescent="0.25">
      <c r="A4028" s="14" t="s">
        <v>17887</v>
      </c>
      <c r="B4028" s="5">
        <v>0</v>
      </c>
      <c r="C4028" s="5">
        <v>2.5299999999999998</v>
      </c>
      <c r="E4028" s="11"/>
      <c r="F4028" s="7" t="s">
        <v>17888</v>
      </c>
      <c r="G4028" s="8" t="s">
        <v>17889</v>
      </c>
      <c r="H4028" s="8" t="s">
        <v>17890</v>
      </c>
      <c r="I4028" s="8" t="s">
        <v>12364</v>
      </c>
      <c r="J4028" s="15"/>
    </row>
    <row r="4029" spans="1:10" x14ac:dyDescent="0.25">
      <c r="A4029" s="24" t="s">
        <v>17891</v>
      </c>
      <c r="B4029" s="5">
        <v>4.5</v>
      </c>
      <c r="C4029" s="5">
        <v>2.5299999999999998</v>
      </c>
      <c r="E4029" s="11"/>
      <c r="F4029" s="7" t="s">
        <v>17892</v>
      </c>
      <c r="G4029" s="8" t="s">
        <v>17893</v>
      </c>
      <c r="H4029" s="8" t="s">
        <v>17894</v>
      </c>
      <c r="I4029" s="8" t="s">
        <v>17895</v>
      </c>
      <c r="J4029" s="15"/>
    </row>
    <row r="4030" spans="1:10" x14ac:dyDescent="0.25">
      <c r="A4030" s="14" t="s">
        <v>17896</v>
      </c>
      <c r="B4030" s="5">
        <v>8.4</v>
      </c>
      <c r="C4030" s="5">
        <v>2.5299999999999998</v>
      </c>
      <c r="E4030" s="11"/>
      <c r="F4030" s="7" t="s">
        <v>17897</v>
      </c>
      <c r="G4030" s="8" t="s">
        <v>17898</v>
      </c>
      <c r="H4030" s="8" t="s">
        <v>5943</v>
      </c>
      <c r="I4030" s="8" t="s">
        <v>9983</v>
      </c>
      <c r="J4030" s="15"/>
    </row>
    <row r="4031" spans="1:10" x14ac:dyDescent="0.25">
      <c r="A4031" s="14" t="s">
        <v>17899</v>
      </c>
      <c r="B4031" s="5">
        <v>0</v>
      </c>
      <c r="C4031" s="5">
        <v>2.5299999999999998</v>
      </c>
      <c r="E4031" s="11"/>
      <c r="F4031" s="7" t="s">
        <v>17900</v>
      </c>
      <c r="G4031" s="8" t="s">
        <v>17901</v>
      </c>
      <c r="H4031" s="8" t="s">
        <v>17902</v>
      </c>
      <c r="I4031" s="8" t="s">
        <v>17903</v>
      </c>
      <c r="J4031" s="15"/>
    </row>
    <row r="4032" spans="1:10" x14ac:dyDescent="0.25">
      <c r="A4032" s="10" t="s">
        <v>17904</v>
      </c>
      <c r="B4032" s="5">
        <v>3.8</v>
      </c>
      <c r="C4032" s="5">
        <v>2.91</v>
      </c>
      <c r="E4032" s="11"/>
      <c r="F4032" s="7" t="s">
        <v>17905</v>
      </c>
      <c r="G4032" s="8" t="s">
        <v>17906</v>
      </c>
      <c r="H4032" s="8" t="s">
        <v>17907</v>
      </c>
      <c r="I4032" s="8" t="s">
        <v>17908</v>
      </c>
      <c r="J4032" s="15"/>
    </row>
    <row r="4033" spans="1:10" x14ac:dyDescent="0.25">
      <c r="A4033" s="24" t="s">
        <v>17909</v>
      </c>
      <c r="B4033" s="5">
        <v>3.2</v>
      </c>
      <c r="C4033" s="5">
        <v>2.91</v>
      </c>
      <c r="E4033" s="11"/>
      <c r="F4033" s="7" t="s">
        <v>17910</v>
      </c>
      <c r="G4033" s="8" t="s">
        <v>17911</v>
      </c>
      <c r="H4033" s="8" t="s">
        <v>17912</v>
      </c>
      <c r="I4033" s="8" t="s">
        <v>17913</v>
      </c>
      <c r="J4033" s="15"/>
    </row>
    <row r="4034" spans="1:10" x14ac:dyDescent="0.25">
      <c r="A4034" s="4" t="s">
        <v>17914</v>
      </c>
      <c r="B4034" s="5">
        <v>8.5</v>
      </c>
      <c r="C4034" s="5">
        <v>2.91</v>
      </c>
      <c r="E4034" s="11"/>
      <c r="F4034" s="7" t="s">
        <v>17915</v>
      </c>
      <c r="G4034" s="8" t="s">
        <v>17916</v>
      </c>
      <c r="H4034" s="8" t="s">
        <v>17917</v>
      </c>
      <c r="I4034" s="8" t="s">
        <v>17918</v>
      </c>
      <c r="J4034" s="15"/>
    </row>
    <row r="4035" spans="1:10" x14ac:dyDescent="0.25">
      <c r="A4035" s="4" t="s">
        <v>17919</v>
      </c>
      <c r="B4035" s="5">
        <v>0</v>
      </c>
      <c r="C4035" s="5">
        <v>2.91</v>
      </c>
      <c r="E4035" s="11"/>
      <c r="F4035" s="7" t="s">
        <v>17920</v>
      </c>
      <c r="G4035" s="8" t="s">
        <v>17921</v>
      </c>
      <c r="H4035" s="8" t="s">
        <v>17922</v>
      </c>
      <c r="I4035" s="8" t="s">
        <v>17923</v>
      </c>
      <c r="J4035" s="15"/>
    </row>
    <row r="4036" spans="1:10" x14ac:dyDescent="0.25">
      <c r="A4036" s="24" t="s">
        <v>17924</v>
      </c>
      <c r="B4036" s="5">
        <v>0</v>
      </c>
      <c r="C4036" s="5">
        <v>2.91</v>
      </c>
      <c r="E4036" s="11"/>
      <c r="F4036" s="7" t="s">
        <v>17925</v>
      </c>
      <c r="G4036" s="8" t="s">
        <v>17926</v>
      </c>
      <c r="H4036" s="8" t="s">
        <v>17927</v>
      </c>
      <c r="I4036" s="8" t="s">
        <v>17928</v>
      </c>
      <c r="J4036" s="15"/>
    </row>
    <row r="4037" spans="1:10" x14ac:dyDescent="0.25">
      <c r="A4037" s="14" t="s">
        <v>17929</v>
      </c>
      <c r="B4037" s="5">
        <v>0</v>
      </c>
      <c r="C4037" s="5">
        <v>2.91</v>
      </c>
      <c r="E4037" s="11"/>
      <c r="F4037" s="7" t="s">
        <v>17930</v>
      </c>
      <c r="G4037" s="8" t="s">
        <v>17931</v>
      </c>
      <c r="H4037" s="8" t="s">
        <v>17932</v>
      </c>
      <c r="I4037" s="8" t="s">
        <v>17933</v>
      </c>
      <c r="J4037" s="15"/>
    </row>
    <row r="4038" spans="1:10" x14ac:dyDescent="0.25">
      <c r="A4038" s="31" t="s">
        <v>17934</v>
      </c>
      <c r="B4038" s="5">
        <v>23.659600000000001</v>
      </c>
      <c r="C4038" s="5">
        <v>0</v>
      </c>
      <c r="E4038" s="11"/>
      <c r="F4038" s="7" t="s">
        <v>17935</v>
      </c>
      <c r="G4038" s="8" t="s">
        <v>17936</v>
      </c>
      <c r="H4038" s="8" t="s">
        <v>6817</v>
      </c>
      <c r="I4038" s="8" t="s">
        <v>17937</v>
      </c>
      <c r="J4038" s="15"/>
    </row>
    <row r="4039" spans="1:10" x14ac:dyDescent="0.25">
      <c r="A4039" s="24" t="s">
        <v>17938</v>
      </c>
      <c r="B4039" s="5">
        <v>0</v>
      </c>
      <c r="C4039" s="5">
        <v>2.91</v>
      </c>
      <c r="E4039" s="11"/>
      <c r="F4039" s="7" t="s">
        <v>17939</v>
      </c>
      <c r="G4039" s="8" t="s">
        <v>17940</v>
      </c>
      <c r="H4039" s="8" t="s">
        <v>17941</v>
      </c>
      <c r="I4039" s="8" t="s">
        <v>17942</v>
      </c>
      <c r="J4039" s="15"/>
    </row>
    <row r="4040" spans="1:10" x14ac:dyDescent="0.25">
      <c r="A4040" s="24" t="s">
        <v>17943</v>
      </c>
      <c r="B4040" s="5">
        <v>9.5</v>
      </c>
      <c r="C4040" s="5">
        <v>2.91</v>
      </c>
      <c r="E4040" s="11"/>
      <c r="F4040" s="7" t="s">
        <v>17944</v>
      </c>
      <c r="G4040" s="8" t="s">
        <v>17945</v>
      </c>
      <c r="H4040" s="8" t="s">
        <v>12225</v>
      </c>
      <c r="I4040" s="8" t="s">
        <v>12226</v>
      </c>
      <c r="J4040" s="15"/>
    </row>
    <row r="4041" spans="1:10" x14ac:dyDescent="0.25">
      <c r="A4041" s="14" t="s">
        <v>17946</v>
      </c>
      <c r="B4041" s="5">
        <v>0</v>
      </c>
      <c r="C4041" s="5">
        <v>2.91</v>
      </c>
      <c r="E4041" s="11"/>
      <c r="F4041" s="7" t="s">
        <v>17947</v>
      </c>
      <c r="G4041" s="8" t="s">
        <v>17948</v>
      </c>
      <c r="H4041" s="8" t="s">
        <v>17949</v>
      </c>
      <c r="I4041" s="8" t="s">
        <v>17950</v>
      </c>
      <c r="J4041" s="15"/>
    </row>
    <row r="4042" spans="1:10" x14ac:dyDescent="0.25">
      <c r="A4042" s="14" t="s">
        <v>17951</v>
      </c>
      <c r="B4042" s="5">
        <v>0</v>
      </c>
      <c r="C4042" s="5">
        <v>2.91</v>
      </c>
      <c r="E4042" s="11"/>
      <c r="F4042" s="7" t="s">
        <v>17952</v>
      </c>
      <c r="G4042" s="8" t="s">
        <v>17953</v>
      </c>
      <c r="H4042" s="8" t="s">
        <v>17954</v>
      </c>
      <c r="I4042" s="8" t="s">
        <v>17955</v>
      </c>
      <c r="J4042" s="15"/>
    </row>
    <row r="4043" spans="1:10" x14ac:dyDescent="0.25">
      <c r="A4043" s="24" t="s">
        <v>17956</v>
      </c>
      <c r="B4043" s="5">
        <v>0</v>
      </c>
      <c r="C4043" s="5">
        <v>2.91</v>
      </c>
      <c r="E4043" s="11"/>
      <c r="F4043" s="7" t="s">
        <v>17957</v>
      </c>
      <c r="G4043" s="8" t="s">
        <v>17958</v>
      </c>
      <c r="H4043" s="8" t="s">
        <v>17959</v>
      </c>
      <c r="I4043" s="8" t="s">
        <v>17960</v>
      </c>
      <c r="J4043" s="15"/>
    </row>
    <row r="4044" spans="1:10" x14ac:dyDescent="0.25">
      <c r="A4044" s="25" t="s">
        <v>17961</v>
      </c>
      <c r="B4044" s="5">
        <v>9.89</v>
      </c>
      <c r="C4044" s="5">
        <v>2.91</v>
      </c>
      <c r="E4044" s="11"/>
      <c r="F4044" s="7" t="s">
        <v>17962</v>
      </c>
      <c r="G4044" s="8" t="s">
        <v>17963</v>
      </c>
      <c r="H4044" s="8" t="s">
        <v>17964</v>
      </c>
      <c r="I4044" s="8" t="s">
        <v>17965</v>
      </c>
      <c r="J4044" s="15"/>
    </row>
    <row r="4045" spans="1:10" x14ac:dyDescent="0.25">
      <c r="A4045" s="14" t="s">
        <v>17966</v>
      </c>
      <c r="B4045" s="5">
        <v>0</v>
      </c>
      <c r="C4045" s="5">
        <v>2.91</v>
      </c>
      <c r="E4045" s="11"/>
      <c r="F4045" s="7" t="s">
        <v>17967</v>
      </c>
      <c r="G4045" s="8" t="s">
        <v>17968</v>
      </c>
      <c r="H4045" s="8" t="s">
        <v>17969</v>
      </c>
      <c r="I4045" s="8" t="s">
        <v>17970</v>
      </c>
      <c r="J4045" s="15"/>
    </row>
    <row r="4046" spans="1:10" x14ac:dyDescent="0.25">
      <c r="A4046" s="12" t="s">
        <v>17971</v>
      </c>
      <c r="B4046" s="5">
        <v>0</v>
      </c>
      <c r="C4046" s="5">
        <v>2.91</v>
      </c>
      <c r="E4046" s="11"/>
      <c r="F4046" s="7" t="s">
        <v>17972</v>
      </c>
      <c r="G4046" s="8" t="s">
        <v>17973</v>
      </c>
      <c r="H4046" s="8" t="s">
        <v>17974</v>
      </c>
      <c r="I4046" s="8" t="s">
        <v>17975</v>
      </c>
      <c r="J4046" s="15"/>
    </row>
    <row r="4047" spans="1:10" x14ac:dyDescent="0.25">
      <c r="A4047" s="17" t="s">
        <v>17976</v>
      </c>
      <c r="B4047" s="5">
        <v>13.5</v>
      </c>
      <c r="C4047" s="5">
        <v>2.91</v>
      </c>
      <c r="E4047" s="11"/>
      <c r="F4047" s="7" t="s">
        <v>17977</v>
      </c>
      <c r="G4047" s="8" t="s">
        <v>17978</v>
      </c>
      <c r="H4047" s="8" t="s">
        <v>17979</v>
      </c>
      <c r="I4047" s="8" t="s">
        <v>17980</v>
      </c>
      <c r="J4047" s="15"/>
    </row>
    <row r="4048" spans="1:10" x14ac:dyDescent="0.25">
      <c r="A4048" s="17" t="s">
        <v>17981</v>
      </c>
      <c r="B4048" s="5">
        <v>0</v>
      </c>
      <c r="C4048" s="5">
        <v>2.91</v>
      </c>
      <c r="E4048" s="11"/>
      <c r="F4048" s="7" t="s">
        <v>17982</v>
      </c>
      <c r="G4048" s="8" t="s">
        <v>17983</v>
      </c>
      <c r="H4048" s="8" t="s">
        <v>17984</v>
      </c>
      <c r="I4048" s="8" t="s">
        <v>17985</v>
      </c>
      <c r="J4048" s="15"/>
    </row>
    <row r="4049" spans="1:10" x14ac:dyDescent="0.25">
      <c r="A4049" s="17" t="s">
        <v>17986</v>
      </c>
      <c r="B4049" s="5">
        <v>4.2</v>
      </c>
      <c r="C4049" s="5">
        <v>2.91</v>
      </c>
      <c r="E4049" s="11"/>
      <c r="F4049" s="7" t="s">
        <v>17987</v>
      </c>
      <c r="G4049" s="8" t="s">
        <v>17988</v>
      </c>
      <c r="H4049" s="8" t="s">
        <v>17989</v>
      </c>
      <c r="I4049" s="8" t="s">
        <v>17990</v>
      </c>
      <c r="J4049" s="15"/>
    </row>
    <row r="4050" spans="1:10" x14ac:dyDescent="0.25">
      <c r="A4050" s="24" t="s">
        <v>17991</v>
      </c>
      <c r="B4050" s="5">
        <v>0</v>
      </c>
      <c r="C4050" s="5">
        <v>2.91</v>
      </c>
      <c r="E4050" s="11"/>
      <c r="F4050" s="7" t="s">
        <v>17992</v>
      </c>
      <c r="G4050" s="8" t="s">
        <v>17993</v>
      </c>
      <c r="H4050" s="8" t="s">
        <v>11263</v>
      </c>
      <c r="I4050" s="8" t="s">
        <v>11264</v>
      </c>
      <c r="J4050" s="15"/>
    </row>
    <row r="4051" spans="1:10" x14ac:dyDescent="0.25">
      <c r="A4051" s="24" t="s">
        <v>17994</v>
      </c>
      <c r="B4051" s="5">
        <v>4.5999999999999996</v>
      </c>
      <c r="C4051" s="5">
        <v>2.91</v>
      </c>
      <c r="E4051" s="11"/>
      <c r="F4051" s="7" t="s">
        <v>17995</v>
      </c>
      <c r="G4051" s="8" t="s">
        <v>17996</v>
      </c>
      <c r="H4051" s="8" t="s">
        <v>17997</v>
      </c>
      <c r="I4051" s="8" t="s">
        <v>11609</v>
      </c>
      <c r="J4051" s="15"/>
    </row>
    <row r="4052" spans="1:10" x14ac:dyDescent="0.25">
      <c r="A4052" s="24" t="s">
        <v>17998</v>
      </c>
      <c r="B4052" s="5">
        <v>3.5</v>
      </c>
      <c r="C4052" s="5">
        <v>2.91</v>
      </c>
      <c r="E4052" s="11"/>
      <c r="F4052" s="7" t="s">
        <v>17999</v>
      </c>
      <c r="G4052" s="8" t="s">
        <v>18000</v>
      </c>
      <c r="H4052" s="8" t="s">
        <v>18001</v>
      </c>
      <c r="I4052" s="8" t="s">
        <v>17023</v>
      </c>
      <c r="J4052" s="15"/>
    </row>
    <row r="4053" spans="1:10" x14ac:dyDescent="0.25">
      <c r="A4053" s="14" t="s">
        <v>18002</v>
      </c>
      <c r="B4053" s="5">
        <v>3.5</v>
      </c>
      <c r="C4053" s="5">
        <v>2.91</v>
      </c>
      <c r="E4053" s="11"/>
      <c r="F4053" s="7" t="s">
        <v>18003</v>
      </c>
      <c r="G4053" s="8" t="s">
        <v>18004</v>
      </c>
      <c r="H4053" s="8" t="s">
        <v>17885</v>
      </c>
      <c r="I4053" s="8" t="s">
        <v>17886</v>
      </c>
      <c r="J4053" s="15"/>
    </row>
    <row r="4054" spans="1:10" x14ac:dyDescent="0.25">
      <c r="A4054" s="14" t="s">
        <v>18005</v>
      </c>
      <c r="B4054" s="5">
        <v>0.8</v>
      </c>
      <c r="C4054" s="5">
        <v>2.91</v>
      </c>
      <c r="E4054" s="11"/>
      <c r="F4054" s="7" t="s">
        <v>18006</v>
      </c>
      <c r="G4054" s="8" t="s">
        <v>18007</v>
      </c>
      <c r="H4054" s="8" t="s">
        <v>17886</v>
      </c>
      <c r="I4054" s="8" t="s">
        <v>18008</v>
      </c>
      <c r="J4054" s="15"/>
    </row>
    <row r="4055" spans="1:10" x14ac:dyDescent="0.25">
      <c r="A4055" s="14" t="s">
        <v>18009</v>
      </c>
      <c r="B4055" s="5">
        <v>3.5</v>
      </c>
      <c r="C4055" s="5">
        <v>2.91</v>
      </c>
      <c r="E4055" s="11"/>
      <c r="F4055" s="7" t="s">
        <v>18010</v>
      </c>
      <c r="G4055" s="8" t="s">
        <v>18011</v>
      </c>
      <c r="H4055" s="8" t="s">
        <v>13181</v>
      </c>
      <c r="I4055" s="8" t="s">
        <v>18012</v>
      </c>
      <c r="J4055" s="15"/>
    </row>
    <row r="4056" spans="1:10" x14ac:dyDescent="0.25">
      <c r="A4056" s="14" t="s">
        <v>18013</v>
      </c>
      <c r="B4056" s="5">
        <v>0</v>
      </c>
      <c r="C4056" s="5">
        <v>2.91</v>
      </c>
      <c r="E4056" s="11"/>
      <c r="F4056" s="7" t="s">
        <v>18014</v>
      </c>
      <c r="G4056" s="8" t="s">
        <v>18015</v>
      </c>
      <c r="H4056" s="8" t="s">
        <v>10474</v>
      </c>
      <c r="I4056" s="8" t="s">
        <v>9118</v>
      </c>
      <c r="J4056" s="15"/>
    </row>
    <row r="4057" spans="1:10" x14ac:dyDescent="0.25">
      <c r="A4057" s="24" t="s">
        <v>18016</v>
      </c>
      <c r="B4057" s="5">
        <v>0</v>
      </c>
      <c r="C4057" s="5">
        <v>2.91</v>
      </c>
      <c r="E4057" s="11"/>
      <c r="F4057" s="7" t="s">
        <v>18017</v>
      </c>
      <c r="G4057" s="8" t="s">
        <v>18018</v>
      </c>
      <c r="H4057" s="8" t="s">
        <v>18019</v>
      </c>
      <c r="I4057" s="8" t="s">
        <v>13415</v>
      </c>
      <c r="J4057" s="15"/>
    </row>
    <row r="4058" spans="1:10" x14ac:dyDescent="0.25">
      <c r="A4058" s="14" t="s">
        <v>18020</v>
      </c>
      <c r="B4058" s="5">
        <v>2.9</v>
      </c>
      <c r="C4058" s="5">
        <v>2.91</v>
      </c>
      <c r="E4058" s="11"/>
      <c r="F4058" s="7" t="s">
        <v>18021</v>
      </c>
      <c r="G4058" s="8" t="s">
        <v>18022</v>
      </c>
      <c r="H4058" s="8" t="s">
        <v>11359</v>
      </c>
      <c r="I4058" s="8" t="s">
        <v>11888</v>
      </c>
      <c r="J4058" s="15"/>
    </row>
    <row r="4059" spans="1:10" x14ac:dyDescent="0.25">
      <c r="A4059" s="14" t="s">
        <v>18023</v>
      </c>
      <c r="B4059" s="5">
        <v>4.8</v>
      </c>
      <c r="C4059" s="5">
        <v>2.91</v>
      </c>
      <c r="E4059" s="11"/>
      <c r="F4059" s="7" t="s">
        <v>18024</v>
      </c>
      <c r="G4059" s="8" t="s">
        <v>18025</v>
      </c>
      <c r="H4059" s="8" t="s">
        <v>11376</v>
      </c>
      <c r="I4059" s="8" t="s">
        <v>11377</v>
      </c>
      <c r="J4059" s="15"/>
    </row>
    <row r="4060" spans="1:10" x14ac:dyDescent="0.25">
      <c r="A4060" s="24" t="s">
        <v>18026</v>
      </c>
      <c r="B4060" s="5">
        <v>3.8</v>
      </c>
      <c r="C4060" s="5">
        <v>2.91</v>
      </c>
      <c r="E4060" s="11"/>
      <c r="F4060" s="7" t="s">
        <v>18027</v>
      </c>
      <c r="G4060" s="8" t="s">
        <v>18028</v>
      </c>
      <c r="H4060" s="8" t="s">
        <v>5750</v>
      </c>
      <c r="I4060" s="8" t="s">
        <v>18029</v>
      </c>
      <c r="J4060" s="15"/>
    </row>
    <row r="4061" spans="1:10" x14ac:dyDescent="0.25">
      <c r="A4061" s="24" t="s">
        <v>18030</v>
      </c>
      <c r="B4061" s="5">
        <v>0</v>
      </c>
      <c r="C4061" s="5">
        <v>2.91</v>
      </c>
      <c r="E4061" s="11"/>
      <c r="F4061" s="7" t="s">
        <v>18031</v>
      </c>
      <c r="G4061" s="8" t="s">
        <v>18032</v>
      </c>
      <c r="H4061" s="8" t="s">
        <v>1537</v>
      </c>
      <c r="I4061" s="8" t="s">
        <v>18033</v>
      </c>
      <c r="J4061" s="15"/>
    </row>
    <row r="4062" spans="1:10" x14ac:dyDescent="0.25">
      <c r="A4062" s="24" t="s">
        <v>18034</v>
      </c>
      <c r="B4062" s="5">
        <v>0</v>
      </c>
      <c r="C4062" s="5">
        <v>2.91</v>
      </c>
      <c r="E4062" s="11"/>
      <c r="F4062" s="7" t="s">
        <v>18035</v>
      </c>
      <c r="G4062" s="8" t="s">
        <v>18036</v>
      </c>
      <c r="H4062" s="8" t="s">
        <v>511</v>
      </c>
      <c r="I4062" s="8" t="s">
        <v>512</v>
      </c>
      <c r="J4062" s="15"/>
    </row>
    <row r="4063" spans="1:10" x14ac:dyDescent="0.25">
      <c r="A4063" s="24" t="s">
        <v>18037</v>
      </c>
      <c r="B4063" s="5">
        <v>3.2</v>
      </c>
      <c r="C4063" s="5">
        <v>2.91</v>
      </c>
      <c r="E4063" s="11"/>
      <c r="F4063" s="7" t="s">
        <v>18038</v>
      </c>
      <c r="G4063" s="8" t="s">
        <v>18039</v>
      </c>
      <c r="H4063" s="8" t="s">
        <v>12661</v>
      </c>
      <c r="I4063" s="8" t="s">
        <v>18040</v>
      </c>
      <c r="J4063" s="15"/>
    </row>
    <row r="4064" spans="1:10" x14ac:dyDescent="0.25">
      <c r="A4064" s="14" t="s">
        <v>18041</v>
      </c>
      <c r="B4064" s="5">
        <v>3.5</v>
      </c>
      <c r="C4064" s="5">
        <v>2.91</v>
      </c>
      <c r="E4064" s="11"/>
      <c r="F4064" s="7" t="s">
        <v>18042</v>
      </c>
      <c r="G4064" s="8" t="s">
        <v>18043</v>
      </c>
      <c r="H4064" s="8" t="s">
        <v>18044</v>
      </c>
      <c r="I4064" s="8" t="s">
        <v>18045</v>
      </c>
      <c r="J4064" s="15"/>
    </row>
    <row r="4065" spans="1:10" x14ac:dyDescent="0.25">
      <c r="A4065" s="14" t="s">
        <v>18046</v>
      </c>
      <c r="B4065" s="5">
        <v>6.8</v>
      </c>
      <c r="C4065" s="5">
        <v>2.91</v>
      </c>
      <c r="E4065" s="11"/>
      <c r="F4065" s="7" t="s">
        <v>18047</v>
      </c>
      <c r="G4065" s="8" t="s">
        <v>18048</v>
      </c>
      <c r="H4065" s="8" t="s">
        <v>13103</v>
      </c>
      <c r="I4065" s="8" t="s">
        <v>15332</v>
      </c>
      <c r="J4065" s="15"/>
    </row>
    <row r="4066" spans="1:10" x14ac:dyDescent="0.25">
      <c r="A4066" s="14" t="s">
        <v>18049</v>
      </c>
      <c r="B4066" s="5">
        <v>0</v>
      </c>
      <c r="C4066" s="5">
        <v>2.91</v>
      </c>
      <c r="E4066" s="11"/>
      <c r="F4066" s="7" t="s">
        <v>18050</v>
      </c>
      <c r="G4066" s="8" t="s">
        <v>18051</v>
      </c>
      <c r="H4066" s="8" t="s">
        <v>10066</v>
      </c>
      <c r="I4066" s="8" t="s">
        <v>18052</v>
      </c>
      <c r="J4066" s="15"/>
    </row>
    <row r="4067" spans="1:10" x14ac:dyDescent="0.25">
      <c r="A4067" s="24" t="s">
        <v>18053</v>
      </c>
      <c r="B4067" s="5">
        <v>9.5</v>
      </c>
      <c r="C4067" s="5">
        <v>2.91</v>
      </c>
      <c r="E4067" s="11"/>
      <c r="F4067" s="7" t="s">
        <v>18054</v>
      </c>
      <c r="G4067" s="8" t="s">
        <v>18055</v>
      </c>
      <c r="H4067" s="8" t="s">
        <v>18056</v>
      </c>
      <c r="I4067" s="8" t="s">
        <v>18057</v>
      </c>
      <c r="J4067" s="15"/>
    </row>
    <row r="4068" spans="1:10" x14ac:dyDescent="0.25">
      <c r="A4068" s="24" t="s">
        <v>18058</v>
      </c>
      <c r="B4068" s="5">
        <v>8.5</v>
      </c>
      <c r="C4068" s="5">
        <v>2.91</v>
      </c>
      <c r="E4068" s="11"/>
      <c r="F4068" s="7" t="s">
        <v>18059</v>
      </c>
      <c r="G4068" s="8" t="s">
        <v>18060</v>
      </c>
      <c r="H4068" s="8" t="s">
        <v>18061</v>
      </c>
      <c r="I4068" s="8" t="s">
        <v>12660</v>
      </c>
      <c r="J4068" s="15"/>
    </row>
    <row r="4069" spans="1:10" x14ac:dyDescent="0.25">
      <c r="A4069" s="14" t="s">
        <v>18062</v>
      </c>
      <c r="B4069" s="5">
        <v>3.9</v>
      </c>
      <c r="C4069" s="5">
        <v>2.91</v>
      </c>
      <c r="E4069" s="11"/>
      <c r="F4069" s="7" t="s">
        <v>18063</v>
      </c>
      <c r="G4069" s="8" t="s">
        <v>18064</v>
      </c>
      <c r="H4069" s="8" t="s">
        <v>11896</v>
      </c>
      <c r="I4069" s="8" t="s">
        <v>11897</v>
      </c>
      <c r="J4069" s="15"/>
    </row>
    <row r="4070" spans="1:10" x14ac:dyDescent="0.25">
      <c r="A4070" s="4" t="s">
        <v>18065</v>
      </c>
      <c r="B4070" s="5">
        <v>0</v>
      </c>
      <c r="C4070" s="5">
        <v>2.91</v>
      </c>
      <c r="E4070" s="11"/>
      <c r="F4070" s="7" t="s">
        <v>18066</v>
      </c>
      <c r="G4070" s="8" t="s">
        <v>18067</v>
      </c>
      <c r="H4070" s="8" t="s">
        <v>9942</v>
      </c>
      <c r="I4070" s="8" t="s">
        <v>18068</v>
      </c>
      <c r="J4070" s="15"/>
    </row>
    <row r="4071" spans="1:10" x14ac:dyDescent="0.25">
      <c r="A4071" s="4" t="s">
        <v>18069</v>
      </c>
      <c r="B4071" s="5">
        <v>0</v>
      </c>
      <c r="C4071" s="5">
        <v>2.91</v>
      </c>
      <c r="E4071" s="11"/>
      <c r="F4071" s="7" t="s">
        <v>18070</v>
      </c>
      <c r="G4071" s="8" t="s">
        <v>18071</v>
      </c>
      <c r="H4071" s="8" t="s">
        <v>18072</v>
      </c>
      <c r="I4071" s="8" t="s">
        <v>18073</v>
      </c>
      <c r="J4071" s="15"/>
    </row>
    <row r="4072" spans="1:10" x14ac:dyDescent="0.25">
      <c r="A4072" s="17" t="s">
        <v>18074</v>
      </c>
      <c r="B4072" s="5">
        <v>10.199999999999999</v>
      </c>
      <c r="C4072" s="5">
        <v>2.91</v>
      </c>
      <c r="E4072" s="11"/>
      <c r="F4072" s="7" t="s">
        <v>18075</v>
      </c>
      <c r="G4072" s="8" t="s">
        <v>18076</v>
      </c>
      <c r="H4072" s="8" t="s">
        <v>18077</v>
      </c>
      <c r="I4072" s="8" t="s">
        <v>14538</v>
      </c>
      <c r="J4072" s="15"/>
    </row>
    <row r="4073" spans="1:10" x14ac:dyDescent="0.25">
      <c r="A4073" s="17" t="s">
        <v>18078</v>
      </c>
      <c r="B4073" s="5">
        <v>62.06</v>
      </c>
      <c r="C4073" s="5">
        <v>2.91</v>
      </c>
      <c r="E4073" s="11"/>
      <c r="F4073" s="7" t="s">
        <v>18079</v>
      </c>
      <c r="G4073" s="8" t="s">
        <v>18080</v>
      </c>
      <c r="H4073" s="8" t="s">
        <v>13906</v>
      </c>
      <c r="I4073" s="8" t="s">
        <v>18081</v>
      </c>
      <c r="J4073" s="15"/>
    </row>
    <row r="4074" spans="1:10" x14ac:dyDescent="0.25">
      <c r="A4074" s="14" t="s">
        <v>18082</v>
      </c>
      <c r="B4074" s="5">
        <v>0</v>
      </c>
      <c r="C4074" s="5">
        <v>0</v>
      </c>
      <c r="E4074" s="11"/>
      <c r="F4074" s="7" t="s">
        <v>18083</v>
      </c>
      <c r="G4074" s="8" t="s">
        <v>18084</v>
      </c>
      <c r="H4074" s="8" t="s">
        <v>5813</v>
      </c>
      <c r="I4074" s="8" t="s">
        <v>5814</v>
      </c>
      <c r="J4074" s="15"/>
    </row>
    <row r="4075" spans="1:10" x14ac:dyDescent="0.25">
      <c r="A4075" s="14" t="s">
        <v>18085</v>
      </c>
      <c r="B4075" s="5">
        <v>0</v>
      </c>
      <c r="C4075" s="5">
        <v>0</v>
      </c>
      <c r="E4075" s="11"/>
      <c r="F4075" s="7" t="s">
        <v>18086</v>
      </c>
      <c r="G4075" s="8" t="s">
        <v>18087</v>
      </c>
      <c r="H4075" s="8" t="s">
        <v>12975</v>
      </c>
      <c r="I4075" s="8" t="s">
        <v>18088</v>
      </c>
      <c r="J4075" s="15"/>
    </row>
    <row r="4076" spans="1:10" x14ac:dyDescent="0.25">
      <c r="A4076" s="25" t="s">
        <v>18089</v>
      </c>
      <c r="B4076" s="5">
        <v>1</v>
      </c>
      <c r="C4076" s="5">
        <v>2.8180000000000001</v>
      </c>
      <c r="E4076" s="11"/>
      <c r="F4076" s="7" t="s">
        <v>18090</v>
      </c>
      <c r="G4076" s="8" t="s">
        <v>18091</v>
      </c>
      <c r="H4076" s="8" t="s">
        <v>18092</v>
      </c>
      <c r="I4076" s="8" t="s">
        <v>18093</v>
      </c>
      <c r="J4076" s="15"/>
    </row>
    <row r="4077" spans="1:10" x14ac:dyDescent="0.25">
      <c r="A4077" s="45" t="s">
        <v>18094</v>
      </c>
      <c r="B4077" s="5">
        <v>0</v>
      </c>
      <c r="C4077" s="5">
        <v>29.925000000000001</v>
      </c>
      <c r="E4077" s="11"/>
      <c r="F4077" s="7" t="s">
        <v>18095</v>
      </c>
      <c r="G4077" s="8" t="s">
        <v>18096</v>
      </c>
      <c r="H4077" s="8" t="s">
        <v>18097</v>
      </c>
      <c r="I4077" s="8" t="s">
        <v>18098</v>
      </c>
      <c r="J4077" s="15"/>
    </row>
    <row r="4078" spans="1:10" x14ac:dyDescent="0.25">
      <c r="A4078" s="22" t="s">
        <v>18099</v>
      </c>
      <c r="B4078" s="5">
        <v>0</v>
      </c>
      <c r="C4078" s="5">
        <v>29.925000000000001</v>
      </c>
      <c r="E4078" s="11"/>
      <c r="F4078" s="7" t="s">
        <v>18100</v>
      </c>
      <c r="G4078" s="8" t="s">
        <v>18101</v>
      </c>
      <c r="H4078" s="8" t="s">
        <v>18102</v>
      </c>
      <c r="I4078" s="8" t="s">
        <v>18103</v>
      </c>
      <c r="J4078" s="15"/>
    </row>
    <row r="4079" spans="1:10" x14ac:dyDescent="0.25">
      <c r="A4079" s="45" t="s">
        <v>18104</v>
      </c>
      <c r="B4079" s="5">
        <v>0</v>
      </c>
      <c r="C4079" s="5">
        <v>29.925000000000001</v>
      </c>
      <c r="E4079" s="11"/>
      <c r="F4079" s="7" t="s">
        <v>18105</v>
      </c>
      <c r="G4079" s="8" t="s">
        <v>18106</v>
      </c>
      <c r="H4079" s="8" t="s">
        <v>18107</v>
      </c>
      <c r="I4079" s="8" t="s">
        <v>18108</v>
      </c>
      <c r="J4079" s="15"/>
    </row>
    <row r="4080" spans="1:10" x14ac:dyDescent="0.25">
      <c r="A4080" s="22" t="s">
        <v>18109</v>
      </c>
      <c r="B4080" s="5">
        <v>32</v>
      </c>
      <c r="C4080" s="5">
        <v>29.925000000000001</v>
      </c>
      <c r="E4080" s="11"/>
      <c r="F4080" s="7" t="s">
        <v>18110</v>
      </c>
      <c r="G4080" s="8" t="s">
        <v>18111</v>
      </c>
      <c r="H4080" s="8" t="s">
        <v>18112</v>
      </c>
      <c r="I4080" s="8" t="s">
        <v>18113</v>
      </c>
      <c r="J4080" s="15"/>
    </row>
    <row r="4081" spans="1:10" x14ac:dyDescent="0.25">
      <c r="A4081" s="45" t="s">
        <v>18114</v>
      </c>
      <c r="B4081" s="5">
        <v>0</v>
      </c>
      <c r="C4081" s="5">
        <v>29.925000000000001</v>
      </c>
      <c r="E4081" s="11"/>
      <c r="F4081" s="7" t="s">
        <v>18115</v>
      </c>
      <c r="G4081" s="8" t="s">
        <v>18116</v>
      </c>
      <c r="H4081" s="8" t="s">
        <v>18117</v>
      </c>
      <c r="I4081" s="8" t="s">
        <v>11053</v>
      </c>
      <c r="J4081" s="15"/>
    </row>
    <row r="4082" spans="1:10" x14ac:dyDescent="0.25">
      <c r="A4082" s="22" t="s">
        <v>18118</v>
      </c>
      <c r="B4082" s="5">
        <v>0</v>
      </c>
      <c r="C4082" s="5">
        <v>29.925000000000001</v>
      </c>
      <c r="E4082" s="11"/>
      <c r="F4082" s="7" t="s">
        <v>18119</v>
      </c>
      <c r="G4082" s="8" t="s">
        <v>18120</v>
      </c>
      <c r="H4082" s="8" t="s">
        <v>18121</v>
      </c>
      <c r="I4082" s="8" t="s">
        <v>18122</v>
      </c>
      <c r="J4082" s="15"/>
    </row>
    <row r="4083" spans="1:10" x14ac:dyDescent="0.25">
      <c r="A4083" s="45" t="s">
        <v>18123</v>
      </c>
      <c r="B4083" s="5">
        <v>0</v>
      </c>
      <c r="C4083" s="5">
        <v>29.925000000000001</v>
      </c>
      <c r="E4083" s="11"/>
      <c r="F4083" s="7" t="s">
        <v>18124</v>
      </c>
      <c r="G4083" s="8" t="s">
        <v>18125</v>
      </c>
      <c r="H4083" s="8" t="s">
        <v>15893</v>
      </c>
      <c r="I4083" s="8" t="s">
        <v>15894</v>
      </c>
      <c r="J4083" s="15"/>
    </row>
    <row r="4084" spans="1:10" x14ac:dyDescent="0.25">
      <c r="A4084" s="22" t="s">
        <v>18126</v>
      </c>
      <c r="B4084" s="5">
        <v>9.8000000000000007</v>
      </c>
      <c r="C4084" s="5">
        <v>29.925000000000001</v>
      </c>
      <c r="E4084" s="11"/>
      <c r="F4084" s="7" t="s">
        <v>18127</v>
      </c>
      <c r="G4084" s="8" t="s">
        <v>18128</v>
      </c>
      <c r="H4084" s="8" t="s">
        <v>18129</v>
      </c>
      <c r="I4084" s="8" t="s">
        <v>18130</v>
      </c>
      <c r="J4084" s="15"/>
    </row>
    <row r="4085" spans="1:10" x14ac:dyDescent="0.25">
      <c r="A4085" s="22" t="s">
        <v>18131</v>
      </c>
      <c r="B4085" s="5">
        <v>12.5</v>
      </c>
      <c r="C4085" s="5">
        <v>29.925000000000001</v>
      </c>
      <c r="E4085" s="11"/>
      <c r="F4085" s="7" t="s">
        <v>18132</v>
      </c>
      <c r="G4085" s="8" t="s">
        <v>18133</v>
      </c>
      <c r="H4085" s="8" t="s">
        <v>18134</v>
      </c>
      <c r="I4085" s="8" t="s">
        <v>18135</v>
      </c>
      <c r="J4085" s="15"/>
    </row>
    <row r="4086" spans="1:10" x14ac:dyDescent="0.25">
      <c r="A4086" s="4" t="s">
        <v>18136</v>
      </c>
      <c r="B4086" s="5">
        <v>6.48</v>
      </c>
      <c r="C4086" s="5">
        <v>0</v>
      </c>
      <c r="E4086" s="11"/>
      <c r="F4086" s="7" t="s">
        <v>18137</v>
      </c>
      <c r="G4086" s="8" t="s">
        <v>18138</v>
      </c>
      <c r="H4086" s="8" t="s">
        <v>18139</v>
      </c>
      <c r="I4086" s="8" t="s">
        <v>18140</v>
      </c>
      <c r="J4086" s="15"/>
    </row>
    <row r="4087" spans="1:10" x14ac:dyDescent="0.25">
      <c r="A4087" s="14" t="s">
        <v>18141</v>
      </c>
      <c r="B4087" s="5">
        <v>0</v>
      </c>
      <c r="C4087" s="5">
        <v>29.925000000000001</v>
      </c>
      <c r="E4087" s="11"/>
      <c r="F4087" s="7" t="s">
        <v>18142</v>
      </c>
      <c r="G4087" s="8" t="s">
        <v>18143</v>
      </c>
      <c r="H4087" s="8" t="s">
        <v>18144</v>
      </c>
      <c r="I4087" s="8" t="s">
        <v>18145</v>
      </c>
      <c r="J4087" s="15"/>
    </row>
    <row r="4088" spans="1:10" x14ac:dyDescent="0.25">
      <c r="A4088" s="44" t="s">
        <v>18146</v>
      </c>
      <c r="B4088" s="5">
        <v>35</v>
      </c>
      <c r="C4088" s="5">
        <v>29.925000000000001</v>
      </c>
      <c r="E4088" s="11"/>
      <c r="F4088" s="7" t="s">
        <v>18147</v>
      </c>
      <c r="G4088" s="8" t="s">
        <v>18148</v>
      </c>
      <c r="H4088" s="8" t="s">
        <v>10986</v>
      </c>
      <c r="I4088" s="8" t="s">
        <v>10987</v>
      </c>
      <c r="J4088" s="15"/>
    </row>
    <row r="4089" spans="1:10" x14ac:dyDescent="0.25">
      <c r="A4089" s="45" t="s">
        <v>18149</v>
      </c>
      <c r="B4089" s="5">
        <v>0</v>
      </c>
      <c r="C4089" s="5">
        <v>29.925000000000001</v>
      </c>
      <c r="E4089" s="11"/>
      <c r="F4089" s="7" t="s">
        <v>18150</v>
      </c>
      <c r="G4089" s="8" t="s">
        <v>18151</v>
      </c>
      <c r="H4089" s="8" t="s">
        <v>18152</v>
      </c>
      <c r="I4089" s="8" t="s">
        <v>18153</v>
      </c>
      <c r="J4089" s="15"/>
    </row>
    <row r="4090" spans="1:10" x14ac:dyDescent="0.25">
      <c r="A4090" s="22" t="s">
        <v>18154</v>
      </c>
      <c r="B4090" s="5">
        <v>8</v>
      </c>
      <c r="C4090" s="5">
        <v>29.925000000000001</v>
      </c>
      <c r="E4090" s="11"/>
      <c r="F4090" s="7" t="s">
        <v>18155</v>
      </c>
      <c r="G4090" s="8" t="s">
        <v>18156</v>
      </c>
      <c r="H4090" s="8" t="s">
        <v>5637</v>
      </c>
      <c r="I4090" s="8" t="s">
        <v>5638</v>
      </c>
      <c r="J4090" s="15"/>
    </row>
    <row r="4091" spans="1:10" x14ac:dyDescent="0.25">
      <c r="A4091" s="45" t="s">
        <v>18157</v>
      </c>
      <c r="B4091" s="5">
        <v>4.0635000000000003</v>
      </c>
      <c r="C4091" s="5">
        <v>29.925000000000001</v>
      </c>
      <c r="E4091" s="11"/>
      <c r="F4091" s="7" t="s">
        <v>18158</v>
      </c>
      <c r="G4091" s="8" t="s">
        <v>18159</v>
      </c>
      <c r="H4091" s="8" t="s">
        <v>18160</v>
      </c>
      <c r="I4091" s="8" t="s">
        <v>13457</v>
      </c>
      <c r="J4091" s="15"/>
    </row>
    <row r="4092" spans="1:10" x14ac:dyDescent="0.25">
      <c r="A4092" s="45" t="s">
        <v>18161</v>
      </c>
      <c r="B4092" s="5">
        <v>32</v>
      </c>
      <c r="C4092" s="5">
        <v>29.925000000000001</v>
      </c>
      <c r="E4092" s="11"/>
      <c r="F4092" s="7" t="s">
        <v>18162</v>
      </c>
      <c r="G4092" s="8" t="s">
        <v>18163</v>
      </c>
      <c r="H4092" s="8" t="s">
        <v>8876</v>
      </c>
      <c r="I4092" s="8" t="s">
        <v>8877</v>
      </c>
      <c r="J4092" s="15"/>
    </row>
    <row r="4093" spans="1:10" x14ac:dyDescent="0.25">
      <c r="A4093" s="34" t="s">
        <v>18164</v>
      </c>
      <c r="B4093" s="5">
        <v>0</v>
      </c>
      <c r="C4093" s="5">
        <v>29.925000000000001</v>
      </c>
      <c r="E4093" s="11"/>
      <c r="F4093" s="7" t="s">
        <v>18165</v>
      </c>
      <c r="G4093" s="8" t="s">
        <v>18166</v>
      </c>
      <c r="H4093" s="8" t="s">
        <v>12129</v>
      </c>
      <c r="I4093" s="8" t="s">
        <v>18167</v>
      </c>
      <c r="J4093" s="15"/>
    </row>
    <row r="4094" spans="1:10" x14ac:dyDescent="0.25">
      <c r="A4094" s="52" t="s">
        <v>18168</v>
      </c>
      <c r="B4094" s="5">
        <v>0</v>
      </c>
      <c r="C4094" s="5">
        <v>29.925000000000001</v>
      </c>
      <c r="E4094" s="11"/>
      <c r="F4094" s="7" t="s">
        <v>18169</v>
      </c>
      <c r="G4094" s="8" t="s">
        <v>18170</v>
      </c>
      <c r="H4094" s="8" t="s">
        <v>18171</v>
      </c>
      <c r="I4094" s="8" t="s">
        <v>12</v>
      </c>
      <c r="J4094" s="15"/>
    </row>
    <row r="4095" spans="1:10" x14ac:dyDescent="0.25">
      <c r="A4095" s="52" t="s">
        <v>18172</v>
      </c>
      <c r="B4095" s="5">
        <v>9.5</v>
      </c>
      <c r="C4095" s="5">
        <v>29.925000000000001</v>
      </c>
      <c r="E4095" s="11"/>
      <c r="F4095" s="7" t="s">
        <v>18173</v>
      </c>
      <c r="G4095" s="8" t="s">
        <v>18174</v>
      </c>
      <c r="H4095" s="8" t="s">
        <v>8864</v>
      </c>
      <c r="I4095" s="8" t="s">
        <v>8865</v>
      </c>
      <c r="J4095" s="15"/>
    </row>
    <row r="4096" spans="1:10" x14ac:dyDescent="0.25">
      <c r="A4096" s="52" t="s">
        <v>18175</v>
      </c>
      <c r="B4096" s="5">
        <v>26</v>
      </c>
      <c r="C4096" s="5">
        <v>29.925000000000001</v>
      </c>
      <c r="E4096" s="11"/>
      <c r="F4096" s="7" t="s">
        <v>18176</v>
      </c>
      <c r="G4096" s="8" t="s">
        <v>18177</v>
      </c>
      <c r="H4096" s="8" t="s">
        <v>11389</v>
      </c>
      <c r="I4096" s="8" t="s">
        <v>10293</v>
      </c>
      <c r="J4096" s="15"/>
    </row>
    <row r="4097" spans="1:10" x14ac:dyDescent="0.25">
      <c r="A4097" s="34" t="s">
        <v>18178</v>
      </c>
      <c r="B4097" s="5">
        <v>4.8</v>
      </c>
      <c r="C4097" s="5">
        <v>29.925000000000001</v>
      </c>
      <c r="E4097" s="11"/>
      <c r="F4097" s="7" t="s">
        <v>18179</v>
      </c>
      <c r="G4097" s="8" t="s">
        <v>18180</v>
      </c>
      <c r="H4097" s="8" t="s">
        <v>13878</v>
      </c>
      <c r="I4097" s="8" t="s">
        <v>16659</v>
      </c>
      <c r="J4097" s="15"/>
    </row>
    <row r="4098" spans="1:10" x14ac:dyDescent="0.25">
      <c r="A4098" s="34" t="s">
        <v>18181</v>
      </c>
      <c r="B4098" s="5">
        <v>0</v>
      </c>
      <c r="C4098" s="5">
        <v>29.925000000000001</v>
      </c>
      <c r="E4098" s="11"/>
      <c r="F4098" s="7" t="s">
        <v>18182</v>
      </c>
      <c r="G4098" s="8" t="s">
        <v>18183</v>
      </c>
      <c r="H4098" s="8" t="s">
        <v>15357</v>
      </c>
      <c r="I4098" s="8" t="s">
        <v>5951</v>
      </c>
      <c r="J4098" s="15"/>
    </row>
    <row r="4099" spans="1:10" x14ac:dyDescent="0.25">
      <c r="A4099" s="17" t="s">
        <v>18184</v>
      </c>
      <c r="B4099" s="5">
        <v>1</v>
      </c>
      <c r="C4099" s="5">
        <v>12.3</v>
      </c>
      <c r="E4099" s="11"/>
      <c r="F4099" s="7" t="s">
        <v>18185</v>
      </c>
      <c r="G4099" s="8" t="s">
        <v>18186</v>
      </c>
      <c r="H4099" s="8" t="s">
        <v>15118</v>
      </c>
      <c r="I4099" s="8" t="s">
        <v>18187</v>
      </c>
      <c r="J4099" s="15"/>
    </row>
    <row r="4100" spans="1:10" x14ac:dyDescent="0.25">
      <c r="A4100" s="32" t="s">
        <v>18188</v>
      </c>
      <c r="B4100" s="5">
        <v>25</v>
      </c>
      <c r="C4100" s="5">
        <v>29.925000000000001</v>
      </c>
      <c r="E4100" s="11"/>
      <c r="F4100" s="7" t="s">
        <v>18189</v>
      </c>
      <c r="G4100" s="8" t="s">
        <v>18190</v>
      </c>
      <c r="H4100" s="8" t="s">
        <v>18191</v>
      </c>
      <c r="I4100" s="8" t="s">
        <v>13968</v>
      </c>
      <c r="J4100" s="15"/>
    </row>
    <row r="4101" spans="1:10" x14ac:dyDescent="0.25">
      <c r="A4101" s="17" t="s">
        <v>18192</v>
      </c>
      <c r="B4101" s="5">
        <v>28</v>
      </c>
      <c r="C4101" s="5">
        <v>29.925000000000001</v>
      </c>
      <c r="E4101" s="11"/>
      <c r="F4101" s="7" t="s">
        <v>18193</v>
      </c>
      <c r="G4101" s="8" t="s">
        <v>18194</v>
      </c>
      <c r="H4101" s="8" t="s">
        <v>18195</v>
      </c>
      <c r="I4101" s="8" t="s">
        <v>18196</v>
      </c>
      <c r="J4101" s="15"/>
    </row>
    <row r="4102" spans="1:10" x14ac:dyDescent="0.25">
      <c r="A4102" s="13" t="s">
        <v>18197</v>
      </c>
      <c r="B4102" s="5">
        <v>0</v>
      </c>
      <c r="C4102" s="5">
        <v>29.925000000000001</v>
      </c>
      <c r="E4102" s="11"/>
      <c r="F4102" s="7" t="s">
        <v>18198</v>
      </c>
      <c r="G4102" s="8" t="s">
        <v>18199</v>
      </c>
      <c r="H4102" s="8" t="s">
        <v>5612</v>
      </c>
      <c r="I4102" s="8" t="s">
        <v>5613</v>
      </c>
      <c r="J4102" s="15"/>
    </row>
    <row r="4103" spans="1:10" x14ac:dyDescent="0.25">
      <c r="A4103" s="32" t="s">
        <v>18200</v>
      </c>
      <c r="B4103" s="5">
        <v>13.2</v>
      </c>
      <c r="C4103" s="5">
        <v>65.688999999999993</v>
      </c>
      <c r="E4103" s="11"/>
      <c r="F4103" s="7" t="s">
        <v>18201</v>
      </c>
      <c r="G4103" s="8" t="s">
        <v>18202</v>
      </c>
      <c r="H4103" s="8" t="s">
        <v>11925</v>
      </c>
      <c r="I4103" s="8" t="s">
        <v>11427</v>
      </c>
      <c r="J4103" s="15"/>
    </row>
    <row r="4104" spans="1:10" x14ac:dyDescent="0.25">
      <c r="A4104" s="17" t="s">
        <v>18203</v>
      </c>
      <c r="B4104" s="5">
        <v>0</v>
      </c>
      <c r="C4104" s="5">
        <v>42.006</v>
      </c>
      <c r="E4104" s="11"/>
      <c r="F4104" s="7" t="s">
        <v>18204</v>
      </c>
      <c r="G4104" s="8" t="s">
        <v>18205</v>
      </c>
      <c r="H4104" s="8" t="s">
        <v>10403</v>
      </c>
      <c r="I4104" s="8" t="s">
        <v>10404</v>
      </c>
      <c r="J4104" s="15"/>
    </row>
    <row r="4105" spans="1:10" x14ac:dyDescent="0.25">
      <c r="A4105" s="32" t="s">
        <v>18206</v>
      </c>
      <c r="B4105" s="5">
        <v>0</v>
      </c>
      <c r="C4105" s="5">
        <v>42.006</v>
      </c>
      <c r="E4105" s="11"/>
      <c r="F4105" s="7" t="s">
        <v>18207</v>
      </c>
      <c r="G4105" s="8" t="s">
        <v>18208</v>
      </c>
      <c r="H4105" s="8" t="s">
        <v>15778</v>
      </c>
      <c r="I4105" s="8" t="s">
        <v>2439</v>
      </c>
      <c r="J4105" s="15"/>
    </row>
    <row r="4106" spans="1:10" x14ac:dyDescent="0.25">
      <c r="A4106" s="17" t="s">
        <v>18209</v>
      </c>
      <c r="B4106" s="5">
        <v>0</v>
      </c>
      <c r="C4106" s="5">
        <v>42.006</v>
      </c>
      <c r="E4106" s="11"/>
      <c r="F4106" s="7" t="s">
        <v>18210</v>
      </c>
      <c r="G4106" s="8" t="s">
        <v>18211</v>
      </c>
      <c r="H4106" s="8" t="s">
        <v>18212</v>
      </c>
      <c r="I4106" s="8" t="s">
        <v>9920</v>
      </c>
      <c r="J4106" s="15"/>
    </row>
    <row r="4107" spans="1:10" x14ac:dyDescent="0.25">
      <c r="A4107" s="32" t="s">
        <v>18213</v>
      </c>
      <c r="B4107" s="5">
        <v>0</v>
      </c>
      <c r="C4107" s="5">
        <v>79.771000000000001</v>
      </c>
      <c r="E4107" s="11"/>
      <c r="F4107" s="7" t="s">
        <v>18214</v>
      </c>
      <c r="G4107" s="8" t="s">
        <v>18215</v>
      </c>
      <c r="H4107" s="8" t="s">
        <v>18216</v>
      </c>
      <c r="I4107" s="8" t="s">
        <v>18217</v>
      </c>
      <c r="J4107" s="15"/>
    </row>
    <row r="4108" spans="1:10" x14ac:dyDescent="0.25">
      <c r="A4108" s="17" t="s">
        <v>18218</v>
      </c>
      <c r="B4108" s="5">
        <v>0</v>
      </c>
      <c r="C4108" s="5">
        <v>79.771000000000001</v>
      </c>
      <c r="E4108" s="11"/>
      <c r="F4108" s="7" t="s">
        <v>18219</v>
      </c>
      <c r="G4108" s="8" t="s">
        <v>18220</v>
      </c>
      <c r="H4108" s="8" t="s">
        <v>18221</v>
      </c>
      <c r="I4108" s="8" t="s">
        <v>18222</v>
      </c>
      <c r="J4108" s="15"/>
    </row>
    <row r="4109" spans="1:10" x14ac:dyDescent="0.25">
      <c r="A4109" s="32" t="s">
        <v>18223</v>
      </c>
      <c r="B4109" s="5">
        <v>0</v>
      </c>
      <c r="C4109" s="5">
        <v>79.771000000000001</v>
      </c>
      <c r="E4109" s="11"/>
      <c r="F4109" s="7" t="s">
        <v>18224</v>
      </c>
      <c r="G4109" s="8" t="s">
        <v>18225</v>
      </c>
      <c r="H4109" s="8" t="s">
        <v>18226</v>
      </c>
      <c r="I4109" s="8" t="s">
        <v>18227</v>
      </c>
      <c r="J4109" s="15"/>
    </row>
    <row r="4110" spans="1:10" x14ac:dyDescent="0.25">
      <c r="A4110" s="22" t="s">
        <v>18228</v>
      </c>
      <c r="B4110" s="5">
        <v>0</v>
      </c>
      <c r="C4110" s="5">
        <v>12.564</v>
      </c>
      <c r="E4110" s="11"/>
      <c r="F4110" s="7" t="s">
        <v>18229</v>
      </c>
      <c r="G4110" s="8" t="s">
        <v>18230</v>
      </c>
      <c r="H4110" s="8" t="s">
        <v>18231</v>
      </c>
      <c r="I4110" s="8" t="s">
        <v>18232</v>
      </c>
      <c r="J4110" s="15"/>
    </row>
    <row r="4111" spans="1:10" x14ac:dyDescent="0.25">
      <c r="A4111" s="4" t="s">
        <v>18233</v>
      </c>
      <c r="B4111" s="5">
        <v>6.38</v>
      </c>
      <c r="C4111" s="5">
        <v>0</v>
      </c>
      <c r="E4111" s="11"/>
      <c r="F4111" s="7" t="s">
        <v>18234</v>
      </c>
      <c r="G4111" s="8" t="s">
        <v>18235</v>
      </c>
      <c r="H4111" s="8" t="s">
        <v>18236</v>
      </c>
      <c r="I4111" s="8" t="s">
        <v>13529</v>
      </c>
      <c r="J4111" s="15"/>
    </row>
    <row r="4112" spans="1:10" x14ac:dyDescent="0.25">
      <c r="A4112" s="45" t="s">
        <v>18237</v>
      </c>
      <c r="B4112" s="5">
        <v>0</v>
      </c>
      <c r="C4112" s="5">
        <v>12.564</v>
      </c>
      <c r="E4112" s="11"/>
      <c r="F4112" s="7" t="s">
        <v>18238</v>
      </c>
      <c r="G4112" s="8" t="s">
        <v>18239</v>
      </c>
      <c r="H4112" s="8" t="s">
        <v>18240</v>
      </c>
      <c r="I4112" s="8" t="s">
        <v>18241</v>
      </c>
      <c r="J4112" s="15"/>
    </row>
    <row r="4113" spans="1:10" x14ac:dyDescent="0.25">
      <c r="A4113" s="22" t="s">
        <v>18242</v>
      </c>
      <c r="B4113" s="5">
        <v>0</v>
      </c>
      <c r="C4113" s="5">
        <v>12.564</v>
      </c>
      <c r="E4113" s="11"/>
      <c r="F4113" s="7" t="s">
        <v>18243</v>
      </c>
      <c r="G4113" s="8" t="s">
        <v>18244</v>
      </c>
      <c r="H4113" s="8" t="s">
        <v>10377</v>
      </c>
      <c r="I4113" s="8" t="s">
        <v>18245</v>
      </c>
      <c r="J4113" s="15"/>
    </row>
    <row r="4114" spans="1:10" x14ac:dyDescent="0.25">
      <c r="A4114" s="22" t="s">
        <v>18246</v>
      </c>
      <c r="B4114" s="5">
        <v>4.8</v>
      </c>
      <c r="C4114" s="5">
        <v>12.564</v>
      </c>
      <c r="E4114" s="11"/>
      <c r="F4114" s="7" t="s">
        <v>18247</v>
      </c>
      <c r="G4114" s="8" t="s">
        <v>18248</v>
      </c>
      <c r="H4114" s="8" t="s">
        <v>18249</v>
      </c>
      <c r="I4114" s="8" t="s">
        <v>18250</v>
      </c>
      <c r="J4114" s="15"/>
    </row>
    <row r="4115" spans="1:10" x14ac:dyDescent="0.25">
      <c r="A4115" s="45" t="s">
        <v>18251</v>
      </c>
      <c r="B4115" s="5">
        <v>0</v>
      </c>
      <c r="C4115" s="5">
        <v>12.564</v>
      </c>
      <c r="E4115" s="11"/>
      <c r="F4115" s="7" t="s">
        <v>18252</v>
      </c>
      <c r="G4115" s="8" t="s">
        <v>18253</v>
      </c>
      <c r="H4115" s="8" t="s">
        <v>18254</v>
      </c>
      <c r="I4115" s="8" t="s">
        <v>18255</v>
      </c>
      <c r="J4115" s="15"/>
    </row>
    <row r="4116" spans="1:10" x14ac:dyDescent="0.25">
      <c r="A4116" s="13" t="s">
        <v>18256</v>
      </c>
      <c r="B4116" s="5">
        <v>11.28</v>
      </c>
      <c r="C4116" s="5">
        <v>0</v>
      </c>
      <c r="E4116" s="11"/>
      <c r="F4116" s="7" t="s">
        <v>18257</v>
      </c>
      <c r="G4116" s="8" t="s">
        <v>18258</v>
      </c>
      <c r="H4116" s="8" t="s">
        <v>18259</v>
      </c>
      <c r="I4116" s="8" t="s">
        <v>18260</v>
      </c>
      <c r="J4116" s="15"/>
    </row>
    <row r="4117" spans="1:10" x14ac:dyDescent="0.25">
      <c r="A4117" s="44" t="s">
        <v>18261</v>
      </c>
      <c r="B4117" s="5">
        <v>0</v>
      </c>
      <c r="C4117" s="5">
        <v>12.564</v>
      </c>
      <c r="E4117" s="11"/>
      <c r="F4117" s="7" t="s">
        <v>18262</v>
      </c>
      <c r="G4117" s="8" t="s">
        <v>18263</v>
      </c>
      <c r="H4117" s="8" t="s">
        <v>9124</v>
      </c>
      <c r="I4117" s="8" t="s">
        <v>10161</v>
      </c>
      <c r="J4117" s="15"/>
    </row>
    <row r="4118" spans="1:10" x14ac:dyDescent="0.25">
      <c r="A4118" s="17" t="s">
        <v>18264</v>
      </c>
      <c r="B4118" s="5">
        <v>17.420000000000002</v>
      </c>
      <c r="C4118" s="5">
        <v>0</v>
      </c>
      <c r="E4118" s="11"/>
      <c r="F4118" s="7" t="s">
        <v>18265</v>
      </c>
      <c r="G4118" s="8" t="s">
        <v>18266</v>
      </c>
      <c r="H4118" s="8" t="s">
        <v>18267</v>
      </c>
      <c r="I4118" s="8" t="s">
        <v>18268</v>
      </c>
      <c r="J4118" s="15"/>
    </row>
    <row r="4119" spans="1:10" x14ac:dyDescent="0.25">
      <c r="A4119" s="34" t="s">
        <v>18269</v>
      </c>
      <c r="B4119" s="5">
        <v>0</v>
      </c>
      <c r="C4119" s="5">
        <v>12.564</v>
      </c>
      <c r="E4119" s="11"/>
      <c r="F4119" s="7" t="s">
        <v>18270</v>
      </c>
      <c r="G4119" s="8" t="s">
        <v>18271</v>
      </c>
      <c r="H4119" s="8" t="s">
        <v>18272</v>
      </c>
      <c r="I4119" s="8" t="s">
        <v>18273</v>
      </c>
      <c r="J4119" s="15"/>
    </row>
    <row r="4120" spans="1:10" x14ac:dyDescent="0.25">
      <c r="A4120" s="10" t="s">
        <v>18274</v>
      </c>
      <c r="B4120" s="5">
        <v>27.048999999999999</v>
      </c>
      <c r="C4120" s="5">
        <v>0</v>
      </c>
      <c r="E4120" s="11"/>
      <c r="F4120" s="7" t="s">
        <v>18275</v>
      </c>
      <c r="G4120" s="8" t="s">
        <v>18276</v>
      </c>
      <c r="H4120" s="8" t="s">
        <v>18277</v>
      </c>
      <c r="I4120" s="8" t="s">
        <v>18278</v>
      </c>
      <c r="J4120" s="15"/>
    </row>
    <row r="4121" spans="1:10" x14ac:dyDescent="0.25">
      <c r="A4121" s="32" t="s">
        <v>18279</v>
      </c>
      <c r="B4121" s="5">
        <v>0</v>
      </c>
      <c r="C4121" s="5">
        <v>3.24</v>
      </c>
      <c r="E4121" s="11"/>
      <c r="F4121" s="7" t="s">
        <v>18280</v>
      </c>
      <c r="G4121" s="8" t="s">
        <v>18281</v>
      </c>
      <c r="H4121" s="8" t="s">
        <v>18282</v>
      </c>
      <c r="I4121" s="8" t="s">
        <v>18283</v>
      </c>
      <c r="J4121" s="15"/>
    </row>
    <row r="4122" spans="1:10" x14ac:dyDescent="0.25">
      <c r="A4122" s="34" t="s">
        <v>18284</v>
      </c>
      <c r="B4122" s="5">
        <v>0.36</v>
      </c>
      <c r="C4122" s="5">
        <v>3.24</v>
      </c>
      <c r="E4122" s="11"/>
      <c r="F4122" s="7" t="s">
        <v>18285</v>
      </c>
      <c r="G4122" s="8" t="s">
        <v>18286</v>
      </c>
      <c r="H4122" s="8" t="s">
        <v>18287</v>
      </c>
      <c r="I4122" s="8" t="s">
        <v>12962</v>
      </c>
      <c r="J4122" s="15"/>
    </row>
    <row r="4123" spans="1:10" x14ac:dyDescent="0.25">
      <c r="A4123" s="46" t="s">
        <v>18288</v>
      </c>
      <c r="B4123" s="5">
        <v>0</v>
      </c>
      <c r="C4123" s="5">
        <v>3.24</v>
      </c>
      <c r="E4123" s="11"/>
      <c r="F4123" s="7" t="s">
        <v>18289</v>
      </c>
      <c r="G4123" s="8" t="s">
        <v>18290</v>
      </c>
      <c r="H4123" s="8" t="s">
        <v>7072</v>
      </c>
      <c r="I4123" s="8" t="s">
        <v>18291</v>
      </c>
      <c r="J4123" s="15"/>
    </row>
    <row r="4124" spans="1:10" x14ac:dyDescent="0.25">
      <c r="A4124" s="32" t="s">
        <v>18292</v>
      </c>
      <c r="B4124" s="5">
        <v>1.8</v>
      </c>
      <c r="C4124" s="5">
        <v>3.24</v>
      </c>
      <c r="E4124" s="11"/>
      <c r="F4124" s="7" t="s">
        <v>18293</v>
      </c>
      <c r="G4124" s="8" t="s">
        <v>18294</v>
      </c>
      <c r="H4124" s="8" t="s">
        <v>18295</v>
      </c>
      <c r="I4124" s="8" t="s">
        <v>18296</v>
      </c>
      <c r="J4124" s="15"/>
    </row>
    <row r="4125" spans="1:10" x14ac:dyDescent="0.25">
      <c r="A4125" s="46" t="s">
        <v>18297</v>
      </c>
      <c r="B4125" s="5">
        <v>12</v>
      </c>
      <c r="C4125" s="5">
        <v>3.24</v>
      </c>
      <c r="E4125" s="11"/>
      <c r="F4125" s="7" t="s">
        <v>18298</v>
      </c>
      <c r="G4125" s="8" t="s">
        <v>18299</v>
      </c>
      <c r="H4125" s="8" t="s">
        <v>18300</v>
      </c>
      <c r="I4125" s="8" t="s">
        <v>18301</v>
      </c>
      <c r="J4125" s="15"/>
    </row>
    <row r="4126" spans="1:10" x14ac:dyDescent="0.25">
      <c r="A4126" s="32" t="s">
        <v>18302</v>
      </c>
      <c r="B4126" s="5">
        <v>3.6</v>
      </c>
      <c r="C4126" s="5">
        <v>3.24</v>
      </c>
      <c r="E4126" s="11"/>
      <c r="F4126" s="7" t="s">
        <v>18303</v>
      </c>
      <c r="G4126" s="8" t="s">
        <v>18304</v>
      </c>
      <c r="H4126" s="8" t="s">
        <v>18305</v>
      </c>
      <c r="I4126" s="8" t="s">
        <v>18306</v>
      </c>
      <c r="J4126" s="15"/>
    </row>
    <row r="4127" spans="1:10" x14ac:dyDescent="0.25">
      <c r="A4127" s="46" t="s">
        <v>18307</v>
      </c>
      <c r="B4127" s="5">
        <v>0</v>
      </c>
      <c r="C4127" s="5">
        <v>9.0589999999999993</v>
      </c>
      <c r="E4127" s="11"/>
      <c r="F4127" s="7" t="s">
        <v>18308</v>
      </c>
      <c r="G4127" s="8" t="s">
        <v>18309</v>
      </c>
      <c r="H4127" s="8" t="s">
        <v>16617</v>
      </c>
      <c r="I4127" s="8" t="s">
        <v>16618</v>
      </c>
      <c r="J4127" s="15"/>
    </row>
    <row r="4128" spans="1:10" x14ac:dyDescent="0.25">
      <c r="A4128" s="24" t="s">
        <v>18310</v>
      </c>
      <c r="B4128" s="5">
        <v>1</v>
      </c>
      <c r="C4128" s="5">
        <v>0</v>
      </c>
      <c r="E4128" s="11"/>
      <c r="F4128" s="7" t="s">
        <v>18311</v>
      </c>
      <c r="G4128" s="8" t="s">
        <v>18312</v>
      </c>
      <c r="H4128" s="8" t="s">
        <v>9286</v>
      </c>
      <c r="I4128" s="8" t="s">
        <v>9287</v>
      </c>
      <c r="J4128" s="15"/>
    </row>
    <row r="4129" spans="1:10" x14ac:dyDescent="0.25">
      <c r="A4129" s="34" t="s">
        <v>18313</v>
      </c>
      <c r="B4129" s="5">
        <v>12</v>
      </c>
      <c r="C4129" s="5">
        <v>9.0589999999999993</v>
      </c>
      <c r="E4129" s="11"/>
      <c r="F4129" s="7" t="s">
        <v>18314</v>
      </c>
      <c r="G4129" s="8" t="s">
        <v>18315</v>
      </c>
      <c r="H4129" s="8" t="s">
        <v>18316</v>
      </c>
      <c r="I4129" s="8" t="s">
        <v>10289</v>
      </c>
      <c r="J4129" s="15"/>
    </row>
    <row r="4130" spans="1:10" x14ac:dyDescent="0.25">
      <c r="A4130" s="34" t="s">
        <v>18317</v>
      </c>
      <c r="B4130" s="5">
        <v>14</v>
      </c>
      <c r="C4130" s="5">
        <v>9.0589999999999993</v>
      </c>
      <c r="E4130" s="11"/>
      <c r="F4130" s="7" t="s">
        <v>18318</v>
      </c>
      <c r="G4130" s="8" t="s">
        <v>18319</v>
      </c>
      <c r="H4130" s="8" t="s">
        <v>18320</v>
      </c>
      <c r="I4130" s="8" t="s">
        <v>18321</v>
      </c>
      <c r="J4130" s="15"/>
    </row>
    <row r="4131" spans="1:10" x14ac:dyDescent="0.25">
      <c r="A4131" s="46" t="s">
        <v>18322</v>
      </c>
      <c r="B4131" s="5">
        <v>4.8</v>
      </c>
      <c r="C4131" s="5">
        <v>9.0589999999999993</v>
      </c>
      <c r="E4131" s="11"/>
      <c r="F4131" s="7" t="s">
        <v>18323</v>
      </c>
      <c r="G4131" s="8" t="s">
        <v>18324</v>
      </c>
      <c r="H4131" s="8" t="s">
        <v>5942</v>
      </c>
      <c r="I4131" s="8" t="s">
        <v>5943</v>
      </c>
      <c r="J4131" s="15"/>
    </row>
    <row r="4132" spans="1:10" x14ac:dyDescent="0.25">
      <c r="A4132" s="32" t="s">
        <v>18325</v>
      </c>
      <c r="B4132" s="5">
        <v>16</v>
      </c>
      <c r="C4132" s="5">
        <v>9.0589999999999993</v>
      </c>
      <c r="E4132" s="11"/>
      <c r="F4132" s="7" t="s">
        <v>18326</v>
      </c>
      <c r="G4132" s="8" t="s">
        <v>18327</v>
      </c>
      <c r="H4132" s="8" t="s">
        <v>18052</v>
      </c>
      <c r="I4132" s="8" t="s">
        <v>18328</v>
      </c>
      <c r="J4132" s="15"/>
    </row>
    <row r="4133" spans="1:10" x14ac:dyDescent="0.25">
      <c r="A4133" s="46" t="s">
        <v>18329</v>
      </c>
      <c r="B4133" s="5">
        <v>0</v>
      </c>
      <c r="C4133" s="5">
        <v>9.0589999999999993</v>
      </c>
      <c r="E4133" s="11"/>
      <c r="F4133" s="7" t="s">
        <v>18330</v>
      </c>
      <c r="G4133" s="8" t="s">
        <v>18331</v>
      </c>
      <c r="H4133" s="8" t="s">
        <v>18332</v>
      </c>
      <c r="I4133" s="8" t="s">
        <v>12360</v>
      </c>
      <c r="J4133" s="15"/>
    </row>
    <row r="4134" spans="1:10" x14ac:dyDescent="0.25">
      <c r="A4134" s="32" t="s">
        <v>18333</v>
      </c>
      <c r="B4134" s="5">
        <v>4.2</v>
      </c>
      <c r="C4134" s="5">
        <v>9.0589999999999993</v>
      </c>
      <c r="E4134" s="11"/>
      <c r="F4134" s="7" t="s">
        <v>18334</v>
      </c>
      <c r="G4134" s="8" t="s">
        <v>18335</v>
      </c>
      <c r="H4134" s="8" t="s">
        <v>11892</v>
      </c>
      <c r="I4134" s="8" t="s">
        <v>11893</v>
      </c>
      <c r="J4134" s="15"/>
    </row>
    <row r="4135" spans="1:10" x14ac:dyDescent="0.25">
      <c r="A4135" s="32" t="s">
        <v>18336</v>
      </c>
      <c r="B4135" s="5">
        <v>0</v>
      </c>
      <c r="C4135" s="5">
        <v>3.24</v>
      </c>
      <c r="E4135" s="11"/>
      <c r="F4135" s="7" t="s">
        <v>18337</v>
      </c>
      <c r="G4135" s="8" t="s">
        <v>18338</v>
      </c>
      <c r="H4135" s="8" t="s">
        <v>11396</v>
      </c>
      <c r="I4135" s="8" t="s">
        <v>11397</v>
      </c>
      <c r="J4135" s="15"/>
    </row>
    <row r="4136" spans="1:10" x14ac:dyDescent="0.25">
      <c r="A4136" s="32" t="s">
        <v>18339</v>
      </c>
      <c r="B4136" s="5">
        <v>9.8000000000000007</v>
      </c>
      <c r="C4136" s="5">
        <v>3.24</v>
      </c>
      <c r="E4136" s="11"/>
      <c r="F4136" s="7" t="s">
        <v>18340</v>
      </c>
      <c r="G4136" s="8" t="s">
        <v>18341</v>
      </c>
      <c r="H4136" s="8" t="s">
        <v>8909</v>
      </c>
      <c r="I4136" s="8" t="s">
        <v>8910</v>
      </c>
      <c r="J4136" s="15"/>
    </row>
    <row r="4137" spans="1:10" x14ac:dyDescent="0.25">
      <c r="A4137" s="32" t="s">
        <v>18342</v>
      </c>
      <c r="B4137" s="5">
        <v>16</v>
      </c>
      <c r="C4137" s="5">
        <v>3.24</v>
      </c>
      <c r="E4137" s="11"/>
      <c r="F4137" s="7" t="s">
        <v>18343</v>
      </c>
      <c r="G4137" s="8" t="s">
        <v>18344</v>
      </c>
      <c r="H4137" s="8" t="s">
        <v>18345</v>
      </c>
      <c r="I4137" s="8" t="s">
        <v>18346</v>
      </c>
      <c r="J4137" s="15"/>
    </row>
    <row r="4138" spans="1:10" x14ac:dyDescent="0.25">
      <c r="A4138" s="32" t="s">
        <v>18347</v>
      </c>
      <c r="B4138" s="5">
        <v>16</v>
      </c>
      <c r="C4138" s="5">
        <v>3.24</v>
      </c>
      <c r="E4138" s="11"/>
      <c r="F4138" s="7" t="s">
        <v>18348</v>
      </c>
      <c r="G4138" s="8" t="s">
        <v>18349</v>
      </c>
      <c r="H4138" s="8" t="s">
        <v>216</v>
      </c>
      <c r="I4138" s="8" t="s">
        <v>217</v>
      </c>
      <c r="J4138" s="15"/>
    </row>
    <row r="4139" spans="1:10" x14ac:dyDescent="0.25">
      <c r="A4139" s="44" t="s">
        <v>18350</v>
      </c>
      <c r="B4139" s="5">
        <v>0</v>
      </c>
      <c r="C4139" s="5">
        <v>3.24</v>
      </c>
      <c r="E4139" s="11"/>
      <c r="F4139" s="7" t="s">
        <v>18351</v>
      </c>
      <c r="G4139" s="8" t="s">
        <v>18352</v>
      </c>
      <c r="H4139" s="8" t="s">
        <v>18353</v>
      </c>
      <c r="I4139" s="8" t="s">
        <v>18354</v>
      </c>
      <c r="J4139" s="15"/>
    </row>
    <row r="4140" spans="1:10" x14ac:dyDescent="0.25">
      <c r="A4140" s="54" t="s">
        <v>18355</v>
      </c>
      <c r="B4140" s="5">
        <v>16</v>
      </c>
      <c r="C4140" s="5">
        <v>3.24</v>
      </c>
      <c r="E4140" s="11"/>
      <c r="F4140" s="7" t="s">
        <v>18356</v>
      </c>
      <c r="G4140" s="8" t="s">
        <v>18357</v>
      </c>
      <c r="H4140" s="8" t="s">
        <v>5851</v>
      </c>
      <c r="I4140" s="8" t="s">
        <v>5852</v>
      </c>
      <c r="J4140" s="15"/>
    </row>
    <row r="4141" spans="1:10" x14ac:dyDescent="0.25">
      <c r="A4141" s="52" t="s">
        <v>18358</v>
      </c>
      <c r="B4141" s="5">
        <v>0</v>
      </c>
      <c r="C4141" s="5">
        <v>3.24</v>
      </c>
      <c r="E4141" s="11"/>
      <c r="F4141" s="7" t="s">
        <v>18359</v>
      </c>
      <c r="G4141" s="8" t="s">
        <v>18360</v>
      </c>
      <c r="H4141" s="8" t="s">
        <v>18361</v>
      </c>
      <c r="I4141" s="8" t="s">
        <v>18362</v>
      </c>
      <c r="J4141" s="15"/>
    </row>
    <row r="4142" spans="1:10" x14ac:dyDescent="0.25">
      <c r="A4142" s="34" t="s">
        <v>18363</v>
      </c>
      <c r="B4142" s="5">
        <v>0</v>
      </c>
      <c r="C4142" s="5">
        <v>3.24</v>
      </c>
      <c r="E4142" s="11"/>
      <c r="F4142" s="7" t="s">
        <v>18364</v>
      </c>
      <c r="G4142" s="8" t="s">
        <v>18365</v>
      </c>
      <c r="H4142" s="8" t="s">
        <v>15859</v>
      </c>
      <c r="I4142" s="8" t="s">
        <v>15860</v>
      </c>
      <c r="J4142" s="15"/>
    </row>
    <row r="4143" spans="1:10" x14ac:dyDescent="0.25">
      <c r="A4143" s="34" t="s">
        <v>18366</v>
      </c>
      <c r="B4143" s="5">
        <v>0</v>
      </c>
      <c r="C4143" s="5">
        <v>3.24</v>
      </c>
      <c r="E4143" s="11"/>
      <c r="F4143" s="7" t="s">
        <v>18367</v>
      </c>
      <c r="G4143" s="8" t="s">
        <v>18368</v>
      </c>
      <c r="H4143" s="8" t="s">
        <v>10331</v>
      </c>
      <c r="I4143" s="8" t="s">
        <v>18369</v>
      </c>
      <c r="J4143" s="15"/>
    </row>
    <row r="4144" spans="1:10" x14ac:dyDescent="0.25">
      <c r="A4144" s="24" t="s">
        <v>18370</v>
      </c>
      <c r="B4144" s="5">
        <v>0</v>
      </c>
      <c r="C4144" s="5">
        <v>3.24</v>
      </c>
      <c r="E4144" s="11"/>
      <c r="F4144" s="7" t="s">
        <v>18371</v>
      </c>
      <c r="G4144" s="8" t="s">
        <v>18372</v>
      </c>
      <c r="H4144" s="8" t="s">
        <v>18373</v>
      </c>
      <c r="I4144" s="8" t="s">
        <v>18374</v>
      </c>
      <c r="J4144" s="15"/>
    </row>
    <row r="4145" spans="1:10" x14ac:dyDescent="0.25">
      <c r="A4145" s="34" t="s">
        <v>18375</v>
      </c>
      <c r="B4145" s="5">
        <v>0</v>
      </c>
      <c r="C4145" s="5">
        <v>3.24</v>
      </c>
      <c r="E4145" s="11"/>
      <c r="F4145" s="7" t="s">
        <v>18376</v>
      </c>
      <c r="G4145" s="8" t="s">
        <v>18377</v>
      </c>
      <c r="H4145" s="8" t="s">
        <v>12671</v>
      </c>
      <c r="I4145" s="8" t="s">
        <v>15187</v>
      </c>
      <c r="J4145" s="15"/>
    </row>
    <row r="4146" spans="1:10" x14ac:dyDescent="0.25">
      <c r="A4146" s="32" t="s">
        <v>18378</v>
      </c>
      <c r="B4146" s="5">
        <v>0</v>
      </c>
      <c r="C4146" s="5">
        <v>3.24</v>
      </c>
      <c r="E4146" s="11"/>
      <c r="F4146" s="7" t="s">
        <v>18379</v>
      </c>
      <c r="G4146" s="8" t="s">
        <v>18380</v>
      </c>
      <c r="H4146" s="8" t="s">
        <v>18381</v>
      </c>
      <c r="I4146" s="8" t="s">
        <v>18382</v>
      </c>
      <c r="J4146" s="15"/>
    </row>
    <row r="4147" spans="1:10" x14ac:dyDescent="0.25">
      <c r="A4147" s="4" t="s">
        <v>18383</v>
      </c>
      <c r="B4147" s="5">
        <v>0</v>
      </c>
      <c r="C4147" s="5">
        <v>3.24</v>
      </c>
      <c r="E4147" s="11"/>
      <c r="F4147" s="7" t="s">
        <v>18384</v>
      </c>
      <c r="G4147" s="8" t="s">
        <v>18385</v>
      </c>
      <c r="H4147" s="8" t="s">
        <v>15197</v>
      </c>
      <c r="I4147" s="8" t="s">
        <v>15198</v>
      </c>
      <c r="J4147" s="15"/>
    </row>
    <row r="4148" spans="1:10" x14ac:dyDescent="0.25">
      <c r="A4148" s="45" t="s">
        <v>18386</v>
      </c>
      <c r="B4148" s="5">
        <v>2.5950000000000002</v>
      </c>
      <c r="C4148" s="5">
        <v>0</v>
      </c>
      <c r="E4148" s="11"/>
      <c r="F4148" s="7" t="s">
        <v>18387</v>
      </c>
      <c r="G4148" s="8" t="s">
        <v>18388</v>
      </c>
      <c r="H4148" s="8" t="s">
        <v>18389</v>
      </c>
      <c r="I4148" s="8" t="s">
        <v>18390</v>
      </c>
      <c r="J4148" s="15"/>
    </row>
    <row r="4149" spans="1:10" x14ac:dyDescent="0.25">
      <c r="A4149" s="45" t="s">
        <v>18391</v>
      </c>
      <c r="B4149" s="5">
        <v>0.51600000000000001</v>
      </c>
      <c r="C4149" s="5">
        <v>0</v>
      </c>
      <c r="E4149" s="11"/>
      <c r="F4149" s="7" t="s">
        <v>18392</v>
      </c>
      <c r="G4149" s="8" t="s">
        <v>18393</v>
      </c>
      <c r="H4149" s="8" t="s">
        <v>5678</v>
      </c>
      <c r="I4149" s="8" t="s">
        <v>9848</v>
      </c>
      <c r="J4149" s="15"/>
    </row>
    <row r="4150" spans="1:10" x14ac:dyDescent="0.25">
      <c r="A4150" s="45" t="s">
        <v>18394</v>
      </c>
      <c r="B4150" s="5">
        <v>6.375</v>
      </c>
      <c r="C4150" s="5">
        <v>0</v>
      </c>
      <c r="E4150" s="11"/>
      <c r="F4150" s="7" t="s">
        <v>18395</v>
      </c>
      <c r="G4150" s="8" t="s">
        <v>18396</v>
      </c>
      <c r="H4150" s="8" t="s">
        <v>18397</v>
      </c>
      <c r="I4150" s="8" t="s">
        <v>18398</v>
      </c>
      <c r="J4150" s="15"/>
    </row>
    <row r="4151" spans="1:10" x14ac:dyDescent="0.25">
      <c r="A4151" s="45" t="s">
        <v>18399</v>
      </c>
      <c r="B4151" s="5">
        <v>11.78</v>
      </c>
      <c r="C4151" s="5">
        <v>0</v>
      </c>
      <c r="E4151" s="11"/>
      <c r="F4151" s="7" t="s">
        <v>18400</v>
      </c>
      <c r="G4151" s="8" t="s">
        <v>18401</v>
      </c>
      <c r="H4151" s="8" t="s">
        <v>13901</v>
      </c>
      <c r="I4151" s="8" t="s">
        <v>6834</v>
      </c>
      <c r="J4151" s="15"/>
    </row>
    <row r="4152" spans="1:10" x14ac:dyDescent="0.25">
      <c r="A4152" s="52" t="s">
        <v>18402</v>
      </c>
      <c r="B4152" s="5">
        <v>1.462</v>
      </c>
      <c r="C4152" s="5">
        <v>0</v>
      </c>
      <c r="E4152" s="11"/>
      <c r="F4152" s="7" t="s">
        <v>18403</v>
      </c>
      <c r="G4152" s="8" t="s">
        <v>18404</v>
      </c>
      <c r="H4152" s="8" t="s">
        <v>5932</v>
      </c>
      <c r="I4152" s="8" t="s">
        <v>5933</v>
      </c>
      <c r="J4152" s="15"/>
    </row>
    <row r="4153" spans="1:10" x14ac:dyDescent="0.25">
      <c r="A4153" s="44" t="s">
        <v>18405</v>
      </c>
      <c r="B4153" s="5">
        <v>2.1284999999999998</v>
      </c>
      <c r="C4153" s="5">
        <v>0</v>
      </c>
      <c r="E4153" s="11"/>
      <c r="F4153" s="7" t="s">
        <v>18406</v>
      </c>
      <c r="G4153" s="8" t="s">
        <v>18407</v>
      </c>
      <c r="H4153" s="8" t="s">
        <v>12620</v>
      </c>
      <c r="I4153" s="8" t="s">
        <v>12621</v>
      </c>
      <c r="J4153" s="15"/>
    </row>
    <row r="4154" spans="1:10" x14ac:dyDescent="0.25">
      <c r="A4154" s="44" t="s">
        <v>18408</v>
      </c>
      <c r="B4154" s="5">
        <v>2.8595000000000002</v>
      </c>
      <c r="C4154" s="5">
        <v>0</v>
      </c>
      <c r="E4154" s="11"/>
      <c r="F4154" s="7" t="s">
        <v>18409</v>
      </c>
      <c r="G4154" s="8" t="s">
        <v>18410</v>
      </c>
      <c r="H4154" s="8" t="s">
        <v>18411</v>
      </c>
      <c r="I4154" s="8" t="s">
        <v>18412</v>
      </c>
      <c r="J4154" s="15"/>
    </row>
    <row r="4155" spans="1:10" x14ac:dyDescent="0.25">
      <c r="A4155" s="44" t="s">
        <v>18413</v>
      </c>
      <c r="B4155" s="5">
        <v>2.46</v>
      </c>
      <c r="C4155" s="5">
        <v>0</v>
      </c>
      <c r="E4155" s="11"/>
      <c r="F4155" s="7" t="s">
        <v>18414</v>
      </c>
      <c r="G4155" s="8" t="s">
        <v>18415</v>
      </c>
      <c r="H4155" s="8" t="s">
        <v>15113</v>
      </c>
      <c r="I4155" s="8" t="s">
        <v>15114</v>
      </c>
      <c r="J4155" s="15"/>
    </row>
    <row r="4156" spans="1:10" x14ac:dyDescent="0.25">
      <c r="A4156" s="44" t="s">
        <v>18416</v>
      </c>
      <c r="B4156" s="5">
        <v>4.7300000000000004</v>
      </c>
      <c r="C4156" s="5">
        <v>0</v>
      </c>
      <c r="E4156" s="11"/>
      <c r="F4156" s="7" t="s">
        <v>18417</v>
      </c>
      <c r="G4156" s="8" t="s">
        <v>18418</v>
      </c>
      <c r="H4156" s="8" t="s">
        <v>18419</v>
      </c>
      <c r="I4156" s="8" t="s">
        <v>18420</v>
      </c>
      <c r="J4156" s="15"/>
    </row>
    <row r="4157" spans="1:10" x14ac:dyDescent="0.25">
      <c r="A4157" s="44" t="s">
        <v>18421</v>
      </c>
      <c r="B4157" s="5">
        <v>9.68</v>
      </c>
      <c r="C4157" s="5">
        <v>0</v>
      </c>
      <c r="E4157" s="11"/>
      <c r="F4157" s="7" t="s">
        <v>18422</v>
      </c>
      <c r="G4157" s="8" t="s">
        <v>18423</v>
      </c>
      <c r="H4157" s="8" t="s">
        <v>9858</v>
      </c>
      <c r="I4157" s="8" t="s">
        <v>18424</v>
      </c>
      <c r="J4157" s="15"/>
    </row>
    <row r="4158" spans="1:10" x14ac:dyDescent="0.25">
      <c r="A4158" s="44" t="s">
        <v>18425</v>
      </c>
      <c r="B4158" s="5">
        <v>0.6</v>
      </c>
      <c r="C4158" s="5">
        <v>0</v>
      </c>
      <c r="E4158" s="11"/>
      <c r="F4158" s="7" t="s">
        <v>18426</v>
      </c>
      <c r="G4158" s="8" t="s">
        <v>18427</v>
      </c>
      <c r="H4158" s="8" t="s">
        <v>18428</v>
      </c>
      <c r="I4158" s="8" t="s">
        <v>18429</v>
      </c>
      <c r="J4158" s="15"/>
    </row>
    <row r="4159" spans="1:10" x14ac:dyDescent="0.25">
      <c r="A4159" s="44" t="s">
        <v>18430</v>
      </c>
      <c r="B4159" s="5">
        <v>1.02</v>
      </c>
      <c r="C4159" s="5">
        <v>0</v>
      </c>
      <c r="E4159" s="11"/>
      <c r="F4159" s="7" t="s">
        <v>18431</v>
      </c>
      <c r="G4159" s="8" t="s">
        <v>18432</v>
      </c>
      <c r="H4159" s="8" t="s">
        <v>12378</v>
      </c>
      <c r="I4159" s="8" t="s">
        <v>18433</v>
      </c>
      <c r="J4159" s="15"/>
    </row>
    <row r="4160" spans="1:10" x14ac:dyDescent="0.25">
      <c r="A4160" s="44" t="s">
        <v>18434</v>
      </c>
      <c r="B4160" s="5">
        <v>1.96</v>
      </c>
      <c r="C4160" s="5">
        <v>0</v>
      </c>
      <c r="E4160" s="11"/>
      <c r="F4160" s="7" t="s">
        <v>18435</v>
      </c>
      <c r="G4160" s="8" t="s">
        <v>18436</v>
      </c>
      <c r="H4160" s="8" t="s">
        <v>18437</v>
      </c>
      <c r="I4160" s="8" t="s">
        <v>16728</v>
      </c>
      <c r="J4160" s="15"/>
    </row>
    <row r="4161" spans="1:10" x14ac:dyDescent="0.25">
      <c r="A4161" s="44" t="s">
        <v>18438</v>
      </c>
      <c r="B4161" s="5">
        <v>1.82</v>
      </c>
      <c r="C4161" s="5">
        <v>0</v>
      </c>
      <c r="E4161" s="11"/>
      <c r="F4161" s="7" t="s">
        <v>18439</v>
      </c>
      <c r="G4161" s="8" t="s">
        <v>18440</v>
      </c>
      <c r="H4161" s="8" t="s">
        <v>18441</v>
      </c>
      <c r="I4161" s="8" t="s">
        <v>18442</v>
      </c>
      <c r="J4161" s="15"/>
    </row>
    <row r="4162" spans="1:10" x14ac:dyDescent="0.25">
      <c r="A4162" s="46" t="s">
        <v>18443</v>
      </c>
      <c r="B4162" s="5">
        <v>8.18</v>
      </c>
      <c r="C4162" s="5">
        <v>0</v>
      </c>
      <c r="E4162" s="11"/>
      <c r="F4162" s="7" t="s">
        <v>18444</v>
      </c>
      <c r="G4162" s="8" t="s">
        <v>18445</v>
      </c>
      <c r="H4162" s="8" t="s">
        <v>3955</v>
      </c>
      <c r="I4162" s="8" t="s">
        <v>646</v>
      </c>
      <c r="J4162" s="15"/>
    </row>
    <row r="4163" spans="1:10" x14ac:dyDescent="0.25">
      <c r="A4163" s="34" t="s">
        <v>18446</v>
      </c>
      <c r="B4163" s="5">
        <v>3.43</v>
      </c>
      <c r="C4163" s="5">
        <v>0</v>
      </c>
      <c r="E4163" s="11"/>
      <c r="F4163" s="7" t="s">
        <v>18447</v>
      </c>
      <c r="G4163" s="8" t="s">
        <v>18448</v>
      </c>
      <c r="H4163" s="8" t="s">
        <v>15125</v>
      </c>
      <c r="I4163" s="8" t="s">
        <v>15126</v>
      </c>
      <c r="J4163" s="15"/>
    </row>
    <row r="4164" spans="1:10" x14ac:dyDescent="0.25">
      <c r="A4164" s="34" t="s">
        <v>18449</v>
      </c>
      <c r="B4164" s="5">
        <v>11.22</v>
      </c>
      <c r="C4164" s="5">
        <v>0</v>
      </c>
      <c r="E4164" s="11"/>
      <c r="F4164" s="7" t="s">
        <v>18450</v>
      </c>
      <c r="G4164" s="8" t="s">
        <v>18451</v>
      </c>
      <c r="H4164" s="8" t="s">
        <v>18452</v>
      </c>
      <c r="I4164" s="8" t="s">
        <v>18453</v>
      </c>
      <c r="J4164" s="15"/>
    </row>
    <row r="4165" spans="1:10" x14ac:dyDescent="0.25">
      <c r="A4165" s="45" t="s">
        <v>18454</v>
      </c>
      <c r="B4165" s="5">
        <v>0.26</v>
      </c>
      <c r="C4165" s="5">
        <v>0</v>
      </c>
      <c r="E4165" s="11"/>
      <c r="F4165" s="7" t="s">
        <v>18455</v>
      </c>
      <c r="G4165" s="8" t="s">
        <v>18456</v>
      </c>
      <c r="H4165" s="8" t="s">
        <v>18457</v>
      </c>
      <c r="I4165" s="8" t="s">
        <v>18458</v>
      </c>
      <c r="J4165" s="15"/>
    </row>
    <row r="4166" spans="1:10" x14ac:dyDescent="0.25">
      <c r="A4166" s="45" t="s">
        <v>18459</v>
      </c>
      <c r="B4166" s="5">
        <v>8.41</v>
      </c>
      <c r="C4166" s="5">
        <v>0</v>
      </c>
      <c r="E4166" s="11"/>
      <c r="F4166" s="7" t="s">
        <v>18460</v>
      </c>
      <c r="G4166" s="8" t="s">
        <v>18461</v>
      </c>
      <c r="H4166" s="8" t="s">
        <v>18462</v>
      </c>
      <c r="I4166" s="8" t="s">
        <v>18463</v>
      </c>
      <c r="J4166" s="15"/>
    </row>
    <row r="4167" spans="1:10" x14ac:dyDescent="0.25">
      <c r="A4167" s="45" t="s">
        <v>18464</v>
      </c>
      <c r="B4167" s="5">
        <v>0.70950000000000002</v>
      </c>
      <c r="C4167" s="5">
        <v>0</v>
      </c>
      <c r="E4167" s="11"/>
      <c r="F4167" s="7" t="s">
        <v>18465</v>
      </c>
      <c r="G4167" s="8" t="s">
        <v>18466</v>
      </c>
      <c r="H4167" s="8" t="s">
        <v>18467</v>
      </c>
      <c r="I4167" s="8" t="s">
        <v>18468</v>
      </c>
      <c r="J4167" s="15"/>
    </row>
    <row r="4168" spans="1:10" x14ac:dyDescent="0.25">
      <c r="A4168" s="45" t="s">
        <v>18469</v>
      </c>
      <c r="B4168" s="5">
        <v>2.4900000000000002</v>
      </c>
      <c r="C4168" s="5">
        <v>0</v>
      </c>
      <c r="E4168" s="11"/>
      <c r="F4168" s="7" t="s">
        <v>18470</v>
      </c>
      <c r="G4168" s="8" t="s">
        <v>18471</v>
      </c>
      <c r="H4168" s="8" t="s">
        <v>18472</v>
      </c>
      <c r="I4168" s="8" t="s">
        <v>10775</v>
      </c>
      <c r="J4168" s="15"/>
    </row>
    <row r="4169" spans="1:10" x14ac:dyDescent="0.25">
      <c r="A4169" s="52" t="s">
        <v>18473</v>
      </c>
      <c r="B4169" s="5">
        <v>1.56</v>
      </c>
      <c r="C4169" s="5">
        <v>0</v>
      </c>
      <c r="E4169" s="11"/>
      <c r="F4169" s="7" t="s">
        <v>18474</v>
      </c>
      <c r="G4169" s="8" t="s">
        <v>18475</v>
      </c>
      <c r="H4169" s="8" t="s">
        <v>18476</v>
      </c>
      <c r="I4169" s="8" t="s">
        <v>18477</v>
      </c>
      <c r="J4169" s="15"/>
    </row>
    <row r="4170" spans="1:10" x14ac:dyDescent="0.25">
      <c r="A4170" s="44" t="s">
        <v>18478</v>
      </c>
      <c r="B4170" s="5">
        <v>2.63</v>
      </c>
      <c r="C4170" s="5">
        <v>0</v>
      </c>
      <c r="E4170" s="11"/>
      <c r="F4170" s="7" t="s">
        <v>18479</v>
      </c>
      <c r="G4170" s="8" t="s">
        <v>18480</v>
      </c>
      <c r="H4170" s="8" t="s">
        <v>18481</v>
      </c>
      <c r="I4170" s="8" t="s">
        <v>18482</v>
      </c>
      <c r="J4170" s="15"/>
    </row>
    <row r="4171" spans="1:10" x14ac:dyDescent="0.25">
      <c r="A4171" s="44" t="s">
        <v>18483</v>
      </c>
      <c r="B4171" s="5">
        <v>1.96</v>
      </c>
      <c r="C4171" s="5">
        <v>0</v>
      </c>
      <c r="E4171" s="11"/>
      <c r="F4171" s="7" t="s">
        <v>18484</v>
      </c>
      <c r="G4171" s="8" t="s">
        <v>18485</v>
      </c>
      <c r="H4171" s="8" t="s">
        <v>16077</v>
      </c>
      <c r="I4171" s="8" t="s">
        <v>18486</v>
      </c>
      <c r="J4171" s="15"/>
    </row>
    <row r="4172" spans="1:10" x14ac:dyDescent="0.25">
      <c r="A4172" s="44" t="s">
        <v>18487</v>
      </c>
      <c r="B4172" s="5">
        <v>0</v>
      </c>
      <c r="C4172" s="5">
        <v>0</v>
      </c>
      <c r="E4172" s="11"/>
      <c r="F4172" s="7" t="s">
        <v>18488</v>
      </c>
      <c r="G4172" s="8" t="s">
        <v>18489</v>
      </c>
      <c r="H4172" s="8" t="s">
        <v>18490</v>
      </c>
      <c r="I4172" s="8" t="s">
        <v>18491</v>
      </c>
      <c r="J4172" s="15"/>
    </row>
    <row r="4173" spans="1:10" x14ac:dyDescent="0.25">
      <c r="A4173" s="44" t="s">
        <v>18492</v>
      </c>
      <c r="B4173" s="5">
        <v>2.93</v>
      </c>
      <c r="C4173" s="5">
        <v>0</v>
      </c>
      <c r="E4173" s="11"/>
      <c r="F4173" s="7" t="s">
        <v>18493</v>
      </c>
      <c r="G4173" s="8" t="s">
        <v>18494</v>
      </c>
      <c r="H4173" s="8" t="s">
        <v>18495</v>
      </c>
      <c r="I4173" s="8" t="s">
        <v>18496</v>
      </c>
      <c r="J4173" s="15"/>
    </row>
    <row r="4174" spans="1:10" x14ac:dyDescent="0.25">
      <c r="A4174" s="44" t="s">
        <v>18497</v>
      </c>
      <c r="B4174" s="5">
        <v>2.35</v>
      </c>
      <c r="C4174" s="5">
        <v>0</v>
      </c>
      <c r="E4174" s="11"/>
      <c r="F4174" s="7" t="s">
        <v>18498</v>
      </c>
      <c r="G4174" s="8" t="s">
        <v>18499</v>
      </c>
      <c r="H4174" s="8" t="s">
        <v>4004</v>
      </c>
      <c r="I4174" s="8" t="s">
        <v>17349</v>
      </c>
      <c r="J4174" s="15"/>
    </row>
    <row r="4175" spans="1:10" x14ac:dyDescent="0.25">
      <c r="A4175" s="44" t="s">
        <v>18500</v>
      </c>
      <c r="B4175" s="5">
        <v>3.89</v>
      </c>
      <c r="C4175" s="5">
        <v>0</v>
      </c>
      <c r="E4175" s="11"/>
      <c r="F4175" s="7" t="s">
        <v>18501</v>
      </c>
      <c r="G4175" s="8" t="s">
        <v>18502</v>
      </c>
      <c r="H4175" s="8" t="s">
        <v>17969</v>
      </c>
      <c r="I4175" s="8" t="s">
        <v>17970</v>
      </c>
      <c r="J4175" s="15"/>
    </row>
    <row r="4176" spans="1:10" x14ac:dyDescent="0.25">
      <c r="A4176" s="44" t="s">
        <v>18503</v>
      </c>
      <c r="B4176" s="5">
        <v>51.74</v>
      </c>
      <c r="C4176" s="5">
        <v>0</v>
      </c>
      <c r="E4176" s="11"/>
      <c r="F4176" s="7" t="s">
        <v>18504</v>
      </c>
      <c r="G4176" s="8" t="s">
        <v>18505</v>
      </c>
      <c r="H4176" s="8" t="s">
        <v>6287</v>
      </c>
      <c r="I4176" s="8" t="s">
        <v>18506</v>
      </c>
      <c r="J4176" s="15"/>
    </row>
    <row r="4177" spans="1:10" x14ac:dyDescent="0.25">
      <c r="A4177" s="52" t="s">
        <v>18507</v>
      </c>
      <c r="B4177" s="5">
        <v>6.14</v>
      </c>
      <c r="C4177" s="5">
        <v>0</v>
      </c>
      <c r="E4177" s="11"/>
      <c r="F4177" s="7" t="s">
        <v>18508</v>
      </c>
      <c r="G4177" s="8" t="s">
        <v>18509</v>
      </c>
      <c r="H4177" s="8" t="s">
        <v>481</v>
      </c>
      <c r="I4177" s="8" t="s">
        <v>482</v>
      </c>
      <c r="J4177" s="15"/>
    </row>
    <row r="4178" spans="1:10" x14ac:dyDescent="0.25">
      <c r="A4178" s="52" t="s">
        <v>18510</v>
      </c>
      <c r="B4178" s="5">
        <v>4</v>
      </c>
      <c r="C4178" s="5">
        <v>0</v>
      </c>
      <c r="E4178" s="11"/>
      <c r="F4178" s="7" t="s">
        <v>18511</v>
      </c>
      <c r="G4178" s="8" t="s">
        <v>18512</v>
      </c>
      <c r="H4178" s="8" t="s">
        <v>4453</v>
      </c>
      <c r="I4178" s="8" t="s">
        <v>4454</v>
      </c>
      <c r="J4178" s="15"/>
    </row>
    <row r="4179" spans="1:10" x14ac:dyDescent="0.25">
      <c r="A4179" s="44" t="s">
        <v>18513</v>
      </c>
      <c r="B4179" s="5">
        <v>54.34</v>
      </c>
      <c r="C4179" s="5">
        <v>0</v>
      </c>
      <c r="E4179" s="11"/>
      <c r="F4179" s="7" t="s">
        <v>18514</v>
      </c>
      <c r="G4179" s="8" t="s">
        <v>18515</v>
      </c>
      <c r="H4179" s="8" t="s">
        <v>18516</v>
      </c>
      <c r="I4179" s="8" t="s">
        <v>18517</v>
      </c>
      <c r="J4179" s="15"/>
    </row>
    <row r="4180" spans="1:10" x14ac:dyDescent="0.25">
      <c r="A4180" s="24" t="s">
        <v>18518</v>
      </c>
      <c r="B4180" s="5">
        <v>0</v>
      </c>
      <c r="C4180" s="5">
        <v>0</v>
      </c>
      <c r="E4180" s="11"/>
      <c r="F4180" s="7" t="s">
        <v>18519</v>
      </c>
      <c r="G4180" s="8" t="s">
        <v>18520</v>
      </c>
      <c r="H4180" s="8" t="s">
        <v>18521</v>
      </c>
      <c r="I4180" s="8" t="s">
        <v>18522</v>
      </c>
      <c r="J4180" s="15"/>
    </row>
    <row r="4181" spans="1:10" x14ac:dyDescent="0.25">
      <c r="A4181" s="45" t="s">
        <v>18523</v>
      </c>
      <c r="B4181" s="5">
        <v>0.14000000000000001</v>
      </c>
      <c r="C4181" s="5">
        <v>34.639000000000003</v>
      </c>
      <c r="E4181" s="11"/>
      <c r="F4181" s="7" t="s">
        <v>18524</v>
      </c>
      <c r="G4181" s="8" t="s">
        <v>18525</v>
      </c>
      <c r="H4181" s="8" t="s">
        <v>18526</v>
      </c>
      <c r="I4181" s="8" t="s">
        <v>18527</v>
      </c>
      <c r="J4181" s="15"/>
    </row>
    <row r="4182" spans="1:10" x14ac:dyDescent="0.25">
      <c r="A4182" s="44" t="s">
        <v>18528</v>
      </c>
      <c r="B4182" s="5">
        <v>0.03</v>
      </c>
      <c r="C4182" s="5">
        <v>43.286999999999999</v>
      </c>
      <c r="E4182" s="11"/>
      <c r="F4182" s="7" t="s">
        <v>18529</v>
      </c>
      <c r="G4182" s="8" t="s">
        <v>18530</v>
      </c>
      <c r="H4182" s="8" t="s">
        <v>18531</v>
      </c>
      <c r="I4182" s="8" t="s">
        <v>18532</v>
      </c>
      <c r="J4182" s="15"/>
    </row>
    <row r="4183" spans="1:10" x14ac:dyDescent="0.25">
      <c r="A4183" s="45" t="s">
        <v>18533</v>
      </c>
      <c r="B4183" s="5">
        <v>1.1200000000000001</v>
      </c>
      <c r="C4183" s="5">
        <v>51.935000000000002</v>
      </c>
      <c r="E4183" s="11"/>
      <c r="F4183" s="7" t="s">
        <v>18534</v>
      </c>
      <c r="G4183" s="8" t="s">
        <v>18535</v>
      </c>
      <c r="H4183" s="8" t="s">
        <v>18536</v>
      </c>
      <c r="I4183" s="8" t="s">
        <v>18537</v>
      </c>
      <c r="J4183" s="15"/>
    </row>
    <row r="4184" spans="1:10" x14ac:dyDescent="0.25">
      <c r="A4184" s="44" t="s">
        <v>18538</v>
      </c>
      <c r="B4184" s="5">
        <v>0.26</v>
      </c>
      <c r="C4184" s="5">
        <v>60.63</v>
      </c>
      <c r="E4184" s="11"/>
      <c r="F4184" s="7" t="s">
        <v>18539</v>
      </c>
      <c r="G4184" s="8" t="s">
        <v>18540</v>
      </c>
      <c r="H4184" s="8" t="s">
        <v>18541</v>
      </c>
      <c r="I4184" s="8" t="s">
        <v>18542</v>
      </c>
      <c r="J4184" s="15"/>
    </row>
    <row r="4185" spans="1:10" x14ac:dyDescent="0.25">
      <c r="A4185" s="45" t="s">
        <v>18543</v>
      </c>
      <c r="B4185" s="5">
        <v>1.3725000000000001</v>
      </c>
      <c r="C4185" s="5">
        <v>118</v>
      </c>
      <c r="E4185" s="11"/>
      <c r="F4185" s="7" t="s">
        <v>18544</v>
      </c>
      <c r="G4185" s="8" t="s">
        <v>18545</v>
      </c>
      <c r="H4185" s="8" t="s">
        <v>18546</v>
      </c>
      <c r="I4185" s="8" t="s">
        <v>18547</v>
      </c>
      <c r="J4185" s="15"/>
    </row>
    <row r="4186" spans="1:10" x14ac:dyDescent="0.25">
      <c r="A4186" s="50" t="s">
        <v>18548</v>
      </c>
      <c r="B4186" s="5">
        <v>1.2197</v>
      </c>
      <c r="C4186" s="5">
        <v>0</v>
      </c>
      <c r="E4186" s="11"/>
      <c r="F4186" s="7" t="s">
        <v>18549</v>
      </c>
      <c r="G4186" s="8" t="s">
        <v>18550</v>
      </c>
      <c r="H4186" s="8" t="s">
        <v>18551</v>
      </c>
      <c r="I4186" s="8" t="s">
        <v>18552</v>
      </c>
      <c r="J4186" s="15"/>
    </row>
    <row r="4187" spans="1:10" x14ac:dyDescent="0.25">
      <c r="A4187" s="4" t="s">
        <v>18553</v>
      </c>
      <c r="B4187" s="5">
        <v>0.22</v>
      </c>
      <c r="C4187" s="5">
        <v>0</v>
      </c>
      <c r="E4187" s="11"/>
      <c r="F4187" s="7" t="s">
        <v>18554</v>
      </c>
      <c r="G4187" s="8" t="s">
        <v>18555</v>
      </c>
      <c r="H4187" s="8" t="s">
        <v>18556</v>
      </c>
      <c r="I4187" s="8" t="s">
        <v>18557</v>
      </c>
      <c r="J4187" s="15"/>
    </row>
    <row r="4188" spans="1:10" x14ac:dyDescent="0.25">
      <c r="A4188" s="32" t="s">
        <v>18558</v>
      </c>
      <c r="B4188" s="5">
        <v>2.5169000000000001</v>
      </c>
      <c r="C4188" s="5">
        <v>240</v>
      </c>
      <c r="E4188" s="11"/>
      <c r="F4188" s="7" t="s">
        <v>18559</v>
      </c>
      <c r="G4188" s="8" t="s">
        <v>18560</v>
      </c>
      <c r="H4188" s="8" t="s">
        <v>18561</v>
      </c>
      <c r="I4188" s="8" t="s">
        <v>18562</v>
      </c>
      <c r="J4188" s="15"/>
    </row>
    <row r="4189" spans="1:10" x14ac:dyDescent="0.25">
      <c r="A4189" s="35" t="s">
        <v>18563</v>
      </c>
      <c r="B4189" s="5">
        <v>25.001899999999999</v>
      </c>
      <c r="C4189" s="5">
        <v>63.45</v>
      </c>
      <c r="E4189" s="11"/>
      <c r="F4189" s="7" t="s">
        <v>18564</v>
      </c>
      <c r="G4189" s="8" t="s">
        <v>18565</v>
      </c>
      <c r="H4189" s="8" t="s">
        <v>18566</v>
      </c>
      <c r="I4189" s="8" t="s">
        <v>18567</v>
      </c>
      <c r="J4189" s="15"/>
    </row>
    <row r="4190" spans="1:10" x14ac:dyDescent="0.25">
      <c r="A4190" s="18" t="s">
        <v>18568</v>
      </c>
      <c r="B4190" s="5">
        <v>0.13</v>
      </c>
      <c r="C4190" s="5">
        <v>63.45</v>
      </c>
      <c r="E4190" s="11"/>
      <c r="F4190" s="7" t="s">
        <v>18569</v>
      </c>
      <c r="G4190" s="8" t="s">
        <v>18570</v>
      </c>
      <c r="H4190" s="8" t="s">
        <v>18571</v>
      </c>
      <c r="I4190" s="8" t="s">
        <v>18572</v>
      </c>
      <c r="J4190" s="15"/>
    </row>
    <row r="4191" spans="1:10" x14ac:dyDescent="0.25">
      <c r="A4191" s="32" t="s">
        <v>18573</v>
      </c>
      <c r="B4191" s="5">
        <v>4.0739999999999998</v>
      </c>
      <c r="C4191" s="5">
        <v>350</v>
      </c>
      <c r="E4191" s="11"/>
      <c r="F4191" s="7" t="s">
        <v>18574</v>
      </c>
      <c r="G4191" s="8" t="s">
        <v>18575</v>
      </c>
      <c r="H4191" s="8" t="s">
        <v>6337</v>
      </c>
      <c r="I4191" s="8" t="s">
        <v>18576</v>
      </c>
      <c r="J4191" s="15"/>
    </row>
    <row r="4192" spans="1:10" x14ac:dyDescent="0.25">
      <c r="A4192" s="10" t="s">
        <v>18577</v>
      </c>
      <c r="B4192" s="5">
        <v>2.3130000000000002</v>
      </c>
      <c r="C4192" s="5">
        <v>282</v>
      </c>
      <c r="E4192" s="11"/>
      <c r="F4192" s="7" t="s">
        <v>18578</v>
      </c>
      <c r="G4192" s="8" t="s">
        <v>18579</v>
      </c>
      <c r="H4192" s="8" t="s">
        <v>18580</v>
      </c>
      <c r="I4192" s="8" t="s">
        <v>18581</v>
      </c>
      <c r="J4192" s="15"/>
    </row>
    <row r="4193" spans="1:10" x14ac:dyDescent="0.25">
      <c r="A4193" s="14" t="s">
        <v>18582</v>
      </c>
      <c r="B4193" s="5">
        <v>0.87619999999999998</v>
      </c>
      <c r="C4193" s="5">
        <v>270.25</v>
      </c>
      <c r="E4193" s="11"/>
      <c r="F4193" s="7" t="s">
        <v>18583</v>
      </c>
      <c r="G4193" s="8" t="s">
        <v>18584</v>
      </c>
      <c r="H4193" s="8" t="s">
        <v>18585</v>
      </c>
      <c r="I4193" s="8" t="s">
        <v>18586</v>
      </c>
      <c r="J4193" s="15"/>
    </row>
    <row r="4194" spans="1:10" x14ac:dyDescent="0.25">
      <c r="A4194" s="37" t="s">
        <v>18587</v>
      </c>
      <c r="B4194" s="5">
        <v>4</v>
      </c>
      <c r="C4194" s="5">
        <v>204.45</v>
      </c>
      <c r="E4194" s="11"/>
      <c r="F4194" s="7" t="s">
        <v>18588</v>
      </c>
      <c r="G4194" s="8" t="s">
        <v>18589</v>
      </c>
      <c r="H4194" s="8" t="s">
        <v>18590</v>
      </c>
      <c r="I4194" s="8" t="s">
        <v>18591</v>
      </c>
      <c r="J4194" s="15"/>
    </row>
    <row r="4195" spans="1:10" x14ac:dyDescent="0.25">
      <c r="A4195" s="45" t="s">
        <v>18592</v>
      </c>
      <c r="B4195" s="5">
        <v>6.2369000000000003</v>
      </c>
      <c r="C4195" s="5">
        <v>317.25</v>
      </c>
      <c r="E4195" s="11"/>
      <c r="F4195" s="7" t="s">
        <v>18593</v>
      </c>
      <c r="G4195" s="8" t="s">
        <v>18594</v>
      </c>
      <c r="H4195" s="8" t="s">
        <v>18595</v>
      </c>
      <c r="I4195" s="8" t="s">
        <v>18596</v>
      </c>
      <c r="J4195" s="15"/>
    </row>
    <row r="4196" spans="1:10" x14ac:dyDescent="0.25">
      <c r="A4196" s="10" t="s">
        <v>18597</v>
      </c>
      <c r="B4196" s="5">
        <v>3.44</v>
      </c>
      <c r="C4196" s="5">
        <v>46.625999999999998</v>
      </c>
      <c r="E4196" s="11"/>
      <c r="F4196" s="7" t="s">
        <v>18598</v>
      </c>
      <c r="G4196" s="8" t="s">
        <v>18599</v>
      </c>
      <c r="H4196" s="8" t="s">
        <v>18600</v>
      </c>
      <c r="I4196" s="8" t="s">
        <v>18601</v>
      </c>
      <c r="J4196" s="15"/>
    </row>
    <row r="4197" spans="1:10" x14ac:dyDescent="0.25">
      <c r="A4197" s="14" t="s">
        <v>18602</v>
      </c>
      <c r="B4197" s="5">
        <v>40</v>
      </c>
      <c r="C4197" s="5">
        <v>157.44999999999999</v>
      </c>
      <c r="E4197" s="11"/>
      <c r="F4197" s="7" t="s">
        <v>18603</v>
      </c>
      <c r="G4197" s="8" t="s">
        <v>18604</v>
      </c>
      <c r="H4197" s="8" t="s">
        <v>18605</v>
      </c>
      <c r="I4197" s="8" t="s">
        <v>18606</v>
      </c>
      <c r="J4197" s="15"/>
    </row>
    <row r="4198" spans="1:10" x14ac:dyDescent="0.25">
      <c r="A4198" s="52" t="s">
        <v>18607</v>
      </c>
      <c r="B4198" s="5">
        <v>9.0576000000000008</v>
      </c>
      <c r="C4198" s="5">
        <v>650</v>
      </c>
      <c r="E4198" s="11"/>
      <c r="F4198" s="7" t="s">
        <v>18608</v>
      </c>
      <c r="G4198" s="8" t="s">
        <v>18609</v>
      </c>
      <c r="H4198" s="8" t="s">
        <v>18610</v>
      </c>
      <c r="I4198" s="8" t="s">
        <v>18611</v>
      </c>
      <c r="J4198" s="15"/>
    </row>
    <row r="4199" spans="1:10" x14ac:dyDescent="0.25">
      <c r="A4199" s="17" t="s">
        <v>18612</v>
      </c>
      <c r="B4199" s="5">
        <v>92</v>
      </c>
      <c r="C4199" s="5">
        <v>517</v>
      </c>
      <c r="E4199" s="11"/>
      <c r="F4199" s="7" t="s">
        <v>18613</v>
      </c>
      <c r="G4199" s="8" t="s">
        <v>18614</v>
      </c>
      <c r="H4199" s="8" t="s">
        <v>18615</v>
      </c>
      <c r="I4199" s="8" t="s">
        <v>18616</v>
      </c>
      <c r="J4199" s="15"/>
    </row>
    <row r="4200" spans="1:10" x14ac:dyDescent="0.25">
      <c r="A4200" s="17" t="s">
        <v>18617</v>
      </c>
      <c r="B4200" s="5">
        <v>52</v>
      </c>
      <c r="C4200" s="5">
        <v>505.25</v>
      </c>
      <c r="E4200" s="11"/>
      <c r="F4200" s="7" t="s">
        <v>18618</v>
      </c>
      <c r="G4200" s="8" t="s">
        <v>18619</v>
      </c>
      <c r="H4200" s="8" t="s">
        <v>18620</v>
      </c>
      <c r="I4200" s="8" t="s">
        <v>18621</v>
      </c>
      <c r="J4200" s="15"/>
    </row>
    <row r="4201" spans="1:10" x14ac:dyDescent="0.25">
      <c r="A4201" s="32" t="s">
        <v>18622</v>
      </c>
      <c r="B4201" s="5">
        <v>12.473800000000001</v>
      </c>
      <c r="C4201" s="5">
        <v>629.56500000000005</v>
      </c>
      <c r="E4201" s="11"/>
      <c r="F4201" s="7" t="s">
        <v>18623</v>
      </c>
      <c r="G4201" s="8" t="s">
        <v>18624</v>
      </c>
      <c r="H4201" s="8" t="s">
        <v>18625</v>
      </c>
      <c r="I4201" s="8" t="s">
        <v>18626</v>
      </c>
      <c r="J4201" s="15"/>
    </row>
    <row r="4202" spans="1:10" x14ac:dyDescent="0.25">
      <c r="A4202" s="25" t="s">
        <v>18627</v>
      </c>
      <c r="B4202" s="5">
        <v>70</v>
      </c>
      <c r="C4202" s="5">
        <v>646.25</v>
      </c>
      <c r="E4202" s="11"/>
      <c r="F4202" s="7" t="s">
        <v>18628</v>
      </c>
      <c r="G4202" s="8" t="s">
        <v>18629</v>
      </c>
      <c r="H4202" s="8" t="s">
        <v>16858</v>
      </c>
      <c r="I4202" s="8" t="s">
        <v>16859</v>
      </c>
      <c r="J4202" s="15"/>
    </row>
    <row r="4203" spans="1:10" x14ac:dyDescent="0.25">
      <c r="A4203" s="32" t="s">
        <v>18630</v>
      </c>
      <c r="B4203" s="5">
        <v>8.8786000000000005</v>
      </c>
      <c r="C4203" s="5">
        <v>803.7</v>
      </c>
      <c r="E4203" s="11"/>
      <c r="F4203" s="7" t="s">
        <v>18631</v>
      </c>
      <c r="G4203" s="8" t="s">
        <v>18632</v>
      </c>
      <c r="H4203" s="8" t="s">
        <v>18633</v>
      </c>
      <c r="I4203" s="8" t="s">
        <v>18634</v>
      </c>
      <c r="J4203" s="15"/>
    </row>
    <row r="4204" spans="1:10" x14ac:dyDescent="0.25">
      <c r="A4204" s="32" t="s">
        <v>18635</v>
      </c>
      <c r="B4204" s="5">
        <v>65</v>
      </c>
      <c r="C4204" s="5">
        <v>803.7</v>
      </c>
      <c r="E4204" s="11"/>
      <c r="F4204" s="7" t="s">
        <v>18636</v>
      </c>
      <c r="G4204" s="8" t="s">
        <v>18637</v>
      </c>
      <c r="H4204" s="8" t="s">
        <v>18638</v>
      </c>
      <c r="I4204" s="8" t="s">
        <v>18639</v>
      </c>
      <c r="J4204" s="15"/>
    </row>
    <row r="4205" spans="1:10" x14ac:dyDescent="0.25">
      <c r="A4205" s="12" t="s">
        <v>18640</v>
      </c>
      <c r="B4205" s="5">
        <v>0.93</v>
      </c>
      <c r="C4205" s="5">
        <v>846</v>
      </c>
      <c r="E4205" s="11"/>
      <c r="F4205" s="7" t="s">
        <v>18641</v>
      </c>
      <c r="G4205" s="8" t="s">
        <v>18642</v>
      </c>
      <c r="H4205" s="8" t="s">
        <v>18643</v>
      </c>
      <c r="I4205" s="8" t="s">
        <v>18644</v>
      </c>
      <c r="J4205" s="15"/>
    </row>
    <row r="4206" spans="1:10" x14ac:dyDescent="0.25">
      <c r="A4206" s="25" t="s">
        <v>18645</v>
      </c>
      <c r="B4206" s="5">
        <v>0.93</v>
      </c>
      <c r="C4206" s="5">
        <v>834.25</v>
      </c>
      <c r="E4206" s="11"/>
      <c r="F4206" s="7" t="s">
        <v>18646</v>
      </c>
      <c r="G4206" s="8" t="s">
        <v>18647</v>
      </c>
      <c r="H4206" s="8" t="s">
        <v>18648</v>
      </c>
      <c r="I4206" s="8" t="s">
        <v>18649</v>
      </c>
      <c r="J4206" s="15"/>
    </row>
    <row r="4207" spans="1:10" x14ac:dyDescent="0.25">
      <c r="A4207" s="32" t="s">
        <v>18650</v>
      </c>
      <c r="B4207" s="5">
        <v>8.86</v>
      </c>
      <c r="C4207" s="5">
        <v>1083.3499999999999</v>
      </c>
      <c r="E4207" s="11"/>
      <c r="F4207" s="7" t="s">
        <v>18651</v>
      </c>
      <c r="G4207" s="8" t="s">
        <v>18652</v>
      </c>
      <c r="H4207" s="8" t="s">
        <v>18653</v>
      </c>
      <c r="I4207" s="8" t="s">
        <v>18654</v>
      </c>
      <c r="J4207" s="15"/>
    </row>
    <row r="4208" spans="1:10" x14ac:dyDescent="0.25">
      <c r="A4208" s="32" t="s">
        <v>18655</v>
      </c>
      <c r="B4208" s="5">
        <v>11.3146</v>
      </c>
      <c r="C4208" s="5">
        <v>1386.5</v>
      </c>
      <c r="E4208" s="11"/>
      <c r="F4208" s="7" t="s">
        <v>18656</v>
      </c>
      <c r="G4208" s="8" t="s">
        <v>18657</v>
      </c>
      <c r="H4208" s="8" t="s">
        <v>18658</v>
      </c>
      <c r="I4208" s="8" t="s">
        <v>18659</v>
      </c>
      <c r="J4208" s="15"/>
    </row>
    <row r="4209" spans="1:10" x14ac:dyDescent="0.25">
      <c r="A4209" s="32" t="s">
        <v>18660</v>
      </c>
      <c r="B4209" s="5">
        <v>5.12</v>
      </c>
      <c r="C4209" s="5">
        <v>1386.5</v>
      </c>
      <c r="E4209" s="11"/>
      <c r="F4209" s="7" t="s">
        <v>18661</v>
      </c>
      <c r="G4209" s="8" t="s">
        <v>18662</v>
      </c>
      <c r="H4209" s="8" t="s">
        <v>18663</v>
      </c>
      <c r="I4209" s="8" t="s">
        <v>18664</v>
      </c>
      <c r="J4209" s="15"/>
    </row>
    <row r="4210" spans="1:10" x14ac:dyDescent="0.25">
      <c r="A4210" s="12" t="s">
        <v>18665</v>
      </c>
      <c r="B4210" s="5">
        <v>1.58</v>
      </c>
      <c r="C4210" s="5">
        <v>45.67</v>
      </c>
      <c r="E4210" s="11"/>
      <c r="F4210" s="7" t="s">
        <v>18666</v>
      </c>
      <c r="G4210" s="8" t="s">
        <v>18667</v>
      </c>
      <c r="H4210" s="8" t="s">
        <v>18668</v>
      </c>
      <c r="I4210" s="8" t="s">
        <v>18669</v>
      </c>
      <c r="J4210" s="15"/>
    </row>
    <row r="4211" spans="1:10" x14ac:dyDescent="0.25">
      <c r="A4211" s="32" t="s">
        <v>18670</v>
      </c>
      <c r="B4211" s="5">
        <v>13.85</v>
      </c>
      <c r="C4211" s="5">
        <v>1727.25</v>
      </c>
      <c r="E4211" s="11"/>
      <c r="F4211" s="7" t="s">
        <v>18671</v>
      </c>
      <c r="G4211" s="8" t="s">
        <v>18672</v>
      </c>
      <c r="H4211" s="8" t="s">
        <v>18673</v>
      </c>
      <c r="I4211" s="8" t="s">
        <v>18674</v>
      </c>
      <c r="J4211" s="15"/>
    </row>
    <row r="4212" spans="1:10" x14ac:dyDescent="0.25">
      <c r="A4212" s="32" t="s">
        <v>18675</v>
      </c>
      <c r="B4212" s="5">
        <v>4.7</v>
      </c>
      <c r="C4212" s="5">
        <v>1727.25</v>
      </c>
      <c r="E4212" s="11"/>
      <c r="F4212" s="7" t="s">
        <v>18676</v>
      </c>
      <c r="G4212" s="8" t="s">
        <v>18677</v>
      </c>
      <c r="H4212" s="8" t="s">
        <v>18678</v>
      </c>
      <c r="I4212" s="8" t="s">
        <v>9163</v>
      </c>
      <c r="J4212" s="15"/>
    </row>
    <row r="4213" spans="1:10" x14ac:dyDescent="0.25">
      <c r="A4213" s="32" t="s">
        <v>18679</v>
      </c>
      <c r="B4213" s="5">
        <v>18.211300000000001</v>
      </c>
      <c r="C4213" s="5">
        <v>2159.65</v>
      </c>
      <c r="E4213" s="11"/>
      <c r="F4213" s="7" t="s">
        <v>18680</v>
      </c>
      <c r="G4213" s="8" t="s">
        <v>18681</v>
      </c>
      <c r="H4213" s="8" t="s">
        <v>18682</v>
      </c>
      <c r="I4213" s="8" t="s">
        <v>18683</v>
      </c>
      <c r="J4213" s="15"/>
    </row>
    <row r="4214" spans="1:10" x14ac:dyDescent="0.25">
      <c r="A4214" s="32" t="s">
        <v>18684</v>
      </c>
      <c r="B4214" s="5">
        <v>28.677600000000002</v>
      </c>
      <c r="C4214" s="5">
        <v>2585</v>
      </c>
      <c r="E4214" s="11"/>
      <c r="F4214" s="7" t="s">
        <v>18685</v>
      </c>
      <c r="G4214" s="8" t="s">
        <v>18686</v>
      </c>
      <c r="H4214" s="8" t="s">
        <v>18687</v>
      </c>
      <c r="I4214" s="8" t="s">
        <v>18688</v>
      </c>
      <c r="J4214" s="15"/>
    </row>
    <row r="4215" spans="1:10" x14ac:dyDescent="0.25">
      <c r="A4215" s="45" t="s">
        <v>18689</v>
      </c>
      <c r="B4215" s="5">
        <v>20.271599999999999</v>
      </c>
      <c r="C4215" s="5">
        <v>3172.5</v>
      </c>
      <c r="E4215" s="11"/>
      <c r="F4215" s="7" t="s">
        <v>18690</v>
      </c>
      <c r="G4215" s="8" t="s">
        <v>18691</v>
      </c>
      <c r="H4215" s="8" t="s">
        <v>18692</v>
      </c>
      <c r="I4215" s="8" t="s">
        <v>18693</v>
      </c>
      <c r="J4215" s="15"/>
    </row>
    <row r="4216" spans="1:10" x14ac:dyDescent="0.25">
      <c r="A4216" s="10" t="s">
        <v>18694</v>
      </c>
      <c r="B4216" s="5">
        <v>4.4000000000000004</v>
      </c>
      <c r="C4216" s="5">
        <v>0</v>
      </c>
      <c r="E4216" s="11"/>
      <c r="F4216" s="7" t="s">
        <v>18695</v>
      </c>
      <c r="G4216" s="8" t="s">
        <v>18696</v>
      </c>
      <c r="H4216" s="8" t="s">
        <v>18697</v>
      </c>
      <c r="I4216" s="8" t="s">
        <v>18698</v>
      </c>
      <c r="J4216" s="15"/>
    </row>
    <row r="4217" spans="1:10" x14ac:dyDescent="0.25">
      <c r="A4217" s="32" t="s">
        <v>18699</v>
      </c>
      <c r="B4217" s="5">
        <v>4.43</v>
      </c>
      <c r="C4217" s="5">
        <v>3567.3</v>
      </c>
      <c r="E4217" s="11"/>
      <c r="F4217" s="7" t="s">
        <v>18700</v>
      </c>
      <c r="G4217" s="8" t="s">
        <v>18701</v>
      </c>
      <c r="H4217" s="8" t="s">
        <v>18702</v>
      </c>
      <c r="I4217" s="8" t="s">
        <v>18703</v>
      </c>
      <c r="J4217" s="15"/>
    </row>
    <row r="4218" spans="1:10" x14ac:dyDescent="0.25">
      <c r="A4218" s="24" t="s">
        <v>18704</v>
      </c>
      <c r="B4218" s="5">
        <v>5</v>
      </c>
      <c r="C4218" s="5">
        <v>3567.3</v>
      </c>
      <c r="E4218" s="11"/>
      <c r="F4218" s="7" t="s">
        <v>18705</v>
      </c>
      <c r="G4218" s="8" t="s">
        <v>18706</v>
      </c>
      <c r="H4218" s="8" t="s">
        <v>18707</v>
      </c>
      <c r="I4218" s="8" t="s">
        <v>18708</v>
      </c>
      <c r="J4218" s="15"/>
    </row>
    <row r="4219" spans="1:10" x14ac:dyDescent="0.25">
      <c r="A4219" s="32" t="s">
        <v>18709</v>
      </c>
      <c r="B4219" s="5">
        <v>60.332999999999998</v>
      </c>
      <c r="C4219" s="5">
        <v>3966.8</v>
      </c>
      <c r="E4219" s="11"/>
      <c r="F4219" s="7" t="s">
        <v>18710</v>
      </c>
      <c r="G4219" s="8" t="s">
        <v>18711</v>
      </c>
      <c r="H4219" s="8" t="s">
        <v>11171</v>
      </c>
      <c r="I4219" s="8" t="s">
        <v>18712</v>
      </c>
      <c r="J4219" s="15"/>
    </row>
    <row r="4220" spans="1:10" x14ac:dyDescent="0.25">
      <c r="A4220" s="44" t="s">
        <v>18713</v>
      </c>
      <c r="B4220" s="5">
        <v>32.340000000000003</v>
      </c>
      <c r="C4220" s="5">
        <v>0</v>
      </c>
      <c r="E4220" s="11"/>
      <c r="F4220" s="7" t="s">
        <v>18714</v>
      </c>
      <c r="G4220" s="8" t="s">
        <v>18715</v>
      </c>
      <c r="H4220" s="8" t="s">
        <v>11753</v>
      </c>
      <c r="I4220" s="8" t="s">
        <v>9424</v>
      </c>
      <c r="J4220" s="15"/>
    </row>
    <row r="4221" spans="1:10" x14ac:dyDescent="0.25">
      <c r="A4221" s="52" t="s">
        <v>18716</v>
      </c>
      <c r="B4221" s="5">
        <v>10.01</v>
      </c>
      <c r="C4221" s="5">
        <v>0</v>
      </c>
      <c r="E4221" s="11"/>
      <c r="F4221" s="7" t="s">
        <v>18717</v>
      </c>
      <c r="G4221" s="8" t="s">
        <v>18718</v>
      </c>
      <c r="H4221" s="8" t="s">
        <v>11590</v>
      </c>
      <c r="I4221" s="8" t="s">
        <v>5687</v>
      </c>
      <c r="J4221" s="15"/>
    </row>
    <row r="4222" spans="1:10" x14ac:dyDescent="0.25">
      <c r="A4222" s="44" t="s">
        <v>18719</v>
      </c>
      <c r="B4222" s="5">
        <v>3.55</v>
      </c>
      <c r="C4222" s="5">
        <v>0</v>
      </c>
      <c r="E4222" s="11"/>
      <c r="F4222" s="7" t="s">
        <v>18720</v>
      </c>
      <c r="G4222" s="8" t="s">
        <v>18721</v>
      </c>
      <c r="H4222" s="8" t="s">
        <v>18722</v>
      </c>
      <c r="I4222" s="8" t="s">
        <v>18723</v>
      </c>
      <c r="J4222" s="15"/>
    </row>
    <row r="4223" spans="1:10" x14ac:dyDescent="0.25">
      <c r="A4223" s="52" t="s">
        <v>18724</v>
      </c>
      <c r="B4223" s="5">
        <v>56.6</v>
      </c>
      <c r="C4223" s="5">
        <v>0</v>
      </c>
      <c r="E4223" s="11"/>
      <c r="F4223" s="7" t="s">
        <v>18725</v>
      </c>
      <c r="G4223" s="8" t="s">
        <v>18726</v>
      </c>
      <c r="H4223" s="8" t="s">
        <v>11849</v>
      </c>
      <c r="I4223" s="8" t="s">
        <v>12124</v>
      </c>
      <c r="J4223" s="15"/>
    </row>
    <row r="4224" spans="1:10" x14ac:dyDescent="0.25">
      <c r="A4224" s="23" t="s">
        <v>18727</v>
      </c>
      <c r="B4224" s="5">
        <v>0.27</v>
      </c>
      <c r="C4224" s="5">
        <v>2.6789999999999998</v>
      </c>
      <c r="E4224" s="11"/>
      <c r="F4224" s="7" t="s">
        <v>18728</v>
      </c>
      <c r="G4224" s="8" t="s">
        <v>18729</v>
      </c>
      <c r="H4224" s="8" t="s">
        <v>18730</v>
      </c>
      <c r="I4224" s="8" t="s">
        <v>18731</v>
      </c>
      <c r="J4224" s="15"/>
    </row>
    <row r="4225" spans="1:10" x14ac:dyDescent="0.25">
      <c r="A4225" s="22" t="s">
        <v>18732</v>
      </c>
      <c r="B4225" s="5">
        <v>1.42</v>
      </c>
      <c r="C4225" s="5">
        <v>13.5</v>
      </c>
      <c r="E4225" s="11"/>
      <c r="F4225" s="7" t="s">
        <v>18733</v>
      </c>
      <c r="G4225" s="8" t="s">
        <v>18734</v>
      </c>
      <c r="H4225" s="8" t="s">
        <v>1551</v>
      </c>
      <c r="I4225" s="8" t="s">
        <v>1552</v>
      </c>
      <c r="J4225" s="15"/>
    </row>
    <row r="4226" spans="1:10" x14ac:dyDescent="0.25">
      <c r="A4226" s="10" t="s">
        <v>18735</v>
      </c>
      <c r="B4226" s="5">
        <v>1.52</v>
      </c>
      <c r="C4226" s="5">
        <v>14.4</v>
      </c>
      <c r="E4226" s="11"/>
      <c r="F4226" s="7" t="s">
        <v>18736</v>
      </c>
      <c r="G4226" s="8" t="s">
        <v>18737</v>
      </c>
      <c r="H4226" s="8" t="s">
        <v>18738</v>
      </c>
      <c r="I4226" s="8" t="s">
        <v>18739</v>
      </c>
      <c r="J4226" s="15"/>
    </row>
    <row r="4227" spans="1:10" x14ac:dyDescent="0.25">
      <c r="A4227" s="17" t="s">
        <v>18740</v>
      </c>
      <c r="B4227" s="5">
        <v>1.84</v>
      </c>
      <c r="C4227" s="5">
        <v>17.399999999999999</v>
      </c>
      <c r="E4227" s="11"/>
      <c r="F4227" s="7" t="s">
        <v>18741</v>
      </c>
      <c r="G4227" s="8" t="s">
        <v>18742</v>
      </c>
      <c r="H4227" s="8" t="s">
        <v>18743</v>
      </c>
      <c r="I4227" s="8" t="s">
        <v>18744</v>
      </c>
      <c r="J4227" s="15"/>
    </row>
    <row r="4228" spans="1:10" x14ac:dyDescent="0.25">
      <c r="A4228" s="17" t="s">
        <v>18745</v>
      </c>
      <c r="B4228" s="5">
        <v>4.63</v>
      </c>
      <c r="C4228" s="5">
        <v>26.2</v>
      </c>
      <c r="E4228" s="11"/>
      <c r="F4228" s="7" t="s">
        <v>18746</v>
      </c>
      <c r="G4228" s="8" t="s">
        <v>18747</v>
      </c>
      <c r="H4228" s="8" t="s">
        <v>18748</v>
      </c>
      <c r="I4228" s="8" t="s">
        <v>6239</v>
      </c>
      <c r="J4228" s="15"/>
    </row>
    <row r="4229" spans="1:10" x14ac:dyDescent="0.25">
      <c r="A4229" s="17" t="s">
        <v>18749</v>
      </c>
      <c r="B4229" s="5">
        <v>7.09</v>
      </c>
      <c r="C4229" s="5">
        <v>39.200000000000003</v>
      </c>
      <c r="E4229" s="11"/>
      <c r="F4229" s="7" t="s">
        <v>18750</v>
      </c>
      <c r="G4229" s="8" t="s">
        <v>18751</v>
      </c>
      <c r="H4229" s="8" t="s">
        <v>18752</v>
      </c>
      <c r="I4229" s="8" t="s">
        <v>18753</v>
      </c>
      <c r="J4229" s="15"/>
    </row>
    <row r="4230" spans="1:10" x14ac:dyDescent="0.25">
      <c r="A4230" s="22" t="s">
        <v>18754</v>
      </c>
      <c r="B4230" s="5">
        <v>8.98</v>
      </c>
      <c r="C4230" s="5">
        <v>54.9</v>
      </c>
      <c r="E4230" s="11"/>
      <c r="F4230" s="7" t="s">
        <v>18755</v>
      </c>
      <c r="G4230" s="8" t="s">
        <v>18756</v>
      </c>
      <c r="H4230" s="8" t="s">
        <v>11689</v>
      </c>
      <c r="I4230" s="8" t="s">
        <v>10096</v>
      </c>
      <c r="J4230" s="15"/>
    </row>
    <row r="4231" spans="1:10" x14ac:dyDescent="0.25">
      <c r="A4231" s="24" t="s">
        <v>18757</v>
      </c>
      <c r="B4231" s="5">
        <v>9.9830000000000005</v>
      </c>
      <c r="C4231" s="5">
        <v>125.85</v>
      </c>
      <c r="E4231" s="11"/>
      <c r="F4231" s="7" t="s">
        <v>18758</v>
      </c>
      <c r="G4231" s="8" t="s">
        <v>18759</v>
      </c>
      <c r="H4231" s="8" t="s">
        <v>12715</v>
      </c>
      <c r="I4231" s="8" t="s">
        <v>12716</v>
      </c>
      <c r="J4231" s="15"/>
    </row>
    <row r="4232" spans="1:10" x14ac:dyDescent="0.25">
      <c r="A4232" s="34" t="s">
        <v>18760</v>
      </c>
      <c r="B4232" s="5">
        <v>10.505000000000001</v>
      </c>
      <c r="C4232" s="5">
        <v>143.83000000000001</v>
      </c>
      <c r="E4232" s="11"/>
      <c r="F4232" s="7" t="s">
        <v>18761</v>
      </c>
      <c r="G4232" s="8" t="s">
        <v>18762</v>
      </c>
      <c r="H4232" s="8" t="s">
        <v>11334</v>
      </c>
      <c r="I4232" s="8" t="s">
        <v>10890</v>
      </c>
      <c r="J4232" s="15"/>
    </row>
    <row r="4233" spans="1:10" x14ac:dyDescent="0.25">
      <c r="A4233" s="24" t="s">
        <v>18763</v>
      </c>
      <c r="B4233" s="5">
        <v>10.622999999999999</v>
      </c>
      <c r="C4233" s="5">
        <v>163.36000000000001</v>
      </c>
      <c r="E4233" s="11"/>
      <c r="F4233" s="7" t="s">
        <v>18764</v>
      </c>
      <c r="G4233" s="8" t="s">
        <v>18765</v>
      </c>
      <c r="H4233" s="8" t="s">
        <v>5711</v>
      </c>
      <c r="I4233" s="8" t="s">
        <v>18766</v>
      </c>
      <c r="J4233" s="15"/>
    </row>
    <row r="4234" spans="1:10" x14ac:dyDescent="0.25">
      <c r="A4234" s="24" t="s">
        <v>18767</v>
      </c>
      <c r="B4234" s="5">
        <v>10.743</v>
      </c>
      <c r="C4234" s="5">
        <v>173.98</v>
      </c>
      <c r="E4234" s="11"/>
      <c r="F4234" s="7" t="s">
        <v>18768</v>
      </c>
      <c r="G4234" s="8" t="s">
        <v>18769</v>
      </c>
      <c r="H4234" s="8" t="s">
        <v>18770</v>
      </c>
      <c r="I4234" s="8" t="s">
        <v>18771</v>
      </c>
      <c r="J4234" s="15"/>
    </row>
    <row r="4235" spans="1:10" x14ac:dyDescent="0.25">
      <c r="A4235" s="22" t="s">
        <v>18772</v>
      </c>
      <c r="B4235" s="5">
        <v>2.4089</v>
      </c>
      <c r="C4235" s="5">
        <v>180.96</v>
      </c>
      <c r="E4235" s="11"/>
      <c r="F4235" s="7" t="s">
        <v>18773</v>
      </c>
      <c r="G4235" s="8" t="s">
        <v>18774</v>
      </c>
      <c r="H4235" s="8" t="s">
        <v>10018</v>
      </c>
      <c r="I4235" s="8" t="s">
        <v>18775</v>
      </c>
      <c r="J4235" s="15"/>
    </row>
    <row r="4236" spans="1:10" x14ac:dyDescent="0.25">
      <c r="A4236" s="44" t="s">
        <v>18776</v>
      </c>
      <c r="B4236" s="5">
        <v>0.94599999999999995</v>
      </c>
      <c r="C4236" s="5">
        <v>203.86</v>
      </c>
      <c r="E4236" s="11"/>
      <c r="F4236" s="7" t="s">
        <v>18777</v>
      </c>
      <c r="G4236" s="8" t="s">
        <v>18778</v>
      </c>
      <c r="H4236" s="8" t="s">
        <v>9118</v>
      </c>
      <c r="I4236" s="8" t="s">
        <v>9119</v>
      </c>
      <c r="J4236" s="15"/>
    </row>
    <row r="4237" spans="1:10" x14ac:dyDescent="0.25">
      <c r="A4237" s="22" t="s">
        <v>18779</v>
      </c>
      <c r="B4237" s="5">
        <v>2.8679000000000001</v>
      </c>
      <c r="C4237" s="5">
        <v>213.29</v>
      </c>
      <c r="E4237" s="11"/>
      <c r="F4237" s="7" t="s">
        <v>18780</v>
      </c>
      <c r="G4237" s="8" t="s">
        <v>18781</v>
      </c>
      <c r="H4237" s="8" t="s">
        <v>18782</v>
      </c>
      <c r="I4237" s="8" t="s">
        <v>18783</v>
      </c>
      <c r="J4237" s="15"/>
    </row>
    <row r="4238" spans="1:10" x14ac:dyDescent="0.25">
      <c r="A4238" s="22" t="s">
        <v>18784</v>
      </c>
      <c r="B4238" s="5">
        <v>2.9979</v>
      </c>
      <c r="C4238" s="5">
        <v>232.43</v>
      </c>
      <c r="E4238" s="11"/>
      <c r="F4238" s="7" t="s">
        <v>18785</v>
      </c>
      <c r="G4238" s="8" t="s">
        <v>18786</v>
      </c>
      <c r="H4238" s="8" t="s">
        <v>18787</v>
      </c>
      <c r="I4238" s="8" t="s">
        <v>18788</v>
      </c>
      <c r="J4238" s="15"/>
    </row>
    <row r="4239" spans="1:10" x14ac:dyDescent="0.25">
      <c r="A4239" s="22" t="s">
        <v>18789</v>
      </c>
      <c r="B4239" s="5">
        <v>0.18</v>
      </c>
      <c r="C4239" s="5">
        <v>0</v>
      </c>
      <c r="E4239" s="11"/>
      <c r="F4239" s="7" t="s">
        <v>18790</v>
      </c>
      <c r="G4239" s="8" t="s">
        <v>18791</v>
      </c>
      <c r="H4239" s="8" t="s">
        <v>18792</v>
      </c>
      <c r="I4239" s="8" t="s">
        <v>18793</v>
      </c>
      <c r="J4239" s="15"/>
    </row>
    <row r="4240" spans="1:10" x14ac:dyDescent="0.25">
      <c r="A4240" s="22" t="s">
        <v>18794</v>
      </c>
      <c r="B4240" s="5">
        <v>1.45</v>
      </c>
      <c r="C4240" s="5">
        <v>0</v>
      </c>
      <c r="E4240" s="11"/>
      <c r="F4240" s="7" t="s">
        <v>18795</v>
      </c>
      <c r="G4240" s="8" t="s">
        <v>18796</v>
      </c>
      <c r="H4240" s="8" t="s">
        <v>18797</v>
      </c>
      <c r="I4240" s="8" t="s">
        <v>18798</v>
      </c>
      <c r="J4240" s="15"/>
    </row>
    <row r="4241" spans="1:10" x14ac:dyDescent="0.25">
      <c r="A4241" s="44" t="s">
        <v>18799</v>
      </c>
      <c r="B4241" s="5">
        <v>2.0211000000000001</v>
      </c>
      <c r="C4241" s="5">
        <v>0</v>
      </c>
      <c r="E4241" s="11"/>
      <c r="F4241" s="7" t="s">
        <v>18800</v>
      </c>
      <c r="G4241" s="8" t="s">
        <v>18801</v>
      </c>
      <c r="H4241" s="8" t="s">
        <v>18802</v>
      </c>
      <c r="I4241" s="8" t="s">
        <v>18803</v>
      </c>
      <c r="J4241" s="15"/>
    </row>
    <row r="4242" spans="1:10" x14ac:dyDescent="0.25">
      <c r="A4242" s="22" t="s">
        <v>18804</v>
      </c>
      <c r="B4242" s="5">
        <v>2.3687</v>
      </c>
      <c r="C4242" s="5">
        <v>0</v>
      </c>
      <c r="E4242" s="11"/>
      <c r="F4242" s="7" t="s">
        <v>18805</v>
      </c>
      <c r="G4242" s="8" t="s">
        <v>18806</v>
      </c>
      <c r="H4242" s="8" t="s">
        <v>457</v>
      </c>
      <c r="I4242" s="8" t="s">
        <v>18807</v>
      </c>
      <c r="J4242" s="15"/>
    </row>
    <row r="4243" spans="1:10" x14ac:dyDescent="0.25">
      <c r="A4243" s="22" t="s">
        <v>18808</v>
      </c>
      <c r="B4243" s="5">
        <v>195.74879999999999</v>
      </c>
      <c r="C4243" s="5">
        <v>436.1</v>
      </c>
      <c r="E4243" s="11"/>
      <c r="F4243" s="7" t="s">
        <v>18809</v>
      </c>
      <c r="G4243" s="8" t="s">
        <v>18810</v>
      </c>
      <c r="H4243" s="8" t="s">
        <v>18811</v>
      </c>
      <c r="I4243" s="8" t="s">
        <v>18812</v>
      </c>
      <c r="J4243" s="15"/>
    </row>
    <row r="4244" spans="1:10" x14ac:dyDescent="0.25">
      <c r="A4244" s="22" t="s">
        <v>18813</v>
      </c>
      <c r="B4244" s="5">
        <v>0.36</v>
      </c>
      <c r="C4244" s="5">
        <v>0</v>
      </c>
      <c r="E4244" s="11"/>
      <c r="F4244" s="7" t="s">
        <v>18814</v>
      </c>
      <c r="G4244" s="8" t="s">
        <v>18815</v>
      </c>
      <c r="H4244" s="8" t="s">
        <v>18816</v>
      </c>
      <c r="I4244" s="8" t="s">
        <v>18817</v>
      </c>
      <c r="J4244" s="15"/>
    </row>
    <row r="4245" spans="1:10" x14ac:dyDescent="0.25">
      <c r="A4245" s="44" t="s">
        <v>18818</v>
      </c>
      <c r="B4245" s="5">
        <v>1.84</v>
      </c>
      <c r="C4245" s="5">
        <v>0</v>
      </c>
      <c r="E4245" s="11"/>
      <c r="F4245" s="7" t="s">
        <v>18819</v>
      </c>
      <c r="G4245" s="8" t="s">
        <v>18820</v>
      </c>
      <c r="H4245" s="8" t="s">
        <v>8859</v>
      </c>
      <c r="I4245" s="8" t="s">
        <v>8860</v>
      </c>
      <c r="J4245" s="15"/>
    </row>
    <row r="4246" spans="1:10" x14ac:dyDescent="0.25">
      <c r="A4246" s="44" t="s">
        <v>18821</v>
      </c>
      <c r="B4246" s="5">
        <v>10.71</v>
      </c>
      <c r="C4246" s="5">
        <v>0</v>
      </c>
      <c r="E4246" s="11"/>
      <c r="F4246" s="7" t="s">
        <v>18822</v>
      </c>
      <c r="G4246" s="8" t="s">
        <v>18823</v>
      </c>
      <c r="H4246" s="8" t="s">
        <v>10446</v>
      </c>
      <c r="I4246" s="8" t="s">
        <v>15642</v>
      </c>
      <c r="J4246" s="15"/>
    </row>
    <row r="4247" spans="1:10" x14ac:dyDescent="0.25">
      <c r="A4247" s="22" t="s">
        <v>18824</v>
      </c>
      <c r="B4247" s="5">
        <v>0.45</v>
      </c>
      <c r="C4247" s="5">
        <v>0</v>
      </c>
      <c r="E4247" s="11"/>
      <c r="F4247" s="7" t="s">
        <v>18825</v>
      </c>
      <c r="G4247" s="8" t="s">
        <v>18826</v>
      </c>
      <c r="H4247" s="8" t="s">
        <v>18827</v>
      </c>
      <c r="I4247" s="8" t="s">
        <v>17890</v>
      </c>
      <c r="J4247" s="15"/>
    </row>
    <row r="4248" spans="1:10" x14ac:dyDescent="0.25">
      <c r="A4248" s="22" t="s">
        <v>18828</v>
      </c>
      <c r="B4248" s="5">
        <v>76.591999999999999</v>
      </c>
      <c r="C4248" s="5">
        <v>620</v>
      </c>
      <c r="E4248" s="11"/>
      <c r="F4248" s="7" t="s">
        <v>18829</v>
      </c>
      <c r="G4248" s="8" t="s">
        <v>18830</v>
      </c>
      <c r="H4248" s="8" t="s">
        <v>18831</v>
      </c>
      <c r="I4248" s="8" t="s">
        <v>18832</v>
      </c>
      <c r="J4248" s="15"/>
    </row>
    <row r="4249" spans="1:10" x14ac:dyDescent="0.25">
      <c r="A4249" s="22" t="s">
        <v>18833</v>
      </c>
      <c r="B4249" s="5">
        <v>2.9897999999999998</v>
      </c>
      <c r="C4249" s="5">
        <v>0</v>
      </c>
      <c r="E4249" s="11"/>
      <c r="F4249" s="7" t="s">
        <v>18834</v>
      </c>
      <c r="G4249" s="8" t="s">
        <v>18835</v>
      </c>
      <c r="H4249" s="8" t="s">
        <v>18836</v>
      </c>
      <c r="I4249" s="8" t="s">
        <v>18837</v>
      </c>
      <c r="J4249" s="15"/>
    </row>
    <row r="4250" spans="1:10" x14ac:dyDescent="0.25">
      <c r="A4250" s="22" t="s">
        <v>18838</v>
      </c>
      <c r="B4250" s="5">
        <v>0.62</v>
      </c>
      <c r="C4250" s="5">
        <v>0</v>
      </c>
      <c r="E4250" s="11"/>
      <c r="F4250" s="7" t="s">
        <v>18839</v>
      </c>
      <c r="G4250" s="8" t="s">
        <v>18840</v>
      </c>
      <c r="H4250" s="8" t="s">
        <v>18841</v>
      </c>
      <c r="I4250" s="8" t="s">
        <v>13534</v>
      </c>
      <c r="J4250" s="15"/>
    </row>
    <row r="4251" spans="1:10" x14ac:dyDescent="0.25">
      <c r="A4251" s="22" t="s">
        <v>18842</v>
      </c>
      <c r="B4251" s="5">
        <v>98.165099999999995</v>
      </c>
      <c r="C4251" s="5">
        <v>159.5</v>
      </c>
      <c r="E4251" s="11"/>
      <c r="F4251" s="7" t="s">
        <v>18843</v>
      </c>
      <c r="G4251" s="8" t="s">
        <v>18844</v>
      </c>
      <c r="H4251" s="8" t="s">
        <v>18845</v>
      </c>
      <c r="I4251" s="8" t="s">
        <v>18846</v>
      </c>
      <c r="J4251" s="15"/>
    </row>
    <row r="4252" spans="1:10" x14ac:dyDescent="0.25">
      <c r="A4252" s="22" t="s">
        <v>18847</v>
      </c>
      <c r="B4252" s="5">
        <v>0.79</v>
      </c>
      <c r="C4252" s="5">
        <v>0</v>
      </c>
      <c r="E4252" s="11"/>
      <c r="F4252" s="7" t="s">
        <v>18848</v>
      </c>
      <c r="G4252" s="8" t="s">
        <v>18849</v>
      </c>
      <c r="H4252" s="8" t="s">
        <v>9946</v>
      </c>
      <c r="I4252" s="8" t="s">
        <v>18850</v>
      </c>
      <c r="J4252" s="15"/>
    </row>
    <row r="4253" spans="1:10" x14ac:dyDescent="0.25">
      <c r="A4253" s="22" t="s">
        <v>18851</v>
      </c>
      <c r="B4253" s="5">
        <v>5.25</v>
      </c>
      <c r="C4253" s="5">
        <v>0</v>
      </c>
      <c r="E4253" s="11"/>
      <c r="F4253" s="7" t="s">
        <v>18852</v>
      </c>
      <c r="G4253" s="8" t="s">
        <v>18853</v>
      </c>
      <c r="H4253" s="8" t="s">
        <v>18854</v>
      </c>
      <c r="I4253" s="8" t="s">
        <v>18855</v>
      </c>
      <c r="J4253" s="15"/>
    </row>
    <row r="4254" spans="1:10" x14ac:dyDescent="0.25">
      <c r="A4254" s="44" t="s">
        <v>18856</v>
      </c>
      <c r="B4254" s="5">
        <v>5.6</v>
      </c>
      <c r="C4254" s="5">
        <v>0</v>
      </c>
      <c r="E4254" s="11"/>
      <c r="F4254" s="7" t="s">
        <v>18857</v>
      </c>
      <c r="G4254" s="8" t="s">
        <v>18858</v>
      </c>
      <c r="H4254" s="8" t="s">
        <v>18859</v>
      </c>
      <c r="I4254" s="8" t="s">
        <v>18860</v>
      </c>
      <c r="J4254" s="15"/>
    </row>
    <row r="4255" spans="1:10" x14ac:dyDescent="0.25">
      <c r="A4255" s="22" t="s">
        <v>18861</v>
      </c>
      <c r="B4255" s="5">
        <v>6.31</v>
      </c>
      <c r="C4255" s="5">
        <v>0</v>
      </c>
      <c r="E4255" s="11"/>
      <c r="F4255" s="7" t="s">
        <v>18862</v>
      </c>
      <c r="G4255" s="8" t="s">
        <v>18863</v>
      </c>
      <c r="H4255" s="8" t="s">
        <v>18864</v>
      </c>
      <c r="I4255" s="8" t="s">
        <v>18865</v>
      </c>
      <c r="J4255" s="15"/>
    </row>
    <row r="4256" spans="1:10" x14ac:dyDescent="0.25">
      <c r="A4256" s="34" t="s">
        <v>18866</v>
      </c>
      <c r="B4256" s="5">
        <v>126.5423</v>
      </c>
      <c r="C4256" s="5">
        <v>2172.79</v>
      </c>
      <c r="E4256" s="11"/>
      <c r="F4256" s="7" t="s">
        <v>18867</v>
      </c>
      <c r="G4256" s="8" t="s">
        <v>18868</v>
      </c>
      <c r="H4256" s="8" t="s">
        <v>18869</v>
      </c>
      <c r="I4256" s="8" t="s">
        <v>18870</v>
      </c>
      <c r="J4256" s="15"/>
    </row>
    <row r="4257" spans="1:10" x14ac:dyDescent="0.25">
      <c r="A4257" s="34" t="s">
        <v>18871</v>
      </c>
      <c r="B4257" s="5">
        <v>0.92</v>
      </c>
      <c r="C4257" s="5">
        <v>0</v>
      </c>
      <c r="E4257" s="11"/>
      <c r="F4257" s="7" t="s">
        <v>18872</v>
      </c>
      <c r="G4257" s="8" t="s">
        <v>18873</v>
      </c>
      <c r="H4257" s="8" t="s">
        <v>18874</v>
      </c>
      <c r="I4257" s="8" t="s">
        <v>18875</v>
      </c>
      <c r="J4257" s="15"/>
    </row>
    <row r="4258" spans="1:10" x14ac:dyDescent="0.25">
      <c r="A4258" s="46" t="s">
        <v>18876</v>
      </c>
      <c r="B4258" s="5">
        <v>5.6184000000000003</v>
      </c>
      <c r="C4258" s="5">
        <v>0</v>
      </c>
      <c r="E4258" s="11"/>
      <c r="F4258" s="7" t="s">
        <v>18877</v>
      </c>
      <c r="G4258" s="8" t="s">
        <v>18878</v>
      </c>
      <c r="H4258" s="8" t="s">
        <v>18879</v>
      </c>
      <c r="I4258" s="8" t="s">
        <v>18880</v>
      </c>
      <c r="J4258" s="15"/>
    </row>
    <row r="4259" spans="1:10" x14ac:dyDescent="0.25">
      <c r="A4259" s="34" t="s">
        <v>18881</v>
      </c>
      <c r="B4259" s="5">
        <v>1.05</v>
      </c>
      <c r="C4259" s="5">
        <v>0</v>
      </c>
      <c r="E4259" s="11"/>
      <c r="F4259" s="7" t="s">
        <v>18882</v>
      </c>
      <c r="G4259" s="8" t="s">
        <v>18883</v>
      </c>
      <c r="H4259" s="8" t="s">
        <v>18884</v>
      </c>
      <c r="I4259" s="8" t="s">
        <v>18885</v>
      </c>
      <c r="J4259" s="15"/>
    </row>
    <row r="4260" spans="1:10" x14ac:dyDescent="0.25">
      <c r="A4260" s="34" t="s">
        <v>18886</v>
      </c>
      <c r="B4260" s="5">
        <v>156.22559999999999</v>
      </c>
      <c r="C4260" s="5">
        <v>2262.66</v>
      </c>
      <c r="E4260" s="11"/>
      <c r="F4260" s="7" t="s">
        <v>18887</v>
      </c>
      <c r="G4260" s="8" t="s">
        <v>18888</v>
      </c>
      <c r="H4260" s="8" t="s">
        <v>18889</v>
      </c>
      <c r="I4260" s="8" t="s">
        <v>18890</v>
      </c>
      <c r="J4260" s="15"/>
    </row>
    <row r="4261" spans="1:10" x14ac:dyDescent="0.25">
      <c r="A4261" s="34" t="s">
        <v>18891</v>
      </c>
      <c r="B4261" s="5">
        <v>8.84</v>
      </c>
      <c r="C4261" s="5">
        <v>0</v>
      </c>
      <c r="E4261" s="11"/>
      <c r="F4261" s="7" t="s">
        <v>18892</v>
      </c>
      <c r="G4261" s="8" t="s">
        <v>18893</v>
      </c>
      <c r="H4261" s="8" t="s">
        <v>18894</v>
      </c>
      <c r="I4261" s="8" t="s">
        <v>18895</v>
      </c>
      <c r="J4261" s="15"/>
    </row>
    <row r="4262" spans="1:10" x14ac:dyDescent="0.25">
      <c r="A4262" s="46" t="s">
        <v>18896</v>
      </c>
      <c r="B4262" s="5">
        <v>1.31</v>
      </c>
      <c r="C4262" s="5">
        <v>0</v>
      </c>
      <c r="E4262" s="11"/>
      <c r="F4262" s="7" t="s">
        <v>18897</v>
      </c>
      <c r="G4262" s="8" t="s">
        <v>18898</v>
      </c>
      <c r="H4262" s="8" t="s">
        <v>18899</v>
      </c>
      <c r="I4262" s="8" t="s">
        <v>18900</v>
      </c>
      <c r="J4262" s="15"/>
    </row>
    <row r="4263" spans="1:10" x14ac:dyDescent="0.25">
      <c r="A4263" s="24" t="s">
        <v>18901</v>
      </c>
      <c r="B4263" s="5">
        <v>30.972999999999999</v>
      </c>
      <c r="C4263" s="5">
        <v>73.3</v>
      </c>
      <c r="E4263" s="11"/>
      <c r="F4263" s="7" t="s">
        <v>18902</v>
      </c>
      <c r="G4263" s="8" t="s">
        <v>18903</v>
      </c>
      <c r="H4263" s="8" t="s">
        <v>15063</v>
      </c>
      <c r="I4263" s="8" t="s">
        <v>18904</v>
      </c>
      <c r="J4263" s="15"/>
    </row>
    <row r="4264" spans="1:10" x14ac:dyDescent="0.25">
      <c r="A4264" s="22" t="s">
        <v>18905</v>
      </c>
      <c r="B4264" s="5">
        <v>80.8</v>
      </c>
      <c r="C4264" s="5">
        <v>372.2</v>
      </c>
      <c r="E4264" s="11"/>
      <c r="F4264" s="7" t="s">
        <v>18906</v>
      </c>
      <c r="G4264" s="8" t="s">
        <v>18907</v>
      </c>
      <c r="H4264" s="8" t="s">
        <v>6212</v>
      </c>
      <c r="I4264" s="8" t="s">
        <v>18908</v>
      </c>
      <c r="J4264" s="15"/>
    </row>
    <row r="4265" spans="1:10" x14ac:dyDescent="0.25">
      <c r="A4265" s="22" t="s">
        <v>18909</v>
      </c>
      <c r="B4265" s="5">
        <v>2.2799999999999998</v>
      </c>
      <c r="C4265" s="5">
        <v>0</v>
      </c>
      <c r="E4265" s="11"/>
      <c r="F4265" s="7" t="s">
        <v>18910</v>
      </c>
      <c r="G4265" s="8" t="s">
        <v>18911</v>
      </c>
      <c r="H4265" s="8" t="s">
        <v>18912</v>
      </c>
      <c r="I4265" s="8" t="s">
        <v>18913</v>
      </c>
      <c r="J4265" s="15"/>
    </row>
    <row r="4266" spans="1:10" x14ac:dyDescent="0.25">
      <c r="A4266" s="13" t="s">
        <v>18914</v>
      </c>
      <c r="B4266" s="5">
        <v>5.9192</v>
      </c>
      <c r="C4266" s="5">
        <v>101</v>
      </c>
      <c r="E4266" s="11"/>
      <c r="F4266" s="7" t="s">
        <v>18915</v>
      </c>
      <c r="G4266" s="8" t="s">
        <v>18916</v>
      </c>
      <c r="H4266" s="8" t="s">
        <v>18917</v>
      </c>
      <c r="I4266" s="8" t="s">
        <v>18918</v>
      </c>
      <c r="J4266" s="15"/>
    </row>
    <row r="4267" spans="1:10" x14ac:dyDescent="0.25">
      <c r="A4267" s="13" t="s">
        <v>18919</v>
      </c>
      <c r="B4267" s="5">
        <v>0.56999999999999995</v>
      </c>
      <c r="C4267" s="5">
        <v>7.0110000000000001</v>
      </c>
      <c r="E4267" s="11"/>
      <c r="F4267" s="7" t="s">
        <v>18920</v>
      </c>
      <c r="G4267" s="8" t="s">
        <v>18921</v>
      </c>
      <c r="H4267" s="8" t="s">
        <v>18922</v>
      </c>
      <c r="I4267" s="8" t="s">
        <v>18923</v>
      </c>
      <c r="J4267" s="15"/>
    </row>
    <row r="4268" spans="1:10" x14ac:dyDescent="0.25">
      <c r="A4268" s="24" t="s">
        <v>18924</v>
      </c>
      <c r="B4268" s="5">
        <v>149.66999999999999</v>
      </c>
      <c r="C4268" s="5">
        <v>422</v>
      </c>
      <c r="E4268" s="11"/>
      <c r="F4268" s="7" t="s">
        <v>18925</v>
      </c>
      <c r="G4268" s="8" t="s">
        <v>18926</v>
      </c>
      <c r="H4268" s="8" t="s">
        <v>18927</v>
      </c>
      <c r="I4268" s="8" t="s">
        <v>18928</v>
      </c>
      <c r="J4268" s="15"/>
    </row>
    <row r="4269" spans="1:10" x14ac:dyDescent="0.25">
      <c r="A4269" s="17" t="s">
        <v>18929</v>
      </c>
      <c r="B4269" s="5">
        <v>321.48270000000002</v>
      </c>
      <c r="C4269" s="5">
        <v>522.5</v>
      </c>
      <c r="E4269" s="11"/>
      <c r="F4269" s="7" t="s">
        <v>18930</v>
      </c>
      <c r="G4269" s="8" t="s">
        <v>18931</v>
      </c>
      <c r="H4269" s="8" t="s">
        <v>18932</v>
      </c>
      <c r="I4269" s="8" t="s">
        <v>18933</v>
      </c>
      <c r="J4269" s="15"/>
    </row>
    <row r="4270" spans="1:10" x14ac:dyDescent="0.25">
      <c r="A4270" s="13" t="s">
        <v>18934</v>
      </c>
      <c r="B4270" s="5">
        <v>0.8</v>
      </c>
      <c r="C4270" s="5">
        <v>9.84</v>
      </c>
      <c r="E4270" s="11"/>
      <c r="F4270" s="7" t="s">
        <v>18935</v>
      </c>
      <c r="G4270" s="8" t="s">
        <v>18936</v>
      </c>
      <c r="H4270" s="8" t="s">
        <v>18937</v>
      </c>
      <c r="I4270" s="8" t="s">
        <v>18938</v>
      </c>
      <c r="J4270" s="15"/>
    </row>
    <row r="4271" spans="1:10" x14ac:dyDescent="0.25">
      <c r="A4271" s="24" t="s">
        <v>18939</v>
      </c>
      <c r="B4271" s="5">
        <v>1.05</v>
      </c>
      <c r="C4271" s="5">
        <v>12.914999999999999</v>
      </c>
      <c r="E4271" s="11"/>
      <c r="F4271" s="7" t="s">
        <v>18940</v>
      </c>
      <c r="G4271" s="8" t="s">
        <v>18941</v>
      </c>
      <c r="H4271" s="8" t="s">
        <v>18942</v>
      </c>
      <c r="I4271" s="8" t="s">
        <v>18943</v>
      </c>
      <c r="J4271" s="15"/>
    </row>
    <row r="4272" spans="1:10" x14ac:dyDescent="0.25">
      <c r="A4272" s="17" t="s">
        <v>18944</v>
      </c>
      <c r="B4272" s="5">
        <v>5.2</v>
      </c>
      <c r="C4272" s="5">
        <v>63.96</v>
      </c>
      <c r="E4272" s="11"/>
      <c r="F4272" s="7" t="s">
        <v>18945</v>
      </c>
      <c r="G4272" s="8" t="s">
        <v>18946</v>
      </c>
      <c r="H4272" s="8" t="s">
        <v>18947</v>
      </c>
      <c r="I4272" s="8" t="s">
        <v>18948</v>
      </c>
      <c r="J4272" s="15"/>
    </row>
    <row r="4273" spans="1:10" x14ac:dyDescent="0.25">
      <c r="A4273" s="24" t="s">
        <v>18949</v>
      </c>
      <c r="B4273" s="5">
        <v>7.7957999999999998</v>
      </c>
      <c r="C4273" s="5">
        <v>95.888339999999999</v>
      </c>
      <c r="E4273" s="11"/>
      <c r="F4273" s="7" t="s">
        <v>18950</v>
      </c>
      <c r="G4273" s="8" t="s">
        <v>18951</v>
      </c>
      <c r="H4273" s="8" t="s">
        <v>18952</v>
      </c>
      <c r="I4273" s="8" t="s">
        <v>18953</v>
      </c>
      <c r="J4273" s="15"/>
    </row>
    <row r="4274" spans="1:10" x14ac:dyDescent="0.25">
      <c r="A4274" s="24" t="s">
        <v>18954</v>
      </c>
      <c r="B4274" s="5">
        <v>121.67</v>
      </c>
      <c r="C4274" s="5">
        <v>951.3</v>
      </c>
      <c r="E4274" s="11"/>
      <c r="F4274" s="7" t="s">
        <v>18955</v>
      </c>
      <c r="G4274" s="8" t="s">
        <v>18956</v>
      </c>
      <c r="H4274" s="8" t="s">
        <v>18957</v>
      </c>
      <c r="I4274" s="8" t="s">
        <v>18958</v>
      </c>
      <c r="J4274" s="15"/>
    </row>
    <row r="4275" spans="1:10" x14ac:dyDescent="0.25">
      <c r="A4275" s="24" t="s">
        <v>18959</v>
      </c>
      <c r="B4275" s="5">
        <v>145.12</v>
      </c>
      <c r="C4275" s="5">
        <v>976.3</v>
      </c>
      <c r="E4275" s="11"/>
      <c r="F4275" s="7" t="s">
        <v>18960</v>
      </c>
      <c r="G4275" s="8" t="s">
        <v>18961</v>
      </c>
      <c r="H4275" s="8" t="s">
        <v>18962</v>
      </c>
      <c r="I4275" s="8" t="s">
        <v>18963</v>
      </c>
      <c r="J4275" s="15"/>
    </row>
    <row r="4276" spans="1:10" x14ac:dyDescent="0.25">
      <c r="A4276" s="24" t="s">
        <v>18964</v>
      </c>
      <c r="B4276" s="5">
        <v>13.9466</v>
      </c>
      <c r="C4276" s="5">
        <v>142</v>
      </c>
      <c r="E4276" s="11"/>
      <c r="F4276" s="7" t="s">
        <v>18965</v>
      </c>
      <c r="G4276" s="8" t="s">
        <v>18966</v>
      </c>
      <c r="H4276" s="8" t="s">
        <v>18967</v>
      </c>
      <c r="I4276" s="8" t="s">
        <v>966</v>
      </c>
      <c r="J4276" s="15"/>
    </row>
    <row r="4277" spans="1:10" x14ac:dyDescent="0.25">
      <c r="A4277" s="22" t="s">
        <v>18968</v>
      </c>
      <c r="B4277" s="5">
        <v>145.12</v>
      </c>
      <c r="C4277" s="5">
        <v>1100</v>
      </c>
      <c r="E4277" s="11"/>
      <c r="F4277" s="7" t="s">
        <v>18969</v>
      </c>
      <c r="G4277" s="8" t="s">
        <v>18970</v>
      </c>
      <c r="H4277" s="8" t="s">
        <v>5698</v>
      </c>
      <c r="I4277" s="8" t="s">
        <v>18971</v>
      </c>
      <c r="J4277" s="15"/>
    </row>
    <row r="4278" spans="1:10" x14ac:dyDescent="0.25">
      <c r="A4278" s="17" t="s">
        <v>18972</v>
      </c>
      <c r="B4278" s="5">
        <v>0.42</v>
      </c>
      <c r="C4278" s="5">
        <v>0</v>
      </c>
      <c r="E4278" s="11"/>
      <c r="F4278" s="7" t="s">
        <v>18973</v>
      </c>
      <c r="G4278" s="8" t="s">
        <v>18974</v>
      </c>
      <c r="H4278" s="8" t="s">
        <v>18975</v>
      </c>
      <c r="I4278" s="8" t="s">
        <v>18345</v>
      </c>
      <c r="J4278" s="15"/>
    </row>
    <row r="4279" spans="1:10" x14ac:dyDescent="0.25">
      <c r="A4279" s="10" t="s">
        <v>18976</v>
      </c>
      <c r="B4279" s="5">
        <v>0.35</v>
      </c>
      <c r="C4279" s="5">
        <v>0</v>
      </c>
      <c r="E4279" s="11"/>
      <c r="F4279" s="7" t="s">
        <v>18977</v>
      </c>
      <c r="G4279" s="8" t="s">
        <v>18978</v>
      </c>
      <c r="H4279" s="8" t="s">
        <v>18979</v>
      </c>
      <c r="I4279" s="8" t="s">
        <v>18980</v>
      </c>
      <c r="J4279" s="15"/>
    </row>
    <row r="4280" spans="1:10" x14ac:dyDescent="0.25">
      <c r="A4280" s="10" t="s">
        <v>18981</v>
      </c>
      <c r="B4280" s="5">
        <v>0.73</v>
      </c>
      <c r="C4280" s="5">
        <v>0</v>
      </c>
      <c r="E4280" s="11"/>
      <c r="F4280" s="7" t="s">
        <v>18982</v>
      </c>
      <c r="G4280" s="8" t="s">
        <v>18983</v>
      </c>
      <c r="H4280" s="8" t="s">
        <v>10148</v>
      </c>
      <c r="I4280" s="8" t="s">
        <v>18984</v>
      </c>
      <c r="J4280" s="15"/>
    </row>
    <row r="4281" spans="1:10" x14ac:dyDescent="0.25">
      <c r="A4281" s="17" t="s">
        <v>18985</v>
      </c>
      <c r="B4281" s="5">
        <v>1.41</v>
      </c>
      <c r="C4281" s="5">
        <v>0</v>
      </c>
      <c r="E4281" s="11"/>
      <c r="F4281" s="7" t="s">
        <v>18986</v>
      </c>
      <c r="G4281" s="8" t="s">
        <v>18987</v>
      </c>
      <c r="H4281" s="8" t="s">
        <v>18988</v>
      </c>
      <c r="I4281" s="8" t="s">
        <v>18989</v>
      </c>
      <c r="J4281" s="15"/>
    </row>
    <row r="4282" spans="1:10" x14ac:dyDescent="0.25">
      <c r="A4282" s="13" t="s">
        <v>18990</v>
      </c>
      <c r="B4282" s="5">
        <v>1.5</v>
      </c>
      <c r="C4282" s="5">
        <v>0</v>
      </c>
      <c r="E4282" s="11"/>
      <c r="F4282" s="7" t="s">
        <v>18991</v>
      </c>
      <c r="G4282" s="8" t="s">
        <v>18992</v>
      </c>
      <c r="H4282" s="8" t="s">
        <v>18993</v>
      </c>
      <c r="I4282" s="8" t="s">
        <v>18994</v>
      </c>
      <c r="J4282" s="15"/>
    </row>
    <row r="4283" spans="1:10" x14ac:dyDescent="0.25">
      <c r="A4283" s="10" t="s">
        <v>18995</v>
      </c>
      <c r="B4283" s="5">
        <v>2.25</v>
      </c>
      <c r="C4283" s="5">
        <v>0</v>
      </c>
      <c r="E4283" s="11"/>
      <c r="F4283" s="7" t="s">
        <v>18996</v>
      </c>
      <c r="G4283" s="8" t="s">
        <v>18997</v>
      </c>
      <c r="H4283" s="8" t="s">
        <v>18998</v>
      </c>
      <c r="I4283" s="8" t="s">
        <v>18999</v>
      </c>
      <c r="J4283" s="15"/>
    </row>
    <row r="4284" spans="1:10" x14ac:dyDescent="0.25">
      <c r="A4284" s="34" t="s">
        <v>19000</v>
      </c>
      <c r="B4284" s="5">
        <v>1.08</v>
      </c>
      <c r="C4284" s="5">
        <v>1328.4</v>
      </c>
      <c r="E4284" s="11"/>
      <c r="F4284" s="7" t="s">
        <v>19001</v>
      </c>
      <c r="G4284" s="8" t="s">
        <v>19002</v>
      </c>
      <c r="H4284" s="8" t="s">
        <v>19003</v>
      </c>
      <c r="I4284" s="8" t="s">
        <v>19004</v>
      </c>
      <c r="J4284" s="15"/>
    </row>
    <row r="4285" spans="1:10" x14ac:dyDescent="0.25">
      <c r="A4285" s="37" t="s">
        <v>19005</v>
      </c>
      <c r="B4285" s="5">
        <v>55.957500000000003</v>
      </c>
      <c r="C4285" s="5">
        <v>106.54300000000001</v>
      </c>
      <c r="E4285" s="11"/>
      <c r="F4285" s="7" t="s">
        <v>19006</v>
      </c>
      <c r="G4285" s="8" t="s">
        <v>19007</v>
      </c>
      <c r="H4285" s="8" t="s">
        <v>19008</v>
      </c>
      <c r="I4285" s="8" t="s">
        <v>19009</v>
      </c>
      <c r="J4285" s="15"/>
    </row>
    <row r="4286" spans="1:10" x14ac:dyDescent="0.25">
      <c r="A4286" s="14" t="s">
        <v>19010</v>
      </c>
      <c r="B4286" s="5">
        <v>34.844999999999999</v>
      </c>
      <c r="C4286" s="5">
        <v>100.1</v>
      </c>
      <c r="E4286" s="11"/>
      <c r="F4286" s="7" t="s">
        <v>19011</v>
      </c>
      <c r="G4286" s="8" t="s">
        <v>19012</v>
      </c>
      <c r="H4286" s="8" t="s">
        <v>19013</v>
      </c>
      <c r="I4286" s="8" t="s">
        <v>19014</v>
      </c>
      <c r="J4286" s="15"/>
    </row>
    <row r="4287" spans="1:10" x14ac:dyDescent="0.25">
      <c r="A4287" s="24" t="s">
        <v>19015</v>
      </c>
      <c r="B4287" s="5">
        <v>38.22</v>
      </c>
      <c r="C4287" s="5">
        <v>110.7</v>
      </c>
      <c r="E4287" s="11"/>
      <c r="F4287" s="7" t="s">
        <v>19016</v>
      </c>
      <c r="G4287" s="8" t="s">
        <v>19017</v>
      </c>
      <c r="H4287" s="8" t="s">
        <v>19018</v>
      </c>
      <c r="I4287" s="8" t="s">
        <v>19019</v>
      </c>
      <c r="J4287" s="15"/>
    </row>
    <row r="4288" spans="1:10" x14ac:dyDescent="0.25">
      <c r="A4288" s="10" t="s">
        <v>19020</v>
      </c>
      <c r="B4288" s="5">
        <v>45.54</v>
      </c>
      <c r="C4288" s="5">
        <v>133.65</v>
      </c>
      <c r="E4288" s="11"/>
      <c r="F4288" s="7" t="s">
        <v>19021</v>
      </c>
      <c r="G4288" s="8" t="s">
        <v>19022</v>
      </c>
      <c r="H4288" s="8" t="s">
        <v>8147</v>
      </c>
      <c r="I4288" s="8" t="s">
        <v>19023</v>
      </c>
      <c r="J4288" s="15"/>
    </row>
    <row r="4289" spans="1:10" x14ac:dyDescent="0.25">
      <c r="A4289" s="24" t="s">
        <v>19024</v>
      </c>
      <c r="B4289" s="5">
        <v>16.012499999999999</v>
      </c>
      <c r="C4289" s="5">
        <v>156.61000000000001</v>
      </c>
      <c r="E4289" s="11"/>
      <c r="F4289" s="7" t="s">
        <v>19025</v>
      </c>
      <c r="G4289" s="8" t="s">
        <v>19026</v>
      </c>
      <c r="H4289" s="8" t="s">
        <v>19027</v>
      </c>
      <c r="I4289" s="8" t="s">
        <v>19028</v>
      </c>
      <c r="J4289" s="15"/>
    </row>
    <row r="4290" spans="1:10" x14ac:dyDescent="0.25">
      <c r="A4290" s="24" t="s">
        <v>19029</v>
      </c>
      <c r="B4290" s="5">
        <v>8.9099999999999999E-2</v>
      </c>
      <c r="C4290" s="5">
        <v>156.61000000000001</v>
      </c>
      <c r="E4290" s="11"/>
      <c r="F4290" s="7" t="s">
        <v>19030</v>
      </c>
      <c r="G4290" s="8" t="s">
        <v>19031</v>
      </c>
      <c r="H4290" s="8" t="s">
        <v>19032</v>
      </c>
      <c r="I4290" s="8" t="s">
        <v>19033</v>
      </c>
      <c r="J4290" s="15"/>
    </row>
    <row r="4291" spans="1:10" x14ac:dyDescent="0.25">
      <c r="A4291" s="10" t="s">
        <v>19034</v>
      </c>
      <c r="B4291" s="5">
        <v>9.24</v>
      </c>
      <c r="C4291" s="5">
        <v>179.56</v>
      </c>
      <c r="E4291" s="11"/>
      <c r="F4291" s="7" t="s">
        <v>19035</v>
      </c>
      <c r="G4291" s="8" t="s">
        <v>19036</v>
      </c>
      <c r="H4291" s="8" t="s">
        <v>19037</v>
      </c>
      <c r="I4291" s="8" t="s">
        <v>19038</v>
      </c>
      <c r="J4291" s="15"/>
    </row>
    <row r="4292" spans="1:10" x14ac:dyDescent="0.25">
      <c r="A4292" s="17" t="s">
        <v>19039</v>
      </c>
      <c r="B4292" s="5">
        <v>86.287499999999994</v>
      </c>
      <c r="C4292" s="5">
        <v>135.30000000000001</v>
      </c>
      <c r="E4292" s="11"/>
      <c r="F4292" s="7" t="s">
        <v>19040</v>
      </c>
      <c r="G4292" s="8" t="s">
        <v>19041</v>
      </c>
      <c r="H4292" s="8" t="s">
        <v>19042</v>
      </c>
      <c r="I4292" s="8" t="s">
        <v>19043</v>
      </c>
      <c r="J4292" s="15"/>
    </row>
    <row r="4293" spans="1:10" x14ac:dyDescent="0.25">
      <c r="A4293" s="4" t="s">
        <v>19044</v>
      </c>
      <c r="B4293" s="5">
        <v>56.31</v>
      </c>
      <c r="C4293" s="5">
        <v>167.4</v>
      </c>
      <c r="E4293" s="11"/>
      <c r="F4293" s="7" t="s">
        <v>19045</v>
      </c>
      <c r="G4293" s="8" t="s">
        <v>19046</v>
      </c>
      <c r="H4293" s="8" t="s">
        <v>19047</v>
      </c>
      <c r="I4293" s="8" t="s">
        <v>19048</v>
      </c>
      <c r="J4293" s="15"/>
    </row>
    <row r="4294" spans="1:10" x14ac:dyDescent="0.25">
      <c r="A4294" s="17" t="s">
        <v>19049</v>
      </c>
      <c r="B4294" s="5">
        <v>65.8125</v>
      </c>
      <c r="C4294" s="5">
        <v>197.22</v>
      </c>
      <c r="E4294" s="11"/>
      <c r="F4294" s="7" t="s">
        <v>19050</v>
      </c>
      <c r="G4294" s="8" t="s">
        <v>19051</v>
      </c>
      <c r="H4294" s="8" t="s">
        <v>13856</v>
      </c>
      <c r="I4294" s="8" t="s">
        <v>13857</v>
      </c>
      <c r="J4294" s="15"/>
    </row>
    <row r="4295" spans="1:10" x14ac:dyDescent="0.25">
      <c r="A4295" s="12" t="s">
        <v>19052</v>
      </c>
      <c r="B4295" s="5">
        <v>19.38</v>
      </c>
      <c r="C4295" s="5">
        <v>227</v>
      </c>
      <c r="E4295" s="11"/>
      <c r="F4295" s="7" t="s">
        <v>19053</v>
      </c>
      <c r="G4295" s="8" t="s">
        <v>19054</v>
      </c>
      <c r="H4295" s="8" t="s">
        <v>9772</v>
      </c>
      <c r="I4295" s="8" t="s">
        <v>19055</v>
      </c>
      <c r="J4295" s="15"/>
    </row>
    <row r="4296" spans="1:10" x14ac:dyDescent="0.25">
      <c r="A4296" s="17" t="s">
        <v>19056</v>
      </c>
      <c r="B4296" s="5">
        <v>20.692499999999999</v>
      </c>
      <c r="C4296" s="5">
        <v>254.55</v>
      </c>
      <c r="E4296" s="11"/>
      <c r="F4296" s="7" t="s">
        <v>19057</v>
      </c>
      <c r="G4296" s="8" t="s">
        <v>19058</v>
      </c>
      <c r="H4296" s="8" t="s">
        <v>17885</v>
      </c>
      <c r="I4296" s="8" t="s">
        <v>17886</v>
      </c>
      <c r="J4296" s="15"/>
    </row>
    <row r="4297" spans="1:10" x14ac:dyDescent="0.25">
      <c r="A4297" s="17" t="s">
        <v>19059</v>
      </c>
      <c r="B4297" s="5">
        <v>22.305</v>
      </c>
      <c r="C4297" s="5">
        <v>181.16</v>
      </c>
      <c r="E4297" s="11"/>
      <c r="F4297" s="7" t="s">
        <v>19060</v>
      </c>
      <c r="G4297" s="8" t="s">
        <v>19061</v>
      </c>
      <c r="H4297" s="8" t="s">
        <v>11443</v>
      </c>
      <c r="I4297" s="8" t="s">
        <v>19062</v>
      </c>
      <c r="J4297" s="15"/>
    </row>
    <row r="4298" spans="1:10" x14ac:dyDescent="0.25">
      <c r="A4298" s="4" t="s">
        <v>19063</v>
      </c>
      <c r="B4298" s="5">
        <v>26.4</v>
      </c>
      <c r="C4298" s="5">
        <v>232.53</v>
      </c>
      <c r="E4298" s="11"/>
      <c r="F4298" s="7" t="s">
        <v>19064</v>
      </c>
      <c r="G4298" s="8" t="s">
        <v>19065</v>
      </c>
      <c r="H4298" s="8" t="s">
        <v>1510</v>
      </c>
      <c r="I4298" s="8" t="s">
        <v>19066</v>
      </c>
      <c r="J4298" s="15"/>
    </row>
    <row r="4299" spans="1:10" x14ac:dyDescent="0.25">
      <c r="A4299" s="17" t="s">
        <v>19067</v>
      </c>
      <c r="B4299" s="5">
        <v>38.950000000000003</v>
      </c>
      <c r="C4299" s="5">
        <v>267.85000000000002</v>
      </c>
      <c r="E4299" s="11"/>
      <c r="F4299" s="7" t="s">
        <v>19068</v>
      </c>
      <c r="G4299" s="8" t="s">
        <v>19069</v>
      </c>
      <c r="H4299" s="8" t="s">
        <v>2354</v>
      </c>
      <c r="I4299" s="8" t="s">
        <v>2355</v>
      </c>
      <c r="J4299" s="15"/>
    </row>
    <row r="4300" spans="1:10" x14ac:dyDescent="0.25">
      <c r="A4300" s="17" t="s">
        <v>19070</v>
      </c>
      <c r="B4300" s="5">
        <v>16.732500000000002</v>
      </c>
      <c r="C4300" s="5">
        <v>206.66</v>
      </c>
      <c r="E4300" s="11"/>
      <c r="F4300" s="7" t="s">
        <v>19071</v>
      </c>
      <c r="G4300" s="8" t="s">
        <v>19072</v>
      </c>
      <c r="H4300" s="8" t="s">
        <v>4339</v>
      </c>
      <c r="I4300" s="8" t="s">
        <v>4340</v>
      </c>
      <c r="J4300" s="15"/>
    </row>
    <row r="4301" spans="1:10" x14ac:dyDescent="0.25">
      <c r="A4301" s="22" t="s">
        <v>19073</v>
      </c>
      <c r="B4301" s="5">
        <v>110.27249999999999</v>
      </c>
      <c r="C4301" s="5">
        <v>263.91000000000003</v>
      </c>
      <c r="E4301" s="11"/>
      <c r="F4301" s="7" t="s">
        <v>19074</v>
      </c>
      <c r="G4301" s="8" t="s">
        <v>19075</v>
      </c>
      <c r="H4301" s="8" t="s">
        <v>19076</v>
      </c>
      <c r="I4301" s="8" t="s">
        <v>19077</v>
      </c>
      <c r="J4301" s="15"/>
    </row>
    <row r="4302" spans="1:10" x14ac:dyDescent="0.25">
      <c r="A4302" s="17" t="s">
        <v>19078</v>
      </c>
      <c r="B4302" s="5">
        <v>20.535</v>
      </c>
      <c r="C4302" s="5">
        <v>297.3</v>
      </c>
      <c r="E4302" s="11"/>
      <c r="F4302" s="7" t="s">
        <v>19079</v>
      </c>
      <c r="G4302" s="8" t="s">
        <v>19080</v>
      </c>
      <c r="H4302" s="8" t="s">
        <v>19081</v>
      </c>
      <c r="I4302" s="8" t="s">
        <v>19082</v>
      </c>
      <c r="J4302" s="15"/>
    </row>
    <row r="4303" spans="1:10" x14ac:dyDescent="0.25">
      <c r="A4303" s="17" t="s">
        <v>19083</v>
      </c>
      <c r="B4303" s="5">
        <v>138.48750000000001</v>
      </c>
      <c r="C4303" s="5">
        <v>325.89999999999998</v>
      </c>
      <c r="E4303" s="11"/>
      <c r="F4303" s="7" t="s">
        <v>19084</v>
      </c>
      <c r="G4303" s="8" t="s">
        <v>19085</v>
      </c>
      <c r="H4303" s="8" t="s">
        <v>5894</v>
      </c>
      <c r="I4303" s="8" t="s">
        <v>5895</v>
      </c>
      <c r="J4303" s="15"/>
    </row>
    <row r="4304" spans="1:10" x14ac:dyDescent="0.25">
      <c r="A4304" s="17" t="s">
        <v>19086</v>
      </c>
      <c r="B4304" s="5">
        <v>9.06</v>
      </c>
      <c r="C4304" s="5">
        <v>325.89999999999998</v>
      </c>
      <c r="E4304" s="11"/>
      <c r="F4304" s="7" t="s">
        <v>19087</v>
      </c>
      <c r="G4304" s="8" t="s">
        <v>19088</v>
      </c>
      <c r="H4304" s="8" t="s">
        <v>18836</v>
      </c>
      <c r="I4304" s="8" t="s">
        <v>18837</v>
      </c>
      <c r="J4304" s="15"/>
    </row>
    <row r="4305" spans="1:10" x14ac:dyDescent="0.25">
      <c r="A4305" s="22" t="s">
        <v>19089</v>
      </c>
      <c r="B4305" s="5">
        <v>247.39500000000001</v>
      </c>
      <c r="C4305" s="5">
        <v>387.91</v>
      </c>
      <c r="E4305" s="11"/>
      <c r="F4305" s="7" t="s">
        <v>19090</v>
      </c>
      <c r="G4305" s="8" t="s">
        <v>19091</v>
      </c>
      <c r="H4305" s="8" t="s">
        <v>19092</v>
      </c>
      <c r="I4305" s="8" t="s">
        <v>19093</v>
      </c>
      <c r="J4305" s="15"/>
    </row>
    <row r="4306" spans="1:10" x14ac:dyDescent="0.25">
      <c r="A4306" s="22" t="s">
        <v>19094</v>
      </c>
      <c r="B4306" s="5">
        <v>24.142499999999998</v>
      </c>
      <c r="C4306" s="5">
        <v>387.91</v>
      </c>
      <c r="E4306" s="11"/>
      <c r="F4306" s="7" t="s">
        <v>19095</v>
      </c>
      <c r="G4306" s="8" t="s">
        <v>19096</v>
      </c>
      <c r="H4306" s="8" t="s">
        <v>19097</v>
      </c>
      <c r="I4306" s="8" t="s">
        <v>19098</v>
      </c>
      <c r="J4306" s="15"/>
    </row>
    <row r="4307" spans="1:10" x14ac:dyDescent="0.25">
      <c r="A4307" s="17" t="s">
        <v>19099</v>
      </c>
      <c r="B4307" s="5">
        <v>283.89749999999998</v>
      </c>
      <c r="C4307" s="5">
        <v>540.54100000000005</v>
      </c>
      <c r="E4307" s="11"/>
      <c r="F4307" s="7" t="s">
        <v>19100</v>
      </c>
      <c r="G4307" s="8" t="s">
        <v>19101</v>
      </c>
      <c r="H4307" s="8" t="s">
        <v>19102</v>
      </c>
      <c r="I4307" s="8" t="s">
        <v>19103</v>
      </c>
      <c r="J4307" s="15"/>
    </row>
    <row r="4308" spans="1:10" x14ac:dyDescent="0.25">
      <c r="A4308" s="17" t="s">
        <v>19104</v>
      </c>
      <c r="B4308" s="5">
        <v>26.43</v>
      </c>
      <c r="C4308" s="5">
        <v>450</v>
      </c>
      <c r="E4308" s="11"/>
      <c r="F4308" s="7" t="s">
        <v>19105</v>
      </c>
      <c r="G4308" s="8" t="s">
        <v>19106</v>
      </c>
      <c r="H4308" s="8" t="s">
        <v>19107</v>
      </c>
      <c r="I4308" s="8" t="s">
        <v>19108</v>
      </c>
      <c r="J4308" s="15"/>
    </row>
    <row r="4309" spans="1:10" x14ac:dyDescent="0.25">
      <c r="A4309" s="22" t="s">
        <v>19109</v>
      </c>
      <c r="B4309" s="5">
        <v>4.7474999999999996</v>
      </c>
      <c r="C4309" s="5">
        <v>507.16</v>
      </c>
      <c r="E4309" s="11"/>
      <c r="F4309" s="7" t="s">
        <v>19110</v>
      </c>
      <c r="G4309" s="8" t="s">
        <v>19111</v>
      </c>
      <c r="H4309" s="8" t="s">
        <v>19112</v>
      </c>
      <c r="I4309" s="8" t="s">
        <v>3422</v>
      </c>
      <c r="J4309" s="15"/>
    </row>
    <row r="4310" spans="1:10" x14ac:dyDescent="0.25">
      <c r="A4310" s="17" t="s">
        <v>19113</v>
      </c>
      <c r="B4310" s="5">
        <v>25.9575</v>
      </c>
      <c r="C4310" s="5">
        <v>227</v>
      </c>
      <c r="E4310" s="11"/>
      <c r="F4310" s="7" t="s">
        <v>19114</v>
      </c>
      <c r="G4310" s="8" t="s">
        <v>19115</v>
      </c>
      <c r="H4310" s="8" t="s">
        <v>19116</v>
      </c>
      <c r="I4310" s="8" t="s">
        <v>19117</v>
      </c>
      <c r="J4310" s="15"/>
    </row>
    <row r="4311" spans="1:10" x14ac:dyDescent="0.25">
      <c r="A4311" s="14" t="s">
        <v>19118</v>
      </c>
      <c r="B4311" s="5">
        <v>181.64250000000001</v>
      </c>
      <c r="C4311" s="5">
        <v>295</v>
      </c>
      <c r="E4311" s="11"/>
      <c r="F4311" s="7" t="s">
        <v>19119</v>
      </c>
      <c r="G4311" s="8" t="s">
        <v>19120</v>
      </c>
      <c r="H4311" s="8" t="s">
        <v>19121</v>
      </c>
      <c r="I4311" s="8" t="s">
        <v>19122</v>
      </c>
      <c r="J4311" s="15"/>
    </row>
    <row r="4312" spans="1:10" x14ac:dyDescent="0.25">
      <c r="A4312" s="13" t="s">
        <v>19123</v>
      </c>
      <c r="B4312" s="5">
        <v>46.46</v>
      </c>
      <c r="C4312" s="5">
        <v>338.47</v>
      </c>
      <c r="E4312" s="11"/>
      <c r="F4312" s="7" t="s">
        <v>19124</v>
      </c>
      <c r="G4312" s="8" t="s">
        <v>19125</v>
      </c>
      <c r="H4312" s="8" t="s">
        <v>19126</v>
      </c>
      <c r="I4312" s="8" t="s">
        <v>19127</v>
      </c>
      <c r="J4312" s="15"/>
    </row>
    <row r="4313" spans="1:10" x14ac:dyDescent="0.25">
      <c r="A4313" s="24" t="s">
        <v>19128</v>
      </c>
      <c r="B4313" s="5">
        <v>162.10499999999999</v>
      </c>
      <c r="C4313" s="5">
        <v>374.37</v>
      </c>
      <c r="E4313" s="11"/>
      <c r="F4313" s="7" t="s">
        <v>19129</v>
      </c>
      <c r="G4313" s="8" t="s">
        <v>19130</v>
      </c>
      <c r="H4313" s="8" t="s">
        <v>19131</v>
      </c>
      <c r="I4313" s="8" t="s">
        <v>19132</v>
      </c>
      <c r="J4313" s="15"/>
    </row>
    <row r="4314" spans="1:10" x14ac:dyDescent="0.25">
      <c r="A4314" s="24" t="s">
        <v>19133</v>
      </c>
      <c r="B4314" s="5">
        <v>45.225000000000001</v>
      </c>
      <c r="C4314" s="5">
        <v>374.37</v>
      </c>
      <c r="E4314" s="11"/>
      <c r="F4314" s="7" t="s">
        <v>19134</v>
      </c>
      <c r="G4314" s="8" t="s">
        <v>19135</v>
      </c>
      <c r="H4314" s="8" t="s">
        <v>19136</v>
      </c>
      <c r="I4314" s="8" t="s">
        <v>8876</v>
      </c>
      <c r="J4314" s="15"/>
    </row>
    <row r="4315" spans="1:10" x14ac:dyDescent="0.25">
      <c r="A4315" s="10" t="s">
        <v>19137</v>
      </c>
      <c r="B4315" s="5">
        <v>274.32</v>
      </c>
      <c r="C4315" s="5">
        <v>522.30499999999995</v>
      </c>
      <c r="E4315" s="11"/>
      <c r="F4315" s="7" t="s">
        <v>19138</v>
      </c>
      <c r="G4315" s="8" t="s">
        <v>19139</v>
      </c>
      <c r="H4315" s="8" t="s">
        <v>13570</v>
      </c>
      <c r="I4315" s="8" t="s">
        <v>13571</v>
      </c>
      <c r="J4315" s="15"/>
    </row>
    <row r="4316" spans="1:10" x14ac:dyDescent="0.25">
      <c r="A4316" s="10" t="s">
        <v>19140</v>
      </c>
      <c r="B4316" s="5">
        <v>200.39250000000001</v>
      </c>
      <c r="C4316" s="5">
        <v>471.96</v>
      </c>
      <c r="E4316" s="11"/>
      <c r="F4316" s="7" t="s">
        <v>19141</v>
      </c>
      <c r="G4316" s="8" t="s">
        <v>19142</v>
      </c>
      <c r="H4316" s="8" t="s">
        <v>342</v>
      </c>
      <c r="I4316" s="8" t="s">
        <v>9979</v>
      </c>
      <c r="J4316" s="15"/>
    </row>
    <row r="4317" spans="1:10" x14ac:dyDescent="0.25">
      <c r="A4317" s="24" t="s">
        <v>19143</v>
      </c>
      <c r="B4317" s="5">
        <v>62.564999999999998</v>
      </c>
      <c r="C4317" s="5">
        <v>555.62</v>
      </c>
      <c r="E4317" s="11"/>
      <c r="F4317" s="7" t="s">
        <v>19144</v>
      </c>
      <c r="G4317" s="8" t="s">
        <v>19145</v>
      </c>
      <c r="H4317" s="8" t="s">
        <v>15361</v>
      </c>
      <c r="I4317" s="8" t="s">
        <v>15362</v>
      </c>
      <c r="J4317" s="15"/>
    </row>
    <row r="4318" spans="1:10" x14ac:dyDescent="0.25">
      <c r="A4318" s="10" t="s">
        <v>19146</v>
      </c>
      <c r="B4318" s="5">
        <v>27.322500000000002</v>
      </c>
      <c r="C4318" s="5">
        <v>653.22</v>
      </c>
      <c r="E4318" s="11"/>
      <c r="F4318" s="7" t="s">
        <v>19147</v>
      </c>
      <c r="G4318" s="8" t="s">
        <v>19148</v>
      </c>
      <c r="H4318" s="8" t="s">
        <v>19149</v>
      </c>
      <c r="I4318" s="8" t="s">
        <v>19150</v>
      </c>
      <c r="J4318" s="15"/>
    </row>
    <row r="4319" spans="1:10" x14ac:dyDescent="0.25">
      <c r="A4319" s="24" t="s">
        <v>19151</v>
      </c>
      <c r="B4319" s="5">
        <v>5.3253000000000004</v>
      </c>
      <c r="C4319" s="5">
        <v>736.87</v>
      </c>
      <c r="E4319" s="11"/>
      <c r="F4319" s="7" t="s">
        <v>19152</v>
      </c>
      <c r="G4319" s="8" t="s">
        <v>19153</v>
      </c>
      <c r="H4319" s="8" t="s">
        <v>19154</v>
      </c>
      <c r="I4319" s="8" t="s">
        <v>206</v>
      </c>
      <c r="J4319" s="15"/>
    </row>
    <row r="4320" spans="1:10" x14ac:dyDescent="0.25">
      <c r="A4320" s="10" t="s">
        <v>19155</v>
      </c>
      <c r="B4320" s="5">
        <v>52.8675</v>
      </c>
      <c r="C4320" s="5">
        <v>434.58</v>
      </c>
      <c r="E4320" s="11"/>
      <c r="F4320" s="7" t="s">
        <v>19156</v>
      </c>
      <c r="G4320" s="8" t="s">
        <v>19157</v>
      </c>
      <c r="H4320" s="8" t="s">
        <v>19158</v>
      </c>
      <c r="I4320" s="8" t="s">
        <v>19159</v>
      </c>
      <c r="J4320" s="15"/>
    </row>
    <row r="4321" spans="1:10" x14ac:dyDescent="0.25">
      <c r="A4321" s="22" t="s">
        <v>19160</v>
      </c>
      <c r="B4321" s="5">
        <v>191.22</v>
      </c>
      <c r="C4321" s="5">
        <v>489.6</v>
      </c>
      <c r="E4321" s="11"/>
      <c r="F4321" s="7" t="s">
        <v>19161</v>
      </c>
      <c r="G4321" s="8" t="s">
        <v>19162</v>
      </c>
      <c r="H4321" s="8" t="s">
        <v>19163</v>
      </c>
      <c r="I4321" s="8" t="s">
        <v>19164</v>
      </c>
      <c r="J4321" s="15"/>
    </row>
    <row r="4322" spans="1:10" x14ac:dyDescent="0.25">
      <c r="A4322" s="17" t="s">
        <v>19165</v>
      </c>
      <c r="B4322" s="5">
        <v>240.77250000000001</v>
      </c>
      <c r="C4322" s="5">
        <v>618</v>
      </c>
      <c r="E4322" s="11"/>
      <c r="F4322" s="7" t="s">
        <v>19166</v>
      </c>
      <c r="G4322" s="8" t="s">
        <v>19167</v>
      </c>
      <c r="H4322" s="8" t="s">
        <v>19168</v>
      </c>
      <c r="I4322" s="8" t="s">
        <v>19169</v>
      </c>
      <c r="J4322" s="15"/>
    </row>
    <row r="4323" spans="1:10" x14ac:dyDescent="0.25">
      <c r="A4323" s="22" t="s">
        <v>19170</v>
      </c>
      <c r="B4323" s="5">
        <v>464.34750000000003</v>
      </c>
      <c r="C4323" s="5">
        <v>884.11800000000005</v>
      </c>
      <c r="E4323" s="11"/>
      <c r="F4323" s="7" t="s">
        <v>19171</v>
      </c>
      <c r="G4323" s="8" t="s">
        <v>19172</v>
      </c>
      <c r="H4323" s="8" t="s">
        <v>19173</v>
      </c>
      <c r="I4323" s="8" t="s">
        <v>19174</v>
      </c>
      <c r="J4323" s="15"/>
    </row>
    <row r="4324" spans="1:10" x14ac:dyDescent="0.25">
      <c r="A4324" s="4" t="s">
        <v>19175</v>
      </c>
      <c r="B4324" s="5">
        <v>57.667499999999997</v>
      </c>
      <c r="C4324" s="5">
        <v>798.56</v>
      </c>
      <c r="E4324" s="11"/>
      <c r="F4324" s="7" t="s">
        <v>19176</v>
      </c>
      <c r="G4324" s="8" t="s">
        <v>19177</v>
      </c>
      <c r="H4324" s="8" t="s">
        <v>19178</v>
      </c>
      <c r="I4324" s="8" t="s">
        <v>19179</v>
      </c>
      <c r="J4324" s="15"/>
    </row>
    <row r="4325" spans="1:10" x14ac:dyDescent="0.25">
      <c r="A4325" s="17" t="s">
        <v>19180</v>
      </c>
      <c r="B4325" s="5">
        <v>104.1375</v>
      </c>
      <c r="C4325" s="5">
        <v>953.58</v>
      </c>
      <c r="E4325" s="11"/>
      <c r="F4325" s="7" t="s">
        <v>19181</v>
      </c>
      <c r="G4325" s="8" t="s">
        <v>19182</v>
      </c>
      <c r="H4325" s="8" t="s">
        <v>19183</v>
      </c>
      <c r="I4325" s="8" t="s">
        <v>19184</v>
      </c>
      <c r="J4325" s="15"/>
    </row>
    <row r="4326" spans="1:10" x14ac:dyDescent="0.25">
      <c r="A4326" s="10" t="s">
        <v>19185</v>
      </c>
      <c r="B4326" s="5">
        <v>506.46749999999997</v>
      </c>
      <c r="C4326" s="5">
        <v>964.31399999999996</v>
      </c>
      <c r="E4326" s="11"/>
      <c r="F4326" s="7" t="s">
        <v>19186</v>
      </c>
      <c r="G4326" s="8" t="s">
        <v>19187</v>
      </c>
      <c r="H4326" s="8" t="s">
        <v>12427</v>
      </c>
      <c r="I4326" s="8" t="s">
        <v>19188</v>
      </c>
      <c r="J4326" s="15"/>
    </row>
    <row r="4327" spans="1:10" x14ac:dyDescent="0.25">
      <c r="A4327" s="16" t="s">
        <v>19189</v>
      </c>
      <c r="B4327" s="5">
        <v>46.244999999999997</v>
      </c>
      <c r="C4327" s="5">
        <v>974.68</v>
      </c>
      <c r="E4327" s="11"/>
      <c r="F4327" s="7" t="s">
        <v>19190</v>
      </c>
      <c r="G4327" s="8" t="s">
        <v>19191</v>
      </c>
      <c r="H4327" s="8" t="s">
        <v>19192</v>
      </c>
      <c r="I4327" s="8" t="s">
        <v>19193</v>
      </c>
      <c r="J4327" s="15"/>
    </row>
    <row r="4328" spans="1:10" x14ac:dyDescent="0.25">
      <c r="A4328" s="24" t="s">
        <v>19194</v>
      </c>
      <c r="B4328" s="5">
        <v>102.0975</v>
      </c>
      <c r="C4328" s="5">
        <v>949.16</v>
      </c>
      <c r="E4328" s="11"/>
      <c r="F4328" s="7" t="s">
        <v>19195</v>
      </c>
      <c r="G4328" s="8" t="s">
        <v>19196</v>
      </c>
      <c r="H4328" s="8" t="s">
        <v>19197</v>
      </c>
      <c r="I4328" s="8" t="s">
        <v>19198</v>
      </c>
      <c r="J4328" s="15"/>
    </row>
    <row r="4329" spans="1:10" x14ac:dyDescent="0.25">
      <c r="A4329" s="31" t="s">
        <v>19199</v>
      </c>
      <c r="B4329" s="5">
        <v>46.064999999999998</v>
      </c>
      <c r="C4329" s="5">
        <v>1165.47</v>
      </c>
      <c r="E4329" s="11"/>
      <c r="F4329" s="7" t="s">
        <v>19200</v>
      </c>
      <c r="G4329" s="8" t="s">
        <v>19201</v>
      </c>
      <c r="H4329" s="8" t="s">
        <v>19202</v>
      </c>
      <c r="I4329" s="8" t="s">
        <v>19203</v>
      </c>
      <c r="J4329" s="15"/>
    </row>
    <row r="4330" spans="1:10" x14ac:dyDescent="0.25">
      <c r="A4330" s="22" t="s">
        <v>19204</v>
      </c>
      <c r="B4330" s="5">
        <v>450.29250000000002</v>
      </c>
      <c r="C4330" s="5">
        <v>1161</v>
      </c>
      <c r="E4330" s="11"/>
      <c r="F4330" s="7" t="s">
        <v>19205</v>
      </c>
      <c r="G4330" s="8" t="s">
        <v>19201</v>
      </c>
      <c r="H4330" s="8" t="s">
        <v>19202</v>
      </c>
      <c r="I4330" s="8" t="s">
        <v>19203</v>
      </c>
      <c r="J4330" s="15"/>
    </row>
    <row r="4331" spans="1:10" x14ac:dyDescent="0.25">
      <c r="A4331" s="22" t="s">
        <v>19206</v>
      </c>
      <c r="B4331" s="5">
        <v>740.46759999999995</v>
      </c>
      <c r="C4331" s="5">
        <v>1409.85</v>
      </c>
      <c r="E4331" s="11"/>
      <c r="F4331" s="7" t="s">
        <v>19207</v>
      </c>
      <c r="G4331" s="8" t="s">
        <v>19208</v>
      </c>
      <c r="H4331" s="8" t="s">
        <v>19209</v>
      </c>
      <c r="I4331" s="8" t="s">
        <v>19210</v>
      </c>
      <c r="J4331" s="15"/>
    </row>
    <row r="4332" spans="1:10" x14ac:dyDescent="0.25">
      <c r="A4332" s="10" t="s">
        <v>19211</v>
      </c>
      <c r="B4332" s="5">
        <v>85.064999999999998</v>
      </c>
      <c r="C4332" s="5">
        <v>1337.17</v>
      </c>
      <c r="E4332" s="11"/>
      <c r="F4332" s="7" t="s">
        <v>19212</v>
      </c>
      <c r="G4332" s="8" t="s">
        <v>19213</v>
      </c>
      <c r="H4332" s="8" t="s">
        <v>19214</v>
      </c>
      <c r="I4332" s="8" t="s">
        <v>19215</v>
      </c>
      <c r="J4332" s="15"/>
    </row>
    <row r="4333" spans="1:10" x14ac:dyDescent="0.25">
      <c r="A4333" s="10" t="s">
        <v>19216</v>
      </c>
      <c r="B4333" s="5">
        <v>8.2274999999999991</v>
      </c>
      <c r="C4333" s="5">
        <v>1337.17</v>
      </c>
      <c r="E4333" s="11"/>
      <c r="F4333" s="7" t="s">
        <v>19217</v>
      </c>
      <c r="G4333" s="8" t="s">
        <v>19218</v>
      </c>
      <c r="H4333" s="8" t="s">
        <v>19219</v>
      </c>
      <c r="I4333" s="8" t="s">
        <v>19220</v>
      </c>
      <c r="J4333" s="15"/>
    </row>
    <row r="4334" spans="1:10" x14ac:dyDescent="0.25">
      <c r="A4334" s="30" t="s">
        <v>19221</v>
      </c>
      <c r="B4334" s="5">
        <v>171.70500000000001</v>
      </c>
      <c r="C4334" s="5">
        <v>1659.9</v>
      </c>
      <c r="E4334" s="11"/>
      <c r="F4334" s="7" t="s">
        <v>19222</v>
      </c>
      <c r="G4334" s="8" t="s">
        <v>19223</v>
      </c>
      <c r="H4334" s="8" t="s">
        <v>19224</v>
      </c>
      <c r="I4334" s="8" t="s">
        <v>19225</v>
      </c>
      <c r="J4334" s="15"/>
    </row>
    <row r="4335" spans="1:10" x14ac:dyDescent="0.25">
      <c r="A4335" s="30" t="s">
        <v>19226</v>
      </c>
      <c r="B4335" s="5">
        <v>26.002600000000001</v>
      </c>
      <c r="C4335" s="5">
        <v>1659.9</v>
      </c>
      <c r="E4335" s="11"/>
      <c r="F4335" s="7" t="s">
        <v>19227</v>
      </c>
      <c r="G4335" s="8" t="s">
        <v>19223</v>
      </c>
      <c r="H4335" s="8" t="s">
        <v>19228</v>
      </c>
      <c r="I4335" s="8" t="s">
        <v>19229</v>
      </c>
      <c r="J4335" s="15"/>
    </row>
    <row r="4336" spans="1:10" x14ac:dyDescent="0.25">
      <c r="A4336" s="39" t="s">
        <v>19230</v>
      </c>
      <c r="B4336" s="5">
        <v>47.625</v>
      </c>
      <c r="C4336" s="5">
        <v>1934.15</v>
      </c>
      <c r="E4336" s="11"/>
      <c r="F4336" s="7" t="s">
        <v>19231</v>
      </c>
      <c r="G4336" s="8" t="s">
        <v>19232</v>
      </c>
      <c r="H4336" s="8" t="s">
        <v>19233</v>
      </c>
      <c r="I4336" s="8" t="s">
        <v>19234</v>
      </c>
      <c r="J4336" s="15"/>
    </row>
    <row r="4337" spans="1:10" x14ac:dyDescent="0.25">
      <c r="A4337" s="39" t="s">
        <v>19235</v>
      </c>
      <c r="B4337" s="5">
        <v>197.94</v>
      </c>
      <c r="C4337" s="5">
        <v>1934.15</v>
      </c>
      <c r="E4337" s="11"/>
      <c r="F4337" s="7" t="s">
        <v>19236</v>
      </c>
      <c r="G4337" s="8" t="s">
        <v>19237</v>
      </c>
      <c r="H4337" s="8" t="s">
        <v>19238</v>
      </c>
      <c r="I4337" s="8" t="s">
        <v>19239</v>
      </c>
      <c r="J4337" s="15"/>
    </row>
    <row r="4338" spans="1:10" x14ac:dyDescent="0.25">
      <c r="A4338" s="22" t="s">
        <v>19240</v>
      </c>
      <c r="B4338" s="5">
        <v>109.7325</v>
      </c>
      <c r="C4338" s="5">
        <v>1652.94</v>
      </c>
      <c r="E4338" s="11"/>
      <c r="F4338" s="7" t="s">
        <v>19241</v>
      </c>
      <c r="G4338" s="8" t="s">
        <v>19242</v>
      </c>
      <c r="H4338" s="8" t="s">
        <v>19243</v>
      </c>
      <c r="I4338" s="8" t="s">
        <v>19244</v>
      </c>
      <c r="J4338" s="15"/>
    </row>
    <row r="4339" spans="1:10" x14ac:dyDescent="0.25">
      <c r="A4339" s="22" t="s">
        <v>19245</v>
      </c>
      <c r="B4339" s="5">
        <v>641.47500000000002</v>
      </c>
      <c r="C4339" s="5">
        <v>1652.94</v>
      </c>
      <c r="E4339" s="11"/>
      <c r="F4339" s="7" t="s">
        <v>19246</v>
      </c>
      <c r="G4339" s="8" t="s">
        <v>19247</v>
      </c>
      <c r="H4339" s="8" t="s">
        <v>19248</v>
      </c>
      <c r="I4339" s="8" t="s">
        <v>19249</v>
      </c>
      <c r="J4339" s="15"/>
    </row>
    <row r="4340" spans="1:10" x14ac:dyDescent="0.25">
      <c r="A4340" s="17" t="s">
        <v>19250</v>
      </c>
      <c r="B4340" s="5">
        <v>621.69000000000005</v>
      </c>
      <c r="C4340" s="5">
        <v>1898.77</v>
      </c>
      <c r="E4340" s="11"/>
      <c r="F4340" s="7" t="s">
        <v>19251</v>
      </c>
      <c r="G4340" s="8" t="s">
        <v>19252</v>
      </c>
      <c r="H4340" s="8" t="s">
        <v>19253</v>
      </c>
      <c r="I4340" s="8" t="s">
        <v>19254</v>
      </c>
      <c r="J4340" s="15"/>
    </row>
    <row r="4341" spans="1:10" x14ac:dyDescent="0.25">
      <c r="A4341" s="17" t="s">
        <v>19255</v>
      </c>
      <c r="B4341" s="5">
        <v>70.665000000000006</v>
      </c>
      <c r="C4341" s="5">
        <v>1898.77</v>
      </c>
      <c r="E4341" s="11"/>
      <c r="F4341" s="7" t="s">
        <v>19256</v>
      </c>
      <c r="G4341" s="8" t="s">
        <v>19257</v>
      </c>
      <c r="H4341" s="8" t="s">
        <v>19258</v>
      </c>
      <c r="I4341" s="8" t="s">
        <v>19259</v>
      </c>
      <c r="J4341" s="15"/>
    </row>
    <row r="4342" spans="1:10" x14ac:dyDescent="0.25">
      <c r="A4342" s="22" t="s">
        <v>19260</v>
      </c>
      <c r="B4342" s="5">
        <v>314.45260000000002</v>
      </c>
      <c r="C4342" s="5">
        <v>2201.4699999999998</v>
      </c>
      <c r="E4342" s="11"/>
      <c r="F4342" s="7" t="s">
        <v>19261</v>
      </c>
      <c r="G4342" s="8" t="s">
        <v>19262</v>
      </c>
      <c r="H4342" s="8" t="s">
        <v>19263</v>
      </c>
      <c r="I4342" s="8" t="s">
        <v>19264</v>
      </c>
      <c r="J4342" s="15"/>
    </row>
    <row r="4343" spans="1:10" x14ac:dyDescent="0.25">
      <c r="A4343" s="30" t="s">
        <v>19265</v>
      </c>
      <c r="B4343" s="5">
        <v>79.844999999999999</v>
      </c>
      <c r="C4343" s="5">
        <v>2224.9299999999998</v>
      </c>
      <c r="E4343" s="11"/>
      <c r="F4343" s="7" t="s">
        <v>19266</v>
      </c>
      <c r="G4343" s="8" t="s">
        <v>19267</v>
      </c>
      <c r="H4343" s="8" t="s">
        <v>19268</v>
      </c>
      <c r="I4343" s="8" t="s">
        <v>19269</v>
      </c>
      <c r="J4343" s="15"/>
    </row>
    <row r="4344" spans="1:10" x14ac:dyDescent="0.25">
      <c r="A4344" s="39" t="s">
        <v>19270</v>
      </c>
      <c r="B4344" s="5">
        <v>621.69000000000005</v>
      </c>
      <c r="C4344" s="5">
        <v>2594.6999999999998</v>
      </c>
      <c r="E4344" s="11"/>
      <c r="F4344" s="7" t="s">
        <v>19271</v>
      </c>
      <c r="G4344" s="8" t="s">
        <v>19272</v>
      </c>
      <c r="H4344" s="8" t="s">
        <v>19273</v>
      </c>
      <c r="I4344" s="8" t="s">
        <v>19274</v>
      </c>
      <c r="J4344" s="15"/>
    </row>
    <row r="4345" spans="1:10" x14ac:dyDescent="0.25">
      <c r="A4345" s="39" t="s">
        <v>19275</v>
      </c>
      <c r="B4345" s="5">
        <v>155.0325</v>
      </c>
      <c r="C4345" s="5">
        <v>2594.6999999999998</v>
      </c>
      <c r="E4345" s="11"/>
      <c r="F4345" s="7" t="s">
        <v>19276</v>
      </c>
      <c r="G4345" s="8" t="s">
        <v>19277</v>
      </c>
      <c r="H4345" s="8" t="s">
        <v>19278</v>
      </c>
      <c r="I4345" s="8" t="s">
        <v>19279</v>
      </c>
      <c r="J4345" s="15"/>
    </row>
    <row r="4346" spans="1:10" x14ac:dyDescent="0.25">
      <c r="A4346" s="52" t="s">
        <v>19280</v>
      </c>
      <c r="B4346" s="5">
        <v>0.9375</v>
      </c>
      <c r="C4346" s="5">
        <v>46.6</v>
      </c>
      <c r="E4346" s="11"/>
      <c r="F4346" s="7" t="s">
        <v>19281</v>
      </c>
      <c r="G4346" s="8" t="s">
        <v>19282</v>
      </c>
      <c r="H4346" s="8" t="s">
        <v>19283</v>
      </c>
      <c r="I4346" s="8" t="s">
        <v>19284</v>
      </c>
      <c r="J4346" s="15"/>
    </row>
    <row r="4347" spans="1:10" x14ac:dyDescent="0.25">
      <c r="A4347" s="52" t="s">
        <v>19285</v>
      </c>
      <c r="B4347" s="5">
        <v>15.5025</v>
      </c>
      <c r="C4347" s="5">
        <v>55.28</v>
      </c>
      <c r="E4347" s="11"/>
      <c r="F4347" s="7" t="s">
        <v>19286</v>
      </c>
      <c r="G4347" s="8" t="s">
        <v>19287</v>
      </c>
      <c r="H4347" s="8" t="s">
        <v>19288</v>
      </c>
      <c r="I4347" s="8" t="s">
        <v>19289</v>
      </c>
      <c r="J4347" s="15"/>
    </row>
    <row r="4348" spans="1:10" x14ac:dyDescent="0.25">
      <c r="A4348" s="52" t="s">
        <v>19290</v>
      </c>
      <c r="B4348" s="5">
        <v>16.2</v>
      </c>
      <c r="C4348" s="5">
        <v>64</v>
      </c>
      <c r="E4348" s="11"/>
      <c r="F4348" s="7" t="s">
        <v>19291</v>
      </c>
      <c r="G4348" s="8" t="s">
        <v>19292</v>
      </c>
      <c r="H4348" s="8" t="s">
        <v>19293</v>
      </c>
      <c r="I4348" s="8" t="s">
        <v>19294</v>
      </c>
      <c r="J4348" s="15"/>
    </row>
    <row r="4349" spans="1:10" x14ac:dyDescent="0.25">
      <c r="A4349" s="52" t="s">
        <v>19295</v>
      </c>
      <c r="B4349" s="5">
        <v>0.32</v>
      </c>
      <c r="C4349" s="5">
        <v>81.430000000000007</v>
      </c>
      <c r="E4349" s="11"/>
      <c r="F4349" s="7" t="s">
        <v>19296</v>
      </c>
      <c r="G4349" s="8" t="s">
        <v>19297</v>
      </c>
      <c r="H4349" s="8" t="s">
        <v>19298</v>
      </c>
      <c r="I4349" s="8" t="s">
        <v>19299</v>
      </c>
      <c r="J4349" s="15"/>
    </row>
    <row r="4350" spans="1:10" x14ac:dyDescent="0.25">
      <c r="A4350" s="18" t="s">
        <v>19300</v>
      </c>
      <c r="B4350" s="5">
        <v>1.4519</v>
      </c>
      <c r="C4350" s="5">
        <v>0</v>
      </c>
      <c r="E4350" s="11"/>
      <c r="F4350" s="7" t="s">
        <v>19301</v>
      </c>
      <c r="G4350" s="8" t="s">
        <v>19302</v>
      </c>
      <c r="H4350" s="8" t="s">
        <v>19303</v>
      </c>
      <c r="I4350" s="8" t="s">
        <v>19304</v>
      </c>
      <c r="J4350" s="15"/>
    </row>
    <row r="4351" spans="1:10" x14ac:dyDescent="0.25">
      <c r="A4351" s="52" t="s">
        <v>19305</v>
      </c>
      <c r="B4351" s="5">
        <v>100.9126</v>
      </c>
      <c r="C4351" s="5">
        <v>192.13800000000001</v>
      </c>
      <c r="E4351" s="11"/>
      <c r="F4351" s="7" t="s">
        <v>19306</v>
      </c>
      <c r="G4351" s="8" t="s">
        <v>19307</v>
      </c>
      <c r="H4351" s="8" t="s">
        <v>19308</v>
      </c>
      <c r="I4351" s="8" t="s">
        <v>19309</v>
      </c>
      <c r="J4351" s="15"/>
    </row>
    <row r="4352" spans="1:10" x14ac:dyDescent="0.25">
      <c r="A4352" s="18" t="s">
        <v>19310</v>
      </c>
      <c r="B4352" s="5">
        <v>18.663499999999999</v>
      </c>
      <c r="C4352" s="5">
        <v>158.19999999999999</v>
      </c>
      <c r="E4352" s="11"/>
      <c r="F4352" s="7" t="s">
        <v>19311</v>
      </c>
      <c r="G4352" s="8" t="s">
        <v>19312</v>
      </c>
      <c r="H4352" s="8" t="s">
        <v>19313</v>
      </c>
      <c r="I4352" s="8" t="s">
        <v>19314</v>
      </c>
      <c r="J4352" s="15"/>
    </row>
    <row r="4353" spans="1:10" x14ac:dyDescent="0.25">
      <c r="A4353" s="52" t="s">
        <v>19315</v>
      </c>
      <c r="B4353" s="5">
        <v>115.5376</v>
      </c>
      <c r="C4353" s="5">
        <v>219.98400000000001</v>
      </c>
      <c r="E4353" s="11"/>
      <c r="F4353" s="7" t="s">
        <v>19316</v>
      </c>
      <c r="G4353" s="8" t="s">
        <v>19317</v>
      </c>
      <c r="H4353" s="8" t="s">
        <v>19318</v>
      </c>
      <c r="I4353" s="8" t="s">
        <v>19319</v>
      </c>
      <c r="J4353" s="15"/>
    </row>
    <row r="4354" spans="1:10" x14ac:dyDescent="0.25">
      <c r="A4354" s="52" t="s">
        <v>19320</v>
      </c>
      <c r="B4354" s="5">
        <v>5.25</v>
      </c>
      <c r="C4354" s="5">
        <v>204.1</v>
      </c>
      <c r="E4354" s="11"/>
      <c r="F4354" s="7" t="s">
        <v>19321</v>
      </c>
      <c r="G4354" s="8" t="s">
        <v>19322</v>
      </c>
      <c r="H4354" s="8" t="s">
        <v>19323</v>
      </c>
      <c r="I4354" s="8" t="s">
        <v>19324</v>
      </c>
      <c r="J4354" s="15"/>
    </row>
    <row r="4355" spans="1:10" x14ac:dyDescent="0.25">
      <c r="A4355" s="46" t="s">
        <v>19325</v>
      </c>
      <c r="B4355" s="5">
        <v>159.41249999999999</v>
      </c>
      <c r="C4355" s="5">
        <v>250</v>
      </c>
      <c r="E4355" s="11"/>
      <c r="F4355" s="7" t="s">
        <v>19326</v>
      </c>
      <c r="G4355" s="8" t="s">
        <v>19327</v>
      </c>
      <c r="H4355" s="8" t="s">
        <v>19328</v>
      </c>
      <c r="I4355" s="8" t="s">
        <v>19329</v>
      </c>
      <c r="J4355" s="15"/>
    </row>
    <row r="4356" spans="1:10" x14ac:dyDescent="0.25">
      <c r="A4356" s="46" t="s">
        <v>19330</v>
      </c>
      <c r="B4356" s="5">
        <v>1.9924999999999999</v>
      </c>
      <c r="C4356" s="5">
        <v>295.82</v>
      </c>
      <c r="E4356" s="11"/>
      <c r="F4356" s="7" t="s">
        <v>19331</v>
      </c>
      <c r="G4356" s="8" t="s">
        <v>19332</v>
      </c>
      <c r="H4356" s="8" t="s">
        <v>19333</v>
      </c>
      <c r="I4356" s="8" t="s">
        <v>19334</v>
      </c>
      <c r="J4356" s="15"/>
    </row>
    <row r="4357" spans="1:10" x14ac:dyDescent="0.25">
      <c r="A4357" s="17" t="s">
        <v>19335</v>
      </c>
      <c r="B4357" s="5">
        <v>4.1849999999999996</v>
      </c>
      <c r="C4357" s="5">
        <v>126.58</v>
      </c>
      <c r="E4357" s="11"/>
      <c r="F4357" s="7" t="s">
        <v>19336</v>
      </c>
      <c r="G4357" s="8" t="s">
        <v>19337</v>
      </c>
      <c r="H4357" s="8" t="s">
        <v>19338</v>
      </c>
      <c r="I4357" s="8" t="s">
        <v>19339</v>
      </c>
      <c r="J4357" s="15"/>
    </row>
    <row r="4358" spans="1:10" x14ac:dyDescent="0.25">
      <c r="A4358" s="52" t="s">
        <v>19340</v>
      </c>
      <c r="B4358" s="5">
        <v>15.945</v>
      </c>
      <c r="C4358" s="5">
        <v>98.74</v>
      </c>
      <c r="E4358" s="11"/>
      <c r="F4358" s="7" t="s">
        <v>19341</v>
      </c>
      <c r="G4358" s="8" t="s">
        <v>19342</v>
      </c>
      <c r="H4358" s="8" t="s">
        <v>19343</v>
      </c>
      <c r="I4358" s="8" t="s">
        <v>19344</v>
      </c>
      <c r="J4358" s="15"/>
    </row>
    <row r="4359" spans="1:10" x14ac:dyDescent="0.25">
      <c r="A4359" s="52" t="s">
        <v>19345</v>
      </c>
      <c r="B4359" s="5">
        <v>11.512499999999999</v>
      </c>
      <c r="C4359" s="5">
        <v>116.62</v>
      </c>
      <c r="E4359" s="11"/>
      <c r="F4359" s="7" t="s">
        <v>19346</v>
      </c>
      <c r="G4359" s="8" t="s">
        <v>19347</v>
      </c>
      <c r="H4359" s="8" t="s">
        <v>19348</v>
      </c>
      <c r="I4359" s="8" t="s">
        <v>19349</v>
      </c>
      <c r="J4359" s="15"/>
    </row>
    <row r="4360" spans="1:10" x14ac:dyDescent="0.25">
      <c r="A4360" s="52" t="s">
        <v>19350</v>
      </c>
      <c r="B4360" s="5">
        <v>21.0825</v>
      </c>
      <c r="C4360" s="5">
        <v>134.52000000000001</v>
      </c>
      <c r="E4360" s="11"/>
      <c r="F4360" s="7" t="s">
        <v>19351</v>
      </c>
      <c r="G4360" s="8" t="s">
        <v>19352</v>
      </c>
      <c r="H4360" s="8" t="s">
        <v>19353</v>
      </c>
      <c r="I4360" s="8" t="s">
        <v>19354</v>
      </c>
      <c r="J4360" s="15"/>
    </row>
    <row r="4361" spans="1:10" x14ac:dyDescent="0.25">
      <c r="A4361" s="52" t="s">
        <v>19355</v>
      </c>
      <c r="B4361" s="5">
        <v>52.454999999999998</v>
      </c>
      <c r="C4361" s="5">
        <v>152.4</v>
      </c>
      <c r="E4361" s="11"/>
      <c r="F4361" s="7" t="s">
        <v>19356</v>
      </c>
      <c r="G4361" s="8" t="s">
        <v>19357</v>
      </c>
      <c r="H4361" s="8" t="s">
        <v>19358</v>
      </c>
      <c r="I4361" s="8" t="s">
        <v>19359</v>
      </c>
      <c r="J4361" s="15"/>
    </row>
    <row r="4362" spans="1:10" x14ac:dyDescent="0.25">
      <c r="A4362" s="23" t="s">
        <v>19360</v>
      </c>
      <c r="B4362" s="5">
        <v>1.5903</v>
      </c>
      <c r="C4362" s="5">
        <v>0</v>
      </c>
      <c r="E4362" s="11"/>
      <c r="F4362" s="7" t="s">
        <v>19361</v>
      </c>
      <c r="G4362" s="8" t="s">
        <v>19362</v>
      </c>
      <c r="H4362" s="8" t="s">
        <v>19363</v>
      </c>
      <c r="I4362" s="8" t="s">
        <v>19364</v>
      </c>
      <c r="J4362" s="15"/>
    </row>
    <row r="4363" spans="1:10" x14ac:dyDescent="0.25">
      <c r="A4363" s="52" t="s">
        <v>19365</v>
      </c>
      <c r="B4363" s="5">
        <v>23.932500000000001</v>
      </c>
      <c r="C4363" s="5">
        <v>170.28</v>
      </c>
      <c r="E4363" s="11"/>
      <c r="F4363" s="7" t="s">
        <v>19366</v>
      </c>
      <c r="G4363" s="8" t="s">
        <v>19367</v>
      </c>
      <c r="H4363" s="8" t="s">
        <v>5959</v>
      </c>
      <c r="I4363" s="8" t="s">
        <v>5960</v>
      </c>
      <c r="J4363" s="15"/>
    </row>
    <row r="4364" spans="1:10" x14ac:dyDescent="0.25">
      <c r="A4364" s="46" t="s">
        <v>19368</v>
      </c>
      <c r="B4364" s="5">
        <v>131.41499999999999</v>
      </c>
      <c r="C4364" s="5">
        <v>206.06</v>
      </c>
      <c r="E4364" s="11"/>
      <c r="F4364" s="7" t="s">
        <v>19369</v>
      </c>
      <c r="G4364" s="8" t="s">
        <v>19370</v>
      </c>
      <c r="H4364" s="8" t="s">
        <v>19371</v>
      </c>
      <c r="I4364" s="8" t="s">
        <v>3876</v>
      </c>
      <c r="J4364" s="15"/>
    </row>
    <row r="4365" spans="1:10" x14ac:dyDescent="0.25">
      <c r="A4365" s="22" t="s">
        <v>19372</v>
      </c>
      <c r="B4365" s="5">
        <v>0.79500000000000004</v>
      </c>
      <c r="C4365" s="5">
        <v>191.34</v>
      </c>
      <c r="E4365" s="11"/>
      <c r="F4365" s="7" t="s">
        <v>19373</v>
      </c>
      <c r="G4365" s="8" t="s">
        <v>19374</v>
      </c>
      <c r="H4365" s="8" t="s">
        <v>19375</v>
      </c>
      <c r="I4365" s="8" t="s">
        <v>19376</v>
      </c>
      <c r="J4365" s="15"/>
    </row>
    <row r="4366" spans="1:10" x14ac:dyDescent="0.25">
      <c r="A4366" s="22" t="s">
        <v>19377</v>
      </c>
      <c r="B4366" s="5">
        <v>20.85</v>
      </c>
      <c r="C4366" s="5">
        <v>246.37</v>
      </c>
      <c r="E4366" s="11"/>
      <c r="F4366" s="7" t="s">
        <v>19378</v>
      </c>
      <c r="G4366" s="8" t="s">
        <v>19379</v>
      </c>
      <c r="H4366" s="8" t="s">
        <v>19380</v>
      </c>
      <c r="I4366" s="8" t="s">
        <v>19381</v>
      </c>
      <c r="J4366" s="15"/>
    </row>
    <row r="4367" spans="1:10" x14ac:dyDescent="0.25">
      <c r="A4367" s="22" t="s">
        <v>19382</v>
      </c>
      <c r="B4367" s="5">
        <v>9.06</v>
      </c>
      <c r="C4367" s="5">
        <v>273.89999999999998</v>
      </c>
      <c r="E4367" s="11"/>
      <c r="F4367" s="7" t="s">
        <v>19383</v>
      </c>
      <c r="G4367" s="8" t="s">
        <v>19384</v>
      </c>
      <c r="H4367" s="8" t="s">
        <v>19385</v>
      </c>
      <c r="I4367" s="8" t="s">
        <v>19386</v>
      </c>
      <c r="J4367" s="15"/>
    </row>
    <row r="4368" spans="1:10" x14ac:dyDescent="0.25">
      <c r="A4368" s="22" t="s">
        <v>19387</v>
      </c>
      <c r="B4368" s="5">
        <v>23.047499999999999</v>
      </c>
      <c r="C4368" s="5">
        <v>301.41000000000003</v>
      </c>
      <c r="E4368" s="11"/>
      <c r="F4368" s="7" t="s">
        <v>19388</v>
      </c>
      <c r="G4368" s="8" t="s">
        <v>19389</v>
      </c>
      <c r="H4368" s="8" t="s">
        <v>19390</v>
      </c>
      <c r="I4368" s="8" t="s">
        <v>19391</v>
      </c>
      <c r="J4368" s="15"/>
    </row>
    <row r="4369" spans="1:10" x14ac:dyDescent="0.25">
      <c r="A4369" s="22" t="s">
        <v>19392</v>
      </c>
      <c r="B4369" s="5">
        <v>202.755</v>
      </c>
      <c r="C4369" s="5">
        <v>386.04599999999999</v>
      </c>
      <c r="E4369" s="11"/>
      <c r="F4369" s="7" t="s">
        <v>19393</v>
      </c>
      <c r="G4369" s="8" t="s">
        <v>19394</v>
      </c>
      <c r="H4369" s="8" t="s">
        <v>19395</v>
      </c>
      <c r="I4369" s="8" t="s">
        <v>6144</v>
      </c>
      <c r="J4369" s="15"/>
    </row>
    <row r="4370" spans="1:10" x14ac:dyDescent="0.25">
      <c r="A4370" s="22" t="s">
        <v>19396</v>
      </c>
      <c r="B4370" s="5">
        <v>25.897500000000001</v>
      </c>
      <c r="C4370" s="5">
        <v>372.96</v>
      </c>
      <c r="E4370" s="11"/>
      <c r="F4370" s="7" t="s">
        <v>19397</v>
      </c>
      <c r="G4370" s="8" t="s">
        <v>19398</v>
      </c>
      <c r="H4370" s="8" t="s">
        <v>8102</v>
      </c>
      <c r="I4370" s="8" t="s">
        <v>2623</v>
      </c>
      <c r="J4370" s="15"/>
    </row>
    <row r="4371" spans="1:10" x14ac:dyDescent="0.25">
      <c r="A4371" s="22" t="s">
        <v>19399</v>
      </c>
      <c r="B4371" s="5">
        <v>67.357500000000002</v>
      </c>
      <c r="C4371" s="5">
        <v>356.45</v>
      </c>
      <c r="E4371" s="11"/>
      <c r="F4371" s="7" t="s">
        <v>19400</v>
      </c>
      <c r="G4371" s="8" t="s">
        <v>19401</v>
      </c>
      <c r="H4371" s="8" t="s">
        <v>19402</v>
      </c>
      <c r="I4371" s="8" t="s">
        <v>19403</v>
      </c>
      <c r="J4371" s="15"/>
    </row>
    <row r="4372" spans="1:10" x14ac:dyDescent="0.25">
      <c r="A4372" s="22" t="s">
        <v>19404</v>
      </c>
      <c r="B4372" s="5">
        <v>21.69</v>
      </c>
      <c r="C4372" s="5">
        <v>428</v>
      </c>
      <c r="E4372" s="11"/>
      <c r="F4372" s="7" t="s">
        <v>19405</v>
      </c>
      <c r="G4372" s="8" t="s">
        <v>19406</v>
      </c>
      <c r="H4372" s="8" t="s">
        <v>19407</v>
      </c>
      <c r="I4372" s="8" t="s">
        <v>19408</v>
      </c>
      <c r="J4372" s="15"/>
    </row>
    <row r="4373" spans="1:10" x14ac:dyDescent="0.25">
      <c r="A4373" s="22" t="s">
        <v>19409</v>
      </c>
      <c r="B4373" s="5">
        <v>15.262499999999999</v>
      </c>
      <c r="C4373" s="5">
        <v>466.52</v>
      </c>
      <c r="E4373" s="11"/>
      <c r="F4373" s="7" t="s">
        <v>19410</v>
      </c>
      <c r="G4373" s="8" t="s">
        <v>19411</v>
      </c>
      <c r="H4373" s="8" t="s">
        <v>4503</v>
      </c>
      <c r="I4373" s="8" t="s">
        <v>4504</v>
      </c>
      <c r="J4373" s="15"/>
    </row>
    <row r="4374" spans="1:10" x14ac:dyDescent="0.25">
      <c r="A4374" s="22" t="s">
        <v>19412</v>
      </c>
      <c r="B4374" s="5">
        <v>308.05500000000001</v>
      </c>
      <c r="C4374" s="5">
        <v>483</v>
      </c>
      <c r="E4374" s="11"/>
      <c r="F4374" s="7" t="s">
        <v>19413</v>
      </c>
      <c r="G4374" s="8" t="s">
        <v>19414</v>
      </c>
      <c r="H4374" s="8" t="s">
        <v>11397</v>
      </c>
      <c r="I4374" s="8" t="s">
        <v>19415</v>
      </c>
      <c r="J4374" s="15"/>
    </row>
    <row r="4375" spans="1:10" x14ac:dyDescent="0.25">
      <c r="A4375" s="24" t="s">
        <v>19416</v>
      </c>
      <c r="B4375" s="5">
        <v>367.72500000000002</v>
      </c>
      <c r="C4375" s="5">
        <v>576.59</v>
      </c>
      <c r="E4375" s="11"/>
      <c r="F4375" s="7" t="s">
        <v>19417</v>
      </c>
      <c r="G4375" s="8" t="s">
        <v>19418</v>
      </c>
      <c r="H4375" s="8" t="s">
        <v>10156</v>
      </c>
      <c r="I4375" s="8" t="s">
        <v>10157</v>
      </c>
      <c r="J4375" s="15"/>
    </row>
    <row r="4376" spans="1:10" x14ac:dyDescent="0.25">
      <c r="A4376" s="55" t="s">
        <v>19419</v>
      </c>
      <c r="B4376" s="5">
        <v>53.615000000000002</v>
      </c>
      <c r="C4376" s="5">
        <v>0</v>
      </c>
      <c r="E4376" s="11"/>
      <c r="F4376" s="7" t="s">
        <v>19420</v>
      </c>
      <c r="G4376" s="8" t="s">
        <v>19421</v>
      </c>
      <c r="H4376" s="8" t="s">
        <v>19422</v>
      </c>
      <c r="I4376" s="8" t="s">
        <v>19423</v>
      </c>
      <c r="J4376" s="15"/>
    </row>
    <row r="4377" spans="1:10" x14ac:dyDescent="0.25">
      <c r="A4377" s="22" t="s">
        <v>19424</v>
      </c>
      <c r="B4377" s="5">
        <v>6.78</v>
      </c>
      <c r="C4377" s="5">
        <v>363.24</v>
      </c>
      <c r="E4377" s="11"/>
      <c r="F4377" s="7" t="s">
        <v>19425</v>
      </c>
      <c r="G4377" s="8" t="s">
        <v>19426</v>
      </c>
      <c r="H4377" s="8" t="s">
        <v>19427</v>
      </c>
      <c r="I4377" s="8" t="s">
        <v>19428</v>
      </c>
      <c r="J4377" s="15"/>
    </row>
    <row r="4378" spans="1:10" x14ac:dyDescent="0.25">
      <c r="A4378" s="22" t="s">
        <v>19429</v>
      </c>
      <c r="B4378" s="5">
        <v>54.697499999999998</v>
      </c>
      <c r="C4378" s="5">
        <v>445.8</v>
      </c>
      <c r="E4378" s="11"/>
      <c r="F4378" s="7" t="s">
        <v>19430</v>
      </c>
      <c r="G4378" s="8" t="s">
        <v>19431</v>
      </c>
      <c r="H4378" s="8" t="s">
        <v>19432</v>
      </c>
      <c r="I4378" s="8" t="s">
        <v>19433</v>
      </c>
      <c r="J4378" s="15"/>
    </row>
    <row r="4379" spans="1:10" x14ac:dyDescent="0.25">
      <c r="A4379" s="22" t="s">
        <v>19434</v>
      </c>
      <c r="B4379" s="5">
        <v>42.06</v>
      </c>
      <c r="C4379" s="5">
        <v>528.35</v>
      </c>
      <c r="E4379" s="11"/>
      <c r="F4379" s="7" t="s">
        <v>19435</v>
      </c>
      <c r="G4379" s="8" t="s">
        <v>19436</v>
      </c>
      <c r="H4379" s="8" t="s">
        <v>18846</v>
      </c>
      <c r="I4379" s="8" t="s">
        <v>7055</v>
      </c>
      <c r="J4379" s="15"/>
    </row>
    <row r="4380" spans="1:10" x14ac:dyDescent="0.25">
      <c r="A4380" s="22" t="s">
        <v>19437</v>
      </c>
      <c r="B4380" s="5">
        <v>336.96</v>
      </c>
      <c r="C4380" s="5">
        <v>641.572</v>
      </c>
      <c r="E4380" s="11"/>
      <c r="F4380" s="7" t="s">
        <v>19438</v>
      </c>
      <c r="G4380" s="8" t="s">
        <v>19439</v>
      </c>
      <c r="H4380" s="8" t="s">
        <v>19402</v>
      </c>
      <c r="I4380" s="8" t="s">
        <v>19403</v>
      </c>
      <c r="J4380" s="15"/>
    </row>
    <row r="4381" spans="1:10" x14ac:dyDescent="0.25">
      <c r="A4381" s="22" t="s">
        <v>19440</v>
      </c>
      <c r="B4381" s="5">
        <v>336.96</v>
      </c>
      <c r="C4381" s="5">
        <v>528.35</v>
      </c>
      <c r="E4381" s="11"/>
      <c r="F4381" s="7" t="s">
        <v>19441</v>
      </c>
      <c r="G4381" s="8" t="s">
        <v>19442</v>
      </c>
      <c r="H4381" s="8" t="s">
        <v>10936</v>
      </c>
      <c r="I4381" s="8" t="s">
        <v>476</v>
      </c>
      <c r="J4381" s="15"/>
    </row>
    <row r="4382" spans="1:10" x14ac:dyDescent="0.25">
      <c r="A4382" s="22" t="s">
        <v>19443</v>
      </c>
      <c r="B4382" s="5">
        <v>389.61</v>
      </c>
      <c r="C4382" s="5">
        <v>741.81700000000001</v>
      </c>
      <c r="E4382" s="11"/>
      <c r="F4382" s="7" t="s">
        <v>19444</v>
      </c>
      <c r="G4382" s="8" t="s">
        <v>19445</v>
      </c>
      <c r="H4382" s="8" t="s">
        <v>19446</v>
      </c>
      <c r="I4382" s="8" t="s">
        <v>19447</v>
      </c>
      <c r="J4382" s="15"/>
    </row>
    <row r="4383" spans="1:10" x14ac:dyDescent="0.25">
      <c r="A4383" s="22" t="s">
        <v>19448</v>
      </c>
      <c r="B4383" s="5">
        <v>238.185</v>
      </c>
      <c r="C4383" s="5">
        <v>610.9</v>
      </c>
      <c r="E4383" s="11"/>
      <c r="F4383" s="7" t="s">
        <v>19449</v>
      </c>
      <c r="G4383" s="8" t="s">
        <v>19450</v>
      </c>
      <c r="H4383" s="8" t="s">
        <v>19451</v>
      </c>
      <c r="I4383" s="8" t="s">
        <v>19452</v>
      </c>
      <c r="J4383" s="15"/>
    </row>
    <row r="4384" spans="1:10" x14ac:dyDescent="0.25">
      <c r="A4384" s="22" t="s">
        <v>19453</v>
      </c>
      <c r="B4384" s="5">
        <v>13.904999999999999</v>
      </c>
      <c r="C4384" s="5">
        <v>693.46</v>
      </c>
      <c r="E4384" s="11"/>
      <c r="F4384" s="7" t="s">
        <v>19454</v>
      </c>
      <c r="G4384" s="8" t="s">
        <v>19455</v>
      </c>
      <c r="H4384" s="8" t="s">
        <v>19456</v>
      </c>
      <c r="I4384" s="8" t="s">
        <v>19457</v>
      </c>
      <c r="J4384" s="15"/>
    </row>
    <row r="4385" spans="1:10" x14ac:dyDescent="0.25">
      <c r="A4385" s="22" t="s">
        <v>19458</v>
      </c>
      <c r="B4385" s="5">
        <v>32.467500000000001</v>
      </c>
      <c r="C4385" s="5">
        <v>693.4</v>
      </c>
      <c r="E4385" s="11"/>
      <c r="F4385" s="7" t="s">
        <v>19459</v>
      </c>
      <c r="G4385" s="8" t="s">
        <v>19460</v>
      </c>
      <c r="H4385" s="8" t="s">
        <v>19461</v>
      </c>
      <c r="I4385" s="8" t="s">
        <v>19462</v>
      </c>
      <c r="J4385" s="15"/>
    </row>
    <row r="4386" spans="1:10" x14ac:dyDescent="0.25">
      <c r="A4386" s="22" t="s">
        <v>19463</v>
      </c>
      <c r="B4386" s="5">
        <v>494.91</v>
      </c>
      <c r="C4386" s="5">
        <v>942.30899999999997</v>
      </c>
      <c r="E4386" s="11"/>
      <c r="F4386" s="7" t="s">
        <v>19464</v>
      </c>
      <c r="G4386" s="8" t="s">
        <v>19465</v>
      </c>
      <c r="H4386" s="8" t="s">
        <v>19466</v>
      </c>
      <c r="I4386" s="8" t="s">
        <v>19467</v>
      </c>
      <c r="J4386" s="15"/>
    </row>
    <row r="4387" spans="1:10" x14ac:dyDescent="0.25">
      <c r="A4387" s="22" t="s">
        <v>19468</v>
      </c>
      <c r="B4387" s="5">
        <v>86.287499999999994</v>
      </c>
      <c r="C4387" s="5">
        <v>776</v>
      </c>
      <c r="E4387" s="11"/>
      <c r="F4387" s="7" t="s">
        <v>19469</v>
      </c>
      <c r="G4387" s="8" t="s">
        <v>19470</v>
      </c>
      <c r="H4387" s="8" t="s">
        <v>19471</v>
      </c>
      <c r="I4387" s="8" t="s">
        <v>19472</v>
      </c>
      <c r="J4387" s="15"/>
    </row>
    <row r="4388" spans="1:10" x14ac:dyDescent="0.25">
      <c r="A4388" s="20" t="s">
        <v>19473</v>
      </c>
      <c r="B4388" s="5">
        <v>9.2576000000000001</v>
      </c>
      <c r="C4388" s="5">
        <v>900</v>
      </c>
      <c r="E4388" s="11"/>
      <c r="F4388" s="7" t="s">
        <v>19474</v>
      </c>
      <c r="G4388" s="8" t="s">
        <v>19475</v>
      </c>
      <c r="H4388" s="8" t="s">
        <v>19476</v>
      </c>
      <c r="I4388" s="8" t="s">
        <v>19477</v>
      </c>
      <c r="J4388" s="15"/>
    </row>
    <row r="4389" spans="1:10" x14ac:dyDescent="0.25">
      <c r="A4389" s="22" t="s">
        <v>19478</v>
      </c>
      <c r="B4389" s="5">
        <v>3.2128999999999999</v>
      </c>
      <c r="C4389" s="5">
        <v>0</v>
      </c>
      <c r="E4389" s="11"/>
      <c r="F4389" s="7" t="s">
        <v>19479</v>
      </c>
      <c r="G4389" s="8" t="s">
        <v>19480</v>
      </c>
      <c r="H4389" s="8" t="s">
        <v>19481</v>
      </c>
      <c r="I4389" s="8" t="s">
        <v>19482</v>
      </c>
      <c r="J4389" s="15"/>
    </row>
    <row r="4390" spans="1:10" x14ac:dyDescent="0.25">
      <c r="A4390" s="56" t="s">
        <v>19483</v>
      </c>
      <c r="B4390" s="5">
        <v>11.930400000000001</v>
      </c>
      <c r="C4390" s="5">
        <v>2800</v>
      </c>
      <c r="E4390" s="11"/>
      <c r="F4390" s="7" t="s">
        <v>19484</v>
      </c>
      <c r="G4390" s="8" t="s">
        <v>19485</v>
      </c>
      <c r="H4390" s="8" t="s">
        <v>19486</v>
      </c>
      <c r="I4390" s="8" t="s">
        <v>19487</v>
      </c>
      <c r="J4390" s="15"/>
    </row>
    <row r="4391" spans="1:10" x14ac:dyDescent="0.25">
      <c r="A4391" s="22" t="s">
        <v>19488</v>
      </c>
      <c r="B4391" s="5">
        <v>28.477</v>
      </c>
      <c r="C4391" s="5">
        <v>891.12</v>
      </c>
      <c r="E4391" s="11"/>
      <c r="F4391" s="7" t="s">
        <v>19489</v>
      </c>
      <c r="G4391" s="8" t="s">
        <v>19490</v>
      </c>
      <c r="H4391" s="8" t="s">
        <v>19491</v>
      </c>
      <c r="I4391" s="8" t="s">
        <v>19492</v>
      </c>
      <c r="J4391" s="15"/>
    </row>
    <row r="4392" spans="1:10" x14ac:dyDescent="0.25">
      <c r="A4392" s="32" t="s">
        <v>19493</v>
      </c>
      <c r="B4392" s="5">
        <v>6.3517999999999999</v>
      </c>
      <c r="C4392" s="5">
        <v>0</v>
      </c>
      <c r="E4392" s="11"/>
      <c r="F4392" s="7" t="s">
        <v>19494</v>
      </c>
      <c r="G4392" s="8" t="s">
        <v>19495</v>
      </c>
      <c r="H4392" s="8" t="s">
        <v>19496</v>
      </c>
      <c r="I4392" s="8" t="s">
        <v>19497</v>
      </c>
      <c r="J4392" s="15"/>
    </row>
    <row r="4393" spans="1:10" x14ac:dyDescent="0.25">
      <c r="A4393" s="24" t="s">
        <v>19498</v>
      </c>
      <c r="B4393" s="5">
        <v>91.72</v>
      </c>
      <c r="C4393" s="5">
        <v>343.33300000000003</v>
      </c>
      <c r="E4393" s="11"/>
      <c r="F4393" s="7" t="s">
        <v>19499</v>
      </c>
      <c r="G4393" s="8" t="s">
        <v>19500</v>
      </c>
      <c r="H4393" s="8" t="s">
        <v>19501</v>
      </c>
      <c r="I4393" s="8" t="s">
        <v>19502</v>
      </c>
      <c r="J4393" s="15"/>
    </row>
    <row r="4394" spans="1:10" x14ac:dyDescent="0.25">
      <c r="A4394" s="12" t="s">
        <v>19503</v>
      </c>
      <c r="B4394" s="5">
        <v>179.2</v>
      </c>
      <c r="C4394" s="5">
        <v>376.6</v>
      </c>
      <c r="E4394" s="11"/>
      <c r="F4394" s="7" t="s">
        <v>19504</v>
      </c>
      <c r="G4394" s="8" t="s">
        <v>19505</v>
      </c>
      <c r="H4394" s="8" t="s">
        <v>19506</v>
      </c>
      <c r="I4394" s="8" t="s">
        <v>9875</v>
      </c>
      <c r="J4394" s="15"/>
    </row>
    <row r="4395" spans="1:10" x14ac:dyDescent="0.25">
      <c r="A4395" s="12" t="s">
        <v>19507</v>
      </c>
      <c r="B4395" s="5">
        <v>122.99</v>
      </c>
      <c r="C4395" s="5">
        <v>482.91699999999997</v>
      </c>
      <c r="E4395" s="11"/>
      <c r="F4395" s="7" t="s">
        <v>19508</v>
      </c>
      <c r="G4395" s="8" t="s">
        <v>19509</v>
      </c>
      <c r="H4395" s="8" t="s">
        <v>19510</v>
      </c>
      <c r="I4395" s="8" t="s">
        <v>19511</v>
      </c>
      <c r="J4395" s="15"/>
    </row>
    <row r="4396" spans="1:10" x14ac:dyDescent="0.25">
      <c r="A4396" s="25" t="s">
        <v>19512</v>
      </c>
      <c r="B4396" s="5">
        <v>347.93</v>
      </c>
      <c r="C4396" s="5">
        <v>565.07799999999997</v>
      </c>
      <c r="E4396" s="11"/>
      <c r="F4396" s="7" t="s">
        <v>19513</v>
      </c>
      <c r="G4396" s="8" t="s">
        <v>19514</v>
      </c>
      <c r="H4396" s="8" t="s">
        <v>8749</v>
      </c>
      <c r="I4396" s="8" t="s">
        <v>8750</v>
      </c>
      <c r="J4396" s="15"/>
    </row>
    <row r="4397" spans="1:10" x14ac:dyDescent="0.25">
      <c r="A4397" s="14" t="s">
        <v>19515</v>
      </c>
      <c r="B4397" s="5">
        <v>479.99</v>
      </c>
      <c r="C4397" s="5">
        <v>779.55799999999999</v>
      </c>
      <c r="E4397" s="11"/>
      <c r="F4397" s="7" t="s">
        <v>19516</v>
      </c>
      <c r="G4397" s="8" t="s">
        <v>19517</v>
      </c>
      <c r="H4397" s="8" t="s">
        <v>19518</v>
      </c>
      <c r="I4397" s="8" t="s">
        <v>19519</v>
      </c>
      <c r="J4397" s="15"/>
    </row>
    <row r="4398" spans="1:10" x14ac:dyDescent="0.25">
      <c r="A4398" s="39" t="s">
        <v>19520</v>
      </c>
      <c r="B4398" s="5">
        <v>464.13</v>
      </c>
      <c r="C4398" s="5">
        <v>995.90300000000002</v>
      </c>
      <c r="E4398" s="11"/>
      <c r="F4398" s="7" t="s">
        <v>19521</v>
      </c>
      <c r="G4398" s="8" t="s">
        <v>19522</v>
      </c>
      <c r="H4398" s="8" t="s">
        <v>19523</v>
      </c>
      <c r="I4398" s="8" t="s">
        <v>19524</v>
      </c>
      <c r="J4398" s="15"/>
    </row>
    <row r="4399" spans="1:10" x14ac:dyDescent="0.25">
      <c r="A4399" s="45" t="s">
        <v>19525</v>
      </c>
      <c r="B4399" s="5">
        <v>267.95</v>
      </c>
      <c r="C4399" s="5">
        <v>1214.0070000000001</v>
      </c>
      <c r="E4399" s="11"/>
      <c r="F4399" s="7" t="s">
        <v>19526</v>
      </c>
      <c r="G4399" s="8" t="s">
        <v>19527</v>
      </c>
      <c r="H4399" s="8" t="s">
        <v>19528</v>
      </c>
      <c r="I4399" s="8" t="s">
        <v>19529</v>
      </c>
      <c r="J4399" s="15"/>
    </row>
    <row r="4400" spans="1:10" x14ac:dyDescent="0.25">
      <c r="A4400" s="45" t="s">
        <v>19530</v>
      </c>
      <c r="B4400" s="5">
        <v>672.61</v>
      </c>
      <c r="C4400" s="5">
        <v>1432.11</v>
      </c>
      <c r="E4400" s="11"/>
      <c r="F4400" s="7" t="s">
        <v>19531</v>
      </c>
      <c r="G4400" s="8" t="s">
        <v>19532</v>
      </c>
      <c r="H4400" s="8" t="s">
        <v>19533</v>
      </c>
      <c r="I4400" s="8" t="s">
        <v>19534</v>
      </c>
      <c r="J4400" s="15"/>
    </row>
    <row r="4401" spans="1:10" x14ac:dyDescent="0.25">
      <c r="A4401" s="25" t="s">
        <v>19535</v>
      </c>
      <c r="B4401" s="5">
        <v>658.03</v>
      </c>
      <c r="C4401" s="5">
        <v>1068.7139999999999</v>
      </c>
      <c r="E4401" s="11"/>
      <c r="F4401" s="7" t="s">
        <v>19536</v>
      </c>
      <c r="G4401" s="8" t="s">
        <v>19537</v>
      </c>
      <c r="H4401" s="8" t="s">
        <v>19538</v>
      </c>
      <c r="I4401" s="8" t="s">
        <v>19539</v>
      </c>
      <c r="J4401" s="15"/>
    </row>
    <row r="4402" spans="1:10" x14ac:dyDescent="0.25">
      <c r="A4402" s="31" t="s">
        <v>19540</v>
      </c>
      <c r="B4402" s="5">
        <v>838.28</v>
      </c>
      <c r="C4402" s="5">
        <v>1361.461</v>
      </c>
      <c r="E4402" s="11"/>
      <c r="F4402" s="7" t="s">
        <v>19541</v>
      </c>
      <c r="G4402" s="8" t="s">
        <v>19542</v>
      </c>
      <c r="H4402" s="8" t="s">
        <v>19543</v>
      </c>
      <c r="I4402" s="8" t="s">
        <v>19544</v>
      </c>
      <c r="J4402" s="15"/>
    </row>
    <row r="4403" spans="1:10" x14ac:dyDescent="0.25">
      <c r="A4403" s="33" t="s">
        <v>19545</v>
      </c>
      <c r="B4403" s="5">
        <v>334.68</v>
      </c>
      <c r="C4403" s="5">
        <v>1648.4739999999999</v>
      </c>
      <c r="E4403" s="11"/>
      <c r="F4403" s="7" t="s">
        <v>19546</v>
      </c>
      <c r="G4403" s="8" t="s">
        <v>19547</v>
      </c>
      <c r="H4403" s="8" t="s">
        <v>19548</v>
      </c>
      <c r="I4403" s="8" t="s">
        <v>19549</v>
      </c>
      <c r="J4403" s="15"/>
    </row>
    <row r="4404" spans="1:10" x14ac:dyDescent="0.25">
      <c r="A4404" s="35" t="s">
        <v>19550</v>
      </c>
      <c r="B4404" s="5">
        <v>912.46</v>
      </c>
      <c r="C4404" s="5">
        <v>1936.31</v>
      </c>
      <c r="E4404" s="11"/>
      <c r="F4404" s="7" t="s">
        <v>19551</v>
      </c>
      <c r="G4404" s="8" t="s">
        <v>19552</v>
      </c>
      <c r="H4404" s="8" t="s">
        <v>19553</v>
      </c>
      <c r="I4404" s="8" t="s">
        <v>19554</v>
      </c>
      <c r="J4404" s="15"/>
    </row>
    <row r="4405" spans="1:10" x14ac:dyDescent="0.25">
      <c r="A4405" s="46" t="s">
        <v>19555</v>
      </c>
      <c r="B4405" s="5">
        <v>183.39750000000001</v>
      </c>
      <c r="C4405" s="5">
        <v>1449.5630000000001</v>
      </c>
      <c r="E4405" s="11"/>
      <c r="F4405" s="7" t="s">
        <v>19556</v>
      </c>
      <c r="G4405" s="8" t="s">
        <v>19557</v>
      </c>
      <c r="H4405" s="8" t="s">
        <v>19558</v>
      </c>
      <c r="I4405" s="8" t="s">
        <v>19559</v>
      </c>
      <c r="J4405" s="15"/>
    </row>
    <row r="4406" spans="1:10" x14ac:dyDescent="0.25">
      <c r="A4406" s="39" t="s">
        <v>19560</v>
      </c>
      <c r="B4406" s="5">
        <v>1171.98</v>
      </c>
      <c r="C4406" s="5">
        <v>1903.4269999999999</v>
      </c>
      <c r="E4406" s="11"/>
      <c r="F4406" s="7" t="s">
        <v>19561</v>
      </c>
      <c r="G4406" s="8" t="s">
        <v>19562</v>
      </c>
      <c r="H4406" s="8" t="s">
        <v>19563</v>
      </c>
      <c r="I4406" s="8" t="s">
        <v>19564</v>
      </c>
      <c r="J4406" s="15"/>
    </row>
    <row r="4407" spans="1:10" x14ac:dyDescent="0.25">
      <c r="A4407" s="23" t="s">
        <v>19565</v>
      </c>
      <c r="B4407" s="5">
        <v>1065.43</v>
      </c>
      <c r="C4407" s="5">
        <v>2234.741</v>
      </c>
      <c r="E4407" s="11"/>
      <c r="F4407" s="7" t="s">
        <v>19566</v>
      </c>
      <c r="G4407" s="8" t="s">
        <v>19567</v>
      </c>
      <c r="H4407" s="8" t="s">
        <v>19568</v>
      </c>
      <c r="I4407" s="8" t="s">
        <v>19569</v>
      </c>
      <c r="J4407" s="15"/>
    </row>
    <row r="4408" spans="1:10" x14ac:dyDescent="0.25">
      <c r="A4408" s="31" t="s">
        <v>19570</v>
      </c>
      <c r="B4408" s="5">
        <v>1113.68</v>
      </c>
      <c r="C4408" s="5">
        <v>2627.3249999999998</v>
      </c>
      <c r="E4408" s="11"/>
      <c r="F4408" s="7" t="s">
        <v>19571</v>
      </c>
      <c r="G4408" s="8" t="s">
        <v>19572</v>
      </c>
      <c r="H4408" s="8" t="s">
        <v>19573</v>
      </c>
      <c r="I4408" s="8" t="s">
        <v>19574</v>
      </c>
      <c r="J4408" s="15"/>
    </row>
    <row r="4409" spans="1:10" x14ac:dyDescent="0.25">
      <c r="A4409" s="49" t="s">
        <v>19575</v>
      </c>
      <c r="B4409" s="5">
        <v>331</v>
      </c>
      <c r="C4409" s="5">
        <v>2786.7510000000002</v>
      </c>
      <c r="E4409" s="11"/>
      <c r="F4409" s="7" t="s">
        <v>19576</v>
      </c>
      <c r="G4409" s="8" t="s">
        <v>19577</v>
      </c>
      <c r="H4409" s="8" t="s">
        <v>19578</v>
      </c>
      <c r="I4409" s="8" t="s">
        <v>19579</v>
      </c>
      <c r="J4409" s="15"/>
    </row>
    <row r="4410" spans="1:10" x14ac:dyDescent="0.25">
      <c r="A4410" s="49" t="s">
        <v>19580</v>
      </c>
      <c r="B4410" s="5">
        <v>129.17920000000001</v>
      </c>
      <c r="C4410" s="5">
        <v>4311.915</v>
      </c>
      <c r="E4410" s="11"/>
      <c r="F4410" s="7" t="s">
        <v>19581</v>
      </c>
      <c r="G4410" s="8" t="s">
        <v>19582</v>
      </c>
      <c r="H4410" s="8" t="s">
        <v>19583</v>
      </c>
      <c r="I4410" s="8" t="s">
        <v>19584</v>
      </c>
      <c r="J4410" s="15"/>
    </row>
    <row r="4411" spans="1:10" x14ac:dyDescent="0.25">
      <c r="A4411" s="20" t="s">
        <v>19585</v>
      </c>
      <c r="B4411" s="5">
        <v>194.64320000000001</v>
      </c>
      <c r="C4411" s="5">
        <v>4639.9790000000003</v>
      </c>
      <c r="E4411" s="11"/>
      <c r="F4411" s="7" t="s">
        <v>19586</v>
      </c>
      <c r="G4411" s="8" t="s">
        <v>19587</v>
      </c>
      <c r="H4411" s="8" t="s">
        <v>19588</v>
      </c>
      <c r="I4411" s="8" t="s">
        <v>19589</v>
      </c>
      <c r="J4411" s="15"/>
    </row>
    <row r="4412" spans="1:10" x14ac:dyDescent="0.25">
      <c r="A4412" s="39" t="s">
        <v>19590</v>
      </c>
      <c r="B4412" s="5">
        <v>32.0304</v>
      </c>
      <c r="C4412" s="5">
        <v>1176.5050000000001</v>
      </c>
      <c r="E4412" s="11"/>
      <c r="F4412" s="7" t="s">
        <v>19591</v>
      </c>
      <c r="G4412" s="8" t="s">
        <v>19592</v>
      </c>
      <c r="H4412" s="8" t="s">
        <v>19593</v>
      </c>
      <c r="I4412" s="8" t="s">
        <v>19594</v>
      </c>
      <c r="J4412" s="15"/>
    </row>
    <row r="4413" spans="1:10" x14ac:dyDescent="0.25">
      <c r="A4413" s="32" t="s">
        <v>19595</v>
      </c>
      <c r="B4413" s="5">
        <v>83.841999999999999</v>
      </c>
      <c r="C4413" s="5">
        <v>1778.9469999999999</v>
      </c>
      <c r="E4413" s="11"/>
      <c r="F4413" s="7" t="s">
        <v>19596</v>
      </c>
      <c r="G4413" s="8" t="s">
        <v>19597</v>
      </c>
      <c r="H4413" s="8" t="s">
        <v>19598</v>
      </c>
      <c r="I4413" s="8" t="s">
        <v>19599</v>
      </c>
      <c r="J4413" s="15"/>
    </row>
    <row r="4414" spans="1:10" x14ac:dyDescent="0.25">
      <c r="A4414" s="32" t="s">
        <v>19600</v>
      </c>
      <c r="B4414" s="5">
        <v>3.6334</v>
      </c>
      <c r="C4414" s="5">
        <v>0</v>
      </c>
      <c r="E4414" s="11"/>
      <c r="F4414" s="7" t="s">
        <v>19601</v>
      </c>
      <c r="G4414" s="8" t="s">
        <v>19602</v>
      </c>
      <c r="H4414" s="8" t="s">
        <v>19603</v>
      </c>
      <c r="I4414" s="8" t="s">
        <v>19604</v>
      </c>
      <c r="J4414" s="15"/>
    </row>
    <row r="4415" spans="1:10" x14ac:dyDescent="0.25">
      <c r="A4415" s="32" t="s">
        <v>19605</v>
      </c>
      <c r="B4415" s="5">
        <v>129.82839999999999</v>
      </c>
      <c r="C4415" s="5">
        <v>3112.9340000000002</v>
      </c>
      <c r="E4415" s="11"/>
      <c r="F4415" s="7" t="s">
        <v>19606</v>
      </c>
      <c r="G4415" s="8" t="s">
        <v>19607</v>
      </c>
      <c r="H4415" s="8" t="s">
        <v>19608</v>
      </c>
      <c r="I4415" s="8" t="s">
        <v>19609</v>
      </c>
      <c r="J4415" s="15"/>
    </row>
    <row r="4416" spans="1:10" x14ac:dyDescent="0.25">
      <c r="A4416" s="57" t="s">
        <v>19610</v>
      </c>
      <c r="B4416" s="5">
        <v>645.88</v>
      </c>
      <c r="C4416" s="5">
        <v>4553.3419999999996</v>
      </c>
      <c r="E4416" s="11"/>
      <c r="F4416" s="7" t="s">
        <v>19611</v>
      </c>
      <c r="G4416" s="8" t="s">
        <v>19612</v>
      </c>
      <c r="H4416" s="8" t="s">
        <v>19613</v>
      </c>
      <c r="I4416" s="8" t="s">
        <v>19614</v>
      </c>
      <c r="J4416" s="15"/>
    </row>
    <row r="4417" spans="1:10" x14ac:dyDescent="0.25">
      <c r="A4417" s="58" t="s">
        <v>19615</v>
      </c>
      <c r="B4417" s="5">
        <v>645.88</v>
      </c>
      <c r="C4417" s="5">
        <v>4553.3419999999996</v>
      </c>
      <c r="E4417" s="11"/>
      <c r="F4417" s="7" t="s">
        <v>19616</v>
      </c>
      <c r="G4417" s="8" t="s">
        <v>19617</v>
      </c>
      <c r="H4417" s="8" t="s">
        <v>19618</v>
      </c>
      <c r="I4417" s="8" t="s">
        <v>19619</v>
      </c>
      <c r="J4417" s="15"/>
    </row>
    <row r="4418" spans="1:10" x14ac:dyDescent="0.25">
      <c r="A4418" s="48" t="s">
        <v>19620</v>
      </c>
      <c r="B4418" s="5">
        <v>22.9483</v>
      </c>
      <c r="C4418" s="5">
        <v>4938.6559999999999</v>
      </c>
      <c r="E4418" s="11"/>
      <c r="F4418" s="7" t="s">
        <v>19621</v>
      </c>
      <c r="G4418" s="8" t="s">
        <v>19622</v>
      </c>
      <c r="H4418" s="8" t="s">
        <v>19623</v>
      </c>
      <c r="I4418" s="8" t="s">
        <v>19624</v>
      </c>
      <c r="J4418" s="15"/>
    </row>
    <row r="4419" spans="1:10" x14ac:dyDescent="0.25">
      <c r="A4419" s="48" t="s">
        <v>19625</v>
      </c>
      <c r="B4419" s="5">
        <v>22.948399999999999</v>
      </c>
      <c r="C4419" s="5">
        <v>4938.6559999999999</v>
      </c>
      <c r="E4419" s="11"/>
      <c r="F4419" s="7" t="s">
        <v>19626</v>
      </c>
      <c r="G4419" s="8" t="s">
        <v>19627</v>
      </c>
      <c r="H4419" s="8" t="s">
        <v>19628</v>
      </c>
      <c r="I4419" s="8" t="s">
        <v>19629</v>
      </c>
      <c r="J4419" s="15"/>
    </row>
    <row r="4420" spans="1:10" x14ac:dyDescent="0.25">
      <c r="A4420" s="43" t="s">
        <v>19630</v>
      </c>
      <c r="B4420" s="5">
        <v>16.45</v>
      </c>
      <c r="C4420" s="5">
        <v>3807.5709999999999</v>
      </c>
      <c r="E4420" s="11"/>
      <c r="F4420" s="7" t="s">
        <v>19631</v>
      </c>
      <c r="G4420" s="8" t="s">
        <v>19632</v>
      </c>
      <c r="H4420" s="8" t="s">
        <v>19633</v>
      </c>
      <c r="I4420" s="8" t="s">
        <v>19634</v>
      </c>
      <c r="J4420" s="15"/>
    </row>
    <row r="4421" spans="1:10" x14ac:dyDescent="0.25">
      <c r="A4421" s="43" t="s">
        <v>19635</v>
      </c>
      <c r="B4421" s="5">
        <v>16.45</v>
      </c>
      <c r="C4421" s="5">
        <v>3807.5709999999999</v>
      </c>
      <c r="E4421" s="11"/>
      <c r="F4421" s="7" t="s">
        <v>19636</v>
      </c>
      <c r="G4421" s="8" t="s">
        <v>19637</v>
      </c>
      <c r="H4421" s="8" t="s">
        <v>19638</v>
      </c>
      <c r="I4421" s="8" t="s">
        <v>19639</v>
      </c>
      <c r="J4421" s="15"/>
    </row>
    <row r="4422" spans="1:10" x14ac:dyDescent="0.25">
      <c r="A4422" s="27" t="s">
        <v>19640</v>
      </c>
      <c r="B4422" s="5">
        <v>327.78899999999999</v>
      </c>
      <c r="C4422" s="5">
        <v>5589.098</v>
      </c>
      <c r="E4422" s="11"/>
      <c r="F4422" s="7" t="s">
        <v>19641</v>
      </c>
      <c r="G4422" s="8" t="s">
        <v>19642</v>
      </c>
      <c r="H4422" s="8" t="s">
        <v>19643</v>
      </c>
      <c r="I4422" s="8" t="s">
        <v>19644</v>
      </c>
      <c r="J4422" s="15"/>
    </row>
    <row r="4423" spans="1:10" x14ac:dyDescent="0.25">
      <c r="A4423" s="27" t="s">
        <v>19645</v>
      </c>
      <c r="B4423" s="5">
        <v>327.78899999999999</v>
      </c>
      <c r="C4423" s="5">
        <v>5589.098</v>
      </c>
      <c r="E4423" s="11"/>
      <c r="F4423" s="7" t="s">
        <v>19646</v>
      </c>
      <c r="G4423" s="8" t="s">
        <v>19647</v>
      </c>
      <c r="H4423" s="8" t="s">
        <v>19648</v>
      </c>
      <c r="I4423" s="8" t="s">
        <v>19649</v>
      </c>
      <c r="J4423" s="15"/>
    </row>
    <row r="4424" spans="1:10" x14ac:dyDescent="0.25">
      <c r="A4424" s="59" t="s">
        <v>19650</v>
      </c>
      <c r="B4424" s="5">
        <v>1980.41</v>
      </c>
      <c r="C4424" s="5">
        <v>4558.9440000000004</v>
      </c>
      <c r="E4424" s="11"/>
      <c r="F4424" s="7" t="s">
        <v>19651</v>
      </c>
      <c r="G4424" s="8" t="s">
        <v>19652</v>
      </c>
      <c r="H4424" s="8" t="s">
        <v>19653</v>
      </c>
      <c r="I4424" s="8" t="s">
        <v>19654</v>
      </c>
      <c r="J4424" s="15"/>
    </row>
    <row r="4425" spans="1:10" x14ac:dyDescent="0.25">
      <c r="A4425" s="60" t="s">
        <v>19655</v>
      </c>
      <c r="B4425" s="5">
        <v>264</v>
      </c>
      <c r="C4425" s="5">
        <v>5589.098</v>
      </c>
      <c r="E4425" s="11"/>
      <c r="F4425" s="7" t="s">
        <v>19656</v>
      </c>
      <c r="G4425" s="8" t="s">
        <v>19657</v>
      </c>
      <c r="H4425" s="8" t="s">
        <v>11246</v>
      </c>
      <c r="I4425" s="8" t="s">
        <v>16967</v>
      </c>
      <c r="J4425" s="15"/>
    </row>
    <row r="4426" spans="1:10" x14ac:dyDescent="0.25">
      <c r="A4426" s="61" t="s">
        <v>19658</v>
      </c>
      <c r="B4426" s="5">
        <v>39.700000000000003</v>
      </c>
      <c r="C4426" s="5">
        <v>0</v>
      </c>
      <c r="E4426" s="11"/>
      <c r="F4426" s="7" t="s">
        <v>19659</v>
      </c>
      <c r="G4426" s="8" t="s">
        <v>19660</v>
      </c>
      <c r="H4426" s="8" t="s">
        <v>10511</v>
      </c>
      <c r="I4426" s="8" t="s">
        <v>10139</v>
      </c>
      <c r="J4426" s="15"/>
    </row>
    <row r="4427" spans="1:10" x14ac:dyDescent="0.25">
      <c r="A4427" s="62" t="s">
        <v>19661</v>
      </c>
      <c r="B4427" s="5">
        <v>44.3</v>
      </c>
      <c r="C4427" s="5">
        <v>0</v>
      </c>
      <c r="E4427" s="11"/>
      <c r="F4427" s="7" t="s">
        <v>19662</v>
      </c>
      <c r="G4427" s="8" t="s">
        <v>19663</v>
      </c>
      <c r="H4427" s="8" t="s">
        <v>1510</v>
      </c>
      <c r="I4427" s="8" t="s">
        <v>19066</v>
      </c>
      <c r="J4427" s="15"/>
    </row>
    <row r="4428" spans="1:10" x14ac:dyDescent="0.25">
      <c r="A4428" s="63" t="s">
        <v>19664</v>
      </c>
      <c r="B4428" s="5">
        <v>687.25</v>
      </c>
      <c r="C4428" s="5">
        <v>5210.9690000000001</v>
      </c>
      <c r="E4428" s="11"/>
      <c r="F4428" s="7" t="s">
        <v>19665</v>
      </c>
      <c r="G4428" s="8" t="s">
        <v>19666</v>
      </c>
      <c r="H4428" s="8" t="s">
        <v>18831</v>
      </c>
      <c r="I4428" s="8" t="s">
        <v>18832</v>
      </c>
      <c r="J4428" s="15"/>
    </row>
    <row r="4429" spans="1:10" x14ac:dyDescent="0.25">
      <c r="A4429" s="63" t="s">
        <v>19667</v>
      </c>
      <c r="B4429" s="5">
        <v>687.25</v>
      </c>
      <c r="C4429" s="5">
        <v>5210.9690000000001</v>
      </c>
      <c r="E4429" s="11"/>
      <c r="F4429" s="7" t="s">
        <v>19668</v>
      </c>
      <c r="G4429" s="8" t="s">
        <v>19669</v>
      </c>
      <c r="H4429" s="8" t="s">
        <v>19670</v>
      </c>
      <c r="I4429" s="8" t="s">
        <v>19671</v>
      </c>
      <c r="J4429" s="15"/>
    </row>
    <row r="4430" spans="1:10" x14ac:dyDescent="0.25">
      <c r="A4430" s="64" t="s">
        <v>19672</v>
      </c>
      <c r="B4430" s="5">
        <v>95</v>
      </c>
      <c r="C4430" s="5">
        <v>3973.3490000000002</v>
      </c>
      <c r="E4430" s="11"/>
      <c r="F4430" s="7" t="s">
        <v>19673</v>
      </c>
      <c r="G4430" s="8" t="s">
        <v>19674</v>
      </c>
      <c r="H4430" s="8" t="s">
        <v>17128</v>
      </c>
      <c r="I4430" s="8" t="s">
        <v>17129</v>
      </c>
      <c r="J4430" s="15"/>
    </row>
    <row r="4431" spans="1:10" x14ac:dyDescent="0.25">
      <c r="A4431" s="65" t="s">
        <v>19675</v>
      </c>
      <c r="B4431" s="5">
        <v>215.52799999999999</v>
      </c>
      <c r="C4431" s="5">
        <v>2829.9969999999998</v>
      </c>
      <c r="E4431" s="11"/>
      <c r="F4431" s="7" t="s">
        <v>19676</v>
      </c>
      <c r="G4431" s="8" t="s">
        <v>19677</v>
      </c>
      <c r="H4431" s="8" t="s">
        <v>19678</v>
      </c>
      <c r="I4431" s="8" t="s">
        <v>19679</v>
      </c>
      <c r="J4431" s="15"/>
    </row>
    <row r="4432" spans="1:10" x14ac:dyDescent="0.25">
      <c r="A4432" s="66" t="s">
        <v>19680</v>
      </c>
      <c r="B4432" s="5">
        <v>27.89</v>
      </c>
      <c r="C4432" s="5">
        <v>1146.873</v>
      </c>
      <c r="E4432" s="11"/>
      <c r="F4432" s="7" t="s">
        <v>19681</v>
      </c>
      <c r="G4432" s="8" t="s">
        <v>19682</v>
      </c>
      <c r="H4432" s="8" t="s">
        <v>19683</v>
      </c>
      <c r="I4432" s="8" t="s">
        <v>19684</v>
      </c>
      <c r="J4432" s="15"/>
    </row>
    <row r="4433" spans="1:10" x14ac:dyDescent="0.25">
      <c r="A4433" s="25" t="s">
        <v>19685</v>
      </c>
      <c r="B4433" s="5">
        <v>1.63</v>
      </c>
      <c r="C4433" s="5">
        <v>1342.268</v>
      </c>
      <c r="E4433" s="11"/>
      <c r="F4433" s="7" t="s">
        <v>19686</v>
      </c>
      <c r="G4433" s="8" t="s">
        <v>19687</v>
      </c>
      <c r="H4433" s="8" t="s">
        <v>19688</v>
      </c>
      <c r="I4433" s="8" t="s">
        <v>19689</v>
      </c>
      <c r="J4433" s="15"/>
    </row>
    <row r="4434" spans="1:10" x14ac:dyDescent="0.25">
      <c r="A4434" s="57" t="s">
        <v>19690</v>
      </c>
      <c r="B4434" s="5">
        <v>54.359699999999997</v>
      </c>
      <c r="C4434" s="5">
        <v>1520.673</v>
      </c>
      <c r="E4434" s="11"/>
      <c r="F4434" s="7" t="s">
        <v>19691</v>
      </c>
      <c r="G4434" s="8" t="s">
        <v>19692</v>
      </c>
      <c r="H4434" s="8" t="s">
        <v>15650</v>
      </c>
      <c r="I4434" s="8" t="s">
        <v>5758</v>
      </c>
      <c r="J4434" s="15"/>
    </row>
    <row r="4435" spans="1:10" x14ac:dyDescent="0.25">
      <c r="A4435" s="67" t="s">
        <v>19693</v>
      </c>
      <c r="B4435" s="5">
        <v>18.0426</v>
      </c>
      <c r="C4435" s="5">
        <v>737.88800000000003</v>
      </c>
      <c r="E4435" s="11"/>
      <c r="F4435" s="7" t="s">
        <v>19694</v>
      </c>
      <c r="G4435" s="8" t="s">
        <v>19695</v>
      </c>
      <c r="H4435" s="8" t="s">
        <v>19696</v>
      </c>
      <c r="I4435" s="8" t="s">
        <v>19697</v>
      </c>
      <c r="J4435" s="15"/>
    </row>
    <row r="4436" spans="1:10" x14ac:dyDescent="0.25">
      <c r="A4436" s="39" t="s">
        <v>19698</v>
      </c>
      <c r="B4436" s="5">
        <v>37.346400000000003</v>
      </c>
      <c r="C4436" s="5">
        <v>798</v>
      </c>
      <c r="E4436" s="11"/>
      <c r="F4436" s="7" t="s">
        <v>19699</v>
      </c>
      <c r="G4436" s="8" t="s">
        <v>19700</v>
      </c>
      <c r="H4436" s="8" t="s">
        <v>19701</v>
      </c>
      <c r="I4436" s="8" t="s">
        <v>19702</v>
      </c>
      <c r="J4436" s="15"/>
    </row>
    <row r="4437" spans="1:10" x14ac:dyDescent="0.25">
      <c r="A4437" s="43" t="s">
        <v>19703</v>
      </c>
      <c r="B4437" s="5">
        <v>56.65</v>
      </c>
      <c r="C4437" s="5">
        <v>5342.8829999999998</v>
      </c>
      <c r="E4437" s="11"/>
      <c r="F4437" s="7" t="s">
        <v>19704</v>
      </c>
      <c r="G4437" s="8" t="s">
        <v>19705</v>
      </c>
      <c r="H4437" s="8" t="s">
        <v>19706</v>
      </c>
      <c r="I4437" s="8" t="s">
        <v>19707</v>
      </c>
      <c r="J4437" s="15"/>
    </row>
    <row r="4438" spans="1:10" x14ac:dyDescent="0.25">
      <c r="A4438" s="68" t="s">
        <v>19708</v>
      </c>
      <c r="B4438" s="5">
        <v>3.41</v>
      </c>
      <c r="C4438" s="5">
        <v>2057.5010000000002</v>
      </c>
      <c r="E4438" s="11"/>
      <c r="F4438" s="7" t="s">
        <v>19709</v>
      </c>
      <c r="G4438" s="8" t="s">
        <v>19710</v>
      </c>
      <c r="H4438" s="8" t="s">
        <v>19711</v>
      </c>
      <c r="I4438" s="8" t="s">
        <v>19712</v>
      </c>
      <c r="J4438" s="15"/>
    </row>
    <row r="4439" spans="1:10" x14ac:dyDescent="0.25">
      <c r="A4439" s="69" t="s">
        <v>19713</v>
      </c>
      <c r="B4439" s="5">
        <v>294.25</v>
      </c>
      <c r="C4439" s="5">
        <v>841.28599999999994</v>
      </c>
      <c r="E4439" s="11"/>
      <c r="F4439" s="7" t="s">
        <v>19714</v>
      </c>
      <c r="G4439" s="8" t="s">
        <v>19715</v>
      </c>
      <c r="H4439" s="8" t="s">
        <v>19716</v>
      </c>
      <c r="I4439" s="8" t="s">
        <v>19717</v>
      </c>
      <c r="J4439" s="15"/>
    </row>
    <row r="4440" spans="1:10" x14ac:dyDescent="0.25">
      <c r="A4440" s="70" t="s">
        <v>19718</v>
      </c>
      <c r="B4440" s="5">
        <v>130</v>
      </c>
      <c r="C4440" s="5">
        <v>2718.9070000000002</v>
      </c>
      <c r="E4440" s="11"/>
      <c r="F4440" s="7" t="s">
        <v>19719</v>
      </c>
      <c r="G4440" s="8" t="s">
        <v>19720</v>
      </c>
      <c r="H4440" s="8" t="s">
        <v>19721</v>
      </c>
      <c r="I4440" s="8" t="s">
        <v>19722</v>
      </c>
      <c r="J4440" s="15"/>
    </row>
    <row r="4441" spans="1:10" x14ac:dyDescent="0.25">
      <c r="A4441" s="71" t="s">
        <v>19723</v>
      </c>
      <c r="B4441" s="5">
        <v>11.1534</v>
      </c>
      <c r="C4441" s="5">
        <v>2020.5329999999999</v>
      </c>
      <c r="E4441" s="11"/>
      <c r="F4441" s="7" t="s">
        <v>19724</v>
      </c>
      <c r="G4441" s="8" t="s">
        <v>19725</v>
      </c>
      <c r="H4441" s="8" t="s">
        <v>11817</v>
      </c>
      <c r="I4441" s="8" t="s">
        <v>11818</v>
      </c>
      <c r="J4441" s="15"/>
    </row>
    <row r="4442" spans="1:10" x14ac:dyDescent="0.25">
      <c r="A4442" s="72" t="s">
        <v>19726</v>
      </c>
      <c r="B4442" s="5">
        <v>7.5270000000000001</v>
      </c>
      <c r="C4442" s="5">
        <v>1399.3140000000001</v>
      </c>
      <c r="E4442" s="11"/>
      <c r="F4442" s="7" t="s">
        <v>19727</v>
      </c>
      <c r="G4442" s="8" t="s">
        <v>19728</v>
      </c>
      <c r="H4442" s="8" t="s">
        <v>19729</v>
      </c>
      <c r="I4442" s="8" t="s">
        <v>19730</v>
      </c>
      <c r="J4442" s="15"/>
    </row>
    <row r="4443" spans="1:10" x14ac:dyDescent="0.25">
      <c r="A4443" s="63" t="s">
        <v>19731</v>
      </c>
      <c r="B4443" s="5">
        <v>13.5642</v>
      </c>
      <c r="C4443" s="5">
        <v>462</v>
      </c>
      <c r="E4443" s="11"/>
      <c r="F4443" s="7" t="s">
        <v>19732</v>
      </c>
      <c r="G4443" s="8" t="s">
        <v>19733</v>
      </c>
      <c r="H4443" s="8" t="s">
        <v>5697</v>
      </c>
      <c r="I4443" s="8" t="s">
        <v>5698</v>
      </c>
      <c r="J4443" s="15"/>
    </row>
    <row r="4444" spans="1:10" x14ac:dyDescent="0.25">
      <c r="A4444" s="50" t="s">
        <v>19734</v>
      </c>
      <c r="B4444" s="5">
        <v>120.36</v>
      </c>
      <c r="C4444" s="5">
        <v>797.34900000000005</v>
      </c>
      <c r="E4444" s="11"/>
      <c r="F4444" s="7" t="s">
        <v>19735</v>
      </c>
      <c r="G4444" s="8" t="s">
        <v>19736</v>
      </c>
      <c r="H4444" s="8" t="s">
        <v>19737</v>
      </c>
      <c r="I4444" s="8" t="s">
        <v>3988</v>
      </c>
      <c r="J4444" s="15"/>
    </row>
    <row r="4445" spans="1:10" x14ac:dyDescent="0.25">
      <c r="A4445" s="57" t="s">
        <v>19738</v>
      </c>
      <c r="B4445" s="5">
        <v>2.13</v>
      </c>
      <c r="C4445" s="5">
        <v>1972.1420000000001</v>
      </c>
      <c r="E4445" s="11"/>
      <c r="F4445" s="7" t="s">
        <v>19739</v>
      </c>
      <c r="G4445" s="8" t="s">
        <v>19740</v>
      </c>
      <c r="H4445" s="8" t="s">
        <v>19741</v>
      </c>
      <c r="I4445" s="8" t="s">
        <v>18102</v>
      </c>
      <c r="J4445" s="15"/>
    </row>
    <row r="4446" spans="1:10" x14ac:dyDescent="0.25">
      <c r="A4446" s="28" t="s">
        <v>19742</v>
      </c>
      <c r="B4446" s="5">
        <v>0.65</v>
      </c>
      <c r="C4446" s="5">
        <v>0</v>
      </c>
      <c r="E4446" s="11"/>
      <c r="F4446" s="7" t="s">
        <v>19743</v>
      </c>
      <c r="G4446" s="8" t="s">
        <v>19744</v>
      </c>
      <c r="H4446" s="8" t="s">
        <v>8600</v>
      </c>
      <c r="I4446" s="8" t="s">
        <v>8601</v>
      </c>
      <c r="J4446" s="15"/>
    </row>
    <row r="4447" spans="1:10" x14ac:dyDescent="0.25">
      <c r="A4447" s="63" t="s">
        <v>19745</v>
      </c>
      <c r="B4447" s="5">
        <v>3.0488</v>
      </c>
      <c r="C4447" s="5">
        <v>962.346</v>
      </c>
      <c r="E4447" s="11"/>
      <c r="F4447" s="7" t="s">
        <v>19746</v>
      </c>
      <c r="G4447" s="8" t="s">
        <v>19747</v>
      </c>
      <c r="H4447" s="8" t="s">
        <v>19748</v>
      </c>
      <c r="I4447" s="8" t="s">
        <v>19749</v>
      </c>
      <c r="J4447" s="15"/>
    </row>
    <row r="4448" spans="1:10" x14ac:dyDescent="0.25">
      <c r="A4448" s="55" t="s">
        <v>19750</v>
      </c>
      <c r="B4448" s="5">
        <v>450</v>
      </c>
      <c r="C4448" s="5">
        <v>730.8</v>
      </c>
      <c r="E4448" s="11"/>
      <c r="F4448" s="7" t="s">
        <v>19751</v>
      </c>
      <c r="G4448" s="8" t="s">
        <v>19752</v>
      </c>
      <c r="H4448" s="8" t="s">
        <v>19753</v>
      </c>
      <c r="I4448" s="8" t="s">
        <v>12931</v>
      </c>
      <c r="J4448" s="15"/>
    </row>
    <row r="4449" spans="1:10" x14ac:dyDescent="0.25">
      <c r="A4449" s="64" t="s">
        <v>19754</v>
      </c>
      <c r="B4449" s="5">
        <v>349.72</v>
      </c>
      <c r="C4449" s="5">
        <v>691.77200000000005</v>
      </c>
      <c r="E4449" s="11"/>
      <c r="F4449" s="7" t="s">
        <v>19755</v>
      </c>
      <c r="G4449" s="8" t="s">
        <v>19756</v>
      </c>
      <c r="H4449" s="8" t="s">
        <v>12050</v>
      </c>
      <c r="I4449" s="8" t="s">
        <v>12319</v>
      </c>
      <c r="J4449" s="15"/>
    </row>
    <row r="4450" spans="1:10" x14ac:dyDescent="0.25">
      <c r="A4450" s="27" t="s">
        <v>19757</v>
      </c>
      <c r="B4450" s="5">
        <v>66.393600000000006</v>
      </c>
      <c r="C4450" s="5">
        <v>1854.4159999999999</v>
      </c>
      <c r="E4450" s="11"/>
      <c r="F4450" s="7" t="s">
        <v>19758</v>
      </c>
      <c r="G4450" s="8" t="s">
        <v>19759</v>
      </c>
      <c r="H4450" s="8" t="s">
        <v>19760</v>
      </c>
      <c r="I4450" s="8" t="s">
        <v>5622</v>
      </c>
      <c r="J4450" s="15"/>
    </row>
    <row r="4451" spans="1:10" x14ac:dyDescent="0.25">
      <c r="A4451" s="47" t="s">
        <v>19761</v>
      </c>
      <c r="B4451" s="5">
        <v>3.0586000000000002</v>
      </c>
      <c r="C4451" s="5">
        <v>1680.6510000000001</v>
      </c>
      <c r="E4451" s="11"/>
      <c r="F4451" s="7" t="s">
        <v>19762</v>
      </c>
      <c r="G4451" s="8" t="s">
        <v>19763</v>
      </c>
      <c r="H4451" s="8" t="s">
        <v>19764</v>
      </c>
      <c r="I4451" s="8" t="s">
        <v>19765</v>
      </c>
      <c r="J4451" s="15"/>
    </row>
    <row r="4452" spans="1:10" x14ac:dyDescent="0.25">
      <c r="A4452" s="65" t="s">
        <v>19766</v>
      </c>
      <c r="B4452" s="5">
        <v>81.09</v>
      </c>
      <c r="C4452" s="5">
        <v>536.42399999999998</v>
      </c>
      <c r="E4452" s="11"/>
      <c r="F4452" s="7" t="s">
        <v>19767</v>
      </c>
      <c r="G4452" s="8" t="s">
        <v>19768</v>
      </c>
      <c r="H4452" s="8" t="s">
        <v>181</v>
      </c>
      <c r="I4452" s="8" t="s">
        <v>182</v>
      </c>
      <c r="J4452" s="15"/>
    </row>
    <row r="4453" spans="1:10" x14ac:dyDescent="0.25">
      <c r="A4453" s="73" t="s">
        <v>19769</v>
      </c>
      <c r="B4453" s="5">
        <v>24.148800000000001</v>
      </c>
      <c r="C4453" s="5">
        <v>664.80799999999999</v>
      </c>
      <c r="E4453" s="11"/>
      <c r="F4453" s="7" t="s">
        <v>19770</v>
      </c>
      <c r="G4453" s="8" t="s">
        <v>19771</v>
      </c>
      <c r="H4453" s="8" t="s">
        <v>9507</v>
      </c>
      <c r="I4453" s="8" t="s">
        <v>19772</v>
      </c>
      <c r="J4453" s="15"/>
    </row>
    <row r="4454" spans="1:10" x14ac:dyDescent="0.25">
      <c r="A4454" s="61" t="s">
        <v>19773</v>
      </c>
      <c r="B4454" s="5">
        <v>482</v>
      </c>
      <c r="C4454" s="5">
        <v>782.76800000000003</v>
      </c>
      <c r="E4454" s="11"/>
      <c r="F4454" s="7" t="s">
        <v>19774</v>
      </c>
      <c r="G4454" s="8" t="s">
        <v>19775</v>
      </c>
      <c r="H4454" s="8" t="s">
        <v>19776</v>
      </c>
      <c r="I4454" s="8" t="s">
        <v>5890</v>
      </c>
      <c r="J4454" s="15"/>
    </row>
    <row r="4455" spans="1:10" x14ac:dyDescent="0.25">
      <c r="A4455" s="47" t="s">
        <v>19777</v>
      </c>
      <c r="B4455" s="5">
        <v>257.1925</v>
      </c>
      <c r="C4455" s="5">
        <v>7148.2430000000004</v>
      </c>
      <c r="E4455" s="11"/>
      <c r="F4455" s="7" t="s">
        <v>19778</v>
      </c>
      <c r="G4455" s="8" t="s">
        <v>19779</v>
      </c>
      <c r="H4455" s="8" t="s">
        <v>11871</v>
      </c>
      <c r="I4455" s="8" t="s">
        <v>17248</v>
      </c>
      <c r="J4455" s="15"/>
    </row>
    <row r="4456" spans="1:10" x14ac:dyDescent="0.25">
      <c r="A4456" s="69" t="s">
        <v>19780</v>
      </c>
      <c r="B4456" s="5">
        <v>264.39179999999999</v>
      </c>
      <c r="C4456" s="5">
        <v>6842.1260000000002</v>
      </c>
      <c r="E4456" s="11"/>
      <c r="F4456" s="7" t="s">
        <v>19781</v>
      </c>
      <c r="G4456" s="8" t="s">
        <v>19782</v>
      </c>
      <c r="H4456" s="8" t="s">
        <v>2334</v>
      </c>
      <c r="I4456" s="8" t="s">
        <v>2335</v>
      </c>
      <c r="J4456" s="15"/>
    </row>
    <row r="4457" spans="1:10" x14ac:dyDescent="0.25">
      <c r="A4457" s="39" t="s">
        <v>19783</v>
      </c>
      <c r="B4457" s="5">
        <v>162.8837</v>
      </c>
      <c r="C4457" s="5">
        <v>5218.5839999999998</v>
      </c>
      <c r="E4457" s="11"/>
      <c r="F4457" s="7" t="s">
        <v>19784</v>
      </c>
      <c r="G4457" s="8" t="s">
        <v>19785</v>
      </c>
      <c r="H4457" s="8" t="s">
        <v>15105</v>
      </c>
      <c r="I4457" s="8" t="s">
        <v>15106</v>
      </c>
      <c r="J4457" s="15"/>
    </row>
    <row r="4458" spans="1:10" x14ac:dyDescent="0.25">
      <c r="A4458" s="36" t="s">
        <v>19786</v>
      </c>
      <c r="B4458" s="5">
        <v>286.55680000000001</v>
      </c>
      <c r="C4458" s="5">
        <v>1287.2460000000001</v>
      </c>
      <c r="E4458" s="11"/>
      <c r="F4458" s="7" t="s">
        <v>19787</v>
      </c>
      <c r="G4458" s="8" t="s">
        <v>19788</v>
      </c>
      <c r="H4458" s="8" t="s">
        <v>15786</v>
      </c>
      <c r="I4458" s="8" t="s">
        <v>3925</v>
      </c>
      <c r="J4458" s="15"/>
    </row>
    <row r="4459" spans="1:10" x14ac:dyDescent="0.25">
      <c r="A4459" s="60" t="s">
        <v>19789</v>
      </c>
      <c r="B4459" s="5">
        <v>31.554300000000001</v>
      </c>
      <c r="C4459" s="5">
        <v>1152.9000000000001</v>
      </c>
      <c r="E4459" s="11"/>
      <c r="F4459" s="7" t="s">
        <v>19790</v>
      </c>
      <c r="G4459" s="8" t="s">
        <v>19791</v>
      </c>
      <c r="H4459" s="8" t="s">
        <v>19792</v>
      </c>
      <c r="I4459" s="8" t="s">
        <v>10376</v>
      </c>
      <c r="J4459" s="15"/>
    </row>
    <row r="4460" spans="1:10" x14ac:dyDescent="0.25">
      <c r="A4460" s="50" t="s">
        <v>19793</v>
      </c>
      <c r="B4460" s="5">
        <v>28.5549</v>
      </c>
      <c r="C4460" s="5">
        <v>1089.7950000000001</v>
      </c>
      <c r="E4460" s="11"/>
      <c r="F4460" s="7" t="s">
        <v>19794</v>
      </c>
      <c r="G4460" s="8" t="s">
        <v>19795</v>
      </c>
      <c r="H4460" s="8" t="s">
        <v>9446</v>
      </c>
      <c r="I4460" s="8" t="s">
        <v>9447</v>
      </c>
      <c r="J4460" s="15"/>
    </row>
    <row r="4461" spans="1:10" x14ac:dyDescent="0.25">
      <c r="A4461" s="39" t="s">
        <v>19796</v>
      </c>
      <c r="B4461" s="5">
        <v>1200</v>
      </c>
      <c r="C4461" s="5">
        <v>1948.8</v>
      </c>
      <c r="E4461" s="11"/>
      <c r="F4461" s="7" t="s">
        <v>19797</v>
      </c>
      <c r="G4461" s="8" t="s">
        <v>19798</v>
      </c>
      <c r="H4461" s="8" t="s">
        <v>12574</v>
      </c>
      <c r="I4461" s="8" t="s">
        <v>12575</v>
      </c>
      <c r="J4461" s="15"/>
    </row>
    <row r="4462" spans="1:10" x14ac:dyDescent="0.25">
      <c r="A4462" s="37" t="s">
        <v>19799</v>
      </c>
      <c r="B4462" s="5">
        <v>351.9</v>
      </c>
      <c r="C4462" s="5">
        <v>2409.047</v>
      </c>
      <c r="E4462" s="11"/>
      <c r="F4462" s="7" t="s">
        <v>19800</v>
      </c>
      <c r="G4462" s="8" t="s">
        <v>19801</v>
      </c>
      <c r="H4462" s="8" t="s">
        <v>10241</v>
      </c>
      <c r="I4462" s="8" t="s">
        <v>15513</v>
      </c>
      <c r="J4462" s="15"/>
    </row>
    <row r="4463" spans="1:10" x14ac:dyDescent="0.25">
      <c r="A4463" s="27" t="s">
        <v>19802</v>
      </c>
      <c r="B4463" s="5">
        <v>58.862699999999997</v>
      </c>
      <c r="C4463" s="5">
        <v>1941.797</v>
      </c>
      <c r="E4463" s="11"/>
      <c r="F4463" s="7" t="s">
        <v>19803</v>
      </c>
      <c r="G4463" s="8" t="s">
        <v>19804</v>
      </c>
      <c r="H4463" s="8" t="s">
        <v>19805</v>
      </c>
      <c r="I4463" s="8" t="s">
        <v>19806</v>
      </c>
      <c r="J4463" s="15"/>
    </row>
    <row r="4464" spans="1:10" x14ac:dyDescent="0.25">
      <c r="A4464" s="74" t="s">
        <v>19807</v>
      </c>
      <c r="B4464" s="5">
        <v>109.65</v>
      </c>
      <c r="C4464" s="5">
        <v>725.75</v>
      </c>
      <c r="E4464" s="11"/>
      <c r="F4464" s="7" t="s">
        <v>19808</v>
      </c>
      <c r="G4464" s="8" t="s">
        <v>19809</v>
      </c>
      <c r="H4464" s="8" t="s">
        <v>18232</v>
      </c>
      <c r="I4464" s="8" t="s">
        <v>11470</v>
      </c>
      <c r="J4464" s="15"/>
    </row>
    <row r="4465" spans="1:10" x14ac:dyDescent="0.25">
      <c r="A4465" s="75" t="s">
        <v>19810</v>
      </c>
      <c r="B4465" s="5">
        <v>126.48</v>
      </c>
      <c r="C4465" s="5">
        <v>836.18899999999996</v>
      </c>
      <c r="E4465" s="11"/>
      <c r="F4465" s="7" t="s">
        <v>19811</v>
      </c>
      <c r="G4465" s="8" t="s">
        <v>19812</v>
      </c>
      <c r="H4465" s="8" t="s">
        <v>19813</v>
      </c>
      <c r="I4465" s="8" t="s">
        <v>19814</v>
      </c>
      <c r="J4465" s="15"/>
    </row>
    <row r="4466" spans="1:10" x14ac:dyDescent="0.25">
      <c r="A4466" s="76" t="s">
        <v>19815</v>
      </c>
      <c r="B4466" s="5">
        <v>372.76</v>
      </c>
      <c r="C4466" s="5">
        <v>725.76</v>
      </c>
      <c r="E4466" s="11"/>
      <c r="F4466" s="7" t="s">
        <v>19816</v>
      </c>
      <c r="G4466" s="8" t="s">
        <v>19817</v>
      </c>
      <c r="H4466" s="8" t="s">
        <v>4363</v>
      </c>
      <c r="I4466" s="8" t="s">
        <v>4364</v>
      </c>
      <c r="J4466" s="15"/>
    </row>
    <row r="4467" spans="1:10" x14ac:dyDescent="0.25">
      <c r="A4467" s="30" t="s">
        <v>19818</v>
      </c>
      <c r="B4467" s="5">
        <v>34.944000000000003</v>
      </c>
      <c r="C4467" s="5">
        <v>910.22400000000005</v>
      </c>
      <c r="E4467" s="11"/>
      <c r="F4467" s="7" t="s">
        <v>19819</v>
      </c>
      <c r="G4467" s="8" t="s">
        <v>19820</v>
      </c>
      <c r="H4467" s="8" t="s">
        <v>11471</v>
      </c>
      <c r="I4467" s="8" t="s">
        <v>15047</v>
      </c>
      <c r="J4467" s="15"/>
    </row>
    <row r="4468" spans="1:10" x14ac:dyDescent="0.25">
      <c r="A4468" s="18" t="s">
        <v>19821</v>
      </c>
      <c r="B4468" s="5">
        <v>349.83</v>
      </c>
      <c r="C4468" s="5">
        <v>2111.5500000000002</v>
      </c>
      <c r="E4468" s="11"/>
      <c r="F4468" s="7" t="s">
        <v>19822</v>
      </c>
      <c r="G4468" s="8" t="s">
        <v>19823</v>
      </c>
      <c r="H4468" s="8" t="s">
        <v>19824</v>
      </c>
      <c r="I4468" s="8" t="s">
        <v>19825</v>
      </c>
      <c r="J4468" s="15"/>
    </row>
    <row r="4469" spans="1:10" x14ac:dyDescent="0.25">
      <c r="A4469" s="38" t="s">
        <v>19826</v>
      </c>
      <c r="B4469" s="5">
        <v>50</v>
      </c>
      <c r="C4469" s="5">
        <v>0</v>
      </c>
      <c r="E4469" s="11"/>
      <c r="F4469" s="7" t="s">
        <v>19827</v>
      </c>
      <c r="G4469" s="8" t="s">
        <v>19828</v>
      </c>
      <c r="H4469" s="8" t="s">
        <v>19829</v>
      </c>
      <c r="I4469" s="8" t="s">
        <v>4528</v>
      </c>
      <c r="J4469" s="15"/>
    </row>
    <row r="4470" spans="1:10" x14ac:dyDescent="0.25">
      <c r="A4470" s="35" t="s">
        <v>19830</v>
      </c>
      <c r="B4470" s="5">
        <v>119.6875</v>
      </c>
      <c r="C4470" s="5">
        <v>1307.644</v>
      </c>
      <c r="E4470" s="11"/>
      <c r="F4470" s="7" t="s">
        <v>19831</v>
      </c>
      <c r="G4470" s="8" t="s">
        <v>19832</v>
      </c>
      <c r="H4470" s="8" t="s">
        <v>19833</v>
      </c>
      <c r="I4470" s="8" t="s">
        <v>19834</v>
      </c>
      <c r="J4470" s="15"/>
    </row>
    <row r="4471" spans="1:10" x14ac:dyDescent="0.25">
      <c r="A4471" s="77" t="s">
        <v>19835</v>
      </c>
      <c r="B4471" s="5">
        <v>183.6</v>
      </c>
      <c r="C4471" s="5">
        <v>1274.3119999999999</v>
      </c>
      <c r="E4471" s="11"/>
      <c r="F4471" s="7" t="s">
        <v>19836</v>
      </c>
      <c r="G4471" s="8" t="s">
        <v>19837</v>
      </c>
      <c r="H4471" s="8" t="s">
        <v>19838</v>
      </c>
      <c r="I4471" s="8" t="s">
        <v>8087</v>
      </c>
      <c r="J4471" s="15"/>
    </row>
    <row r="4472" spans="1:10" x14ac:dyDescent="0.25">
      <c r="A4472" s="33" t="s">
        <v>19839</v>
      </c>
      <c r="B4472" s="5">
        <v>409.5</v>
      </c>
      <c r="C4472" s="5">
        <v>1117.0260000000001</v>
      </c>
      <c r="E4472" s="11"/>
      <c r="F4472" s="7" t="s">
        <v>19840</v>
      </c>
      <c r="G4472" s="8" t="s">
        <v>19841</v>
      </c>
      <c r="H4472" s="8" t="s">
        <v>19842</v>
      </c>
      <c r="I4472" s="8" t="s">
        <v>19843</v>
      </c>
      <c r="J4472" s="15"/>
    </row>
    <row r="4473" spans="1:10" x14ac:dyDescent="0.25">
      <c r="A4473" s="56" t="s">
        <v>19844</v>
      </c>
      <c r="B4473" s="5">
        <v>721</v>
      </c>
      <c r="C4473" s="5">
        <v>1170.904</v>
      </c>
      <c r="E4473" s="11"/>
      <c r="F4473" s="7" t="s">
        <v>19845</v>
      </c>
      <c r="G4473" s="8" t="s">
        <v>19846</v>
      </c>
      <c r="H4473" s="8" t="s">
        <v>19847</v>
      </c>
      <c r="I4473" s="8" t="s">
        <v>19848</v>
      </c>
      <c r="J4473" s="15"/>
    </row>
    <row r="4474" spans="1:10" x14ac:dyDescent="0.25">
      <c r="A4474" s="71" t="s">
        <v>19849</v>
      </c>
      <c r="B4474" s="5">
        <v>948.37</v>
      </c>
      <c r="C4474" s="5">
        <v>1449.8679999999999</v>
      </c>
      <c r="E4474" s="11"/>
      <c r="F4474" s="7" t="s">
        <v>19850</v>
      </c>
      <c r="G4474" s="8" t="s">
        <v>19851</v>
      </c>
      <c r="H4474" s="8" t="s">
        <v>10055</v>
      </c>
      <c r="I4474" s="8" t="s">
        <v>10460</v>
      </c>
      <c r="J4474" s="15"/>
    </row>
    <row r="4475" spans="1:10" x14ac:dyDescent="0.25">
      <c r="A4475" s="77" t="s">
        <v>19852</v>
      </c>
      <c r="B4475" s="5">
        <v>246.25980000000001</v>
      </c>
      <c r="C4475" s="5">
        <v>921.375</v>
      </c>
      <c r="E4475" s="11"/>
      <c r="F4475" s="7" t="s">
        <v>19853</v>
      </c>
      <c r="G4475" s="8" t="s">
        <v>19854</v>
      </c>
      <c r="H4475" s="8" t="s">
        <v>19855</v>
      </c>
      <c r="I4475" s="8" t="s">
        <v>19856</v>
      </c>
      <c r="J4475" s="15"/>
    </row>
    <row r="4476" spans="1:10" x14ac:dyDescent="0.25">
      <c r="A4476" s="41" t="s">
        <v>19857</v>
      </c>
      <c r="B4476" s="5">
        <v>270.27</v>
      </c>
      <c r="C4476" s="5">
        <v>1007.307</v>
      </c>
      <c r="E4476" s="11"/>
      <c r="F4476" s="7" t="s">
        <v>19858</v>
      </c>
      <c r="G4476" s="8" t="s">
        <v>19859</v>
      </c>
      <c r="H4476" s="8" t="s">
        <v>19860</v>
      </c>
      <c r="I4476" s="8" t="s">
        <v>19861</v>
      </c>
      <c r="J4476" s="15"/>
    </row>
    <row r="4477" spans="1:10" x14ac:dyDescent="0.25">
      <c r="A4477" s="20" t="s">
        <v>19862</v>
      </c>
      <c r="B4477" s="5">
        <v>45.239100000000001</v>
      </c>
      <c r="C4477" s="5">
        <v>1247.6099999999999</v>
      </c>
      <c r="E4477" s="11"/>
      <c r="F4477" s="7" t="s">
        <v>19863</v>
      </c>
      <c r="G4477" s="8" t="s">
        <v>19864</v>
      </c>
      <c r="H4477" s="8" t="s">
        <v>19865</v>
      </c>
      <c r="I4477" s="8" t="s">
        <v>19866</v>
      </c>
      <c r="J4477" s="15"/>
    </row>
    <row r="4478" spans="1:10" x14ac:dyDescent="0.25">
      <c r="A4478" s="66" t="s">
        <v>19867</v>
      </c>
      <c r="B4478" s="5">
        <v>336</v>
      </c>
      <c r="C4478" s="5">
        <v>797.34900000000005</v>
      </c>
      <c r="E4478" s="11"/>
      <c r="F4478" s="7" t="s">
        <v>19868</v>
      </c>
      <c r="G4478" s="8" t="s">
        <v>19869</v>
      </c>
      <c r="H4478" s="8" t="s">
        <v>19870</v>
      </c>
      <c r="I4478" s="8" t="s">
        <v>3964</v>
      </c>
      <c r="J4478" s="15"/>
    </row>
    <row r="4479" spans="1:10" x14ac:dyDescent="0.25">
      <c r="A4479" s="78" t="s">
        <v>19871</v>
      </c>
      <c r="B4479" s="5">
        <v>85.68</v>
      </c>
      <c r="C4479" s="5">
        <v>582.54</v>
      </c>
      <c r="E4479" s="11"/>
      <c r="F4479" s="7" t="s">
        <v>19872</v>
      </c>
      <c r="G4479" s="8" t="s">
        <v>19873</v>
      </c>
      <c r="H4479" s="8" t="s">
        <v>19874</v>
      </c>
      <c r="I4479" s="8" t="s">
        <v>19875</v>
      </c>
      <c r="J4479" s="15"/>
    </row>
    <row r="4480" spans="1:10" x14ac:dyDescent="0.25">
      <c r="A4480" s="58" t="s">
        <v>19876</v>
      </c>
      <c r="B4480" s="5">
        <v>1.2138</v>
      </c>
      <c r="C4480" s="5">
        <v>771.39300000000003</v>
      </c>
      <c r="E4480" s="11"/>
      <c r="F4480" s="7" t="s">
        <v>19877</v>
      </c>
      <c r="G4480" s="8" t="s">
        <v>19878</v>
      </c>
      <c r="H4480" s="8" t="s">
        <v>19879</v>
      </c>
      <c r="I4480" s="8" t="s">
        <v>19880</v>
      </c>
      <c r="J4480" s="15"/>
    </row>
    <row r="4481" spans="1:10" x14ac:dyDescent="0.25">
      <c r="A4481" s="50" t="s">
        <v>19881</v>
      </c>
      <c r="B4481" s="5">
        <v>785</v>
      </c>
      <c r="C4481" s="5">
        <v>1274.8399999999999</v>
      </c>
      <c r="E4481" s="11"/>
      <c r="F4481" s="7" t="s">
        <v>19882</v>
      </c>
      <c r="G4481" s="8" t="s">
        <v>19883</v>
      </c>
      <c r="H4481" s="8" t="s">
        <v>19884</v>
      </c>
      <c r="I4481" s="8" t="s">
        <v>19885</v>
      </c>
      <c r="J4481" s="15"/>
    </row>
    <row r="4482" spans="1:10" x14ac:dyDescent="0.25">
      <c r="A4482" s="28" t="s">
        <v>19886</v>
      </c>
      <c r="B4482" s="5">
        <v>1045</v>
      </c>
      <c r="C4482" s="5">
        <v>1701.607</v>
      </c>
      <c r="E4482" s="11"/>
      <c r="F4482" s="7" t="s">
        <v>19887</v>
      </c>
      <c r="G4482" s="8" t="s">
        <v>19888</v>
      </c>
      <c r="H4482" s="8" t="s">
        <v>19889</v>
      </c>
      <c r="I4482" s="8" t="s">
        <v>19890</v>
      </c>
      <c r="J4482" s="15"/>
    </row>
    <row r="4483" spans="1:10" x14ac:dyDescent="0.25">
      <c r="A4483" s="47" t="s">
        <v>19891</v>
      </c>
      <c r="B4483" s="5">
        <v>101.49</v>
      </c>
      <c r="C4483" s="5">
        <v>735</v>
      </c>
      <c r="E4483" s="11"/>
      <c r="F4483" s="7" t="s">
        <v>19892</v>
      </c>
      <c r="G4483" s="8" t="s">
        <v>19893</v>
      </c>
      <c r="H4483" s="8" t="s">
        <v>19894</v>
      </c>
      <c r="I4483" s="8" t="s">
        <v>19895</v>
      </c>
      <c r="J4483" s="15"/>
    </row>
    <row r="4484" spans="1:10" x14ac:dyDescent="0.25">
      <c r="A4484" s="79" t="s">
        <v>19896</v>
      </c>
      <c r="B4484" s="5">
        <v>26.497800000000002</v>
      </c>
      <c r="C4484" s="5">
        <v>672.34699999999998</v>
      </c>
      <c r="E4484" s="11"/>
      <c r="F4484" s="7" t="s">
        <v>19897</v>
      </c>
      <c r="G4484" s="8" t="s">
        <v>19898</v>
      </c>
      <c r="H4484" s="8" t="s">
        <v>19899</v>
      </c>
      <c r="I4484" s="8" t="s">
        <v>19900</v>
      </c>
      <c r="J4484" s="15"/>
    </row>
    <row r="4485" spans="1:10" x14ac:dyDescent="0.25">
      <c r="A4485" s="80" t="s">
        <v>19901</v>
      </c>
      <c r="B4485" s="5">
        <v>4.4550000000000001</v>
      </c>
      <c r="C4485" s="5">
        <v>1399.3140000000001</v>
      </c>
      <c r="E4485" s="11"/>
      <c r="F4485" s="7" t="s">
        <v>19902</v>
      </c>
      <c r="G4485" s="8" t="s">
        <v>19903</v>
      </c>
      <c r="H4485" s="8" t="s">
        <v>19904</v>
      </c>
      <c r="I4485" s="8" t="s">
        <v>15844</v>
      </c>
      <c r="J4485" s="15"/>
    </row>
    <row r="4486" spans="1:10" x14ac:dyDescent="0.25">
      <c r="A4486" s="63" t="s">
        <v>19905</v>
      </c>
      <c r="B4486" s="5">
        <v>37.571300000000001</v>
      </c>
      <c r="C4486" s="5">
        <v>1399.3140000000001</v>
      </c>
      <c r="E4486" s="11"/>
      <c r="F4486" s="7" t="s">
        <v>19906</v>
      </c>
      <c r="G4486" s="8" t="s">
        <v>19907</v>
      </c>
      <c r="H4486" s="8" t="s">
        <v>8131</v>
      </c>
      <c r="I4486" s="8" t="s">
        <v>8132</v>
      </c>
      <c r="J4486" s="15"/>
    </row>
    <row r="4487" spans="1:10" x14ac:dyDescent="0.25">
      <c r="A4487" s="73" t="s">
        <v>19908</v>
      </c>
      <c r="B4487" s="5">
        <v>56.498899999999999</v>
      </c>
      <c r="C4487" s="5">
        <v>1638.3989999999999</v>
      </c>
      <c r="E4487" s="11"/>
      <c r="F4487" s="7" t="s">
        <v>19909</v>
      </c>
      <c r="G4487" s="8" t="s">
        <v>19910</v>
      </c>
      <c r="H4487" s="8" t="s">
        <v>19911</v>
      </c>
      <c r="I4487" s="8" t="s">
        <v>19912</v>
      </c>
      <c r="J4487" s="15"/>
    </row>
    <row r="4488" spans="1:10" x14ac:dyDescent="0.25">
      <c r="A4488" s="81" t="s">
        <v>19913</v>
      </c>
      <c r="B4488" s="5">
        <v>21.331399999999999</v>
      </c>
      <c r="C4488" s="5">
        <v>604.39099999999996</v>
      </c>
      <c r="E4488" s="11"/>
      <c r="F4488" s="7" t="s">
        <v>19914</v>
      </c>
      <c r="G4488" s="8" t="s">
        <v>19915</v>
      </c>
      <c r="H4488" s="8" t="s">
        <v>19916</v>
      </c>
      <c r="I4488" s="8" t="s">
        <v>19917</v>
      </c>
      <c r="J4488" s="15"/>
    </row>
    <row r="4489" spans="1:10" x14ac:dyDescent="0.25">
      <c r="A4489" s="28" t="s">
        <v>19918</v>
      </c>
      <c r="B4489" s="5">
        <v>51.87</v>
      </c>
      <c r="C4489" s="5">
        <v>1272.422</v>
      </c>
      <c r="E4489" s="11"/>
      <c r="F4489" s="7" t="s">
        <v>19919</v>
      </c>
      <c r="G4489" s="8" t="s">
        <v>19920</v>
      </c>
      <c r="H4489" s="8" t="s">
        <v>4133</v>
      </c>
      <c r="I4489" s="8" t="s">
        <v>19921</v>
      </c>
      <c r="J4489" s="15"/>
    </row>
    <row r="4490" spans="1:10" x14ac:dyDescent="0.25">
      <c r="A4490" s="31" t="s">
        <v>19922</v>
      </c>
      <c r="B4490" s="5">
        <v>209.1</v>
      </c>
      <c r="C4490" s="5">
        <v>1399.3140000000001</v>
      </c>
      <c r="E4490" s="11"/>
      <c r="F4490" s="7" t="s">
        <v>19923</v>
      </c>
      <c r="G4490" s="8" t="s">
        <v>19924</v>
      </c>
      <c r="H4490" s="8" t="s">
        <v>19925</v>
      </c>
      <c r="I4490" s="8" t="s">
        <v>19926</v>
      </c>
      <c r="J4490" s="15"/>
    </row>
    <row r="4491" spans="1:10" x14ac:dyDescent="0.25">
      <c r="A4491" s="58" t="s">
        <v>19927</v>
      </c>
      <c r="B4491" s="5">
        <v>5.4452999999999996</v>
      </c>
      <c r="C4491" s="5">
        <v>1399.3140000000001</v>
      </c>
      <c r="E4491" s="11"/>
      <c r="F4491" s="7" t="s">
        <v>19928</v>
      </c>
      <c r="G4491" s="8" t="s">
        <v>19929</v>
      </c>
      <c r="H4491" s="8" t="s">
        <v>19930</v>
      </c>
      <c r="I4491" s="8" t="s">
        <v>19931</v>
      </c>
      <c r="J4491" s="15"/>
    </row>
    <row r="4492" spans="1:10" x14ac:dyDescent="0.25">
      <c r="A4492" s="63" t="s">
        <v>19932</v>
      </c>
      <c r="B4492" s="5">
        <v>41.79</v>
      </c>
      <c r="C4492" s="5">
        <v>1668.7339999999999</v>
      </c>
      <c r="E4492" s="11"/>
      <c r="F4492" s="7" t="s">
        <v>19933</v>
      </c>
      <c r="G4492" s="8" t="s">
        <v>19934</v>
      </c>
      <c r="H4492" s="8" t="s">
        <v>19935</v>
      </c>
      <c r="I4492" s="8" t="s">
        <v>19936</v>
      </c>
      <c r="J4492" s="15"/>
    </row>
    <row r="4493" spans="1:10" x14ac:dyDescent="0.25">
      <c r="A4493" s="82" t="s">
        <v>19937</v>
      </c>
      <c r="B4493" s="5">
        <v>2.8685</v>
      </c>
      <c r="C4493" s="5">
        <v>1467.27</v>
      </c>
      <c r="E4493" s="11"/>
      <c r="F4493" s="7" t="s">
        <v>19938</v>
      </c>
      <c r="G4493" s="8" t="s">
        <v>19939</v>
      </c>
      <c r="H4493" s="8" t="s">
        <v>19940</v>
      </c>
      <c r="I4493" s="8" t="s">
        <v>8754</v>
      </c>
      <c r="J4493" s="15"/>
    </row>
    <row r="4494" spans="1:10" x14ac:dyDescent="0.25">
      <c r="A4494" s="47" t="s">
        <v>19941</v>
      </c>
      <c r="B4494" s="5">
        <v>363.05</v>
      </c>
      <c r="C4494" s="5">
        <v>1321.2809999999999</v>
      </c>
      <c r="E4494" s="11"/>
      <c r="F4494" s="7" t="s">
        <v>19942</v>
      </c>
      <c r="G4494" s="8" t="s">
        <v>19943</v>
      </c>
      <c r="H4494" s="8" t="s">
        <v>19944</v>
      </c>
      <c r="I4494" s="8" t="s">
        <v>19945</v>
      </c>
      <c r="J4494" s="15"/>
    </row>
    <row r="4495" spans="1:10" x14ac:dyDescent="0.25">
      <c r="A4495" s="65" t="s">
        <v>19946</v>
      </c>
      <c r="B4495" s="5">
        <v>50.6571</v>
      </c>
      <c r="C4495" s="5">
        <v>1632.635</v>
      </c>
      <c r="E4495" s="11"/>
      <c r="F4495" s="7" t="s">
        <v>19947</v>
      </c>
      <c r="G4495" s="8" t="s">
        <v>19948</v>
      </c>
      <c r="H4495" s="8" t="s">
        <v>19949</v>
      </c>
      <c r="I4495" s="8" t="s">
        <v>19950</v>
      </c>
      <c r="J4495" s="15"/>
    </row>
    <row r="4496" spans="1:10" x14ac:dyDescent="0.25">
      <c r="A4496" s="40" t="s">
        <v>19951</v>
      </c>
      <c r="B4496" s="5">
        <v>66.295699999999997</v>
      </c>
      <c r="C4496" s="5">
        <v>1939.35</v>
      </c>
      <c r="E4496" s="11"/>
      <c r="F4496" s="7" t="s">
        <v>19952</v>
      </c>
      <c r="G4496" s="8" t="s">
        <v>19953</v>
      </c>
      <c r="H4496" s="8" t="s">
        <v>19954</v>
      </c>
      <c r="I4496" s="8" t="s">
        <v>19955</v>
      </c>
      <c r="J4496" s="15"/>
    </row>
    <row r="4497" spans="1:10" x14ac:dyDescent="0.25">
      <c r="A4497" s="36" t="s">
        <v>19956</v>
      </c>
      <c r="B4497" s="5">
        <v>209.1</v>
      </c>
      <c r="C4497" s="5">
        <v>1382.325</v>
      </c>
      <c r="E4497" s="11"/>
      <c r="F4497" s="7" t="s">
        <v>19957</v>
      </c>
      <c r="G4497" s="8" t="s">
        <v>19958</v>
      </c>
      <c r="H4497" s="8" t="s">
        <v>19959</v>
      </c>
      <c r="I4497" s="8" t="s">
        <v>19960</v>
      </c>
      <c r="J4497" s="15"/>
    </row>
    <row r="4498" spans="1:10" x14ac:dyDescent="0.25">
      <c r="A4498" s="28" t="s">
        <v>19961</v>
      </c>
      <c r="B4498" s="5">
        <v>385.5</v>
      </c>
      <c r="C4498" s="5">
        <v>1251.663</v>
      </c>
      <c r="E4498" s="11"/>
      <c r="F4498" s="7" t="s">
        <v>19962</v>
      </c>
      <c r="G4498" s="8" t="s">
        <v>19963</v>
      </c>
      <c r="H4498" s="8" t="s">
        <v>19964</v>
      </c>
      <c r="I4498" s="8" t="s">
        <v>19965</v>
      </c>
      <c r="J4498" s="15"/>
    </row>
    <row r="4499" spans="1:10" x14ac:dyDescent="0.25">
      <c r="A4499" s="39" t="s">
        <v>19966</v>
      </c>
      <c r="B4499" s="5">
        <v>132.6</v>
      </c>
      <c r="C4499" s="5">
        <v>877.45399999999995</v>
      </c>
      <c r="E4499" s="11"/>
      <c r="F4499" s="7" t="s">
        <v>19967</v>
      </c>
      <c r="G4499" s="8" t="s">
        <v>19968</v>
      </c>
      <c r="H4499" s="8" t="s">
        <v>19969</v>
      </c>
      <c r="I4499" s="8" t="s">
        <v>19970</v>
      </c>
      <c r="J4499" s="15"/>
    </row>
    <row r="4500" spans="1:10" x14ac:dyDescent="0.25">
      <c r="A4500" s="26" t="s">
        <v>19971</v>
      </c>
      <c r="B4500" s="5">
        <v>239.7</v>
      </c>
      <c r="C4500" s="5">
        <v>1586.2139999999999</v>
      </c>
      <c r="E4500" s="11"/>
      <c r="F4500" s="7" t="s">
        <v>19972</v>
      </c>
      <c r="G4500" s="8" t="s">
        <v>19973</v>
      </c>
      <c r="H4500" s="8" t="s">
        <v>19974</v>
      </c>
      <c r="I4500" s="8" t="s">
        <v>19975</v>
      </c>
      <c r="J4500" s="15"/>
    </row>
    <row r="4501" spans="1:10" x14ac:dyDescent="0.25">
      <c r="A4501" s="27" t="s">
        <v>19976</v>
      </c>
      <c r="B4501" s="5">
        <v>213.5616</v>
      </c>
      <c r="C4501" s="5">
        <v>5589.098</v>
      </c>
      <c r="E4501" s="11"/>
      <c r="F4501" s="7" t="s">
        <v>19977</v>
      </c>
      <c r="G4501" s="8" t="s">
        <v>19978</v>
      </c>
      <c r="H4501" s="8" t="s">
        <v>16025</v>
      </c>
      <c r="I4501" s="8" t="s">
        <v>16026</v>
      </c>
      <c r="J4501" s="15"/>
    </row>
    <row r="4502" spans="1:10" x14ac:dyDescent="0.25">
      <c r="A4502" s="27" t="s">
        <v>19979</v>
      </c>
      <c r="B4502" s="5">
        <v>213.5616</v>
      </c>
      <c r="C4502" s="5">
        <v>5589.098</v>
      </c>
      <c r="E4502" s="11"/>
      <c r="F4502" s="7" t="s">
        <v>19980</v>
      </c>
      <c r="G4502" s="8" t="s">
        <v>19981</v>
      </c>
      <c r="H4502" s="8" t="s">
        <v>19982</v>
      </c>
      <c r="I4502" s="8" t="s">
        <v>19983</v>
      </c>
      <c r="J4502" s="15"/>
    </row>
    <row r="4503" spans="1:10" x14ac:dyDescent="0.25">
      <c r="A4503" s="43" t="s">
        <v>19984</v>
      </c>
      <c r="B4503" s="5">
        <v>32.5</v>
      </c>
      <c r="C4503" s="5">
        <v>3807.5709999999999</v>
      </c>
      <c r="E4503" s="11"/>
      <c r="F4503" s="7" t="s">
        <v>19985</v>
      </c>
      <c r="G4503" s="8" t="s">
        <v>19986</v>
      </c>
      <c r="H4503" s="8" t="s">
        <v>19987</v>
      </c>
      <c r="I4503" s="8" t="s">
        <v>19988</v>
      </c>
      <c r="J4503" s="15"/>
    </row>
    <row r="4504" spans="1:10" x14ac:dyDescent="0.25">
      <c r="A4504" s="43" t="s">
        <v>19989</v>
      </c>
      <c r="B4504" s="5">
        <v>32.5</v>
      </c>
      <c r="C4504" s="5">
        <v>3807.5709999999999</v>
      </c>
      <c r="E4504" s="11"/>
      <c r="F4504" s="7" t="s">
        <v>19990</v>
      </c>
      <c r="G4504" s="8" t="s">
        <v>19991</v>
      </c>
      <c r="H4504" s="8" t="s">
        <v>921</v>
      </c>
      <c r="I4504" s="8" t="s">
        <v>922</v>
      </c>
      <c r="J4504" s="15"/>
    </row>
    <row r="4505" spans="1:10" x14ac:dyDescent="0.25">
      <c r="A4505" s="58" t="s">
        <v>19992</v>
      </c>
      <c r="B4505" s="5">
        <v>38.479999999999997</v>
      </c>
      <c r="C4505" s="5">
        <v>3807.5709999999999</v>
      </c>
      <c r="E4505" s="11"/>
      <c r="F4505" s="7" t="s">
        <v>19993</v>
      </c>
      <c r="G4505" s="8" t="s">
        <v>19994</v>
      </c>
      <c r="H4505" s="8" t="s">
        <v>19995</v>
      </c>
      <c r="I4505" s="8" t="s">
        <v>19996</v>
      </c>
      <c r="J4505" s="15"/>
    </row>
    <row r="4506" spans="1:10" x14ac:dyDescent="0.25">
      <c r="A4506" s="63" t="s">
        <v>19997</v>
      </c>
      <c r="B4506" s="5">
        <v>38.479999999999997</v>
      </c>
      <c r="C4506" s="5">
        <v>3807.5709999999999</v>
      </c>
      <c r="E4506" s="11"/>
      <c r="F4506" s="7" t="s">
        <v>19998</v>
      </c>
      <c r="G4506" s="8" t="s">
        <v>19999</v>
      </c>
      <c r="H4506" s="8" t="s">
        <v>20000</v>
      </c>
      <c r="I4506" s="8" t="s">
        <v>20001</v>
      </c>
      <c r="J4506" s="15"/>
    </row>
    <row r="4507" spans="1:10" x14ac:dyDescent="0.25">
      <c r="A4507" s="60" t="s">
        <v>20002</v>
      </c>
      <c r="B4507" s="5">
        <v>45.5</v>
      </c>
      <c r="C4507" s="5">
        <v>5589.098</v>
      </c>
      <c r="E4507" s="11"/>
      <c r="F4507" s="7" t="s">
        <v>20003</v>
      </c>
      <c r="G4507" s="8" t="s">
        <v>20004</v>
      </c>
      <c r="H4507" s="8" t="s">
        <v>20005</v>
      </c>
      <c r="I4507" s="8" t="s">
        <v>20006</v>
      </c>
      <c r="J4507" s="15"/>
    </row>
    <row r="4508" spans="1:10" x14ac:dyDescent="0.25">
      <c r="A4508" s="55" t="s">
        <v>20007</v>
      </c>
      <c r="B4508" s="5">
        <v>45.5</v>
      </c>
      <c r="C4508" s="5">
        <v>5589.098</v>
      </c>
      <c r="E4508" s="11"/>
      <c r="F4508" s="7" t="s">
        <v>20008</v>
      </c>
      <c r="G4508" s="8" t="s">
        <v>20009</v>
      </c>
      <c r="H4508" s="8" t="s">
        <v>20010</v>
      </c>
      <c r="I4508" s="8" t="s">
        <v>20011</v>
      </c>
      <c r="J4508" s="15"/>
    </row>
    <row r="4509" spans="1:10" x14ac:dyDescent="0.25">
      <c r="A4509" s="48" t="s">
        <v>20012</v>
      </c>
      <c r="B4509" s="5">
        <v>704.81</v>
      </c>
      <c r="C4509" s="5">
        <v>5160.3239999999996</v>
      </c>
      <c r="E4509" s="11"/>
      <c r="F4509" s="7" t="s">
        <v>20013</v>
      </c>
      <c r="G4509" s="8" t="s">
        <v>20014</v>
      </c>
      <c r="H4509" s="8" t="s">
        <v>20015</v>
      </c>
      <c r="I4509" s="8" t="s">
        <v>20016</v>
      </c>
      <c r="J4509" s="15"/>
    </row>
    <row r="4510" spans="1:10" x14ac:dyDescent="0.25">
      <c r="A4510" s="39" t="s">
        <v>20017</v>
      </c>
      <c r="B4510" s="5">
        <v>141.28559999999999</v>
      </c>
      <c r="C4510" s="5">
        <v>5160.3239999999996</v>
      </c>
      <c r="E4510" s="11"/>
      <c r="F4510" s="7" t="s">
        <v>20018</v>
      </c>
      <c r="G4510" s="8" t="s">
        <v>20019</v>
      </c>
      <c r="H4510" s="8" t="s">
        <v>20020</v>
      </c>
      <c r="I4510" s="8" t="s">
        <v>20021</v>
      </c>
      <c r="J4510" s="15"/>
    </row>
    <row r="4511" spans="1:10" x14ac:dyDescent="0.25">
      <c r="A4511" s="57" t="s">
        <v>20022</v>
      </c>
      <c r="B4511" s="5">
        <v>303.40800000000002</v>
      </c>
      <c r="C4511" s="5">
        <v>4953.0659999999998</v>
      </c>
      <c r="E4511" s="11"/>
      <c r="F4511" s="7" t="s">
        <v>20023</v>
      </c>
      <c r="G4511" s="8" t="s">
        <v>20024</v>
      </c>
      <c r="H4511" s="8" t="s">
        <v>20025</v>
      </c>
      <c r="I4511" s="8" t="s">
        <v>20026</v>
      </c>
      <c r="J4511" s="15"/>
    </row>
    <row r="4512" spans="1:10" x14ac:dyDescent="0.25">
      <c r="A4512" s="63" t="s">
        <v>20027</v>
      </c>
      <c r="B4512" s="5">
        <v>303.40800000000002</v>
      </c>
      <c r="C4512" s="5">
        <v>4953.0659999999998</v>
      </c>
      <c r="E4512" s="11"/>
      <c r="F4512" s="7" t="s">
        <v>20028</v>
      </c>
      <c r="G4512" s="8" t="s">
        <v>20029</v>
      </c>
      <c r="H4512" s="8" t="s">
        <v>20030</v>
      </c>
      <c r="I4512" s="8" t="s">
        <v>20031</v>
      </c>
      <c r="J4512" s="15"/>
    </row>
    <row r="4513" spans="1:10" x14ac:dyDescent="0.25">
      <c r="A4513" s="83" t="s">
        <v>20032</v>
      </c>
      <c r="B4513" s="5">
        <v>11.86</v>
      </c>
      <c r="C4513" s="5">
        <v>1128.33</v>
      </c>
      <c r="E4513" s="11"/>
      <c r="F4513" s="7" t="s">
        <v>20033</v>
      </c>
      <c r="G4513" s="8" t="s">
        <v>20034</v>
      </c>
      <c r="H4513" s="8" t="s">
        <v>20035</v>
      </c>
      <c r="I4513" s="8" t="s">
        <v>20036</v>
      </c>
      <c r="J4513" s="15"/>
    </row>
    <row r="4514" spans="1:10" x14ac:dyDescent="0.25">
      <c r="A4514" s="42" t="s">
        <v>20037</v>
      </c>
      <c r="B4514" s="5">
        <v>292.5</v>
      </c>
      <c r="C4514" s="5">
        <v>797.875</v>
      </c>
      <c r="E4514" s="11"/>
      <c r="F4514" s="7" t="s">
        <v>20038</v>
      </c>
      <c r="G4514" s="8" t="s">
        <v>20039</v>
      </c>
      <c r="H4514" s="8" t="s">
        <v>20040</v>
      </c>
      <c r="I4514" s="8" t="s">
        <v>20041</v>
      </c>
      <c r="J4514" s="15"/>
    </row>
    <row r="4515" spans="1:10" x14ac:dyDescent="0.25">
      <c r="A4515" s="17" t="s">
        <v>20042</v>
      </c>
      <c r="B4515" s="5">
        <v>16.53</v>
      </c>
      <c r="C4515" s="5">
        <v>945.02599999999995</v>
      </c>
      <c r="E4515" s="11"/>
      <c r="F4515" s="7" t="s">
        <v>20043</v>
      </c>
      <c r="G4515" s="8" t="s">
        <v>20044</v>
      </c>
      <c r="H4515" s="8" t="s">
        <v>20045</v>
      </c>
      <c r="I4515" s="8" t="s">
        <v>20046</v>
      </c>
      <c r="J4515" s="15"/>
    </row>
    <row r="4516" spans="1:10" x14ac:dyDescent="0.25">
      <c r="A4516" s="70" t="s">
        <v>20047</v>
      </c>
      <c r="B4516" s="5">
        <v>12.51</v>
      </c>
      <c r="C4516" s="5">
        <v>0</v>
      </c>
      <c r="E4516" s="11"/>
      <c r="F4516" s="7" t="s">
        <v>20048</v>
      </c>
      <c r="G4516" s="8" t="s">
        <v>20049</v>
      </c>
      <c r="H4516" s="8" t="s">
        <v>20050</v>
      </c>
      <c r="I4516" s="8" t="s">
        <v>20051</v>
      </c>
      <c r="J4516" s="15"/>
    </row>
    <row r="4517" spans="1:10" x14ac:dyDescent="0.25">
      <c r="A4517" s="41" t="s">
        <v>20052</v>
      </c>
      <c r="B4517" s="5">
        <v>190.92009999999999</v>
      </c>
      <c r="C4517" s="5">
        <v>2625</v>
      </c>
      <c r="E4517" s="11"/>
      <c r="F4517" s="7" t="s">
        <v>20053</v>
      </c>
      <c r="G4517" s="8" t="s">
        <v>20054</v>
      </c>
      <c r="H4517" s="8" t="s">
        <v>20055</v>
      </c>
      <c r="I4517" s="8" t="s">
        <v>20056</v>
      </c>
      <c r="J4517" s="15"/>
    </row>
    <row r="4518" spans="1:10" x14ac:dyDescent="0.25">
      <c r="A4518" s="36" t="s">
        <v>20057</v>
      </c>
      <c r="B4518" s="5">
        <v>190.92019999999999</v>
      </c>
      <c r="C4518" s="5">
        <v>2716.9340000000002</v>
      </c>
      <c r="E4518" s="11"/>
      <c r="F4518" s="7" t="s">
        <v>20058</v>
      </c>
      <c r="G4518" s="8" t="s">
        <v>20059</v>
      </c>
      <c r="H4518" s="8" t="s">
        <v>20060</v>
      </c>
      <c r="I4518" s="8" t="s">
        <v>20061</v>
      </c>
      <c r="J4518" s="15"/>
    </row>
    <row r="4519" spans="1:10" x14ac:dyDescent="0.25">
      <c r="A4519" s="41" t="s">
        <v>20062</v>
      </c>
      <c r="B4519" s="5">
        <v>20.836600000000001</v>
      </c>
      <c r="C4519" s="5">
        <v>3283.6860000000001</v>
      </c>
      <c r="E4519" s="11"/>
      <c r="F4519" s="7" t="s">
        <v>20063</v>
      </c>
      <c r="G4519" s="8" t="s">
        <v>20064</v>
      </c>
      <c r="H4519" s="8" t="s">
        <v>20065</v>
      </c>
      <c r="I4519" s="8" t="s">
        <v>20066</v>
      </c>
      <c r="J4519" s="15"/>
    </row>
    <row r="4520" spans="1:10" x14ac:dyDescent="0.25">
      <c r="A4520" s="35" t="s">
        <v>20067</v>
      </c>
      <c r="B4520" s="5">
        <v>12.0204</v>
      </c>
      <c r="C4520" s="5">
        <v>3840.5749999999998</v>
      </c>
      <c r="E4520" s="11"/>
      <c r="F4520" s="7" t="s">
        <v>20068</v>
      </c>
      <c r="G4520" s="8" t="s">
        <v>20069</v>
      </c>
      <c r="H4520" s="8" t="s">
        <v>20070</v>
      </c>
      <c r="I4520" s="8" t="s">
        <v>20071</v>
      </c>
      <c r="J4520" s="15"/>
    </row>
    <row r="4521" spans="1:10" x14ac:dyDescent="0.25">
      <c r="A4521" s="57" t="s">
        <v>20072</v>
      </c>
      <c r="B4521" s="5">
        <v>0.69</v>
      </c>
      <c r="C4521" s="5">
        <v>0</v>
      </c>
      <c r="E4521" s="11"/>
      <c r="F4521" s="7" t="s">
        <v>20073</v>
      </c>
      <c r="G4521" s="8" t="s">
        <v>20074</v>
      </c>
      <c r="H4521" s="8" t="s">
        <v>20075</v>
      </c>
      <c r="I4521" s="8" t="s">
        <v>20076</v>
      </c>
      <c r="J4521" s="15"/>
    </row>
    <row r="4522" spans="1:10" x14ac:dyDescent="0.25">
      <c r="A4522" s="48" t="s">
        <v>20077</v>
      </c>
      <c r="B4522" s="5">
        <v>2.65</v>
      </c>
      <c r="C4522" s="5">
        <v>2665.085</v>
      </c>
      <c r="E4522" s="11"/>
      <c r="F4522" s="7" t="s">
        <v>20078</v>
      </c>
      <c r="G4522" s="8" t="s">
        <v>20079</v>
      </c>
      <c r="H4522" s="8" t="s">
        <v>20080</v>
      </c>
      <c r="I4522" s="8" t="s">
        <v>20081</v>
      </c>
      <c r="J4522" s="15"/>
    </row>
    <row r="4523" spans="1:10" x14ac:dyDescent="0.25">
      <c r="A4523" s="28" t="s">
        <v>20082</v>
      </c>
      <c r="B4523" s="5">
        <v>82.625900000000001</v>
      </c>
      <c r="C4523" s="5">
        <v>1169.4380000000001</v>
      </c>
      <c r="E4523" s="11"/>
      <c r="F4523" s="7" t="s">
        <v>20083</v>
      </c>
      <c r="G4523" s="8" t="s">
        <v>20084</v>
      </c>
      <c r="H4523" s="8" t="s">
        <v>20085</v>
      </c>
      <c r="I4523" s="8" t="s">
        <v>20086</v>
      </c>
      <c r="J4523" s="15"/>
    </row>
    <row r="4524" spans="1:10" x14ac:dyDescent="0.25">
      <c r="A4524" s="55" t="s">
        <v>20087</v>
      </c>
      <c r="B4524" s="5">
        <v>7.4135999999999997</v>
      </c>
      <c r="C4524" s="5">
        <v>899.02200000000005</v>
      </c>
      <c r="E4524" s="11"/>
      <c r="F4524" s="7" t="s">
        <v>20088</v>
      </c>
      <c r="G4524" s="8" t="s">
        <v>20089</v>
      </c>
      <c r="H4524" s="8" t="s">
        <v>20090</v>
      </c>
      <c r="I4524" s="8" t="s">
        <v>20091</v>
      </c>
      <c r="J4524" s="15"/>
    </row>
    <row r="4525" spans="1:10" x14ac:dyDescent="0.25">
      <c r="A4525" s="84" t="s">
        <v>20092</v>
      </c>
      <c r="B4525" s="5">
        <v>0.1</v>
      </c>
      <c r="C4525" s="5">
        <v>895.86</v>
      </c>
      <c r="E4525" s="11"/>
      <c r="F4525" s="7" t="s">
        <v>20093</v>
      </c>
      <c r="G4525" s="8" t="s">
        <v>20094</v>
      </c>
      <c r="H4525" s="8" t="s">
        <v>11837</v>
      </c>
      <c r="I4525" s="8" t="s">
        <v>10895</v>
      </c>
      <c r="J4525" s="15"/>
    </row>
    <row r="4526" spans="1:10" x14ac:dyDescent="0.25">
      <c r="A4526" s="33" t="s">
        <v>20095</v>
      </c>
      <c r="B4526" s="5">
        <v>3.0032999999999999</v>
      </c>
      <c r="C4526" s="5">
        <v>528.72799999999995</v>
      </c>
      <c r="E4526" s="11"/>
      <c r="F4526" s="7" t="s">
        <v>20096</v>
      </c>
      <c r="G4526" s="8" t="s">
        <v>20097</v>
      </c>
      <c r="H4526" s="8" t="s">
        <v>9766</v>
      </c>
      <c r="I4526" s="8" t="s">
        <v>9767</v>
      </c>
      <c r="J4526" s="15"/>
    </row>
    <row r="4527" spans="1:10" x14ac:dyDescent="0.25">
      <c r="A4527" s="85" t="s">
        <v>20098</v>
      </c>
      <c r="B4527" s="5">
        <v>920.21</v>
      </c>
      <c r="C4527" s="5">
        <v>2118.3409999999999</v>
      </c>
      <c r="E4527" s="11"/>
      <c r="F4527" s="7" t="s">
        <v>20099</v>
      </c>
      <c r="G4527" s="8" t="s">
        <v>20100</v>
      </c>
      <c r="H4527" s="8" t="s">
        <v>13400</v>
      </c>
      <c r="I4527" s="8" t="s">
        <v>13622</v>
      </c>
      <c r="J4527" s="15"/>
    </row>
    <row r="4528" spans="1:10" x14ac:dyDescent="0.25">
      <c r="A4528" s="55" t="s">
        <v>20101</v>
      </c>
      <c r="B4528" s="5">
        <v>58.89</v>
      </c>
      <c r="C4528" s="5">
        <v>2275.0880000000002</v>
      </c>
      <c r="E4528" s="11"/>
      <c r="F4528" s="7" t="s">
        <v>20102</v>
      </c>
      <c r="G4528" s="8" t="s">
        <v>20103</v>
      </c>
      <c r="H4528" s="8" t="s">
        <v>12837</v>
      </c>
      <c r="I4528" s="8" t="s">
        <v>12838</v>
      </c>
      <c r="J4528" s="15"/>
    </row>
    <row r="4529" spans="1:10" x14ac:dyDescent="0.25">
      <c r="A4529" s="71" t="s">
        <v>20104</v>
      </c>
      <c r="B4529" s="5">
        <v>47.78</v>
      </c>
      <c r="C4529" s="5">
        <v>1360.07</v>
      </c>
      <c r="E4529" s="11"/>
      <c r="F4529" s="7" t="s">
        <v>20105</v>
      </c>
      <c r="G4529" s="8" t="s">
        <v>20106</v>
      </c>
      <c r="H4529" s="8" t="s">
        <v>20107</v>
      </c>
      <c r="I4529" s="8" t="s">
        <v>20108</v>
      </c>
      <c r="J4529" s="15"/>
    </row>
    <row r="4530" spans="1:10" x14ac:dyDescent="0.25">
      <c r="A4530" s="63" t="s">
        <v>20109</v>
      </c>
      <c r="B4530" s="5">
        <v>25.78</v>
      </c>
      <c r="C4530" s="5">
        <v>1003.59</v>
      </c>
      <c r="E4530" s="11"/>
      <c r="F4530" s="7" t="s">
        <v>20110</v>
      </c>
      <c r="G4530" s="8" t="s">
        <v>20111</v>
      </c>
      <c r="H4530" s="8" t="s">
        <v>12471</v>
      </c>
      <c r="I4530" s="8" t="s">
        <v>12472</v>
      </c>
      <c r="J4530" s="15"/>
    </row>
    <row r="4531" spans="1:10" x14ac:dyDescent="0.25">
      <c r="A4531" s="55" t="s">
        <v>20112</v>
      </c>
      <c r="B4531" s="5">
        <v>24.44</v>
      </c>
      <c r="C4531" s="5">
        <v>836.32500000000005</v>
      </c>
      <c r="E4531" s="11"/>
      <c r="F4531" s="7" t="s">
        <v>20113</v>
      </c>
      <c r="G4531" s="8" t="s">
        <v>20114</v>
      </c>
      <c r="H4531" s="8" t="s">
        <v>18001</v>
      </c>
      <c r="I4531" s="8" t="s">
        <v>17023</v>
      </c>
      <c r="J4531" s="15"/>
    </row>
    <row r="4532" spans="1:10" x14ac:dyDescent="0.25">
      <c r="A4532" s="86" t="s">
        <v>20115</v>
      </c>
      <c r="B4532" s="5">
        <v>27.09</v>
      </c>
      <c r="C4532" s="5">
        <v>1137.402</v>
      </c>
      <c r="E4532" s="11"/>
      <c r="F4532" s="7" t="s">
        <v>20116</v>
      </c>
      <c r="G4532" s="8" t="s">
        <v>20117</v>
      </c>
      <c r="H4532" s="8" t="s">
        <v>12613</v>
      </c>
      <c r="I4532" s="8" t="s">
        <v>336</v>
      </c>
      <c r="J4532" s="15"/>
    </row>
    <row r="4533" spans="1:10" x14ac:dyDescent="0.25">
      <c r="A4533" s="87" t="s">
        <v>20118</v>
      </c>
      <c r="B4533" s="5">
        <v>27.78</v>
      </c>
      <c r="C4533" s="5">
        <v>839.30200000000002</v>
      </c>
      <c r="E4533" s="11"/>
      <c r="F4533" s="7" t="s">
        <v>20119</v>
      </c>
      <c r="G4533" s="8" t="s">
        <v>20120</v>
      </c>
      <c r="H4533" s="8" t="s">
        <v>20121</v>
      </c>
      <c r="I4533" s="8" t="s">
        <v>20122</v>
      </c>
      <c r="J4533" s="15"/>
    </row>
    <row r="4534" spans="1:10" x14ac:dyDescent="0.25">
      <c r="A4534" s="48" t="s">
        <v>20123</v>
      </c>
      <c r="B4534" s="5">
        <v>25.56</v>
      </c>
      <c r="C4534" s="5">
        <v>652.91499999999996</v>
      </c>
      <c r="E4534" s="11"/>
      <c r="F4534" s="7" t="s">
        <v>20124</v>
      </c>
      <c r="G4534" s="8" t="s">
        <v>20125</v>
      </c>
      <c r="H4534" s="8" t="s">
        <v>12336</v>
      </c>
      <c r="I4534" s="8" t="s">
        <v>9295</v>
      </c>
      <c r="J4534" s="15"/>
    </row>
    <row r="4535" spans="1:10" x14ac:dyDescent="0.25">
      <c r="A4535" s="72" t="s">
        <v>20126</v>
      </c>
      <c r="B4535" s="5">
        <v>319.24</v>
      </c>
      <c r="C4535" s="5">
        <v>1295.17</v>
      </c>
      <c r="E4535" s="11"/>
      <c r="F4535" s="7" t="s">
        <v>20127</v>
      </c>
      <c r="G4535" s="8" t="s">
        <v>20128</v>
      </c>
      <c r="H4535" s="8" t="s">
        <v>20129</v>
      </c>
      <c r="I4535" s="8" t="s">
        <v>20130</v>
      </c>
      <c r="J4535" s="15"/>
    </row>
    <row r="4536" spans="1:10" x14ac:dyDescent="0.25">
      <c r="A4536" s="72" t="s">
        <v>20131</v>
      </c>
      <c r="B4536" s="5">
        <v>29.274000000000001</v>
      </c>
      <c r="C4536" s="5">
        <v>1295.184</v>
      </c>
      <c r="E4536" s="11"/>
      <c r="F4536" s="7" t="s">
        <v>20132</v>
      </c>
      <c r="G4536" s="8" t="s">
        <v>20133</v>
      </c>
      <c r="H4536" s="8" t="s">
        <v>5923</v>
      </c>
      <c r="I4536" s="8" t="s">
        <v>5924</v>
      </c>
      <c r="J4536" s="15"/>
    </row>
    <row r="4537" spans="1:10" x14ac:dyDescent="0.25">
      <c r="A4537" s="51" t="s">
        <v>20134</v>
      </c>
      <c r="B4537" s="5">
        <v>405</v>
      </c>
      <c r="C4537" s="5">
        <v>699.3</v>
      </c>
      <c r="E4537" s="11"/>
      <c r="F4537" s="7" t="s">
        <v>20135</v>
      </c>
      <c r="G4537" s="8" t="s">
        <v>20136</v>
      </c>
      <c r="H4537" s="8" t="s">
        <v>20137</v>
      </c>
      <c r="I4537" s="8" t="s">
        <v>12655</v>
      </c>
      <c r="J4537" s="15"/>
    </row>
    <row r="4538" spans="1:10" x14ac:dyDescent="0.25">
      <c r="A4538" s="13" t="s">
        <v>20138</v>
      </c>
      <c r="B4538" s="5">
        <v>0.2984</v>
      </c>
      <c r="C4538" s="5">
        <v>68.72</v>
      </c>
      <c r="E4538" s="11"/>
      <c r="F4538" s="7" t="s">
        <v>20139</v>
      </c>
      <c r="G4538" s="8" t="s">
        <v>20140</v>
      </c>
      <c r="H4538" s="8" t="s">
        <v>1515</v>
      </c>
      <c r="I4538" s="8" t="s">
        <v>12085</v>
      </c>
      <c r="J4538" s="15"/>
    </row>
    <row r="4539" spans="1:10" x14ac:dyDescent="0.25">
      <c r="A4539" s="24" t="s">
        <v>20141</v>
      </c>
      <c r="B4539" s="5">
        <v>8.8648000000000007</v>
      </c>
      <c r="C4539" s="5">
        <v>98</v>
      </c>
      <c r="E4539" s="11"/>
      <c r="F4539" s="7" t="s">
        <v>20142</v>
      </c>
      <c r="G4539" s="8" t="s">
        <v>20143</v>
      </c>
      <c r="H4539" s="8" t="s">
        <v>20144</v>
      </c>
      <c r="I4539" s="8" t="s">
        <v>20145</v>
      </c>
      <c r="J4539" s="15"/>
    </row>
    <row r="4540" spans="1:10" x14ac:dyDescent="0.25">
      <c r="A4540" s="13" t="s">
        <v>20146</v>
      </c>
      <c r="B4540" s="5">
        <v>80</v>
      </c>
      <c r="C4540" s="5">
        <v>131</v>
      </c>
      <c r="E4540" s="11"/>
      <c r="F4540" s="7" t="s">
        <v>20147</v>
      </c>
      <c r="G4540" s="8" t="s">
        <v>20148</v>
      </c>
      <c r="H4540" s="8" t="s">
        <v>13888</v>
      </c>
      <c r="I4540" s="8" t="s">
        <v>20149</v>
      </c>
      <c r="J4540" s="15"/>
    </row>
    <row r="4541" spans="1:10" x14ac:dyDescent="0.25">
      <c r="A4541" s="24" t="s">
        <v>20150</v>
      </c>
      <c r="B4541" s="5">
        <v>101.75</v>
      </c>
      <c r="C4541" s="5">
        <v>412</v>
      </c>
      <c r="E4541" s="11"/>
      <c r="F4541" s="7" t="s">
        <v>20151</v>
      </c>
      <c r="G4541" s="8" t="s">
        <v>20152</v>
      </c>
      <c r="H4541" s="8" t="s">
        <v>9507</v>
      </c>
      <c r="I4541" s="8" t="s">
        <v>19772</v>
      </c>
      <c r="J4541" s="15"/>
    </row>
    <row r="4542" spans="1:10" x14ac:dyDescent="0.25">
      <c r="A4542" s="4" t="s">
        <v>20153</v>
      </c>
      <c r="B4542" s="5">
        <v>0.19</v>
      </c>
      <c r="C4542" s="5">
        <v>165</v>
      </c>
      <c r="E4542" s="11"/>
      <c r="F4542" s="7" t="s">
        <v>20154</v>
      </c>
      <c r="G4542" s="8" t="s">
        <v>20155</v>
      </c>
      <c r="H4542" s="8" t="s">
        <v>20156</v>
      </c>
      <c r="I4542" s="8" t="s">
        <v>20157</v>
      </c>
      <c r="J4542" s="15"/>
    </row>
    <row r="4543" spans="1:10" x14ac:dyDescent="0.25">
      <c r="A4543" s="24" t="s">
        <v>20158</v>
      </c>
      <c r="B4543" s="5">
        <v>76.764300000000006</v>
      </c>
      <c r="C4543" s="5">
        <v>495</v>
      </c>
      <c r="E4543" s="11"/>
      <c r="F4543" s="7" t="s">
        <v>20159</v>
      </c>
      <c r="G4543" s="8" t="s">
        <v>20160</v>
      </c>
      <c r="H4543" s="8" t="s">
        <v>11879</v>
      </c>
      <c r="I4543" s="8" t="s">
        <v>20161</v>
      </c>
      <c r="J4543" s="15"/>
    </row>
    <row r="4544" spans="1:10" x14ac:dyDescent="0.25">
      <c r="A4544" s="4" t="s">
        <v>20162</v>
      </c>
      <c r="B4544" s="5">
        <v>0.15</v>
      </c>
      <c r="C4544" s="5">
        <v>398.3</v>
      </c>
      <c r="E4544" s="11"/>
      <c r="F4544" s="7" t="s">
        <v>20163</v>
      </c>
      <c r="G4544" s="8" t="s">
        <v>20164</v>
      </c>
      <c r="H4544" s="8" t="s">
        <v>9300</v>
      </c>
      <c r="I4544" s="8" t="s">
        <v>20165</v>
      </c>
      <c r="J4544" s="15"/>
    </row>
    <row r="4545" spans="1:10" x14ac:dyDescent="0.25">
      <c r="A4545" s="24" t="s">
        <v>20166</v>
      </c>
      <c r="B4545" s="5">
        <v>41.426000000000002</v>
      </c>
      <c r="C4545" s="5">
        <v>576.79999999999995</v>
      </c>
      <c r="E4545" s="11"/>
      <c r="F4545" s="7" t="s">
        <v>20167</v>
      </c>
      <c r="G4545" s="8" t="s">
        <v>20168</v>
      </c>
      <c r="H4545" s="8" t="s">
        <v>20169</v>
      </c>
      <c r="I4545" s="8" t="s">
        <v>20170</v>
      </c>
      <c r="J4545" s="15"/>
    </row>
    <row r="4546" spans="1:10" x14ac:dyDescent="0.25">
      <c r="A4546" s="4" t="s">
        <v>20171</v>
      </c>
      <c r="B4546" s="5">
        <v>0.21</v>
      </c>
      <c r="C4546" s="5">
        <v>0</v>
      </c>
      <c r="E4546" s="11"/>
      <c r="F4546" s="7" t="s">
        <v>20172</v>
      </c>
      <c r="G4546" s="8" t="s">
        <v>20173</v>
      </c>
      <c r="H4546" s="8" t="s">
        <v>12595</v>
      </c>
      <c r="I4546" s="8" t="s">
        <v>20174</v>
      </c>
      <c r="J4546" s="15"/>
    </row>
    <row r="4547" spans="1:10" x14ac:dyDescent="0.25">
      <c r="A4547" s="32" t="s">
        <v>20175</v>
      </c>
      <c r="B4547" s="5">
        <v>1.9</v>
      </c>
      <c r="C4547" s="5">
        <v>775.43</v>
      </c>
      <c r="E4547" s="11"/>
      <c r="F4547" s="7" t="s">
        <v>20176</v>
      </c>
      <c r="G4547" s="8" t="s">
        <v>20177</v>
      </c>
      <c r="H4547" s="8" t="s">
        <v>20178</v>
      </c>
      <c r="I4547" s="8" t="s">
        <v>20179</v>
      </c>
      <c r="J4547" s="15"/>
    </row>
    <row r="4548" spans="1:10" x14ac:dyDescent="0.25">
      <c r="A4548" s="10" t="s">
        <v>20180</v>
      </c>
      <c r="B4548" s="5">
        <v>0.3</v>
      </c>
      <c r="C4548" s="5">
        <v>0</v>
      </c>
      <c r="E4548" s="11"/>
      <c r="F4548" s="7" t="s">
        <v>20181</v>
      </c>
      <c r="G4548" s="8" t="s">
        <v>20182</v>
      </c>
      <c r="H4548" s="8" t="s">
        <v>451</v>
      </c>
      <c r="I4548" s="8" t="s">
        <v>452</v>
      </c>
      <c r="J4548" s="15"/>
    </row>
    <row r="4549" spans="1:10" x14ac:dyDescent="0.25">
      <c r="A4549" s="13" t="s">
        <v>20183</v>
      </c>
      <c r="B4549" s="5">
        <v>8.9136000000000006</v>
      </c>
      <c r="C4549" s="5">
        <v>1715.5</v>
      </c>
      <c r="E4549" s="11"/>
      <c r="F4549" s="7" t="s">
        <v>20184</v>
      </c>
      <c r="G4549" s="8" t="s">
        <v>20185</v>
      </c>
      <c r="H4549" s="8" t="s">
        <v>6282</v>
      </c>
      <c r="I4549" s="8" t="s">
        <v>6283</v>
      </c>
      <c r="J4549" s="15"/>
    </row>
    <row r="4550" spans="1:10" x14ac:dyDescent="0.25">
      <c r="A4550" s="13" t="s">
        <v>20186</v>
      </c>
      <c r="B4550" s="5">
        <v>148</v>
      </c>
      <c r="C4550" s="5">
        <v>2346</v>
      </c>
      <c r="E4550" s="11"/>
      <c r="F4550" s="7" t="s">
        <v>20187</v>
      </c>
      <c r="G4550" s="8" t="s">
        <v>20188</v>
      </c>
      <c r="H4550" s="8" t="s">
        <v>20189</v>
      </c>
      <c r="I4550" s="8" t="s">
        <v>20190</v>
      </c>
      <c r="J4550" s="15"/>
    </row>
    <row r="4551" spans="1:10" x14ac:dyDescent="0.25">
      <c r="A4551" s="13" t="s">
        <v>20191</v>
      </c>
      <c r="B4551" s="5">
        <v>4.0000000000000001E-3</v>
      </c>
      <c r="C4551" s="5">
        <v>10</v>
      </c>
      <c r="E4551" s="11"/>
      <c r="F4551" s="7" t="s">
        <v>20192</v>
      </c>
      <c r="G4551" s="8" t="s">
        <v>20193</v>
      </c>
      <c r="H4551" s="8" t="s">
        <v>20194</v>
      </c>
      <c r="I4551" s="8" t="s">
        <v>20195</v>
      </c>
      <c r="J4551" s="15"/>
    </row>
    <row r="4552" spans="1:10" x14ac:dyDescent="0.25">
      <c r="A4552" s="14" t="s">
        <v>20196</v>
      </c>
      <c r="B4552" s="5">
        <v>0.16</v>
      </c>
      <c r="C4552" s="5">
        <v>100</v>
      </c>
      <c r="E4552" s="11"/>
      <c r="F4552" s="7" t="s">
        <v>20197</v>
      </c>
      <c r="G4552" s="8" t="s">
        <v>20198</v>
      </c>
      <c r="H4552" s="8" t="s">
        <v>20199</v>
      </c>
      <c r="I4552" s="8" t="s">
        <v>20200</v>
      </c>
      <c r="J4552" s="15"/>
    </row>
    <row r="4553" spans="1:10" x14ac:dyDescent="0.25">
      <c r="A4553" s="4" t="s">
        <v>20201</v>
      </c>
      <c r="B4553" s="5">
        <v>0.32540000000000002</v>
      </c>
      <c r="C4553" s="5">
        <v>10</v>
      </c>
      <c r="E4553" s="11"/>
      <c r="F4553" s="7" t="s">
        <v>20202</v>
      </c>
      <c r="G4553" s="8" t="s">
        <v>20203</v>
      </c>
      <c r="H4553" s="8" t="s">
        <v>20204</v>
      </c>
      <c r="I4553" s="8" t="s">
        <v>20205</v>
      </c>
      <c r="J4553" s="15"/>
    </row>
    <row r="4554" spans="1:10" x14ac:dyDescent="0.25">
      <c r="A4554" s="14" t="s">
        <v>20206</v>
      </c>
      <c r="B4554" s="5">
        <v>0.75270000000000004</v>
      </c>
      <c r="C4554" s="5">
        <v>15.5</v>
      </c>
      <c r="E4554" s="11"/>
      <c r="F4554" s="7" t="s">
        <v>20207</v>
      </c>
      <c r="G4554" s="8" t="s">
        <v>20208</v>
      </c>
      <c r="H4554" s="8" t="s">
        <v>13964</v>
      </c>
      <c r="I4554" s="8" t="s">
        <v>20209</v>
      </c>
      <c r="J4554" s="15"/>
    </row>
    <row r="4555" spans="1:10" x14ac:dyDescent="0.25">
      <c r="A4555" s="14" t="s">
        <v>20210</v>
      </c>
      <c r="B4555" s="5">
        <v>0.26500000000000001</v>
      </c>
      <c r="C4555" s="5">
        <v>0</v>
      </c>
      <c r="E4555" s="11"/>
      <c r="F4555" s="7" t="s">
        <v>20211</v>
      </c>
      <c r="G4555" s="8" t="s">
        <v>20212</v>
      </c>
      <c r="H4555" s="8" t="s">
        <v>5809</v>
      </c>
      <c r="I4555" s="8" t="s">
        <v>15416</v>
      </c>
      <c r="J4555" s="15"/>
    </row>
    <row r="4556" spans="1:10" x14ac:dyDescent="0.25">
      <c r="A4556" s="18" t="s">
        <v>20213</v>
      </c>
      <c r="B4556" s="5">
        <v>1</v>
      </c>
      <c r="C4556" s="5">
        <v>270</v>
      </c>
      <c r="E4556" s="11"/>
      <c r="F4556" s="7" t="s">
        <v>20214</v>
      </c>
      <c r="G4556" s="8" t="s">
        <v>20215</v>
      </c>
      <c r="H4556" s="8" t="s">
        <v>20216</v>
      </c>
      <c r="I4556" s="8" t="s">
        <v>20217</v>
      </c>
      <c r="J4556" s="15"/>
    </row>
    <row r="4557" spans="1:10" x14ac:dyDescent="0.25">
      <c r="A4557" s="4" t="s">
        <v>20218</v>
      </c>
      <c r="B4557" s="5">
        <v>0.83</v>
      </c>
      <c r="C4557" s="5">
        <v>405</v>
      </c>
      <c r="E4557" s="11"/>
      <c r="F4557" s="7" t="s">
        <v>20219</v>
      </c>
      <c r="G4557" s="8" t="s">
        <v>20220</v>
      </c>
      <c r="H4557" s="8" t="s">
        <v>10335</v>
      </c>
      <c r="I4557" s="8" t="s">
        <v>10336</v>
      </c>
      <c r="J4557" s="15"/>
    </row>
    <row r="4558" spans="1:10" x14ac:dyDescent="0.25">
      <c r="A4558" s="14" t="s">
        <v>20221</v>
      </c>
      <c r="B4558" s="5">
        <v>262.75420000000003</v>
      </c>
      <c r="C4558" s="5">
        <v>463.7</v>
      </c>
      <c r="E4558" s="11"/>
      <c r="F4558" s="7" t="s">
        <v>20222</v>
      </c>
      <c r="G4558" s="8" t="s">
        <v>20223</v>
      </c>
      <c r="H4558" s="8" t="s">
        <v>4528</v>
      </c>
      <c r="I4558" s="8" t="s">
        <v>4529</v>
      </c>
      <c r="J4558" s="15"/>
    </row>
    <row r="4559" spans="1:10" x14ac:dyDescent="0.25">
      <c r="A4559" s="14" t="s">
        <v>20224</v>
      </c>
      <c r="B4559" s="5">
        <v>332.34</v>
      </c>
      <c r="C4559" s="5">
        <v>582</v>
      </c>
      <c r="E4559" s="11"/>
      <c r="F4559" s="7" t="s">
        <v>20225</v>
      </c>
      <c r="G4559" s="8" t="s">
        <v>20226</v>
      </c>
      <c r="H4559" s="8" t="s">
        <v>20227</v>
      </c>
      <c r="I4559" s="8" t="s">
        <v>20228</v>
      </c>
      <c r="J4559" s="15"/>
    </row>
    <row r="4560" spans="1:10" x14ac:dyDescent="0.25">
      <c r="A4560" s="14" t="s">
        <v>20229</v>
      </c>
      <c r="B4560" s="5">
        <v>77.178200000000004</v>
      </c>
      <c r="C4560" s="5">
        <v>743</v>
      </c>
      <c r="E4560" s="11"/>
      <c r="F4560" s="7" t="s">
        <v>20230</v>
      </c>
      <c r="G4560" s="8" t="s">
        <v>20231</v>
      </c>
      <c r="H4560" s="8" t="s">
        <v>546</v>
      </c>
      <c r="I4560" s="8" t="s">
        <v>547</v>
      </c>
      <c r="J4560" s="15"/>
    </row>
    <row r="4561" spans="1:10" x14ac:dyDescent="0.25">
      <c r="A4561" s="17" t="s">
        <v>20232</v>
      </c>
      <c r="B4561" s="5">
        <v>99.380200000000002</v>
      </c>
      <c r="C4561" s="5">
        <v>944</v>
      </c>
      <c r="E4561" s="11"/>
      <c r="F4561" s="7" t="s">
        <v>20233</v>
      </c>
      <c r="G4561" s="8" t="s">
        <v>20234</v>
      </c>
      <c r="H4561" s="8" t="s">
        <v>10426</v>
      </c>
      <c r="I4561" s="8" t="s">
        <v>20235</v>
      </c>
      <c r="J4561" s="15"/>
    </row>
    <row r="4562" spans="1:10" x14ac:dyDescent="0.25">
      <c r="A4562" s="25" t="s">
        <v>20236</v>
      </c>
      <c r="B4562" s="5">
        <v>3</v>
      </c>
      <c r="C4562" s="5">
        <v>35</v>
      </c>
      <c r="E4562" s="11"/>
      <c r="F4562" s="7" t="s">
        <v>20237</v>
      </c>
      <c r="G4562" s="8" t="s">
        <v>20238</v>
      </c>
      <c r="H4562" s="8" t="s">
        <v>20239</v>
      </c>
      <c r="I4562" s="8" t="s">
        <v>20240</v>
      </c>
      <c r="J4562" s="15"/>
    </row>
    <row r="4563" spans="1:10" x14ac:dyDescent="0.25">
      <c r="A4563" s="13" t="s">
        <v>20241</v>
      </c>
      <c r="B4563" s="5">
        <v>1.35</v>
      </c>
      <c r="C4563" s="5">
        <v>0</v>
      </c>
      <c r="E4563" s="11"/>
      <c r="F4563" s="7" t="s">
        <v>20242</v>
      </c>
      <c r="G4563" s="8" t="s">
        <v>20243</v>
      </c>
      <c r="H4563" s="8" t="s">
        <v>20244</v>
      </c>
      <c r="I4563" s="8" t="s">
        <v>20245</v>
      </c>
      <c r="J4563" s="15"/>
    </row>
    <row r="4564" spans="1:10" x14ac:dyDescent="0.25">
      <c r="A4564" s="17" t="s">
        <v>20246</v>
      </c>
      <c r="B4564" s="5">
        <v>2.35</v>
      </c>
      <c r="C4564" s="5">
        <v>0</v>
      </c>
      <c r="E4564" s="11"/>
      <c r="F4564" s="7" t="s">
        <v>20247</v>
      </c>
      <c r="G4564" s="8" t="s">
        <v>20248</v>
      </c>
      <c r="H4564" s="8" t="s">
        <v>20249</v>
      </c>
      <c r="I4564" s="8" t="s">
        <v>20250</v>
      </c>
      <c r="J4564" s="15"/>
    </row>
    <row r="4565" spans="1:10" x14ac:dyDescent="0.25">
      <c r="A4565" s="17" t="s">
        <v>20251</v>
      </c>
      <c r="B4565" s="5">
        <v>1.95</v>
      </c>
      <c r="C4565" s="5">
        <v>3598</v>
      </c>
      <c r="E4565" s="11"/>
      <c r="F4565" s="7" t="s">
        <v>20252</v>
      </c>
      <c r="G4565" s="8" t="s">
        <v>20253</v>
      </c>
      <c r="H4565" s="8" t="s">
        <v>20254</v>
      </c>
      <c r="I4565" s="8" t="s">
        <v>20255</v>
      </c>
      <c r="J4565" s="15"/>
    </row>
    <row r="4566" spans="1:10" x14ac:dyDescent="0.25">
      <c r="A4566" s="44" t="s">
        <v>20256</v>
      </c>
      <c r="B4566" s="5">
        <v>0.19</v>
      </c>
      <c r="C4566" s="5">
        <v>186</v>
      </c>
      <c r="E4566" s="11"/>
      <c r="F4566" s="7" t="s">
        <v>20257</v>
      </c>
      <c r="G4566" s="8" t="s">
        <v>20258</v>
      </c>
      <c r="H4566" s="8" t="s">
        <v>6189</v>
      </c>
      <c r="I4566" s="8" t="s">
        <v>20259</v>
      </c>
      <c r="J4566" s="15"/>
    </row>
    <row r="4567" spans="1:10" x14ac:dyDescent="0.25">
      <c r="A4567" s="34" t="s">
        <v>20260</v>
      </c>
      <c r="B4567" s="5">
        <v>0.21</v>
      </c>
      <c r="C4567" s="5">
        <v>240.19</v>
      </c>
      <c r="E4567" s="11"/>
      <c r="F4567" s="7" t="s">
        <v>20261</v>
      </c>
      <c r="G4567" s="8" t="s">
        <v>20262</v>
      </c>
      <c r="H4567" s="8" t="s">
        <v>20263</v>
      </c>
      <c r="I4567" s="8" t="s">
        <v>20264</v>
      </c>
      <c r="J4567" s="15"/>
    </row>
    <row r="4568" spans="1:10" x14ac:dyDescent="0.25">
      <c r="A4568" s="34" t="s">
        <v>20265</v>
      </c>
      <c r="B4568" s="5">
        <v>0.58530000000000004</v>
      </c>
      <c r="C4568" s="5">
        <v>341.88</v>
      </c>
      <c r="E4568" s="11"/>
      <c r="F4568" s="7" t="s">
        <v>20266</v>
      </c>
      <c r="G4568" s="8" t="s">
        <v>20267</v>
      </c>
      <c r="H4568" s="8" t="s">
        <v>20268</v>
      </c>
      <c r="I4568" s="8" t="s">
        <v>20269</v>
      </c>
      <c r="J4568" s="15"/>
    </row>
    <row r="4569" spans="1:10" x14ac:dyDescent="0.25">
      <c r="A4569" s="44" t="s">
        <v>20270</v>
      </c>
      <c r="B4569" s="5">
        <v>13.2187</v>
      </c>
      <c r="C4569" s="5">
        <v>612.98</v>
      </c>
      <c r="E4569" s="11"/>
      <c r="F4569" s="7" t="s">
        <v>20271</v>
      </c>
      <c r="G4569" s="8" t="s">
        <v>20272</v>
      </c>
      <c r="H4569" s="8" t="s">
        <v>20273</v>
      </c>
      <c r="I4569" s="8" t="s">
        <v>62</v>
      </c>
      <c r="J4569" s="15"/>
    </row>
    <row r="4570" spans="1:10" x14ac:dyDescent="0.25">
      <c r="A4570" s="34" t="s">
        <v>20274</v>
      </c>
      <c r="B4570" s="5">
        <v>90.88</v>
      </c>
      <c r="C4570" s="5">
        <v>990.2</v>
      </c>
      <c r="E4570" s="11"/>
      <c r="F4570" s="7" t="s">
        <v>20275</v>
      </c>
      <c r="G4570" s="8" t="s">
        <v>20276</v>
      </c>
      <c r="H4570" s="8" t="s">
        <v>20277</v>
      </c>
      <c r="I4570" s="8" t="s">
        <v>20278</v>
      </c>
      <c r="J4570" s="15"/>
    </row>
    <row r="4571" spans="1:10" x14ac:dyDescent="0.25">
      <c r="A4571" s="44" t="s">
        <v>20279</v>
      </c>
      <c r="B4571" s="5">
        <v>14.199</v>
      </c>
      <c r="C4571" s="5">
        <v>1004</v>
      </c>
      <c r="E4571" s="11"/>
      <c r="F4571" s="7" t="s">
        <v>20280</v>
      </c>
      <c r="G4571" s="8" t="s">
        <v>20281</v>
      </c>
      <c r="H4571" s="8" t="s">
        <v>20282</v>
      </c>
      <c r="I4571" s="8" t="s">
        <v>20283</v>
      </c>
      <c r="J4571" s="15"/>
    </row>
    <row r="4572" spans="1:10" x14ac:dyDescent="0.25">
      <c r="A4572" s="10" t="s">
        <v>20284</v>
      </c>
      <c r="B4572" s="5">
        <v>553.5</v>
      </c>
      <c r="C4572" s="5">
        <v>898.88400000000001</v>
      </c>
      <c r="E4572" s="11"/>
      <c r="F4572" s="7" t="s">
        <v>20285</v>
      </c>
      <c r="G4572" s="8" t="s">
        <v>20286</v>
      </c>
      <c r="H4572" s="8" t="s">
        <v>20287</v>
      </c>
      <c r="I4572" s="8" t="s">
        <v>20288</v>
      </c>
      <c r="J4572" s="15"/>
    </row>
    <row r="4573" spans="1:10" x14ac:dyDescent="0.25">
      <c r="A4573" s="10" t="s">
        <v>20289</v>
      </c>
      <c r="B4573" s="5">
        <v>553.5</v>
      </c>
      <c r="C4573" s="5">
        <v>898.88400000000001</v>
      </c>
      <c r="E4573" s="11"/>
      <c r="F4573" s="7" t="s">
        <v>20290</v>
      </c>
      <c r="G4573" s="8" t="s">
        <v>20291</v>
      </c>
      <c r="H4573" s="8" t="s">
        <v>20292</v>
      </c>
      <c r="I4573" s="8" t="s">
        <v>20293</v>
      </c>
      <c r="J4573" s="15"/>
    </row>
    <row r="4574" spans="1:10" x14ac:dyDescent="0.25">
      <c r="A4574" s="10" t="s">
        <v>20294</v>
      </c>
      <c r="B4574" s="5">
        <v>553.5</v>
      </c>
      <c r="C4574" s="5">
        <v>898.88400000000001</v>
      </c>
      <c r="E4574" s="11"/>
      <c r="F4574" s="7" t="s">
        <v>20295</v>
      </c>
      <c r="G4574" s="8" t="s">
        <v>20296</v>
      </c>
      <c r="H4574" s="8" t="s">
        <v>20297</v>
      </c>
      <c r="I4574" s="8" t="s">
        <v>20298</v>
      </c>
      <c r="J4574" s="15"/>
    </row>
    <row r="4575" spans="1:10" x14ac:dyDescent="0.25">
      <c r="A4575" s="24" t="s">
        <v>20299</v>
      </c>
      <c r="B4575" s="5">
        <v>123.8325</v>
      </c>
      <c r="C4575" s="5">
        <v>915.9</v>
      </c>
      <c r="E4575" s="11"/>
      <c r="F4575" s="7" t="s">
        <v>20300</v>
      </c>
      <c r="G4575" s="8" t="s">
        <v>20301</v>
      </c>
      <c r="H4575" s="8" t="s">
        <v>20302</v>
      </c>
      <c r="I4575" s="8" t="s">
        <v>2878</v>
      </c>
      <c r="J4575" s="15"/>
    </row>
    <row r="4576" spans="1:10" x14ac:dyDescent="0.25">
      <c r="A4576" s="24" t="s">
        <v>20303</v>
      </c>
      <c r="B4576" s="5">
        <v>391.92</v>
      </c>
      <c r="C4576" s="5">
        <v>938.57</v>
      </c>
      <c r="E4576" s="11"/>
      <c r="F4576" s="7" t="s">
        <v>20304</v>
      </c>
      <c r="G4576" s="8" t="s">
        <v>20305</v>
      </c>
      <c r="H4576" s="8" t="s">
        <v>12838</v>
      </c>
      <c r="I4576" s="8" t="s">
        <v>15650</v>
      </c>
      <c r="J4576" s="15"/>
    </row>
    <row r="4577" spans="1:10" x14ac:dyDescent="0.25">
      <c r="A4577" s="17" t="s">
        <v>20306</v>
      </c>
      <c r="B4577" s="5">
        <v>377.77499999999998</v>
      </c>
      <c r="C4577" s="5">
        <v>905.58</v>
      </c>
      <c r="E4577" s="11"/>
      <c r="F4577" s="7" t="s">
        <v>20307</v>
      </c>
      <c r="G4577" s="8" t="s">
        <v>20308</v>
      </c>
      <c r="H4577" s="8" t="s">
        <v>20309</v>
      </c>
      <c r="I4577" s="8" t="s">
        <v>12608</v>
      </c>
      <c r="J4577" s="15"/>
    </row>
    <row r="4578" spans="1:10" x14ac:dyDescent="0.25">
      <c r="A4578" s="17" t="s">
        <v>20310</v>
      </c>
      <c r="B4578" s="5">
        <v>34.979999999999997</v>
      </c>
      <c r="C4578" s="5">
        <v>905.58</v>
      </c>
      <c r="E4578" s="11"/>
      <c r="F4578" s="7" t="s">
        <v>20311</v>
      </c>
      <c r="G4578" s="8" t="s">
        <v>20312</v>
      </c>
      <c r="H4578" s="8" t="s">
        <v>9291</v>
      </c>
      <c r="I4578" s="8" t="s">
        <v>12182</v>
      </c>
      <c r="J4578" s="15"/>
    </row>
    <row r="4579" spans="1:10" x14ac:dyDescent="0.25">
      <c r="A4579" s="17" t="s">
        <v>20313</v>
      </c>
      <c r="B4579" s="5">
        <v>9.2475000000000005</v>
      </c>
      <c r="C4579" s="5">
        <v>1632.76</v>
      </c>
      <c r="E4579" s="11"/>
      <c r="F4579" s="7" t="s">
        <v>20314</v>
      </c>
      <c r="G4579" s="8" t="s">
        <v>20315</v>
      </c>
      <c r="H4579" s="8" t="s">
        <v>337</v>
      </c>
      <c r="I4579" s="8" t="s">
        <v>417</v>
      </c>
      <c r="J4579" s="15"/>
    </row>
    <row r="4580" spans="1:10" x14ac:dyDescent="0.25">
      <c r="A4580" s="24" t="s">
        <v>20316</v>
      </c>
      <c r="B4580" s="5">
        <v>2.5939999999999999</v>
      </c>
      <c r="C4580" s="5">
        <v>1644.22</v>
      </c>
      <c r="E4580" s="11"/>
      <c r="F4580" s="7" t="s">
        <v>20317</v>
      </c>
      <c r="G4580" s="8" t="s">
        <v>20318</v>
      </c>
      <c r="H4580" s="8" t="s">
        <v>15005</v>
      </c>
      <c r="I4580" s="8" t="s">
        <v>15006</v>
      </c>
      <c r="J4580" s="15"/>
    </row>
    <row r="4581" spans="1:10" x14ac:dyDescent="0.25">
      <c r="A4581" s="24" t="s">
        <v>20319</v>
      </c>
      <c r="B4581" s="5">
        <v>19.755099999999999</v>
      </c>
      <c r="C4581" s="5">
        <v>1644.22</v>
      </c>
      <c r="E4581" s="11"/>
      <c r="F4581" s="7" t="s">
        <v>20320</v>
      </c>
      <c r="G4581" s="8" t="s">
        <v>20321</v>
      </c>
      <c r="H4581" s="8" t="s">
        <v>20322</v>
      </c>
      <c r="I4581" s="8" t="s">
        <v>20323</v>
      </c>
      <c r="J4581" s="15"/>
    </row>
    <row r="4582" spans="1:10" x14ac:dyDescent="0.25">
      <c r="A4582" s="14" t="s">
        <v>20324</v>
      </c>
      <c r="B4582" s="5">
        <v>54.653700000000001</v>
      </c>
      <c r="C4582" s="5">
        <v>2423</v>
      </c>
      <c r="E4582" s="11"/>
      <c r="F4582" s="7" t="s">
        <v>20325</v>
      </c>
      <c r="G4582" s="8" t="s">
        <v>20326</v>
      </c>
      <c r="H4582" s="8" t="s">
        <v>20327</v>
      </c>
      <c r="I4582" s="8" t="s">
        <v>15764</v>
      </c>
      <c r="J4582" s="15"/>
    </row>
    <row r="4583" spans="1:10" x14ac:dyDescent="0.25">
      <c r="A4583" s="32" t="s">
        <v>20328</v>
      </c>
      <c r="B4583" s="5">
        <v>47.377499999999998</v>
      </c>
      <c r="C4583" s="5">
        <v>2423</v>
      </c>
      <c r="E4583" s="11"/>
      <c r="F4583" s="7" t="s">
        <v>20329</v>
      </c>
      <c r="G4583" s="8" t="s">
        <v>20330</v>
      </c>
      <c r="H4583" s="8" t="s">
        <v>12333</v>
      </c>
      <c r="I4583" s="8" t="s">
        <v>5617</v>
      </c>
      <c r="J4583" s="15"/>
    </row>
    <row r="4584" spans="1:10" x14ac:dyDescent="0.25">
      <c r="A4584" s="32" t="s">
        <v>20331</v>
      </c>
      <c r="B4584" s="5">
        <v>79</v>
      </c>
      <c r="C4584" s="5">
        <v>3821.6</v>
      </c>
      <c r="E4584" s="11"/>
      <c r="F4584" s="7" t="s">
        <v>20332</v>
      </c>
      <c r="G4584" s="8" t="s">
        <v>20333</v>
      </c>
      <c r="H4584" s="8" t="s">
        <v>20334</v>
      </c>
      <c r="I4584" s="8" t="s">
        <v>20335</v>
      </c>
      <c r="J4584" s="15"/>
    </row>
    <row r="4585" spans="1:10" x14ac:dyDescent="0.25">
      <c r="A4585" s="34" t="s">
        <v>20336</v>
      </c>
      <c r="B4585" s="5">
        <v>86.786000000000001</v>
      </c>
      <c r="C4585" s="5">
        <v>3828</v>
      </c>
      <c r="E4585" s="11"/>
      <c r="F4585" s="7" t="s">
        <v>20337</v>
      </c>
      <c r="G4585" s="8" t="s">
        <v>20338</v>
      </c>
      <c r="H4585" s="8" t="s">
        <v>3916</v>
      </c>
      <c r="I4585" s="8" t="s">
        <v>20339</v>
      </c>
      <c r="J4585" s="15"/>
    </row>
    <row r="4586" spans="1:10" x14ac:dyDescent="0.25">
      <c r="A4586" s="34" t="s">
        <v>20340</v>
      </c>
      <c r="B4586" s="5">
        <v>16.5227</v>
      </c>
      <c r="C4586" s="5">
        <v>4370</v>
      </c>
      <c r="E4586" s="11"/>
      <c r="F4586" s="7" t="s">
        <v>20341</v>
      </c>
      <c r="G4586" s="8" t="s">
        <v>20342</v>
      </c>
      <c r="H4586" s="8" t="s">
        <v>12378</v>
      </c>
      <c r="I4586" s="8" t="s">
        <v>18433</v>
      </c>
      <c r="J4586" s="15"/>
    </row>
    <row r="4587" spans="1:10" x14ac:dyDescent="0.25">
      <c r="A4587" s="34" t="s">
        <v>20343</v>
      </c>
      <c r="B4587" s="5">
        <v>167.786</v>
      </c>
      <c r="C4587" s="5">
        <v>4668</v>
      </c>
      <c r="E4587" s="11"/>
      <c r="F4587" s="7" t="s">
        <v>20344</v>
      </c>
      <c r="G4587" s="8" t="s">
        <v>20345</v>
      </c>
      <c r="H4587" s="8" t="s">
        <v>20346</v>
      </c>
      <c r="I4587" s="8" t="s">
        <v>8949</v>
      </c>
      <c r="J4587" s="15"/>
    </row>
    <row r="4588" spans="1:10" x14ac:dyDescent="0.25">
      <c r="A4588" s="24" t="s">
        <v>20347</v>
      </c>
      <c r="B4588" s="5">
        <v>109.77</v>
      </c>
      <c r="C4588" s="5">
        <v>554.41999999999996</v>
      </c>
      <c r="E4588" s="11"/>
      <c r="F4588" s="7" t="s">
        <v>20348</v>
      </c>
      <c r="G4588" s="8" t="s">
        <v>20349</v>
      </c>
      <c r="H4588" s="8" t="s">
        <v>20350</v>
      </c>
      <c r="I4588" s="8" t="s">
        <v>20351</v>
      </c>
      <c r="J4588" s="15"/>
    </row>
    <row r="4589" spans="1:10" x14ac:dyDescent="0.25">
      <c r="A4589" s="24" t="s">
        <v>20352</v>
      </c>
      <c r="B4589" s="5">
        <v>7.1649000000000003</v>
      </c>
      <c r="C4589" s="5">
        <v>341.6</v>
      </c>
      <c r="E4589" s="11"/>
      <c r="F4589" s="7" t="s">
        <v>20353</v>
      </c>
      <c r="G4589" s="8" t="s">
        <v>20354</v>
      </c>
      <c r="H4589" s="8" t="s">
        <v>20355</v>
      </c>
      <c r="I4589" s="8" t="s">
        <v>20356</v>
      </c>
      <c r="J4589" s="15"/>
    </row>
    <row r="4590" spans="1:10" x14ac:dyDescent="0.25">
      <c r="A4590" s="24" t="s">
        <v>20357</v>
      </c>
      <c r="B4590" s="5">
        <v>9.1021999999999998</v>
      </c>
      <c r="C4590" s="5">
        <v>599.14</v>
      </c>
      <c r="E4590" s="11"/>
      <c r="F4590" s="7" t="s">
        <v>20358</v>
      </c>
      <c r="G4590" s="8" t="s">
        <v>20359</v>
      </c>
      <c r="H4590" s="8" t="s">
        <v>9114</v>
      </c>
      <c r="I4590" s="8" t="s">
        <v>9115</v>
      </c>
      <c r="J4590" s="15"/>
    </row>
    <row r="4591" spans="1:10" x14ac:dyDescent="0.25">
      <c r="A4591" s="24" t="s">
        <v>20360</v>
      </c>
      <c r="B4591" s="5">
        <v>9.4390000000000001</v>
      </c>
      <c r="C4591" s="5">
        <v>599.15</v>
      </c>
      <c r="E4591" s="11"/>
      <c r="F4591" s="7" t="s">
        <v>20361</v>
      </c>
      <c r="G4591" s="8" t="s">
        <v>20362</v>
      </c>
      <c r="H4591" s="8" t="s">
        <v>20363</v>
      </c>
      <c r="I4591" s="8" t="s">
        <v>20364</v>
      </c>
      <c r="J4591" s="15"/>
    </row>
    <row r="4592" spans="1:10" x14ac:dyDescent="0.25">
      <c r="A4592" s="24" t="s">
        <v>20365</v>
      </c>
      <c r="B4592" s="5">
        <v>12.287599999999999</v>
      </c>
      <c r="C4592" s="5">
        <v>899</v>
      </c>
      <c r="E4592" s="11"/>
      <c r="F4592" s="7" t="s">
        <v>20366</v>
      </c>
      <c r="G4592" s="8" t="s">
        <v>20367</v>
      </c>
      <c r="H4592" s="8" t="s">
        <v>2449</v>
      </c>
      <c r="I4592" s="8" t="s">
        <v>2450</v>
      </c>
      <c r="J4592" s="15"/>
    </row>
    <row r="4593" spans="1:10" x14ac:dyDescent="0.25">
      <c r="A4593" s="24" t="s">
        <v>20368</v>
      </c>
      <c r="B4593" s="5">
        <v>428.22</v>
      </c>
      <c r="C4593" s="5">
        <v>815.33100000000002</v>
      </c>
      <c r="E4593" s="11"/>
      <c r="F4593" s="7" t="s">
        <v>20369</v>
      </c>
      <c r="G4593" s="8" t="s">
        <v>20370</v>
      </c>
      <c r="H4593" s="8" t="s">
        <v>20371</v>
      </c>
      <c r="I4593" s="8" t="s">
        <v>20372</v>
      </c>
      <c r="J4593" s="15"/>
    </row>
    <row r="4594" spans="1:10" x14ac:dyDescent="0.25">
      <c r="A4594" s="38" t="s">
        <v>20373</v>
      </c>
      <c r="B4594" s="5">
        <v>121.7775</v>
      </c>
      <c r="C4594" s="5">
        <v>876</v>
      </c>
      <c r="E4594" s="11"/>
      <c r="F4594" s="7" t="s">
        <v>20374</v>
      </c>
      <c r="G4594" s="8" t="s">
        <v>20375</v>
      </c>
      <c r="H4594" s="8" t="s">
        <v>20376</v>
      </c>
      <c r="I4594" s="8" t="s">
        <v>20377</v>
      </c>
      <c r="J4594" s="15"/>
    </row>
    <row r="4595" spans="1:10" x14ac:dyDescent="0.25">
      <c r="A4595" s="24" t="s">
        <v>20378</v>
      </c>
      <c r="B4595" s="5">
        <v>58.537500000000001</v>
      </c>
      <c r="C4595" s="5">
        <v>957.64</v>
      </c>
      <c r="E4595" s="11"/>
      <c r="F4595" s="7" t="s">
        <v>20379</v>
      </c>
      <c r="G4595" s="8" t="s">
        <v>20380</v>
      </c>
      <c r="H4595" s="8" t="s">
        <v>20381</v>
      </c>
      <c r="I4595" s="8" t="s">
        <v>20382</v>
      </c>
      <c r="J4595" s="15"/>
    </row>
    <row r="4596" spans="1:10" x14ac:dyDescent="0.25">
      <c r="A4596" s="12" t="s">
        <v>20383</v>
      </c>
      <c r="B4596" s="5">
        <v>85.56</v>
      </c>
      <c r="C4596" s="5">
        <v>1841</v>
      </c>
      <c r="E4596" s="11"/>
      <c r="F4596" s="7" t="s">
        <v>20384</v>
      </c>
      <c r="G4596" s="8" t="s">
        <v>20385</v>
      </c>
      <c r="H4596" s="8" t="s">
        <v>20386</v>
      </c>
      <c r="I4596" s="8" t="s">
        <v>20387</v>
      </c>
      <c r="J4596" s="15"/>
    </row>
    <row r="4597" spans="1:10" x14ac:dyDescent="0.25">
      <c r="A4597" s="24" t="s">
        <v>20388</v>
      </c>
      <c r="B4597" s="5">
        <v>96.6</v>
      </c>
      <c r="C4597" s="5">
        <v>1585</v>
      </c>
      <c r="E4597" s="11"/>
      <c r="F4597" s="7" t="s">
        <v>20389</v>
      </c>
      <c r="G4597" s="8" t="s">
        <v>20390</v>
      </c>
      <c r="H4597" s="8" t="s">
        <v>20391</v>
      </c>
      <c r="I4597" s="8" t="s">
        <v>20392</v>
      </c>
      <c r="J4597" s="15"/>
    </row>
    <row r="4598" spans="1:10" x14ac:dyDescent="0.25">
      <c r="A4598" s="24" t="s">
        <v>20393</v>
      </c>
      <c r="B4598" s="5">
        <v>94.237499999999997</v>
      </c>
      <c r="C4598" s="5">
        <v>1819</v>
      </c>
      <c r="E4598" s="11"/>
      <c r="F4598" s="7" t="s">
        <v>20394</v>
      </c>
      <c r="G4598" s="8" t="s">
        <v>20395</v>
      </c>
      <c r="H4598" s="8" t="s">
        <v>20255</v>
      </c>
      <c r="I4598" s="8" t="s">
        <v>10393</v>
      </c>
      <c r="J4598" s="15"/>
    </row>
    <row r="4599" spans="1:10" x14ac:dyDescent="0.25">
      <c r="A4599" s="10" t="s">
        <v>20396</v>
      </c>
      <c r="B4599" s="5">
        <v>1649.115</v>
      </c>
      <c r="C4599" s="5">
        <v>2678.163</v>
      </c>
      <c r="E4599" s="11"/>
      <c r="F4599" s="7" t="s">
        <v>20397</v>
      </c>
      <c r="G4599" s="8" t="s">
        <v>20398</v>
      </c>
      <c r="H4599" s="8" t="s">
        <v>20399</v>
      </c>
      <c r="I4599" s="8" t="s">
        <v>20400</v>
      </c>
      <c r="J4599" s="15"/>
    </row>
    <row r="4600" spans="1:10" x14ac:dyDescent="0.25">
      <c r="A4600" s="25" t="s">
        <v>20401</v>
      </c>
      <c r="B4600" s="5">
        <v>11.75</v>
      </c>
      <c r="C4600" s="5">
        <v>665.54</v>
      </c>
      <c r="E4600" s="11"/>
      <c r="F4600" s="7" t="s">
        <v>20402</v>
      </c>
      <c r="G4600" s="8" t="s">
        <v>20403</v>
      </c>
      <c r="H4600" s="8" t="s">
        <v>20404</v>
      </c>
      <c r="I4600" s="8" t="s">
        <v>20405</v>
      </c>
      <c r="J4600" s="15"/>
    </row>
    <row r="4601" spans="1:10" x14ac:dyDescent="0.25">
      <c r="A4601" s="47" t="s">
        <v>20406</v>
      </c>
      <c r="B4601" s="5">
        <v>95</v>
      </c>
      <c r="C4601" s="5">
        <v>200</v>
      </c>
      <c r="E4601" s="11"/>
      <c r="F4601" s="7" t="s">
        <v>20407</v>
      </c>
      <c r="G4601" s="8" t="s">
        <v>20408</v>
      </c>
      <c r="H4601" s="8" t="s">
        <v>20040</v>
      </c>
      <c r="I4601" s="8" t="s">
        <v>20041</v>
      </c>
      <c r="J4601" s="15"/>
    </row>
    <row r="4602" spans="1:10" x14ac:dyDescent="0.25">
      <c r="A4602" s="12" t="s">
        <v>20409</v>
      </c>
      <c r="B4602" s="5">
        <v>9.5</v>
      </c>
      <c r="C4602" s="5">
        <v>469</v>
      </c>
      <c r="E4602" s="11"/>
      <c r="F4602" s="7" t="s">
        <v>20410</v>
      </c>
      <c r="G4602" s="8" t="s">
        <v>20411</v>
      </c>
      <c r="H4602" s="8" t="s">
        <v>20412</v>
      </c>
      <c r="I4602" s="8" t="s">
        <v>20413</v>
      </c>
      <c r="J4602" s="15"/>
    </row>
    <row r="4603" spans="1:10" x14ac:dyDescent="0.25">
      <c r="A4603" s="51" t="s">
        <v>20414</v>
      </c>
      <c r="B4603" s="5">
        <v>2.5</v>
      </c>
      <c r="C4603" s="5">
        <v>214.02500000000001</v>
      </c>
      <c r="E4603" s="11"/>
      <c r="F4603" s="7" t="s">
        <v>20415</v>
      </c>
      <c r="G4603" s="8" t="s">
        <v>20416</v>
      </c>
      <c r="H4603" s="8" t="s">
        <v>20417</v>
      </c>
      <c r="I4603" s="8" t="s">
        <v>20418</v>
      </c>
      <c r="J4603" s="15"/>
    </row>
    <row r="4604" spans="1:10" x14ac:dyDescent="0.25">
      <c r="A4604" s="47" t="s">
        <v>20419</v>
      </c>
      <c r="B4604" s="5">
        <v>200</v>
      </c>
      <c r="C4604" s="5">
        <v>745</v>
      </c>
      <c r="E4604" s="11"/>
      <c r="F4604" s="7" t="s">
        <v>20420</v>
      </c>
      <c r="G4604" s="8" t="s">
        <v>20421</v>
      </c>
      <c r="H4604" s="8" t="s">
        <v>20422</v>
      </c>
      <c r="I4604" s="8" t="s">
        <v>20423</v>
      </c>
      <c r="J4604" s="15"/>
    </row>
    <row r="4605" spans="1:10" x14ac:dyDescent="0.25">
      <c r="A4605" s="42" t="s">
        <v>20424</v>
      </c>
      <c r="B4605" s="5">
        <v>71.52</v>
      </c>
      <c r="C4605" s="5">
        <v>745</v>
      </c>
      <c r="E4605" s="11"/>
      <c r="F4605" s="7" t="s">
        <v>20425</v>
      </c>
      <c r="G4605" s="8" t="s">
        <v>20426</v>
      </c>
      <c r="H4605" s="8" t="s">
        <v>20427</v>
      </c>
      <c r="I4605" s="8" t="s">
        <v>20428</v>
      </c>
      <c r="J4605" s="15"/>
    </row>
    <row r="4606" spans="1:10" x14ac:dyDescent="0.25">
      <c r="A4606" s="72" t="s">
        <v>20429</v>
      </c>
      <c r="B4606" s="5">
        <v>13.305099999999999</v>
      </c>
      <c r="C4606" s="5">
        <v>745</v>
      </c>
      <c r="E4606" s="11"/>
      <c r="F4606" s="7" t="s">
        <v>20430</v>
      </c>
      <c r="G4606" s="8" t="s">
        <v>20431</v>
      </c>
      <c r="H4606" s="8" t="s">
        <v>20432</v>
      </c>
      <c r="I4606" s="8" t="s">
        <v>20433</v>
      </c>
      <c r="J4606" s="15"/>
    </row>
    <row r="4607" spans="1:10" x14ac:dyDescent="0.25">
      <c r="A4607" s="10" t="s">
        <v>20434</v>
      </c>
      <c r="B4607" s="5">
        <v>0.75</v>
      </c>
      <c r="C4607" s="5">
        <v>0</v>
      </c>
      <c r="E4607" s="11"/>
      <c r="F4607" s="7" t="s">
        <v>20435</v>
      </c>
      <c r="G4607" s="8" t="s">
        <v>20431</v>
      </c>
      <c r="H4607" s="8" t="s">
        <v>20436</v>
      </c>
      <c r="I4607" s="8" t="s">
        <v>20437</v>
      </c>
      <c r="J4607" s="15"/>
    </row>
    <row r="4608" spans="1:10" x14ac:dyDescent="0.25">
      <c r="A4608" s="40" t="s">
        <v>20438</v>
      </c>
      <c r="B4608" s="5">
        <v>51.457599999999999</v>
      </c>
      <c r="C4608" s="5">
        <v>970.4</v>
      </c>
      <c r="E4608" s="11"/>
      <c r="F4608" s="7" t="s">
        <v>20439</v>
      </c>
      <c r="G4608" s="8" t="s">
        <v>20440</v>
      </c>
      <c r="H4608" s="8" t="s">
        <v>20441</v>
      </c>
      <c r="I4608" s="8" t="s">
        <v>20442</v>
      </c>
      <c r="J4608" s="15"/>
    </row>
    <row r="4609" spans="1:10" x14ac:dyDescent="0.25">
      <c r="A4609" s="65" t="s">
        <v>20443</v>
      </c>
      <c r="B4609" s="5">
        <v>31.343</v>
      </c>
      <c r="C4609" s="5">
        <v>1008</v>
      </c>
      <c r="E4609" s="11"/>
      <c r="F4609" s="7" t="s">
        <v>20444</v>
      </c>
      <c r="G4609" s="8" t="s">
        <v>20445</v>
      </c>
      <c r="H4609" s="8" t="s">
        <v>20446</v>
      </c>
      <c r="I4609" s="8" t="s">
        <v>20447</v>
      </c>
      <c r="J4609" s="15"/>
    </row>
    <row r="4610" spans="1:10" x14ac:dyDescent="0.25">
      <c r="A4610" s="80" t="s">
        <v>20448</v>
      </c>
      <c r="B4610" s="5">
        <v>79.77</v>
      </c>
      <c r="C4610" s="5">
        <v>830</v>
      </c>
      <c r="E4610" s="11"/>
      <c r="F4610" s="7" t="s">
        <v>20449</v>
      </c>
      <c r="G4610" s="8" t="s">
        <v>20450</v>
      </c>
      <c r="H4610" s="8" t="s">
        <v>20451</v>
      </c>
      <c r="I4610" s="8" t="s">
        <v>20452</v>
      </c>
      <c r="J4610" s="15"/>
    </row>
    <row r="4611" spans="1:10" x14ac:dyDescent="0.25">
      <c r="A4611" s="43" t="s">
        <v>20453</v>
      </c>
      <c r="B4611" s="5">
        <v>240</v>
      </c>
      <c r="C4611" s="5">
        <v>676</v>
      </c>
      <c r="E4611" s="11"/>
      <c r="F4611" s="7" t="s">
        <v>20454</v>
      </c>
      <c r="G4611" s="8" t="s">
        <v>20455</v>
      </c>
      <c r="H4611" s="8" t="s">
        <v>19136</v>
      </c>
      <c r="I4611" s="8" t="s">
        <v>8876</v>
      </c>
      <c r="J4611" s="15"/>
    </row>
    <row r="4612" spans="1:10" x14ac:dyDescent="0.25">
      <c r="A4612" s="48" t="s">
        <v>20456</v>
      </c>
      <c r="B4612" s="5">
        <v>220</v>
      </c>
      <c r="C4612" s="5">
        <v>676</v>
      </c>
      <c r="E4612" s="11"/>
      <c r="F4612" s="7" t="s">
        <v>20457</v>
      </c>
      <c r="G4612" s="8" t="s">
        <v>20458</v>
      </c>
      <c r="H4612" s="8" t="s">
        <v>20459</v>
      </c>
      <c r="I4612" s="8" t="s">
        <v>20460</v>
      </c>
      <c r="J4612" s="15"/>
    </row>
    <row r="4613" spans="1:10" x14ac:dyDescent="0.25">
      <c r="A4613" s="66" t="s">
        <v>20461</v>
      </c>
      <c r="B4613" s="5">
        <v>60</v>
      </c>
      <c r="C4613" s="5">
        <v>2984</v>
      </c>
      <c r="E4613" s="11"/>
      <c r="F4613" s="7" t="s">
        <v>20462</v>
      </c>
      <c r="G4613" s="8" t="s">
        <v>20463</v>
      </c>
      <c r="H4613" s="8" t="s">
        <v>12124</v>
      </c>
      <c r="I4613" s="8" t="s">
        <v>20464</v>
      </c>
      <c r="J4613" s="15"/>
    </row>
    <row r="4614" spans="1:10" x14ac:dyDescent="0.25">
      <c r="A4614" s="47" t="s">
        <v>20465</v>
      </c>
      <c r="B4614" s="5">
        <v>217.60040000000001</v>
      </c>
      <c r="C4614" s="5">
        <v>985</v>
      </c>
      <c r="E4614" s="11"/>
      <c r="F4614" s="7" t="s">
        <v>20466</v>
      </c>
      <c r="G4614" s="8" t="s">
        <v>20467</v>
      </c>
      <c r="H4614" s="8" t="s">
        <v>12120</v>
      </c>
      <c r="I4614" s="8" t="s">
        <v>11460</v>
      </c>
      <c r="J4614" s="15"/>
    </row>
    <row r="4615" spans="1:10" x14ac:dyDescent="0.25">
      <c r="A4615" s="26" t="s">
        <v>20468</v>
      </c>
      <c r="B4615" s="5">
        <v>682</v>
      </c>
      <c r="C4615" s="5">
        <v>1153</v>
      </c>
      <c r="E4615" s="11"/>
      <c r="F4615" s="7" t="s">
        <v>20469</v>
      </c>
      <c r="G4615" s="8" t="s">
        <v>20470</v>
      </c>
      <c r="H4615" s="8" t="s">
        <v>3915</v>
      </c>
      <c r="I4615" s="8" t="s">
        <v>3916</v>
      </c>
      <c r="J4615" s="15"/>
    </row>
    <row r="4616" spans="1:10" x14ac:dyDescent="0.25">
      <c r="A4616" s="72" t="s">
        <v>20471</v>
      </c>
      <c r="B4616" s="5">
        <v>330</v>
      </c>
      <c r="C4616" s="5">
        <v>554.4</v>
      </c>
      <c r="E4616" s="11"/>
      <c r="F4616" s="7" t="s">
        <v>20472</v>
      </c>
      <c r="G4616" s="8" t="s">
        <v>20473</v>
      </c>
      <c r="H4616" s="8" t="s">
        <v>20474</v>
      </c>
      <c r="I4616" s="8" t="s">
        <v>16737</v>
      </c>
      <c r="J4616" s="15"/>
    </row>
    <row r="4617" spans="1:10" x14ac:dyDescent="0.25">
      <c r="A4617" s="88" t="s">
        <v>20475</v>
      </c>
      <c r="B4617" s="5">
        <v>330</v>
      </c>
      <c r="C4617" s="5">
        <v>554.4</v>
      </c>
      <c r="E4617" s="11"/>
      <c r="F4617" s="7" t="s">
        <v>20476</v>
      </c>
      <c r="G4617" s="8" t="s">
        <v>20477</v>
      </c>
      <c r="H4617" s="8" t="s">
        <v>20478</v>
      </c>
      <c r="I4617" s="8" t="s">
        <v>20479</v>
      </c>
      <c r="J4617" s="15"/>
    </row>
    <row r="4618" spans="1:10" x14ac:dyDescent="0.25">
      <c r="A4618" s="42" t="s">
        <v>20480</v>
      </c>
      <c r="B4618" s="5">
        <v>85.26</v>
      </c>
      <c r="C4618" s="5">
        <v>890</v>
      </c>
      <c r="E4618" s="11"/>
      <c r="F4618" s="7" t="s">
        <v>20481</v>
      </c>
      <c r="G4618" s="8" t="s">
        <v>20482</v>
      </c>
      <c r="H4618" s="8" t="s">
        <v>20483</v>
      </c>
      <c r="I4618" s="8" t="s">
        <v>20484</v>
      </c>
      <c r="J4618" s="15"/>
    </row>
    <row r="4619" spans="1:10" x14ac:dyDescent="0.25">
      <c r="A4619" s="60" t="s">
        <v>20485</v>
      </c>
      <c r="B4619" s="5">
        <v>237.5</v>
      </c>
      <c r="C4619" s="5">
        <v>1358</v>
      </c>
      <c r="E4619" s="11"/>
      <c r="F4619" s="7" t="s">
        <v>20486</v>
      </c>
      <c r="G4619" s="8" t="s">
        <v>20487</v>
      </c>
      <c r="H4619" s="8" t="s">
        <v>20488</v>
      </c>
      <c r="I4619" s="8" t="s">
        <v>20489</v>
      </c>
      <c r="J4619" s="15"/>
    </row>
    <row r="4620" spans="1:10" x14ac:dyDescent="0.25">
      <c r="A4620" s="42" t="s">
        <v>20490</v>
      </c>
      <c r="B4620" s="5">
        <v>58.52</v>
      </c>
      <c r="C4620" s="5">
        <v>624</v>
      </c>
      <c r="E4620" s="11"/>
      <c r="F4620" s="7" t="s">
        <v>20491</v>
      </c>
      <c r="G4620" s="8" t="s">
        <v>20492</v>
      </c>
      <c r="H4620" s="8" t="s">
        <v>20322</v>
      </c>
      <c r="I4620" s="8" t="s">
        <v>20323</v>
      </c>
      <c r="J4620" s="15"/>
    </row>
    <row r="4621" spans="1:10" x14ac:dyDescent="0.25">
      <c r="A4621" s="51" t="s">
        <v>20493</v>
      </c>
      <c r="B4621" s="5">
        <v>19</v>
      </c>
      <c r="C4621" s="5">
        <v>205.53</v>
      </c>
      <c r="E4621" s="11"/>
      <c r="F4621" s="7" t="s">
        <v>20494</v>
      </c>
      <c r="G4621" s="8" t="s">
        <v>20495</v>
      </c>
      <c r="H4621" s="8" t="s">
        <v>10404</v>
      </c>
      <c r="I4621" s="8" t="s">
        <v>20496</v>
      </c>
      <c r="J4621" s="15"/>
    </row>
    <row r="4622" spans="1:10" x14ac:dyDescent="0.25">
      <c r="A4622" s="27" t="s">
        <v>20497</v>
      </c>
      <c r="B4622" s="5">
        <v>48.922499999999999</v>
      </c>
      <c r="C4622" s="5">
        <v>1153</v>
      </c>
      <c r="E4622" s="11"/>
      <c r="F4622" s="7" t="s">
        <v>20498</v>
      </c>
      <c r="G4622" s="8" t="s">
        <v>20499</v>
      </c>
      <c r="H4622" s="8" t="s">
        <v>20500</v>
      </c>
      <c r="I4622" s="8" t="s">
        <v>20501</v>
      </c>
      <c r="J4622" s="15"/>
    </row>
    <row r="4623" spans="1:10" x14ac:dyDescent="0.25">
      <c r="A4623" s="58" t="s">
        <v>20502</v>
      </c>
      <c r="B4623" s="5">
        <v>262.89</v>
      </c>
      <c r="C4623" s="5">
        <v>820</v>
      </c>
      <c r="E4623" s="11"/>
      <c r="F4623" s="7" t="s">
        <v>20503</v>
      </c>
      <c r="G4623" s="8" t="s">
        <v>20504</v>
      </c>
      <c r="H4623" s="8" t="s">
        <v>18241</v>
      </c>
      <c r="I4623" s="8" t="s">
        <v>20505</v>
      </c>
      <c r="J4623" s="15"/>
    </row>
    <row r="4624" spans="1:10" x14ac:dyDescent="0.25">
      <c r="A4624" s="42" t="s">
        <v>20506</v>
      </c>
      <c r="B4624" s="5">
        <v>20</v>
      </c>
      <c r="C4624" s="5">
        <v>226.083</v>
      </c>
      <c r="E4624" s="11"/>
      <c r="F4624" s="7" t="s">
        <v>20507</v>
      </c>
      <c r="G4624" s="8" t="s">
        <v>20508</v>
      </c>
      <c r="H4624" s="8" t="s">
        <v>20509</v>
      </c>
      <c r="I4624" s="8" t="s">
        <v>20510</v>
      </c>
      <c r="J4624" s="9">
        <v>144.31</v>
      </c>
    </row>
    <row r="4625" spans="1:10" x14ac:dyDescent="0.25">
      <c r="A4625" s="47" t="s">
        <v>20511</v>
      </c>
      <c r="B4625" s="5">
        <v>20</v>
      </c>
      <c r="C4625" s="5">
        <v>226.083</v>
      </c>
      <c r="E4625" s="11"/>
      <c r="F4625" s="7" t="s">
        <v>20512</v>
      </c>
      <c r="G4625" s="8" t="s">
        <v>20513</v>
      </c>
      <c r="H4625" s="8" t="s">
        <v>20514</v>
      </c>
      <c r="I4625" s="8" t="s">
        <v>20515</v>
      </c>
      <c r="J4625" s="9">
        <v>177.62</v>
      </c>
    </row>
    <row r="4626" spans="1:10" x14ac:dyDescent="0.25">
      <c r="A4626" s="27" t="s">
        <v>20516</v>
      </c>
      <c r="B4626" s="5">
        <v>164.47499999999999</v>
      </c>
      <c r="C4626" s="5">
        <v>1672</v>
      </c>
      <c r="E4626" s="11"/>
      <c r="F4626" s="7" t="s">
        <v>20517</v>
      </c>
      <c r="G4626" s="8" t="s">
        <v>20518</v>
      </c>
      <c r="H4626" s="8" t="s">
        <v>20519</v>
      </c>
      <c r="I4626" s="8" t="s">
        <v>20520</v>
      </c>
      <c r="J4626" s="9">
        <v>274.33</v>
      </c>
    </row>
    <row r="4627" spans="1:10" x14ac:dyDescent="0.25">
      <c r="A4627" s="27" t="s">
        <v>20521</v>
      </c>
      <c r="B4627" s="5">
        <v>164.47499999999999</v>
      </c>
      <c r="C4627" s="5">
        <v>1672</v>
      </c>
      <c r="E4627" s="11"/>
      <c r="F4627" s="7" t="s">
        <v>20522</v>
      </c>
      <c r="G4627" s="8" t="s">
        <v>20523</v>
      </c>
      <c r="H4627" s="8" t="s">
        <v>20524</v>
      </c>
      <c r="I4627" s="8" t="s">
        <v>20525</v>
      </c>
      <c r="J4627" s="9">
        <v>317.70999999999998</v>
      </c>
    </row>
    <row r="4628" spans="1:10" x14ac:dyDescent="0.25">
      <c r="A4628" s="39" t="s">
        <v>20526</v>
      </c>
      <c r="B4628" s="5">
        <v>150</v>
      </c>
      <c r="C4628" s="5">
        <v>586.36</v>
      </c>
      <c r="E4628" s="11"/>
      <c r="F4628" s="7" t="s">
        <v>20527</v>
      </c>
      <c r="G4628" s="8" t="s">
        <v>20528</v>
      </c>
      <c r="H4628" s="8" t="s">
        <v>20529</v>
      </c>
      <c r="I4628" s="8" t="s">
        <v>20530</v>
      </c>
      <c r="J4628" s="9">
        <v>520.35</v>
      </c>
    </row>
    <row r="4629" spans="1:10" x14ac:dyDescent="0.25">
      <c r="A4629" s="43" t="s">
        <v>20531</v>
      </c>
      <c r="B4629" s="5">
        <v>387.8</v>
      </c>
      <c r="C4629" s="5">
        <v>586.36</v>
      </c>
      <c r="E4629" s="11"/>
      <c r="F4629" s="7" t="s">
        <v>20532</v>
      </c>
      <c r="G4629" s="8" t="s">
        <v>20533</v>
      </c>
      <c r="H4629" s="8" t="s">
        <v>20534</v>
      </c>
      <c r="I4629" s="8" t="s">
        <v>20535</v>
      </c>
      <c r="J4629" s="9">
        <v>653.39</v>
      </c>
    </row>
    <row r="4630" spans="1:10" x14ac:dyDescent="0.25">
      <c r="A4630" s="37" t="s">
        <v>20536</v>
      </c>
      <c r="B4630" s="5">
        <v>2.75</v>
      </c>
      <c r="C4630" s="5">
        <v>0</v>
      </c>
      <c r="E4630" s="11"/>
      <c r="F4630" s="7" t="s">
        <v>20537</v>
      </c>
      <c r="G4630" s="8" t="s">
        <v>20538</v>
      </c>
      <c r="H4630" s="8" t="s">
        <v>20539</v>
      </c>
      <c r="I4630" s="8" t="s">
        <v>20540</v>
      </c>
      <c r="J4630" s="9">
        <v>1254.3800000000001</v>
      </c>
    </row>
    <row r="4631" spans="1:10" x14ac:dyDescent="0.25">
      <c r="A4631" s="41" t="s">
        <v>20541</v>
      </c>
      <c r="B4631" s="5">
        <v>285</v>
      </c>
      <c r="C4631" s="5">
        <v>586.36</v>
      </c>
      <c r="E4631" s="11"/>
      <c r="F4631" s="7" t="s">
        <v>20542</v>
      </c>
      <c r="G4631" s="8" t="s">
        <v>20543</v>
      </c>
      <c r="H4631" s="8" t="s">
        <v>20544</v>
      </c>
      <c r="I4631" s="8" t="s">
        <v>20545</v>
      </c>
      <c r="J4631" s="9">
        <v>443.56</v>
      </c>
    </row>
    <row r="4632" spans="1:10" x14ac:dyDescent="0.25">
      <c r="A4632" s="47" t="s">
        <v>20546</v>
      </c>
      <c r="B4632" s="5">
        <v>387.8</v>
      </c>
      <c r="C4632" s="5">
        <v>586.36</v>
      </c>
      <c r="E4632" s="11"/>
      <c r="F4632" s="7" t="s">
        <v>20547</v>
      </c>
      <c r="G4632" s="8" t="s">
        <v>20548</v>
      </c>
      <c r="H4632" s="8" t="s">
        <v>20549</v>
      </c>
      <c r="I4632" s="8" t="s">
        <v>20550</v>
      </c>
      <c r="J4632" s="9">
        <v>532.27</v>
      </c>
    </row>
    <row r="4633" spans="1:10" x14ac:dyDescent="0.25">
      <c r="A4633" s="47" t="s">
        <v>20551</v>
      </c>
      <c r="B4633" s="5">
        <v>3.7010000000000001</v>
      </c>
      <c r="C4633" s="5">
        <v>180.31800000000001</v>
      </c>
      <c r="E4633" s="11"/>
      <c r="F4633" s="7" t="s">
        <v>20552</v>
      </c>
      <c r="G4633" s="8" t="s">
        <v>20553</v>
      </c>
      <c r="H4633" s="8" t="s">
        <v>20554</v>
      </c>
      <c r="I4633" s="8" t="s">
        <v>20555</v>
      </c>
      <c r="J4633" s="9">
        <v>620.98</v>
      </c>
    </row>
    <row r="4634" spans="1:10" x14ac:dyDescent="0.25">
      <c r="A4634" s="51" t="s">
        <v>20556</v>
      </c>
      <c r="B4634" s="5">
        <v>0.6</v>
      </c>
      <c r="C4634" s="5">
        <v>180.31800000000001</v>
      </c>
      <c r="E4634" s="11"/>
      <c r="F4634" s="7" t="s">
        <v>20557</v>
      </c>
      <c r="G4634" s="8" t="s">
        <v>20558</v>
      </c>
      <c r="H4634" s="8" t="s">
        <v>7481</v>
      </c>
      <c r="I4634" s="8" t="s">
        <v>20559</v>
      </c>
      <c r="J4634" s="9">
        <v>798.4</v>
      </c>
    </row>
    <row r="4635" spans="1:10" x14ac:dyDescent="0.25">
      <c r="A4635" s="57" t="s">
        <v>20560</v>
      </c>
      <c r="B4635" s="5">
        <v>13.0419</v>
      </c>
      <c r="C4635" s="5">
        <v>566.75</v>
      </c>
      <c r="E4635" s="11"/>
      <c r="F4635" s="7" t="s">
        <v>20561</v>
      </c>
      <c r="G4635" s="8" t="s">
        <v>20562</v>
      </c>
      <c r="H4635" s="8" t="s">
        <v>20563</v>
      </c>
      <c r="I4635" s="8" t="s">
        <v>20564</v>
      </c>
      <c r="J4635" s="9">
        <v>643.15</v>
      </c>
    </row>
    <row r="4636" spans="1:10" x14ac:dyDescent="0.25">
      <c r="A4636" s="69" t="s">
        <v>20565</v>
      </c>
      <c r="B4636" s="5">
        <v>285</v>
      </c>
      <c r="C4636" s="5">
        <v>566.75</v>
      </c>
      <c r="E4636" s="11"/>
      <c r="F4636" s="7" t="s">
        <v>20566</v>
      </c>
      <c r="G4636" s="8" t="s">
        <v>20567</v>
      </c>
      <c r="H4636" s="8" t="s">
        <v>20568</v>
      </c>
      <c r="I4636" s="8" t="s">
        <v>20569</v>
      </c>
      <c r="J4636" s="9">
        <v>776.22</v>
      </c>
    </row>
    <row r="4637" spans="1:10" x14ac:dyDescent="0.25">
      <c r="A4637" s="77" t="s">
        <v>20570</v>
      </c>
      <c r="B4637" s="5">
        <v>330</v>
      </c>
      <c r="C4637" s="5">
        <v>566.75</v>
      </c>
      <c r="E4637" s="11"/>
      <c r="F4637" s="7" t="s">
        <v>20571</v>
      </c>
      <c r="G4637" s="8" t="s">
        <v>20572</v>
      </c>
      <c r="H4637" s="8" t="s">
        <v>20573</v>
      </c>
      <c r="I4637" s="8" t="s">
        <v>20574</v>
      </c>
      <c r="J4637" s="9">
        <v>898.2</v>
      </c>
    </row>
    <row r="4638" spans="1:10" x14ac:dyDescent="0.25">
      <c r="A4638" s="88" t="s">
        <v>20575</v>
      </c>
      <c r="B4638" s="5">
        <v>60.258000000000003</v>
      </c>
      <c r="C4638" s="5">
        <v>566.75</v>
      </c>
      <c r="E4638" s="11"/>
      <c r="F4638" s="7" t="s">
        <v>20576</v>
      </c>
      <c r="G4638" s="8" t="s">
        <v>20577</v>
      </c>
      <c r="H4638" s="8" t="s">
        <v>20578</v>
      </c>
      <c r="I4638" s="8" t="s">
        <v>20579</v>
      </c>
      <c r="J4638" s="9">
        <v>1116.46</v>
      </c>
    </row>
    <row r="4639" spans="1:10" x14ac:dyDescent="0.25">
      <c r="A4639" s="48" t="s">
        <v>20580</v>
      </c>
      <c r="B4639" s="5">
        <v>2.6208</v>
      </c>
      <c r="C4639" s="5">
        <v>566.75</v>
      </c>
      <c r="E4639" s="11"/>
      <c r="F4639" s="7" t="s">
        <v>20581</v>
      </c>
      <c r="G4639" s="8" t="s">
        <v>20582</v>
      </c>
      <c r="H4639" s="8" t="s">
        <v>20583</v>
      </c>
      <c r="I4639" s="8" t="s">
        <v>20584</v>
      </c>
      <c r="J4639" s="9">
        <v>943.56</v>
      </c>
    </row>
    <row r="4640" spans="1:10" x14ac:dyDescent="0.25">
      <c r="A4640" s="41" t="s">
        <v>20585</v>
      </c>
      <c r="B4640" s="5">
        <v>66.283799999999999</v>
      </c>
      <c r="C4640" s="5">
        <v>566.75</v>
      </c>
      <c r="E4640" s="11"/>
      <c r="F4640" s="7" t="s">
        <v>20586</v>
      </c>
      <c r="G4640" s="8" t="s">
        <v>20587</v>
      </c>
      <c r="H4640" s="8" t="s">
        <v>20588</v>
      </c>
      <c r="I4640" s="8" t="s">
        <v>20589</v>
      </c>
      <c r="J4640" s="9">
        <v>1339.75</v>
      </c>
    </row>
    <row r="4641" spans="1:10" x14ac:dyDescent="0.25">
      <c r="A4641" s="88" t="s">
        <v>20590</v>
      </c>
      <c r="B4641" s="5">
        <v>222.898</v>
      </c>
      <c r="C4641" s="5">
        <v>937.12</v>
      </c>
      <c r="E4641" s="11"/>
      <c r="F4641" s="7" t="s">
        <v>20591</v>
      </c>
      <c r="G4641" s="8" t="s">
        <v>20592</v>
      </c>
      <c r="H4641" s="8" t="s">
        <v>20593</v>
      </c>
      <c r="I4641" s="8" t="s">
        <v>20594</v>
      </c>
      <c r="J4641" s="9">
        <v>1531.14</v>
      </c>
    </row>
    <row r="4642" spans="1:10" x14ac:dyDescent="0.25">
      <c r="A4642" s="42" t="s">
        <v>20595</v>
      </c>
      <c r="B4642" s="5">
        <v>13.4</v>
      </c>
      <c r="C4642" s="5">
        <v>566.75</v>
      </c>
      <c r="E4642" s="11"/>
      <c r="F4642" s="7" t="s">
        <v>20596</v>
      </c>
      <c r="G4642" s="8" t="s">
        <v>20597</v>
      </c>
      <c r="H4642" s="8" t="s">
        <v>20598</v>
      </c>
      <c r="I4642" s="8" t="s">
        <v>20599</v>
      </c>
      <c r="J4642" s="9">
        <v>1158.8699999999999</v>
      </c>
    </row>
    <row r="4643" spans="1:10" x14ac:dyDescent="0.25">
      <c r="A4643" s="80" t="s">
        <v>20600</v>
      </c>
      <c r="B4643" s="5">
        <v>60.258000000000003</v>
      </c>
      <c r="C4643" s="5">
        <v>566.75</v>
      </c>
      <c r="E4643" s="11"/>
      <c r="F4643" s="7" t="s">
        <v>20601</v>
      </c>
      <c r="G4643" s="8" t="s">
        <v>20602</v>
      </c>
      <c r="H4643" s="8" t="s">
        <v>20603</v>
      </c>
      <c r="I4643" s="8" t="s">
        <v>20604</v>
      </c>
      <c r="J4643" s="9">
        <v>1341.84</v>
      </c>
    </row>
    <row r="4644" spans="1:10" x14ac:dyDescent="0.25">
      <c r="A4644" s="30" t="s">
        <v>20605</v>
      </c>
      <c r="B4644" s="5">
        <v>95</v>
      </c>
      <c r="C4644" s="5">
        <v>159.6</v>
      </c>
      <c r="E4644" s="11"/>
      <c r="F4644" s="7" t="s">
        <v>20606</v>
      </c>
      <c r="G4644" s="8" t="s">
        <v>20607</v>
      </c>
      <c r="H4644" s="8" t="s">
        <v>20608</v>
      </c>
      <c r="I4644" s="8" t="s">
        <v>20609</v>
      </c>
      <c r="J4644" s="9">
        <v>1554.1</v>
      </c>
    </row>
    <row r="4645" spans="1:10" x14ac:dyDescent="0.25">
      <c r="A4645" s="23" t="s">
        <v>20610</v>
      </c>
      <c r="B4645" s="5">
        <v>80.959999999999994</v>
      </c>
      <c r="C4645" s="5">
        <v>132</v>
      </c>
      <c r="E4645" s="11"/>
      <c r="F4645" s="7" t="s">
        <v>20611</v>
      </c>
      <c r="G4645" s="8" t="s">
        <v>20612</v>
      </c>
      <c r="H4645" s="8" t="s">
        <v>20613</v>
      </c>
      <c r="I4645" s="8" t="s">
        <v>20614</v>
      </c>
      <c r="J4645" s="9">
        <v>2105.3200000000002</v>
      </c>
    </row>
    <row r="4646" spans="1:10" x14ac:dyDescent="0.25">
      <c r="A4646" s="83" t="s">
        <v>20615</v>
      </c>
      <c r="B4646" s="5">
        <v>17</v>
      </c>
      <c r="C4646" s="5">
        <v>430</v>
      </c>
      <c r="E4646" s="11"/>
      <c r="F4646" s="7" t="s">
        <v>20616</v>
      </c>
      <c r="G4646" s="8" t="s">
        <v>20617</v>
      </c>
      <c r="H4646" s="8" t="s">
        <v>20618</v>
      </c>
      <c r="I4646" s="8" t="s">
        <v>20619</v>
      </c>
      <c r="J4646" s="9">
        <v>1387.59</v>
      </c>
    </row>
    <row r="4647" spans="1:10" x14ac:dyDescent="0.25">
      <c r="A4647" s="65" t="s">
        <v>20620</v>
      </c>
      <c r="B4647" s="5">
        <v>438</v>
      </c>
      <c r="C4647" s="5">
        <v>800</v>
      </c>
      <c r="E4647" s="11"/>
      <c r="F4647" s="7" t="s">
        <v>20621</v>
      </c>
      <c r="G4647" s="8" t="s">
        <v>20622</v>
      </c>
      <c r="H4647" s="8" t="s">
        <v>20623</v>
      </c>
      <c r="I4647" s="8" t="s">
        <v>20624</v>
      </c>
      <c r="J4647" s="9">
        <v>1665.11</v>
      </c>
    </row>
    <row r="4648" spans="1:10" x14ac:dyDescent="0.25">
      <c r="A4648" s="89" t="s">
        <v>20625</v>
      </c>
      <c r="B4648" s="5">
        <v>31.282900000000001</v>
      </c>
      <c r="C4648" s="5">
        <v>994</v>
      </c>
      <c r="E4648" s="11"/>
      <c r="F4648" s="7" t="s">
        <v>20626</v>
      </c>
      <c r="G4648" s="8" t="s">
        <v>20627</v>
      </c>
      <c r="H4648" s="8" t="s">
        <v>20628</v>
      </c>
      <c r="I4648" s="8" t="s">
        <v>20629</v>
      </c>
      <c r="J4648" s="9">
        <v>2134.75</v>
      </c>
    </row>
    <row r="4649" spans="1:10" x14ac:dyDescent="0.25">
      <c r="A4649" s="47" t="s">
        <v>20630</v>
      </c>
      <c r="B4649" s="5">
        <v>7.8</v>
      </c>
      <c r="C4649" s="5">
        <v>586.36</v>
      </c>
      <c r="E4649" s="11"/>
      <c r="F4649" s="7" t="s">
        <v>20631</v>
      </c>
      <c r="G4649" s="8" t="s">
        <v>20632</v>
      </c>
      <c r="H4649" s="8" t="s">
        <v>20633</v>
      </c>
      <c r="I4649" s="8" t="s">
        <v>20634</v>
      </c>
      <c r="J4649" s="9">
        <v>2561.6999999999998</v>
      </c>
    </row>
    <row r="4650" spans="1:10" x14ac:dyDescent="0.25">
      <c r="A4650" s="50" t="s">
        <v>20635</v>
      </c>
      <c r="B4650" s="5">
        <v>74.177400000000006</v>
      </c>
      <c r="C4650" s="5">
        <v>384</v>
      </c>
      <c r="E4650" s="11"/>
      <c r="F4650" s="7" t="s">
        <v>20636</v>
      </c>
      <c r="G4650" s="8" t="s">
        <v>20637</v>
      </c>
      <c r="H4650" s="8" t="s">
        <v>2994</v>
      </c>
      <c r="I4650" s="8" t="s">
        <v>20638</v>
      </c>
      <c r="J4650" s="9">
        <v>2666.73</v>
      </c>
    </row>
    <row r="4651" spans="1:10" x14ac:dyDescent="0.25">
      <c r="A4651" s="42" t="s">
        <v>20639</v>
      </c>
      <c r="B4651" s="5">
        <v>196.9</v>
      </c>
      <c r="C4651" s="5">
        <v>1082</v>
      </c>
      <c r="E4651" s="11"/>
      <c r="F4651" s="7" t="s">
        <v>20640</v>
      </c>
      <c r="G4651" s="8" t="s">
        <v>20641</v>
      </c>
      <c r="H4651" s="8" t="s">
        <v>20642</v>
      </c>
      <c r="I4651" s="8" t="s">
        <v>20643</v>
      </c>
      <c r="J4651" s="15"/>
    </row>
    <row r="4652" spans="1:10" x14ac:dyDescent="0.25">
      <c r="A4652" s="41" t="s">
        <v>20644</v>
      </c>
      <c r="B4652" s="5">
        <v>2.35</v>
      </c>
      <c r="C4652" s="5">
        <v>342.65</v>
      </c>
      <c r="E4652" s="11"/>
      <c r="F4652" s="7" t="s">
        <v>20645</v>
      </c>
      <c r="G4652" s="8" t="s">
        <v>20646</v>
      </c>
      <c r="H4652" s="8" t="s">
        <v>20647</v>
      </c>
      <c r="I4652" s="8" t="s">
        <v>20648</v>
      </c>
      <c r="J4652" s="9">
        <v>3374.61</v>
      </c>
    </row>
    <row r="4653" spans="1:10" x14ac:dyDescent="0.25">
      <c r="A4653" s="77" t="s">
        <v>20649</v>
      </c>
      <c r="B4653" s="5">
        <v>17.55</v>
      </c>
      <c r="C4653" s="5">
        <v>395</v>
      </c>
      <c r="E4653" s="11"/>
      <c r="F4653" s="7" t="s">
        <v>20650</v>
      </c>
      <c r="G4653" s="8" t="s">
        <v>20651</v>
      </c>
      <c r="H4653" s="8" t="s">
        <v>20652</v>
      </c>
      <c r="I4653" s="8" t="s">
        <v>20653</v>
      </c>
      <c r="J4653" s="15"/>
    </row>
    <row r="4654" spans="1:10" x14ac:dyDescent="0.25">
      <c r="A4654" s="73" t="s">
        <v>20654</v>
      </c>
      <c r="B4654" s="5">
        <v>125.62009999999999</v>
      </c>
      <c r="C4654" s="5">
        <v>930</v>
      </c>
      <c r="E4654" s="11"/>
      <c r="F4654" s="7" t="s">
        <v>20655</v>
      </c>
      <c r="G4654" s="8" t="s">
        <v>20656</v>
      </c>
      <c r="H4654" s="8" t="s">
        <v>20657</v>
      </c>
      <c r="I4654" s="8" t="s">
        <v>20658</v>
      </c>
      <c r="J4654" s="15"/>
    </row>
    <row r="4655" spans="1:10" x14ac:dyDescent="0.25">
      <c r="A4655" s="38" t="s">
        <v>20659</v>
      </c>
      <c r="B4655" s="5">
        <v>2.7612000000000001</v>
      </c>
      <c r="C4655" s="5">
        <v>254.624</v>
      </c>
      <c r="E4655" s="11"/>
      <c r="F4655" s="7" t="s">
        <v>20660</v>
      </c>
      <c r="G4655" s="8" t="s">
        <v>20661</v>
      </c>
      <c r="H4655" s="8" t="s">
        <v>20662</v>
      </c>
      <c r="I4655" s="8" t="s">
        <v>20663</v>
      </c>
      <c r="J4655" s="15"/>
    </row>
    <row r="4656" spans="1:10" x14ac:dyDescent="0.25">
      <c r="A4656" s="35" t="s">
        <v>20664</v>
      </c>
      <c r="B4656" s="5">
        <v>1.56</v>
      </c>
      <c r="C4656" s="5">
        <v>196</v>
      </c>
      <c r="E4656" s="11"/>
      <c r="F4656" s="7" t="s">
        <v>20665</v>
      </c>
      <c r="G4656" s="8" t="s">
        <v>20666</v>
      </c>
      <c r="H4656" s="8" t="s">
        <v>20667</v>
      </c>
      <c r="I4656" s="8" t="s">
        <v>20668</v>
      </c>
      <c r="J4656" s="15"/>
    </row>
    <row r="4657" spans="1:10" x14ac:dyDescent="0.25">
      <c r="A4657" s="47" t="s">
        <v>20669</v>
      </c>
      <c r="B4657" s="5">
        <v>71.19</v>
      </c>
      <c r="C4657" s="5">
        <v>111.626</v>
      </c>
      <c r="E4657" s="11"/>
      <c r="F4657" s="7" t="s">
        <v>20670</v>
      </c>
      <c r="G4657" s="8" t="s">
        <v>20671</v>
      </c>
      <c r="H4657" s="8" t="s">
        <v>20672</v>
      </c>
      <c r="I4657" s="8" t="s">
        <v>20673</v>
      </c>
      <c r="J4657" s="15"/>
    </row>
    <row r="4658" spans="1:10" x14ac:dyDescent="0.25">
      <c r="A4658" s="68" t="s">
        <v>20674</v>
      </c>
      <c r="B4658" s="5">
        <v>75</v>
      </c>
      <c r="C4658" s="5">
        <v>130</v>
      </c>
      <c r="E4658" s="11"/>
      <c r="F4658" s="7" t="s">
        <v>20675</v>
      </c>
      <c r="G4658" s="8" t="s">
        <v>20676</v>
      </c>
      <c r="H4658" s="8" t="s">
        <v>20677</v>
      </c>
      <c r="I4658" s="8" t="s">
        <v>20678</v>
      </c>
      <c r="J4658" s="15"/>
    </row>
    <row r="4659" spans="1:10" x14ac:dyDescent="0.25">
      <c r="A4659" s="27" t="s">
        <v>20679</v>
      </c>
      <c r="B4659" s="5">
        <v>2.75</v>
      </c>
      <c r="C4659" s="5">
        <v>129.30600000000001</v>
      </c>
      <c r="E4659" s="11"/>
      <c r="F4659" s="7" t="s">
        <v>20680</v>
      </c>
      <c r="G4659" s="8" t="s">
        <v>20681</v>
      </c>
      <c r="H4659" s="8" t="s">
        <v>20682</v>
      </c>
      <c r="I4659" s="8" t="s">
        <v>20683</v>
      </c>
      <c r="J4659" s="15"/>
    </row>
    <row r="4660" spans="1:10" x14ac:dyDescent="0.25">
      <c r="A4660" s="39" t="s">
        <v>20684</v>
      </c>
      <c r="B4660" s="5">
        <v>2.1</v>
      </c>
      <c r="C4660" s="5">
        <v>142.501</v>
      </c>
      <c r="E4660" s="11"/>
      <c r="F4660" s="7" t="s">
        <v>20685</v>
      </c>
      <c r="G4660" s="8" t="s">
        <v>20686</v>
      </c>
      <c r="H4660" s="8" t="s">
        <v>20687</v>
      </c>
      <c r="I4660" s="8" t="s">
        <v>20688</v>
      </c>
      <c r="J4660" s="15"/>
    </row>
    <row r="4661" spans="1:10" x14ac:dyDescent="0.25">
      <c r="A4661" s="47" t="s">
        <v>20689</v>
      </c>
      <c r="B4661" s="5">
        <v>98.609499999999997</v>
      </c>
      <c r="C4661" s="5">
        <v>395</v>
      </c>
      <c r="E4661" s="11"/>
      <c r="F4661" s="7" t="s">
        <v>20690</v>
      </c>
      <c r="G4661" s="8" t="s">
        <v>20691</v>
      </c>
      <c r="H4661" s="8" t="s">
        <v>20692</v>
      </c>
      <c r="I4661" s="8" t="s">
        <v>20693</v>
      </c>
      <c r="J4661" s="15"/>
    </row>
    <row r="4662" spans="1:10" x14ac:dyDescent="0.25">
      <c r="A4662" s="69" t="s">
        <v>20694</v>
      </c>
      <c r="B4662" s="5">
        <v>24</v>
      </c>
      <c r="C4662" s="5">
        <v>287.74200000000002</v>
      </c>
      <c r="E4662" s="11"/>
      <c r="F4662" s="7" t="s">
        <v>20695</v>
      </c>
      <c r="G4662" s="8" t="s">
        <v>20696</v>
      </c>
      <c r="H4662" s="8" t="s">
        <v>20697</v>
      </c>
      <c r="I4662" s="8" t="s">
        <v>20698</v>
      </c>
      <c r="J4662" s="9">
        <v>4051.75</v>
      </c>
    </row>
    <row r="4663" spans="1:10" x14ac:dyDescent="0.25">
      <c r="A4663" s="10" t="s">
        <v>20699</v>
      </c>
      <c r="B4663" s="5">
        <v>0.65</v>
      </c>
      <c r="C4663" s="5">
        <v>0</v>
      </c>
      <c r="E4663" s="11"/>
      <c r="F4663" s="7" t="s">
        <v>20700</v>
      </c>
      <c r="G4663" s="8" t="s">
        <v>20701</v>
      </c>
      <c r="H4663" s="8" t="s">
        <v>20702</v>
      </c>
      <c r="I4663" s="8" t="s">
        <v>20703</v>
      </c>
      <c r="J4663" s="9">
        <v>3552.22</v>
      </c>
    </row>
    <row r="4664" spans="1:10" x14ac:dyDescent="0.25">
      <c r="A4664" s="89" t="s">
        <v>20704</v>
      </c>
      <c r="B4664" s="5">
        <v>255.0284</v>
      </c>
      <c r="C4664" s="5">
        <v>657.88</v>
      </c>
      <c r="E4664" s="11"/>
      <c r="F4664" s="7" t="s">
        <v>20705</v>
      </c>
      <c r="G4664" s="8" t="s">
        <v>20706</v>
      </c>
      <c r="H4664" s="8" t="s">
        <v>20707</v>
      </c>
      <c r="I4664" s="8" t="s">
        <v>20708</v>
      </c>
      <c r="J4664" s="9">
        <v>4273.7700000000004</v>
      </c>
    </row>
    <row r="4665" spans="1:10" x14ac:dyDescent="0.25">
      <c r="A4665" s="59" t="s">
        <v>20709</v>
      </c>
      <c r="B4665" s="5">
        <v>136.62010000000001</v>
      </c>
      <c r="C4665" s="5">
        <v>930</v>
      </c>
      <c r="E4665" s="11"/>
      <c r="F4665" s="7" t="s">
        <v>20710</v>
      </c>
      <c r="G4665" s="8" t="s">
        <v>20711</v>
      </c>
      <c r="H4665" s="8" t="s">
        <v>20712</v>
      </c>
      <c r="I4665" s="8" t="s">
        <v>20713</v>
      </c>
      <c r="J4665" s="9">
        <v>4122.63</v>
      </c>
    </row>
    <row r="4666" spans="1:10" x14ac:dyDescent="0.25">
      <c r="A4666" s="49" t="s">
        <v>20714</v>
      </c>
      <c r="B4666" s="5">
        <v>4.49</v>
      </c>
      <c r="C4666" s="5">
        <v>383.65600000000001</v>
      </c>
      <c r="E4666" s="11"/>
      <c r="F4666" s="7" t="s">
        <v>20715</v>
      </c>
      <c r="G4666" s="8" t="s">
        <v>20716</v>
      </c>
      <c r="H4666" s="8" t="s">
        <v>20717</v>
      </c>
      <c r="I4666" s="8" t="s">
        <v>20718</v>
      </c>
      <c r="J4666" s="9">
        <v>5494.4</v>
      </c>
    </row>
    <row r="4667" spans="1:10" x14ac:dyDescent="0.25">
      <c r="A4667" s="25" t="s">
        <v>20719</v>
      </c>
      <c r="B4667" s="5">
        <v>3.37</v>
      </c>
      <c r="C4667" s="5">
        <v>219.232</v>
      </c>
      <c r="E4667" s="11"/>
      <c r="F4667" s="7" t="s">
        <v>20720</v>
      </c>
      <c r="G4667" s="8" t="s">
        <v>20721</v>
      </c>
      <c r="H4667" s="8" t="s">
        <v>20722</v>
      </c>
      <c r="I4667" s="8" t="s">
        <v>20723</v>
      </c>
      <c r="J4667" s="9">
        <v>3846.84</v>
      </c>
    </row>
    <row r="4668" spans="1:10" x14ac:dyDescent="0.25">
      <c r="A4668" s="27" t="s">
        <v>20724</v>
      </c>
      <c r="B4668" s="5">
        <v>4.4820000000000002</v>
      </c>
      <c r="C4668" s="5">
        <v>246.636</v>
      </c>
      <c r="E4668" s="11"/>
      <c r="F4668" s="7" t="s">
        <v>20725</v>
      </c>
      <c r="G4668" s="8" t="s">
        <v>20726</v>
      </c>
      <c r="H4668" s="8" t="s">
        <v>20727</v>
      </c>
      <c r="I4668" s="8" t="s">
        <v>20728</v>
      </c>
      <c r="J4668" s="9">
        <v>4391.16</v>
      </c>
    </row>
    <row r="4669" spans="1:10" x14ac:dyDescent="0.25">
      <c r="A4669" s="40" t="s">
        <v>20729</v>
      </c>
      <c r="B4669" s="5">
        <v>4.4820000000000002</v>
      </c>
      <c r="C4669" s="5">
        <v>219.232</v>
      </c>
      <c r="E4669" s="11"/>
      <c r="F4669" s="7" t="s">
        <v>20730</v>
      </c>
      <c r="G4669" s="8" t="s">
        <v>20731</v>
      </c>
      <c r="H4669" s="8" t="s">
        <v>20732</v>
      </c>
      <c r="I4669" s="8" t="s">
        <v>20733</v>
      </c>
      <c r="J4669" s="9">
        <v>4971.83</v>
      </c>
    </row>
    <row r="4670" spans="1:10" x14ac:dyDescent="0.25">
      <c r="A4670" s="88" t="s">
        <v>20734</v>
      </c>
      <c r="B4670" s="5">
        <v>80.233199999999997</v>
      </c>
      <c r="C4670" s="5">
        <v>616.59</v>
      </c>
      <c r="E4670" s="11"/>
      <c r="F4670" s="7" t="s">
        <v>20735</v>
      </c>
      <c r="G4670" s="8" t="s">
        <v>20736</v>
      </c>
      <c r="H4670" s="8" t="s">
        <v>20737</v>
      </c>
      <c r="I4670" s="8" t="s">
        <v>20738</v>
      </c>
      <c r="J4670" s="15"/>
    </row>
    <row r="4671" spans="1:10" x14ac:dyDescent="0.25">
      <c r="A4671" s="31" t="s">
        <v>20739</v>
      </c>
      <c r="B4671" s="5">
        <v>4.5</v>
      </c>
      <c r="C4671" s="5">
        <v>272.20400000000001</v>
      </c>
      <c r="E4671" s="11"/>
      <c r="F4671" s="7" t="s">
        <v>20740</v>
      </c>
      <c r="G4671" s="8" t="s">
        <v>20741</v>
      </c>
      <c r="H4671" s="8" t="s">
        <v>20742</v>
      </c>
      <c r="I4671" s="8" t="s">
        <v>20743</v>
      </c>
      <c r="J4671" s="9">
        <v>3919.38</v>
      </c>
    </row>
    <row r="4672" spans="1:10" x14ac:dyDescent="0.25">
      <c r="A4672" s="4" t="s">
        <v>20744</v>
      </c>
      <c r="B4672" s="5">
        <v>0.35</v>
      </c>
      <c r="C4672" s="5">
        <v>100</v>
      </c>
      <c r="E4672" s="11"/>
      <c r="F4672" s="7" t="s">
        <v>20745</v>
      </c>
      <c r="G4672" s="8" t="s">
        <v>20746</v>
      </c>
      <c r="H4672" s="8" t="s">
        <v>20747</v>
      </c>
      <c r="I4672" s="8" t="s">
        <v>20748</v>
      </c>
      <c r="J4672" s="15"/>
    </row>
    <row r="4673" spans="1:10" x14ac:dyDescent="0.25">
      <c r="A4673" s="27" t="s">
        <v>20749</v>
      </c>
      <c r="B4673" s="5">
        <v>4.3499999999999996</v>
      </c>
      <c r="C4673" s="5">
        <v>0</v>
      </c>
      <c r="E4673" s="11"/>
      <c r="F4673" s="7" t="s">
        <v>20750</v>
      </c>
      <c r="G4673" s="8" t="s">
        <v>20751</v>
      </c>
      <c r="H4673" s="8" t="s">
        <v>20752</v>
      </c>
      <c r="I4673" s="8" t="s">
        <v>20753</v>
      </c>
      <c r="J4673" s="15"/>
    </row>
    <row r="4674" spans="1:10" x14ac:dyDescent="0.25">
      <c r="A4674" s="44" t="s">
        <v>20754</v>
      </c>
      <c r="B4674" s="5">
        <v>180</v>
      </c>
      <c r="C4674" s="5">
        <v>302.39999999999998</v>
      </c>
      <c r="E4674" s="11"/>
      <c r="F4674" s="7" t="s">
        <v>20755</v>
      </c>
      <c r="G4674" s="8" t="s">
        <v>20756</v>
      </c>
      <c r="H4674" s="8" t="s">
        <v>20757</v>
      </c>
      <c r="I4674" s="8" t="s">
        <v>20758</v>
      </c>
      <c r="J4674" s="9">
        <v>10242.34</v>
      </c>
    </row>
    <row r="4675" spans="1:10" x14ac:dyDescent="0.25">
      <c r="A4675" s="25" t="s">
        <v>20759</v>
      </c>
      <c r="B4675" s="5">
        <v>180</v>
      </c>
      <c r="C4675" s="5">
        <v>302.39999999999998</v>
      </c>
      <c r="E4675" s="11"/>
      <c r="F4675" s="7" t="s">
        <v>20760</v>
      </c>
      <c r="G4675" s="8" t="s">
        <v>20761</v>
      </c>
      <c r="H4675" s="8" t="s">
        <v>20762</v>
      </c>
      <c r="I4675" s="8" t="s">
        <v>20763</v>
      </c>
      <c r="J4675" s="9">
        <v>4500.0600000000004</v>
      </c>
    </row>
    <row r="4676" spans="1:10" x14ac:dyDescent="0.25">
      <c r="A4676" s="14" t="s">
        <v>20764</v>
      </c>
      <c r="B4676" s="5">
        <v>0.36</v>
      </c>
      <c r="C4676" s="5">
        <v>0</v>
      </c>
      <c r="E4676" s="11"/>
      <c r="F4676" s="7" t="s">
        <v>20765</v>
      </c>
      <c r="G4676" s="8" t="s">
        <v>20766</v>
      </c>
      <c r="H4676" s="8" t="s">
        <v>20767</v>
      </c>
      <c r="I4676" s="8" t="s">
        <v>20768</v>
      </c>
      <c r="J4676" s="9">
        <v>5516.21</v>
      </c>
    </row>
    <row r="4677" spans="1:10" x14ac:dyDescent="0.25">
      <c r="A4677" s="23" t="s">
        <v>20769</v>
      </c>
      <c r="B4677" s="5">
        <v>4.0178000000000003</v>
      </c>
      <c r="C4677" s="5">
        <v>0</v>
      </c>
      <c r="E4677" s="11"/>
      <c r="F4677" s="7" t="s">
        <v>20770</v>
      </c>
      <c r="G4677" s="8" t="s">
        <v>20771</v>
      </c>
      <c r="H4677" s="8" t="s">
        <v>20772</v>
      </c>
      <c r="I4677" s="8" t="s">
        <v>20773</v>
      </c>
      <c r="J4677" s="9">
        <v>7004.09</v>
      </c>
    </row>
    <row r="4678" spans="1:10" x14ac:dyDescent="0.25">
      <c r="A4678" s="21" t="s">
        <v>20774</v>
      </c>
      <c r="B4678" s="5">
        <v>3.125</v>
      </c>
      <c r="C4678" s="5">
        <v>0</v>
      </c>
      <c r="E4678" s="11"/>
      <c r="F4678" s="7" t="s">
        <v>20775</v>
      </c>
      <c r="G4678" s="8" t="s">
        <v>20776</v>
      </c>
      <c r="H4678" s="8" t="s">
        <v>20777</v>
      </c>
      <c r="I4678" s="8" t="s">
        <v>20778</v>
      </c>
      <c r="J4678" s="9">
        <v>7149.29</v>
      </c>
    </row>
    <row r="4679" spans="1:10" x14ac:dyDescent="0.25">
      <c r="A4679" s="23" t="s">
        <v>20779</v>
      </c>
      <c r="B4679" s="5">
        <v>60</v>
      </c>
      <c r="C4679" s="5">
        <v>300</v>
      </c>
      <c r="E4679" s="11"/>
      <c r="F4679" s="7" t="s">
        <v>20780</v>
      </c>
      <c r="G4679" s="8" t="s">
        <v>20781</v>
      </c>
      <c r="H4679" s="8" t="s">
        <v>20782</v>
      </c>
      <c r="I4679" s="8" t="s">
        <v>20783</v>
      </c>
      <c r="J4679" s="9">
        <v>8259.75</v>
      </c>
    </row>
    <row r="4680" spans="1:10" x14ac:dyDescent="0.25">
      <c r="A4680" s="23" t="s">
        <v>20784</v>
      </c>
      <c r="B4680" s="5">
        <v>50</v>
      </c>
      <c r="C4680" s="5">
        <v>300</v>
      </c>
      <c r="E4680" s="11"/>
      <c r="F4680" s="7" t="s">
        <v>20785</v>
      </c>
      <c r="G4680" s="8" t="s">
        <v>20786</v>
      </c>
      <c r="H4680" s="8" t="s">
        <v>20787</v>
      </c>
      <c r="I4680" s="8" t="s">
        <v>20788</v>
      </c>
      <c r="J4680" s="9">
        <v>9435.59</v>
      </c>
    </row>
    <row r="4681" spans="1:10" x14ac:dyDescent="0.25">
      <c r="A4681" s="23" t="s">
        <v>20789</v>
      </c>
      <c r="B4681" s="5">
        <v>180</v>
      </c>
      <c r="C4681" s="5">
        <v>300</v>
      </c>
      <c r="E4681" s="11"/>
      <c r="F4681" s="7" t="s">
        <v>20790</v>
      </c>
      <c r="G4681" s="8" t="s">
        <v>20791</v>
      </c>
      <c r="H4681" s="8" t="s">
        <v>20792</v>
      </c>
      <c r="I4681" s="8" t="s">
        <v>20793</v>
      </c>
      <c r="J4681" s="9">
        <v>8709.77</v>
      </c>
    </row>
    <row r="4682" spans="1:10" x14ac:dyDescent="0.25">
      <c r="A4682" s="23" t="s">
        <v>20794</v>
      </c>
      <c r="B4682" s="5">
        <v>50</v>
      </c>
      <c r="C4682" s="5">
        <v>300</v>
      </c>
      <c r="E4682" s="11"/>
      <c r="F4682" s="7" t="s">
        <v>20795</v>
      </c>
      <c r="G4682" s="8" t="s">
        <v>20796</v>
      </c>
      <c r="H4682" s="8" t="s">
        <v>20797</v>
      </c>
      <c r="I4682" s="8" t="s">
        <v>20798</v>
      </c>
      <c r="J4682" s="15"/>
    </row>
    <row r="4683" spans="1:10" x14ac:dyDescent="0.25">
      <c r="A4683" s="23" t="s">
        <v>20799</v>
      </c>
      <c r="B4683" s="5">
        <v>60</v>
      </c>
      <c r="C4683" s="5">
        <v>380</v>
      </c>
      <c r="E4683" s="11"/>
      <c r="F4683" s="7" t="s">
        <v>20800</v>
      </c>
      <c r="G4683" s="8" t="s">
        <v>20801</v>
      </c>
      <c r="H4683" s="8" t="s">
        <v>20802</v>
      </c>
      <c r="I4683" s="8" t="s">
        <v>20803</v>
      </c>
      <c r="J4683" s="15"/>
    </row>
    <row r="4684" spans="1:10" x14ac:dyDescent="0.25">
      <c r="A4684" s="23" t="s">
        <v>20804</v>
      </c>
      <c r="B4684" s="5">
        <v>3.125</v>
      </c>
      <c r="C4684" s="5">
        <v>300</v>
      </c>
      <c r="E4684" s="11"/>
      <c r="F4684" s="7" t="s">
        <v>20805</v>
      </c>
      <c r="G4684" s="8" t="s">
        <v>20806</v>
      </c>
      <c r="H4684" s="8" t="s">
        <v>20807</v>
      </c>
      <c r="I4684" s="8" t="s">
        <v>20808</v>
      </c>
      <c r="J4684" s="15"/>
    </row>
    <row r="4685" spans="1:10" x14ac:dyDescent="0.25">
      <c r="A4685" s="23" t="s">
        <v>20809</v>
      </c>
      <c r="B4685" s="5">
        <v>3.125</v>
      </c>
      <c r="C4685" s="5">
        <v>380</v>
      </c>
      <c r="E4685" s="11"/>
      <c r="F4685" s="7" t="s">
        <v>20810</v>
      </c>
      <c r="G4685" s="8" t="s">
        <v>20811</v>
      </c>
      <c r="H4685" s="8" t="s">
        <v>20812</v>
      </c>
      <c r="I4685" s="8" t="s">
        <v>20813</v>
      </c>
      <c r="J4685" s="15"/>
    </row>
    <row r="4686" spans="1:10" x14ac:dyDescent="0.25">
      <c r="A4686" s="23" t="s">
        <v>20814</v>
      </c>
      <c r="B4686" s="5">
        <v>3.125</v>
      </c>
      <c r="C4686" s="5">
        <v>380</v>
      </c>
      <c r="E4686" s="11"/>
      <c r="F4686" s="7" t="s">
        <v>20815</v>
      </c>
      <c r="G4686" s="8" t="s">
        <v>20816</v>
      </c>
      <c r="H4686" s="8" t="s">
        <v>20817</v>
      </c>
      <c r="I4686" s="8" t="s">
        <v>20818</v>
      </c>
      <c r="J4686" s="9">
        <v>20734.75</v>
      </c>
    </row>
    <row r="4687" spans="1:10" x14ac:dyDescent="0.25">
      <c r="A4687" s="30" t="s">
        <v>20819</v>
      </c>
      <c r="B4687" s="5">
        <v>0.09</v>
      </c>
      <c r="C4687" s="5">
        <v>50</v>
      </c>
      <c r="E4687" s="11"/>
      <c r="F4687" s="7" t="s">
        <v>20820</v>
      </c>
      <c r="G4687" s="8" t="s">
        <v>20821</v>
      </c>
      <c r="H4687" s="8" t="s">
        <v>20822</v>
      </c>
      <c r="I4687" s="8" t="s">
        <v>20823</v>
      </c>
      <c r="J4687" s="15"/>
    </row>
    <row r="4688" spans="1:10" x14ac:dyDescent="0.25">
      <c r="A4688" s="23" t="s">
        <v>20824</v>
      </c>
      <c r="B4688" s="5">
        <v>0.09</v>
      </c>
      <c r="C4688" s="5">
        <v>50</v>
      </c>
      <c r="E4688" s="11"/>
      <c r="F4688" s="7" t="s">
        <v>20825</v>
      </c>
      <c r="G4688" s="8" t="s">
        <v>20826</v>
      </c>
      <c r="H4688" s="8" t="s">
        <v>20827</v>
      </c>
      <c r="I4688" s="8" t="s">
        <v>20828</v>
      </c>
      <c r="J4688" s="15"/>
    </row>
    <row r="4689" spans="1:10" x14ac:dyDescent="0.25">
      <c r="A4689" s="35" t="s">
        <v>20829</v>
      </c>
      <c r="B4689" s="5">
        <v>6</v>
      </c>
      <c r="C4689" s="5">
        <v>0</v>
      </c>
      <c r="E4689" s="11"/>
      <c r="F4689" s="7" t="s">
        <v>20830</v>
      </c>
      <c r="G4689" s="8" t="s">
        <v>20831</v>
      </c>
      <c r="H4689" s="8" t="s">
        <v>20832</v>
      </c>
      <c r="I4689" s="8" t="s">
        <v>20833</v>
      </c>
      <c r="J4689" s="15"/>
    </row>
    <row r="4690" spans="1:10" x14ac:dyDescent="0.25">
      <c r="A4690" s="23" t="s">
        <v>20834</v>
      </c>
      <c r="B4690" s="5">
        <v>0.05</v>
      </c>
      <c r="C4690" s="5">
        <v>30</v>
      </c>
      <c r="E4690" s="11"/>
      <c r="F4690" s="7" t="s">
        <v>20835</v>
      </c>
      <c r="G4690" s="8" t="s">
        <v>20836</v>
      </c>
      <c r="H4690" s="8" t="s">
        <v>20837</v>
      </c>
      <c r="I4690" s="8" t="s">
        <v>20838</v>
      </c>
      <c r="J4690" s="15"/>
    </row>
    <row r="4691" spans="1:10" x14ac:dyDescent="0.25">
      <c r="A4691" s="25" t="s">
        <v>20839</v>
      </c>
      <c r="B4691" s="5">
        <v>0.05</v>
      </c>
      <c r="C4691" s="5">
        <v>30</v>
      </c>
      <c r="E4691" s="11"/>
      <c r="F4691" s="7" t="s">
        <v>20840</v>
      </c>
      <c r="G4691" s="8" t="s">
        <v>20841</v>
      </c>
      <c r="H4691" s="8" t="s">
        <v>20842</v>
      </c>
      <c r="I4691" s="8" t="s">
        <v>20843</v>
      </c>
      <c r="J4691" s="15"/>
    </row>
    <row r="4692" spans="1:10" x14ac:dyDescent="0.25">
      <c r="A4692" s="12" t="s">
        <v>20844</v>
      </c>
      <c r="B4692" s="5">
        <v>0.15</v>
      </c>
      <c r="C4692" s="5">
        <v>18</v>
      </c>
      <c r="E4692" s="11"/>
      <c r="F4692" s="7" t="s">
        <v>20845</v>
      </c>
      <c r="G4692" s="8" t="s">
        <v>20846</v>
      </c>
      <c r="H4692" s="8" t="s">
        <v>20847</v>
      </c>
      <c r="I4692" s="8" t="s">
        <v>20848</v>
      </c>
      <c r="J4692" s="15"/>
    </row>
    <row r="4693" spans="1:10" x14ac:dyDescent="0.25">
      <c r="A4693" s="19" t="s">
        <v>20849</v>
      </c>
      <c r="B4693" s="5">
        <v>35.223100000000002</v>
      </c>
      <c r="C4693" s="5">
        <v>250.88</v>
      </c>
      <c r="E4693" s="11"/>
      <c r="F4693" s="7" t="s">
        <v>20850</v>
      </c>
      <c r="G4693" s="8" t="s">
        <v>20851</v>
      </c>
      <c r="H4693" s="8" t="s">
        <v>20852</v>
      </c>
      <c r="I4693" s="8" t="s">
        <v>20853</v>
      </c>
      <c r="J4693" s="15"/>
    </row>
    <row r="4694" spans="1:10" x14ac:dyDescent="0.25">
      <c r="A4694" s="68" t="s">
        <v>20854</v>
      </c>
      <c r="B4694" s="5">
        <v>38.154400000000003</v>
      </c>
      <c r="C4694" s="5">
        <v>282.24</v>
      </c>
      <c r="E4694" s="11"/>
      <c r="F4694" s="7" t="s">
        <v>20855</v>
      </c>
      <c r="G4694" s="8" t="s">
        <v>20856</v>
      </c>
      <c r="H4694" s="8" t="s">
        <v>20857</v>
      </c>
      <c r="I4694" s="8" t="s">
        <v>20858</v>
      </c>
      <c r="J4694" s="9">
        <v>5846.18</v>
      </c>
    </row>
    <row r="4695" spans="1:10" x14ac:dyDescent="0.25">
      <c r="A4695" s="23" t="s">
        <v>20859</v>
      </c>
      <c r="B4695" s="5">
        <v>33</v>
      </c>
      <c r="C4695" s="5">
        <v>282.24</v>
      </c>
      <c r="E4695" s="11"/>
      <c r="F4695" s="7" t="s">
        <v>20860</v>
      </c>
      <c r="G4695" s="8" t="s">
        <v>20861</v>
      </c>
      <c r="H4695" s="8" t="s">
        <v>20862</v>
      </c>
      <c r="I4695" s="8" t="s">
        <v>20863</v>
      </c>
      <c r="J4695" s="15"/>
    </row>
    <row r="4696" spans="1:10" x14ac:dyDescent="0.25">
      <c r="A4696" s="68" t="s">
        <v>20864</v>
      </c>
      <c r="B4696" s="5">
        <v>31.306799999999999</v>
      </c>
      <c r="C4696" s="5">
        <v>282.24</v>
      </c>
      <c r="E4696" s="11"/>
      <c r="F4696" s="7" t="s">
        <v>20865</v>
      </c>
      <c r="G4696" s="8" t="s">
        <v>20866</v>
      </c>
      <c r="H4696" s="8" t="s">
        <v>20867</v>
      </c>
      <c r="I4696" s="8" t="s">
        <v>20868</v>
      </c>
      <c r="J4696" s="9">
        <v>10110.86</v>
      </c>
    </row>
    <row r="4697" spans="1:10" x14ac:dyDescent="0.25">
      <c r="A4697" s="21" t="s">
        <v>20869</v>
      </c>
      <c r="B4697" s="5">
        <v>37</v>
      </c>
      <c r="C4697" s="5">
        <v>329.28</v>
      </c>
      <c r="E4697" s="11"/>
      <c r="F4697" s="7" t="s">
        <v>20870</v>
      </c>
      <c r="G4697" s="8" t="s">
        <v>20871</v>
      </c>
      <c r="H4697" s="8" t="s">
        <v>20872</v>
      </c>
      <c r="I4697" s="8" t="s">
        <v>20873</v>
      </c>
      <c r="J4697" s="15"/>
    </row>
    <row r="4698" spans="1:10" x14ac:dyDescent="0.25">
      <c r="A4698" s="16" t="s">
        <v>20874</v>
      </c>
      <c r="B4698" s="5">
        <v>24</v>
      </c>
      <c r="C4698" s="5">
        <v>282.24</v>
      </c>
      <c r="E4698" s="11"/>
      <c r="F4698" s="7" t="s">
        <v>20875</v>
      </c>
      <c r="G4698" s="8" t="s">
        <v>20876</v>
      </c>
      <c r="H4698" s="8" t="s">
        <v>14918</v>
      </c>
      <c r="I4698" s="8" t="s">
        <v>20877</v>
      </c>
      <c r="J4698" s="15"/>
    </row>
    <row r="4699" spans="1:10" x14ac:dyDescent="0.25">
      <c r="A4699" s="23" t="s">
        <v>20878</v>
      </c>
      <c r="B4699" s="5">
        <v>37</v>
      </c>
      <c r="C4699" s="5">
        <v>329.28</v>
      </c>
      <c r="E4699" s="11"/>
      <c r="F4699" s="7" t="s">
        <v>20879</v>
      </c>
      <c r="G4699" s="8" t="s">
        <v>20880</v>
      </c>
      <c r="H4699" s="8" t="s">
        <v>20881</v>
      </c>
      <c r="I4699" s="8" t="s">
        <v>20882</v>
      </c>
      <c r="J4699" s="15"/>
    </row>
    <row r="4700" spans="1:10" x14ac:dyDescent="0.25">
      <c r="A4700" s="42" t="s">
        <v>20883</v>
      </c>
      <c r="B4700" s="5">
        <v>4.5</v>
      </c>
      <c r="C4700" s="5">
        <v>329.28</v>
      </c>
      <c r="E4700" s="11"/>
      <c r="F4700" s="7" t="s">
        <v>20884</v>
      </c>
      <c r="G4700" s="8" t="s">
        <v>20885</v>
      </c>
      <c r="H4700" s="8" t="s">
        <v>20886</v>
      </c>
      <c r="I4700" s="8" t="s">
        <v>20887</v>
      </c>
      <c r="J4700" s="15"/>
    </row>
    <row r="4701" spans="1:10" x14ac:dyDescent="0.25">
      <c r="A4701" s="37" t="s">
        <v>20888</v>
      </c>
      <c r="B4701" s="5">
        <v>38</v>
      </c>
      <c r="C4701" s="5">
        <v>282.24</v>
      </c>
      <c r="E4701" s="11"/>
      <c r="F4701" s="7" t="s">
        <v>20889</v>
      </c>
      <c r="G4701" s="8" t="s">
        <v>20890</v>
      </c>
      <c r="H4701" s="8" t="s">
        <v>20891</v>
      </c>
      <c r="I4701" s="8" t="s">
        <v>20892</v>
      </c>
      <c r="J4701" s="15"/>
    </row>
    <row r="4702" spans="1:10" x14ac:dyDescent="0.25">
      <c r="A4702" s="12" t="s">
        <v>20893</v>
      </c>
      <c r="B4702" s="5">
        <v>4.05</v>
      </c>
      <c r="C4702" s="5">
        <v>501.76</v>
      </c>
      <c r="E4702" s="11"/>
      <c r="F4702" s="7" t="s">
        <v>20894</v>
      </c>
      <c r="G4702" s="8" t="s">
        <v>20895</v>
      </c>
      <c r="H4702" s="8" t="s">
        <v>20896</v>
      </c>
      <c r="I4702" s="8" t="s">
        <v>20897</v>
      </c>
      <c r="J4702" s="15"/>
    </row>
    <row r="4703" spans="1:10" x14ac:dyDescent="0.25">
      <c r="A4703" s="19" t="s">
        <v>20898</v>
      </c>
      <c r="B4703" s="5">
        <v>7</v>
      </c>
      <c r="C4703" s="5">
        <v>501.76</v>
      </c>
      <c r="E4703" s="11"/>
      <c r="F4703" s="7" t="s">
        <v>20899</v>
      </c>
      <c r="G4703" s="8" t="s">
        <v>20900</v>
      </c>
      <c r="H4703" s="8" t="s">
        <v>20901</v>
      </c>
      <c r="I4703" s="8" t="s">
        <v>20902</v>
      </c>
      <c r="J4703" s="9">
        <v>4398.43</v>
      </c>
    </row>
    <row r="4704" spans="1:10" x14ac:dyDescent="0.25">
      <c r="A4704" s="38" t="s">
        <v>20903</v>
      </c>
      <c r="B4704" s="5">
        <v>43.2</v>
      </c>
      <c r="C4704" s="5">
        <v>611.52</v>
      </c>
      <c r="E4704" s="11"/>
      <c r="F4704" s="7" t="s">
        <v>20904</v>
      </c>
      <c r="G4704" s="8" t="s">
        <v>20905</v>
      </c>
      <c r="H4704" s="8" t="s">
        <v>20906</v>
      </c>
      <c r="I4704" s="8" t="s">
        <v>20907</v>
      </c>
      <c r="J4704" s="9">
        <v>4862.9399999999996</v>
      </c>
    </row>
    <row r="4705" spans="1:10" x14ac:dyDescent="0.25">
      <c r="A4705" s="39" t="s">
        <v>20908</v>
      </c>
      <c r="B4705" s="5">
        <v>6.3</v>
      </c>
      <c r="C4705" s="5">
        <v>501.76</v>
      </c>
      <c r="E4705" s="11"/>
      <c r="F4705" s="7" t="s">
        <v>20909</v>
      </c>
      <c r="G4705" s="8" t="s">
        <v>20910</v>
      </c>
      <c r="H4705" s="8" t="s">
        <v>20911</v>
      </c>
      <c r="I4705" s="8" t="s">
        <v>20912</v>
      </c>
      <c r="J4705" s="9">
        <v>5276.66</v>
      </c>
    </row>
    <row r="4706" spans="1:10" x14ac:dyDescent="0.25">
      <c r="A4706" s="31" t="s">
        <v>20913</v>
      </c>
      <c r="B4706" s="5">
        <v>3.75</v>
      </c>
      <c r="C4706" s="5">
        <v>329.28</v>
      </c>
      <c r="E4706" s="11"/>
      <c r="F4706" s="7" t="s">
        <v>20914</v>
      </c>
      <c r="G4706" s="8" t="s">
        <v>20915</v>
      </c>
      <c r="H4706" s="8" t="s">
        <v>20916</v>
      </c>
      <c r="I4706" s="8" t="s">
        <v>20917</v>
      </c>
      <c r="J4706" s="9">
        <v>8419.43</v>
      </c>
    </row>
    <row r="4707" spans="1:10" x14ac:dyDescent="0.25">
      <c r="A4707" s="30" t="s">
        <v>20918</v>
      </c>
      <c r="B4707" s="5">
        <v>5.625</v>
      </c>
      <c r="C4707" s="5">
        <v>501.76</v>
      </c>
      <c r="E4707" s="11"/>
      <c r="F4707" s="7" t="s">
        <v>20919</v>
      </c>
      <c r="G4707" s="8" t="s">
        <v>20920</v>
      </c>
      <c r="H4707" s="8" t="s">
        <v>20921</v>
      </c>
      <c r="I4707" s="8" t="s">
        <v>20922</v>
      </c>
      <c r="J4707" s="9">
        <v>6096.83</v>
      </c>
    </row>
    <row r="4708" spans="1:10" x14ac:dyDescent="0.25">
      <c r="A4708" s="23" t="s">
        <v>20923</v>
      </c>
      <c r="B4708" s="5">
        <v>57</v>
      </c>
      <c r="C4708" s="5">
        <v>501.76</v>
      </c>
      <c r="E4708" s="11"/>
      <c r="F4708" s="7" t="s">
        <v>20924</v>
      </c>
      <c r="G4708" s="8" t="s">
        <v>20925</v>
      </c>
      <c r="H4708" s="8" t="s">
        <v>20916</v>
      </c>
      <c r="I4708" s="8" t="s">
        <v>20917</v>
      </c>
      <c r="J4708" s="9">
        <v>8419.43</v>
      </c>
    </row>
    <row r="4709" spans="1:10" x14ac:dyDescent="0.25">
      <c r="A4709" s="29" t="s">
        <v>20926</v>
      </c>
      <c r="B4709" s="5">
        <v>61</v>
      </c>
      <c r="C4709" s="5">
        <v>501.76</v>
      </c>
      <c r="E4709" s="11"/>
      <c r="F4709" s="7" t="s">
        <v>20927</v>
      </c>
      <c r="G4709" s="8" t="s">
        <v>20928</v>
      </c>
      <c r="H4709" s="8" t="s">
        <v>20929</v>
      </c>
      <c r="I4709" s="8" t="s">
        <v>20930</v>
      </c>
      <c r="J4709" s="9">
        <v>9072.7000000000007</v>
      </c>
    </row>
    <row r="4710" spans="1:10" x14ac:dyDescent="0.25">
      <c r="A4710" s="30" t="s">
        <v>20931</v>
      </c>
      <c r="B4710" s="5">
        <v>64</v>
      </c>
      <c r="C4710" s="5">
        <v>564.48</v>
      </c>
      <c r="E4710" s="11"/>
      <c r="F4710" s="7" t="s">
        <v>20932</v>
      </c>
      <c r="G4710" s="8" t="s">
        <v>20933</v>
      </c>
      <c r="H4710" s="8" t="s">
        <v>20934</v>
      </c>
      <c r="I4710" s="8" t="s">
        <v>20935</v>
      </c>
      <c r="J4710" s="9">
        <v>9711.3799999999992</v>
      </c>
    </row>
    <row r="4711" spans="1:10" x14ac:dyDescent="0.25">
      <c r="A4711" s="30" t="s">
        <v>20936</v>
      </c>
      <c r="B4711" s="5">
        <v>6.3</v>
      </c>
      <c r="C4711" s="5">
        <v>501.76</v>
      </c>
      <c r="E4711" s="11"/>
      <c r="F4711" s="7" t="s">
        <v>20937</v>
      </c>
      <c r="G4711" s="8" t="s">
        <v>20938</v>
      </c>
      <c r="H4711" s="8" t="s">
        <v>20939</v>
      </c>
      <c r="I4711" s="8" t="s">
        <v>20940</v>
      </c>
      <c r="J4711" s="9">
        <v>10357.39</v>
      </c>
    </row>
    <row r="4712" spans="1:10" x14ac:dyDescent="0.25">
      <c r="A4712" s="20" t="s">
        <v>20941</v>
      </c>
      <c r="B4712" s="5">
        <v>1.2</v>
      </c>
      <c r="C4712" s="5">
        <v>564.48</v>
      </c>
      <c r="E4712" s="11"/>
      <c r="F4712" s="7" t="s">
        <v>20942</v>
      </c>
      <c r="G4712" s="8" t="s">
        <v>20943</v>
      </c>
      <c r="H4712" s="8" t="s">
        <v>20944</v>
      </c>
      <c r="I4712" s="8" t="s">
        <v>20945</v>
      </c>
      <c r="J4712" s="9">
        <v>9713.1</v>
      </c>
    </row>
    <row r="4713" spans="1:10" x14ac:dyDescent="0.25">
      <c r="A4713" s="41" t="s">
        <v>20946</v>
      </c>
      <c r="B4713" s="5">
        <v>29.61</v>
      </c>
      <c r="C4713" s="5">
        <v>721.28</v>
      </c>
      <c r="E4713" s="11"/>
      <c r="F4713" s="7" t="s">
        <v>20947</v>
      </c>
      <c r="G4713" s="8" t="s">
        <v>20948</v>
      </c>
      <c r="H4713" s="8" t="s">
        <v>20949</v>
      </c>
      <c r="I4713" s="8" t="s">
        <v>20950</v>
      </c>
      <c r="J4713" s="9">
        <v>9217.85</v>
      </c>
    </row>
    <row r="4714" spans="1:10" x14ac:dyDescent="0.25">
      <c r="A4714" s="25" t="s">
        <v>20951</v>
      </c>
      <c r="B4714" s="5">
        <v>3.09</v>
      </c>
      <c r="C4714" s="5">
        <v>768.32</v>
      </c>
      <c r="E4714" s="11"/>
      <c r="F4714" s="7" t="s">
        <v>20952</v>
      </c>
      <c r="G4714" s="8" t="s">
        <v>20953</v>
      </c>
      <c r="H4714" s="8" t="s">
        <v>20954</v>
      </c>
      <c r="I4714" s="8" t="s">
        <v>20955</v>
      </c>
      <c r="J4714" s="9">
        <v>5247.63</v>
      </c>
    </row>
    <row r="4715" spans="1:10" x14ac:dyDescent="0.25">
      <c r="A4715" s="16" t="s">
        <v>20956</v>
      </c>
      <c r="B4715" s="5">
        <v>7</v>
      </c>
      <c r="C4715" s="5">
        <v>690.92</v>
      </c>
      <c r="E4715" s="11"/>
      <c r="F4715" s="7" t="s">
        <v>20957</v>
      </c>
      <c r="G4715" s="8" t="s">
        <v>20958</v>
      </c>
      <c r="H4715" s="8" t="s">
        <v>20959</v>
      </c>
      <c r="I4715" s="8" t="s">
        <v>20960</v>
      </c>
      <c r="J4715" s="9">
        <v>6561.34</v>
      </c>
    </row>
    <row r="4716" spans="1:10" x14ac:dyDescent="0.25">
      <c r="A4716" s="21" t="s">
        <v>20961</v>
      </c>
      <c r="B4716" s="5">
        <v>0.81</v>
      </c>
      <c r="C4716" s="5">
        <v>611.96</v>
      </c>
      <c r="E4716" s="11"/>
      <c r="F4716" s="7" t="s">
        <v>20962</v>
      </c>
      <c r="G4716" s="8" t="s">
        <v>20963</v>
      </c>
      <c r="H4716" s="8" t="s">
        <v>20964</v>
      </c>
      <c r="I4716" s="8" t="s">
        <v>20965</v>
      </c>
      <c r="J4716" s="9">
        <v>7875.11</v>
      </c>
    </row>
    <row r="4717" spans="1:10" x14ac:dyDescent="0.25">
      <c r="A4717" s="48" t="s">
        <v>20966</v>
      </c>
      <c r="B4717" s="5">
        <v>26.905899999999999</v>
      </c>
      <c r="C4717" s="5">
        <v>721.28</v>
      </c>
      <c r="E4717" s="11"/>
      <c r="F4717" s="7" t="s">
        <v>20967</v>
      </c>
      <c r="G4717" s="8" t="s">
        <v>20968</v>
      </c>
      <c r="H4717" s="8" t="s">
        <v>20969</v>
      </c>
      <c r="I4717" s="8" t="s">
        <v>20970</v>
      </c>
      <c r="J4717" s="9">
        <v>9188.82</v>
      </c>
    </row>
    <row r="4718" spans="1:10" x14ac:dyDescent="0.25">
      <c r="A4718" s="49" t="s">
        <v>20971</v>
      </c>
      <c r="B4718" s="5">
        <v>94</v>
      </c>
      <c r="C4718" s="5">
        <v>791.84</v>
      </c>
      <c r="E4718" s="11"/>
      <c r="F4718" s="7" t="s">
        <v>20972</v>
      </c>
      <c r="G4718" s="8" t="s">
        <v>20973</v>
      </c>
      <c r="H4718" s="8" t="s">
        <v>20974</v>
      </c>
      <c r="I4718" s="8" t="s">
        <v>20975</v>
      </c>
      <c r="J4718" s="9">
        <v>9871.07</v>
      </c>
    </row>
    <row r="4719" spans="1:10" x14ac:dyDescent="0.25">
      <c r="A4719" s="27" t="s">
        <v>20976</v>
      </c>
      <c r="B4719" s="5">
        <v>62.64</v>
      </c>
      <c r="C4719" s="5">
        <v>964.32</v>
      </c>
      <c r="E4719" s="11"/>
      <c r="F4719" s="7" t="s">
        <v>20977</v>
      </c>
      <c r="G4719" s="8" t="s">
        <v>20978</v>
      </c>
      <c r="H4719" s="8" t="s">
        <v>20979</v>
      </c>
      <c r="I4719" s="8" t="s">
        <v>20980</v>
      </c>
      <c r="J4719" s="9">
        <v>10502.53</v>
      </c>
    </row>
    <row r="4720" spans="1:10" x14ac:dyDescent="0.25">
      <c r="A4720" s="40" t="s">
        <v>20981</v>
      </c>
      <c r="B4720" s="5">
        <v>52</v>
      </c>
      <c r="C4720" s="5">
        <v>446.88</v>
      </c>
      <c r="E4720" s="11"/>
      <c r="F4720" s="7" t="s">
        <v>20982</v>
      </c>
      <c r="G4720" s="8" t="s">
        <v>20983</v>
      </c>
      <c r="H4720" s="8" t="s">
        <v>20984</v>
      </c>
      <c r="I4720" s="8" t="s">
        <v>20985</v>
      </c>
      <c r="J4720" s="9">
        <v>13122.73</v>
      </c>
    </row>
    <row r="4721" spans="1:10" x14ac:dyDescent="0.25">
      <c r="A4721" s="48" t="s">
        <v>20986</v>
      </c>
      <c r="B4721" s="5">
        <v>60</v>
      </c>
      <c r="C4721" s="5">
        <v>446.88</v>
      </c>
      <c r="E4721" s="11"/>
      <c r="F4721" s="7" t="s">
        <v>20987</v>
      </c>
      <c r="G4721" s="8" t="s">
        <v>20988</v>
      </c>
      <c r="H4721" s="8" t="s">
        <v>20989</v>
      </c>
      <c r="I4721" s="8" t="s">
        <v>20990</v>
      </c>
      <c r="J4721" s="9">
        <v>14443.71</v>
      </c>
    </row>
    <row r="4722" spans="1:10" x14ac:dyDescent="0.25">
      <c r="A4722" s="19" t="s">
        <v>20991</v>
      </c>
      <c r="B4722" s="5">
        <v>7</v>
      </c>
      <c r="C4722" s="5">
        <v>509.6</v>
      </c>
      <c r="E4722" s="11"/>
      <c r="F4722" s="7" t="s">
        <v>20992</v>
      </c>
      <c r="G4722" s="8" t="s">
        <v>20993</v>
      </c>
      <c r="H4722" s="8" t="s">
        <v>20994</v>
      </c>
      <c r="I4722" s="8" t="s">
        <v>20995</v>
      </c>
      <c r="J4722" s="9">
        <v>9384.7999999999993</v>
      </c>
    </row>
    <row r="4723" spans="1:10" x14ac:dyDescent="0.25">
      <c r="A4723" s="36" t="s">
        <v>20996</v>
      </c>
      <c r="B4723" s="5">
        <v>5.6</v>
      </c>
      <c r="C4723" s="5">
        <v>509.6</v>
      </c>
      <c r="E4723" s="11"/>
      <c r="F4723" s="7" t="s">
        <v>20997</v>
      </c>
      <c r="G4723" s="8" t="s">
        <v>20998</v>
      </c>
      <c r="H4723" s="8" t="s">
        <v>20999</v>
      </c>
      <c r="I4723" s="8" t="s">
        <v>21000</v>
      </c>
      <c r="J4723" s="9">
        <v>10720.27</v>
      </c>
    </row>
    <row r="4724" spans="1:10" x14ac:dyDescent="0.25">
      <c r="A4724" s="36" t="s">
        <v>21001</v>
      </c>
      <c r="B4724" s="5">
        <v>90</v>
      </c>
      <c r="C4724" s="5">
        <v>548.79999999999995</v>
      </c>
      <c r="E4724" s="11"/>
      <c r="F4724" s="7" t="s">
        <v>21002</v>
      </c>
      <c r="G4724" s="8" t="s">
        <v>21003</v>
      </c>
      <c r="H4724" s="8" t="s">
        <v>21004</v>
      </c>
      <c r="I4724" s="8" t="s">
        <v>21005</v>
      </c>
      <c r="J4724" s="9">
        <v>12063.01</v>
      </c>
    </row>
    <row r="4725" spans="1:10" x14ac:dyDescent="0.25">
      <c r="A4725" s="51" t="s">
        <v>21006</v>
      </c>
      <c r="B4725" s="5">
        <v>136.97620000000001</v>
      </c>
      <c r="C4725" s="5">
        <v>548.79999999999995</v>
      </c>
      <c r="E4725" s="11"/>
      <c r="F4725" s="7" t="s">
        <v>21007</v>
      </c>
      <c r="G4725" s="8" t="s">
        <v>21008</v>
      </c>
      <c r="H4725" s="8" t="s">
        <v>21009</v>
      </c>
      <c r="I4725" s="8" t="s">
        <v>21010</v>
      </c>
      <c r="J4725" s="9">
        <v>13405.8</v>
      </c>
    </row>
    <row r="4726" spans="1:10" x14ac:dyDescent="0.25">
      <c r="A4726" s="37" t="s">
        <v>21011</v>
      </c>
      <c r="B4726" s="5">
        <v>66.239999999999995</v>
      </c>
      <c r="C4726" s="5">
        <v>1019.2</v>
      </c>
      <c r="E4726" s="11"/>
      <c r="F4726" s="7" t="s">
        <v>21012</v>
      </c>
      <c r="G4726" s="8" t="s">
        <v>21013</v>
      </c>
      <c r="H4726" s="8" t="s">
        <v>21014</v>
      </c>
      <c r="I4726" s="8" t="s">
        <v>21015</v>
      </c>
      <c r="J4726" s="9">
        <v>14748.54</v>
      </c>
    </row>
    <row r="4727" spans="1:10" x14ac:dyDescent="0.25">
      <c r="A4727" s="33" t="s">
        <v>21016</v>
      </c>
      <c r="B4727" s="5">
        <v>118</v>
      </c>
      <c r="C4727" s="5">
        <v>1113.28</v>
      </c>
      <c r="E4727" s="11"/>
      <c r="F4727" s="7" t="s">
        <v>21017</v>
      </c>
      <c r="G4727" s="8" t="s">
        <v>21018</v>
      </c>
      <c r="H4727" s="8" t="s">
        <v>21019</v>
      </c>
      <c r="I4727" s="8" t="s">
        <v>21020</v>
      </c>
      <c r="J4727" s="9">
        <v>11997.73</v>
      </c>
    </row>
    <row r="4728" spans="1:10" x14ac:dyDescent="0.25">
      <c r="A4728" s="16" t="s">
        <v>21021</v>
      </c>
      <c r="B4728" s="5">
        <v>121</v>
      </c>
      <c r="C4728" s="5">
        <v>1144.6400000000001</v>
      </c>
      <c r="E4728" s="11"/>
      <c r="F4728" s="7" t="s">
        <v>21022</v>
      </c>
      <c r="G4728" s="8" t="s">
        <v>21023</v>
      </c>
      <c r="H4728" s="8" t="s">
        <v>21024</v>
      </c>
      <c r="I4728" s="8" t="s">
        <v>21025</v>
      </c>
      <c r="J4728" s="9">
        <v>14668.73</v>
      </c>
    </row>
    <row r="4729" spans="1:10" x14ac:dyDescent="0.25">
      <c r="A4729" s="38" t="s">
        <v>21026</v>
      </c>
      <c r="B4729" s="5">
        <v>15.4</v>
      </c>
      <c r="C4729" s="5">
        <v>1364.16</v>
      </c>
      <c r="E4729" s="11"/>
      <c r="F4729" s="7" t="s">
        <v>21027</v>
      </c>
      <c r="G4729" s="8" t="s">
        <v>21028</v>
      </c>
      <c r="H4729" s="8" t="s">
        <v>21029</v>
      </c>
      <c r="I4729" s="8" t="s">
        <v>21030</v>
      </c>
      <c r="J4729" s="9">
        <v>13137.22</v>
      </c>
    </row>
    <row r="4730" spans="1:10" x14ac:dyDescent="0.25">
      <c r="A4730" s="18" t="s">
        <v>21031</v>
      </c>
      <c r="B4730" s="5">
        <v>32.4</v>
      </c>
      <c r="C4730" s="5">
        <v>1364.16</v>
      </c>
      <c r="E4730" s="11"/>
      <c r="F4730" s="7" t="s">
        <v>21032</v>
      </c>
      <c r="G4730" s="8" t="s">
        <v>21033</v>
      </c>
      <c r="H4730" s="8" t="s">
        <v>21034</v>
      </c>
      <c r="I4730" s="8" t="s">
        <v>21035</v>
      </c>
      <c r="J4730" s="9">
        <v>14973.55</v>
      </c>
    </row>
    <row r="4731" spans="1:10" x14ac:dyDescent="0.25">
      <c r="A4731" s="28" t="s">
        <v>21036</v>
      </c>
      <c r="B4731" s="5">
        <v>364</v>
      </c>
      <c r="C4731" s="5">
        <v>3433.92</v>
      </c>
      <c r="E4731" s="11"/>
      <c r="F4731" s="7" t="s">
        <v>21037</v>
      </c>
      <c r="G4731" s="8" t="s">
        <v>21038</v>
      </c>
      <c r="H4731" s="8" t="s">
        <v>21039</v>
      </c>
      <c r="I4731" s="8" t="s">
        <v>21040</v>
      </c>
      <c r="J4731" s="9">
        <v>16846.12</v>
      </c>
    </row>
    <row r="4732" spans="1:10" x14ac:dyDescent="0.25">
      <c r="A4732" s="38" t="s">
        <v>21041</v>
      </c>
      <c r="B4732" s="5">
        <v>405</v>
      </c>
      <c r="C4732" s="5">
        <v>3841.6</v>
      </c>
      <c r="E4732" s="11"/>
      <c r="F4732" s="7" t="s">
        <v>21042</v>
      </c>
      <c r="G4732" s="8" t="s">
        <v>21043</v>
      </c>
      <c r="H4732" s="8" t="s">
        <v>21044</v>
      </c>
      <c r="I4732" s="8" t="s">
        <v>21045</v>
      </c>
      <c r="J4732" s="9">
        <v>20591.330000000002</v>
      </c>
    </row>
    <row r="4733" spans="1:10" x14ac:dyDescent="0.25">
      <c r="A4733" s="12" t="s">
        <v>21046</v>
      </c>
      <c r="B4733" s="5">
        <v>135</v>
      </c>
      <c r="C4733" s="5">
        <v>1270.08</v>
      </c>
      <c r="E4733" s="11"/>
      <c r="F4733" s="7" t="s">
        <v>21047</v>
      </c>
      <c r="G4733" s="8" t="s">
        <v>21048</v>
      </c>
      <c r="H4733" s="8" t="s">
        <v>21049</v>
      </c>
      <c r="I4733" s="8" t="s">
        <v>21050</v>
      </c>
      <c r="J4733" s="9">
        <v>11939.62</v>
      </c>
    </row>
    <row r="4734" spans="1:10" x14ac:dyDescent="0.25">
      <c r="A4734" s="25" t="s">
        <v>21051</v>
      </c>
      <c r="B4734" s="5">
        <v>21.074999999999999</v>
      </c>
      <c r="C4734" s="5">
        <v>1729.73</v>
      </c>
      <c r="E4734" s="11"/>
      <c r="F4734" s="7" t="s">
        <v>21052</v>
      </c>
      <c r="G4734" s="8" t="s">
        <v>21053</v>
      </c>
      <c r="H4734" s="8" t="s">
        <v>21054</v>
      </c>
      <c r="I4734" s="8" t="s">
        <v>21055</v>
      </c>
      <c r="J4734" s="9">
        <v>15909.84</v>
      </c>
    </row>
    <row r="4735" spans="1:10" x14ac:dyDescent="0.25">
      <c r="A4735" s="40" t="s">
        <v>21056</v>
      </c>
      <c r="B4735" s="5">
        <v>46</v>
      </c>
      <c r="C4735" s="5">
        <v>460.62</v>
      </c>
      <c r="E4735" s="11"/>
      <c r="F4735" s="7" t="s">
        <v>21057</v>
      </c>
      <c r="G4735" s="8" t="s">
        <v>21058</v>
      </c>
      <c r="H4735" s="8" t="s">
        <v>21059</v>
      </c>
      <c r="I4735" s="8" t="s">
        <v>21060</v>
      </c>
      <c r="J4735" s="9">
        <v>17898.580000000002</v>
      </c>
    </row>
    <row r="4736" spans="1:10" x14ac:dyDescent="0.25">
      <c r="A4736" s="50" t="s">
        <v>21061</v>
      </c>
      <c r="B4736" s="5">
        <v>230</v>
      </c>
      <c r="C4736" s="5">
        <v>373.52</v>
      </c>
      <c r="E4736" s="11"/>
      <c r="F4736" s="7" t="s">
        <v>21062</v>
      </c>
      <c r="G4736" s="8" t="s">
        <v>21063</v>
      </c>
      <c r="H4736" s="8" t="s">
        <v>21064</v>
      </c>
      <c r="I4736" s="8" t="s">
        <v>21065</v>
      </c>
      <c r="J4736" s="9">
        <v>16693.71</v>
      </c>
    </row>
    <row r="4737" spans="1:10" x14ac:dyDescent="0.25">
      <c r="A4737" s="49" t="s">
        <v>21066</v>
      </c>
      <c r="B4737" s="5">
        <v>1.1499999999999999</v>
      </c>
      <c r="C4737" s="5">
        <v>316.88</v>
      </c>
      <c r="E4737" s="11"/>
      <c r="F4737" s="7" t="s">
        <v>21067</v>
      </c>
      <c r="G4737" s="8" t="s">
        <v>21068</v>
      </c>
      <c r="H4737" s="8" t="s">
        <v>21069</v>
      </c>
      <c r="I4737" s="8" t="s">
        <v>21070</v>
      </c>
      <c r="J4737" s="9">
        <v>15387.27</v>
      </c>
    </row>
    <row r="4738" spans="1:10" x14ac:dyDescent="0.25">
      <c r="A4738" s="20" t="s">
        <v>21071</v>
      </c>
      <c r="B4738" s="5">
        <v>1.1499999999999999</v>
      </c>
      <c r="C4738" s="5">
        <v>0</v>
      </c>
      <c r="E4738" s="11"/>
      <c r="F4738" s="7" t="s">
        <v>21072</v>
      </c>
      <c r="G4738" s="8" t="s">
        <v>21073</v>
      </c>
      <c r="H4738" s="8" t="s">
        <v>21074</v>
      </c>
      <c r="I4738" s="8" t="s">
        <v>21075</v>
      </c>
      <c r="J4738" s="9">
        <v>28205.119999999999</v>
      </c>
    </row>
    <row r="4739" spans="1:10" x14ac:dyDescent="0.25">
      <c r="A4739" s="45" t="s">
        <v>21076</v>
      </c>
      <c r="B4739" s="5">
        <v>142.74</v>
      </c>
      <c r="C4739" s="5">
        <v>231.654</v>
      </c>
      <c r="E4739" s="11"/>
      <c r="F4739" s="7" t="s">
        <v>21077</v>
      </c>
      <c r="G4739" s="8" t="s">
        <v>21078</v>
      </c>
      <c r="H4739" s="8" t="s">
        <v>21079</v>
      </c>
      <c r="I4739" s="8" t="s">
        <v>21080</v>
      </c>
      <c r="J4739" s="9">
        <v>35927.81</v>
      </c>
    </row>
    <row r="4740" spans="1:10" x14ac:dyDescent="0.25">
      <c r="A4740" s="44" t="s">
        <v>21081</v>
      </c>
      <c r="B4740" s="5">
        <v>137.3175</v>
      </c>
      <c r="C4740" s="5">
        <v>361.71199999999999</v>
      </c>
      <c r="E4740" s="11"/>
      <c r="F4740" s="7" t="s">
        <v>21082</v>
      </c>
      <c r="G4740" s="8" t="s">
        <v>21083</v>
      </c>
      <c r="H4740" s="8" t="s">
        <v>21084</v>
      </c>
      <c r="I4740" s="8" t="s">
        <v>21085</v>
      </c>
      <c r="J4740" s="9">
        <v>48484.35</v>
      </c>
    </row>
    <row r="4741" spans="1:10" x14ac:dyDescent="0.25">
      <c r="A4741" s="45" t="s">
        <v>21086</v>
      </c>
      <c r="B4741" s="5">
        <v>156.78</v>
      </c>
      <c r="C4741" s="5">
        <v>414</v>
      </c>
      <c r="E4741" s="11"/>
      <c r="F4741" s="7" t="s">
        <v>21087</v>
      </c>
      <c r="G4741" s="8" t="s">
        <v>21088</v>
      </c>
      <c r="H4741" s="8" t="s">
        <v>21089</v>
      </c>
      <c r="I4741" s="8" t="s">
        <v>21090</v>
      </c>
      <c r="J4741" s="9">
        <v>133.07</v>
      </c>
    </row>
    <row r="4742" spans="1:10" x14ac:dyDescent="0.25">
      <c r="A4742" s="44" t="s">
        <v>21091</v>
      </c>
      <c r="B4742" s="5">
        <v>3.5445000000000002</v>
      </c>
      <c r="C4742" s="5">
        <v>534.505</v>
      </c>
      <c r="E4742" s="11"/>
      <c r="F4742" s="7" t="s">
        <v>21092</v>
      </c>
      <c r="G4742" s="8" t="s">
        <v>21093</v>
      </c>
      <c r="H4742" s="8" t="s">
        <v>21094</v>
      </c>
      <c r="I4742" s="8" t="s">
        <v>21095</v>
      </c>
      <c r="J4742" s="9">
        <v>150.81</v>
      </c>
    </row>
    <row r="4743" spans="1:10" x14ac:dyDescent="0.25">
      <c r="A4743" s="45" t="s">
        <v>21096</v>
      </c>
      <c r="B4743" s="5">
        <v>447.52499999999998</v>
      </c>
      <c r="C4743" s="5">
        <v>726.28</v>
      </c>
      <c r="E4743" s="11"/>
      <c r="F4743" s="7" t="s">
        <v>21097</v>
      </c>
      <c r="G4743" s="8" t="s">
        <v>21098</v>
      </c>
      <c r="H4743" s="8" t="s">
        <v>21099</v>
      </c>
      <c r="I4743" s="8" t="s">
        <v>21100</v>
      </c>
      <c r="J4743" s="9">
        <v>166.34</v>
      </c>
    </row>
    <row r="4744" spans="1:10" x14ac:dyDescent="0.25">
      <c r="A4744" s="24" t="s">
        <v>21101</v>
      </c>
      <c r="B4744" s="5">
        <v>3.0918999999999999</v>
      </c>
      <c r="C4744" s="5">
        <v>427.22699999999998</v>
      </c>
      <c r="E4744" s="11"/>
      <c r="F4744" s="7" t="s">
        <v>21102</v>
      </c>
      <c r="G4744" s="8" t="s">
        <v>21103</v>
      </c>
      <c r="H4744" s="8" t="s">
        <v>8132</v>
      </c>
      <c r="I4744" s="8" t="s">
        <v>1862</v>
      </c>
      <c r="J4744" s="9">
        <v>199.6</v>
      </c>
    </row>
    <row r="4745" spans="1:10" x14ac:dyDescent="0.25">
      <c r="A4745" s="69" t="s">
        <v>21104</v>
      </c>
      <c r="B4745" s="5">
        <v>620</v>
      </c>
      <c r="C4745" s="5">
        <v>1006.88</v>
      </c>
      <c r="E4745" s="11"/>
      <c r="F4745" s="7" t="s">
        <v>21105</v>
      </c>
      <c r="G4745" s="8" t="s">
        <v>21106</v>
      </c>
      <c r="H4745" s="8" t="s">
        <v>21107</v>
      </c>
      <c r="I4745" s="8" t="s">
        <v>21108</v>
      </c>
      <c r="J4745" s="9">
        <v>210.69</v>
      </c>
    </row>
    <row r="4746" spans="1:10" x14ac:dyDescent="0.25">
      <c r="A4746" s="30" t="s">
        <v>21109</v>
      </c>
      <c r="B4746" s="5">
        <v>0.13</v>
      </c>
      <c r="C4746" s="5">
        <v>22.44</v>
      </c>
      <c r="E4746" s="11"/>
      <c r="F4746" s="7" t="s">
        <v>21110</v>
      </c>
      <c r="G4746" s="8" t="s">
        <v>21111</v>
      </c>
      <c r="H4746" s="8" t="s">
        <v>21112</v>
      </c>
      <c r="I4746" s="8" t="s">
        <v>21113</v>
      </c>
      <c r="J4746" s="9">
        <v>255.05</v>
      </c>
    </row>
    <row r="4747" spans="1:10" x14ac:dyDescent="0.25">
      <c r="A4747" s="30" t="s">
        <v>21114</v>
      </c>
      <c r="B4747" s="5">
        <v>0.59</v>
      </c>
      <c r="C4747" s="5">
        <v>51.5</v>
      </c>
      <c r="E4747" s="11"/>
      <c r="F4747" s="7" t="s">
        <v>21115</v>
      </c>
      <c r="G4747" s="8" t="s">
        <v>21116</v>
      </c>
      <c r="H4747" s="8" t="s">
        <v>657</v>
      </c>
      <c r="I4747" s="8" t="s">
        <v>17306</v>
      </c>
      <c r="J4747" s="9">
        <v>299.39999999999998</v>
      </c>
    </row>
    <row r="4748" spans="1:10" x14ac:dyDescent="0.25">
      <c r="A4748" s="48" t="s">
        <v>21117</v>
      </c>
      <c r="B4748" s="5">
        <v>1070</v>
      </c>
      <c r="C4748" s="5">
        <v>1737.68</v>
      </c>
      <c r="E4748" s="11"/>
      <c r="F4748" s="7" t="s">
        <v>21118</v>
      </c>
      <c r="G4748" s="8" t="s">
        <v>21119</v>
      </c>
      <c r="H4748" s="8" t="s">
        <v>21120</v>
      </c>
      <c r="I4748" s="8" t="s">
        <v>21121</v>
      </c>
      <c r="J4748" s="9">
        <v>343.76</v>
      </c>
    </row>
    <row r="4749" spans="1:10" x14ac:dyDescent="0.25">
      <c r="A4749" s="31" t="s">
        <v>21122</v>
      </c>
      <c r="B4749" s="5">
        <v>2.1</v>
      </c>
      <c r="C4749" s="5">
        <v>24</v>
      </c>
      <c r="E4749" s="11"/>
      <c r="F4749" s="7" t="s">
        <v>21123</v>
      </c>
      <c r="G4749" s="8" t="s">
        <v>21124</v>
      </c>
      <c r="H4749" s="8" t="s">
        <v>21125</v>
      </c>
      <c r="I4749" s="8" t="s">
        <v>21126</v>
      </c>
      <c r="J4749" s="9">
        <v>188.51</v>
      </c>
    </row>
    <row r="4750" spans="1:10" x14ac:dyDescent="0.25">
      <c r="A4750" s="29" t="s">
        <v>21127</v>
      </c>
      <c r="B4750" s="5">
        <v>75</v>
      </c>
      <c r="C4750" s="5">
        <v>0</v>
      </c>
      <c r="E4750" s="11"/>
      <c r="F4750" s="7" t="s">
        <v>21128</v>
      </c>
      <c r="G4750" s="8" t="s">
        <v>21129</v>
      </c>
      <c r="H4750" s="8" t="s">
        <v>21130</v>
      </c>
      <c r="I4750" s="8" t="s">
        <v>21131</v>
      </c>
      <c r="J4750" s="9">
        <v>221.78</v>
      </c>
    </row>
    <row r="4751" spans="1:10" x14ac:dyDescent="0.25">
      <c r="A4751" s="27" t="s">
        <v>21132</v>
      </c>
      <c r="B4751" s="5">
        <v>60</v>
      </c>
      <c r="C4751" s="5">
        <v>97.44</v>
      </c>
      <c r="E4751" s="11"/>
      <c r="F4751" s="7" t="s">
        <v>21133</v>
      </c>
      <c r="G4751" s="8" t="s">
        <v>21134</v>
      </c>
      <c r="H4751" s="8" t="s">
        <v>21135</v>
      </c>
      <c r="I4751" s="8" t="s">
        <v>21136</v>
      </c>
      <c r="J4751" s="9">
        <v>255.05</v>
      </c>
    </row>
    <row r="4752" spans="1:10" x14ac:dyDescent="0.25">
      <c r="A4752" s="4" t="s">
        <v>21137</v>
      </c>
      <c r="B4752" s="5">
        <v>12</v>
      </c>
      <c r="C4752" s="5">
        <v>0</v>
      </c>
      <c r="E4752" s="11"/>
      <c r="F4752" s="7" t="s">
        <v>21138</v>
      </c>
      <c r="G4752" s="8" t="s">
        <v>21139</v>
      </c>
      <c r="H4752" s="8" t="s">
        <v>21140</v>
      </c>
      <c r="I4752" s="8" t="s">
        <v>21141</v>
      </c>
      <c r="J4752" s="9">
        <v>288.31</v>
      </c>
    </row>
    <row r="4753" spans="1:10" x14ac:dyDescent="0.25">
      <c r="A4753" s="22" t="s">
        <v>21142</v>
      </c>
      <c r="B4753" s="5">
        <v>28</v>
      </c>
      <c r="C4753" s="5">
        <v>56</v>
      </c>
      <c r="E4753" s="11"/>
      <c r="F4753" s="7" t="s">
        <v>21143</v>
      </c>
      <c r="G4753" s="8" t="s">
        <v>21144</v>
      </c>
      <c r="H4753" s="8" t="s">
        <v>21145</v>
      </c>
      <c r="I4753" s="8" t="s">
        <v>3392</v>
      </c>
      <c r="J4753" s="9">
        <v>321.58</v>
      </c>
    </row>
    <row r="4754" spans="1:10" x14ac:dyDescent="0.25">
      <c r="A4754" s="63" t="s">
        <v>21146</v>
      </c>
      <c r="B4754" s="5">
        <v>700</v>
      </c>
      <c r="C4754" s="5">
        <v>1400</v>
      </c>
      <c r="E4754" s="11"/>
      <c r="F4754" s="7" t="s">
        <v>21147</v>
      </c>
      <c r="G4754" s="8" t="s">
        <v>21148</v>
      </c>
      <c r="H4754" s="8" t="s">
        <v>21149</v>
      </c>
      <c r="I4754" s="8" t="s">
        <v>21150</v>
      </c>
      <c r="J4754" s="9">
        <v>377.02</v>
      </c>
    </row>
    <row r="4755" spans="1:10" x14ac:dyDescent="0.25">
      <c r="A4755" s="25" t="s">
        <v>21151</v>
      </c>
      <c r="B4755" s="5">
        <v>5.85</v>
      </c>
      <c r="C4755" s="5">
        <v>0</v>
      </c>
      <c r="E4755" s="11"/>
      <c r="F4755" s="7" t="s">
        <v>21152</v>
      </c>
      <c r="G4755" s="8" t="s">
        <v>21153</v>
      </c>
      <c r="H4755" s="8" t="s">
        <v>21154</v>
      </c>
      <c r="I4755" s="8" t="s">
        <v>21155</v>
      </c>
      <c r="J4755" s="9">
        <v>454.65</v>
      </c>
    </row>
    <row r="4756" spans="1:10" x14ac:dyDescent="0.25">
      <c r="A4756" s="18" t="s">
        <v>21156</v>
      </c>
      <c r="B4756" s="5">
        <v>31.5</v>
      </c>
      <c r="C4756" s="5">
        <v>354.5</v>
      </c>
      <c r="E4756" s="11"/>
      <c r="F4756" s="7" t="s">
        <v>21157</v>
      </c>
      <c r="G4756" s="8" t="s">
        <v>21158</v>
      </c>
      <c r="H4756" s="8" t="s">
        <v>21159</v>
      </c>
      <c r="I4756" s="8" t="s">
        <v>21160</v>
      </c>
      <c r="J4756" s="9">
        <v>510.09</v>
      </c>
    </row>
    <row r="4757" spans="1:10" x14ac:dyDescent="0.25">
      <c r="A4757" s="40" t="s">
        <v>21161</v>
      </c>
      <c r="B4757" s="5">
        <v>3.6</v>
      </c>
      <c r="C4757" s="5">
        <v>0</v>
      </c>
      <c r="E4757" s="11"/>
      <c r="F4757" s="7" t="s">
        <v>21162</v>
      </c>
      <c r="G4757" s="8" t="s">
        <v>21163</v>
      </c>
      <c r="H4757" s="8" t="s">
        <v>21164</v>
      </c>
      <c r="I4757" s="8" t="s">
        <v>21165</v>
      </c>
      <c r="J4757" s="9">
        <v>255.05</v>
      </c>
    </row>
    <row r="4758" spans="1:10" x14ac:dyDescent="0.25">
      <c r="A4758" s="23" t="s">
        <v>21166</v>
      </c>
      <c r="B4758" s="5">
        <v>0.74</v>
      </c>
      <c r="C4758" s="5">
        <v>380</v>
      </c>
      <c r="E4758" s="11"/>
      <c r="F4758" s="7" t="s">
        <v>21167</v>
      </c>
      <c r="G4758" s="8" t="s">
        <v>21168</v>
      </c>
      <c r="H4758" s="8" t="s">
        <v>21145</v>
      </c>
      <c r="I4758" s="8" t="s">
        <v>3392</v>
      </c>
      <c r="J4758" s="9">
        <v>376.7</v>
      </c>
    </row>
    <row r="4759" spans="1:10" x14ac:dyDescent="0.25">
      <c r="A4759" s="47" t="s">
        <v>21169</v>
      </c>
      <c r="B4759" s="5">
        <v>24.5</v>
      </c>
      <c r="C4759" s="5">
        <v>0</v>
      </c>
      <c r="E4759" s="11"/>
      <c r="F4759" s="7" t="s">
        <v>21170</v>
      </c>
      <c r="G4759" s="8" t="s">
        <v>21171</v>
      </c>
      <c r="H4759" s="8" t="s">
        <v>657</v>
      </c>
      <c r="I4759" s="8" t="s">
        <v>17306</v>
      </c>
      <c r="J4759" s="9">
        <v>343.76</v>
      </c>
    </row>
    <row r="4760" spans="1:10" x14ac:dyDescent="0.25">
      <c r="A4760" s="18" t="s">
        <v>21172</v>
      </c>
      <c r="B4760" s="5">
        <v>19.25</v>
      </c>
      <c r="C4760" s="5">
        <v>0</v>
      </c>
      <c r="E4760" s="11"/>
      <c r="F4760" s="7" t="s">
        <v>21173</v>
      </c>
      <c r="G4760" s="8" t="s">
        <v>21174</v>
      </c>
      <c r="H4760" s="8" t="s">
        <v>21175</v>
      </c>
      <c r="I4760" s="8" t="s">
        <v>21176</v>
      </c>
      <c r="J4760" s="9">
        <v>388.11</v>
      </c>
    </row>
    <row r="4761" spans="1:10" x14ac:dyDescent="0.25">
      <c r="A4761" s="48" t="s">
        <v>21177</v>
      </c>
      <c r="B4761" s="5">
        <v>13.3</v>
      </c>
      <c r="C4761" s="5">
        <v>0</v>
      </c>
      <c r="E4761" s="11"/>
      <c r="F4761" s="7" t="s">
        <v>21178</v>
      </c>
      <c r="G4761" s="8" t="s">
        <v>21179</v>
      </c>
      <c r="H4761" s="8" t="s">
        <v>21180</v>
      </c>
      <c r="I4761" s="8" t="s">
        <v>21181</v>
      </c>
      <c r="J4761" s="9">
        <v>432.47</v>
      </c>
    </row>
    <row r="4762" spans="1:10" x14ac:dyDescent="0.25">
      <c r="A4762" s="35" t="s">
        <v>21182</v>
      </c>
      <c r="B4762" s="5">
        <v>64.8</v>
      </c>
      <c r="C4762" s="5">
        <v>129.024</v>
      </c>
      <c r="E4762" s="11"/>
      <c r="F4762" s="7" t="s">
        <v>21183</v>
      </c>
      <c r="G4762" s="8" t="s">
        <v>21184</v>
      </c>
      <c r="H4762" s="8" t="s">
        <v>21185</v>
      </c>
      <c r="I4762" s="8" t="s">
        <v>21186</v>
      </c>
      <c r="J4762" s="9">
        <v>521.17999999999995</v>
      </c>
    </row>
    <row r="4763" spans="1:10" x14ac:dyDescent="0.25">
      <c r="A4763" s="32" t="s">
        <v>21187</v>
      </c>
      <c r="B4763" s="5">
        <v>22.12</v>
      </c>
      <c r="C4763" s="5">
        <v>0</v>
      </c>
      <c r="E4763" s="11"/>
      <c r="F4763" s="7" t="s">
        <v>21188</v>
      </c>
      <c r="G4763" s="8" t="s">
        <v>21189</v>
      </c>
      <c r="H4763" s="8" t="s">
        <v>21190</v>
      </c>
      <c r="I4763" s="8" t="s">
        <v>21191</v>
      </c>
      <c r="J4763" s="9">
        <v>609.89</v>
      </c>
    </row>
    <row r="4764" spans="1:10" x14ac:dyDescent="0.25">
      <c r="A4764" s="12" t="s">
        <v>21192</v>
      </c>
      <c r="B4764" s="5">
        <v>15.06</v>
      </c>
      <c r="C4764" s="5">
        <v>0</v>
      </c>
      <c r="E4764" s="11"/>
      <c r="F4764" s="7" t="s">
        <v>21193</v>
      </c>
      <c r="G4764" s="8" t="s">
        <v>21194</v>
      </c>
      <c r="H4764" s="8" t="s">
        <v>21195</v>
      </c>
      <c r="I4764" s="8" t="s">
        <v>21196</v>
      </c>
      <c r="J4764" s="9">
        <v>698.6</v>
      </c>
    </row>
    <row r="4765" spans="1:10" x14ac:dyDescent="0.25">
      <c r="A4765" s="40" t="s">
        <v>21197</v>
      </c>
      <c r="B4765" s="5">
        <v>56</v>
      </c>
      <c r="C4765" s="5">
        <v>103.93600000000001</v>
      </c>
      <c r="E4765" s="11"/>
      <c r="F4765" s="7" t="s">
        <v>21198</v>
      </c>
      <c r="G4765" s="8" t="s">
        <v>21199</v>
      </c>
      <c r="H4765" s="8" t="s">
        <v>21200</v>
      </c>
      <c r="I4765" s="8" t="s">
        <v>21201</v>
      </c>
      <c r="J4765" s="9">
        <v>465.73</v>
      </c>
    </row>
    <row r="4766" spans="1:10" x14ac:dyDescent="0.25">
      <c r="A4766" s="42" t="s">
        <v>21202</v>
      </c>
      <c r="B4766" s="5">
        <v>31.5</v>
      </c>
      <c r="C4766" s="5">
        <v>0</v>
      </c>
      <c r="E4766" s="11"/>
      <c r="F4766" s="7" t="s">
        <v>21203</v>
      </c>
      <c r="G4766" s="8" t="s">
        <v>21204</v>
      </c>
      <c r="H4766" s="8" t="s">
        <v>21205</v>
      </c>
      <c r="I4766" s="8" t="s">
        <v>1746</v>
      </c>
      <c r="J4766" s="9">
        <v>521.17999999999995</v>
      </c>
    </row>
    <row r="4767" spans="1:10" x14ac:dyDescent="0.25">
      <c r="A4767" s="29" t="s">
        <v>21206</v>
      </c>
      <c r="B4767" s="5">
        <v>28.574999999999999</v>
      </c>
      <c r="C4767" s="5">
        <v>0</v>
      </c>
      <c r="E4767" s="11"/>
      <c r="F4767" s="7" t="s">
        <v>21207</v>
      </c>
      <c r="G4767" s="8" t="s">
        <v>21208</v>
      </c>
      <c r="H4767" s="8" t="s">
        <v>21185</v>
      </c>
      <c r="I4767" s="8" t="s">
        <v>21186</v>
      </c>
      <c r="J4767" s="9">
        <v>587.71</v>
      </c>
    </row>
    <row r="4768" spans="1:10" x14ac:dyDescent="0.25">
      <c r="A4768" s="16" t="s">
        <v>21209</v>
      </c>
      <c r="B4768" s="5">
        <v>1.36</v>
      </c>
      <c r="C4768" s="5">
        <v>0</v>
      </c>
      <c r="E4768" s="11"/>
      <c r="F4768" s="7" t="s">
        <v>21210</v>
      </c>
      <c r="G4768" s="8" t="s">
        <v>21211</v>
      </c>
      <c r="H4768" s="8" t="s">
        <v>21212</v>
      </c>
      <c r="I4768" s="8" t="s">
        <v>21213</v>
      </c>
      <c r="J4768" s="9">
        <v>698.6</v>
      </c>
    </row>
    <row r="4769" spans="1:10" x14ac:dyDescent="0.25">
      <c r="A4769" s="25" t="s">
        <v>21214</v>
      </c>
      <c r="B4769" s="5">
        <v>6.54</v>
      </c>
      <c r="C4769" s="5">
        <v>0</v>
      </c>
      <c r="E4769" s="11"/>
      <c r="F4769" s="7" t="s">
        <v>21215</v>
      </c>
      <c r="G4769" s="8" t="s">
        <v>21216</v>
      </c>
      <c r="H4769" s="8" t="s">
        <v>21217</v>
      </c>
      <c r="I4769" s="8" t="s">
        <v>21218</v>
      </c>
      <c r="J4769" s="9">
        <v>820.58</v>
      </c>
    </row>
    <row r="4770" spans="1:10" x14ac:dyDescent="0.25">
      <c r="A4770" s="35" t="s">
        <v>21219</v>
      </c>
      <c r="B4770" s="5">
        <v>0</v>
      </c>
      <c r="C4770" s="5">
        <v>0</v>
      </c>
      <c r="E4770" s="11"/>
      <c r="F4770" s="7" t="s">
        <v>21220</v>
      </c>
      <c r="G4770" s="8" t="s">
        <v>21221</v>
      </c>
      <c r="H4770" s="8" t="s">
        <v>21222</v>
      </c>
      <c r="I4770" s="8" t="s">
        <v>21223</v>
      </c>
      <c r="J4770" s="9">
        <v>931.46</v>
      </c>
    </row>
    <row r="4771" spans="1:10" x14ac:dyDescent="0.25">
      <c r="A4771" s="31" t="s">
        <v>21224</v>
      </c>
      <c r="B4771" s="5">
        <v>0</v>
      </c>
      <c r="C4771" s="5">
        <v>0</v>
      </c>
      <c r="E4771" s="11"/>
      <c r="F4771" s="7" t="s">
        <v>21225</v>
      </c>
      <c r="G4771" s="8" t="s">
        <v>21226</v>
      </c>
      <c r="H4771" s="8" t="s">
        <v>21227</v>
      </c>
      <c r="I4771" s="8" t="s">
        <v>21228</v>
      </c>
      <c r="J4771" s="9">
        <v>853.95</v>
      </c>
    </row>
    <row r="4772" spans="1:10" x14ac:dyDescent="0.25">
      <c r="A4772" s="25" t="s">
        <v>21229</v>
      </c>
      <c r="B4772" s="5">
        <v>0</v>
      </c>
      <c r="C4772" s="5">
        <v>0</v>
      </c>
      <c r="E4772" s="11"/>
      <c r="F4772" s="7" t="s">
        <v>21230</v>
      </c>
      <c r="G4772" s="8" t="s">
        <v>21231</v>
      </c>
      <c r="H4772" s="8" t="s">
        <v>21232</v>
      </c>
      <c r="I4772" s="8" t="s">
        <v>21233</v>
      </c>
      <c r="J4772" s="9">
        <v>1226.83</v>
      </c>
    </row>
    <row r="4773" spans="1:10" x14ac:dyDescent="0.25">
      <c r="A4773" s="32" t="s">
        <v>21187</v>
      </c>
      <c r="B4773" s="5">
        <v>27.87</v>
      </c>
      <c r="C4773" s="5">
        <v>0</v>
      </c>
      <c r="E4773" s="11"/>
      <c r="F4773" s="7" t="s">
        <v>21234</v>
      </c>
      <c r="G4773" s="8" t="s">
        <v>21235</v>
      </c>
      <c r="H4773" s="8" t="s">
        <v>21236</v>
      </c>
      <c r="I4773" s="8" t="s">
        <v>21237</v>
      </c>
      <c r="J4773" s="9">
        <v>1635.82</v>
      </c>
    </row>
    <row r="4774" spans="1:10" x14ac:dyDescent="0.25">
      <c r="A4774" s="42" t="s">
        <v>21238</v>
      </c>
      <c r="B4774" s="5">
        <v>72.497399999999999</v>
      </c>
      <c r="C4774" s="5">
        <v>117.736</v>
      </c>
      <c r="E4774" s="11"/>
      <c r="F4774" s="7" t="s">
        <v>21239</v>
      </c>
      <c r="G4774" s="8" t="s">
        <v>21240</v>
      </c>
      <c r="H4774" s="8" t="s">
        <v>21241</v>
      </c>
      <c r="I4774" s="8" t="s">
        <v>21242</v>
      </c>
      <c r="J4774" s="9">
        <v>1280.8499999999999</v>
      </c>
    </row>
    <row r="4775" spans="1:10" x14ac:dyDescent="0.25">
      <c r="A4775" s="80" t="s">
        <v>21243</v>
      </c>
      <c r="B4775" s="5">
        <v>446.43</v>
      </c>
      <c r="C4775" s="5">
        <v>1900</v>
      </c>
      <c r="E4775" s="11"/>
      <c r="F4775" s="7" t="s">
        <v>21244</v>
      </c>
      <c r="G4775" s="8" t="s">
        <v>21245</v>
      </c>
      <c r="H4775" s="8" t="s">
        <v>21246</v>
      </c>
      <c r="I4775" s="8" t="s">
        <v>21247</v>
      </c>
      <c r="J4775" s="15"/>
    </row>
    <row r="4776" spans="1:10" x14ac:dyDescent="0.25">
      <c r="A4776" s="83" t="s">
        <v>21248</v>
      </c>
      <c r="B4776" s="5">
        <v>40.18</v>
      </c>
      <c r="C4776" s="5">
        <v>1700</v>
      </c>
      <c r="E4776" s="11"/>
      <c r="F4776" s="7" t="s">
        <v>21249</v>
      </c>
      <c r="G4776" s="8" t="s">
        <v>21250</v>
      </c>
      <c r="H4776" s="8" t="s">
        <v>21251</v>
      </c>
      <c r="I4776" s="8" t="s">
        <v>21252</v>
      </c>
      <c r="J4776" s="9">
        <v>1962.95</v>
      </c>
    </row>
    <row r="4777" spans="1:10" x14ac:dyDescent="0.25">
      <c r="A4777" s="36" t="s">
        <v>21253</v>
      </c>
      <c r="B4777" s="5">
        <v>19.440000000000001</v>
      </c>
      <c r="C4777" s="5">
        <v>388.3</v>
      </c>
      <c r="E4777" s="11"/>
      <c r="F4777" s="7" t="s">
        <v>21254</v>
      </c>
      <c r="G4777" s="8" t="s">
        <v>21255</v>
      </c>
      <c r="H4777" s="8" t="s">
        <v>21256</v>
      </c>
      <c r="I4777" s="8" t="s">
        <v>21257</v>
      </c>
      <c r="J4777" s="9">
        <v>1829.82</v>
      </c>
    </row>
    <row r="4778" spans="1:10" x14ac:dyDescent="0.25">
      <c r="A4778" s="49" t="s">
        <v>21258</v>
      </c>
      <c r="B4778" s="5">
        <v>1.81</v>
      </c>
      <c r="C4778" s="5">
        <v>0</v>
      </c>
      <c r="E4778" s="11"/>
      <c r="F4778" s="7" t="s">
        <v>21259</v>
      </c>
      <c r="G4778" s="8" t="s">
        <v>21260</v>
      </c>
      <c r="H4778" s="8" t="s">
        <v>21261</v>
      </c>
      <c r="I4778" s="8" t="s">
        <v>21262</v>
      </c>
      <c r="J4778" s="9">
        <v>1455.01</v>
      </c>
    </row>
    <row r="4779" spans="1:10" x14ac:dyDescent="0.25">
      <c r="A4779" s="31" t="s">
        <v>21263</v>
      </c>
      <c r="B4779" s="5">
        <v>19.786000000000001</v>
      </c>
      <c r="C4779" s="5">
        <v>0</v>
      </c>
      <c r="E4779" s="11"/>
      <c r="F4779" s="7" t="s">
        <v>21264</v>
      </c>
      <c r="G4779" s="8" t="s">
        <v>21265</v>
      </c>
      <c r="H4779" s="8" t="s">
        <v>21266</v>
      </c>
      <c r="I4779" s="8" t="s">
        <v>21267</v>
      </c>
      <c r="J4779" s="9">
        <v>1963.92</v>
      </c>
    </row>
    <row r="4780" spans="1:10" x14ac:dyDescent="0.25">
      <c r="A4780" s="25" t="s">
        <v>21268</v>
      </c>
      <c r="B4780" s="5">
        <v>4.5</v>
      </c>
      <c r="C4780" s="5">
        <v>9</v>
      </c>
      <c r="E4780" s="11"/>
      <c r="F4780" s="7" t="s">
        <v>21269</v>
      </c>
      <c r="G4780" s="8" t="s">
        <v>21270</v>
      </c>
      <c r="H4780" s="8" t="s">
        <v>21271</v>
      </c>
      <c r="I4780" s="8" t="s">
        <v>21272</v>
      </c>
      <c r="J4780" s="9">
        <v>2286.75</v>
      </c>
    </row>
    <row r="4781" spans="1:10" x14ac:dyDescent="0.25">
      <c r="A4781" s="12" t="s">
        <v>21273</v>
      </c>
      <c r="B4781" s="5">
        <v>20.2</v>
      </c>
      <c r="C4781" s="5">
        <v>33.936</v>
      </c>
      <c r="E4781" s="11"/>
      <c r="F4781" s="7" t="s">
        <v>21274</v>
      </c>
      <c r="G4781" s="8" t="s">
        <v>21275</v>
      </c>
      <c r="H4781" s="8" t="s">
        <v>21276</v>
      </c>
      <c r="I4781" s="8" t="s">
        <v>21277</v>
      </c>
      <c r="J4781" s="9">
        <v>2578.69</v>
      </c>
    </row>
    <row r="4782" spans="1:10" x14ac:dyDescent="0.25">
      <c r="A4782" s="12" t="s">
        <v>21278</v>
      </c>
      <c r="B4782" s="5">
        <v>14</v>
      </c>
      <c r="C4782" s="5">
        <v>26.655999999999999</v>
      </c>
      <c r="E4782" s="11"/>
      <c r="F4782" s="7" t="s">
        <v>21279</v>
      </c>
      <c r="G4782" s="8" t="s">
        <v>21280</v>
      </c>
      <c r="H4782" s="8" t="s">
        <v>21281</v>
      </c>
      <c r="I4782" s="8" t="s">
        <v>21282</v>
      </c>
      <c r="J4782" s="9">
        <v>397.95</v>
      </c>
    </row>
    <row r="4783" spans="1:10" x14ac:dyDescent="0.25">
      <c r="A4783" s="12" t="s">
        <v>21283</v>
      </c>
      <c r="B4783" s="5">
        <v>17.28</v>
      </c>
      <c r="C4783" s="5">
        <v>29.03</v>
      </c>
      <c r="E4783" s="11"/>
      <c r="F4783" s="7" t="s">
        <v>21284</v>
      </c>
      <c r="G4783" s="8" t="s">
        <v>21285</v>
      </c>
      <c r="H4783" s="8" t="s">
        <v>21286</v>
      </c>
      <c r="I4783" s="8" t="s">
        <v>21287</v>
      </c>
      <c r="J4783" s="9">
        <v>403.51</v>
      </c>
    </row>
    <row r="4784" spans="1:10" x14ac:dyDescent="0.25">
      <c r="A4784" s="12" t="s">
        <v>21288</v>
      </c>
      <c r="B4784" s="5">
        <v>12</v>
      </c>
      <c r="C4784" s="5">
        <v>22.847999999999999</v>
      </c>
      <c r="E4784" s="11"/>
      <c r="F4784" s="7" t="s">
        <v>21289</v>
      </c>
      <c r="G4784" s="8" t="s">
        <v>21245</v>
      </c>
      <c r="H4784" s="8" t="s">
        <v>21290</v>
      </c>
      <c r="I4784" s="8" t="s">
        <v>21291</v>
      </c>
      <c r="J4784" s="9">
        <v>1559.65</v>
      </c>
    </row>
    <row r="4785" spans="1:10" x14ac:dyDescent="0.25">
      <c r="A4785" s="12" t="s">
        <v>21292</v>
      </c>
      <c r="B4785" s="5">
        <v>12</v>
      </c>
      <c r="C4785" s="5">
        <v>22.847999999999999</v>
      </c>
      <c r="E4785" s="11"/>
      <c r="F4785" s="7" t="s">
        <v>21293</v>
      </c>
      <c r="G4785" s="8" t="s">
        <v>21294</v>
      </c>
      <c r="H4785" s="8" t="s">
        <v>21295</v>
      </c>
      <c r="I4785" s="8" t="s">
        <v>21296</v>
      </c>
      <c r="J4785" s="9">
        <v>210.69</v>
      </c>
    </row>
    <row r="4786" spans="1:10" x14ac:dyDescent="0.25">
      <c r="A4786" s="13" t="s">
        <v>21297</v>
      </c>
      <c r="B4786" s="5">
        <v>0.56999999999999995</v>
      </c>
      <c r="C4786" s="5">
        <v>1.5</v>
      </c>
      <c r="E4786" s="11"/>
      <c r="F4786" s="7" t="s">
        <v>21298</v>
      </c>
      <c r="G4786" s="8" t="s">
        <v>21299</v>
      </c>
      <c r="H4786" s="8" t="s">
        <v>21300</v>
      </c>
      <c r="I4786" s="8" t="s">
        <v>21301</v>
      </c>
      <c r="J4786" s="15"/>
    </row>
    <row r="4787" spans="1:10" x14ac:dyDescent="0.25">
      <c r="A4787" s="18" t="s">
        <v>21302</v>
      </c>
      <c r="B4787" s="5">
        <v>4.5</v>
      </c>
      <c r="C4787" s="5">
        <v>20</v>
      </c>
      <c r="E4787" s="11"/>
      <c r="F4787" s="7" t="s">
        <v>21303</v>
      </c>
      <c r="G4787" s="8" t="s">
        <v>21304</v>
      </c>
      <c r="H4787" s="8" t="s">
        <v>21305</v>
      </c>
      <c r="I4787" s="8" t="s">
        <v>21306</v>
      </c>
      <c r="J4787" s="15"/>
    </row>
    <row r="4788" spans="1:10" x14ac:dyDescent="0.25">
      <c r="A4788" s="13" t="s">
        <v>21307</v>
      </c>
      <c r="B4788" s="5">
        <v>14.6</v>
      </c>
      <c r="C4788" s="5">
        <v>28.4</v>
      </c>
      <c r="E4788" s="11"/>
      <c r="F4788" s="7" t="s">
        <v>21308</v>
      </c>
      <c r="G4788" s="8" t="s">
        <v>21309</v>
      </c>
      <c r="H4788" s="8" t="s">
        <v>21310</v>
      </c>
      <c r="I4788" s="8" t="s">
        <v>21311</v>
      </c>
      <c r="J4788" s="9">
        <v>343.76</v>
      </c>
    </row>
    <row r="4789" spans="1:10" x14ac:dyDescent="0.25">
      <c r="A4789" s="13" t="s">
        <v>21307</v>
      </c>
      <c r="B4789" s="5">
        <v>11.54</v>
      </c>
      <c r="C4789" s="5">
        <v>25.8</v>
      </c>
      <c r="E4789" s="11"/>
      <c r="F4789" s="7" t="s">
        <v>21312</v>
      </c>
      <c r="G4789" s="8" t="s">
        <v>21313</v>
      </c>
      <c r="H4789" s="8" t="s">
        <v>21314</v>
      </c>
      <c r="I4789" s="8" t="s">
        <v>21315</v>
      </c>
      <c r="J4789" s="15"/>
    </row>
    <row r="4790" spans="1:10" x14ac:dyDescent="0.25">
      <c r="A4790" s="90" t="s">
        <v>21316</v>
      </c>
      <c r="B4790" s="5">
        <v>25.83</v>
      </c>
      <c r="C4790" s="5">
        <v>54.2</v>
      </c>
      <c r="E4790" s="11"/>
      <c r="F4790" s="7" t="s">
        <v>21317</v>
      </c>
      <c r="G4790" s="8" t="s">
        <v>21318</v>
      </c>
      <c r="H4790" s="8" t="s">
        <v>21319</v>
      </c>
      <c r="I4790" s="8" t="s">
        <v>21320</v>
      </c>
      <c r="J4790" s="9">
        <v>299.39999999999998</v>
      </c>
    </row>
    <row r="4791" spans="1:10" x14ac:dyDescent="0.25">
      <c r="A4791" s="20" t="s">
        <v>21321</v>
      </c>
      <c r="B4791" s="5">
        <v>882.75</v>
      </c>
      <c r="C4791" s="5">
        <v>2406.12</v>
      </c>
      <c r="E4791" s="11"/>
      <c r="F4791" s="7" t="s">
        <v>21322</v>
      </c>
      <c r="G4791" s="8" t="s">
        <v>21323</v>
      </c>
      <c r="H4791" s="8" t="s">
        <v>1622</v>
      </c>
      <c r="I4791" s="8" t="s">
        <v>21324</v>
      </c>
      <c r="J4791" s="9">
        <v>354.85</v>
      </c>
    </row>
    <row r="4792" spans="1:10" x14ac:dyDescent="0.25">
      <c r="A4792" s="36" t="s">
        <v>21325</v>
      </c>
      <c r="B4792" s="5">
        <v>1147.4259999999999</v>
      </c>
      <c r="C4792" s="5">
        <v>1863.42</v>
      </c>
      <c r="E4792" s="11"/>
      <c r="F4792" s="7" t="s">
        <v>21326</v>
      </c>
      <c r="G4792" s="8" t="s">
        <v>21327</v>
      </c>
      <c r="H4792" s="8" t="s">
        <v>6254</v>
      </c>
      <c r="I4792" s="8" t="s">
        <v>21328</v>
      </c>
      <c r="J4792" s="9">
        <v>421.38</v>
      </c>
    </row>
    <row r="4793" spans="1:10" x14ac:dyDescent="0.25">
      <c r="A4793" s="27" t="s">
        <v>21329</v>
      </c>
      <c r="B4793" s="5">
        <v>12170.99</v>
      </c>
      <c r="C4793" s="5">
        <v>19766</v>
      </c>
      <c r="E4793" s="11"/>
      <c r="F4793" s="7" t="s">
        <v>21330</v>
      </c>
      <c r="G4793" s="8" t="s">
        <v>21331</v>
      </c>
      <c r="H4793" s="8" t="s">
        <v>21332</v>
      </c>
      <c r="I4793" s="8" t="s">
        <v>21333</v>
      </c>
      <c r="J4793" s="9">
        <v>487.91</v>
      </c>
    </row>
    <row r="4794" spans="1:10" x14ac:dyDescent="0.25">
      <c r="A4794" s="29" t="s">
        <v>21334</v>
      </c>
      <c r="B4794" s="5">
        <v>614.71500000000003</v>
      </c>
      <c r="C4794" s="5">
        <v>998.3</v>
      </c>
      <c r="E4794" s="11"/>
      <c r="F4794" s="7" t="s">
        <v>21335</v>
      </c>
      <c r="G4794" s="8" t="s">
        <v>21336</v>
      </c>
      <c r="H4794" s="8" t="s">
        <v>21337</v>
      </c>
      <c r="I4794" s="8" t="s">
        <v>21338</v>
      </c>
      <c r="J4794" s="15"/>
    </row>
    <row r="4795" spans="1:10" x14ac:dyDescent="0.25">
      <c r="A4795" s="58" t="s">
        <v>21339</v>
      </c>
      <c r="B4795" s="5">
        <v>841.88199999999995</v>
      </c>
      <c r="C4795" s="5">
        <v>1367.3</v>
      </c>
      <c r="E4795" s="11"/>
      <c r="F4795" s="7" t="s">
        <v>21340</v>
      </c>
      <c r="G4795" s="8" t="s">
        <v>21341</v>
      </c>
      <c r="H4795" s="8" t="s">
        <v>21342</v>
      </c>
      <c r="I4795" s="8" t="s">
        <v>21343</v>
      </c>
      <c r="J4795" s="9">
        <v>399.2</v>
      </c>
    </row>
    <row r="4796" spans="1:10" x14ac:dyDescent="0.25">
      <c r="A4796" s="26" t="s">
        <v>21344</v>
      </c>
      <c r="B4796" s="5">
        <v>807.04499999999996</v>
      </c>
      <c r="C4796" s="5">
        <v>1310.6400000000001</v>
      </c>
      <c r="E4796" s="11"/>
      <c r="F4796" s="7" t="s">
        <v>21345</v>
      </c>
      <c r="G4796" s="8" t="s">
        <v>21346</v>
      </c>
      <c r="H4796" s="8" t="s">
        <v>21347</v>
      </c>
      <c r="I4796" s="8" t="s">
        <v>21348</v>
      </c>
      <c r="J4796" s="15"/>
    </row>
    <row r="4797" spans="1:10" x14ac:dyDescent="0.25">
      <c r="A4797" s="18" t="s">
        <v>21349</v>
      </c>
      <c r="B4797" s="5">
        <v>884.375</v>
      </c>
      <c r="C4797" s="5">
        <v>1436.3</v>
      </c>
      <c r="E4797" s="11"/>
      <c r="F4797" s="7" t="s">
        <v>21350</v>
      </c>
      <c r="G4797" s="8" t="s">
        <v>21351</v>
      </c>
      <c r="H4797" s="8" t="s">
        <v>21352</v>
      </c>
      <c r="I4797" s="8" t="s">
        <v>21353</v>
      </c>
      <c r="J4797" s="9">
        <v>487.91</v>
      </c>
    </row>
    <row r="4798" spans="1:10" x14ac:dyDescent="0.25">
      <c r="A4798" s="19" t="s">
        <v>21354</v>
      </c>
      <c r="B4798" s="5">
        <v>500.76</v>
      </c>
      <c r="C4798" s="5">
        <v>813.5</v>
      </c>
      <c r="E4798" s="11"/>
      <c r="F4798" s="7" t="s">
        <v>21355</v>
      </c>
      <c r="G4798" s="8" t="s">
        <v>21356</v>
      </c>
      <c r="H4798" s="8" t="s">
        <v>21357</v>
      </c>
      <c r="I4798" s="8" t="s">
        <v>21358</v>
      </c>
      <c r="J4798" s="9">
        <v>576.62</v>
      </c>
    </row>
    <row r="4799" spans="1:10" x14ac:dyDescent="0.25">
      <c r="A4799" s="20" t="s">
        <v>21359</v>
      </c>
      <c r="B4799" s="5">
        <v>10363.25</v>
      </c>
      <c r="C4799" s="5">
        <v>16829.919999999998</v>
      </c>
      <c r="E4799" s="11"/>
      <c r="F4799" s="7" t="s">
        <v>21360</v>
      </c>
      <c r="G4799" s="8" t="s">
        <v>21361</v>
      </c>
      <c r="H4799" s="8" t="s">
        <v>21362</v>
      </c>
      <c r="I4799" s="8" t="s">
        <v>21363</v>
      </c>
      <c r="J4799" s="9">
        <v>819.75</v>
      </c>
    </row>
    <row r="4800" spans="1:10" x14ac:dyDescent="0.25">
      <c r="A4800" s="35" t="s">
        <v>21364</v>
      </c>
      <c r="B4800" s="5">
        <v>74</v>
      </c>
      <c r="C4800" s="5">
        <v>1532.22</v>
      </c>
      <c r="E4800" s="11"/>
      <c r="F4800" s="7" t="s">
        <v>21365</v>
      </c>
      <c r="G4800" s="8" t="s">
        <v>21366</v>
      </c>
      <c r="H4800" s="8" t="s">
        <v>21367</v>
      </c>
      <c r="I4800" s="8" t="s">
        <v>21368</v>
      </c>
      <c r="J4800" s="9">
        <v>1132.46</v>
      </c>
    </row>
    <row r="4801" spans="1:10" x14ac:dyDescent="0.25">
      <c r="A4801" s="42" t="s">
        <v>21369</v>
      </c>
      <c r="B4801" s="5">
        <v>41.626899999999999</v>
      </c>
      <c r="C4801" s="5">
        <v>1957.02</v>
      </c>
      <c r="E4801" s="11"/>
      <c r="F4801" s="7" t="s">
        <v>21370</v>
      </c>
      <c r="G4801" s="8" t="s">
        <v>21371</v>
      </c>
      <c r="H4801" s="8" t="s">
        <v>21372</v>
      </c>
      <c r="I4801" s="8" t="s">
        <v>21373</v>
      </c>
      <c r="J4801" s="9">
        <v>1206.56</v>
      </c>
    </row>
    <row r="4802" spans="1:10" x14ac:dyDescent="0.25">
      <c r="A4802" s="81" t="s">
        <v>21374</v>
      </c>
      <c r="B4802" s="5">
        <v>886.72</v>
      </c>
      <c r="C4802" s="5">
        <v>41723.65</v>
      </c>
      <c r="E4802" s="11"/>
      <c r="F4802" s="7" t="s">
        <v>21375</v>
      </c>
      <c r="G4802" s="8" t="s">
        <v>21376</v>
      </c>
      <c r="H4802" s="8" t="s">
        <v>21377</v>
      </c>
      <c r="I4802" s="8" t="s">
        <v>21378</v>
      </c>
      <c r="J4802" s="9">
        <v>1682.63</v>
      </c>
    </row>
    <row r="4803" spans="1:10" x14ac:dyDescent="0.25">
      <c r="A4803" s="43" t="s">
        <v>21379</v>
      </c>
      <c r="B4803" s="5">
        <v>10528.8</v>
      </c>
      <c r="C4803" s="5">
        <v>17098.8</v>
      </c>
      <c r="E4803" s="11"/>
      <c r="F4803" s="7" t="s">
        <v>21380</v>
      </c>
      <c r="G4803" s="8" t="s">
        <v>21381</v>
      </c>
      <c r="H4803" s="8" t="s">
        <v>21241</v>
      </c>
      <c r="I4803" s="8" t="s">
        <v>21242</v>
      </c>
      <c r="J4803" s="15"/>
    </row>
    <row r="4804" spans="1:10" x14ac:dyDescent="0.25">
      <c r="A4804" s="35" t="s">
        <v>21382</v>
      </c>
      <c r="B4804" s="5">
        <v>30285.96</v>
      </c>
      <c r="C4804" s="5">
        <v>49185</v>
      </c>
      <c r="E4804" s="11"/>
      <c r="F4804" s="7" t="s">
        <v>21383</v>
      </c>
      <c r="G4804" s="8" t="s">
        <v>21384</v>
      </c>
      <c r="H4804" s="8" t="s">
        <v>21385</v>
      </c>
      <c r="I4804" s="8" t="s">
        <v>21386</v>
      </c>
      <c r="J4804" s="9">
        <v>1383.32</v>
      </c>
    </row>
    <row r="4805" spans="1:10" x14ac:dyDescent="0.25">
      <c r="A4805" s="20" t="s">
        <v>21387</v>
      </c>
      <c r="B4805" s="5">
        <v>748.98500000000001</v>
      </c>
      <c r="C4805" s="5">
        <v>1217</v>
      </c>
      <c r="E4805" s="11"/>
      <c r="F4805" s="7" t="s">
        <v>21388</v>
      </c>
      <c r="G4805" s="8" t="s">
        <v>21389</v>
      </c>
      <c r="H4805" s="8" t="s">
        <v>21390</v>
      </c>
      <c r="I4805" s="8" t="s">
        <v>21391</v>
      </c>
      <c r="J4805" s="9">
        <v>1723.54</v>
      </c>
    </row>
    <row r="4806" spans="1:10" x14ac:dyDescent="0.25">
      <c r="A4806" s="35" t="s">
        <v>21392</v>
      </c>
      <c r="B4806" s="5">
        <v>12270.19</v>
      </c>
      <c r="C4806" s="5">
        <v>19927</v>
      </c>
      <c r="E4806" s="11"/>
      <c r="F4806" s="7" t="s">
        <v>21393</v>
      </c>
      <c r="G4806" s="8" t="s">
        <v>21394</v>
      </c>
      <c r="H4806" s="8" t="s">
        <v>21395</v>
      </c>
      <c r="I4806" s="8" t="s">
        <v>21396</v>
      </c>
      <c r="J4806" s="15"/>
    </row>
    <row r="4807" spans="1:10" x14ac:dyDescent="0.25">
      <c r="A4807" s="83" t="s">
        <v>21397</v>
      </c>
      <c r="B4807" s="5">
        <v>3250</v>
      </c>
      <c r="C4807" s="5">
        <v>0</v>
      </c>
      <c r="E4807" s="11"/>
      <c r="F4807" s="7" t="s">
        <v>21398</v>
      </c>
      <c r="G4807" s="8" t="s">
        <v>21399</v>
      </c>
      <c r="H4807" s="8" t="s">
        <v>21400</v>
      </c>
      <c r="I4807" s="8" t="s">
        <v>21401</v>
      </c>
      <c r="J4807" s="9">
        <v>2473.38</v>
      </c>
    </row>
    <row r="4808" spans="1:10" x14ac:dyDescent="0.25">
      <c r="A4808" s="18" t="s">
        <v>21402</v>
      </c>
      <c r="B4808" s="5">
        <v>58.825000000000003</v>
      </c>
      <c r="C4808" s="5">
        <v>2767.35</v>
      </c>
      <c r="E4808" s="11"/>
      <c r="F4808" s="7" t="s">
        <v>21403</v>
      </c>
      <c r="G4808" s="8" t="s">
        <v>21404</v>
      </c>
      <c r="H4808" s="8" t="s">
        <v>21405</v>
      </c>
      <c r="I4808" s="8" t="s">
        <v>21406</v>
      </c>
      <c r="J4808" s="9">
        <v>3163.32</v>
      </c>
    </row>
    <row r="4809" spans="1:10" x14ac:dyDescent="0.25">
      <c r="A4809" s="24" t="s">
        <v>21407</v>
      </c>
      <c r="B4809" s="5">
        <v>7.6273</v>
      </c>
      <c r="C4809" s="5">
        <v>21</v>
      </c>
      <c r="E4809" s="11"/>
      <c r="F4809" s="7" t="s">
        <v>21408</v>
      </c>
      <c r="G4809" s="8" t="s">
        <v>21409</v>
      </c>
      <c r="H4809" s="8" t="s">
        <v>21410</v>
      </c>
      <c r="I4809" s="8" t="s">
        <v>21411</v>
      </c>
      <c r="J4809" s="15"/>
    </row>
    <row r="4810" spans="1:10" x14ac:dyDescent="0.25">
      <c r="A4810" s="38" t="s">
        <v>21412</v>
      </c>
      <c r="B4810" s="5">
        <v>2.496</v>
      </c>
      <c r="C4810" s="5">
        <v>25</v>
      </c>
      <c r="E4810" s="11"/>
      <c r="F4810" s="7" t="s">
        <v>21413</v>
      </c>
      <c r="G4810" s="8" t="s">
        <v>21414</v>
      </c>
      <c r="H4810" s="8" t="s">
        <v>21415</v>
      </c>
      <c r="I4810" s="8" t="s">
        <v>21416</v>
      </c>
      <c r="J4810" s="15"/>
    </row>
    <row r="4811" spans="1:10" x14ac:dyDescent="0.25">
      <c r="A4811" s="73" t="s">
        <v>21417</v>
      </c>
      <c r="B4811" s="5">
        <v>5.9617000000000004</v>
      </c>
      <c r="C4811" s="5">
        <v>0</v>
      </c>
      <c r="E4811" s="11"/>
      <c r="F4811" s="7" t="s">
        <v>21418</v>
      </c>
      <c r="G4811" s="8" t="s">
        <v>21419</v>
      </c>
      <c r="H4811" s="8" t="s">
        <v>5238</v>
      </c>
      <c r="I4811" s="8" t="s">
        <v>21420</v>
      </c>
      <c r="J4811" s="15"/>
    </row>
    <row r="4812" spans="1:10" x14ac:dyDescent="0.25">
      <c r="A4812" s="28" t="s">
        <v>21421</v>
      </c>
      <c r="B4812" s="5">
        <v>15.66</v>
      </c>
      <c r="C4812" s="5">
        <v>0</v>
      </c>
      <c r="E4812" s="11"/>
      <c r="F4812" s="7" t="s">
        <v>21422</v>
      </c>
      <c r="G4812" s="8" t="s">
        <v>21423</v>
      </c>
      <c r="H4812" s="8" t="s">
        <v>21424</v>
      </c>
      <c r="I4812" s="8" t="s">
        <v>21425</v>
      </c>
      <c r="J4812" s="9">
        <v>55.51</v>
      </c>
    </row>
    <row r="4813" spans="1:10" x14ac:dyDescent="0.25">
      <c r="A4813" s="32" t="s">
        <v>21426</v>
      </c>
      <c r="B4813" s="5">
        <v>190</v>
      </c>
      <c r="C4813" s="5">
        <v>320</v>
      </c>
      <c r="E4813" s="11"/>
      <c r="F4813" s="7" t="s">
        <v>21427</v>
      </c>
      <c r="G4813" s="8" t="s">
        <v>21428</v>
      </c>
      <c r="H4813" s="8" t="s">
        <v>21429</v>
      </c>
      <c r="I4813" s="8" t="s">
        <v>21430</v>
      </c>
      <c r="J4813" s="15"/>
    </row>
    <row r="4814" spans="1:10" x14ac:dyDescent="0.25">
      <c r="A4814" s="13" t="s">
        <v>21431</v>
      </c>
      <c r="B4814" s="5">
        <v>250</v>
      </c>
      <c r="C4814" s="5">
        <v>420</v>
      </c>
      <c r="E4814" s="11"/>
      <c r="F4814" s="7" t="s">
        <v>21432</v>
      </c>
      <c r="G4814" s="8" t="s">
        <v>21433</v>
      </c>
      <c r="H4814" s="8" t="s">
        <v>13511</v>
      </c>
      <c r="I4814" s="8" t="s">
        <v>13512</v>
      </c>
      <c r="J4814" s="9">
        <v>65.069999999999993</v>
      </c>
    </row>
    <row r="4815" spans="1:10" x14ac:dyDescent="0.25">
      <c r="A4815" s="13" t="s">
        <v>21434</v>
      </c>
      <c r="B4815" s="5">
        <v>250</v>
      </c>
      <c r="C4815" s="5">
        <v>420</v>
      </c>
      <c r="E4815" s="11"/>
      <c r="F4815" s="7" t="s">
        <v>21435</v>
      </c>
      <c r="G4815" s="8" t="s">
        <v>21436</v>
      </c>
      <c r="H4815" s="8" t="s">
        <v>6987</v>
      </c>
      <c r="I4815" s="8" t="s">
        <v>6988</v>
      </c>
      <c r="J4815" s="9">
        <v>90.82</v>
      </c>
    </row>
    <row r="4816" spans="1:10" x14ac:dyDescent="0.25">
      <c r="A4816" s="44" t="s">
        <v>21437</v>
      </c>
      <c r="B4816" s="5">
        <v>1</v>
      </c>
      <c r="C4816" s="5">
        <v>4.4000000000000004</v>
      </c>
      <c r="E4816" s="11"/>
      <c r="F4816" s="7" t="s">
        <v>21438</v>
      </c>
      <c r="G4816" s="8" t="s">
        <v>21439</v>
      </c>
      <c r="H4816" s="8" t="s">
        <v>21440</v>
      </c>
      <c r="I4816" s="8" t="s">
        <v>536</v>
      </c>
      <c r="J4816" s="9">
        <v>114.38</v>
      </c>
    </row>
    <row r="4817" spans="1:10" x14ac:dyDescent="0.25">
      <c r="A4817" s="17" t="s">
        <v>21441</v>
      </c>
      <c r="B4817" s="5">
        <v>300</v>
      </c>
      <c r="C4817" s="5">
        <v>504</v>
      </c>
      <c r="E4817" s="11"/>
      <c r="F4817" s="7" t="s">
        <v>21442</v>
      </c>
      <c r="G4817" s="8" t="s">
        <v>21443</v>
      </c>
      <c r="H4817" s="8" t="s">
        <v>21444</v>
      </c>
      <c r="I4817" s="8" t="s">
        <v>21445</v>
      </c>
      <c r="J4817" s="9">
        <v>142.31</v>
      </c>
    </row>
    <row r="4818" spans="1:10" x14ac:dyDescent="0.25">
      <c r="A4818" s="17" t="s">
        <v>21446</v>
      </c>
      <c r="B4818" s="5">
        <v>300</v>
      </c>
      <c r="C4818" s="5">
        <v>504</v>
      </c>
      <c r="E4818" s="11"/>
      <c r="F4818" s="7" t="s">
        <v>21447</v>
      </c>
      <c r="G4818" s="8" t="s">
        <v>21448</v>
      </c>
      <c r="H4818" s="8" t="s">
        <v>21449</v>
      </c>
      <c r="I4818" s="8" t="s">
        <v>21450</v>
      </c>
      <c r="J4818" s="9">
        <v>196.26</v>
      </c>
    </row>
    <row r="4819" spans="1:10" x14ac:dyDescent="0.25">
      <c r="A4819" s="13" t="s">
        <v>21451</v>
      </c>
      <c r="B4819" s="5">
        <v>310</v>
      </c>
      <c r="C4819" s="5">
        <v>520.79999999999995</v>
      </c>
      <c r="E4819" s="11"/>
      <c r="F4819" s="7" t="s">
        <v>21452</v>
      </c>
      <c r="G4819" s="8" t="s">
        <v>21453</v>
      </c>
      <c r="H4819" s="8" t="s">
        <v>21454</v>
      </c>
      <c r="I4819" s="8" t="s">
        <v>21455</v>
      </c>
      <c r="J4819" s="9">
        <v>201.61</v>
      </c>
    </row>
    <row r="4820" spans="1:10" x14ac:dyDescent="0.25">
      <c r="A4820" s="17" t="s">
        <v>21456</v>
      </c>
      <c r="B4820" s="5">
        <v>10.71</v>
      </c>
      <c r="C4820" s="5">
        <v>22</v>
      </c>
      <c r="E4820" s="11"/>
      <c r="F4820" s="7" t="s">
        <v>21457</v>
      </c>
      <c r="G4820" s="8" t="s">
        <v>21458</v>
      </c>
      <c r="H4820" s="8" t="s">
        <v>21459</v>
      </c>
      <c r="I4820" s="8" t="s">
        <v>17358</v>
      </c>
      <c r="J4820" s="15"/>
    </row>
    <row r="4821" spans="1:10" x14ac:dyDescent="0.25">
      <c r="A4821" s="24" t="s">
        <v>21460</v>
      </c>
      <c r="B4821" s="5">
        <v>410</v>
      </c>
      <c r="C4821" s="5">
        <v>700</v>
      </c>
      <c r="E4821" s="11"/>
      <c r="F4821" s="7" t="s">
        <v>21461</v>
      </c>
      <c r="G4821" s="8" t="s">
        <v>21462</v>
      </c>
      <c r="H4821" s="8" t="s">
        <v>21463</v>
      </c>
      <c r="I4821" s="8" t="s">
        <v>21464</v>
      </c>
      <c r="J4821" s="15"/>
    </row>
    <row r="4822" spans="1:10" x14ac:dyDescent="0.25">
      <c r="A4822" s="24" t="s">
        <v>21465</v>
      </c>
      <c r="B4822" s="5">
        <v>500</v>
      </c>
      <c r="C4822" s="5">
        <v>840</v>
      </c>
      <c r="E4822" s="11"/>
      <c r="F4822" s="7" t="s">
        <v>21466</v>
      </c>
      <c r="G4822" s="8" t="s">
        <v>21467</v>
      </c>
      <c r="H4822" s="8" t="s">
        <v>21468</v>
      </c>
      <c r="I4822" s="8" t="s">
        <v>21469</v>
      </c>
      <c r="J4822" s="15"/>
    </row>
    <row r="4823" spans="1:10" x14ac:dyDescent="0.25">
      <c r="A4823" s="24" t="s">
        <v>21470</v>
      </c>
      <c r="B4823" s="5">
        <v>35</v>
      </c>
      <c r="C4823" s="5">
        <v>70</v>
      </c>
      <c r="E4823" s="11"/>
      <c r="F4823" s="7" t="s">
        <v>21471</v>
      </c>
      <c r="G4823" s="8" t="s">
        <v>21472</v>
      </c>
      <c r="H4823" s="8" t="s">
        <v>21473</v>
      </c>
      <c r="I4823" s="8" t="s">
        <v>21474</v>
      </c>
      <c r="J4823" s="9">
        <v>147.22999999999999</v>
      </c>
    </row>
    <row r="4824" spans="1:10" x14ac:dyDescent="0.25">
      <c r="A4824" s="39" t="s">
        <v>21475</v>
      </c>
      <c r="B4824" s="5">
        <v>160</v>
      </c>
      <c r="C4824" s="5">
        <v>260</v>
      </c>
      <c r="E4824" s="11"/>
      <c r="F4824" s="7" t="s">
        <v>21476</v>
      </c>
      <c r="G4824" s="8" t="s">
        <v>21477</v>
      </c>
      <c r="H4824" s="8" t="s">
        <v>21478</v>
      </c>
      <c r="I4824" s="8" t="s">
        <v>21479</v>
      </c>
      <c r="J4824" s="9">
        <v>166.39</v>
      </c>
    </row>
    <row r="4825" spans="1:10" x14ac:dyDescent="0.25">
      <c r="A4825" s="48" t="s">
        <v>21480</v>
      </c>
      <c r="B4825" s="5">
        <v>87.957999999999998</v>
      </c>
      <c r="C4825" s="5">
        <v>147.76900000000001</v>
      </c>
      <c r="E4825" s="11"/>
      <c r="F4825" s="7" t="s">
        <v>21481</v>
      </c>
      <c r="G4825" s="8" t="s">
        <v>21482</v>
      </c>
      <c r="H4825" s="8" t="s">
        <v>21483</v>
      </c>
      <c r="I4825" s="8" t="s">
        <v>21484</v>
      </c>
      <c r="J4825" s="9">
        <v>230.12</v>
      </c>
    </row>
    <row r="4826" spans="1:10" x14ac:dyDescent="0.25">
      <c r="A4826" s="33" t="s">
        <v>21485</v>
      </c>
      <c r="B4826" s="5">
        <v>20.7</v>
      </c>
      <c r="C4826" s="5">
        <v>42</v>
      </c>
      <c r="E4826" s="11"/>
      <c r="F4826" s="7" t="s">
        <v>21486</v>
      </c>
      <c r="G4826" s="8" t="s">
        <v>21487</v>
      </c>
      <c r="H4826" s="8" t="s">
        <v>21281</v>
      </c>
      <c r="I4826" s="8" t="s">
        <v>21282</v>
      </c>
      <c r="J4826" s="9">
        <v>397.95</v>
      </c>
    </row>
    <row r="4827" spans="1:10" x14ac:dyDescent="0.25">
      <c r="A4827" s="41" t="s">
        <v>21488</v>
      </c>
      <c r="B4827" s="5">
        <v>35</v>
      </c>
      <c r="C4827" s="5">
        <v>11</v>
      </c>
      <c r="E4827" s="11"/>
      <c r="F4827" s="7" t="s">
        <v>21489</v>
      </c>
      <c r="G4827" s="8" t="s">
        <v>21490</v>
      </c>
      <c r="H4827" s="8" t="s">
        <v>21491</v>
      </c>
      <c r="I4827" s="8" t="s">
        <v>21492</v>
      </c>
      <c r="J4827" s="9">
        <v>440.74</v>
      </c>
    </row>
    <row r="4828" spans="1:10" x14ac:dyDescent="0.25">
      <c r="A4828" s="42" t="s">
        <v>21493</v>
      </c>
      <c r="B4828" s="5">
        <v>5.4</v>
      </c>
      <c r="C4828" s="5">
        <v>12</v>
      </c>
      <c r="E4828" s="11"/>
      <c r="F4828" s="7" t="s">
        <v>21494</v>
      </c>
      <c r="G4828" s="8" t="s">
        <v>21495</v>
      </c>
      <c r="H4828" s="8" t="s">
        <v>9958</v>
      </c>
      <c r="I4828" s="8" t="s">
        <v>9959</v>
      </c>
      <c r="J4828" s="9">
        <v>99.8</v>
      </c>
    </row>
    <row r="4829" spans="1:10" x14ac:dyDescent="0.25">
      <c r="A4829" s="77" t="s">
        <v>21496</v>
      </c>
      <c r="B4829" s="5">
        <v>35</v>
      </c>
      <c r="C4829" s="5">
        <v>100</v>
      </c>
      <c r="E4829" s="11"/>
      <c r="F4829" s="7" t="s">
        <v>21497</v>
      </c>
      <c r="G4829" s="8" t="s">
        <v>21498</v>
      </c>
      <c r="H4829" s="8" t="s">
        <v>21089</v>
      </c>
      <c r="I4829" s="8" t="s">
        <v>21090</v>
      </c>
      <c r="J4829" s="9">
        <v>144.16</v>
      </c>
    </row>
    <row r="4830" spans="1:10" x14ac:dyDescent="0.25">
      <c r="A4830" s="42" t="s">
        <v>21499</v>
      </c>
      <c r="B4830" s="5">
        <v>22.08</v>
      </c>
      <c r="C4830" s="5">
        <v>40</v>
      </c>
      <c r="E4830" s="11"/>
      <c r="F4830" s="7" t="s">
        <v>21500</v>
      </c>
      <c r="G4830" s="8" t="s">
        <v>21501</v>
      </c>
      <c r="H4830" s="8" t="s">
        <v>17732</v>
      </c>
      <c r="I4830" s="8" t="s">
        <v>6968</v>
      </c>
      <c r="J4830" s="9">
        <v>177.43</v>
      </c>
    </row>
    <row r="4831" spans="1:10" x14ac:dyDescent="0.25">
      <c r="A4831" s="68" t="s">
        <v>21502</v>
      </c>
      <c r="B4831" s="5">
        <v>4.8899999999999997</v>
      </c>
      <c r="C4831" s="5">
        <v>9.1</v>
      </c>
      <c r="E4831" s="11"/>
      <c r="F4831" s="7" t="s">
        <v>21503</v>
      </c>
      <c r="G4831" s="8" t="s">
        <v>21504</v>
      </c>
      <c r="H4831" s="8" t="s">
        <v>3373</v>
      </c>
      <c r="I4831" s="8" t="s">
        <v>14441</v>
      </c>
      <c r="J4831" s="9">
        <v>210.69</v>
      </c>
    </row>
    <row r="4832" spans="1:10" x14ac:dyDescent="0.25">
      <c r="A4832" s="26" t="s">
        <v>21505</v>
      </c>
      <c r="B4832" s="5">
        <v>4.8899999999999997</v>
      </c>
      <c r="C4832" s="5">
        <v>10.3</v>
      </c>
      <c r="E4832" s="11"/>
      <c r="F4832" s="7" t="s">
        <v>21506</v>
      </c>
      <c r="G4832" s="8" t="s">
        <v>21507</v>
      </c>
      <c r="H4832" s="8" t="s">
        <v>21508</v>
      </c>
      <c r="I4832" s="8" t="s">
        <v>21509</v>
      </c>
      <c r="J4832" s="9">
        <v>243.96</v>
      </c>
    </row>
    <row r="4833" spans="1:10" x14ac:dyDescent="0.25">
      <c r="A4833" s="59" t="s">
        <v>21510</v>
      </c>
      <c r="B4833" s="5">
        <v>10.268000000000001</v>
      </c>
      <c r="C4833" s="5">
        <v>260</v>
      </c>
      <c r="E4833" s="11"/>
      <c r="F4833" s="7" t="s">
        <v>21511</v>
      </c>
      <c r="G4833" s="8" t="s">
        <v>21512</v>
      </c>
      <c r="H4833" s="8" t="s">
        <v>21281</v>
      </c>
      <c r="I4833" s="8" t="s">
        <v>21282</v>
      </c>
      <c r="J4833" s="9">
        <v>277.22000000000003</v>
      </c>
    </row>
    <row r="4834" spans="1:10" x14ac:dyDescent="0.25">
      <c r="A4834" s="38" t="s">
        <v>21513</v>
      </c>
      <c r="B4834" s="5">
        <v>84</v>
      </c>
      <c r="C4834" s="5">
        <v>141.12</v>
      </c>
      <c r="E4834" s="11"/>
      <c r="F4834" s="7" t="s">
        <v>21514</v>
      </c>
      <c r="G4834" s="8" t="s">
        <v>21515</v>
      </c>
      <c r="H4834" s="8" t="s">
        <v>21516</v>
      </c>
      <c r="I4834" s="8" t="s">
        <v>21517</v>
      </c>
      <c r="J4834" s="9">
        <v>310.49</v>
      </c>
    </row>
    <row r="4835" spans="1:10" x14ac:dyDescent="0.25">
      <c r="A4835" s="89" t="s">
        <v>21518</v>
      </c>
      <c r="B4835" s="5">
        <v>4.468</v>
      </c>
      <c r="C4835" s="5">
        <v>45</v>
      </c>
      <c r="E4835" s="11"/>
      <c r="F4835" s="7" t="s">
        <v>21519</v>
      </c>
      <c r="G4835" s="8" t="s">
        <v>21520</v>
      </c>
      <c r="H4835" s="8" t="s">
        <v>21521</v>
      </c>
      <c r="I4835" s="8" t="s">
        <v>21522</v>
      </c>
      <c r="J4835" s="9">
        <v>354.85</v>
      </c>
    </row>
    <row r="4836" spans="1:10" x14ac:dyDescent="0.25">
      <c r="A4836" s="40" t="s">
        <v>21523</v>
      </c>
      <c r="B4836" s="5">
        <v>7.6</v>
      </c>
      <c r="C4836" s="5">
        <v>34</v>
      </c>
      <c r="E4836" s="11"/>
      <c r="F4836" s="7" t="s">
        <v>21524</v>
      </c>
      <c r="G4836" s="8" t="s">
        <v>21525</v>
      </c>
      <c r="H4836" s="8" t="s">
        <v>21200</v>
      </c>
      <c r="I4836" s="8" t="s">
        <v>21201</v>
      </c>
      <c r="J4836" s="9">
        <v>388.11</v>
      </c>
    </row>
    <row r="4837" spans="1:10" x14ac:dyDescent="0.25">
      <c r="A4837" s="31" t="s">
        <v>21526</v>
      </c>
      <c r="B4837" s="5">
        <v>0.17</v>
      </c>
      <c r="C4837" s="5">
        <v>0.9</v>
      </c>
      <c r="E4837" s="11"/>
      <c r="F4837" s="7" t="s">
        <v>21527</v>
      </c>
      <c r="G4837" s="8" t="s">
        <v>21528</v>
      </c>
      <c r="H4837" s="8" t="s">
        <v>21529</v>
      </c>
      <c r="I4837" s="8" t="s">
        <v>21530</v>
      </c>
      <c r="J4837" s="9">
        <v>487.91</v>
      </c>
    </row>
    <row r="4838" spans="1:10" x14ac:dyDescent="0.25">
      <c r="A4838" s="70" t="s">
        <v>21531</v>
      </c>
      <c r="B4838" s="5">
        <v>10.023999999999999</v>
      </c>
      <c r="C4838" s="5">
        <v>1020</v>
      </c>
      <c r="E4838" s="11"/>
      <c r="F4838" s="7" t="s">
        <v>21532</v>
      </c>
      <c r="G4838" s="8" t="s">
        <v>21533</v>
      </c>
      <c r="H4838" s="8" t="s">
        <v>21534</v>
      </c>
      <c r="I4838" s="8" t="s">
        <v>21535</v>
      </c>
      <c r="J4838" s="9">
        <v>155.25</v>
      </c>
    </row>
    <row r="4839" spans="1:10" x14ac:dyDescent="0.25">
      <c r="A4839" s="40" t="s">
        <v>21536</v>
      </c>
      <c r="B4839" s="5">
        <v>4.84</v>
      </c>
      <c r="C4839" s="5">
        <v>10</v>
      </c>
      <c r="E4839" s="11"/>
      <c r="F4839" s="7" t="s">
        <v>21537</v>
      </c>
      <c r="G4839" s="8" t="s">
        <v>21538</v>
      </c>
      <c r="H4839" s="8" t="s">
        <v>21107</v>
      </c>
      <c r="I4839" s="8" t="s">
        <v>21108</v>
      </c>
      <c r="J4839" s="9">
        <v>210.69</v>
      </c>
    </row>
    <row r="4840" spans="1:10" x14ac:dyDescent="0.25">
      <c r="A4840" s="58" t="s">
        <v>21539</v>
      </c>
      <c r="B4840" s="5">
        <v>8.93</v>
      </c>
      <c r="C4840" s="5">
        <v>38.299999999999997</v>
      </c>
      <c r="E4840" s="11"/>
      <c r="F4840" s="7" t="s">
        <v>21540</v>
      </c>
      <c r="G4840" s="8" t="s">
        <v>21541</v>
      </c>
      <c r="H4840" s="8" t="s">
        <v>21542</v>
      </c>
      <c r="I4840" s="8" t="s">
        <v>21543</v>
      </c>
      <c r="J4840" s="9">
        <v>266.14</v>
      </c>
    </row>
    <row r="4841" spans="1:10" x14ac:dyDescent="0.25">
      <c r="A4841" s="20" t="s">
        <v>21544</v>
      </c>
      <c r="B4841" s="5">
        <v>14.522</v>
      </c>
      <c r="C4841" s="5">
        <v>25</v>
      </c>
      <c r="E4841" s="11"/>
      <c r="F4841" s="7" t="s">
        <v>21545</v>
      </c>
      <c r="G4841" s="8" t="s">
        <v>21546</v>
      </c>
      <c r="H4841" s="8" t="s">
        <v>1622</v>
      </c>
      <c r="I4841" s="8" t="s">
        <v>21324</v>
      </c>
      <c r="J4841" s="9">
        <v>321.58</v>
      </c>
    </row>
    <row r="4842" spans="1:10" x14ac:dyDescent="0.25">
      <c r="A4842" s="21" t="s">
        <v>21547</v>
      </c>
      <c r="B4842" s="5">
        <v>0.63</v>
      </c>
      <c r="C4842" s="5">
        <v>1.5</v>
      </c>
      <c r="E4842" s="11"/>
      <c r="F4842" s="7" t="s">
        <v>21548</v>
      </c>
      <c r="G4842" s="8" t="s">
        <v>21549</v>
      </c>
      <c r="H4842" s="8" t="s">
        <v>7307</v>
      </c>
      <c r="I4842" s="8" t="s">
        <v>21550</v>
      </c>
      <c r="J4842" s="9">
        <v>377.02</v>
      </c>
    </row>
    <row r="4843" spans="1:10" x14ac:dyDescent="0.25">
      <c r="A4843" s="33" t="s">
        <v>21551</v>
      </c>
      <c r="B4843" s="5">
        <v>9.9749999999999996</v>
      </c>
      <c r="C4843" s="5">
        <v>20</v>
      </c>
      <c r="E4843" s="11"/>
      <c r="F4843" s="7" t="s">
        <v>21552</v>
      </c>
      <c r="G4843" s="8" t="s">
        <v>21553</v>
      </c>
      <c r="H4843" s="8" t="s">
        <v>21554</v>
      </c>
      <c r="I4843" s="8" t="s">
        <v>21555</v>
      </c>
      <c r="J4843" s="9">
        <v>432.47</v>
      </c>
    </row>
    <row r="4844" spans="1:10" x14ac:dyDescent="0.25">
      <c r="A4844" s="20" t="s">
        <v>21556</v>
      </c>
      <c r="B4844" s="5">
        <v>9.9749999999999996</v>
      </c>
      <c r="C4844" s="5">
        <v>20</v>
      </c>
      <c r="E4844" s="11"/>
      <c r="F4844" s="7" t="s">
        <v>21557</v>
      </c>
      <c r="G4844" s="8" t="s">
        <v>21558</v>
      </c>
      <c r="H4844" s="8" t="s">
        <v>21559</v>
      </c>
      <c r="I4844" s="8" t="s">
        <v>21560</v>
      </c>
      <c r="J4844" s="9">
        <v>476.82</v>
      </c>
    </row>
    <row r="4845" spans="1:10" x14ac:dyDescent="0.25">
      <c r="A4845" s="35" t="s">
        <v>21561</v>
      </c>
      <c r="B4845" s="5">
        <v>4.5</v>
      </c>
      <c r="C4845" s="5">
        <v>45</v>
      </c>
      <c r="E4845" s="11"/>
      <c r="F4845" s="7" t="s">
        <v>21562</v>
      </c>
      <c r="G4845" s="8" t="s">
        <v>21563</v>
      </c>
      <c r="H4845" s="8" t="s">
        <v>21357</v>
      </c>
      <c r="I4845" s="8" t="s">
        <v>21358</v>
      </c>
      <c r="J4845" s="9">
        <v>532.27</v>
      </c>
    </row>
    <row r="4846" spans="1:10" x14ac:dyDescent="0.25">
      <c r="A4846" s="27" t="s">
        <v>21564</v>
      </c>
      <c r="B4846" s="5">
        <v>7.5242000000000004</v>
      </c>
      <c r="C4846" s="5">
        <v>13.5</v>
      </c>
      <c r="E4846" s="11"/>
      <c r="F4846" s="7" t="s">
        <v>21565</v>
      </c>
      <c r="G4846" s="8" t="s">
        <v>21566</v>
      </c>
      <c r="H4846" s="8" t="s">
        <v>21567</v>
      </c>
      <c r="I4846" s="8" t="s">
        <v>21568</v>
      </c>
      <c r="J4846" s="15"/>
    </row>
    <row r="4847" spans="1:10" x14ac:dyDescent="0.25">
      <c r="A4847" s="23" t="s">
        <v>21569</v>
      </c>
      <c r="B4847" s="5">
        <v>0.14000000000000001</v>
      </c>
      <c r="C4847" s="5">
        <v>0.4</v>
      </c>
      <c r="E4847" s="11"/>
      <c r="F4847" s="7" t="s">
        <v>21570</v>
      </c>
      <c r="G4847" s="8" t="s">
        <v>21571</v>
      </c>
      <c r="H4847" s="8" t="s">
        <v>21232</v>
      </c>
      <c r="I4847" s="8" t="s">
        <v>21233</v>
      </c>
      <c r="J4847" s="15"/>
    </row>
    <row r="4848" spans="1:10" x14ac:dyDescent="0.25">
      <c r="A4848" s="17" t="s">
        <v>21572</v>
      </c>
      <c r="B4848" s="5">
        <v>0.17</v>
      </c>
      <c r="C4848" s="5">
        <v>0.6</v>
      </c>
      <c r="E4848" s="11"/>
      <c r="F4848" s="7" t="s">
        <v>21573</v>
      </c>
      <c r="G4848" s="8" t="s">
        <v>21574</v>
      </c>
      <c r="H4848" s="8" t="s">
        <v>21575</v>
      </c>
      <c r="I4848" s="8" t="s">
        <v>21576</v>
      </c>
      <c r="J4848" s="15"/>
    </row>
    <row r="4849" spans="1:10" x14ac:dyDescent="0.25">
      <c r="A4849" s="12" t="s">
        <v>21577</v>
      </c>
      <c r="B4849" s="5">
        <v>0.56000000000000005</v>
      </c>
      <c r="C4849" s="5">
        <v>1.3</v>
      </c>
      <c r="E4849" s="11"/>
      <c r="F4849" s="7" t="s">
        <v>21578</v>
      </c>
      <c r="G4849" s="8" t="s">
        <v>21579</v>
      </c>
      <c r="H4849" s="8" t="s">
        <v>21222</v>
      </c>
      <c r="I4849" s="8" t="s">
        <v>21223</v>
      </c>
      <c r="J4849" s="15"/>
    </row>
    <row r="4850" spans="1:10" x14ac:dyDescent="0.25">
      <c r="A4850" s="32" t="s">
        <v>21580</v>
      </c>
      <c r="B4850" s="5">
        <v>0.52</v>
      </c>
      <c r="C4850" s="5">
        <v>5</v>
      </c>
      <c r="E4850" s="11"/>
      <c r="F4850" s="7" t="s">
        <v>21581</v>
      </c>
      <c r="G4850" s="8" t="s">
        <v>21582</v>
      </c>
      <c r="H4850" s="8" t="s">
        <v>21583</v>
      </c>
      <c r="I4850" s="8" t="s">
        <v>21584</v>
      </c>
      <c r="J4850" s="15"/>
    </row>
    <row r="4851" spans="1:10" x14ac:dyDescent="0.25">
      <c r="A4851" s="49" t="s">
        <v>21585</v>
      </c>
      <c r="B4851" s="5">
        <v>1</v>
      </c>
      <c r="C4851" s="5">
        <v>5</v>
      </c>
      <c r="E4851" s="11"/>
      <c r="F4851" s="7" t="s">
        <v>21586</v>
      </c>
      <c r="G4851" s="8" t="s">
        <v>21587</v>
      </c>
      <c r="H4851" s="8" t="s">
        <v>21588</v>
      </c>
      <c r="I4851" s="8" t="s">
        <v>21589</v>
      </c>
      <c r="J4851" s="15"/>
    </row>
    <row r="4852" spans="1:10" x14ac:dyDescent="0.25">
      <c r="A4852" s="58" t="s">
        <v>21590</v>
      </c>
      <c r="B4852" s="5">
        <v>2.2999999999999998</v>
      </c>
      <c r="C4852" s="5">
        <v>5</v>
      </c>
      <c r="E4852" s="11"/>
      <c r="F4852" s="7" t="s">
        <v>21591</v>
      </c>
      <c r="G4852" s="8" t="s">
        <v>21592</v>
      </c>
      <c r="H4852" s="8" t="s">
        <v>21256</v>
      </c>
      <c r="I4852" s="8" t="s">
        <v>21257</v>
      </c>
      <c r="J4852" s="15"/>
    </row>
    <row r="4853" spans="1:10" x14ac:dyDescent="0.25">
      <c r="A4853" s="49" t="s">
        <v>21593</v>
      </c>
      <c r="B4853" s="5">
        <v>2</v>
      </c>
      <c r="C4853" s="5">
        <v>9</v>
      </c>
      <c r="E4853" s="11"/>
      <c r="F4853" s="7" t="s">
        <v>21594</v>
      </c>
      <c r="G4853" s="8" t="s">
        <v>21595</v>
      </c>
      <c r="H4853" s="8" t="s">
        <v>7307</v>
      </c>
      <c r="I4853" s="8" t="s">
        <v>21550</v>
      </c>
      <c r="J4853" s="9">
        <v>388.11</v>
      </c>
    </row>
    <row r="4854" spans="1:10" x14ac:dyDescent="0.25">
      <c r="A4854" s="54" t="s">
        <v>21596</v>
      </c>
      <c r="B4854" s="5">
        <v>7.62</v>
      </c>
      <c r="C4854" s="5">
        <v>25.1</v>
      </c>
      <c r="E4854" s="11"/>
      <c r="F4854" s="7" t="s">
        <v>21597</v>
      </c>
      <c r="G4854" s="8" t="s">
        <v>21598</v>
      </c>
      <c r="H4854" s="8" t="s">
        <v>21352</v>
      </c>
      <c r="I4854" s="8" t="s">
        <v>21353</v>
      </c>
      <c r="J4854" s="9">
        <v>465.73</v>
      </c>
    </row>
    <row r="4855" spans="1:10" x14ac:dyDescent="0.25">
      <c r="A4855" s="54" t="s">
        <v>21599</v>
      </c>
      <c r="B4855" s="5">
        <v>5.2</v>
      </c>
      <c r="C4855" s="5">
        <v>25.6</v>
      </c>
      <c r="E4855" s="11"/>
      <c r="F4855" s="7" t="s">
        <v>21600</v>
      </c>
      <c r="G4855" s="8" t="s">
        <v>21601</v>
      </c>
      <c r="H4855" s="8" t="s">
        <v>21357</v>
      </c>
      <c r="I4855" s="8" t="s">
        <v>21358</v>
      </c>
      <c r="J4855" s="9">
        <v>543.36</v>
      </c>
    </row>
    <row r="4856" spans="1:10" x14ac:dyDescent="0.25">
      <c r="A4856" s="63" t="s">
        <v>21602</v>
      </c>
      <c r="B4856" s="5">
        <v>9.8175000000000008</v>
      </c>
      <c r="C4856" s="5">
        <v>199.316</v>
      </c>
      <c r="E4856" s="11"/>
      <c r="F4856" s="7" t="s">
        <v>21603</v>
      </c>
      <c r="G4856" s="8" t="s">
        <v>21604</v>
      </c>
      <c r="H4856" s="8" t="s">
        <v>21190</v>
      </c>
      <c r="I4856" s="8" t="s">
        <v>21191</v>
      </c>
      <c r="J4856" s="9">
        <v>620.98</v>
      </c>
    </row>
    <row r="4857" spans="1:10" x14ac:dyDescent="0.25">
      <c r="A4857" s="16" t="s">
        <v>21605</v>
      </c>
      <c r="B4857" s="5">
        <v>15.4</v>
      </c>
      <c r="C4857" s="5">
        <v>156</v>
      </c>
      <c r="E4857" s="11"/>
      <c r="F4857" s="7" t="s">
        <v>21606</v>
      </c>
      <c r="G4857" s="8" t="s">
        <v>21607</v>
      </c>
      <c r="H4857" s="8" t="s">
        <v>21608</v>
      </c>
      <c r="I4857" s="8" t="s">
        <v>21609</v>
      </c>
      <c r="J4857" s="9">
        <v>2336.6999999999998</v>
      </c>
    </row>
    <row r="4858" spans="1:10" x14ac:dyDescent="0.25">
      <c r="A4858" s="12" t="s">
        <v>21610</v>
      </c>
      <c r="B4858" s="5">
        <v>40.43</v>
      </c>
      <c r="C4858" s="5">
        <v>312</v>
      </c>
      <c r="E4858" s="11"/>
      <c r="F4858" s="7" t="s">
        <v>21611</v>
      </c>
      <c r="G4858" s="8" t="s">
        <v>21612</v>
      </c>
      <c r="H4858" s="8" t="s">
        <v>21613</v>
      </c>
      <c r="I4858" s="8" t="s">
        <v>21614</v>
      </c>
      <c r="J4858" s="9">
        <v>166.34</v>
      </c>
    </row>
    <row r="4859" spans="1:10" x14ac:dyDescent="0.25">
      <c r="A4859" s="14" t="s">
        <v>21615</v>
      </c>
      <c r="B4859" s="5">
        <v>26.8</v>
      </c>
      <c r="C4859" s="5">
        <v>88.92</v>
      </c>
      <c r="E4859" s="11"/>
      <c r="F4859" s="7" t="s">
        <v>21616</v>
      </c>
      <c r="G4859" s="8" t="s">
        <v>21617</v>
      </c>
      <c r="H4859" s="8" t="s">
        <v>21618</v>
      </c>
      <c r="I4859" s="8" t="s">
        <v>21619</v>
      </c>
      <c r="J4859" s="9">
        <v>232.87</v>
      </c>
    </row>
    <row r="4860" spans="1:10" x14ac:dyDescent="0.25">
      <c r="A4860" s="41" t="s">
        <v>21620</v>
      </c>
      <c r="B4860" s="5">
        <v>102.4</v>
      </c>
      <c r="C4860" s="5">
        <v>742.56</v>
      </c>
      <c r="E4860" s="11"/>
      <c r="F4860" s="7" t="s">
        <v>21621</v>
      </c>
      <c r="G4860" s="8" t="s">
        <v>21622</v>
      </c>
      <c r="H4860" s="8" t="s">
        <v>21623</v>
      </c>
      <c r="I4860" s="8" t="s">
        <v>21624</v>
      </c>
      <c r="J4860" s="9">
        <v>288.31</v>
      </c>
    </row>
    <row r="4861" spans="1:10" x14ac:dyDescent="0.25">
      <c r="A4861" s="27" t="s">
        <v>21625</v>
      </c>
      <c r="B4861" s="5">
        <v>106.233</v>
      </c>
      <c r="C4861" s="5">
        <v>278.41500000000002</v>
      </c>
      <c r="E4861" s="11"/>
      <c r="F4861" s="7" t="s">
        <v>21626</v>
      </c>
      <c r="G4861" s="8" t="s">
        <v>21627</v>
      </c>
      <c r="H4861" s="8" t="s">
        <v>21628</v>
      </c>
      <c r="I4861" s="8" t="s">
        <v>21629</v>
      </c>
      <c r="J4861" s="9">
        <v>343.76</v>
      </c>
    </row>
    <row r="4862" spans="1:10" x14ac:dyDescent="0.25">
      <c r="A4862" s="29" t="s">
        <v>21630</v>
      </c>
      <c r="B4862" s="5">
        <v>48.048000000000002</v>
      </c>
      <c r="C4862" s="5">
        <v>114.5</v>
      </c>
      <c r="E4862" s="11"/>
      <c r="F4862" s="7" t="s">
        <v>21631</v>
      </c>
      <c r="G4862" s="8" t="s">
        <v>21632</v>
      </c>
      <c r="H4862" s="8" t="s">
        <v>6091</v>
      </c>
      <c r="I4862" s="8" t="s">
        <v>21633</v>
      </c>
      <c r="J4862" s="9">
        <v>399.2</v>
      </c>
    </row>
    <row r="4863" spans="1:10" x14ac:dyDescent="0.25">
      <c r="A4863" s="49" t="s">
        <v>21634</v>
      </c>
      <c r="B4863" s="5">
        <v>0</v>
      </c>
      <c r="C4863" s="5">
        <v>4.2119999999999997</v>
      </c>
      <c r="E4863" s="11"/>
      <c r="F4863" s="7" t="s">
        <v>21635</v>
      </c>
      <c r="G4863" s="8" t="s">
        <v>21636</v>
      </c>
      <c r="H4863" s="8" t="s">
        <v>21637</v>
      </c>
      <c r="I4863" s="8" t="s">
        <v>21638</v>
      </c>
      <c r="J4863" s="9">
        <v>454.65</v>
      </c>
    </row>
    <row r="4864" spans="1:10" x14ac:dyDescent="0.25">
      <c r="A4864" s="37" t="s">
        <v>21639</v>
      </c>
      <c r="B4864" s="5">
        <v>0</v>
      </c>
      <c r="C4864" s="5">
        <v>4.2119999999999997</v>
      </c>
      <c r="E4864" s="11"/>
      <c r="F4864" s="7" t="s">
        <v>21640</v>
      </c>
      <c r="G4864" s="8" t="s">
        <v>21641</v>
      </c>
      <c r="H4864" s="8" t="s">
        <v>21559</v>
      </c>
      <c r="I4864" s="8" t="s">
        <v>21560</v>
      </c>
      <c r="J4864" s="9">
        <v>510.09</v>
      </c>
    </row>
    <row r="4865" spans="1:10" x14ac:dyDescent="0.25">
      <c r="A4865" s="13" t="s">
        <v>21642</v>
      </c>
      <c r="B4865" s="5">
        <v>9.41</v>
      </c>
      <c r="C4865" s="5">
        <v>72.072000000000003</v>
      </c>
      <c r="E4865" s="11"/>
      <c r="F4865" s="7" t="s">
        <v>21643</v>
      </c>
      <c r="G4865" s="8" t="s">
        <v>21644</v>
      </c>
      <c r="H4865" s="8" t="s">
        <v>21357</v>
      </c>
      <c r="I4865" s="8" t="s">
        <v>21358</v>
      </c>
      <c r="J4865" s="9">
        <v>576.62</v>
      </c>
    </row>
    <row r="4866" spans="1:10" x14ac:dyDescent="0.25">
      <c r="A4866" s="33" t="s">
        <v>21645</v>
      </c>
      <c r="B4866" s="5">
        <v>40.32</v>
      </c>
      <c r="C4866" s="5">
        <v>200</v>
      </c>
      <c r="E4866" s="11"/>
      <c r="F4866" s="7" t="s">
        <v>21646</v>
      </c>
      <c r="G4866" s="8" t="s">
        <v>21647</v>
      </c>
      <c r="H4866" s="8" t="s">
        <v>21648</v>
      </c>
      <c r="I4866" s="8" t="s">
        <v>21649</v>
      </c>
      <c r="J4866" s="9">
        <v>821.54</v>
      </c>
    </row>
    <row r="4867" spans="1:10" x14ac:dyDescent="0.25">
      <c r="A4867" s="12" t="s">
        <v>21650</v>
      </c>
      <c r="B4867" s="5">
        <v>2.4358</v>
      </c>
      <c r="C4867" s="5">
        <v>55.5</v>
      </c>
      <c r="E4867" s="11"/>
      <c r="F4867" s="7" t="s">
        <v>21651</v>
      </c>
      <c r="G4867" s="8" t="s">
        <v>21652</v>
      </c>
      <c r="H4867" s="8" t="s">
        <v>657</v>
      </c>
      <c r="I4867" s="8" t="s">
        <v>17306</v>
      </c>
      <c r="J4867" s="9">
        <v>332.67</v>
      </c>
    </row>
    <row r="4868" spans="1:10" x14ac:dyDescent="0.25">
      <c r="A4868" s="12" t="s">
        <v>21653</v>
      </c>
      <c r="B4868" s="5">
        <v>4.9718</v>
      </c>
      <c r="C4868" s="5">
        <v>96</v>
      </c>
      <c r="E4868" s="11"/>
      <c r="F4868" s="7" t="s">
        <v>21654</v>
      </c>
      <c r="G4868" s="8" t="s">
        <v>21655</v>
      </c>
      <c r="H4868" s="8" t="s">
        <v>21656</v>
      </c>
      <c r="I4868" s="8" t="s">
        <v>21657</v>
      </c>
      <c r="J4868" s="9">
        <v>421.38</v>
      </c>
    </row>
    <row r="4869" spans="1:10" x14ac:dyDescent="0.25">
      <c r="A4869" s="12" t="s">
        <v>21658</v>
      </c>
      <c r="B4869" s="5">
        <v>4.9188000000000001</v>
      </c>
      <c r="C4869" s="5">
        <v>96</v>
      </c>
      <c r="E4869" s="11"/>
      <c r="F4869" s="7" t="s">
        <v>21659</v>
      </c>
      <c r="G4869" s="8" t="s">
        <v>21660</v>
      </c>
      <c r="H4869" s="8" t="s">
        <v>21661</v>
      </c>
      <c r="I4869" s="8" t="s">
        <v>21662</v>
      </c>
      <c r="J4869" s="9">
        <v>510.09</v>
      </c>
    </row>
    <row r="4870" spans="1:10" x14ac:dyDescent="0.25">
      <c r="A4870" s="68" t="s">
        <v>21663</v>
      </c>
      <c r="B4870" s="5">
        <v>102.09</v>
      </c>
      <c r="C4870" s="5">
        <v>1279.2</v>
      </c>
      <c r="E4870" s="11"/>
      <c r="F4870" s="7" t="s">
        <v>21664</v>
      </c>
      <c r="G4870" s="8" t="s">
        <v>21665</v>
      </c>
      <c r="H4870" s="8" t="s">
        <v>21666</v>
      </c>
      <c r="I4870" s="8" t="s">
        <v>21667</v>
      </c>
      <c r="J4870" s="9">
        <v>587.71</v>
      </c>
    </row>
    <row r="4871" spans="1:10" x14ac:dyDescent="0.25">
      <c r="A4871" s="57" t="s">
        <v>21668</v>
      </c>
      <c r="B4871" s="5">
        <v>12.255000000000001</v>
      </c>
      <c r="C4871" s="5">
        <v>235.149</v>
      </c>
      <c r="E4871" s="11"/>
      <c r="F4871" s="7" t="s">
        <v>21669</v>
      </c>
      <c r="G4871" s="8" t="s">
        <v>21670</v>
      </c>
      <c r="H4871" s="8" t="s">
        <v>21671</v>
      </c>
      <c r="I4871" s="8" t="s">
        <v>21672</v>
      </c>
      <c r="J4871" s="9">
        <v>676.42</v>
      </c>
    </row>
    <row r="4872" spans="1:10" x14ac:dyDescent="0.25">
      <c r="A4872" s="28" t="s">
        <v>21673</v>
      </c>
      <c r="B4872" s="5">
        <v>111.15</v>
      </c>
      <c r="C4872" s="5">
        <v>1357.2</v>
      </c>
      <c r="E4872" s="11"/>
      <c r="F4872" s="7" t="s">
        <v>21674</v>
      </c>
      <c r="G4872" s="8" t="s">
        <v>21675</v>
      </c>
      <c r="H4872" s="8" t="s">
        <v>657</v>
      </c>
      <c r="I4872" s="8" t="s">
        <v>17306</v>
      </c>
      <c r="J4872" s="9">
        <v>321.58</v>
      </c>
    </row>
    <row r="4873" spans="1:10" x14ac:dyDescent="0.25">
      <c r="A4873" s="91" t="s">
        <v>21676</v>
      </c>
      <c r="B4873" s="5">
        <v>24</v>
      </c>
      <c r="C4873" s="5">
        <v>243.36</v>
      </c>
      <c r="E4873" s="11"/>
      <c r="F4873" s="7" t="s">
        <v>21677</v>
      </c>
      <c r="G4873" s="8" t="s">
        <v>21678</v>
      </c>
      <c r="H4873" s="8" t="s">
        <v>7307</v>
      </c>
      <c r="I4873" s="8" t="s">
        <v>21550</v>
      </c>
      <c r="J4873" s="9">
        <v>399.2</v>
      </c>
    </row>
    <row r="4874" spans="1:10" x14ac:dyDescent="0.25">
      <c r="A4874" s="47" t="s">
        <v>21679</v>
      </c>
      <c r="B4874" s="5">
        <v>14.06</v>
      </c>
      <c r="C4874" s="5">
        <v>269.78399999999999</v>
      </c>
      <c r="E4874" s="11"/>
      <c r="F4874" s="7" t="s">
        <v>21680</v>
      </c>
      <c r="G4874" s="8" t="s">
        <v>21681</v>
      </c>
      <c r="H4874" s="8" t="s">
        <v>21352</v>
      </c>
      <c r="I4874" s="8" t="s">
        <v>21353</v>
      </c>
      <c r="J4874" s="9">
        <v>487.91</v>
      </c>
    </row>
    <row r="4875" spans="1:10" x14ac:dyDescent="0.25">
      <c r="A4875" s="39" t="s">
        <v>21682</v>
      </c>
      <c r="B4875" s="5">
        <v>1.7001999999999999</v>
      </c>
      <c r="C4875" s="5">
        <v>192.86</v>
      </c>
      <c r="E4875" s="11"/>
      <c r="F4875" s="7" t="s">
        <v>21683</v>
      </c>
      <c r="G4875" s="8" t="s">
        <v>21684</v>
      </c>
      <c r="H4875" s="8" t="s">
        <v>21357</v>
      </c>
      <c r="I4875" s="8" t="s">
        <v>21358</v>
      </c>
      <c r="J4875" s="9">
        <v>565.53</v>
      </c>
    </row>
    <row r="4876" spans="1:10" x14ac:dyDescent="0.25">
      <c r="A4876" s="18" t="s">
        <v>21685</v>
      </c>
      <c r="B4876" s="5">
        <v>14.317500000000001</v>
      </c>
      <c r="C4876" s="5">
        <v>257.10000000000002</v>
      </c>
      <c r="E4876" s="11"/>
      <c r="F4876" s="7" t="s">
        <v>21686</v>
      </c>
      <c r="G4876" s="8" t="s">
        <v>21687</v>
      </c>
      <c r="H4876" s="8" t="s">
        <v>21671</v>
      </c>
      <c r="I4876" s="8" t="s">
        <v>21672</v>
      </c>
      <c r="J4876" s="15"/>
    </row>
    <row r="4877" spans="1:10" x14ac:dyDescent="0.25">
      <c r="A4877" s="14" t="s">
        <v>21688</v>
      </c>
      <c r="B4877" s="5">
        <v>9.5</v>
      </c>
      <c r="C4877" s="5">
        <v>487.31</v>
      </c>
      <c r="E4877" s="11"/>
      <c r="F4877" s="7" t="s">
        <v>21689</v>
      </c>
      <c r="G4877" s="8" t="s">
        <v>21690</v>
      </c>
      <c r="H4877" s="8" t="s">
        <v>21567</v>
      </c>
      <c r="I4877" s="8" t="s">
        <v>21568</v>
      </c>
      <c r="J4877" s="15"/>
    </row>
    <row r="4878" spans="1:10" x14ac:dyDescent="0.25">
      <c r="A4878" s="35" t="s">
        <v>21691</v>
      </c>
      <c r="B4878" s="5">
        <v>51.307499999999997</v>
      </c>
      <c r="C4878" s="5">
        <v>916.36</v>
      </c>
      <c r="E4878" s="11"/>
      <c r="F4878" s="7" t="s">
        <v>21692</v>
      </c>
      <c r="G4878" s="8" t="s">
        <v>21693</v>
      </c>
      <c r="H4878" s="8" t="s">
        <v>21694</v>
      </c>
      <c r="I4878" s="8" t="s">
        <v>21695</v>
      </c>
      <c r="J4878" s="15"/>
    </row>
    <row r="4879" spans="1:10" x14ac:dyDescent="0.25">
      <c r="A4879" s="4" t="s">
        <v>21696</v>
      </c>
      <c r="B4879" s="5">
        <v>0.72</v>
      </c>
      <c r="C4879" s="5">
        <v>0</v>
      </c>
      <c r="E4879" s="11"/>
      <c r="F4879" s="7" t="s">
        <v>21697</v>
      </c>
      <c r="G4879" s="8" t="s">
        <v>21698</v>
      </c>
      <c r="H4879" s="8" t="s">
        <v>21699</v>
      </c>
      <c r="I4879" s="8" t="s">
        <v>21700</v>
      </c>
      <c r="J4879" s="15"/>
    </row>
    <row r="4880" spans="1:10" x14ac:dyDescent="0.25">
      <c r="A4880" s="35" t="s">
        <v>21701</v>
      </c>
      <c r="B4880" s="5">
        <v>12.59</v>
      </c>
      <c r="C4880" s="5">
        <v>916.36</v>
      </c>
      <c r="E4880" s="11"/>
      <c r="F4880" s="7" t="s">
        <v>21702</v>
      </c>
      <c r="G4880" s="8" t="s">
        <v>21703</v>
      </c>
      <c r="H4880" s="8" t="s">
        <v>21704</v>
      </c>
      <c r="I4880" s="8" t="s">
        <v>21705</v>
      </c>
      <c r="J4880" s="15"/>
    </row>
    <row r="4881" spans="1:10" x14ac:dyDescent="0.25">
      <c r="A4881" s="30" t="s">
        <v>21706</v>
      </c>
      <c r="B4881" s="5">
        <v>7.8150000000000004</v>
      </c>
      <c r="C4881" s="5">
        <v>782.63</v>
      </c>
      <c r="E4881" s="11"/>
      <c r="F4881" s="7" t="s">
        <v>21707</v>
      </c>
      <c r="G4881" s="8" t="s">
        <v>21708</v>
      </c>
      <c r="H4881" s="8" t="s">
        <v>21709</v>
      </c>
      <c r="I4881" s="8" t="s">
        <v>21710</v>
      </c>
      <c r="J4881" s="15"/>
    </row>
    <row r="4882" spans="1:10" x14ac:dyDescent="0.25">
      <c r="A4882" s="57" t="s">
        <v>21711</v>
      </c>
      <c r="B4882" s="5">
        <v>31</v>
      </c>
      <c r="C4882" s="5">
        <v>0</v>
      </c>
      <c r="E4882" s="11"/>
      <c r="F4882" s="7" t="s">
        <v>21712</v>
      </c>
      <c r="G4882" s="8" t="s">
        <v>21713</v>
      </c>
      <c r="H4882" s="8" t="s">
        <v>21709</v>
      </c>
      <c r="I4882" s="8" t="s">
        <v>21710</v>
      </c>
      <c r="J4882" s="15"/>
    </row>
    <row r="4883" spans="1:10" x14ac:dyDescent="0.25">
      <c r="A4883" s="18" t="s">
        <v>21714</v>
      </c>
      <c r="B4883" s="5">
        <v>41.88</v>
      </c>
      <c r="C4883" s="5">
        <v>0</v>
      </c>
      <c r="E4883" s="11"/>
      <c r="F4883" s="7" t="s">
        <v>21715</v>
      </c>
      <c r="G4883" s="8" t="s">
        <v>21716</v>
      </c>
      <c r="H4883" s="8" t="s">
        <v>21717</v>
      </c>
      <c r="I4883" s="8" t="s">
        <v>21718</v>
      </c>
      <c r="J4883" s="15"/>
    </row>
    <row r="4884" spans="1:10" x14ac:dyDescent="0.25">
      <c r="A4884" s="27" t="s">
        <v>21719</v>
      </c>
      <c r="B4884" s="5">
        <v>2.17</v>
      </c>
      <c r="C4884" s="5">
        <v>0</v>
      </c>
      <c r="E4884" s="11"/>
      <c r="F4884" s="7" t="s">
        <v>21720</v>
      </c>
      <c r="G4884" s="8" t="s">
        <v>21721</v>
      </c>
      <c r="H4884" s="8" t="s">
        <v>21722</v>
      </c>
      <c r="I4884" s="8" t="s">
        <v>21723</v>
      </c>
      <c r="J4884" s="15"/>
    </row>
    <row r="4885" spans="1:10" x14ac:dyDescent="0.25">
      <c r="A4885" s="68" t="s">
        <v>21724</v>
      </c>
      <c r="B4885" s="5">
        <v>11.16</v>
      </c>
      <c r="C4885" s="5">
        <v>0</v>
      </c>
      <c r="E4885" s="11"/>
      <c r="F4885" s="7" t="s">
        <v>21725</v>
      </c>
      <c r="G4885" s="8" t="s">
        <v>21726</v>
      </c>
      <c r="H4885" s="8" t="s">
        <v>21727</v>
      </c>
      <c r="I4885" s="8" t="s">
        <v>21728</v>
      </c>
      <c r="J4885" s="15"/>
    </row>
    <row r="4886" spans="1:10" x14ac:dyDescent="0.25">
      <c r="A4886" s="60" t="s">
        <v>21729</v>
      </c>
      <c r="B4886" s="5">
        <v>13.86</v>
      </c>
      <c r="C4886" s="5">
        <v>112.5</v>
      </c>
      <c r="E4886" s="11"/>
      <c r="F4886" s="7" t="s">
        <v>21730</v>
      </c>
      <c r="G4886" s="8" t="s">
        <v>21731</v>
      </c>
      <c r="H4886" s="8" t="s">
        <v>3940</v>
      </c>
      <c r="I4886" s="8" t="s">
        <v>3941</v>
      </c>
      <c r="J4886" s="15"/>
    </row>
    <row r="4887" spans="1:10" x14ac:dyDescent="0.25">
      <c r="A4887" s="57" t="s">
        <v>21732</v>
      </c>
      <c r="B4887" s="5">
        <v>5.25</v>
      </c>
      <c r="C4887" s="5">
        <v>0</v>
      </c>
      <c r="E4887" s="11"/>
      <c r="F4887" s="7" t="s">
        <v>21733</v>
      </c>
      <c r="G4887" s="8" t="s">
        <v>21734</v>
      </c>
      <c r="H4887" s="8" t="s">
        <v>21735</v>
      </c>
      <c r="I4887" s="8" t="s">
        <v>21736</v>
      </c>
      <c r="J4887" s="9">
        <v>143.97</v>
      </c>
    </row>
    <row r="4888" spans="1:10" x14ac:dyDescent="0.25">
      <c r="A4888" s="16" t="s">
        <v>21737</v>
      </c>
      <c r="B4888" s="5">
        <v>0.63</v>
      </c>
      <c r="C4888" s="5">
        <v>0</v>
      </c>
      <c r="E4888" s="11"/>
      <c r="F4888" s="7" t="s">
        <v>21738</v>
      </c>
      <c r="G4888" s="8" t="s">
        <v>21739</v>
      </c>
      <c r="H4888" s="8" t="s">
        <v>21740</v>
      </c>
      <c r="I4888" s="8" t="s">
        <v>21741</v>
      </c>
      <c r="J4888" s="15"/>
    </row>
    <row r="4889" spans="1:10" x14ac:dyDescent="0.25">
      <c r="A4889" s="26" t="s">
        <v>21742</v>
      </c>
      <c r="B4889" s="5">
        <v>36.21</v>
      </c>
      <c r="C4889" s="5">
        <v>950.54</v>
      </c>
      <c r="E4889" s="11"/>
      <c r="F4889" s="7" t="s">
        <v>21743</v>
      </c>
      <c r="G4889" s="8" t="s">
        <v>21744</v>
      </c>
      <c r="H4889" s="8" t="s">
        <v>8600</v>
      </c>
      <c r="I4889" s="8" t="s">
        <v>8601</v>
      </c>
      <c r="J4889" s="9">
        <v>197</v>
      </c>
    </row>
    <row r="4890" spans="1:10" x14ac:dyDescent="0.25">
      <c r="A4890" s="38" t="s">
        <v>21745</v>
      </c>
      <c r="B4890" s="5">
        <v>920.94</v>
      </c>
      <c r="C4890" s="5">
        <v>1753.47</v>
      </c>
      <c r="E4890" s="11"/>
      <c r="F4890" s="7" t="s">
        <v>21746</v>
      </c>
      <c r="G4890" s="8" t="s">
        <v>21747</v>
      </c>
      <c r="H4890" s="8" t="s">
        <v>8077</v>
      </c>
      <c r="I4890" s="8" t="s">
        <v>8078</v>
      </c>
      <c r="J4890" s="15"/>
    </row>
    <row r="4891" spans="1:10" x14ac:dyDescent="0.25">
      <c r="A4891" s="92" t="s">
        <v>21748</v>
      </c>
      <c r="B4891" s="5">
        <v>132.01499999999999</v>
      </c>
      <c r="C4891" s="5">
        <v>967.73</v>
      </c>
      <c r="E4891" s="11"/>
      <c r="F4891" s="7" t="s">
        <v>21749</v>
      </c>
      <c r="G4891" s="8" t="s">
        <v>21750</v>
      </c>
      <c r="H4891" s="8" t="s">
        <v>21740</v>
      </c>
      <c r="I4891" s="8" t="s">
        <v>21741</v>
      </c>
      <c r="J4891" s="9">
        <v>213.52</v>
      </c>
    </row>
    <row r="4892" spans="1:10" x14ac:dyDescent="0.25">
      <c r="A4892" s="21" t="s">
        <v>21751</v>
      </c>
      <c r="B4892" s="5">
        <v>931.90499999999997</v>
      </c>
      <c r="C4892" s="5">
        <v>1461.22</v>
      </c>
      <c r="E4892" s="11"/>
      <c r="F4892" s="7" t="s">
        <v>21752</v>
      </c>
      <c r="G4892" s="8" t="s">
        <v>21753</v>
      </c>
      <c r="H4892" s="8" t="s">
        <v>21107</v>
      </c>
      <c r="I4892" s="8" t="s">
        <v>21108</v>
      </c>
      <c r="J4892" s="15"/>
    </row>
    <row r="4893" spans="1:10" x14ac:dyDescent="0.25">
      <c r="A4893" s="23" t="s">
        <v>21754</v>
      </c>
      <c r="B4893" s="5">
        <v>57.78</v>
      </c>
      <c r="C4893" s="5">
        <v>1470</v>
      </c>
      <c r="E4893" s="11"/>
      <c r="F4893" s="7" t="s">
        <v>21755</v>
      </c>
      <c r="G4893" s="8" t="s">
        <v>21756</v>
      </c>
      <c r="H4893" s="8" t="s">
        <v>21757</v>
      </c>
      <c r="I4893" s="8" t="s">
        <v>21758</v>
      </c>
      <c r="J4893" s="15"/>
    </row>
    <row r="4894" spans="1:10" x14ac:dyDescent="0.25">
      <c r="A4894" s="16" t="s">
        <v>21759</v>
      </c>
      <c r="B4894" s="5">
        <v>1174.0952</v>
      </c>
      <c r="C4894" s="5">
        <v>2235.4769999999999</v>
      </c>
      <c r="E4894" s="11"/>
      <c r="F4894" s="7" t="s">
        <v>21760</v>
      </c>
      <c r="G4894" s="8" t="s">
        <v>21761</v>
      </c>
      <c r="H4894" s="8" t="s">
        <v>21762</v>
      </c>
      <c r="I4894" s="8" t="s">
        <v>21763</v>
      </c>
      <c r="J4894" s="15"/>
    </row>
    <row r="4895" spans="1:10" x14ac:dyDescent="0.25">
      <c r="A4895" s="4" t="s">
        <v>21764</v>
      </c>
      <c r="B4895" s="5">
        <v>17.5</v>
      </c>
      <c r="C4895" s="5">
        <v>0</v>
      </c>
      <c r="E4895" s="11"/>
      <c r="F4895" s="7" t="s">
        <v>21765</v>
      </c>
      <c r="G4895" s="8" t="s">
        <v>21766</v>
      </c>
      <c r="H4895" s="8" t="s">
        <v>21145</v>
      </c>
      <c r="I4895" s="8" t="s">
        <v>3392</v>
      </c>
      <c r="J4895" s="15"/>
    </row>
    <row r="4896" spans="1:10" x14ac:dyDescent="0.25">
      <c r="A4896" s="4" t="s">
        <v>21767</v>
      </c>
      <c r="B4896" s="5">
        <v>128.80500000000001</v>
      </c>
      <c r="C4896" s="5">
        <v>2652.77</v>
      </c>
      <c r="E4896" s="11"/>
      <c r="F4896" s="7" t="s">
        <v>21768</v>
      </c>
      <c r="G4896" s="8" t="s">
        <v>21769</v>
      </c>
      <c r="H4896" s="8" t="s">
        <v>17097</v>
      </c>
      <c r="I4896" s="8" t="s">
        <v>17098</v>
      </c>
      <c r="J4896" s="9">
        <v>194.05</v>
      </c>
    </row>
    <row r="4897" spans="1:10" x14ac:dyDescent="0.25">
      <c r="A4897" s="77" t="s">
        <v>21770</v>
      </c>
      <c r="B4897" s="5">
        <v>28.8</v>
      </c>
      <c r="C4897" s="5">
        <v>0</v>
      </c>
      <c r="E4897" s="11"/>
      <c r="F4897" s="7" t="s">
        <v>21771</v>
      </c>
      <c r="G4897" s="8" t="s">
        <v>21772</v>
      </c>
      <c r="H4897" s="8" t="s">
        <v>21773</v>
      </c>
      <c r="I4897" s="8" t="s">
        <v>21774</v>
      </c>
      <c r="J4897" s="9">
        <v>283.12</v>
      </c>
    </row>
    <row r="4898" spans="1:10" x14ac:dyDescent="0.25">
      <c r="A4898" s="46" t="s">
        <v>21775</v>
      </c>
      <c r="B4898" s="5">
        <v>2.2599999999999998</v>
      </c>
      <c r="C4898" s="5">
        <v>0</v>
      </c>
      <c r="E4898" s="11"/>
      <c r="F4898" s="7" t="s">
        <v>21776</v>
      </c>
      <c r="G4898" s="8" t="s">
        <v>21777</v>
      </c>
      <c r="H4898" s="8" t="s">
        <v>21778</v>
      </c>
      <c r="I4898" s="8" t="s">
        <v>21779</v>
      </c>
      <c r="J4898" s="9">
        <v>300.49</v>
      </c>
    </row>
    <row r="4899" spans="1:10" x14ac:dyDescent="0.25">
      <c r="A4899" s="68" t="s">
        <v>21780</v>
      </c>
      <c r="B4899" s="5">
        <v>22.4</v>
      </c>
      <c r="C4899" s="5">
        <v>0</v>
      </c>
      <c r="E4899" s="11"/>
      <c r="F4899" s="7" t="s">
        <v>21781</v>
      </c>
      <c r="G4899" s="8" t="s">
        <v>21777</v>
      </c>
      <c r="H4899" s="8" t="s">
        <v>21281</v>
      </c>
      <c r="I4899" s="8" t="s">
        <v>21282</v>
      </c>
      <c r="J4899" s="9">
        <v>397.95</v>
      </c>
    </row>
    <row r="4900" spans="1:10" x14ac:dyDescent="0.25">
      <c r="A4900" s="23" t="s">
        <v>21782</v>
      </c>
      <c r="B4900" s="5">
        <v>35.82</v>
      </c>
      <c r="C4900" s="5">
        <v>0</v>
      </c>
      <c r="E4900" s="11"/>
      <c r="F4900" s="7" t="s">
        <v>21783</v>
      </c>
      <c r="G4900" s="8" t="s">
        <v>21784</v>
      </c>
      <c r="H4900" s="8" t="s">
        <v>21516</v>
      </c>
      <c r="I4900" s="8" t="s">
        <v>21517</v>
      </c>
      <c r="J4900" s="9">
        <v>460.08</v>
      </c>
    </row>
    <row r="4901" spans="1:10" x14ac:dyDescent="0.25">
      <c r="A4901" s="23" t="s">
        <v>21785</v>
      </c>
      <c r="B4901" s="5">
        <v>4.42</v>
      </c>
      <c r="C4901" s="5">
        <v>0</v>
      </c>
      <c r="E4901" s="11"/>
      <c r="F4901" s="7" t="s">
        <v>21786</v>
      </c>
      <c r="G4901" s="8" t="s">
        <v>21787</v>
      </c>
      <c r="H4901" s="8" t="s">
        <v>21521</v>
      </c>
      <c r="I4901" s="8" t="s">
        <v>21522</v>
      </c>
      <c r="J4901" s="15"/>
    </row>
    <row r="4902" spans="1:10" x14ac:dyDescent="0.25">
      <c r="A4902" s="57" t="s">
        <v>21788</v>
      </c>
      <c r="B4902" s="5">
        <v>12.705</v>
      </c>
      <c r="C4902" s="5">
        <v>0</v>
      </c>
      <c r="E4902" s="11"/>
      <c r="F4902" s="7" t="s">
        <v>21789</v>
      </c>
      <c r="G4902" s="8" t="s">
        <v>21790</v>
      </c>
      <c r="H4902" s="8" t="s">
        <v>21791</v>
      </c>
      <c r="I4902" s="8" t="s">
        <v>21792</v>
      </c>
      <c r="J4902" s="9">
        <v>660.16</v>
      </c>
    </row>
    <row r="4903" spans="1:10" x14ac:dyDescent="0.25">
      <c r="A4903" s="50" t="s">
        <v>21793</v>
      </c>
      <c r="B4903" s="5">
        <v>17.45</v>
      </c>
      <c r="C4903" s="5">
        <v>0</v>
      </c>
      <c r="E4903" s="11"/>
      <c r="F4903" s="7" t="s">
        <v>21794</v>
      </c>
      <c r="G4903" s="8" t="s">
        <v>21795</v>
      </c>
      <c r="H4903" s="8" t="s">
        <v>21661</v>
      </c>
      <c r="I4903" s="8" t="s">
        <v>21662</v>
      </c>
      <c r="J4903" s="15"/>
    </row>
    <row r="4904" spans="1:10" x14ac:dyDescent="0.25">
      <c r="A4904" s="30" t="s">
        <v>21796</v>
      </c>
      <c r="B4904" s="5">
        <v>7.64</v>
      </c>
      <c r="C4904" s="5">
        <v>0</v>
      </c>
      <c r="E4904" s="11"/>
      <c r="F4904" s="7" t="s">
        <v>21797</v>
      </c>
      <c r="G4904" s="8" t="s">
        <v>21798</v>
      </c>
      <c r="H4904" s="8" t="s">
        <v>2863</v>
      </c>
      <c r="I4904" s="8" t="s">
        <v>2864</v>
      </c>
      <c r="J4904" s="15"/>
    </row>
    <row r="4905" spans="1:10" x14ac:dyDescent="0.25">
      <c r="A4905" s="50" t="s">
        <v>21799</v>
      </c>
      <c r="B4905" s="5">
        <v>44.91</v>
      </c>
      <c r="C4905" s="5">
        <v>0</v>
      </c>
      <c r="E4905" s="11"/>
      <c r="F4905" s="7" t="s">
        <v>21800</v>
      </c>
      <c r="G4905" s="8" t="s">
        <v>21801</v>
      </c>
      <c r="H4905" s="8" t="s">
        <v>21802</v>
      </c>
      <c r="I4905" s="8" t="s">
        <v>21803</v>
      </c>
      <c r="J4905" s="15"/>
    </row>
    <row r="4906" spans="1:10" x14ac:dyDescent="0.25">
      <c r="A4906" s="50" t="s">
        <v>21804</v>
      </c>
      <c r="B4906" s="5">
        <v>43.18</v>
      </c>
      <c r="C4906" s="5">
        <v>0</v>
      </c>
      <c r="E4906" s="11"/>
      <c r="F4906" s="7" t="s">
        <v>21805</v>
      </c>
      <c r="G4906" s="8" t="s">
        <v>21806</v>
      </c>
      <c r="H4906" s="8" t="s">
        <v>21807</v>
      </c>
      <c r="I4906" s="8" t="s">
        <v>21808</v>
      </c>
      <c r="J4906" s="9">
        <v>626.45000000000005</v>
      </c>
    </row>
    <row r="4907" spans="1:10" x14ac:dyDescent="0.25">
      <c r="A4907" s="19" t="s">
        <v>21809</v>
      </c>
      <c r="B4907" s="5">
        <v>52.66</v>
      </c>
      <c r="C4907" s="5">
        <v>0</v>
      </c>
      <c r="E4907" s="11"/>
      <c r="F4907" s="7" t="s">
        <v>21810</v>
      </c>
      <c r="G4907" s="8" t="s">
        <v>21811</v>
      </c>
      <c r="H4907" s="8" t="s">
        <v>21812</v>
      </c>
      <c r="I4907" s="8" t="s">
        <v>21813</v>
      </c>
      <c r="J4907" s="15"/>
    </row>
    <row r="4908" spans="1:10" x14ac:dyDescent="0.25">
      <c r="A4908" s="37" t="s">
        <v>21814</v>
      </c>
      <c r="B4908" s="5">
        <v>15.88</v>
      </c>
      <c r="C4908" s="5">
        <v>0</v>
      </c>
      <c r="E4908" s="11"/>
      <c r="F4908" s="7" t="s">
        <v>21815</v>
      </c>
      <c r="G4908" s="8" t="s">
        <v>21816</v>
      </c>
      <c r="H4908" s="8" t="s">
        <v>21817</v>
      </c>
      <c r="I4908" s="8" t="s">
        <v>21818</v>
      </c>
      <c r="J4908" s="15"/>
    </row>
    <row r="4909" spans="1:10" x14ac:dyDescent="0.25">
      <c r="A4909" s="20" t="s">
        <v>21819</v>
      </c>
      <c r="B4909" s="5">
        <v>38.119999999999997</v>
      </c>
      <c r="C4909" s="5">
        <v>0</v>
      </c>
      <c r="E4909" s="11"/>
      <c r="F4909" s="7" t="s">
        <v>21820</v>
      </c>
      <c r="G4909" s="8" t="s">
        <v>21821</v>
      </c>
      <c r="H4909" s="8" t="s">
        <v>21822</v>
      </c>
      <c r="I4909" s="8" t="s">
        <v>21823</v>
      </c>
      <c r="J4909" s="15"/>
    </row>
    <row r="4910" spans="1:10" x14ac:dyDescent="0.25">
      <c r="A4910" s="31" t="s">
        <v>21824</v>
      </c>
      <c r="B4910" s="5">
        <v>7.23</v>
      </c>
      <c r="C4910" s="5">
        <v>0</v>
      </c>
      <c r="E4910" s="11"/>
      <c r="F4910" s="7" t="s">
        <v>21825</v>
      </c>
      <c r="G4910" s="8" t="s">
        <v>21826</v>
      </c>
      <c r="H4910" s="8" t="s">
        <v>21827</v>
      </c>
      <c r="I4910" s="8" t="s">
        <v>21828</v>
      </c>
      <c r="J4910" s="15"/>
    </row>
    <row r="4911" spans="1:10" x14ac:dyDescent="0.25">
      <c r="A4911" s="12" t="s">
        <v>21829</v>
      </c>
      <c r="B4911" s="5">
        <v>19.899999999999999</v>
      </c>
      <c r="C4911" s="5">
        <v>0</v>
      </c>
      <c r="E4911" s="11"/>
      <c r="F4911" s="7" t="s">
        <v>21830</v>
      </c>
      <c r="G4911" s="8" t="s">
        <v>21831</v>
      </c>
      <c r="H4911" s="8" t="s">
        <v>21832</v>
      </c>
      <c r="I4911" s="8" t="s">
        <v>21833</v>
      </c>
      <c r="J4911" s="9">
        <v>412.44</v>
      </c>
    </row>
    <row r="4912" spans="1:10" x14ac:dyDescent="0.25">
      <c r="A4912" s="16" t="s">
        <v>21834</v>
      </c>
      <c r="B4912" s="5">
        <v>11.46</v>
      </c>
      <c r="C4912" s="5">
        <v>0</v>
      </c>
      <c r="E4912" s="11"/>
      <c r="F4912" s="7" t="s">
        <v>21835</v>
      </c>
      <c r="G4912" s="8" t="s">
        <v>21836</v>
      </c>
      <c r="H4912" s="8" t="s">
        <v>21837</v>
      </c>
      <c r="I4912" s="8" t="s">
        <v>21838</v>
      </c>
      <c r="J4912" s="15"/>
    </row>
    <row r="4913" spans="1:10" x14ac:dyDescent="0.25">
      <c r="A4913" s="47" t="s">
        <v>21839</v>
      </c>
      <c r="B4913" s="5">
        <v>22.510100000000001</v>
      </c>
      <c r="C4913" s="5">
        <v>0</v>
      </c>
      <c r="E4913" s="11"/>
      <c r="F4913" s="7" t="s">
        <v>21840</v>
      </c>
      <c r="G4913" s="8" t="s">
        <v>21836</v>
      </c>
      <c r="H4913" s="8" t="s">
        <v>21841</v>
      </c>
      <c r="I4913" s="8" t="s">
        <v>21842</v>
      </c>
      <c r="J4913" s="15"/>
    </row>
    <row r="4914" spans="1:10" x14ac:dyDescent="0.25">
      <c r="A4914" s="42" t="s">
        <v>21843</v>
      </c>
      <c r="B4914" s="5">
        <v>40</v>
      </c>
      <c r="C4914" s="5">
        <v>0</v>
      </c>
      <c r="E4914" s="11"/>
      <c r="F4914" s="7" t="s">
        <v>21844</v>
      </c>
      <c r="G4914" s="8" t="s">
        <v>21845</v>
      </c>
      <c r="H4914" s="8" t="s">
        <v>21846</v>
      </c>
      <c r="I4914" s="8" t="s">
        <v>21847</v>
      </c>
      <c r="J4914" s="15"/>
    </row>
    <row r="4915" spans="1:10" x14ac:dyDescent="0.25">
      <c r="A4915" s="30" t="s">
        <v>21848</v>
      </c>
      <c r="B4915" s="5">
        <v>17.143999999999998</v>
      </c>
      <c r="C4915" s="5">
        <v>0</v>
      </c>
      <c r="E4915" s="11"/>
      <c r="F4915" s="7" t="s">
        <v>21849</v>
      </c>
      <c r="G4915" s="8" t="s">
        <v>21850</v>
      </c>
      <c r="H4915" s="8" t="s">
        <v>21846</v>
      </c>
      <c r="I4915" s="8" t="s">
        <v>21847</v>
      </c>
      <c r="J4915" s="9">
        <v>4476.09</v>
      </c>
    </row>
    <row r="4916" spans="1:10" x14ac:dyDescent="0.25">
      <c r="A4916" s="21" t="s">
        <v>21851</v>
      </c>
      <c r="B4916" s="5">
        <v>11.2</v>
      </c>
      <c r="C4916" s="5">
        <v>0</v>
      </c>
      <c r="E4916" s="11"/>
      <c r="F4916" s="7" t="s">
        <v>21852</v>
      </c>
      <c r="G4916" s="8" t="s">
        <v>21853</v>
      </c>
      <c r="H4916" s="8" t="s">
        <v>21854</v>
      </c>
      <c r="I4916" s="8" t="s">
        <v>21855</v>
      </c>
      <c r="J4916" s="15"/>
    </row>
    <row r="4917" spans="1:10" x14ac:dyDescent="0.25">
      <c r="A4917" s="30" t="s">
        <v>21856</v>
      </c>
      <c r="B4917" s="5">
        <v>33.255000000000003</v>
      </c>
      <c r="C4917" s="5">
        <v>0</v>
      </c>
      <c r="E4917" s="11"/>
      <c r="F4917" s="7" t="s">
        <v>21857</v>
      </c>
      <c r="G4917" s="8" t="s">
        <v>21858</v>
      </c>
      <c r="H4917" s="8" t="s">
        <v>21854</v>
      </c>
      <c r="I4917" s="8" t="s">
        <v>21855</v>
      </c>
      <c r="J4917" s="15"/>
    </row>
    <row r="4918" spans="1:10" x14ac:dyDescent="0.25">
      <c r="A4918" s="10" t="s">
        <v>21859</v>
      </c>
      <c r="B4918" s="5">
        <v>70.349999999999994</v>
      </c>
      <c r="C4918" s="5">
        <v>635.91</v>
      </c>
      <c r="E4918" s="11"/>
      <c r="F4918" s="7" t="s">
        <v>21860</v>
      </c>
      <c r="G4918" s="8" t="s">
        <v>21861</v>
      </c>
      <c r="H4918" s="8" t="s">
        <v>21862</v>
      </c>
      <c r="I4918" s="8" t="s">
        <v>21863</v>
      </c>
      <c r="J4918" s="15"/>
    </row>
    <row r="4919" spans="1:10" x14ac:dyDescent="0.25">
      <c r="A4919" s="22" t="s">
        <v>21864</v>
      </c>
      <c r="B4919" s="5">
        <v>0.74</v>
      </c>
      <c r="C4919" s="5">
        <v>576.29999999999995</v>
      </c>
      <c r="E4919" s="11"/>
      <c r="F4919" s="7" t="s">
        <v>21865</v>
      </c>
      <c r="G4919" s="8" t="s">
        <v>21866</v>
      </c>
      <c r="H4919" s="8" t="s">
        <v>21862</v>
      </c>
      <c r="I4919" s="8" t="s">
        <v>21863</v>
      </c>
      <c r="J4919" s="15"/>
    </row>
    <row r="4920" spans="1:10" x14ac:dyDescent="0.25">
      <c r="A4920" s="13" t="s">
        <v>21867</v>
      </c>
      <c r="B4920" s="5">
        <v>367.53</v>
      </c>
      <c r="C4920" s="5">
        <v>576.29999999999995</v>
      </c>
      <c r="E4920" s="11"/>
      <c r="F4920" s="7" t="s">
        <v>21868</v>
      </c>
      <c r="G4920" s="8" t="s">
        <v>21869</v>
      </c>
      <c r="H4920" s="8" t="s">
        <v>21870</v>
      </c>
      <c r="I4920" s="8" t="s">
        <v>21871</v>
      </c>
      <c r="J4920" s="9">
        <v>6385.88</v>
      </c>
    </row>
    <row r="4921" spans="1:10" x14ac:dyDescent="0.25">
      <c r="A4921" s="13" t="s">
        <v>21872</v>
      </c>
      <c r="B4921" s="5">
        <v>16.71</v>
      </c>
      <c r="C4921" s="5">
        <v>725.8</v>
      </c>
      <c r="E4921" s="11"/>
      <c r="F4921" s="7" t="s">
        <v>21873</v>
      </c>
      <c r="G4921" s="8" t="s">
        <v>21874</v>
      </c>
      <c r="H4921" s="8" t="s">
        <v>21875</v>
      </c>
      <c r="I4921" s="8" t="s">
        <v>21876</v>
      </c>
      <c r="J4921" s="15"/>
    </row>
    <row r="4922" spans="1:10" x14ac:dyDescent="0.25">
      <c r="A4922" s="13" t="s">
        <v>21877</v>
      </c>
      <c r="B4922" s="5">
        <v>2.5649999999999999</v>
      </c>
      <c r="C4922" s="5">
        <v>270.60000000000002</v>
      </c>
      <c r="E4922" s="11"/>
      <c r="F4922" s="7" t="s">
        <v>21878</v>
      </c>
      <c r="G4922" s="8" t="s">
        <v>21879</v>
      </c>
      <c r="H4922" s="8" t="s">
        <v>21880</v>
      </c>
      <c r="I4922" s="8" t="s">
        <v>21881</v>
      </c>
      <c r="J4922" s="9">
        <v>329.25</v>
      </c>
    </row>
    <row r="4923" spans="1:10" x14ac:dyDescent="0.25">
      <c r="A4923" s="13" t="s">
        <v>21882</v>
      </c>
      <c r="B4923" s="5">
        <v>2.5350000000000001</v>
      </c>
      <c r="C4923" s="5">
        <v>353.15</v>
      </c>
      <c r="E4923" s="11"/>
      <c r="F4923" s="7" t="s">
        <v>21883</v>
      </c>
      <c r="G4923" s="8" t="s">
        <v>21884</v>
      </c>
      <c r="H4923" s="8" t="s">
        <v>21885</v>
      </c>
      <c r="I4923" s="8" t="s">
        <v>21886</v>
      </c>
      <c r="J4923" s="15"/>
    </row>
    <row r="4924" spans="1:10" x14ac:dyDescent="0.25">
      <c r="A4924" s="13" t="s">
        <v>21887</v>
      </c>
      <c r="B4924" s="5">
        <v>21.997499999999999</v>
      </c>
      <c r="C4924" s="5">
        <v>858.81</v>
      </c>
      <c r="E4924" s="11"/>
      <c r="F4924" s="7" t="s">
        <v>21888</v>
      </c>
      <c r="G4924" s="8" t="s">
        <v>21889</v>
      </c>
      <c r="H4924" s="8" t="s">
        <v>21890</v>
      </c>
      <c r="I4924" s="8" t="s">
        <v>21891</v>
      </c>
      <c r="J4924" s="9">
        <v>458.35</v>
      </c>
    </row>
    <row r="4925" spans="1:10" x14ac:dyDescent="0.25">
      <c r="A4925" s="31" t="s">
        <v>21892</v>
      </c>
      <c r="B4925" s="5">
        <v>19.600000000000001</v>
      </c>
      <c r="C4925" s="5">
        <v>733.82399999999996</v>
      </c>
      <c r="E4925" s="11"/>
      <c r="F4925" s="7" t="s">
        <v>21893</v>
      </c>
      <c r="G4925" s="8" t="s">
        <v>21894</v>
      </c>
      <c r="H4925" s="8" t="s">
        <v>21895</v>
      </c>
      <c r="I4925" s="8" t="s">
        <v>17454</v>
      </c>
      <c r="J4925" s="15"/>
    </row>
    <row r="4926" spans="1:10" x14ac:dyDescent="0.25">
      <c r="A4926" s="42" t="s">
        <v>21896</v>
      </c>
      <c r="B4926" s="5">
        <v>415.3</v>
      </c>
      <c r="C4926" s="5">
        <v>1052.1369999999999</v>
      </c>
      <c r="E4926" s="11"/>
      <c r="F4926" s="7" t="s">
        <v>21897</v>
      </c>
      <c r="G4926" s="8" t="s">
        <v>21898</v>
      </c>
      <c r="H4926" s="8" t="s">
        <v>21899</v>
      </c>
      <c r="I4926" s="8" t="s">
        <v>21900</v>
      </c>
      <c r="J4926" s="9">
        <v>476.72</v>
      </c>
    </row>
    <row r="4927" spans="1:10" x14ac:dyDescent="0.25">
      <c r="A4927" s="50" t="s">
        <v>21901</v>
      </c>
      <c r="B4927" s="5">
        <v>144</v>
      </c>
      <c r="C4927" s="5">
        <v>1118.2080000000001</v>
      </c>
      <c r="E4927" s="11"/>
      <c r="F4927" s="7" t="s">
        <v>21902</v>
      </c>
      <c r="G4927" s="8" t="s">
        <v>21903</v>
      </c>
      <c r="H4927" s="8" t="s">
        <v>21904</v>
      </c>
      <c r="I4927" s="8" t="s">
        <v>21905</v>
      </c>
      <c r="J4927" s="15"/>
    </row>
    <row r="4928" spans="1:10" x14ac:dyDescent="0.25">
      <c r="A4928" s="38" t="s">
        <v>21906</v>
      </c>
      <c r="B4928" s="5">
        <v>35</v>
      </c>
      <c r="C4928" s="5">
        <v>1179.3599999999999</v>
      </c>
      <c r="E4928" s="11"/>
      <c r="F4928" s="7" t="s">
        <v>21907</v>
      </c>
      <c r="G4928" s="8" t="s">
        <v>21908</v>
      </c>
      <c r="H4928" s="8" t="s">
        <v>6576</v>
      </c>
      <c r="I4928" s="8" t="s">
        <v>21909</v>
      </c>
      <c r="J4928" s="9">
        <v>566.4</v>
      </c>
    </row>
    <row r="4929" spans="1:10" x14ac:dyDescent="0.25">
      <c r="A4929" s="28" t="s">
        <v>21910</v>
      </c>
      <c r="B4929" s="5">
        <v>169</v>
      </c>
      <c r="C4929" s="5">
        <v>1092</v>
      </c>
      <c r="E4929" s="11"/>
      <c r="F4929" s="7" t="s">
        <v>21911</v>
      </c>
      <c r="G4929" s="8" t="s">
        <v>21912</v>
      </c>
      <c r="H4929" s="8" t="s">
        <v>21913</v>
      </c>
      <c r="I4929" s="8" t="s">
        <v>21914</v>
      </c>
      <c r="J4929" s="9">
        <v>612.32000000000005</v>
      </c>
    </row>
    <row r="4930" spans="1:10" x14ac:dyDescent="0.25">
      <c r="A4930" s="37" t="s">
        <v>21915</v>
      </c>
      <c r="B4930" s="5">
        <v>154</v>
      </c>
      <c r="C4930" s="5">
        <v>1144.4159999999999</v>
      </c>
      <c r="E4930" s="11"/>
      <c r="F4930" s="7" t="s">
        <v>21916</v>
      </c>
      <c r="G4930" s="8" t="s">
        <v>21917</v>
      </c>
      <c r="H4930" s="8" t="s">
        <v>21918</v>
      </c>
      <c r="I4930" s="8" t="s">
        <v>21919</v>
      </c>
      <c r="J4930" s="9">
        <v>667.46</v>
      </c>
    </row>
    <row r="4931" spans="1:10" x14ac:dyDescent="0.25">
      <c r="A4931" s="41" t="s">
        <v>21920</v>
      </c>
      <c r="B4931" s="5">
        <v>154.80000000000001</v>
      </c>
      <c r="C4931" s="5">
        <v>1205.568</v>
      </c>
      <c r="E4931" s="11"/>
      <c r="F4931" s="7" t="s">
        <v>21921</v>
      </c>
      <c r="G4931" s="8" t="s">
        <v>21922</v>
      </c>
      <c r="H4931" s="8" t="s">
        <v>21923</v>
      </c>
      <c r="I4931" s="8" t="s">
        <v>21924</v>
      </c>
      <c r="J4931" s="9">
        <v>732.26</v>
      </c>
    </row>
    <row r="4932" spans="1:10" x14ac:dyDescent="0.25">
      <c r="A4932" s="39" t="s">
        <v>21925</v>
      </c>
      <c r="B4932" s="5">
        <v>336</v>
      </c>
      <c r="C4932" s="5">
        <v>1284.192</v>
      </c>
      <c r="E4932" s="11"/>
      <c r="F4932" s="7" t="s">
        <v>21926</v>
      </c>
      <c r="G4932" s="8" t="s">
        <v>21927</v>
      </c>
      <c r="H4932" s="8" t="s">
        <v>21928</v>
      </c>
      <c r="I4932" s="8" t="s">
        <v>21929</v>
      </c>
      <c r="J4932" s="9">
        <v>675.09</v>
      </c>
    </row>
    <row r="4933" spans="1:10" x14ac:dyDescent="0.25">
      <c r="A4933" s="19" t="s">
        <v>21930</v>
      </c>
      <c r="B4933" s="5">
        <v>848.22</v>
      </c>
      <c r="C4933" s="5">
        <v>2376.192</v>
      </c>
      <c r="E4933" s="11"/>
      <c r="F4933" s="7" t="s">
        <v>21931</v>
      </c>
      <c r="G4933" s="8" t="s">
        <v>21932</v>
      </c>
      <c r="H4933" s="8" t="s">
        <v>21933</v>
      </c>
      <c r="I4933" s="8" t="s">
        <v>21934</v>
      </c>
      <c r="J4933" s="9">
        <v>767.67</v>
      </c>
    </row>
    <row r="4934" spans="1:10" x14ac:dyDescent="0.25">
      <c r="A4934" s="19" t="s">
        <v>21935</v>
      </c>
      <c r="B4934" s="5">
        <v>360</v>
      </c>
      <c r="C4934" s="5">
        <v>1310.4000000000001</v>
      </c>
      <c r="E4934" s="11"/>
      <c r="F4934" s="7" t="s">
        <v>21936</v>
      </c>
      <c r="G4934" s="8" t="s">
        <v>21937</v>
      </c>
      <c r="H4934" s="8" t="s">
        <v>21938</v>
      </c>
      <c r="I4934" s="8" t="s">
        <v>21939</v>
      </c>
      <c r="J4934" s="15"/>
    </row>
    <row r="4935" spans="1:10" x14ac:dyDescent="0.25">
      <c r="A4935" s="26" t="s">
        <v>21940</v>
      </c>
      <c r="B4935" s="5">
        <v>180</v>
      </c>
      <c r="C4935" s="5">
        <v>1581.2159999999999</v>
      </c>
      <c r="E4935" s="11"/>
      <c r="F4935" s="7" t="s">
        <v>21941</v>
      </c>
      <c r="G4935" s="8" t="s">
        <v>21942</v>
      </c>
      <c r="H4935" s="8" t="s">
        <v>711</v>
      </c>
      <c r="I4935" s="8" t="s">
        <v>712</v>
      </c>
      <c r="J4935" s="15"/>
    </row>
    <row r="4936" spans="1:10" x14ac:dyDescent="0.25">
      <c r="A4936" s="19" t="s">
        <v>21943</v>
      </c>
      <c r="B4936" s="5">
        <v>28</v>
      </c>
      <c r="C4936" s="5">
        <v>1310.4000000000001</v>
      </c>
      <c r="E4936" s="11"/>
      <c r="F4936" s="7" t="s">
        <v>21944</v>
      </c>
      <c r="G4936" s="8" t="s">
        <v>21945</v>
      </c>
      <c r="H4936" s="8" t="s">
        <v>21946</v>
      </c>
      <c r="I4936" s="8" t="s">
        <v>21947</v>
      </c>
      <c r="J4936" s="15"/>
    </row>
    <row r="4937" spans="1:10" x14ac:dyDescent="0.25">
      <c r="A4937" s="14" t="s">
        <v>21948</v>
      </c>
      <c r="B4937" s="5">
        <v>198</v>
      </c>
      <c r="C4937" s="5">
        <v>2315.04</v>
      </c>
      <c r="E4937" s="11"/>
      <c r="F4937" s="7" t="s">
        <v>21949</v>
      </c>
      <c r="G4937" s="8" t="s">
        <v>21950</v>
      </c>
      <c r="H4937" s="8" t="s">
        <v>21951</v>
      </c>
      <c r="I4937" s="8" t="s">
        <v>21952</v>
      </c>
      <c r="J4937" s="15"/>
    </row>
    <row r="4938" spans="1:10" x14ac:dyDescent="0.25">
      <c r="A4938" s="49" t="s">
        <v>21953</v>
      </c>
      <c r="B4938" s="5">
        <v>105</v>
      </c>
      <c r="C4938" s="5">
        <v>2367.4560000000001</v>
      </c>
      <c r="E4938" s="11"/>
      <c r="F4938" s="7" t="s">
        <v>21954</v>
      </c>
      <c r="G4938" s="8" t="s">
        <v>21955</v>
      </c>
      <c r="H4938" s="8" t="s">
        <v>21956</v>
      </c>
      <c r="I4938" s="8" t="s">
        <v>21957</v>
      </c>
      <c r="J4938" s="9">
        <v>1498.21</v>
      </c>
    </row>
    <row r="4939" spans="1:10" x14ac:dyDescent="0.25">
      <c r="A4939" s="36" t="s">
        <v>21958</v>
      </c>
      <c r="B4939" s="5">
        <v>105</v>
      </c>
      <c r="C4939" s="5">
        <v>2507.232</v>
      </c>
      <c r="E4939" s="11"/>
      <c r="F4939" s="7" t="s">
        <v>21959</v>
      </c>
      <c r="G4939" s="8" t="s">
        <v>21960</v>
      </c>
      <c r="H4939" s="8" t="s">
        <v>21961</v>
      </c>
      <c r="I4939" s="8" t="s">
        <v>21962</v>
      </c>
      <c r="J4939" s="9">
        <v>1687.81</v>
      </c>
    </row>
    <row r="4940" spans="1:10" x14ac:dyDescent="0.25">
      <c r="A4940" s="18" t="s">
        <v>21963</v>
      </c>
      <c r="B4940" s="5">
        <v>367.2</v>
      </c>
      <c r="C4940" s="5">
        <v>2437.3440000000001</v>
      </c>
      <c r="E4940" s="11"/>
      <c r="F4940" s="7" t="s">
        <v>21964</v>
      </c>
      <c r="G4940" s="8" t="s">
        <v>21965</v>
      </c>
      <c r="H4940" s="8" t="s">
        <v>21966</v>
      </c>
      <c r="I4940" s="8" t="s">
        <v>21967</v>
      </c>
      <c r="J4940" s="9">
        <v>1562.88</v>
      </c>
    </row>
    <row r="4941" spans="1:10" x14ac:dyDescent="0.25">
      <c r="A4941" s="39" t="s">
        <v>21968</v>
      </c>
      <c r="B4941" s="5">
        <v>47.6</v>
      </c>
      <c r="C4941" s="5">
        <v>2018.0160000000001</v>
      </c>
      <c r="E4941" s="11"/>
      <c r="F4941" s="7" t="s">
        <v>21969</v>
      </c>
      <c r="G4941" s="8" t="s">
        <v>21970</v>
      </c>
      <c r="H4941" s="8" t="s">
        <v>21971</v>
      </c>
      <c r="I4941" s="8" t="s">
        <v>21972</v>
      </c>
      <c r="J4941" s="9">
        <v>1728.02</v>
      </c>
    </row>
    <row r="4942" spans="1:10" x14ac:dyDescent="0.25">
      <c r="A4942" s="19" t="s">
        <v>21973</v>
      </c>
      <c r="B4942" s="5">
        <v>234</v>
      </c>
      <c r="C4942" s="5">
        <v>2175.2640000000001</v>
      </c>
      <c r="E4942" s="11"/>
      <c r="F4942" s="7" t="s">
        <v>21974</v>
      </c>
      <c r="G4942" s="8" t="s">
        <v>21975</v>
      </c>
      <c r="H4942" s="8" t="s">
        <v>21976</v>
      </c>
      <c r="I4942" s="8" t="s">
        <v>21977</v>
      </c>
      <c r="J4942" s="15"/>
    </row>
    <row r="4943" spans="1:10" x14ac:dyDescent="0.25">
      <c r="A4943" s="19" t="s">
        <v>21978</v>
      </c>
      <c r="B4943" s="5">
        <v>43.4</v>
      </c>
      <c r="C4943" s="5">
        <v>2175.2640000000001</v>
      </c>
      <c r="E4943" s="11"/>
      <c r="F4943" s="7" t="s">
        <v>21979</v>
      </c>
      <c r="G4943" s="8" t="s">
        <v>21980</v>
      </c>
      <c r="H4943" s="8" t="s">
        <v>21981</v>
      </c>
      <c r="I4943" s="8" t="s">
        <v>21982</v>
      </c>
      <c r="J4943" s="15"/>
    </row>
    <row r="4944" spans="1:10" x14ac:dyDescent="0.25">
      <c r="A4944" s="37" t="s">
        <v>21983</v>
      </c>
      <c r="B4944" s="5">
        <v>600</v>
      </c>
      <c r="C4944" s="5">
        <v>2175.2640000000001</v>
      </c>
      <c r="E4944" s="11"/>
      <c r="F4944" s="7" t="s">
        <v>21984</v>
      </c>
      <c r="G4944" s="8" t="s">
        <v>21985</v>
      </c>
      <c r="H4944" s="8" t="s">
        <v>21986</v>
      </c>
      <c r="I4944" s="8" t="s">
        <v>21987</v>
      </c>
      <c r="J4944" s="9">
        <v>2216.8200000000002</v>
      </c>
    </row>
    <row r="4945" spans="1:10" x14ac:dyDescent="0.25">
      <c r="A4945" s="37" t="s">
        <v>21988</v>
      </c>
      <c r="B4945" s="5">
        <v>42</v>
      </c>
      <c r="C4945" s="5">
        <v>2175.2640000000001</v>
      </c>
      <c r="E4945" s="11"/>
      <c r="F4945" s="7" t="s">
        <v>21989</v>
      </c>
      <c r="G4945" s="8" t="s">
        <v>21990</v>
      </c>
      <c r="H4945" s="8" t="s">
        <v>21991</v>
      </c>
      <c r="I4945" s="8" t="s">
        <v>21992</v>
      </c>
      <c r="J4945" s="9">
        <v>2470.23</v>
      </c>
    </row>
    <row r="4946" spans="1:10" x14ac:dyDescent="0.25">
      <c r="A4946" s="21" t="s">
        <v>21993</v>
      </c>
      <c r="B4946" s="5">
        <v>600</v>
      </c>
      <c r="C4946" s="5">
        <v>2175.2640000000001</v>
      </c>
      <c r="E4946" s="11"/>
      <c r="F4946" s="7" t="s">
        <v>21994</v>
      </c>
      <c r="G4946" s="8" t="s">
        <v>21995</v>
      </c>
      <c r="H4946" s="8" t="s">
        <v>21996</v>
      </c>
      <c r="I4946" s="8" t="s">
        <v>21997</v>
      </c>
      <c r="J4946" s="9">
        <v>4606.79</v>
      </c>
    </row>
    <row r="4947" spans="1:10" x14ac:dyDescent="0.25">
      <c r="A4947" s="58" t="s">
        <v>21998</v>
      </c>
      <c r="B4947" s="5">
        <v>60</v>
      </c>
      <c r="C4947" s="5">
        <v>3372.096</v>
      </c>
      <c r="E4947" s="11"/>
      <c r="F4947" s="7" t="s">
        <v>21999</v>
      </c>
      <c r="G4947" s="8" t="s">
        <v>22000</v>
      </c>
      <c r="H4947" s="8" t="s">
        <v>22001</v>
      </c>
      <c r="I4947" s="8" t="s">
        <v>22002</v>
      </c>
      <c r="J4947" s="9">
        <v>4884.3100000000004</v>
      </c>
    </row>
    <row r="4948" spans="1:10" x14ac:dyDescent="0.25">
      <c r="A4948" s="28" t="s">
        <v>22003</v>
      </c>
      <c r="B4948" s="5">
        <v>33.380000000000003</v>
      </c>
      <c r="C4948" s="5">
        <v>0</v>
      </c>
      <c r="E4948" s="11"/>
      <c r="F4948" s="7" t="s">
        <v>22004</v>
      </c>
      <c r="G4948" s="8" t="s">
        <v>22005</v>
      </c>
      <c r="H4948" s="8" t="s">
        <v>22006</v>
      </c>
      <c r="I4948" s="8" t="s">
        <v>22007</v>
      </c>
      <c r="J4948" s="15"/>
    </row>
    <row r="4949" spans="1:10" x14ac:dyDescent="0.25">
      <c r="A4949" s="29" t="s">
        <v>22008</v>
      </c>
      <c r="B4949" s="5">
        <v>70.7</v>
      </c>
      <c r="C4949" s="5">
        <v>1686.048</v>
      </c>
      <c r="E4949" s="11"/>
      <c r="F4949" s="7" t="s">
        <v>22009</v>
      </c>
      <c r="G4949" s="8" t="s">
        <v>22010</v>
      </c>
      <c r="H4949" s="8" t="s">
        <v>22011</v>
      </c>
      <c r="I4949" s="8" t="s">
        <v>22012</v>
      </c>
      <c r="J4949" s="15"/>
    </row>
    <row r="4950" spans="1:10" x14ac:dyDescent="0.25">
      <c r="A4950" s="42" t="s">
        <v>22013</v>
      </c>
      <c r="B4950" s="5">
        <v>7.13</v>
      </c>
      <c r="C4950" s="5">
        <v>1677.3119999999999</v>
      </c>
      <c r="E4950" s="11"/>
      <c r="F4950" s="7" t="s">
        <v>22014</v>
      </c>
      <c r="G4950" s="8" t="s">
        <v>22015</v>
      </c>
      <c r="H4950" s="8" t="s">
        <v>22016</v>
      </c>
      <c r="I4950" s="8" t="s">
        <v>22017</v>
      </c>
      <c r="J4950" s="9">
        <v>7354.21</v>
      </c>
    </row>
    <row r="4951" spans="1:10" x14ac:dyDescent="0.25">
      <c r="A4951" s="50" t="s">
        <v>22018</v>
      </c>
      <c r="B4951" s="5">
        <v>16.34</v>
      </c>
      <c r="C4951" s="5">
        <v>0</v>
      </c>
      <c r="E4951" s="11"/>
      <c r="F4951" s="7" t="s">
        <v>22019</v>
      </c>
      <c r="G4951" s="8" t="s">
        <v>22020</v>
      </c>
      <c r="H4951" s="8" t="s">
        <v>22021</v>
      </c>
      <c r="I4951" s="8" t="s">
        <v>22022</v>
      </c>
      <c r="J4951" s="9">
        <v>2175.73</v>
      </c>
    </row>
    <row r="4952" spans="1:10" x14ac:dyDescent="0.25">
      <c r="A4952" s="21" t="s">
        <v>22023</v>
      </c>
      <c r="B4952" s="5">
        <v>669.65</v>
      </c>
      <c r="C4952" s="5">
        <v>4368</v>
      </c>
      <c r="E4952" s="11"/>
      <c r="F4952" s="7" t="s">
        <v>22024</v>
      </c>
      <c r="G4952" s="8" t="s">
        <v>22025</v>
      </c>
      <c r="H4952" s="8" t="s">
        <v>22026</v>
      </c>
      <c r="I4952" s="8" t="s">
        <v>22027</v>
      </c>
      <c r="J4952" s="9">
        <v>2077.37</v>
      </c>
    </row>
    <row r="4953" spans="1:10" x14ac:dyDescent="0.25">
      <c r="A4953" s="21" t="s">
        <v>22028</v>
      </c>
      <c r="B4953" s="5">
        <v>669.65</v>
      </c>
      <c r="C4953" s="5">
        <v>4368</v>
      </c>
      <c r="E4953" s="11"/>
      <c r="F4953" s="7" t="s">
        <v>22029</v>
      </c>
      <c r="G4953" s="8" t="s">
        <v>22030</v>
      </c>
      <c r="H4953" s="8" t="s">
        <v>22031</v>
      </c>
      <c r="I4953" s="8" t="s">
        <v>22032</v>
      </c>
      <c r="J4953" s="9">
        <v>5115.53</v>
      </c>
    </row>
    <row r="4954" spans="1:10" x14ac:dyDescent="0.25">
      <c r="A4954" s="44" t="s">
        <v>22033</v>
      </c>
      <c r="B4954" s="5">
        <v>1.52</v>
      </c>
      <c r="C4954" s="5">
        <v>0</v>
      </c>
      <c r="E4954" s="11"/>
      <c r="F4954" s="7" t="s">
        <v>22034</v>
      </c>
      <c r="G4954" s="8" t="s">
        <v>22035</v>
      </c>
      <c r="H4954" s="8" t="s">
        <v>22036</v>
      </c>
      <c r="I4954" s="8" t="s">
        <v>22037</v>
      </c>
      <c r="J4954" s="9">
        <v>1196.06</v>
      </c>
    </row>
    <row r="4955" spans="1:10" x14ac:dyDescent="0.25">
      <c r="A4955" s="12" t="s">
        <v>22038</v>
      </c>
      <c r="B4955" s="5">
        <v>99.655000000000001</v>
      </c>
      <c r="C4955" s="5">
        <v>3000</v>
      </c>
      <c r="E4955" s="11"/>
      <c r="F4955" s="7" t="s">
        <v>22039</v>
      </c>
      <c r="G4955" s="8" t="s">
        <v>22040</v>
      </c>
      <c r="H4955" s="8" t="s">
        <v>22041</v>
      </c>
      <c r="I4955" s="8" t="s">
        <v>22042</v>
      </c>
      <c r="J4955" s="9">
        <v>1050.9000000000001</v>
      </c>
    </row>
    <row r="4956" spans="1:10" x14ac:dyDescent="0.25">
      <c r="A4956" s="12" t="s">
        <v>22038</v>
      </c>
      <c r="B4956" s="5">
        <v>5.2</v>
      </c>
      <c r="C4956" s="5">
        <v>16.3</v>
      </c>
      <c r="E4956" s="11"/>
      <c r="F4956" s="7" t="s">
        <v>22043</v>
      </c>
      <c r="G4956" s="8" t="s">
        <v>22044</v>
      </c>
      <c r="H4956" s="8" t="s">
        <v>22045</v>
      </c>
      <c r="I4956" s="8" t="s">
        <v>22046</v>
      </c>
      <c r="J4956" s="9">
        <v>2301.9899999999998</v>
      </c>
    </row>
    <row r="4957" spans="1:10" x14ac:dyDescent="0.25">
      <c r="A4957" s="12" t="s">
        <v>22038</v>
      </c>
      <c r="B4957" s="5">
        <v>552</v>
      </c>
      <c r="C4957" s="5">
        <v>896.44799999999998</v>
      </c>
      <c r="E4957" s="11"/>
      <c r="F4957" s="7" t="s">
        <v>22047</v>
      </c>
      <c r="G4957" s="8" t="s">
        <v>22048</v>
      </c>
      <c r="H4957" s="8" t="s">
        <v>22049</v>
      </c>
      <c r="I4957" s="8" t="s">
        <v>22050</v>
      </c>
      <c r="J4957" s="15"/>
    </row>
    <row r="4958" spans="1:10" x14ac:dyDescent="0.25">
      <c r="A4958" s="12" t="s">
        <v>22038</v>
      </c>
      <c r="B4958" s="5">
        <v>784</v>
      </c>
      <c r="C4958" s="5">
        <v>1500</v>
      </c>
      <c r="E4958" s="11"/>
      <c r="F4958" s="7" t="s">
        <v>22051</v>
      </c>
      <c r="G4958" s="8" t="s">
        <v>22052</v>
      </c>
      <c r="H4958" s="8" t="s">
        <v>22053</v>
      </c>
      <c r="I4958" s="8" t="s">
        <v>22054</v>
      </c>
      <c r="J4958" s="15"/>
    </row>
    <row r="4959" spans="1:10" x14ac:dyDescent="0.25">
      <c r="A4959" s="12" t="s">
        <v>22038</v>
      </c>
      <c r="B4959" s="5">
        <v>1168</v>
      </c>
      <c r="C4959" s="5">
        <v>6000</v>
      </c>
      <c r="E4959" s="11"/>
      <c r="F4959" s="7" t="s">
        <v>22055</v>
      </c>
      <c r="G4959" s="8" t="s">
        <v>22056</v>
      </c>
      <c r="H4959" s="8" t="s">
        <v>22057</v>
      </c>
      <c r="I4959" s="8" t="s">
        <v>22058</v>
      </c>
      <c r="J4959" s="9">
        <v>1278.8900000000001</v>
      </c>
    </row>
    <row r="4960" spans="1:10" x14ac:dyDescent="0.25">
      <c r="A4960" s="26" t="s">
        <v>22059</v>
      </c>
      <c r="B4960" s="5">
        <v>47.38</v>
      </c>
      <c r="C4960" s="5">
        <v>80</v>
      </c>
      <c r="E4960" s="11"/>
      <c r="F4960" s="7" t="s">
        <v>22060</v>
      </c>
      <c r="G4960" s="8" t="s">
        <v>22061</v>
      </c>
      <c r="H4960" s="8" t="s">
        <v>22062</v>
      </c>
      <c r="I4960" s="8" t="s">
        <v>22063</v>
      </c>
      <c r="J4960" s="9">
        <v>1803.23</v>
      </c>
    </row>
    <row r="4961" spans="1:10" x14ac:dyDescent="0.25">
      <c r="A4961" s="26" t="s">
        <v>22064</v>
      </c>
      <c r="B4961" s="5">
        <v>62.93</v>
      </c>
      <c r="C4961" s="5">
        <v>299</v>
      </c>
      <c r="E4961" s="11"/>
      <c r="F4961" s="7" t="s">
        <v>22065</v>
      </c>
      <c r="G4961" s="8" t="s">
        <v>22066</v>
      </c>
      <c r="H4961" s="8" t="s">
        <v>22067</v>
      </c>
      <c r="I4961" s="8" t="s">
        <v>22068</v>
      </c>
      <c r="J4961" s="15"/>
    </row>
    <row r="4962" spans="1:10" x14ac:dyDescent="0.25">
      <c r="A4962" s="26" t="s">
        <v>22069</v>
      </c>
      <c r="B4962" s="5">
        <v>57.08</v>
      </c>
      <c r="C4962" s="5">
        <v>25000</v>
      </c>
      <c r="E4962" s="11"/>
      <c r="F4962" s="7" t="s">
        <v>22070</v>
      </c>
      <c r="G4962" s="8" t="s">
        <v>22071</v>
      </c>
      <c r="H4962" s="8" t="s">
        <v>22072</v>
      </c>
      <c r="I4962" s="8" t="s">
        <v>22073</v>
      </c>
      <c r="J4962" s="9">
        <v>666.89</v>
      </c>
    </row>
    <row r="4963" spans="1:10" x14ac:dyDescent="0.25">
      <c r="A4963" s="27" t="s">
        <v>22074</v>
      </c>
      <c r="B4963" s="5">
        <v>875.07500000000005</v>
      </c>
      <c r="C4963" s="5">
        <v>1500</v>
      </c>
      <c r="E4963" s="11"/>
      <c r="F4963" s="7" t="s">
        <v>22075</v>
      </c>
      <c r="G4963" s="8" t="s">
        <v>22076</v>
      </c>
      <c r="H4963" s="8" t="s">
        <v>4479</v>
      </c>
      <c r="I4963" s="8" t="s">
        <v>22077</v>
      </c>
      <c r="J4963" s="9">
        <v>1292.45</v>
      </c>
    </row>
    <row r="4964" spans="1:10" x14ac:dyDescent="0.25">
      <c r="A4964" s="46" t="s">
        <v>22078</v>
      </c>
      <c r="B4964" s="5">
        <v>0.01</v>
      </c>
      <c r="C4964" s="5">
        <v>0.04</v>
      </c>
      <c r="E4964" s="11"/>
      <c r="F4964" s="7" t="s">
        <v>22079</v>
      </c>
      <c r="G4964" s="8" t="s">
        <v>22080</v>
      </c>
      <c r="H4964" s="8" t="s">
        <v>22081</v>
      </c>
      <c r="I4964" s="8" t="s">
        <v>22082</v>
      </c>
      <c r="J4964" s="9">
        <v>1108.3699999999999</v>
      </c>
    </row>
    <row r="4965" spans="1:10" x14ac:dyDescent="0.25">
      <c r="A4965" s="52" t="s">
        <v>22083</v>
      </c>
      <c r="B4965" s="5">
        <v>0.01</v>
      </c>
      <c r="C4965" s="5">
        <v>0.08</v>
      </c>
      <c r="E4965" s="11"/>
      <c r="F4965" s="7" t="s">
        <v>22084</v>
      </c>
      <c r="G4965" s="8" t="s">
        <v>22085</v>
      </c>
      <c r="H4965" s="8" t="s">
        <v>22086</v>
      </c>
      <c r="I4965" s="8" t="s">
        <v>22087</v>
      </c>
      <c r="J4965" s="9">
        <v>1170.49</v>
      </c>
    </row>
    <row r="4966" spans="1:10" x14ac:dyDescent="0.25">
      <c r="A4966" s="52" t="s">
        <v>22088</v>
      </c>
      <c r="B4966" s="5">
        <v>9.3700000000000006E-2</v>
      </c>
      <c r="C4966" s="5">
        <v>22.12</v>
      </c>
      <c r="E4966" s="11"/>
      <c r="F4966" s="7" t="s">
        <v>22089</v>
      </c>
      <c r="G4966" s="8" t="s">
        <v>22090</v>
      </c>
      <c r="H4966" s="8" t="s">
        <v>22091</v>
      </c>
      <c r="I4966" s="8" t="s">
        <v>22092</v>
      </c>
      <c r="J4966" s="9">
        <v>1121.31</v>
      </c>
    </row>
    <row r="4967" spans="1:10" x14ac:dyDescent="0.25">
      <c r="A4967" s="46" t="s">
        <v>22093</v>
      </c>
      <c r="B4967" s="5">
        <v>1</v>
      </c>
      <c r="C4967" s="5">
        <v>24.26</v>
      </c>
      <c r="E4967" s="11"/>
      <c r="F4967" s="7" t="s">
        <v>22094</v>
      </c>
      <c r="G4967" s="8" t="s">
        <v>22095</v>
      </c>
      <c r="H4967" s="8" t="s">
        <v>22096</v>
      </c>
      <c r="I4967" s="8" t="s">
        <v>22097</v>
      </c>
      <c r="J4967" s="9">
        <v>3005.89</v>
      </c>
    </row>
    <row r="4968" spans="1:10" x14ac:dyDescent="0.25">
      <c r="A4968" s="34" t="s">
        <v>22098</v>
      </c>
      <c r="B4968" s="5">
        <v>0.01</v>
      </c>
      <c r="C4968" s="5">
        <v>0.2</v>
      </c>
      <c r="E4968" s="11"/>
      <c r="F4968" s="7" t="s">
        <v>22099</v>
      </c>
      <c r="G4968" s="8" t="s">
        <v>22100</v>
      </c>
      <c r="H4968" s="8" t="s">
        <v>20623</v>
      </c>
      <c r="I4968" s="8" t="s">
        <v>20624</v>
      </c>
      <c r="J4968" s="9">
        <v>1321.51</v>
      </c>
    </row>
    <row r="4969" spans="1:10" x14ac:dyDescent="0.25">
      <c r="A4969" s="46" t="s">
        <v>22101</v>
      </c>
      <c r="B4969" s="5">
        <v>0.15440000000000001</v>
      </c>
      <c r="C4969" s="5">
        <v>34.08</v>
      </c>
      <c r="E4969" s="11"/>
      <c r="F4969" s="7" t="s">
        <v>22102</v>
      </c>
      <c r="G4969" s="8" t="s">
        <v>22103</v>
      </c>
      <c r="H4969" s="8" t="s">
        <v>22104</v>
      </c>
      <c r="I4969" s="8" t="s">
        <v>1029</v>
      </c>
      <c r="J4969" s="9">
        <v>869.51</v>
      </c>
    </row>
    <row r="4970" spans="1:10" x14ac:dyDescent="0.25">
      <c r="A4970" s="34" t="s">
        <v>22105</v>
      </c>
      <c r="B4970" s="5">
        <v>0.01</v>
      </c>
      <c r="C4970" s="5">
        <v>0.2</v>
      </c>
      <c r="E4970" s="11"/>
      <c r="F4970" s="7" t="s">
        <v>22106</v>
      </c>
      <c r="G4970" s="8" t="s">
        <v>22107</v>
      </c>
      <c r="H4970" s="8" t="s">
        <v>22108</v>
      </c>
      <c r="I4970" s="8" t="s">
        <v>22109</v>
      </c>
      <c r="J4970" s="9">
        <v>1170.49</v>
      </c>
    </row>
    <row r="4971" spans="1:10" x14ac:dyDescent="0.25">
      <c r="A4971" s="46" t="s">
        <v>22110</v>
      </c>
      <c r="B4971" s="5">
        <v>2</v>
      </c>
      <c r="C4971" s="5">
        <v>30.1</v>
      </c>
      <c r="E4971" s="11"/>
      <c r="F4971" s="7" t="s">
        <v>22111</v>
      </c>
      <c r="G4971" s="8" t="s">
        <v>22112</v>
      </c>
      <c r="H4971" s="8" t="s">
        <v>22113</v>
      </c>
      <c r="I4971" s="8" t="s">
        <v>22114</v>
      </c>
      <c r="J4971" s="9">
        <v>1044.42</v>
      </c>
    </row>
    <row r="4972" spans="1:10" x14ac:dyDescent="0.25">
      <c r="A4972" s="34" t="s">
        <v>22115</v>
      </c>
      <c r="B4972" s="5">
        <v>2</v>
      </c>
      <c r="C4972" s="5">
        <v>41.52</v>
      </c>
      <c r="E4972" s="11"/>
      <c r="F4972" s="7" t="s">
        <v>22116</v>
      </c>
      <c r="G4972" s="8" t="s">
        <v>22117</v>
      </c>
      <c r="H4972" s="8" t="s">
        <v>22118</v>
      </c>
      <c r="I4972" s="8" t="s">
        <v>22119</v>
      </c>
      <c r="J4972" s="9">
        <v>11586.81</v>
      </c>
    </row>
    <row r="4973" spans="1:10" x14ac:dyDescent="0.25">
      <c r="A4973" s="46" t="s">
        <v>22120</v>
      </c>
      <c r="B4973" s="5">
        <v>0.19</v>
      </c>
      <c r="C4973" s="5">
        <v>57.56</v>
      </c>
      <c r="E4973" s="11"/>
      <c r="F4973" s="7" t="s">
        <v>22121</v>
      </c>
      <c r="G4973" s="8" t="s">
        <v>22122</v>
      </c>
      <c r="H4973" s="8" t="s">
        <v>22123</v>
      </c>
      <c r="I4973" s="8" t="s">
        <v>22124</v>
      </c>
      <c r="J4973" s="9">
        <v>1342.83</v>
      </c>
    </row>
    <row r="4974" spans="1:10" x14ac:dyDescent="0.25">
      <c r="A4974" s="34" t="s">
        <v>22125</v>
      </c>
      <c r="B4974" s="5">
        <v>0.02</v>
      </c>
      <c r="C4974" s="5">
        <v>0.2</v>
      </c>
      <c r="E4974" s="11"/>
      <c r="F4974" s="7" t="s">
        <v>22126</v>
      </c>
      <c r="G4974" s="8" t="s">
        <v>22127</v>
      </c>
      <c r="H4974" s="8" t="s">
        <v>22128</v>
      </c>
      <c r="I4974" s="8" t="s">
        <v>22129</v>
      </c>
      <c r="J4974" s="9">
        <v>2990.15</v>
      </c>
    </row>
    <row r="4975" spans="1:10" x14ac:dyDescent="0.25">
      <c r="A4975" s="52" t="s">
        <v>22130</v>
      </c>
      <c r="B4975" s="5">
        <v>8.0035000000000007</v>
      </c>
      <c r="C4975" s="5">
        <v>145.04</v>
      </c>
      <c r="E4975" s="11"/>
      <c r="F4975" s="7" t="s">
        <v>22131</v>
      </c>
      <c r="G4975" s="8" t="s">
        <v>22132</v>
      </c>
      <c r="H4975" s="8" t="s">
        <v>22133</v>
      </c>
      <c r="I4975" s="8" t="s">
        <v>22134</v>
      </c>
      <c r="J4975" s="9">
        <v>3904.9</v>
      </c>
    </row>
    <row r="4976" spans="1:10" x14ac:dyDescent="0.25">
      <c r="A4976" s="32" t="s">
        <v>22135</v>
      </c>
      <c r="B4976" s="5">
        <v>0.23400000000000001</v>
      </c>
      <c r="C4976" s="5">
        <v>1.6459999999999999</v>
      </c>
      <c r="E4976" s="11"/>
      <c r="F4976" s="7" t="s">
        <v>22136</v>
      </c>
      <c r="G4976" s="8" t="s">
        <v>22137</v>
      </c>
      <c r="H4976" s="8" t="s">
        <v>22138</v>
      </c>
      <c r="I4976" s="8" t="s">
        <v>22139</v>
      </c>
      <c r="J4976" s="9">
        <v>3147.52</v>
      </c>
    </row>
    <row r="4977" spans="1:10" x14ac:dyDescent="0.25">
      <c r="A4977" s="13" t="s">
        <v>22140</v>
      </c>
      <c r="B4977" s="5">
        <v>0.01</v>
      </c>
      <c r="C4977" s="5">
        <v>112</v>
      </c>
      <c r="E4977" s="11"/>
      <c r="F4977" s="7" t="s">
        <v>22141</v>
      </c>
      <c r="G4977" s="8" t="s">
        <v>22142</v>
      </c>
      <c r="H4977" s="8" t="s">
        <v>22143</v>
      </c>
      <c r="I4977" s="8" t="s">
        <v>22144</v>
      </c>
      <c r="J4977" s="9">
        <v>1176.3900000000001</v>
      </c>
    </row>
    <row r="4978" spans="1:10" x14ac:dyDescent="0.25">
      <c r="A4978" s="13" t="s">
        <v>22145</v>
      </c>
      <c r="B4978" s="5">
        <v>0.01</v>
      </c>
      <c r="C4978" s="5">
        <v>0.32900000000000001</v>
      </c>
      <c r="E4978" s="11"/>
      <c r="F4978" s="7" t="s">
        <v>22146</v>
      </c>
      <c r="G4978" s="8" t="s">
        <v>22147</v>
      </c>
      <c r="H4978" s="8" t="s">
        <v>22148</v>
      </c>
      <c r="I4978" s="8" t="s">
        <v>22149</v>
      </c>
      <c r="J4978" s="9">
        <v>1355.41</v>
      </c>
    </row>
    <row r="4979" spans="1:10" x14ac:dyDescent="0.25">
      <c r="A4979" s="22" t="s">
        <v>22150</v>
      </c>
      <c r="B4979" s="5">
        <v>0.34200000000000003</v>
      </c>
      <c r="C4979" s="5">
        <v>2.3039999999999998</v>
      </c>
      <c r="E4979" s="11"/>
      <c r="F4979" s="7" t="s">
        <v>22151</v>
      </c>
      <c r="G4979" s="8" t="s">
        <v>22152</v>
      </c>
      <c r="H4979" s="8" t="s">
        <v>22153</v>
      </c>
      <c r="I4979" s="8" t="s">
        <v>22154</v>
      </c>
      <c r="J4979" s="9">
        <v>1176.3900000000001</v>
      </c>
    </row>
    <row r="4980" spans="1:10" x14ac:dyDescent="0.25">
      <c r="A4980" s="13" t="s">
        <v>22155</v>
      </c>
      <c r="B4980" s="5">
        <v>0.01</v>
      </c>
      <c r="C4980" s="5">
        <v>0.32900000000000001</v>
      </c>
      <c r="E4980" s="11"/>
      <c r="F4980" s="7" t="s">
        <v>22156</v>
      </c>
      <c r="G4980" s="8" t="s">
        <v>22157</v>
      </c>
      <c r="H4980" s="8" t="s">
        <v>22158</v>
      </c>
      <c r="I4980" s="8" t="s">
        <v>22159</v>
      </c>
      <c r="J4980" s="9">
        <v>1475.4</v>
      </c>
    </row>
    <row r="4981" spans="1:10" x14ac:dyDescent="0.25">
      <c r="A4981" s="13" t="s">
        <v>22160</v>
      </c>
      <c r="B4981" s="5">
        <v>0.01</v>
      </c>
      <c r="C4981" s="5">
        <v>0.32900000000000001</v>
      </c>
      <c r="E4981" s="11"/>
      <c r="F4981" s="7" t="s">
        <v>22161</v>
      </c>
      <c r="G4981" s="8" t="s">
        <v>22162</v>
      </c>
      <c r="H4981" s="8" t="s">
        <v>22163</v>
      </c>
      <c r="I4981" s="8" t="s">
        <v>22164</v>
      </c>
      <c r="J4981" s="9">
        <v>2065.56</v>
      </c>
    </row>
    <row r="4982" spans="1:10" x14ac:dyDescent="0.25">
      <c r="A4982" s="32" t="s">
        <v>22165</v>
      </c>
      <c r="B4982" s="5">
        <v>0.02</v>
      </c>
      <c r="C4982" s="5">
        <v>0.65800000000000003</v>
      </c>
      <c r="E4982" s="11"/>
      <c r="F4982" s="7" t="s">
        <v>22166</v>
      </c>
      <c r="G4982" s="8" t="s">
        <v>22167</v>
      </c>
      <c r="H4982" s="8" t="s">
        <v>22168</v>
      </c>
      <c r="I4982" s="8" t="s">
        <v>22169</v>
      </c>
      <c r="J4982" s="9">
        <v>1750.81</v>
      </c>
    </row>
    <row r="4983" spans="1:10" x14ac:dyDescent="0.25">
      <c r="A4983" s="24" t="s">
        <v>22170</v>
      </c>
      <c r="B4983" s="5">
        <v>0.76500000000000001</v>
      </c>
      <c r="C4983" s="5">
        <v>4.9390000000000001</v>
      </c>
      <c r="E4983" s="11"/>
      <c r="F4983" s="7" t="s">
        <v>22171</v>
      </c>
      <c r="G4983" s="8" t="s">
        <v>22172</v>
      </c>
      <c r="H4983" s="8" t="s">
        <v>22173</v>
      </c>
      <c r="I4983" s="8" t="s">
        <v>22174</v>
      </c>
      <c r="J4983" s="9">
        <v>2065.56</v>
      </c>
    </row>
    <row r="4984" spans="1:10" x14ac:dyDescent="0.25">
      <c r="A4984" s="24" t="s">
        <v>22175</v>
      </c>
      <c r="B4984" s="5">
        <v>39.479999999999997</v>
      </c>
      <c r="C4984" s="5">
        <v>211.12</v>
      </c>
      <c r="E4984" s="11"/>
      <c r="F4984" s="7" t="s">
        <v>22176</v>
      </c>
      <c r="G4984" s="8" t="s">
        <v>22177</v>
      </c>
      <c r="H4984" s="8" t="s">
        <v>22158</v>
      </c>
      <c r="I4984" s="8" t="s">
        <v>22159</v>
      </c>
      <c r="J4984" s="9">
        <v>1632.78</v>
      </c>
    </row>
    <row r="4985" spans="1:10" x14ac:dyDescent="0.25">
      <c r="A4985" s="24" t="s">
        <v>22178</v>
      </c>
      <c r="B4985" s="5">
        <v>0.97199999999999998</v>
      </c>
      <c r="C4985" s="5">
        <v>263.89400000000001</v>
      </c>
      <c r="E4985" s="11"/>
      <c r="F4985" s="7" t="s">
        <v>22179</v>
      </c>
      <c r="G4985" s="8" t="s">
        <v>22180</v>
      </c>
      <c r="H4985" s="8" t="s">
        <v>22181</v>
      </c>
      <c r="I4985" s="8" t="s">
        <v>19964</v>
      </c>
      <c r="J4985" s="9">
        <v>944.26</v>
      </c>
    </row>
    <row r="4986" spans="1:10" x14ac:dyDescent="0.25">
      <c r="A4986" s="24" t="s">
        <v>22182</v>
      </c>
      <c r="B4986" s="5">
        <v>0.85499999999999998</v>
      </c>
      <c r="C4986" s="5">
        <v>162.20400000000001</v>
      </c>
      <c r="E4986" s="11"/>
      <c r="F4986" s="7" t="s">
        <v>22183</v>
      </c>
      <c r="G4986" s="8" t="s">
        <v>22184</v>
      </c>
      <c r="H4986" s="8" t="s">
        <v>22185</v>
      </c>
      <c r="I4986" s="8" t="s">
        <v>22186</v>
      </c>
      <c r="J4986" s="9">
        <v>1292.45</v>
      </c>
    </row>
    <row r="4987" spans="1:10" x14ac:dyDescent="0.25">
      <c r="A4987" s="24" t="s">
        <v>22187</v>
      </c>
      <c r="B4987" s="5">
        <v>46.671999999999997</v>
      </c>
      <c r="C4987" s="5">
        <v>249.578</v>
      </c>
      <c r="E4987" s="11"/>
      <c r="F4987" s="7" t="s">
        <v>22188</v>
      </c>
      <c r="G4987" s="8" t="s">
        <v>22189</v>
      </c>
      <c r="H4987" s="8" t="s">
        <v>22190</v>
      </c>
      <c r="I4987" s="8" t="s">
        <v>22191</v>
      </c>
      <c r="J4987" s="9">
        <v>2624.25</v>
      </c>
    </row>
    <row r="4988" spans="1:10" x14ac:dyDescent="0.25">
      <c r="A4988" s="24" t="s">
        <v>22192</v>
      </c>
      <c r="B4988" s="5">
        <v>1.395</v>
      </c>
      <c r="C4988" s="5">
        <v>16.463999999999999</v>
      </c>
      <c r="E4988" s="11"/>
      <c r="F4988" s="7" t="s">
        <v>22193</v>
      </c>
      <c r="G4988" s="8" t="s">
        <v>22194</v>
      </c>
      <c r="H4988" s="8" t="s">
        <v>22195</v>
      </c>
      <c r="I4988" s="8" t="s">
        <v>22196</v>
      </c>
      <c r="J4988" s="9">
        <v>1089.83</v>
      </c>
    </row>
    <row r="4989" spans="1:10" x14ac:dyDescent="0.25">
      <c r="A4989" s="24" t="s">
        <v>22197</v>
      </c>
      <c r="B4989" s="5">
        <v>0.97199999999999998</v>
      </c>
      <c r="C4989" s="5">
        <v>6.5860000000000003</v>
      </c>
      <c r="E4989" s="11"/>
      <c r="F4989" s="7" t="s">
        <v>22198</v>
      </c>
      <c r="G4989" s="8" t="s">
        <v>22199</v>
      </c>
      <c r="H4989" s="8" t="s">
        <v>22200</v>
      </c>
      <c r="I4989" s="8" t="s">
        <v>22201</v>
      </c>
      <c r="J4989" s="9">
        <v>2268.19</v>
      </c>
    </row>
    <row r="4990" spans="1:10" x14ac:dyDescent="0.25">
      <c r="A4990" s="24" t="s">
        <v>22202</v>
      </c>
      <c r="B4990" s="5">
        <v>54.92</v>
      </c>
      <c r="C4990" s="5">
        <v>293.68400000000003</v>
      </c>
      <c r="E4990" s="11"/>
      <c r="F4990" s="7" t="s">
        <v>22203</v>
      </c>
      <c r="G4990" s="8" t="s">
        <v>22204</v>
      </c>
      <c r="H4990" s="8" t="s">
        <v>22205</v>
      </c>
      <c r="I4990" s="8" t="s">
        <v>22206</v>
      </c>
      <c r="J4990" s="9">
        <v>2268.19</v>
      </c>
    </row>
    <row r="4991" spans="1:10" x14ac:dyDescent="0.25">
      <c r="A4991" s="24" t="s">
        <v>22207</v>
      </c>
      <c r="B4991" s="5">
        <v>69.408000000000001</v>
      </c>
      <c r="C4991" s="5">
        <v>371.16199999999998</v>
      </c>
      <c r="E4991" s="11"/>
      <c r="F4991" s="7" t="s">
        <v>22208</v>
      </c>
      <c r="G4991" s="8" t="s">
        <v>22209</v>
      </c>
      <c r="H4991" s="8" t="s">
        <v>22210</v>
      </c>
      <c r="I4991" s="8" t="s">
        <v>22211</v>
      </c>
      <c r="J4991" s="9">
        <v>2655.72</v>
      </c>
    </row>
    <row r="4992" spans="1:10" x14ac:dyDescent="0.25">
      <c r="A4992" s="24" t="s">
        <v>22212</v>
      </c>
      <c r="B4992" s="5">
        <v>58.944000000000003</v>
      </c>
      <c r="C4992" s="5">
        <v>315.20299999999997</v>
      </c>
      <c r="E4992" s="11"/>
      <c r="F4992" s="7" t="s">
        <v>22213</v>
      </c>
      <c r="G4992" s="8" t="s">
        <v>22214</v>
      </c>
      <c r="H4992" s="8" t="s">
        <v>22215</v>
      </c>
      <c r="I4992" s="8" t="s">
        <v>22216</v>
      </c>
      <c r="J4992" s="9">
        <v>979.67</v>
      </c>
    </row>
    <row r="4993" spans="1:10" x14ac:dyDescent="0.25">
      <c r="A4993" s="24" t="s">
        <v>22217</v>
      </c>
      <c r="B4993" s="5">
        <v>75.52</v>
      </c>
      <c r="C4993" s="5">
        <v>403.84399999999999</v>
      </c>
      <c r="E4993" s="11"/>
      <c r="F4993" s="7" t="s">
        <v>22218</v>
      </c>
      <c r="G4993" s="8" t="s">
        <v>22219</v>
      </c>
      <c r="H4993" s="8" t="s">
        <v>22220</v>
      </c>
      <c r="I4993" s="8" t="s">
        <v>22221</v>
      </c>
      <c r="J4993" s="9">
        <v>2268.19</v>
      </c>
    </row>
    <row r="4994" spans="1:10" x14ac:dyDescent="0.25">
      <c r="A4994" s="24" t="s">
        <v>22222</v>
      </c>
      <c r="B4994" s="5">
        <v>131.66399999999999</v>
      </c>
      <c r="C4994" s="5">
        <v>704.07299999999998</v>
      </c>
      <c r="E4994" s="11"/>
      <c r="F4994" s="7" t="s">
        <v>22223</v>
      </c>
      <c r="G4994" s="8" t="s">
        <v>22061</v>
      </c>
      <c r="H4994" s="8" t="s">
        <v>22062</v>
      </c>
      <c r="I4994" s="8" t="s">
        <v>22063</v>
      </c>
      <c r="J4994" s="9">
        <v>1803.23</v>
      </c>
    </row>
    <row r="4995" spans="1:10" x14ac:dyDescent="0.25">
      <c r="A4995" s="24" t="s">
        <v>22224</v>
      </c>
      <c r="B4995" s="5">
        <v>0.95399999999999996</v>
      </c>
      <c r="C4995" s="5">
        <v>724.41600000000005</v>
      </c>
      <c r="E4995" s="11"/>
      <c r="F4995" s="7" t="s">
        <v>22225</v>
      </c>
      <c r="G4995" s="8" t="s">
        <v>22226</v>
      </c>
      <c r="H4995" s="8" t="s">
        <v>22227</v>
      </c>
      <c r="I4995" s="8" t="s">
        <v>22228</v>
      </c>
      <c r="J4995" s="9">
        <v>1445.14</v>
      </c>
    </row>
    <row r="4996" spans="1:10" x14ac:dyDescent="0.25">
      <c r="A4996" s="24" t="s">
        <v>22229</v>
      </c>
      <c r="B4996" s="5">
        <v>3.798</v>
      </c>
      <c r="C4996" s="5">
        <v>887.04</v>
      </c>
      <c r="E4996" s="11"/>
      <c r="F4996" s="7" t="s">
        <v>22230</v>
      </c>
      <c r="G4996" s="8" t="s">
        <v>22231</v>
      </c>
      <c r="H4996" s="8" t="s">
        <v>22232</v>
      </c>
      <c r="I4996" s="8" t="s">
        <v>22233</v>
      </c>
      <c r="J4996" s="9">
        <v>1422.29</v>
      </c>
    </row>
    <row r="4997" spans="1:10" x14ac:dyDescent="0.25">
      <c r="A4997" s="24" t="s">
        <v>22234</v>
      </c>
      <c r="B4997" s="5">
        <v>2.7090000000000001</v>
      </c>
      <c r="C4997" s="5">
        <v>82.32</v>
      </c>
      <c r="E4997" s="11"/>
      <c r="F4997" s="7" t="s">
        <v>22235</v>
      </c>
      <c r="G4997" s="8" t="s">
        <v>22236</v>
      </c>
      <c r="H4997" s="8" t="s">
        <v>22237</v>
      </c>
      <c r="I4997" s="8" t="s">
        <v>22238</v>
      </c>
      <c r="J4997" s="9">
        <v>1513.35</v>
      </c>
    </row>
    <row r="4998" spans="1:10" x14ac:dyDescent="0.25">
      <c r="A4998" s="69" t="s">
        <v>22239</v>
      </c>
      <c r="B4998" s="5">
        <v>0.86399999999999999</v>
      </c>
      <c r="C4998" s="5">
        <v>821.52</v>
      </c>
      <c r="E4998" s="11"/>
      <c r="F4998" s="7" t="s">
        <v>22240</v>
      </c>
      <c r="G4998" s="8" t="s">
        <v>22241</v>
      </c>
      <c r="H4998" s="8" t="s">
        <v>22036</v>
      </c>
      <c r="I4998" s="8" t="s">
        <v>22037</v>
      </c>
      <c r="J4998" s="15"/>
    </row>
    <row r="4999" spans="1:10" x14ac:dyDescent="0.25">
      <c r="A4999" s="24" t="s">
        <v>22242</v>
      </c>
      <c r="B4999" s="5">
        <v>0.95399999999999996</v>
      </c>
      <c r="C4999" s="5">
        <v>887.04</v>
      </c>
      <c r="E4999" s="11"/>
      <c r="F4999" s="7" t="s">
        <v>22243</v>
      </c>
      <c r="G4999" s="8" t="s">
        <v>22244</v>
      </c>
      <c r="H4999" s="8" t="s">
        <v>22245</v>
      </c>
      <c r="I4999" s="8" t="s">
        <v>22246</v>
      </c>
      <c r="J4999" s="9">
        <v>1206.42</v>
      </c>
    </row>
    <row r="5000" spans="1:10" x14ac:dyDescent="0.25">
      <c r="A5000" s="17" t="s">
        <v>22247</v>
      </c>
      <c r="B5000" s="5">
        <v>1011.87</v>
      </c>
      <c r="C5000" s="5">
        <v>1643.277</v>
      </c>
      <c r="E5000" s="11"/>
      <c r="F5000" s="7" t="s">
        <v>22248</v>
      </c>
      <c r="G5000" s="8" t="s">
        <v>22249</v>
      </c>
      <c r="H5000" s="8" t="s">
        <v>22250</v>
      </c>
      <c r="I5000" s="8" t="s">
        <v>22251</v>
      </c>
      <c r="J5000" s="15"/>
    </row>
    <row r="5001" spans="1:10" x14ac:dyDescent="0.25">
      <c r="A5001" s="40" t="s">
        <v>22252</v>
      </c>
      <c r="B5001" s="5">
        <v>16.27</v>
      </c>
      <c r="C5001" s="5">
        <v>94</v>
      </c>
      <c r="E5001" s="11"/>
      <c r="F5001" s="7" t="s">
        <v>22253</v>
      </c>
      <c r="G5001" s="8" t="s">
        <v>22254</v>
      </c>
      <c r="H5001" s="8" t="s">
        <v>22255</v>
      </c>
      <c r="I5001" s="8" t="s">
        <v>22256</v>
      </c>
      <c r="J5001" s="15"/>
    </row>
    <row r="5002" spans="1:10" x14ac:dyDescent="0.25">
      <c r="A5002" s="38" t="s">
        <v>22257</v>
      </c>
      <c r="B5002" s="5">
        <v>10.96</v>
      </c>
      <c r="C5002" s="5">
        <v>30</v>
      </c>
      <c r="E5002" s="11"/>
      <c r="F5002" s="7" t="s">
        <v>22258</v>
      </c>
      <c r="G5002" s="8" t="s">
        <v>22259</v>
      </c>
      <c r="H5002" s="8" t="s">
        <v>22260</v>
      </c>
      <c r="I5002" s="8" t="s">
        <v>22261</v>
      </c>
      <c r="J5002" s="15"/>
    </row>
    <row r="5003" spans="1:10" x14ac:dyDescent="0.25">
      <c r="A5003" s="38" t="s">
        <v>22262</v>
      </c>
      <c r="B5003" s="5">
        <v>944.71</v>
      </c>
      <c r="C5003" s="5">
        <v>1534.2090000000001</v>
      </c>
      <c r="E5003" s="11"/>
      <c r="F5003" s="7" t="s">
        <v>22263</v>
      </c>
      <c r="G5003" s="8" t="s">
        <v>22264</v>
      </c>
      <c r="H5003" s="8" t="s">
        <v>22260</v>
      </c>
      <c r="I5003" s="8" t="s">
        <v>22261</v>
      </c>
      <c r="J5003" s="15"/>
    </row>
    <row r="5004" spans="1:10" x14ac:dyDescent="0.25">
      <c r="A5004" s="49" t="s">
        <v>22265</v>
      </c>
      <c r="B5004" s="5">
        <v>63.28</v>
      </c>
      <c r="C5004" s="5">
        <v>290</v>
      </c>
      <c r="E5004" s="11"/>
      <c r="F5004" s="7" t="s">
        <v>22266</v>
      </c>
      <c r="G5004" s="8" t="s">
        <v>22267</v>
      </c>
      <c r="H5004" s="8" t="s">
        <v>22268</v>
      </c>
      <c r="I5004" s="8" t="s">
        <v>22269</v>
      </c>
      <c r="J5004" s="15"/>
    </row>
    <row r="5005" spans="1:10" x14ac:dyDescent="0.25">
      <c r="A5005" s="38" t="s">
        <v>22270</v>
      </c>
      <c r="B5005" s="5">
        <v>619.45000000000005</v>
      </c>
      <c r="C5005" s="5">
        <v>1200</v>
      </c>
      <c r="E5005" s="11"/>
      <c r="F5005" s="7" t="s">
        <v>22271</v>
      </c>
      <c r="G5005" s="8" t="s">
        <v>22272</v>
      </c>
      <c r="H5005" s="8" t="s">
        <v>22273</v>
      </c>
      <c r="I5005" s="8" t="s">
        <v>22274</v>
      </c>
      <c r="J5005" s="15"/>
    </row>
    <row r="5006" spans="1:10" x14ac:dyDescent="0.25">
      <c r="A5006" s="50" t="s">
        <v>22275</v>
      </c>
      <c r="B5006" s="5">
        <v>427</v>
      </c>
      <c r="C5006" s="5">
        <v>717.36</v>
      </c>
      <c r="E5006" s="11"/>
      <c r="F5006" s="7" t="s">
        <v>22276</v>
      </c>
      <c r="G5006" s="8" t="s">
        <v>22277</v>
      </c>
      <c r="H5006" s="8" t="s">
        <v>22278</v>
      </c>
      <c r="I5006" s="8" t="s">
        <v>22279</v>
      </c>
      <c r="J5006" s="15"/>
    </row>
    <row r="5007" spans="1:10" x14ac:dyDescent="0.25">
      <c r="A5007" s="38" t="s">
        <v>22280</v>
      </c>
      <c r="B5007" s="5">
        <v>68.45</v>
      </c>
      <c r="C5007" s="5">
        <v>290</v>
      </c>
      <c r="E5007" s="11"/>
      <c r="F5007" s="7" t="s">
        <v>22281</v>
      </c>
      <c r="G5007" s="8" t="s">
        <v>22282</v>
      </c>
      <c r="H5007" s="8" t="s">
        <v>22190</v>
      </c>
      <c r="I5007" s="8" t="s">
        <v>22191</v>
      </c>
      <c r="J5007" s="15"/>
    </row>
    <row r="5008" spans="1:10" x14ac:dyDescent="0.25">
      <c r="A5008" s="38" t="s">
        <v>22283</v>
      </c>
      <c r="B5008" s="5">
        <v>701.29</v>
      </c>
      <c r="C5008" s="5">
        <v>1138.895</v>
      </c>
      <c r="E5008" s="11"/>
      <c r="F5008" s="7" t="s">
        <v>22284</v>
      </c>
      <c r="G5008" s="8" t="s">
        <v>22285</v>
      </c>
      <c r="H5008" s="8" t="s">
        <v>2983</v>
      </c>
      <c r="I5008" s="8" t="s">
        <v>2984</v>
      </c>
      <c r="J5008" s="15"/>
    </row>
    <row r="5009" spans="1:10" x14ac:dyDescent="0.25">
      <c r="A5009" s="38" t="s">
        <v>22286</v>
      </c>
      <c r="B5009" s="5">
        <v>710</v>
      </c>
      <c r="C5009" s="5">
        <v>1153.04</v>
      </c>
      <c r="E5009" s="11"/>
      <c r="F5009" s="7" t="s">
        <v>22287</v>
      </c>
      <c r="G5009" s="8" t="s">
        <v>22288</v>
      </c>
      <c r="H5009" s="8" t="s">
        <v>22289</v>
      </c>
      <c r="I5009" s="8" t="s">
        <v>5053</v>
      </c>
      <c r="J5009" s="15"/>
    </row>
    <row r="5010" spans="1:10" x14ac:dyDescent="0.25">
      <c r="A5010" s="27" t="s">
        <v>22290</v>
      </c>
      <c r="B5010" s="5">
        <v>67.534700000000001</v>
      </c>
      <c r="C5010" s="5">
        <v>290</v>
      </c>
      <c r="E5010" s="11"/>
      <c r="F5010" s="7" t="s">
        <v>22291</v>
      </c>
      <c r="G5010" s="8" t="s">
        <v>22292</v>
      </c>
      <c r="H5010" s="8" t="s">
        <v>22168</v>
      </c>
      <c r="I5010" s="8" t="s">
        <v>22169</v>
      </c>
      <c r="J5010" s="15"/>
    </row>
    <row r="5011" spans="1:10" x14ac:dyDescent="0.25">
      <c r="A5011" s="38" t="s">
        <v>22293</v>
      </c>
      <c r="B5011" s="5">
        <v>190.49</v>
      </c>
      <c r="C5011" s="5">
        <v>309.35599999999999</v>
      </c>
      <c r="E5011" s="11"/>
      <c r="F5011" s="7" t="s">
        <v>22294</v>
      </c>
      <c r="G5011" s="8" t="s">
        <v>22295</v>
      </c>
      <c r="H5011" s="8" t="s">
        <v>22296</v>
      </c>
      <c r="I5011" s="8" t="s">
        <v>22297</v>
      </c>
      <c r="J5011" s="15"/>
    </row>
    <row r="5012" spans="1:10" x14ac:dyDescent="0.25">
      <c r="A5012" s="38" t="s">
        <v>22298</v>
      </c>
      <c r="B5012" s="5">
        <v>751.89</v>
      </c>
      <c r="C5012" s="5">
        <v>1465</v>
      </c>
      <c r="E5012" s="11"/>
      <c r="F5012" s="7" t="s">
        <v>22299</v>
      </c>
      <c r="G5012" s="8" t="s">
        <v>22300</v>
      </c>
      <c r="H5012" s="8" t="s">
        <v>22301</v>
      </c>
      <c r="I5012" s="8" t="s">
        <v>22302</v>
      </c>
      <c r="J5012" s="15"/>
    </row>
    <row r="5013" spans="1:10" x14ac:dyDescent="0.25">
      <c r="A5013" s="38" t="s">
        <v>22303</v>
      </c>
      <c r="B5013" s="5">
        <v>844</v>
      </c>
      <c r="C5013" s="5">
        <v>1370.6559999999999</v>
      </c>
      <c r="E5013" s="11"/>
      <c r="F5013" s="7" t="s">
        <v>22304</v>
      </c>
      <c r="G5013" s="8" t="s">
        <v>22305</v>
      </c>
      <c r="H5013" s="8" t="s">
        <v>22215</v>
      </c>
      <c r="I5013" s="8" t="s">
        <v>22216</v>
      </c>
      <c r="J5013" s="15"/>
    </row>
    <row r="5014" spans="1:10" x14ac:dyDescent="0.25">
      <c r="A5014" s="27" t="s">
        <v>22306</v>
      </c>
      <c r="B5014" s="5">
        <v>107.79649999999999</v>
      </c>
      <c r="C5014" s="5">
        <v>175.06200000000001</v>
      </c>
      <c r="E5014" s="11"/>
      <c r="F5014" s="7" t="s">
        <v>22307</v>
      </c>
      <c r="G5014" s="8" t="s">
        <v>22308</v>
      </c>
      <c r="H5014" s="8" t="s">
        <v>22309</v>
      </c>
      <c r="I5014" s="8" t="s">
        <v>22310</v>
      </c>
      <c r="J5014" s="15"/>
    </row>
    <row r="5015" spans="1:10" x14ac:dyDescent="0.25">
      <c r="A5015" s="27" t="s">
        <v>22311</v>
      </c>
      <c r="B5015" s="5">
        <v>348.5455</v>
      </c>
      <c r="C5015" s="5">
        <v>790</v>
      </c>
      <c r="E5015" s="11"/>
      <c r="F5015" s="7" t="s">
        <v>22312</v>
      </c>
      <c r="G5015" s="8" t="s">
        <v>22313</v>
      </c>
      <c r="H5015" s="8" t="s">
        <v>22314</v>
      </c>
      <c r="I5015" s="8" t="s">
        <v>22315</v>
      </c>
      <c r="J5015" s="15"/>
    </row>
    <row r="5016" spans="1:10" x14ac:dyDescent="0.25">
      <c r="A5016" s="27" t="s">
        <v>22316</v>
      </c>
      <c r="B5016" s="5">
        <v>257.94400000000002</v>
      </c>
      <c r="C5016" s="5">
        <v>810.96</v>
      </c>
      <c r="E5016" s="11"/>
      <c r="F5016" s="7" t="s">
        <v>22317</v>
      </c>
      <c r="G5016" s="8" t="s">
        <v>22318</v>
      </c>
      <c r="H5016" s="8" t="s">
        <v>22319</v>
      </c>
      <c r="I5016" s="8" t="s">
        <v>22320</v>
      </c>
      <c r="J5016" s="15"/>
    </row>
    <row r="5017" spans="1:10" x14ac:dyDescent="0.25">
      <c r="A5017" s="28" t="s">
        <v>22321</v>
      </c>
      <c r="B5017" s="5">
        <v>92.96</v>
      </c>
      <c r="C5017" s="5">
        <v>150.96</v>
      </c>
      <c r="E5017" s="11"/>
      <c r="F5017" s="7" t="s">
        <v>22322</v>
      </c>
      <c r="G5017" s="8" t="s">
        <v>22323</v>
      </c>
      <c r="H5017" s="8" t="s">
        <v>22324</v>
      </c>
      <c r="I5017" s="8" t="s">
        <v>22325</v>
      </c>
      <c r="J5017" s="15"/>
    </row>
    <row r="5018" spans="1:10" x14ac:dyDescent="0.25">
      <c r="A5018" s="36" t="s">
        <v>22326</v>
      </c>
      <c r="B5018" s="5">
        <v>1480</v>
      </c>
      <c r="C5018" s="5">
        <v>2486.4</v>
      </c>
      <c r="E5018" s="11"/>
      <c r="F5018" s="7" t="s">
        <v>22327</v>
      </c>
      <c r="G5018" s="8" t="s">
        <v>22328</v>
      </c>
      <c r="H5018" s="8" t="s">
        <v>22329</v>
      </c>
      <c r="I5018" s="8" t="s">
        <v>22330</v>
      </c>
      <c r="J5018" s="15"/>
    </row>
    <row r="5019" spans="1:10" x14ac:dyDescent="0.25">
      <c r="A5019" s="20" t="s">
        <v>22331</v>
      </c>
      <c r="B5019" s="5">
        <v>306.20999999999998</v>
      </c>
      <c r="C5019" s="5">
        <v>497</v>
      </c>
      <c r="E5019" s="11"/>
      <c r="F5019" s="7" t="s">
        <v>22332</v>
      </c>
      <c r="G5019" s="8" t="s">
        <v>22333</v>
      </c>
      <c r="H5019" s="8" t="s">
        <v>22334</v>
      </c>
      <c r="I5019" s="8" t="s">
        <v>22335</v>
      </c>
      <c r="J5019" s="15"/>
    </row>
    <row r="5020" spans="1:10" x14ac:dyDescent="0.25">
      <c r="A5020" s="27" t="s">
        <v>22336</v>
      </c>
      <c r="B5020" s="5">
        <v>348.5455</v>
      </c>
      <c r="C5020" s="5">
        <v>2355</v>
      </c>
      <c r="E5020" s="11"/>
      <c r="F5020" s="7" t="s">
        <v>22337</v>
      </c>
      <c r="G5020" s="8" t="s">
        <v>22338</v>
      </c>
      <c r="H5020" s="8" t="s">
        <v>22339</v>
      </c>
      <c r="I5020" s="8" t="s">
        <v>22340</v>
      </c>
      <c r="J5020" s="15"/>
    </row>
    <row r="5021" spans="1:10" x14ac:dyDescent="0.25">
      <c r="A5021" s="51" t="s">
        <v>22341</v>
      </c>
      <c r="B5021" s="5">
        <v>533.61500000000001</v>
      </c>
      <c r="C5021" s="5">
        <v>1200</v>
      </c>
      <c r="E5021" s="11"/>
      <c r="F5021" s="7" t="s">
        <v>22342</v>
      </c>
      <c r="G5021" s="8" t="s">
        <v>22343</v>
      </c>
      <c r="H5021" s="8" t="s">
        <v>22344</v>
      </c>
      <c r="I5021" s="8" t="s">
        <v>22345</v>
      </c>
      <c r="J5021" s="15"/>
    </row>
    <row r="5022" spans="1:10" x14ac:dyDescent="0.25">
      <c r="A5022" s="36" t="s">
        <v>22346</v>
      </c>
      <c r="B5022" s="5">
        <v>187.01</v>
      </c>
      <c r="C5022" s="5">
        <v>23480.17</v>
      </c>
      <c r="E5022" s="11"/>
      <c r="F5022" s="7" t="s">
        <v>22347</v>
      </c>
      <c r="G5022" s="8" t="s">
        <v>22348</v>
      </c>
      <c r="H5022" s="8" t="s">
        <v>22349</v>
      </c>
      <c r="I5022" s="8" t="s">
        <v>22350</v>
      </c>
      <c r="J5022" s="15"/>
    </row>
    <row r="5023" spans="1:10" x14ac:dyDescent="0.25">
      <c r="A5023" s="43" t="s">
        <v>22351</v>
      </c>
      <c r="B5023" s="5">
        <v>403.48</v>
      </c>
      <c r="C5023" s="5">
        <v>655</v>
      </c>
      <c r="E5023" s="11"/>
      <c r="F5023" s="7" t="s">
        <v>22352</v>
      </c>
      <c r="G5023" s="8" t="s">
        <v>22353</v>
      </c>
      <c r="H5023" s="8" t="s">
        <v>22086</v>
      </c>
      <c r="I5023" s="8" t="s">
        <v>22087</v>
      </c>
      <c r="J5023" s="15"/>
    </row>
    <row r="5024" spans="1:10" x14ac:dyDescent="0.25">
      <c r="A5024" s="50" t="s">
        <v>22354</v>
      </c>
      <c r="B5024" s="5">
        <v>915.57</v>
      </c>
      <c r="C5024" s="5">
        <v>2200</v>
      </c>
      <c r="E5024" s="11"/>
      <c r="F5024" s="7" t="s">
        <v>22355</v>
      </c>
      <c r="G5024" s="8" t="s">
        <v>22356</v>
      </c>
      <c r="H5024" s="8" t="s">
        <v>22232</v>
      </c>
      <c r="I5024" s="8" t="s">
        <v>22233</v>
      </c>
      <c r="J5024" s="15"/>
    </row>
    <row r="5025" spans="1:10" x14ac:dyDescent="0.25">
      <c r="A5025" s="43" t="s">
        <v>22357</v>
      </c>
      <c r="B5025" s="5">
        <v>2587.2109999999998</v>
      </c>
      <c r="C5025" s="5">
        <v>5810</v>
      </c>
      <c r="E5025" s="11"/>
      <c r="F5025" s="7" t="s">
        <v>22358</v>
      </c>
      <c r="G5025" s="8" t="s">
        <v>22359</v>
      </c>
      <c r="H5025" s="8" t="s">
        <v>22232</v>
      </c>
      <c r="I5025" s="8" t="s">
        <v>22233</v>
      </c>
      <c r="J5025" s="15"/>
    </row>
    <row r="5026" spans="1:10" x14ac:dyDescent="0.25">
      <c r="A5026" s="38" t="s">
        <v>22360</v>
      </c>
      <c r="B5026" s="5">
        <v>5901.7</v>
      </c>
      <c r="C5026" s="5">
        <v>17500</v>
      </c>
      <c r="E5026" s="11"/>
      <c r="F5026" s="7" t="s">
        <v>22361</v>
      </c>
      <c r="G5026" s="8" t="s">
        <v>22362</v>
      </c>
      <c r="H5026" s="8" t="s">
        <v>22363</v>
      </c>
      <c r="I5026" s="8" t="s">
        <v>22364</v>
      </c>
      <c r="J5026" s="15"/>
    </row>
    <row r="5027" spans="1:10" x14ac:dyDescent="0.25">
      <c r="A5027" s="51" t="s">
        <v>22365</v>
      </c>
      <c r="B5027" s="5">
        <v>474.31599999999997</v>
      </c>
      <c r="C5027" s="5">
        <v>770.28899999999999</v>
      </c>
      <c r="E5027" s="11"/>
      <c r="F5027" s="7" t="s">
        <v>22366</v>
      </c>
      <c r="G5027" s="8" t="s">
        <v>22367</v>
      </c>
      <c r="H5027" s="8" t="s">
        <v>22368</v>
      </c>
      <c r="I5027" s="8" t="s">
        <v>22369</v>
      </c>
      <c r="J5027" s="15"/>
    </row>
    <row r="5028" spans="1:10" x14ac:dyDescent="0.25">
      <c r="A5028" s="51" t="s">
        <v>22370</v>
      </c>
      <c r="B5028" s="5">
        <v>233.56700000000001</v>
      </c>
      <c r="C5028" s="5">
        <v>379.31299999999999</v>
      </c>
      <c r="E5028" s="11"/>
      <c r="F5028" s="7" t="s">
        <v>22371</v>
      </c>
      <c r="G5028" s="8" t="s">
        <v>22372</v>
      </c>
      <c r="H5028" s="8" t="s">
        <v>22113</v>
      </c>
      <c r="I5028" s="8" t="s">
        <v>22114</v>
      </c>
      <c r="J5028" s="15"/>
    </row>
    <row r="5029" spans="1:10" x14ac:dyDescent="0.25">
      <c r="A5029" s="48" t="s">
        <v>22373</v>
      </c>
      <c r="B5029" s="5">
        <v>201.476</v>
      </c>
      <c r="C5029" s="5">
        <v>327.197</v>
      </c>
      <c r="E5029" s="11"/>
      <c r="F5029" s="7" t="s">
        <v>22374</v>
      </c>
      <c r="G5029" s="8" t="s">
        <v>22375</v>
      </c>
      <c r="H5029" s="8" t="s">
        <v>22376</v>
      </c>
      <c r="I5029" s="8" t="s">
        <v>22377</v>
      </c>
      <c r="J5029" s="15"/>
    </row>
    <row r="5030" spans="1:10" x14ac:dyDescent="0.25">
      <c r="A5030" s="51" t="s">
        <v>22378</v>
      </c>
      <c r="B5030" s="5">
        <v>201.476</v>
      </c>
      <c r="C5030" s="5">
        <v>570</v>
      </c>
      <c r="E5030" s="11"/>
      <c r="F5030" s="7" t="s">
        <v>22379</v>
      </c>
      <c r="G5030" s="8" t="s">
        <v>22380</v>
      </c>
      <c r="H5030" s="8" t="s">
        <v>22381</v>
      </c>
      <c r="I5030" s="8" t="s">
        <v>22382</v>
      </c>
      <c r="J5030" s="15"/>
    </row>
    <row r="5031" spans="1:10" x14ac:dyDescent="0.25">
      <c r="A5031" s="49" t="s">
        <v>22383</v>
      </c>
      <c r="B5031" s="5">
        <v>1393.08</v>
      </c>
      <c r="C5031" s="5">
        <v>2262.3620000000001</v>
      </c>
      <c r="E5031" s="11"/>
      <c r="F5031" s="7" t="s">
        <v>22384</v>
      </c>
      <c r="G5031" s="8" t="s">
        <v>22385</v>
      </c>
      <c r="H5031" s="8" t="s">
        <v>22386</v>
      </c>
      <c r="I5031" s="8" t="s">
        <v>22387</v>
      </c>
      <c r="J5031" s="15"/>
    </row>
    <row r="5032" spans="1:10" x14ac:dyDescent="0.25">
      <c r="A5032" s="49" t="s">
        <v>22388</v>
      </c>
      <c r="B5032" s="5">
        <v>150.91999999999999</v>
      </c>
      <c r="C5032" s="5">
        <v>245</v>
      </c>
      <c r="E5032" s="11"/>
      <c r="F5032" s="7" t="s">
        <v>22389</v>
      </c>
      <c r="G5032" s="8" t="s">
        <v>22390</v>
      </c>
      <c r="H5032" s="8" t="s">
        <v>22011</v>
      </c>
      <c r="I5032" s="8" t="s">
        <v>22012</v>
      </c>
      <c r="J5032" s="15"/>
    </row>
    <row r="5033" spans="1:10" x14ac:dyDescent="0.25">
      <c r="A5033" s="33" t="s">
        <v>22391</v>
      </c>
      <c r="B5033" s="5">
        <v>229.54</v>
      </c>
      <c r="C5033" s="5">
        <v>372</v>
      </c>
      <c r="E5033" s="11"/>
      <c r="F5033" s="7" t="s">
        <v>22392</v>
      </c>
      <c r="G5033" s="8" t="s">
        <v>22393</v>
      </c>
      <c r="H5033" s="8" t="s">
        <v>22394</v>
      </c>
      <c r="I5033" s="8" t="s">
        <v>22395</v>
      </c>
      <c r="J5033" s="15"/>
    </row>
    <row r="5034" spans="1:10" x14ac:dyDescent="0.25">
      <c r="A5034" s="27" t="s">
        <v>22396</v>
      </c>
      <c r="B5034" s="5">
        <v>474.31599999999997</v>
      </c>
      <c r="C5034" s="5">
        <v>770.28899999999999</v>
      </c>
      <c r="E5034" s="11"/>
      <c r="F5034" s="7" t="s">
        <v>22397</v>
      </c>
      <c r="G5034" s="8" t="s">
        <v>22398</v>
      </c>
      <c r="H5034" s="8" t="s">
        <v>22399</v>
      </c>
      <c r="I5034" s="8" t="s">
        <v>22400</v>
      </c>
      <c r="J5034" s="15"/>
    </row>
    <row r="5035" spans="1:10" x14ac:dyDescent="0.25">
      <c r="A5035" s="26" t="s">
        <v>22401</v>
      </c>
      <c r="B5035" s="5">
        <v>121.6438</v>
      </c>
      <c r="C5035" s="5">
        <v>219.5</v>
      </c>
      <c r="E5035" s="11"/>
      <c r="F5035" s="7" t="s">
        <v>22402</v>
      </c>
      <c r="G5035" s="8" t="s">
        <v>22403</v>
      </c>
      <c r="H5035" s="8" t="s">
        <v>22394</v>
      </c>
      <c r="I5035" s="8" t="s">
        <v>22395</v>
      </c>
      <c r="J5035" s="15"/>
    </row>
    <row r="5036" spans="1:10" x14ac:dyDescent="0.25">
      <c r="A5036" s="68" t="s">
        <v>22404</v>
      </c>
      <c r="B5036" s="5">
        <v>147.33000000000001</v>
      </c>
      <c r="C5036" s="5">
        <v>531.29999999999995</v>
      </c>
      <c r="E5036" s="11"/>
      <c r="F5036" s="7" t="s">
        <v>22405</v>
      </c>
      <c r="G5036" s="8" t="s">
        <v>22406</v>
      </c>
      <c r="H5036" s="8" t="s">
        <v>22399</v>
      </c>
      <c r="I5036" s="8" t="s">
        <v>22400</v>
      </c>
      <c r="J5036" s="15"/>
    </row>
    <row r="5037" spans="1:10" x14ac:dyDescent="0.25">
      <c r="A5037" s="75" t="s">
        <v>22407</v>
      </c>
      <c r="B5037" s="5">
        <v>228.74</v>
      </c>
      <c r="C5037" s="5">
        <v>503.125</v>
      </c>
      <c r="E5037" s="11"/>
      <c r="F5037" s="7" t="s">
        <v>22408</v>
      </c>
      <c r="G5037" s="8" t="s">
        <v>22409</v>
      </c>
      <c r="H5037" s="8" t="s">
        <v>22410</v>
      </c>
      <c r="I5037" s="8" t="s">
        <v>22411</v>
      </c>
      <c r="J5037" s="15"/>
    </row>
    <row r="5038" spans="1:10" x14ac:dyDescent="0.25">
      <c r="A5038" s="93" t="s">
        <v>22412</v>
      </c>
      <c r="B5038" s="5">
        <v>228.48</v>
      </c>
      <c r="C5038" s="5">
        <v>478.75</v>
      </c>
      <c r="E5038" s="11"/>
      <c r="F5038" s="7" t="s">
        <v>22413</v>
      </c>
      <c r="G5038" s="8" t="s">
        <v>22414</v>
      </c>
      <c r="H5038" s="8" t="s">
        <v>22415</v>
      </c>
      <c r="I5038" s="8" t="s">
        <v>22416</v>
      </c>
      <c r="J5038" s="15"/>
    </row>
    <row r="5039" spans="1:10" x14ac:dyDescent="0.25">
      <c r="A5039" s="38" t="s">
        <v>22417</v>
      </c>
      <c r="B5039" s="5">
        <v>4927.8900000000003</v>
      </c>
      <c r="C5039" s="5">
        <v>8830.7800000000007</v>
      </c>
      <c r="E5039" s="11"/>
      <c r="F5039" s="7" t="s">
        <v>22418</v>
      </c>
      <c r="G5039" s="8" t="s">
        <v>22419</v>
      </c>
      <c r="H5039" s="8" t="s">
        <v>22420</v>
      </c>
      <c r="I5039" s="8" t="s">
        <v>22421</v>
      </c>
      <c r="J5039" s="9">
        <v>3708.76</v>
      </c>
    </row>
    <row r="5040" spans="1:10" x14ac:dyDescent="0.25">
      <c r="A5040" s="33" t="s">
        <v>22422</v>
      </c>
      <c r="B5040" s="5">
        <v>4927.8900000000003</v>
      </c>
      <c r="C5040" s="5">
        <v>8002.893</v>
      </c>
      <c r="E5040" s="11"/>
      <c r="F5040" s="7" t="s">
        <v>22423</v>
      </c>
      <c r="G5040" s="8" t="s">
        <v>22424</v>
      </c>
      <c r="H5040" s="8" t="s">
        <v>22425</v>
      </c>
      <c r="I5040" s="8" t="s">
        <v>22426</v>
      </c>
      <c r="J5040" s="15"/>
    </row>
    <row r="5041" spans="1:10" x14ac:dyDescent="0.25">
      <c r="A5041" s="50" t="s">
        <v>22427</v>
      </c>
      <c r="B5041" s="5">
        <v>2192.91</v>
      </c>
      <c r="C5041" s="5">
        <v>3561.2860000000001</v>
      </c>
      <c r="E5041" s="11"/>
      <c r="F5041" s="7" t="s">
        <v>22428</v>
      </c>
      <c r="G5041" s="8" t="s">
        <v>22429</v>
      </c>
      <c r="H5041" s="8" t="s">
        <v>22430</v>
      </c>
      <c r="I5041" s="8" t="s">
        <v>22431</v>
      </c>
      <c r="J5041" s="15"/>
    </row>
    <row r="5042" spans="1:10" x14ac:dyDescent="0.25">
      <c r="A5042" s="49" t="s">
        <v>22432</v>
      </c>
      <c r="B5042" s="5">
        <v>2192.91</v>
      </c>
      <c r="C5042" s="5">
        <v>3561.2860000000001</v>
      </c>
      <c r="E5042" s="11"/>
      <c r="F5042" s="7" t="s">
        <v>22433</v>
      </c>
      <c r="G5042" s="8" t="s">
        <v>22434</v>
      </c>
      <c r="H5042" s="8" t="s">
        <v>22420</v>
      </c>
      <c r="I5042" s="8" t="s">
        <v>22421</v>
      </c>
      <c r="J5042" s="9">
        <v>3708.76</v>
      </c>
    </row>
    <row r="5043" spans="1:10" x14ac:dyDescent="0.25">
      <c r="A5043" s="50" t="s">
        <v>22435</v>
      </c>
      <c r="B5043" s="5">
        <v>1857</v>
      </c>
      <c r="C5043" s="5">
        <v>3500</v>
      </c>
      <c r="E5043" s="11"/>
      <c r="F5043" s="7" t="s">
        <v>22436</v>
      </c>
      <c r="G5043" s="8" t="s">
        <v>22437</v>
      </c>
      <c r="H5043" s="8" t="s">
        <v>22425</v>
      </c>
      <c r="I5043" s="8" t="s">
        <v>22426</v>
      </c>
      <c r="J5043" s="15"/>
    </row>
    <row r="5044" spans="1:10" x14ac:dyDescent="0.25">
      <c r="A5044" s="26" t="s">
        <v>22438</v>
      </c>
      <c r="B5044" s="5">
        <v>3781.44</v>
      </c>
      <c r="C5044" s="5">
        <v>6141.0590000000002</v>
      </c>
      <c r="E5044" s="11"/>
      <c r="F5044" s="7" t="s">
        <v>22439</v>
      </c>
      <c r="G5044" s="8" t="s">
        <v>22440</v>
      </c>
      <c r="H5044" s="8" t="s">
        <v>22430</v>
      </c>
      <c r="I5044" s="8" t="s">
        <v>22431</v>
      </c>
      <c r="J5044" s="15"/>
    </row>
    <row r="5045" spans="1:10" x14ac:dyDescent="0.25">
      <c r="A5045" s="35" t="s">
        <v>22441</v>
      </c>
      <c r="B5045" s="5">
        <v>6147.9</v>
      </c>
      <c r="C5045" s="5">
        <v>9984.19</v>
      </c>
      <c r="E5045" s="11"/>
      <c r="F5045" s="7" t="s">
        <v>22442</v>
      </c>
      <c r="G5045" s="8" t="s">
        <v>22443</v>
      </c>
      <c r="H5045" s="8" t="s">
        <v>22444</v>
      </c>
      <c r="I5045" s="8" t="s">
        <v>22445</v>
      </c>
      <c r="J5045" s="15"/>
    </row>
    <row r="5046" spans="1:10" x14ac:dyDescent="0.25">
      <c r="A5046" s="30" t="s">
        <v>22446</v>
      </c>
      <c r="B5046" s="5">
        <v>580.98</v>
      </c>
      <c r="C5046" s="5">
        <v>1500</v>
      </c>
      <c r="E5046" s="11"/>
      <c r="F5046" s="7" t="s">
        <v>22447</v>
      </c>
      <c r="G5046" s="8" t="s">
        <v>22448</v>
      </c>
      <c r="H5046" s="8" t="s">
        <v>22444</v>
      </c>
      <c r="I5046" s="8" t="s">
        <v>22445</v>
      </c>
      <c r="J5046" s="15"/>
    </row>
    <row r="5047" spans="1:10" x14ac:dyDescent="0.25">
      <c r="A5047" s="41" t="s">
        <v>22449</v>
      </c>
      <c r="B5047" s="5">
        <v>1870.71</v>
      </c>
      <c r="C5047" s="5">
        <v>3038.0329999999999</v>
      </c>
      <c r="E5047" s="11"/>
      <c r="F5047" s="7" t="s">
        <v>22450</v>
      </c>
      <c r="G5047" s="8" t="s">
        <v>22451</v>
      </c>
      <c r="H5047" s="8" t="s">
        <v>22452</v>
      </c>
      <c r="I5047" s="8" t="s">
        <v>22453</v>
      </c>
      <c r="J5047" s="15"/>
    </row>
    <row r="5048" spans="1:10" x14ac:dyDescent="0.25">
      <c r="A5048" s="19" t="s">
        <v>22454</v>
      </c>
      <c r="B5048" s="5">
        <v>26.7425</v>
      </c>
      <c r="C5048" s="5">
        <v>419.77</v>
      </c>
      <c r="E5048" s="11"/>
      <c r="F5048" s="7" t="s">
        <v>22455</v>
      </c>
      <c r="G5048" s="8" t="s">
        <v>22456</v>
      </c>
      <c r="H5048" s="8" t="s">
        <v>22457</v>
      </c>
      <c r="I5048" s="8" t="s">
        <v>22458</v>
      </c>
      <c r="J5048" s="15"/>
    </row>
    <row r="5049" spans="1:10" x14ac:dyDescent="0.25">
      <c r="A5049" s="19" t="s">
        <v>22459</v>
      </c>
      <c r="B5049" s="5">
        <v>26.7425</v>
      </c>
      <c r="C5049" s="5">
        <v>481.58</v>
      </c>
      <c r="E5049" s="11"/>
      <c r="F5049" s="7" t="s">
        <v>22460</v>
      </c>
      <c r="G5049" s="8" t="s">
        <v>22461</v>
      </c>
      <c r="H5049" s="8" t="s">
        <v>22462</v>
      </c>
      <c r="I5049" s="8" t="s">
        <v>22463</v>
      </c>
      <c r="J5049" s="15"/>
    </row>
    <row r="5050" spans="1:10" x14ac:dyDescent="0.25">
      <c r="A5050" s="19" t="s">
        <v>22464</v>
      </c>
      <c r="B5050" s="5">
        <v>520.41999999999996</v>
      </c>
      <c r="C5050" s="5">
        <v>1527.45</v>
      </c>
      <c r="E5050" s="11"/>
      <c r="F5050" s="7" t="s">
        <v>22465</v>
      </c>
      <c r="G5050" s="8" t="s">
        <v>22466</v>
      </c>
      <c r="H5050" s="8" t="s">
        <v>22467</v>
      </c>
      <c r="I5050" s="8" t="s">
        <v>22468</v>
      </c>
      <c r="J5050" s="9">
        <v>1078.53</v>
      </c>
    </row>
    <row r="5051" spans="1:10" x14ac:dyDescent="0.25">
      <c r="A5051" s="19" t="s">
        <v>22469</v>
      </c>
      <c r="B5051" s="5">
        <v>768.25</v>
      </c>
      <c r="C5051" s="5">
        <v>1670.76</v>
      </c>
      <c r="E5051" s="11"/>
      <c r="F5051" s="7" t="s">
        <v>22470</v>
      </c>
      <c r="G5051" s="8" t="s">
        <v>22471</v>
      </c>
      <c r="H5051" s="8" t="s">
        <v>22472</v>
      </c>
      <c r="I5051" s="8" t="s">
        <v>22473</v>
      </c>
      <c r="J5051" s="9">
        <v>2643.02</v>
      </c>
    </row>
    <row r="5052" spans="1:10" x14ac:dyDescent="0.25">
      <c r="A5052" s="19" t="s">
        <v>22474</v>
      </c>
      <c r="B5052" s="5">
        <v>17.835999999999999</v>
      </c>
      <c r="C5052" s="5">
        <v>60.375</v>
      </c>
      <c r="E5052" s="11"/>
      <c r="F5052" s="7" t="s">
        <v>22475</v>
      </c>
      <c r="G5052" s="8" t="s">
        <v>22476</v>
      </c>
      <c r="H5052" s="8" t="s">
        <v>22477</v>
      </c>
      <c r="I5052" s="8" t="s">
        <v>22478</v>
      </c>
      <c r="J5052" s="9">
        <v>2924.38</v>
      </c>
    </row>
    <row r="5053" spans="1:10" x14ac:dyDescent="0.25">
      <c r="A5053" s="19" t="s">
        <v>22479</v>
      </c>
      <c r="B5053" s="5">
        <v>496.04</v>
      </c>
      <c r="C5053" s="5">
        <v>1965.69</v>
      </c>
      <c r="E5053" s="11"/>
      <c r="F5053" s="7" t="s">
        <v>22480</v>
      </c>
      <c r="G5053" s="8" t="s">
        <v>22481</v>
      </c>
      <c r="H5053" s="8" t="s">
        <v>22482</v>
      </c>
      <c r="I5053" s="8" t="s">
        <v>22483</v>
      </c>
      <c r="J5053" s="15"/>
    </row>
    <row r="5054" spans="1:10" x14ac:dyDescent="0.25">
      <c r="A5054" s="19" t="s">
        <v>22484</v>
      </c>
      <c r="B5054" s="5">
        <v>132.35</v>
      </c>
      <c r="C5054" s="5">
        <v>1054.425</v>
      </c>
      <c r="E5054" s="11"/>
      <c r="F5054" s="7" t="s">
        <v>22485</v>
      </c>
      <c r="G5054" s="8" t="s">
        <v>22486</v>
      </c>
      <c r="H5054" s="8" t="s">
        <v>22487</v>
      </c>
      <c r="I5054" s="8" t="s">
        <v>22488</v>
      </c>
      <c r="J5054" s="15"/>
    </row>
    <row r="5055" spans="1:10" x14ac:dyDescent="0.25">
      <c r="A5055" s="19" t="s">
        <v>22489</v>
      </c>
      <c r="B5055" s="5">
        <v>30.22</v>
      </c>
      <c r="C5055" s="5">
        <v>104.65</v>
      </c>
      <c r="E5055" s="11"/>
      <c r="F5055" s="7" t="s">
        <v>22490</v>
      </c>
      <c r="G5055" s="8" t="s">
        <v>22491</v>
      </c>
      <c r="H5055" s="8" t="s">
        <v>22492</v>
      </c>
      <c r="I5055" s="8" t="s">
        <v>22493</v>
      </c>
      <c r="J5055" s="15"/>
    </row>
    <row r="5056" spans="1:10" x14ac:dyDescent="0.25">
      <c r="A5056" s="19" t="s">
        <v>22494</v>
      </c>
      <c r="B5056" s="5">
        <v>657.28</v>
      </c>
      <c r="C5056" s="5">
        <v>2300.625</v>
      </c>
      <c r="E5056" s="11"/>
      <c r="F5056" s="7" t="s">
        <v>22495</v>
      </c>
      <c r="G5056" s="8" t="s">
        <v>22496</v>
      </c>
      <c r="H5056" s="8" t="s">
        <v>22497</v>
      </c>
      <c r="I5056" s="8" t="s">
        <v>22498</v>
      </c>
      <c r="J5056" s="9">
        <v>2549.2399999999998</v>
      </c>
    </row>
    <row r="5057" spans="1:10" x14ac:dyDescent="0.25">
      <c r="A5057" s="19" t="s">
        <v>22499</v>
      </c>
      <c r="B5057" s="5">
        <v>1875.64</v>
      </c>
      <c r="C5057" s="5">
        <v>5506.57</v>
      </c>
      <c r="E5057" s="11"/>
      <c r="F5057" s="7" t="s">
        <v>22500</v>
      </c>
      <c r="G5057" s="8" t="s">
        <v>22501</v>
      </c>
      <c r="H5057" s="8" t="s">
        <v>22502</v>
      </c>
      <c r="I5057" s="8" t="s">
        <v>22503</v>
      </c>
      <c r="J5057" s="15"/>
    </row>
    <row r="5058" spans="1:10" x14ac:dyDescent="0.25">
      <c r="A5058" s="21" t="s">
        <v>22504</v>
      </c>
      <c r="B5058" s="5">
        <v>13.601000000000001</v>
      </c>
      <c r="C5058" s="5">
        <v>1293.32</v>
      </c>
      <c r="E5058" s="11"/>
      <c r="F5058" s="7" t="s">
        <v>22505</v>
      </c>
      <c r="G5058" s="8" t="s">
        <v>22506</v>
      </c>
      <c r="H5058" s="8" t="s">
        <v>22507</v>
      </c>
      <c r="I5058" s="8" t="s">
        <v>22508</v>
      </c>
      <c r="J5058" s="15"/>
    </row>
    <row r="5059" spans="1:10" x14ac:dyDescent="0.25">
      <c r="A5059" s="21" t="s">
        <v>22509</v>
      </c>
      <c r="B5059" s="5">
        <v>13.601000000000001</v>
      </c>
      <c r="C5059" s="5">
        <v>1293.3699999999999</v>
      </c>
      <c r="E5059" s="11"/>
      <c r="F5059" s="7" t="s">
        <v>22510</v>
      </c>
      <c r="G5059" s="8" t="s">
        <v>22511</v>
      </c>
      <c r="H5059" s="8" t="s">
        <v>22386</v>
      </c>
      <c r="I5059" s="8" t="s">
        <v>22387</v>
      </c>
      <c r="J5059" s="15"/>
    </row>
    <row r="5060" spans="1:10" x14ac:dyDescent="0.25">
      <c r="A5060" s="21" t="s">
        <v>22512</v>
      </c>
      <c r="B5060" s="5">
        <v>13.601000000000001</v>
      </c>
      <c r="C5060" s="5">
        <v>1293.3699999999999</v>
      </c>
      <c r="E5060" s="11"/>
      <c r="F5060" s="7" t="s">
        <v>22513</v>
      </c>
      <c r="G5060" s="8" t="s">
        <v>22514</v>
      </c>
      <c r="H5060" s="8" t="s">
        <v>22515</v>
      </c>
      <c r="I5060" s="8" t="s">
        <v>22516</v>
      </c>
      <c r="J5060" s="9">
        <v>5413.93</v>
      </c>
    </row>
    <row r="5061" spans="1:10" x14ac:dyDescent="0.25">
      <c r="A5061" s="21" t="s">
        <v>22517</v>
      </c>
      <c r="B5061" s="5">
        <v>13.888</v>
      </c>
      <c r="C5061" s="5">
        <v>1322.63</v>
      </c>
      <c r="E5061" s="11"/>
      <c r="F5061" s="7" t="s">
        <v>22518</v>
      </c>
      <c r="G5061" s="8" t="s">
        <v>22519</v>
      </c>
      <c r="H5061" s="8" t="s">
        <v>22515</v>
      </c>
      <c r="I5061" s="8" t="s">
        <v>22516</v>
      </c>
      <c r="J5061" s="15"/>
    </row>
    <row r="5062" spans="1:10" x14ac:dyDescent="0.25">
      <c r="A5062" s="25" t="s">
        <v>22520</v>
      </c>
      <c r="B5062" s="5">
        <v>1.05</v>
      </c>
      <c r="C5062" s="5">
        <v>86.25</v>
      </c>
      <c r="E5062" s="11"/>
      <c r="F5062" s="7" t="s">
        <v>22521</v>
      </c>
      <c r="G5062" s="8" t="s">
        <v>22522</v>
      </c>
      <c r="H5062" s="8" t="s">
        <v>22523</v>
      </c>
      <c r="I5062" s="8" t="s">
        <v>22524</v>
      </c>
      <c r="J5062" s="15"/>
    </row>
    <row r="5063" spans="1:10" x14ac:dyDescent="0.25">
      <c r="A5063" s="25" t="s">
        <v>22525</v>
      </c>
      <c r="B5063" s="5">
        <v>259.51</v>
      </c>
      <c r="C5063" s="5">
        <v>421.44400000000002</v>
      </c>
      <c r="E5063" s="11"/>
      <c r="F5063" s="7" t="s">
        <v>22526</v>
      </c>
      <c r="G5063" s="8" t="s">
        <v>22527</v>
      </c>
      <c r="H5063" s="8" t="s">
        <v>22523</v>
      </c>
      <c r="I5063" s="8" t="s">
        <v>22524</v>
      </c>
      <c r="J5063" s="15"/>
    </row>
    <row r="5064" spans="1:10" x14ac:dyDescent="0.25">
      <c r="A5064" s="25" t="s">
        <v>22528</v>
      </c>
      <c r="B5064" s="5">
        <v>11.6</v>
      </c>
      <c r="C5064" s="5">
        <v>218.8</v>
      </c>
      <c r="E5064" s="11"/>
      <c r="F5064" s="7" t="s">
        <v>22529</v>
      </c>
      <c r="G5064" s="8" t="s">
        <v>22530</v>
      </c>
      <c r="H5064" s="8" t="s">
        <v>22531</v>
      </c>
      <c r="I5064" s="8" t="s">
        <v>22532</v>
      </c>
      <c r="J5064" s="9">
        <v>10563.56</v>
      </c>
    </row>
    <row r="5065" spans="1:10" x14ac:dyDescent="0.25">
      <c r="A5065" s="12" t="s">
        <v>22533</v>
      </c>
      <c r="B5065" s="5">
        <v>327.75</v>
      </c>
      <c r="C5065" s="5">
        <v>532.26599999999996</v>
      </c>
      <c r="E5065" s="11"/>
      <c r="F5065" s="7" t="s">
        <v>22534</v>
      </c>
      <c r="G5065" s="8" t="s">
        <v>22535</v>
      </c>
      <c r="H5065" s="8" t="s">
        <v>22536</v>
      </c>
      <c r="I5065" s="8" t="s">
        <v>22537</v>
      </c>
      <c r="J5065" s="9">
        <v>4107.8100000000004</v>
      </c>
    </row>
    <row r="5066" spans="1:10" x14ac:dyDescent="0.25">
      <c r="A5066" s="25" t="s">
        <v>22538</v>
      </c>
      <c r="B5066" s="5">
        <v>122.31</v>
      </c>
      <c r="C5066" s="5">
        <v>348.44</v>
      </c>
      <c r="E5066" s="11"/>
      <c r="F5066" s="7" t="s">
        <v>22539</v>
      </c>
      <c r="G5066" s="8" t="s">
        <v>22540</v>
      </c>
      <c r="H5066" s="8" t="s">
        <v>22541</v>
      </c>
      <c r="I5066" s="8" t="s">
        <v>22542</v>
      </c>
      <c r="J5066" s="9">
        <v>5712.34</v>
      </c>
    </row>
    <row r="5067" spans="1:10" x14ac:dyDescent="0.25">
      <c r="A5067" s="25" t="s">
        <v>22543</v>
      </c>
      <c r="B5067" s="5">
        <v>283.72000000000003</v>
      </c>
      <c r="C5067" s="5">
        <v>556.09100000000001</v>
      </c>
      <c r="E5067" s="11"/>
      <c r="F5067" s="7" t="s">
        <v>22544</v>
      </c>
      <c r="G5067" s="8" t="s">
        <v>22545</v>
      </c>
      <c r="H5067" s="8" t="s">
        <v>22546</v>
      </c>
      <c r="I5067" s="8" t="s">
        <v>22547</v>
      </c>
      <c r="J5067" s="9">
        <v>8304.2000000000007</v>
      </c>
    </row>
    <row r="5068" spans="1:10" x14ac:dyDescent="0.25">
      <c r="A5068" s="25" t="s">
        <v>22548</v>
      </c>
      <c r="B5068" s="5">
        <v>51.72</v>
      </c>
      <c r="C5068" s="5">
        <v>677.59</v>
      </c>
      <c r="E5068" s="11"/>
      <c r="F5068" s="7" t="s">
        <v>22549</v>
      </c>
      <c r="G5068" s="8" t="s">
        <v>22550</v>
      </c>
      <c r="H5068" s="8" t="s">
        <v>22551</v>
      </c>
      <c r="I5068" s="8" t="s">
        <v>22552</v>
      </c>
      <c r="J5068" s="15"/>
    </row>
    <row r="5069" spans="1:10" x14ac:dyDescent="0.25">
      <c r="A5069" s="12" t="s">
        <v>22553</v>
      </c>
      <c r="B5069" s="5">
        <v>320.72000000000003</v>
      </c>
      <c r="C5069" s="5">
        <v>940.64</v>
      </c>
      <c r="E5069" s="11"/>
      <c r="F5069" s="7" t="s">
        <v>22554</v>
      </c>
      <c r="G5069" s="8" t="s">
        <v>22555</v>
      </c>
      <c r="H5069" s="8" t="s">
        <v>22399</v>
      </c>
      <c r="I5069" s="8" t="s">
        <v>22400</v>
      </c>
      <c r="J5069" s="9">
        <v>7715.92</v>
      </c>
    </row>
    <row r="5070" spans="1:10" x14ac:dyDescent="0.25">
      <c r="A5070" s="25" t="s">
        <v>22556</v>
      </c>
      <c r="B5070" s="5">
        <v>1065.49</v>
      </c>
      <c r="C5070" s="5">
        <v>1730.356</v>
      </c>
      <c r="E5070" s="11"/>
      <c r="F5070" s="7" t="s">
        <v>22557</v>
      </c>
      <c r="G5070" s="8" t="s">
        <v>22558</v>
      </c>
      <c r="H5070" s="8" t="s">
        <v>22531</v>
      </c>
      <c r="I5070" s="8" t="s">
        <v>22532</v>
      </c>
      <c r="J5070" s="9">
        <v>10563.56</v>
      </c>
    </row>
    <row r="5071" spans="1:10" x14ac:dyDescent="0.25">
      <c r="A5071" s="12" t="s">
        <v>22559</v>
      </c>
      <c r="B5071" s="5">
        <v>725.22</v>
      </c>
      <c r="C5071" s="5">
        <v>2130.36</v>
      </c>
      <c r="E5071" s="11"/>
      <c r="F5071" s="7" t="s">
        <v>22560</v>
      </c>
      <c r="G5071" s="8" t="s">
        <v>22561</v>
      </c>
      <c r="H5071" s="8" t="s">
        <v>22562</v>
      </c>
      <c r="I5071" s="8" t="s">
        <v>22563</v>
      </c>
      <c r="J5071" s="15"/>
    </row>
    <row r="5072" spans="1:10" x14ac:dyDescent="0.25">
      <c r="A5072" s="12" t="s">
        <v>22564</v>
      </c>
      <c r="B5072" s="5">
        <v>245.42</v>
      </c>
      <c r="C5072" s="5">
        <v>4652.71</v>
      </c>
      <c r="E5072" s="11"/>
      <c r="F5072" s="7" t="s">
        <v>22565</v>
      </c>
      <c r="G5072" s="8" t="s">
        <v>22566</v>
      </c>
      <c r="H5072" s="8" t="s">
        <v>22567</v>
      </c>
      <c r="I5072" s="8" t="s">
        <v>22568</v>
      </c>
      <c r="J5072" s="15"/>
    </row>
    <row r="5073" spans="1:10" x14ac:dyDescent="0.25">
      <c r="A5073" s="25" t="s">
        <v>22569</v>
      </c>
      <c r="B5073" s="5">
        <v>242.04599999999999</v>
      </c>
      <c r="C5073" s="5">
        <v>5864</v>
      </c>
      <c r="E5073" s="11"/>
      <c r="F5073" s="7" t="s">
        <v>22570</v>
      </c>
      <c r="G5073" s="8" t="s">
        <v>22571</v>
      </c>
      <c r="H5073" s="8" t="s">
        <v>22572</v>
      </c>
      <c r="I5073" s="8" t="s">
        <v>22573</v>
      </c>
      <c r="J5073" s="15"/>
    </row>
    <row r="5074" spans="1:10" x14ac:dyDescent="0.25">
      <c r="A5074" s="12" t="s">
        <v>22574</v>
      </c>
      <c r="B5074" s="5">
        <v>506.85</v>
      </c>
      <c r="C5074" s="5">
        <v>9610.44</v>
      </c>
      <c r="E5074" s="11"/>
      <c r="F5074" s="7" t="s">
        <v>22575</v>
      </c>
      <c r="G5074" s="8" t="s">
        <v>22571</v>
      </c>
      <c r="H5074" s="8" t="s">
        <v>22573</v>
      </c>
      <c r="I5074" s="8" t="s">
        <v>22576</v>
      </c>
      <c r="J5074" s="15"/>
    </row>
    <row r="5075" spans="1:10" x14ac:dyDescent="0.25">
      <c r="A5075" s="30" t="s">
        <v>22577</v>
      </c>
      <c r="B5075" s="5">
        <v>4.351</v>
      </c>
      <c r="C5075" s="5">
        <v>41.67</v>
      </c>
      <c r="E5075" s="11"/>
      <c r="F5075" s="7" t="s">
        <v>22578</v>
      </c>
      <c r="G5075" s="8" t="s">
        <v>22579</v>
      </c>
      <c r="H5075" s="8" t="s">
        <v>22541</v>
      </c>
      <c r="I5075" s="8" t="s">
        <v>22542</v>
      </c>
      <c r="J5075" s="9">
        <v>5712.34</v>
      </c>
    </row>
    <row r="5076" spans="1:10" x14ac:dyDescent="0.25">
      <c r="A5076" s="21" t="s">
        <v>22580</v>
      </c>
      <c r="B5076" s="5">
        <v>54.22</v>
      </c>
      <c r="C5076" s="5">
        <v>177.33799999999999</v>
      </c>
      <c r="E5076" s="11"/>
      <c r="F5076" s="7" t="s">
        <v>22581</v>
      </c>
      <c r="G5076" s="8" t="s">
        <v>22582</v>
      </c>
      <c r="H5076" s="8" t="s">
        <v>22583</v>
      </c>
      <c r="I5076" s="8" t="s">
        <v>22584</v>
      </c>
      <c r="J5076" s="15"/>
    </row>
    <row r="5077" spans="1:10" x14ac:dyDescent="0.25">
      <c r="A5077" s="10" t="s">
        <v>22585</v>
      </c>
      <c r="B5077" s="5">
        <v>106.8</v>
      </c>
      <c r="C5077" s="5">
        <v>239.233</v>
      </c>
      <c r="E5077" s="11"/>
      <c r="F5077" s="7" t="s">
        <v>22586</v>
      </c>
      <c r="G5077" s="8" t="s">
        <v>22587</v>
      </c>
      <c r="H5077" s="8" t="s">
        <v>22588</v>
      </c>
      <c r="I5077" s="8" t="s">
        <v>22589</v>
      </c>
      <c r="J5077" s="15"/>
    </row>
    <row r="5078" spans="1:10" x14ac:dyDescent="0.25">
      <c r="A5078" s="13" t="s">
        <v>22590</v>
      </c>
      <c r="B5078" s="5">
        <v>30.84</v>
      </c>
      <c r="C5078" s="5">
        <v>124.88800000000001</v>
      </c>
      <c r="E5078" s="11"/>
      <c r="F5078" s="7" t="s">
        <v>22591</v>
      </c>
      <c r="G5078" s="8" t="s">
        <v>22592</v>
      </c>
      <c r="H5078" s="8" t="s">
        <v>22593</v>
      </c>
      <c r="I5078" s="8" t="s">
        <v>22594</v>
      </c>
      <c r="J5078" s="15"/>
    </row>
    <row r="5079" spans="1:10" x14ac:dyDescent="0.25">
      <c r="A5079" s="21" t="s">
        <v>22595</v>
      </c>
      <c r="B5079" s="5">
        <v>289.52999999999997</v>
      </c>
      <c r="C5079" s="5">
        <v>470.197</v>
      </c>
      <c r="E5079" s="11"/>
      <c r="F5079" s="7" t="s">
        <v>22596</v>
      </c>
      <c r="G5079" s="8" t="s">
        <v>22597</v>
      </c>
      <c r="H5079" s="8" t="s">
        <v>22598</v>
      </c>
      <c r="I5079" s="8" t="s">
        <v>22599</v>
      </c>
      <c r="J5079" s="15"/>
    </row>
    <row r="5080" spans="1:10" x14ac:dyDescent="0.25">
      <c r="A5080" s="35" t="s">
        <v>22600</v>
      </c>
      <c r="B5080" s="5">
        <v>418.64</v>
      </c>
      <c r="C5080" s="5">
        <v>679.87099999999998</v>
      </c>
      <c r="E5080" s="11"/>
      <c r="F5080" s="7" t="s">
        <v>22601</v>
      </c>
      <c r="G5080" s="8" t="s">
        <v>22597</v>
      </c>
      <c r="H5080" s="8" t="s">
        <v>22599</v>
      </c>
      <c r="I5080" s="8" t="s">
        <v>22602</v>
      </c>
      <c r="J5080" s="15"/>
    </row>
    <row r="5081" spans="1:10" x14ac:dyDescent="0.25">
      <c r="A5081" s="13" t="s">
        <v>22603</v>
      </c>
      <c r="B5081" s="5">
        <v>948.27</v>
      </c>
      <c r="C5081" s="5">
        <v>1539.99</v>
      </c>
      <c r="E5081" s="11"/>
      <c r="F5081" s="7" t="s">
        <v>22604</v>
      </c>
      <c r="G5081" s="8" t="s">
        <v>22605</v>
      </c>
      <c r="H5081" s="8" t="s">
        <v>22606</v>
      </c>
      <c r="I5081" s="8" t="s">
        <v>22607</v>
      </c>
      <c r="J5081" s="9">
        <v>788.92</v>
      </c>
    </row>
    <row r="5082" spans="1:10" x14ac:dyDescent="0.25">
      <c r="A5082" s="13" t="s">
        <v>22608</v>
      </c>
      <c r="B5082" s="5">
        <v>705.4</v>
      </c>
      <c r="C5082" s="5">
        <v>2071.1999999999998</v>
      </c>
      <c r="E5082" s="11"/>
      <c r="F5082" s="7" t="s">
        <v>22609</v>
      </c>
      <c r="G5082" s="8" t="s">
        <v>22610</v>
      </c>
      <c r="H5082" s="8" t="s">
        <v>22611</v>
      </c>
      <c r="I5082" s="8" t="s">
        <v>22612</v>
      </c>
      <c r="J5082" s="9">
        <v>835.55</v>
      </c>
    </row>
    <row r="5083" spans="1:10" x14ac:dyDescent="0.25">
      <c r="A5083" s="13" t="s">
        <v>22613</v>
      </c>
      <c r="B5083" s="5">
        <v>861.25</v>
      </c>
      <c r="C5083" s="5">
        <v>1748.338</v>
      </c>
      <c r="E5083" s="11"/>
      <c r="F5083" s="7" t="s">
        <v>22614</v>
      </c>
      <c r="G5083" s="8" t="s">
        <v>22615</v>
      </c>
      <c r="H5083" s="8" t="s">
        <v>22616</v>
      </c>
      <c r="I5083" s="8" t="s">
        <v>22617</v>
      </c>
      <c r="J5083" s="9">
        <v>1384.82</v>
      </c>
    </row>
    <row r="5084" spans="1:10" x14ac:dyDescent="0.25">
      <c r="A5084" s="23" t="s">
        <v>22618</v>
      </c>
      <c r="B5084" s="5">
        <v>1145.7</v>
      </c>
      <c r="C5084" s="5">
        <v>3363.56</v>
      </c>
      <c r="E5084" s="11"/>
      <c r="F5084" s="7" t="s">
        <v>22619</v>
      </c>
      <c r="G5084" s="8" t="s">
        <v>22620</v>
      </c>
      <c r="H5084" s="8" t="s">
        <v>22621</v>
      </c>
      <c r="I5084" s="8" t="s">
        <v>22622</v>
      </c>
      <c r="J5084" s="9">
        <v>1527.7</v>
      </c>
    </row>
    <row r="5085" spans="1:10" x14ac:dyDescent="0.25">
      <c r="A5085" s="30" t="s">
        <v>22623</v>
      </c>
      <c r="B5085" s="5">
        <v>177.09</v>
      </c>
      <c r="C5085" s="5">
        <v>2881.4380000000001</v>
      </c>
      <c r="E5085" s="11"/>
      <c r="F5085" s="7" t="s">
        <v>22624</v>
      </c>
      <c r="G5085" s="8" t="s">
        <v>22625</v>
      </c>
      <c r="H5085" s="8" t="s">
        <v>22626</v>
      </c>
      <c r="I5085" s="8" t="s">
        <v>22627</v>
      </c>
      <c r="J5085" s="9">
        <v>1744.63</v>
      </c>
    </row>
    <row r="5086" spans="1:10" x14ac:dyDescent="0.25">
      <c r="A5086" s="37" t="s">
        <v>22628</v>
      </c>
      <c r="B5086" s="5">
        <v>195.06</v>
      </c>
      <c r="C5086" s="5">
        <v>1673.9</v>
      </c>
      <c r="E5086" s="11"/>
      <c r="F5086" s="7" t="s">
        <v>22629</v>
      </c>
      <c r="G5086" s="8" t="s">
        <v>22630</v>
      </c>
      <c r="H5086" s="8" t="s">
        <v>22631</v>
      </c>
      <c r="I5086" s="8" t="s">
        <v>22632</v>
      </c>
      <c r="J5086" s="9">
        <v>1886.72</v>
      </c>
    </row>
    <row r="5087" spans="1:10" x14ac:dyDescent="0.25">
      <c r="A5087" s="17" t="s">
        <v>22633</v>
      </c>
      <c r="B5087" s="5">
        <v>723.19</v>
      </c>
      <c r="C5087" s="5">
        <v>9456.6</v>
      </c>
      <c r="E5087" s="11"/>
      <c r="F5087" s="7" t="s">
        <v>22634</v>
      </c>
      <c r="G5087" s="8" t="s">
        <v>22635</v>
      </c>
      <c r="H5087" s="8" t="s">
        <v>22636</v>
      </c>
      <c r="I5087" s="8" t="s">
        <v>22637</v>
      </c>
      <c r="J5087" s="9">
        <v>2270.84</v>
      </c>
    </row>
    <row r="5088" spans="1:10" x14ac:dyDescent="0.25">
      <c r="A5088" s="37" t="s">
        <v>22638</v>
      </c>
      <c r="B5088" s="5">
        <v>548.62</v>
      </c>
      <c r="C5088" s="5">
        <v>10730</v>
      </c>
      <c r="E5088" s="11"/>
      <c r="F5088" s="7" t="s">
        <v>22639</v>
      </c>
      <c r="G5088" s="8" t="s">
        <v>22640</v>
      </c>
      <c r="H5088" s="8" t="s">
        <v>22641</v>
      </c>
      <c r="I5088" s="8" t="s">
        <v>22642</v>
      </c>
      <c r="J5088" s="9">
        <v>2368.27</v>
      </c>
    </row>
    <row r="5089" spans="1:10" x14ac:dyDescent="0.25">
      <c r="A5089" s="30" t="s">
        <v>22643</v>
      </c>
      <c r="B5089" s="5">
        <v>2551.0100000000002</v>
      </c>
      <c r="C5089" s="5">
        <v>4000</v>
      </c>
      <c r="E5089" s="11"/>
      <c r="F5089" s="7" t="s">
        <v>22644</v>
      </c>
      <c r="G5089" s="8" t="s">
        <v>22645</v>
      </c>
      <c r="H5089" s="8" t="s">
        <v>22646</v>
      </c>
      <c r="I5089" s="8" t="s">
        <v>22647</v>
      </c>
      <c r="J5089" s="9">
        <v>2462.9699999999998</v>
      </c>
    </row>
    <row r="5090" spans="1:10" x14ac:dyDescent="0.25">
      <c r="A5090" s="16" t="s">
        <v>22648</v>
      </c>
      <c r="B5090" s="5">
        <v>15.032</v>
      </c>
      <c r="C5090" s="5">
        <v>700</v>
      </c>
      <c r="E5090" s="11"/>
      <c r="F5090" s="7" t="s">
        <v>22649</v>
      </c>
      <c r="G5090" s="8" t="s">
        <v>22650</v>
      </c>
      <c r="H5090" s="8" t="s">
        <v>22651</v>
      </c>
      <c r="I5090" s="8" t="s">
        <v>22652</v>
      </c>
      <c r="J5090" s="9">
        <v>2915.68</v>
      </c>
    </row>
    <row r="5091" spans="1:10" x14ac:dyDescent="0.25">
      <c r="A5091" s="16" t="s">
        <v>22653</v>
      </c>
      <c r="B5091" s="5">
        <v>29.709</v>
      </c>
      <c r="C5091" s="5">
        <v>60.308999999999997</v>
      </c>
      <c r="E5091" s="11"/>
      <c r="F5091" s="7" t="s">
        <v>22654</v>
      </c>
      <c r="G5091" s="8" t="s">
        <v>22655</v>
      </c>
      <c r="H5091" s="8" t="s">
        <v>22656</v>
      </c>
      <c r="I5091" s="8" t="s">
        <v>22657</v>
      </c>
      <c r="J5091" s="9">
        <v>123.96</v>
      </c>
    </row>
    <row r="5092" spans="1:10" x14ac:dyDescent="0.25">
      <c r="A5092" s="17" t="s">
        <v>22658</v>
      </c>
      <c r="B5092" s="5">
        <v>1686.23</v>
      </c>
      <c r="C5092" s="5">
        <v>6685.04</v>
      </c>
      <c r="E5092" s="11"/>
      <c r="F5092" s="7" t="s">
        <v>22659</v>
      </c>
      <c r="G5092" s="8" t="s">
        <v>22660</v>
      </c>
      <c r="H5092" s="8" t="s">
        <v>22661</v>
      </c>
      <c r="I5092" s="8" t="s">
        <v>22662</v>
      </c>
      <c r="J5092" s="15"/>
    </row>
    <row r="5093" spans="1:10" x14ac:dyDescent="0.25">
      <c r="A5093" s="30" t="s">
        <v>22663</v>
      </c>
      <c r="B5093" s="5">
        <v>117.52</v>
      </c>
      <c r="C5093" s="5">
        <v>4624</v>
      </c>
      <c r="E5093" s="11"/>
      <c r="F5093" s="7" t="s">
        <v>22664</v>
      </c>
      <c r="G5093" s="8" t="s">
        <v>22665</v>
      </c>
      <c r="H5093" s="8" t="s">
        <v>22666</v>
      </c>
      <c r="I5093" s="8" t="s">
        <v>22667</v>
      </c>
      <c r="J5093" s="9">
        <v>236.73</v>
      </c>
    </row>
    <row r="5094" spans="1:10" x14ac:dyDescent="0.25">
      <c r="A5094" s="10" t="s">
        <v>22668</v>
      </c>
      <c r="B5094" s="5">
        <v>2140.66</v>
      </c>
      <c r="C5094" s="5">
        <v>8483.7900000000009</v>
      </c>
      <c r="E5094" s="11"/>
      <c r="F5094" s="7" t="s">
        <v>22669</v>
      </c>
      <c r="G5094" s="8" t="s">
        <v>22670</v>
      </c>
      <c r="H5094" s="8" t="s">
        <v>22671</v>
      </c>
      <c r="I5094" s="8" t="s">
        <v>22672</v>
      </c>
      <c r="J5094" s="15"/>
    </row>
    <row r="5095" spans="1:10" x14ac:dyDescent="0.25">
      <c r="A5095" s="10" t="s">
        <v>22673</v>
      </c>
      <c r="B5095" s="5">
        <v>322</v>
      </c>
      <c r="C5095" s="5">
        <v>523</v>
      </c>
      <c r="E5095" s="11"/>
      <c r="F5095" s="7" t="s">
        <v>22674</v>
      </c>
      <c r="G5095" s="8" t="s">
        <v>22675</v>
      </c>
      <c r="H5095" s="8" t="s">
        <v>22676</v>
      </c>
      <c r="I5095" s="8" t="s">
        <v>22677</v>
      </c>
      <c r="J5095" s="9">
        <v>444.03</v>
      </c>
    </row>
    <row r="5096" spans="1:10" x14ac:dyDescent="0.25">
      <c r="A5096" s="30" t="s">
        <v>22678</v>
      </c>
      <c r="B5096" s="5">
        <v>400.07839999999999</v>
      </c>
      <c r="C5096" s="5">
        <v>649</v>
      </c>
      <c r="E5096" s="11"/>
      <c r="F5096" s="7" t="s">
        <v>22679</v>
      </c>
      <c r="G5096" s="8" t="s">
        <v>22680</v>
      </c>
      <c r="H5096" s="8" t="s">
        <v>22681</v>
      </c>
      <c r="I5096" s="8" t="s">
        <v>22682</v>
      </c>
      <c r="J5096" s="9">
        <v>745.69</v>
      </c>
    </row>
    <row r="5097" spans="1:10" x14ac:dyDescent="0.25">
      <c r="A5097" s="10" t="s">
        <v>22683</v>
      </c>
      <c r="B5097" s="5">
        <v>2885.61</v>
      </c>
      <c r="C5097" s="5">
        <v>9895.85</v>
      </c>
      <c r="E5097" s="11"/>
      <c r="F5097" s="7" t="s">
        <v>22684</v>
      </c>
      <c r="G5097" s="8" t="s">
        <v>22685</v>
      </c>
      <c r="H5097" s="8" t="s">
        <v>22686</v>
      </c>
      <c r="I5097" s="8" t="s">
        <v>22687</v>
      </c>
      <c r="J5097" s="9">
        <v>1309.8900000000001</v>
      </c>
    </row>
    <row r="5098" spans="1:10" x14ac:dyDescent="0.25">
      <c r="A5098" s="30" t="s">
        <v>22688</v>
      </c>
      <c r="B5098" s="5">
        <v>94.234999999999999</v>
      </c>
      <c r="C5098" s="5">
        <v>641</v>
      </c>
      <c r="E5098" s="11"/>
      <c r="F5098" s="7" t="s">
        <v>22689</v>
      </c>
      <c r="G5098" s="8" t="s">
        <v>22690</v>
      </c>
      <c r="H5098" s="8" t="s">
        <v>22279</v>
      </c>
      <c r="I5098" s="8" t="s">
        <v>22691</v>
      </c>
      <c r="J5098" s="9">
        <v>2820.69</v>
      </c>
    </row>
    <row r="5099" spans="1:10" x14ac:dyDescent="0.25">
      <c r="A5099" s="16" t="s">
        <v>22692</v>
      </c>
      <c r="B5099" s="5">
        <v>211.05</v>
      </c>
      <c r="C5099" s="5">
        <v>342</v>
      </c>
      <c r="E5099" s="11"/>
      <c r="F5099" s="7" t="s">
        <v>22693</v>
      </c>
      <c r="G5099" s="8" t="s">
        <v>22694</v>
      </c>
      <c r="H5099" s="8" t="s">
        <v>22695</v>
      </c>
      <c r="I5099" s="8" t="s">
        <v>22696</v>
      </c>
      <c r="J5099" s="9">
        <v>3991.45</v>
      </c>
    </row>
    <row r="5100" spans="1:10" x14ac:dyDescent="0.25">
      <c r="A5100" s="31" t="s">
        <v>22697</v>
      </c>
      <c r="B5100" s="5">
        <v>283.06</v>
      </c>
      <c r="C5100" s="5">
        <v>459</v>
      </c>
      <c r="E5100" s="11"/>
      <c r="F5100" s="7" t="s">
        <v>22698</v>
      </c>
      <c r="G5100" s="8" t="s">
        <v>22699</v>
      </c>
      <c r="H5100" s="8" t="s">
        <v>22700</v>
      </c>
      <c r="I5100" s="8" t="s">
        <v>22701</v>
      </c>
      <c r="J5100" s="9">
        <v>307.83</v>
      </c>
    </row>
    <row r="5101" spans="1:10" x14ac:dyDescent="0.25">
      <c r="A5101" s="31" t="s">
        <v>22702</v>
      </c>
      <c r="B5101" s="5">
        <v>280.27</v>
      </c>
      <c r="C5101" s="5">
        <v>455</v>
      </c>
      <c r="E5101" s="11"/>
      <c r="F5101" s="7" t="s">
        <v>22703</v>
      </c>
      <c r="G5101" s="8" t="s">
        <v>22704</v>
      </c>
      <c r="H5101" s="8" t="s">
        <v>22705</v>
      </c>
      <c r="I5101" s="8" t="s">
        <v>22706</v>
      </c>
      <c r="J5101" s="9">
        <v>1453.67</v>
      </c>
    </row>
    <row r="5102" spans="1:10" x14ac:dyDescent="0.25">
      <c r="A5102" s="31" t="s">
        <v>22707</v>
      </c>
      <c r="B5102" s="5">
        <v>657.77</v>
      </c>
      <c r="C5102" s="5">
        <v>1068</v>
      </c>
      <c r="E5102" s="11"/>
      <c r="F5102" s="7" t="s">
        <v>22708</v>
      </c>
      <c r="G5102" s="8" t="s">
        <v>22709</v>
      </c>
      <c r="H5102" s="8" t="s">
        <v>22710</v>
      </c>
      <c r="I5102" s="8" t="s">
        <v>22711</v>
      </c>
      <c r="J5102" s="9">
        <v>1914.87</v>
      </c>
    </row>
    <row r="5103" spans="1:10" x14ac:dyDescent="0.25">
      <c r="A5103" s="50" t="s">
        <v>22712</v>
      </c>
      <c r="B5103" s="5">
        <v>637</v>
      </c>
      <c r="C5103" s="5">
        <v>1035</v>
      </c>
      <c r="E5103" s="11"/>
      <c r="F5103" s="7" t="s">
        <v>22713</v>
      </c>
      <c r="G5103" s="8" t="s">
        <v>22714</v>
      </c>
      <c r="H5103" s="8" t="s">
        <v>22715</v>
      </c>
      <c r="I5103" s="8" t="s">
        <v>22716</v>
      </c>
      <c r="J5103" s="9">
        <v>167.7</v>
      </c>
    </row>
    <row r="5104" spans="1:10" x14ac:dyDescent="0.25">
      <c r="A5104" s="43" t="s">
        <v>22717</v>
      </c>
      <c r="B5104" s="5">
        <v>165.53899999999999</v>
      </c>
      <c r="C5104" s="5">
        <v>538</v>
      </c>
      <c r="E5104" s="11"/>
      <c r="F5104" s="7" t="s">
        <v>22718</v>
      </c>
      <c r="G5104" s="8" t="s">
        <v>22719</v>
      </c>
      <c r="H5104" s="8" t="s">
        <v>22720</v>
      </c>
      <c r="I5104" s="8" t="s">
        <v>22721</v>
      </c>
      <c r="J5104" s="15"/>
    </row>
    <row r="5105" spans="1:10" x14ac:dyDescent="0.25">
      <c r="A5105" s="25" t="s">
        <v>22722</v>
      </c>
      <c r="B5105" s="5">
        <v>2500</v>
      </c>
      <c r="C5105" s="5">
        <v>4060</v>
      </c>
      <c r="E5105" s="11"/>
      <c r="F5105" s="7" t="s">
        <v>22723</v>
      </c>
      <c r="G5105" s="8" t="s">
        <v>22724</v>
      </c>
      <c r="H5105" s="8" t="s">
        <v>22725</v>
      </c>
      <c r="I5105" s="8" t="s">
        <v>17519</v>
      </c>
      <c r="J5105" s="15"/>
    </row>
    <row r="5106" spans="1:10" x14ac:dyDescent="0.25">
      <c r="A5106" s="10" t="s">
        <v>22726</v>
      </c>
      <c r="B5106" s="5">
        <v>966.42</v>
      </c>
      <c r="C5106" s="5">
        <v>4362.2</v>
      </c>
      <c r="E5106" s="11"/>
      <c r="F5106" s="7" t="s">
        <v>22727</v>
      </c>
      <c r="G5106" s="8" t="s">
        <v>22728</v>
      </c>
      <c r="H5106" s="8" t="s">
        <v>22729</v>
      </c>
      <c r="I5106" s="8" t="s">
        <v>22730</v>
      </c>
      <c r="J5106" s="9">
        <v>905.93</v>
      </c>
    </row>
    <row r="5107" spans="1:10" x14ac:dyDescent="0.25">
      <c r="A5107" s="4" t="s">
        <v>22731</v>
      </c>
      <c r="B5107" s="5">
        <v>3459.32</v>
      </c>
      <c r="C5107" s="5">
        <v>5617.9359999999997</v>
      </c>
      <c r="E5107" s="11"/>
      <c r="F5107" s="7" t="s">
        <v>22732</v>
      </c>
      <c r="G5107" s="8" t="s">
        <v>22733</v>
      </c>
      <c r="H5107" s="8" t="s">
        <v>22734</v>
      </c>
      <c r="I5107" s="8" t="s">
        <v>22735</v>
      </c>
      <c r="J5107" s="9">
        <v>245.5</v>
      </c>
    </row>
    <row r="5108" spans="1:10" x14ac:dyDescent="0.25">
      <c r="A5108" s="10" t="s">
        <v>22736</v>
      </c>
      <c r="B5108" s="5">
        <v>3230.33</v>
      </c>
      <c r="C5108" s="5">
        <v>5246.0559999999996</v>
      </c>
      <c r="E5108" s="11"/>
      <c r="F5108" s="7" t="s">
        <v>22737</v>
      </c>
      <c r="G5108" s="8" t="s">
        <v>22738</v>
      </c>
      <c r="H5108" s="8" t="s">
        <v>8082</v>
      </c>
      <c r="I5108" s="8" t="s">
        <v>8083</v>
      </c>
      <c r="J5108" s="9">
        <v>179.28</v>
      </c>
    </row>
    <row r="5109" spans="1:10" x14ac:dyDescent="0.25">
      <c r="A5109" s="10" t="s">
        <v>22739</v>
      </c>
      <c r="B5109" s="5">
        <v>618.17999999999995</v>
      </c>
      <c r="C5109" s="5">
        <v>6212.4</v>
      </c>
      <c r="E5109" s="11"/>
      <c r="F5109" s="7" t="s">
        <v>22740</v>
      </c>
      <c r="G5109" s="8" t="s">
        <v>22741</v>
      </c>
      <c r="H5109" s="8" t="s">
        <v>22742</v>
      </c>
      <c r="I5109" s="8" t="s">
        <v>22743</v>
      </c>
      <c r="J5109" s="9">
        <v>757.07</v>
      </c>
    </row>
    <row r="5110" spans="1:10" x14ac:dyDescent="0.25">
      <c r="A5110" s="10" t="s">
        <v>22744</v>
      </c>
      <c r="B5110" s="5">
        <v>1852.92</v>
      </c>
      <c r="C5110" s="5">
        <v>6213</v>
      </c>
      <c r="E5110" s="11"/>
      <c r="F5110" s="7" t="s">
        <v>22745</v>
      </c>
      <c r="G5110" s="8" t="s">
        <v>22746</v>
      </c>
      <c r="H5110" s="8" t="s">
        <v>22747</v>
      </c>
      <c r="I5110" s="8" t="s">
        <v>22748</v>
      </c>
      <c r="J5110" s="9">
        <v>1037.92</v>
      </c>
    </row>
    <row r="5111" spans="1:10" x14ac:dyDescent="0.25">
      <c r="A5111" s="10" t="s">
        <v>22749</v>
      </c>
      <c r="B5111" s="5">
        <v>1671.19</v>
      </c>
      <c r="C5111" s="5">
        <v>7564.8</v>
      </c>
      <c r="E5111" s="11"/>
      <c r="F5111" s="7" t="s">
        <v>22750</v>
      </c>
      <c r="G5111" s="8" t="s">
        <v>22751</v>
      </c>
      <c r="H5111" s="8" t="s">
        <v>22752</v>
      </c>
      <c r="I5111" s="8" t="s">
        <v>22753</v>
      </c>
      <c r="J5111" s="9">
        <v>2530.96</v>
      </c>
    </row>
    <row r="5112" spans="1:10" x14ac:dyDescent="0.25">
      <c r="A5112" s="10" t="s">
        <v>22754</v>
      </c>
      <c r="B5112" s="5">
        <v>7673.79</v>
      </c>
      <c r="C5112" s="5">
        <v>12462.235000000001</v>
      </c>
      <c r="E5112" s="11"/>
      <c r="F5112" s="7" t="s">
        <v>22755</v>
      </c>
      <c r="G5112" s="8" t="s">
        <v>22756</v>
      </c>
      <c r="H5112" s="8" t="s">
        <v>22757</v>
      </c>
      <c r="I5112" s="8" t="s">
        <v>22758</v>
      </c>
      <c r="J5112" s="15"/>
    </row>
    <row r="5113" spans="1:10" x14ac:dyDescent="0.25">
      <c r="A5113" s="17" t="s">
        <v>22759</v>
      </c>
      <c r="B5113" s="5">
        <v>1822.57</v>
      </c>
      <c r="C5113" s="5">
        <v>3700</v>
      </c>
      <c r="E5113" s="11"/>
      <c r="F5113" s="7" t="s">
        <v>22760</v>
      </c>
      <c r="G5113" s="8" t="s">
        <v>22761</v>
      </c>
      <c r="H5113" s="8" t="s">
        <v>22762</v>
      </c>
      <c r="I5113" s="8" t="s">
        <v>22763</v>
      </c>
      <c r="J5113" s="9">
        <v>878.49</v>
      </c>
    </row>
    <row r="5114" spans="1:10" x14ac:dyDescent="0.25">
      <c r="A5114" s="10" t="s">
        <v>22764</v>
      </c>
      <c r="B5114" s="5">
        <v>6542.47</v>
      </c>
      <c r="C5114" s="5">
        <v>8249.73</v>
      </c>
      <c r="E5114" s="11"/>
      <c r="F5114" s="7" t="s">
        <v>22765</v>
      </c>
      <c r="G5114" s="8" t="s">
        <v>22766</v>
      </c>
      <c r="H5114" s="8" t="s">
        <v>22767</v>
      </c>
      <c r="I5114" s="8" t="s">
        <v>22768</v>
      </c>
      <c r="J5114" s="15"/>
    </row>
    <row r="5115" spans="1:10" x14ac:dyDescent="0.25">
      <c r="A5115" s="10" t="s">
        <v>22769</v>
      </c>
      <c r="B5115" s="5">
        <v>1401.98</v>
      </c>
      <c r="C5115" s="5">
        <v>8249.73</v>
      </c>
      <c r="E5115" s="11"/>
      <c r="F5115" s="7" t="s">
        <v>22770</v>
      </c>
      <c r="G5115" s="8" t="s">
        <v>22771</v>
      </c>
      <c r="H5115" s="8" t="s">
        <v>18687</v>
      </c>
      <c r="I5115" s="8" t="s">
        <v>18688</v>
      </c>
      <c r="J5115" s="9">
        <v>603.27</v>
      </c>
    </row>
    <row r="5116" spans="1:10" x14ac:dyDescent="0.25">
      <c r="A5116" s="10" t="s">
        <v>22772</v>
      </c>
      <c r="B5116" s="5">
        <v>2722.65</v>
      </c>
      <c r="C5116" s="5">
        <v>10287.73</v>
      </c>
      <c r="E5116" s="11"/>
      <c r="F5116" s="7" t="s">
        <v>22773</v>
      </c>
      <c r="G5116" s="8" t="s">
        <v>22774</v>
      </c>
      <c r="H5116" s="8" t="s">
        <v>22775</v>
      </c>
      <c r="I5116" s="8" t="s">
        <v>6501</v>
      </c>
      <c r="J5116" s="9">
        <v>555.04</v>
      </c>
    </row>
    <row r="5117" spans="1:10" x14ac:dyDescent="0.25">
      <c r="A5117" s="10" t="s">
        <v>22776</v>
      </c>
      <c r="B5117" s="5">
        <v>8158.97</v>
      </c>
      <c r="C5117" s="5">
        <v>13250.166999999999</v>
      </c>
      <c r="E5117" s="11"/>
      <c r="F5117" s="7" t="s">
        <v>22777</v>
      </c>
      <c r="G5117" s="8" t="s">
        <v>22778</v>
      </c>
      <c r="H5117" s="8" t="s">
        <v>22779</v>
      </c>
      <c r="I5117" s="8" t="s">
        <v>22780</v>
      </c>
      <c r="J5117" s="15"/>
    </row>
    <row r="5118" spans="1:10" x14ac:dyDescent="0.25">
      <c r="A5118" s="10" t="s">
        <v>22781</v>
      </c>
      <c r="B5118" s="5">
        <v>8158.97</v>
      </c>
      <c r="C5118" s="5">
        <v>13250.166999999999</v>
      </c>
      <c r="E5118" s="11"/>
      <c r="F5118" s="7" t="s">
        <v>22782</v>
      </c>
      <c r="G5118" s="8" t="s">
        <v>22783</v>
      </c>
      <c r="H5118" s="8" t="s">
        <v>22784</v>
      </c>
      <c r="I5118" s="8" t="s">
        <v>2464</v>
      </c>
      <c r="J5118" s="9">
        <v>147.41999999999999</v>
      </c>
    </row>
    <row r="5119" spans="1:10" x14ac:dyDescent="0.25">
      <c r="A5119" s="10" t="s">
        <v>22785</v>
      </c>
      <c r="B5119" s="5">
        <v>2722.65</v>
      </c>
      <c r="C5119" s="5">
        <v>12323.55</v>
      </c>
      <c r="E5119" s="11"/>
      <c r="F5119" s="7" t="s">
        <v>22786</v>
      </c>
      <c r="G5119" s="8" t="s">
        <v>22787</v>
      </c>
      <c r="H5119" s="8" t="s">
        <v>22788</v>
      </c>
      <c r="I5119" s="8" t="s">
        <v>22789</v>
      </c>
      <c r="J5119" s="9">
        <v>183.22</v>
      </c>
    </row>
    <row r="5120" spans="1:10" x14ac:dyDescent="0.25">
      <c r="A5120" s="18" t="s">
        <v>22790</v>
      </c>
      <c r="B5120" s="5">
        <v>1211.58</v>
      </c>
      <c r="C5120" s="5">
        <v>12323.55</v>
      </c>
      <c r="E5120" s="11"/>
      <c r="F5120" s="7" t="s">
        <v>22791</v>
      </c>
      <c r="G5120" s="8" t="s">
        <v>22792</v>
      </c>
      <c r="H5120" s="8" t="s">
        <v>22793</v>
      </c>
      <c r="I5120" s="8" t="s">
        <v>22794</v>
      </c>
      <c r="J5120" s="9">
        <v>712.67</v>
      </c>
    </row>
    <row r="5121" spans="1:10" x14ac:dyDescent="0.25">
      <c r="A5121" s="10" t="s">
        <v>22795</v>
      </c>
      <c r="B5121" s="5">
        <v>3675.58</v>
      </c>
      <c r="C5121" s="5">
        <v>12323.55</v>
      </c>
      <c r="E5121" s="11"/>
      <c r="F5121" s="7" t="s">
        <v>22796</v>
      </c>
      <c r="G5121" s="8" t="s">
        <v>22797</v>
      </c>
      <c r="H5121" s="8" t="s">
        <v>22798</v>
      </c>
      <c r="I5121" s="8" t="s">
        <v>22799</v>
      </c>
      <c r="J5121" s="9">
        <v>654.57000000000005</v>
      </c>
    </row>
    <row r="5122" spans="1:10" x14ac:dyDescent="0.25">
      <c r="A5122" s="10" t="s">
        <v>22800</v>
      </c>
      <c r="B5122" s="5">
        <v>634.46400000000006</v>
      </c>
      <c r="C5122" s="5">
        <v>14668</v>
      </c>
      <c r="E5122" s="11"/>
      <c r="F5122" s="7" t="s">
        <v>22801</v>
      </c>
      <c r="G5122" s="8" t="s">
        <v>22802</v>
      </c>
      <c r="H5122" s="8" t="s">
        <v>22803</v>
      </c>
      <c r="I5122" s="8" t="s">
        <v>22804</v>
      </c>
      <c r="J5122" s="15"/>
    </row>
    <row r="5123" spans="1:10" x14ac:dyDescent="0.25">
      <c r="A5123" s="10" t="s">
        <v>22805</v>
      </c>
      <c r="B5123" s="5">
        <v>1186.8699999999999</v>
      </c>
      <c r="C5123" s="5">
        <v>14668</v>
      </c>
      <c r="E5123" s="11"/>
      <c r="F5123" s="7" t="s">
        <v>22806</v>
      </c>
      <c r="G5123" s="8" t="s">
        <v>22807</v>
      </c>
      <c r="H5123" s="8" t="s">
        <v>22026</v>
      </c>
      <c r="I5123" s="8" t="s">
        <v>22027</v>
      </c>
      <c r="J5123" s="9">
        <v>1450.26</v>
      </c>
    </row>
    <row r="5124" spans="1:10" x14ac:dyDescent="0.25">
      <c r="A5124" s="14" t="s">
        <v>22808</v>
      </c>
      <c r="B5124" s="5">
        <v>14367</v>
      </c>
      <c r="C5124" s="5">
        <v>23332.008000000002</v>
      </c>
      <c r="E5124" s="11"/>
      <c r="F5124" s="7" t="s">
        <v>22809</v>
      </c>
      <c r="G5124" s="8" t="s">
        <v>22807</v>
      </c>
      <c r="H5124" s="8" t="s">
        <v>22810</v>
      </c>
      <c r="I5124" s="8" t="s">
        <v>22811</v>
      </c>
      <c r="J5124" s="15"/>
    </row>
    <row r="5125" spans="1:10" x14ac:dyDescent="0.25">
      <c r="A5125" s="14" t="s">
        <v>22812</v>
      </c>
      <c r="B5125" s="5">
        <v>956.79899999999998</v>
      </c>
      <c r="C5125" s="5">
        <v>18114</v>
      </c>
      <c r="E5125" s="11"/>
      <c r="F5125" s="7" t="s">
        <v>22813</v>
      </c>
      <c r="G5125" s="8" t="s">
        <v>22814</v>
      </c>
      <c r="H5125" s="8" t="s">
        <v>22815</v>
      </c>
      <c r="I5125" s="8" t="s">
        <v>22816</v>
      </c>
      <c r="J5125" s="15"/>
    </row>
    <row r="5126" spans="1:10" x14ac:dyDescent="0.25">
      <c r="A5126" s="14" t="s">
        <v>22817</v>
      </c>
      <c r="B5126" s="5">
        <v>1597.17</v>
      </c>
      <c r="C5126" s="5">
        <v>23685</v>
      </c>
      <c r="E5126" s="11"/>
      <c r="F5126" s="7" t="s">
        <v>22818</v>
      </c>
      <c r="G5126" s="8" t="s">
        <v>22819</v>
      </c>
      <c r="H5126" s="8" t="s">
        <v>22820</v>
      </c>
      <c r="I5126" s="8" t="s">
        <v>22821</v>
      </c>
      <c r="J5126" s="9">
        <v>3120.47</v>
      </c>
    </row>
    <row r="5127" spans="1:10" x14ac:dyDescent="0.25">
      <c r="A5127" s="14" t="s">
        <v>22822</v>
      </c>
      <c r="B5127" s="5">
        <v>1918.8</v>
      </c>
      <c r="C5127" s="5">
        <v>23685</v>
      </c>
      <c r="E5127" s="11"/>
      <c r="F5127" s="7" t="s">
        <v>22823</v>
      </c>
      <c r="G5127" s="8" t="s">
        <v>22824</v>
      </c>
      <c r="H5127" s="8" t="s">
        <v>22825</v>
      </c>
      <c r="I5127" s="8" t="s">
        <v>22826</v>
      </c>
      <c r="J5127" s="9">
        <v>2030.04</v>
      </c>
    </row>
    <row r="5128" spans="1:10" x14ac:dyDescent="0.25">
      <c r="A5128" s="13" t="s">
        <v>22827</v>
      </c>
      <c r="B5128" s="5">
        <v>38.07</v>
      </c>
      <c r="C5128" s="5">
        <v>105.777</v>
      </c>
      <c r="E5128" s="11"/>
      <c r="F5128" s="7" t="s">
        <v>22828</v>
      </c>
      <c r="G5128" s="8" t="s">
        <v>22829</v>
      </c>
      <c r="H5128" s="8" t="s">
        <v>22830</v>
      </c>
      <c r="I5128" s="8" t="s">
        <v>22831</v>
      </c>
      <c r="J5128" s="9">
        <v>2204.0500000000002</v>
      </c>
    </row>
    <row r="5129" spans="1:10" x14ac:dyDescent="0.25">
      <c r="A5129" s="45" t="s">
        <v>22832</v>
      </c>
      <c r="B5129" s="5">
        <v>2951.32</v>
      </c>
      <c r="C5129" s="5">
        <v>4792.9440000000004</v>
      </c>
      <c r="E5129" s="11"/>
      <c r="F5129" s="7" t="s">
        <v>22833</v>
      </c>
      <c r="G5129" s="8" t="s">
        <v>22834</v>
      </c>
      <c r="H5129" s="8" t="s">
        <v>22835</v>
      </c>
      <c r="I5129" s="8" t="s">
        <v>22836</v>
      </c>
      <c r="J5129" s="15"/>
    </row>
    <row r="5130" spans="1:10" x14ac:dyDescent="0.25">
      <c r="A5130" s="45" t="s">
        <v>22837</v>
      </c>
      <c r="B5130" s="5">
        <v>3373.05</v>
      </c>
      <c r="C5130" s="5">
        <v>5477.8329999999996</v>
      </c>
      <c r="E5130" s="11"/>
      <c r="F5130" s="7" t="s">
        <v>22838</v>
      </c>
      <c r="G5130" s="8" t="s">
        <v>22839</v>
      </c>
      <c r="H5130" s="8" t="s">
        <v>22835</v>
      </c>
      <c r="I5130" s="8" t="s">
        <v>22836</v>
      </c>
      <c r="J5130" s="9">
        <v>1879.96</v>
      </c>
    </row>
    <row r="5131" spans="1:10" x14ac:dyDescent="0.25">
      <c r="A5131" s="45" t="s">
        <v>22840</v>
      </c>
      <c r="B5131" s="5">
        <v>4986.76</v>
      </c>
      <c r="C5131" s="5">
        <v>8098.4920000000002</v>
      </c>
      <c r="E5131" s="11"/>
      <c r="F5131" s="7" t="s">
        <v>22841</v>
      </c>
      <c r="G5131" s="8" t="s">
        <v>22842</v>
      </c>
      <c r="H5131" s="8" t="s">
        <v>22843</v>
      </c>
      <c r="I5131" s="8" t="s">
        <v>22844</v>
      </c>
      <c r="J5131" s="9">
        <v>1998.13</v>
      </c>
    </row>
    <row r="5132" spans="1:10" x14ac:dyDescent="0.25">
      <c r="A5132" s="45" t="s">
        <v>22845</v>
      </c>
      <c r="B5132" s="5">
        <v>2070.13</v>
      </c>
      <c r="C5132" s="5">
        <v>9372</v>
      </c>
      <c r="E5132" s="11"/>
      <c r="F5132" s="7" t="s">
        <v>22846</v>
      </c>
      <c r="G5132" s="8" t="s">
        <v>22847</v>
      </c>
      <c r="H5132" s="8" t="s">
        <v>22848</v>
      </c>
      <c r="I5132" s="8" t="s">
        <v>22849</v>
      </c>
      <c r="J5132" s="9">
        <v>2497.66</v>
      </c>
    </row>
    <row r="5133" spans="1:10" x14ac:dyDescent="0.25">
      <c r="A5133" s="45" t="s">
        <v>22850</v>
      </c>
      <c r="B5133" s="5">
        <v>1018.44</v>
      </c>
      <c r="C5133" s="5">
        <v>15103.44</v>
      </c>
      <c r="E5133" s="11"/>
      <c r="F5133" s="7" t="s">
        <v>22851</v>
      </c>
      <c r="G5133" s="8" t="s">
        <v>22852</v>
      </c>
      <c r="H5133" s="8" t="s">
        <v>22853</v>
      </c>
      <c r="I5133" s="8" t="s">
        <v>22854</v>
      </c>
      <c r="J5133" s="9">
        <v>915.81</v>
      </c>
    </row>
    <row r="5134" spans="1:10" x14ac:dyDescent="0.25">
      <c r="A5134" s="25" t="s">
        <v>22855</v>
      </c>
      <c r="B5134" s="5">
        <v>3562.36</v>
      </c>
      <c r="C5134" s="5">
        <v>5785.2730000000001</v>
      </c>
      <c r="E5134" s="11"/>
      <c r="F5134" s="7" t="s">
        <v>22856</v>
      </c>
      <c r="G5134" s="8" t="s">
        <v>22857</v>
      </c>
      <c r="H5134" s="8" t="s">
        <v>947</v>
      </c>
      <c r="I5134" s="8" t="s">
        <v>22858</v>
      </c>
      <c r="J5134" s="15"/>
    </row>
    <row r="5135" spans="1:10" x14ac:dyDescent="0.25">
      <c r="A5135" s="12" t="s">
        <v>22859</v>
      </c>
      <c r="B5135" s="5">
        <v>761.57</v>
      </c>
      <c r="C5135" s="5">
        <v>4490</v>
      </c>
      <c r="E5135" s="11"/>
      <c r="F5135" s="7" t="s">
        <v>22860</v>
      </c>
      <c r="G5135" s="8" t="s">
        <v>22861</v>
      </c>
      <c r="H5135" s="8" t="s">
        <v>22133</v>
      </c>
      <c r="I5135" s="8" t="s">
        <v>22134</v>
      </c>
      <c r="J5135" s="9">
        <v>2417.09</v>
      </c>
    </row>
    <row r="5136" spans="1:10" x14ac:dyDescent="0.25">
      <c r="A5136" s="23" t="s">
        <v>22862</v>
      </c>
      <c r="B5136" s="5">
        <v>3641.83</v>
      </c>
      <c r="C5136" s="5">
        <v>5914.3320000000003</v>
      </c>
      <c r="E5136" s="11"/>
      <c r="F5136" s="7" t="s">
        <v>22863</v>
      </c>
      <c r="G5136" s="8" t="s">
        <v>22864</v>
      </c>
      <c r="H5136" s="8" t="s">
        <v>22835</v>
      </c>
      <c r="I5136" s="8" t="s">
        <v>22836</v>
      </c>
      <c r="J5136" s="9">
        <v>1879.96</v>
      </c>
    </row>
    <row r="5137" spans="1:10" x14ac:dyDescent="0.25">
      <c r="A5137" s="17" t="s">
        <v>22865</v>
      </c>
      <c r="B5137" s="5">
        <v>3640.01</v>
      </c>
      <c r="C5137" s="5">
        <v>5911.3760000000002</v>
      </c>
      <c r="E5137" s="11"/>
      <c r="F5137" s="7" t="s">
        <v>22866</v>
      </c>
      <c r="G5137" s="8" t="s">
        <v>22867</v>
      </c>
      <c r="H5137" s="8" t="s">
        <v>22868</v>
      </c>
      <c r="I5137" s="8" t="s">
        <v>22869</v>
      </c>
      <c r="J5137" s="9">
        <v>1537.45</v>
      </c>
    </row>
    <row r="5138" spans="1:10" x14ac:dyDescent="0.25">
      <c r="A5138" s="4" t="s">
        <v>22870</v>
      </c>
      <c r="B5138" s="5">
        <v>43.3</v>
      </c>
      <c r="C5138" s="5">
        <v>4628</v>
      </c>
      <c r="E5138" s="11"/>
      <c r="F5138" s="7" t="s">
        <v>22871</v>
      </c>
      <c r="G5138" s="8" t="s">
        <v>22872</v>
      </c>
      <c r="H5138" s="8" t="s">
        <v>22868</v>
      </c>
      <c r="I5138" s="8" t="s">
        <v>22869</v>
      </c>
      <c r="J5138" s="9">
        <v>1537.45</v>
      </c>
    </row>
    <row r="5139" spans="1:10" x14ac:dyDescent="0.25">
      <c r="A5139" s="4" t="s">
        <v>22873</v>
      </c>
      <c r="B5139" s="5">
        <v>29.51</v>
      </c>
      <c r="C5139" s="5">
        <v>4628</v>
      </c>
      <c r="E5139" s="11"/>
      <c r="F5139" s="7" t="s">
        <v>22874</v>
      </c>
      <c r="G5139" s="8" t="s">
        <v>22875</v>
      </c>
      <c r="H5139" s="8" t="s">
        <v>22876</v>
      </c>
      <c r="I5139" s="8" t="s">
        <v>22877</v>
      </c>
      <c r="J5139" s="9">
        <v>2898.8</v>
      </c>
    </row>
    <row r="5140" spans="1:10" x14ac:dyDescent="0.25">
      <c r="A5140" s="13" t="s">
        <v>22878</v>
      </c>
      <c r="B5140" s="5">
        <v>3221.12</v>
      </c>
      <c r="C5140" s="5">
        <v>5231.0990000000002</v>
      </c>
      <c r="E5140" s="11"/>
      <c r="F5140" s="7" t="s">
        <v>22879</v>
      </c>
      <c r="G5140" s="8" t="s">
        <v>22880</v>
      </c>
      <c r="H5140" s="8" t="s">
        <v>22876</v>
      </c>
      <c r="I5140" s="8" t="s">
        <v>22877</v>
      </c>
      <c r="J5140" s="9">
        <v>2898.8</v>
      </c>
    </row>
    <row r="5141" spans="1:10" x14ac:dyDescent="0.25">
      <c r="A5141" s="13" t="s">
        <v>22881</v>
      </c>
      <c r="B5141" s="5">
        <v>796.2</v>
      </c>
      <c r="C5141" s="5">
        <v>4670</v>
      </c>
      <c r="E5141" s="11"/>
      <c r="F5141" s="7" t="s">
        <v>22882</v>
      </c>
      <c r="G5141" s="8" t="s">
        <v>22883</v>
      </c>
      <c r="H5141" s="8" t="s">
        <v>22884</v>
      </c>
      <c r="I5141" s="8" t="s">
        <v>22885</v>
      </c>
      <c r="J5141" s="9">
        <v>420.12</v>
      </c>
    </row>
    <row r="5142" spans="1:10" x14ac:dyDescent="0.25">
      <c r="A5142" s="17" t="s">
        <v>22886</v>
      </c>
      <c r="B5142" s="5">
        <v>4284.92</v>
      </c>
      <c r="C5142" s="5">
        <v>6958.71</v>
      </c>
      <c r="E5142" s="11"/>
      <c r="F5142" s="7" t="s">
        <v>22887</v>
      </c>
      <c r="G5142" s="8" t="s">
        <v>22888</v>
      </c>
      <c r="H5142" s="8" t="s">
        <v>17450</v>
      </c>
      <c r="I5142" s="8" t="s">
        <v>47</v>
      </c>
      <c r="J5142" s="9">
        <v>415</v>
      </c>
    </row>
    <row r="5143" spans="1:10" x14ac:dyDescent="0.25">
      <c r="A5143" s="17" t="s">
        <v>22889</v>
      </c>
      <c r="B5143" s="5">
        <v>418.97</v>
      </c>
      <c r="C5143" s="5">
        <v>6213</v>
      </c>
      <c r="E5143" s="11"/>
      <c r="F5143" s="7" t="s">
        <v>22890</v>
      </c>
      <c r="G5143" s="8" t="s">
        <v>22891</v>
      </c>
      <c r="H5143" s="8" t="s">
        <v>22892</v>
      </c>
      <c r="I5143" s="8" t="s">
        <v>22893</v>
      </c>
      <c r="J5143" s="15"/>
    </row>
    <row r="5144" spans="1:10" x14ac:dyDescent="0.25">
      <c r="A5144" s="13" t="s">
        <v>22894</v>
      </c>
      <c r="B5144" s="5">
        <v>5266.64</v>
      </c>
      <c r="C5144" s="5">
        <v>8553.0229999999992</v>
      </c>
      <c r="E5144" s="11"/>
      <c r="F5144" s="7" t="s">
        <v>22895</v>
      </c>
      <c r="G5144" s="8" t="s">
        <v>22896</v>
      </c>
      <c r="H5144" s="8" t="s">
        <v>22897</v>
      </c>
      <c r="I5144" s="8" t="s">
        <v>22898</v>
      </c>
      <c r="J5144" s="9">
        <v>380.83</v>
      </c>
    </row>
    <row r="5145" spans="1:10" x14ac:dyDescent="0.25">
      <c r="A5145" s="13" t="s">
        <v>22899</v>
      </c>
      <c r="B5145" s="5">
        <v>1298.19</v>
      </c>
      <c r="C5145" s="5">
        <v>8553</v>
      </c>
      <c r="E5145" s="11"/>
      <c r="F5145" s="7" t="s">
        <v>22900</v>
      </c>
      <c r="G5145" s="8" t="s">
        <v>22901</v>
      </c>
      <c r="H5145" s="8" t="s">
        <v>19103</v>
      </c>
      <c r="I5145" s="8" t="s">
        <v>22902</v>
      </c>
      <c r="J5145" s="9">
        <v>199.82</v>
      </c>
    </row>
    <row r="5146" spans="1:10" x14ac:dyDescent="0.25">
      <c r="A5146" s="17" t="s">
        <v>22903</v>
      </c>
      <c r="B5146" s="5">
        <v>6111.69</v>
      </c>
      <c r="C5146" s="5">
        <v>9925.3850000000002</v>
      </c>
      <c r="E5146" s="11"/>
      <c r="F5146" s="7" t="s">
        <v>22904</v>
      </c>
      <c r="G5146" s="8" t="s">
        <v>22905</v>
      </c>
      <c r="H5146" s="8" t="s">
        <v>22906</v>
      </c>
      <c r="I5146" s="8" t="s">
        <v>22907</v>
      </c>
      <c r="J5146" s="9">
        <v>142.93</v>
      </c>
    </row>
    <row r="5147" spans="1:10" x14ac:dyDescent="0.25">
      <c r="A5147" s="17" t="s">
        <v>22908</v>
      </c>
      <c r="B5147" s="5">
        <v>1505.81</v>
      </c>
      <c r="C5147" s="5">
        <v>9925</v>
      </c>
      <c r="E5147" s="11"/>
      <c r="F5147" s="7" t="s">
        <v>22909</v>
      </c>
      <c r="G5147" s="8" t="s">
        <v>22910</v>
      </c>
      <c r="H5147" s="8" t="s">
        <v>22911</v>
      </c>
      <c r="I5147" s="8" t="s">
        <v>6314</v>
      </c>
      <c r="J5147" s="9">
        <v>168.29</v>
      </c>
    </row>
    <row r="5148" spans="1:10" x14ac:dyDescent="0.25">
      <c r="A5148" s="13" t="s">
        <v>22912</v>
      </c>
      <c r="B5148" s="5">
        <v>998.93</v>
      </c>
      <c r="C5148" s="5">
        <v>10286</v>
      </c>
      <c r="E5148" s="11"/>
      <c r="F5148" s="7" t="s">
        <v>22913</v>
      </c>
      <c r="G5148" s="8" t="s">
        <v>22914</v>
      </c>
      <c r="H5148" s="8" t="s">
        <v>18526</v>
      </c>
      <c r="I5148" s="8" t="s">
        <v>18527</v>
      </c>
      <c r="J5148" s="9">
        <v>220.8</v>
      </c>
    </row>
    <row r="5149" spans="1:10" x14ac:dyDescent="0.25">
      <c r="A5149" s="13" t="s">
        <v>22915</v>
      </c>
      <c r="B5149" s="5">
        <v>3067.97</v>
      </c>
      <c r="C5149" s="5">
        <v>10286</v>
      </c>
      <c r="E5149" s="11"/>
      <c r="F5149" s="7" t="s">
        <v>22916</v>
      </c>
      <c r="G5149" s="8" t="s">
        <v>22917</v>
      </c>
      <c r="H5149" s="8" t="s">
        <v>22918</v>
      </c>
      <c r="I5149" s="8" t="s">
        <v>22919</v>
      </c>
      <c r="J5149" s="15"/>
    </row>
    <row r="5150" spans="1:10" x14ac:dyDescent="0.25">
      <c r="A5150" s="17" t="s">
        <v>22920</v>
      </c>
      <c r="B5150" s="5">
        <v>8499.58</v>
      </c>
      <c r="C5150" s="5">
        <v>13803.317999999999</v>
      </c>
      <c r="E5150" s="11"/>
      <c r="F5150" s="7" t="s">
        <v>22921</v>
      </c>
      <c r="G5150" s="8" t="s">
        <v>22922</v>
      </c>
      <c r="H5150" s="8" t="s">
        <v>22923</v>
      </c>
      <c r="I5150" s="8" t="s">
        <v>22924</v>
      </c>
      <c r="J5150" s="9">
        <v>308.10000000000002</v>
      </c>
    </row>
    <row r="5151" spans="1:10" x14ac:dyDescent="0.25">
      <c r="A5151" s="17" t="s">
        <v>22925</v>
      </c>
      <c r="B5151" s="5">
        <v>2722.65</v>
      </c>
      <c r="C5151" s="5">
        <v>13803</v>
      </c>
      <c r="E5151" s="11"/>
      <c r="F5151" s="7" t="s">
        <v>22926</v>
      </c>
      <c r="G5151" s="8" t="s">
        <v>22927</v>
      </c>
      <c r="H5151" s="8" t="s">
        <v>22928</v>
      </c>
      <c r="I5151" s="8" t="s">
        <v>22929</v>
      </c>
      <c r="J5151" s="9">
        <v>421.28</v>
      </c>
    </row>
    <row r="5152" spans="1:10" x14ac:dyDescent="0.25">
      <c r="A5152" s="13" t="s">
        <v>22930</v>
      </c>
      <c r="B5152" s="5">
        <v>10116.200000000001</v>
      </c>
      <c r="C5152" s="5">
        <v>16428.708999999999</v>
      </c>
      <c r="E5152" s="11"/>
      <c r="F5152" s="7" t="s">
        <v>22931</v>
      </c>
      <c r="G5152" s="8" t="s">
        <v>22932</v>
      </c>
      <c r="H5152" s="8" t="s">
        <v>22933</v>
      </c>
      <c r="I5152" s="8" t="s">
        <v>22934</v>
      </c>
      <c r="J5152" s="15"/>
    </row>
    <row r="5153" spans="1:10" x14ac:dyDescent="0.25">
      <c r="A5153" s="13" t="s">
        <v>22935</v>
      </c>
      <c r="B5153" s="5">
        <v>989.22</v>
      </c>
      <c r="C5153" s="5">
        <v>16428</v>
      </c>
      <c r="E5153" s="11"/>
      <c r="F5153" s="7" t="s">
        <v>22936</v>
      </c>
      <c r="G5153" s="8" t="s">
        <v>22937</v>
      </c>
      <c r="H5153" s="8" t="s">
        <v>22938</v>
      </c>
      <c r="I5153" s="8" t="s">
        <v>22939</v>
      </c>
      <c r="J5153" s="15"/>
    </row>
    <row r="5154" spans="1:10" x14ac:dyDescent="0.25">
      <c r="A5154" s="10" t="s">
        <v>22940</v>
      </c>
      <c r="B5154" s="5">
        <v>120.03</v>
      </c>
      <c r="C5154" s="5">
        <v>4821.01</v>
      </c>
      <c r="E5154" s="11"/>
      <c r="F5154" s="7" t="s">
        <v>22941</v>
      </c>
      <c r="G5154" s="8" t="s">
        <v>22942</v>
      </c>
      <c r="H5154" s="8" t="s">
        <v>22943</v>
      </c>
      <c r="I5154" s="8" t="s">
        <v>22944</v>
      </c>
      <c r="J5154" s="9">
        <v>1709.99</v>
      </c>
    </row>
    <row r="5155" spans="1:10" x14ac:dyDescent="0.25">
      <c r="A5155" s="10" t="s">
        <v>22945</v>
      </c>
      <c r="B5155" s="5">
        <v>120.03</v>
      </c>
      <c r="C5155" s="5">
        <v>4821.01</v>
      </c>
      <c r="E5155" s="11"/>
      <c r="F5155" s="7" t="s">
        <v>22946</v>
      </c>
      <c r="G5155" s="8" t="s">
        <v>22947</v>
      </c>
      <c r="H5155" s="8" t="s">
        <v>22948</v>
      </c>
      <c r="I5155" s="8" t="s">
        <v>22949</v>
      </c>
      <c r="J5155" s="9">
        <v>2059.59</v>
      </c>
    </row>
    <row r="5156" spans="1:10" x14ac:dyDescent="0.25">
      <c r="A5156" s="13" t="s">
        <v>22950</v>
      </c>
      <c r="B5156" s="5">
        <v>4475.0200000000004</v>
      </c>
      <c r="C5156" s="5">
        <v>20256</v>
      </c>
      <c r="E5156" s="11"/>
      <c r="F5156" s="7" t="s">
        <v>22951</v>
      </c>
      <c r="G5156" s="8" t="s">
        <v>22952</v>
      </c>
      <c r="H5156" s="8" t="s">
        <v>22953</v>
      </c>
      <c r="I5156" s="8" t="s">
        <v>22954</v>
      </c>
      <c r="J5156" s="9">
        <v>5550.35</v>
      </c>
    </row>
    <row r="5157" spans="1:10" x14ac:dyDescent="0.25">
      <c r="A5157" s="13" t="s">
        <v>22955</v>
      </c>
      <c r="B5157" s="5">
        <v>1640.18</v>
      </c>
      <c r="C5157" s="5">
        <v>20256</v>
      </c>
      <c r="E5157" s="11"/>
      <c r="F5157" s="7" t="s">
        <v>22956</v>
      </c>
      <c r="G5157" s="8" t="s">
        <v>22957</v>
      </c>
      <c r="H5157" s="8" t="s">
        <v>22958</v>
      </c>
      <c r="I5157" s="8" t="s">
        <v>22959</v>
      </c>
      <c r="J5157" s="15"/>
    </row>
    <row r="5158" spans="1:10" x14ac:dyDescent="0.25">
      <c r="A5158" s="13" t="s">
        <v>22960</v>
      </c>
      <c r="B5158" s="5">
        <v>7867.6</v>
      </c>
      <c r="C5158" s="5">
        <v>26379</v>
      </c>
      <c r="E5158" s="11"/>
      <c r="F5158" s="7" t="s">
        <v>22961</v>
      </c>
      <c r="G5158" s="8" t="s">
        <v>22962</v>
      </c>
      <c r="H5158" s="8" t="s">
        <v>22963</v>
      </c>
      <c r="I5158" s="8" t="s">
        <v>22964</v>
      </c>
      <c r="J5158" s="9">
        <v>9666.14</v>
      </c>
    </row>
    <row r="5159" spans="1:10" x14ac:dyDescent="0.25">
      <c r="A5159" s="13" t="s">
        <v>22965</v>
      </c>
      <c r="B5159" s="5">
        <v>1778.95</v>
      </c>
      <c r="C5159" s="5">
        <v>26379</v>
      </c>
      <c r="E5159" s="11"/>
      <c r="F5159" s="7" t="s">
        <v>22966</v>
      </c>
      <c r="G5159" s="8" t="s">
        <v>22967</v>
      </c>
      <c r="H5159" s="8" t="s">
        <v>22968</v>
      </c>
      <c r="I5159" s="8" t="s">
        <v>22969</v>
      </c>
      <c r="J5159" s="15"/>
    </row>
    <row r="5160" spans="1:10" x14ac:dyDescent="0.25">
      <c r="A5160" s="24" t="s">
        <v>22970</v>
      </c>
      <c r="B5160" s="5">
        <v>1067.45</v>
      </c>
      <c r="C5160" s="5">
        <v>36055</v>
      </c>
      <c r="E5160" s="11"/>
      <c r="F5160" s="7" t="s">
        <v>22971</v>
      </c>
      <c r="G5160" s="8" t="s">
        <v>22972</v>
      </c>
      <c r="H5160" s="8" t="s">
        <v>22973</v>
      </c>
      <c r="I5160" s="8" t="s">
        <v>22974</v>
      </c>
      <c r="J5160" s="15"/>
    </row>
    <row r="5161" spans="1:10" x14ac:dyDescent="0.25">
      <c r="A5161" s="24" t="s">
        <v>22975</v>
      </c>
      <c r="B5161" s="5">
        <v>69.92</v>
      </c>
      <c r="C5161" s="5">
        <v>36055</v>
      </c>
      <c r="E5161" s="11"/>
      <c r="F5161" s="7" t="s">
        <v>22976</v>
      </c>
      <c r="G5161" s="8" t="s">
        <v>22977</v>
      </c>
      <c r="H5161" s="8" t="s">
        <v>22978</v>
      </c>
      <c r="I5161" s="8" t="s">
        <v>22979</v>
      </c>
      <c r="J5161" s="9">
        <v>701.78</v>
      </c>
    </row>
    <row r="5162" spans="1:10" x14ac:dyDescent="0.25">
      <c r="A5162" s="31" t="s">
        <v>22980</v>
      </c>
      <c r="B5162" s="5">
        <v>256.91800000000001</v>
      </c>
      <c r="C5162" s="5">
        <v>2448.9899999999998</v>
      </c>
      <c r="E5162" s="11"/>
      <c r="F5162" s="7" t="s">
        <v>22981</v>
      </c>
      <c r="G5162" s="8" t="s">
        <v>22982</v>
      </c>
      <c r="H5162" s="8" t="s">
        <v>22983</v>
      </c>
      <c r="I5162" s="8" t="s">
        <v>22984</v>
      </c>
      <c r="J5162" s="9">
        <v>939.29</v>
      </c>
    </row>
    <row r="5163" spans="1:10" x14ac:dyDescent="0.25">
      <c r="A5163" s="31" t="s">
        <v>22985</v>
      </c>
      <c r="B5163" s="5">
        <v>316.21699999999998</v>
      </c>
      <c r="C5163" s="5">
        <v>3014.3</v>
      </c>
      <c r="E5163" s="11"/>
      <c r="F5163" s="7" t="s">
        <v>22986</v>
      </c>
      <c r="G5163" s="8" t="s">
        <v>22987</v>
      </c>
      <c r="H5163" s="8" t="s">
        <v>22983</v>
      </c>
      <c r="I5163" s="8" t="s">
        <v>22984</v>
      </c>
      <c r="J5163" s="9">
        <v>939.29</v>
      </c>
    </row>
    <row r="5164" spans="1:10" x14ac:dyDescent="0.25">
      <c r="A5164" s="31" t="s">
        <v>22988</v>
      </c>
      <c r="B5164" s="5">
        <v>180.92930000000001</v>
      </c>
      <c r="C5164" s="5">
        <v>294</v>
      </c>
      <c r="E5164" s="11"/>
      <c r="F5164" s="7" t="s">
        <v>22989</v>
      </c>
      <c r="G5164" s="8" t="s">
        <v>22990</v>
      </c>
      <c r="H5164" s="8" t="s">
        <v>22991</v>
      </c>
      <c r="I5164" s="8" t="s">
        <v>22992</v>
      </c>
      <c r="J5164" s="15"/>
    </row>
    <row r="5165" spans="1:10" x14ac:dyDescent="0.25">
      <c r="A5165" s="31" t="s">
        <v>22993</v>
      </c>
      <c r="B5165" s="5">
        <v>253.30070000000001</v>
      </c>
      <c r="C5165" s="5">
        <v>411</v>
      </c>
      <c r="E5165" s="11"/>
      <c r="F5165" s="7" t="s">
        <v>22994</v>
      </c>
      <c r="G5165" s="8" t="s">
        <v>22995</v>
      </c>
      <c r="H5165" s="8" t="s">
        <v>22996</v>
      </c>
      <c r="I5165" s="8" t="s">
        <v>22997</v>
      </c>
      <c r="J5165" s="9">
        <v>1826.92</v>
      </c>
    </row>
    <row r="5166" spans="1:10" x14ac:dyDescent="0.25">
      <c r="A5166" s="30" t="s">
        <v>22998</v>
      </c>
      <c r="B5166" s="5">
        <v>83.94</v>
      </c>
      <c r="C5166" s="5">
        <v>6559.29</v>
      </c>
      <c r="E5166" s="11"/>
      <c r="F5166" s="7" t="s">
        <v>22999</v>
      </c>
      <c r="G5166" s="8" t="s">
        <v>23000</v>
      </c>
      <c r="H5166" s="8" t="s">
        <v>23001</v>
      </c>
      <c r="I5166" s="8" t="s">
        <v>23002</v>
      </c>
      <c r="J5166" s="9">
        <v>488.44</v>
      </c>
    </row>
    <row r="5167" spans="1:10" x14ac:dyDescent="0.25">
      <c r="A5167" s="31" t="s">
        <v>23003</v>
      </c>
      <c r="B5167" s="5">
        <v>442.09589999999997</v>
      </c>
      <c r="C5167" s="5">
        <v>7929.54</v>
      </c>
      <c r="E5167" s="11"/>
      <c r="F5167" s="7" t="s">
        <v>23004</v>
      </c>
      <c r="G5167" s="8" t="s">
        <v>23005</v>
      </c>
      <c r="H5167" s="8" t="s">
        <v>23006</v>
      </c>
      <c r="I5167" s="8" t="s">
        <v>23007</v>
      </c>
      <c r="J5167" s="15"/>
    </row>
    <row r="5168" spans="1:10" x14ac:dyDescent="0.25">
      <c r="A5168" s="30" t="s">
        <v>23008</v>
      </c>
      <c r="B5168" s="5">
        <v>227.01400000000001</v>
      </c>
      <c r="C5168" s="5">
        <v>9299.6</v>
      </c>
      <c r="E5168" s="11"/>
      <c r="F5168" s="7" t="s">
        <v>23009</v>
      </c>
      <c r="G5168" s="8" t="s">
        <v>23010</v>
      </c>
      <c r="H5168" s="8" t="s">
        <v>23011</v>
      </c>
      <c r="I5168" s="8" t="s">
        <v>23012</v>
      </c>
      <c r="J5168" s="9">
        <v>1797.63</v>
      </c>
    </row>
    <row r="5169" spans="1:10" x14ac:dyDescent="0.25">
      <c r="A5169" s="50" t="s">
        <v>23013</v>
      </c>
      <c r="B5169" s="5">
        <v>1.58</v>
      </c>
      <c r="C5169" s="5">
        <v>1120.6289999999999</v>
      </c>
      <c r="E5169" s="11"/>
      <c r="F5169" s="7" t="s">
        <v>23014</v>
      </c>
      <c r="G5169" s="8" t="s">
        <v>23015</v>
      </c>
      <c r="H5169" s="8" t="s">
        <v>23006</v>
      </c>
      <c r="I5169" s="8" t="s">
        <v>23007</v>
      </c>
      <c r="J5169" s="9">
        <v>1576.3</v>
      </c>
    </row>
    <row r="5170" spans="1:10" x14ac:dyDescent="0.25">
      <c r="A5170" s="14" t="s">
        <v>23016</v>
      </c>
      <c r="B5170" s="5">
        <v>3.56</v>
      </c>
      <c r="C5170" s="5">
        <v>1297.4680000000001</v>
      </c>
      <c r="E5170" s="11"/>
      <c r="F5170" s="7" t="s">
        <v>23017</v>
      </c>
      <c r="G5170" s="8" t="s">
        <v>23018</v>
      </c>
      <c r="H5170" s="8" t="s">
        <v>4479</v>
      </c>
      <c r="I5170" s="8" t="s">
        <v>22077</v>
      </c>
      <c r="J5170" s="15"/>
    </row>
    <row r="5171" spans="1:10" x14ac:dyDescent="0.25">
      <c r="A5171" s="23" t="s">
        <v>23019</v>
      </c>
      <c r="B5171" s="5">
        <v>1.56</v>
      </c>
      <c r="C5171" s="5">
        <v>1515.6790000000001</v>
      </c>
      <c r="E5171" s="11"/>
      <c r="F5171" s="7" t="s">
        <v>23020</v>
      </c>
      <c r="G5171" s="8" t="s">
        <v>23021</v>
      </c>
      <c r="H5171" s="8" t="s">
        <v>4479</v>
      </c>
      <c r="I5171" s="8" t="s">
        <v>22077</v>
      </c>
      <c r="J5171" s="9">
        <v>821.46</v>
      </c>
    </row>
    <row r="5172" spans="1:10" x14ac:dyDescent="0.25">
      <c r="A5172" s="38" t="s">
        <v>23022</v>
      </c>
      <c r="B5172" s="5">
        <v>62.37</v>
      </c>
      <c r="C5172" s="5">
        <v>1805.76</v>
      </c>
      <c r="E5172" s="11"/>
      <c r="F5172" s="7" t="s">
        <v>23023</v>
      </c>
      <c r="G5172" s="8" t="s">
        <v>23024</v>
      </c>
      <c r="H5172" s="8" t="s">
        <v>4479</v>
      </c>
      <c r="I5172" s="8" t="s">
        <v>22077</v>
      </c>
      <c r="J5172" s="9">
        <v>821.46</v>
      </c>
    </row>
    <row r="5173" spans="1:10" x14ac:dyDescent="0.25">
      <c r="A5173" s="33" t="s">
        <v>23025</v>
      </c>
      <c r="B5173" s="5">
        <v>6.95</v>
      </c>
      <c r="C5173" s="5">
        <v>1563.94</v>
      </c>
      <c r="E5173" s="11"/>
      <c r="F5173" s="7" t="s">
        <v>23026</v>
      </c>
      <c r="G5173" s="8" t="s">
        <v>23027</v>
      </c>
      <c r="H5173" s="8" t="s">
        <v>4479</v>
      </c>
      <c r="I5173" s="8" t="s">
        <v>22077</v>
      </c>
      <c r="J5173" s="15"/>
    </row>
    <row r="5174" spans="1:10" x14ac:dyDescent="0.25">
      <c r="A5174" s="23" t="s">
        <v>23028</v>
      </c>
      <c r="B5174" s="5">
        <v>8.9499999999999993</v>
      </c>
      <c r="C5174" s="5">
        <v>1510.7909999999999</v>
      </c>
      <c r="E5174" s="11"/>
      <c r="F5174" s="7" t="s">
        <v>23029</v>
      </c>
      <c r="G5174" s="8" t="s">
        <v>23030</v>
      </c>
      <c r="H5174" s="8" t="s">
        <v>4479</v>
      </c>
      <c r="I5174" s="8" t="s">
        <v>22077</v>
      </c>
      <c r="J5174" s="15"/>
    </row>
    <row r="5175" spans="1:10" x14ac:dyDescent="0.25">
      <c r="A5175" s="23" t="s">
        <v>23031</v>
      </c>
      <c r="B5175" s="5">
        <v>37.840000000000003</v>
      </c>
      <c r="C5175" s="5">
        <v>1876.7190000000001</v>
      </c>
      <c r="E5175" s="11"/>
      <c r="F5175" s="7" t="s">
        <v>23032</v>
      </c>
      <c r="G5175" s="8" t="s">
        <v>23033</v>
      </c>
      <c r="H5175" s="8" t="s">
        <v>23034</v>
      </c>
      <c r="I5175" s="8" t="s">
        <v>23035</v>
      </c>
      <c r="J5175" s="9">
        <v>1176.68</v>
      </c>
    </row>
    <row r="5176" spans="1:10" x14ac:dyDescent="0.25">
      <c r="A5176" s="43" t="s">
        <v>23036</v>
      </c>
      <c r="B5176" s="5">
        <v>667.92</v>
      </c>
      <c r="C5176" s="5">
        <v>1950.8889999999999</v>
      </c>
      <c r="E5176" s="11"/>
      <c r="F5176" s="7" t="s">
        <v>23037</v>
      </c>
      <c r="G5176" s="8" t="s">
        <v>23038</v>
      </c>
      <c r="H5176" s="8" t="s">
        <v>23034</v>
      </c>
      <c r="I5176" s="8" t="s">
        <v>23035</v>
      </c>
      <c r="J5176" s="9">
        <v>1176.68</v>
      </c>
    </row>
    <row r="5177" spans="1:10" x14ac:dyDescent="0.25">
      <c r="A5177" s="18" t="s">
        <v>23039</v>
      </c>
      <c r="B5177" s="5">
        <v>76.569999999999993</v>
      </c>
      <c r="C5177" s="5">
        <v>2216.8980000000001</v>
      </c>
      <c r="E5177" s="11"/>
      <c r="F5177" s="7" t="s">
        <v>23040</v>
      </c>
      <c r="G5177" s="8" t="s">
        <v>23041</v>
      </c>
      <c r="H5177" s="8" t="s">
        <v>23034</v>
      </c>
      <c r="I5177" s="8" t="s">
        <v>23035</v>
      </c>
      <c r="J5177" s="9">
        <v>1176.68</v>
      </c>
    </row>
    <row r="5178" spans="1:10" x14ac:dyDescent="0.25">
      <c r="A5178" s="18" t="s">
        <v>23042</v>
      </c>
      <c r="B5178" s="5">
        <v>2.56</v>
      </c>
      <c r="C5178" s="5">
        <v>2474.8919999999998</v>
      </c>
      <c r="E5178" s="11"/>
      <c r="F5178" s="7" t="s">
        <v>23043</v>
      </c>
      <c r="G5178" s="8" t="s">
        <v>23044</v>
      </c>
      <c r="H5178" s="8" t="s">
        <v>23034</v>
      </c>
      <c r="I5178" s="8" t="s">
        <v>23035</v>
      </c>
      <c r="J5178" s="9">
        <v>1176.68</v>
      </c>
    </row>
    <row r="5179" spans="1:10" x14ac:dyDescent="0.25">
      <c r="A5179" s="30" t="s">
        <v>23045</v>
      </c>
      <c r="B5179" s="5">
        <v>15.35</v>
      </c>
      <c r="C5179" s="5">
        <v>2911.6260000000002</v>
      </c>
      <c r="E5179" s="11"/>
      <c r="F5179" s="7" t="s">
        <v>23046</v>
      </c>
      <c r="G5179" s="8" t="s">
        <v>23047</v>
      </c>
      <c r="H5179" s="8" t="s">
        <v>23034</v>
      </c>
      <c r="I5179" s="8" t="s">
        <v>23035</v>
      </c>
      <c r="J5179" s="9">
        <v>1176.68</v>
      </c>
    </row>
    <row r="5180" spans="1:10" x14ac:dyDescent="0.25">
      <c r="A5180" s="49" t="s">
        <v>23048</v>
      </c>
      <c r="B5180" s="5">
        <v>681.72</v>
      </c>
      <c r="C5180" s="5">
        <v>1991.193</v>
      </c>
      <c r="E5180" s="11"/>
      <c r="F5180" s="7" t="s">
        <v>23049</v>
      </c>
      <c r="G5180" s="8" t="s">
        <v>23050</v>
      </c>
      <c r="H5180" s="8" t="s">
        <v>3532</v>
      </c>
      <c r="I5180" s="8" t="s">
        <v>3533</v>
      </c>
      <c r="J5180" s="9">
        <v>1420.89</v>
      </c>
    </row>
    <row r="5181" spans="1:10" x14ac:dyDescent="0.25">
      <c r="A5181" s="23" t="s">
        <v>23051</v>
      </c>
      <c r="B5181" s="5">
        <v>1406.16</v>
      </c>
      <c r="C5181" s="5">
        <v>2283.7620000000002</v>
      </c>
      <c r="E5181" s="11"/>
      <c r="F5181" s="7" t="s">
        <v>23052</v>
      </c>
      <c r="G5181" s="8" t="s">
        <v>23053</v>
      </c>
      <c r="H5181" s="8" t="s">
        <v>3532</v>
      </c>
      <c r="I5181" s="8" t="s">
        <v>3533</v>
      </c>
      <c r="J5181" s="9">
        <v>1420.89</v>
      </c>
    </row>
    <row r="5182" spans="1:10" x14ac:dyDescent="0.25">
      <c r="A5182" s="14" t="s">
        <v>23054</v>
      </c>
      <c r="B5182" s="5">
        <v>0.59499999999999997</v>
      </c>
      <c r="C5182" s="5">
        <v>0</v>
      </c>
      <c r="E5182" s="11"/>
      <c r="F5182" s="7" t="s">
        <v>23055</v>
      </c>
      <c r="G5182" s="8" t="s">
        <v>23056</v>
      </c>
      <c r="H5182" s="8" t="s">
        <v>3532</v>
      </c>
      <c r="I5182" s="8" t="s">
        <v>3533</v>
      </c>
      <c r="J5182" s="9">
        <v>1420.89</v>
      </c>
    </row>
    <row r="5183" spans="1:10" x14ac:dyDescent="0.25">
      <c r="A5183" s="23" t="s">
        <v>23057</v>
      </c>
      <c r="B5183" s="5">
        <v>9.8000000000000007</v>
      </c>
      <c r="C5183" s="5">
        <v>1767.796</v>
      </c>
      <c r="E5183" s="11"/>
      <c r="F5183" s="7" t="s">
        <v>23058</v>
      </c>
      <c r="G5183" s="8" t="s">
        <v>23059</v>
      </c>
      <c r="H5183" s="8" t="s">
        <v>23060</v>
      </c>
      <c r="I5183" s="8" t="s">
        <v>23061</v>
      </c>
      <c r="J5183" s="15"/>
    </row>
    <row r="5184" spans="1:10" x14ac:dyDescent="0.25">
      <c r="A5184" s="14" t="s">
        <v>23062</v>
      </c>
      <c r="B5184" s="5">
        <v>54.75</v>
      </c>
      <c r="C5184" s="5">
        <v>2654.636</v>
      </c>
      <c r="E5184" s="11"/>
      <c r="F5184" s="7" t="s">
        <v>23063</v>
      </c>
      <c r="G5184" s="8" t="s">
        <v>23064</v>
      </c>
      <c r="H5184" s="8" t="s">
        <v>23065</v>
      </c>
      <c r="I5184" s="8" t="s">
        <v>23066</v>
      </c>
      <c r="J5184" s="9">
        <v>804.8</v>
      </c>
    </row>
    <row r="5185" spans="1:10" x14ac:dyDescent="0.25">
      <c r="A5185" s="23" t="s">
        <v>23067</v>
      </c>
      <c r="B5185" s="5">
        <v>1.85</v>
      </c>
      <c r="C5185" s="5">
        <v>0</v>
      </c>
      <c r="E5185" s="11"/>
      <c r="F5185" s="7" t="s">
        <v>23068</v>
      </c>
      <c r="G5185" s="8" t="s">
        <v>23069</v>
      </c>
      <c r="H5185" s="8" t="s">
        <v>17430</v>
      </c>
      <c r="I5185" s="8" t="s">
        <v>17431</v>
      </c>
      <c r="J5185" s="9">
        <v>889.77</v>
      </c>
    </row>
    <row r="5186" spans="1:10" x14ac:dyDescent="0.25">
      <c r="A5186" s="20" t="s">
        <v>23070</v>
      </c>
      <c r="B5186" s="5">
        <v>952.56</v>
      </c>
      <c r="C5186" s="5">
        <v>1547.0640000000001</v>
      </c>
      <c r="E5186" s="11"/>
      <c r="F5186" s="7" t="s">
        <v>23071</v>
      </c>
      <c r="G5186" s="8" t="s">
        <v>23072</v>
      </c>
      <c r="H5186" s="8" t="s">
        <v>4339</v>
      </c>
      <c r="I5186" s="8" t="s">
        <v>4340</v>
      </c>
      <c r="J5186" s="15"/>
    </row>
    <row r="5187" spans="1:10" x14ac:dyDescent="0.25">
      <c r="A5187" s="16" t="s">
        <v>23073</v>
      </c>
      <c r="B5187" s="5">
        <v>1.89</v>
      </c>
      <c r="C5187" s="5">
        <v>1498.672</v>
      </c>
      <c r="E5187" s="11"/>
      <c r="F5187" s="7" t="s">
        <v>23074</v>
      </c>
      <c r="G5187" s="8" t="s">
        <v>23075</v>
      </c>
      <c r="H5187" s="8" t="s">
        <v>23076</v>
      </c>
      <c r="I5187" s="8" t="s">
        <v>23077</v>
      </c>
      <c r="J5187" s="15"/>
    </row>
    <row r="5188" spans="1:10" x14ac:dyDescent="0.25">
      <c r="A5188" s="25" t="s">
        <v>23078</v>
      </c>
      <c r="B5188" s="5">
        <v>1.82</v>
      </c>
      <c r="C5188" s="5">
        <v>0</v>
      </c>
      <c r="E5188" s="11"/>
      <c r="F5188" s="7" t="s">
        <v>23079</v>
      </c>
      <c r="G5188" s="8" t="s">
        <v>23080</v>
      </c>
      <c r="H5188" s="8" t="s">
        <v>12226</v>
      </c>
      <c r="I5188" s="8" t="s">
        <v>23081</v>
      </c>
      <c r="J5188" s="9">
        <v>108.01</v>
      </c>
    </row>
    <row r="5189" spans="1:10" x14ac:dyDescent="0.25">
      <c r="A5189" s="10" t="s">
        <v>23082</v>
      </c>
      <c r="B5189" s="5">
        <v>0</v>
      </c>
      <c r="C5189" s="5">
        <v>0</v>
      </c>
      <c r="E5189" s="11"/>
      <c r="F5189" s="7" t="s">
        <v>23083</v>
      </c>
      <c r="G5189" s="8" t="s">
        <v>23084</v>
      </c>
      <c r="H5189" s="8" t="s">
        <v>7130</v>
      </c>
      <c r="I5189" s="8" t="s">
        <v>10779</v>
      </c>
      <c r="J5189" s="9">
        <v>222.3</v>
      </c>
    </row>
    <row r="5190" spans="1:10" x14ac:dyDescent="0.25">
      <c r="A5190" s="10" t="s">
        <v>23085</v>
      </c>
      <c r="B5190" s="5">
        <v>37.67</v>
      </c>
      <c r="C5190" s="5">
        <v>1813.8340000000001</v>
      </c>
      <c r="E5190" s="11"/>
      <c r="F5190" s="7" t="s">
        <v>23086</v>
      </c>
      <c r="G5190" s="8" t="s">
        <v>23087</v>
      </c>
      <c r="H5190" s="8" t="s">
        <v>2475</v>
      </c>
      <c r="I5190" s="8" t="s">
        <v>23088</v>
      </c>
      <c r="J5190" s="15"/>
    </row>
    <row r="5191" spans="1:10" x14ac:dyDescent="0.25">
      <c r="A5191" s="10" t="s">
        <v>23089</v>
      </c>
      <c r="B5191" s="5">
        <v>45.04</v>
      </c>
      <c r="C5191" s="5">
        <v>0</v>
      </c>
      <c r="E5191" s="11"/>
      <c r="F5191" s="7" t="s">
        <v>23090</v>
      </c>
      <c r="G5191" s="8" t="s">
        <v>23091</v>
      </c>
      <c r="H5191" s="8" t="s">
        <v>23092</v>
      </c>
      <c r="I5191" s="8" t="s">
        <v>23093</v>
      </c>
      <c r="J5191" s="9">
        <v>427.66</v>
      </c>
    </row>
    <row r="5192" spans="1:10" x14ac:dyDescent="0.25">
      <c r="A5192" s="10" t="s">
        <v>23094</v>
      </c>
      <c r="B5192" s="5">
        <v>10.61</v>
      </c>
      <c r="C5192" s="5">
        <v>1358.2650000000001</v>
      </c>
      <c r="E5192" s="11"/>
      <c r="F5192" s="7" t="s">
        <v>23095</v>
      </c>
      <c r="G5192" s="8" t="s">
        <v>23096</v>
      </c>
      <c r="H5192" s="8" t="s">
        <v>23097</v>
      </c>
      <c r="I5192" s="8" t="s">
        <v>23098</v>
      </c>
      <c r="J5192" s="9">
        <v>704.34</v>
      </c>
    </row>
    <row r="5193" spans="1:10" x14ac:dyDescent="0.25">
      <c r="A5193" s="10" t="s">
        <v>23099</v>
      </c>
      <c r="B5193" s="5">
        <v>12.45</v>
      </c>
      <c r="C5193" s="5">
        <v>2507.125</v>
      </c>
      <c r="E5193" s="11"/>
      <c r="F5193" s="7" t="s">
        <v>23100</v>
      </c>
      <c r="G5193" s="8" t="s">
        <v>23101</v>
      </c>
      <c r="H5193" s="8" t="s">
        <v>23102</v>
      </c>
      <c r="I5193" s="8" t="s">
        <v>23103</v>
      </c>
      <c r="J5193" s="9">
        <v>1073.1600000000001</v>
      </c>
    </row>
    <row r="5194" spans="1:10" x14ac:dyDescent="0.25">
      <c r="A5194" s="10" t="s">
        <v>23104</v>
      </c>
      <c r="B5194" s="5">
        <v>1120.08</v>
      </c>
      <c r="C5194" s="5">
        <v>3342.8420000000001</v>
      </c>
      <c r="E5194" s="11"/>
      <c r="F5194" s="7" t="s">
        <v>23105</v>
      </c>
      <c r="G5194" s="8" t="s">
        <v>23106</v>
      </c>
      <c r="H5194" s="8" t="s">
        <v>23107</v>
      </c>
      <c r="I5194" s="8" t="s">
        <v>23108</v>
      </c>
      <c r="J5194" s="15"/>
    </row>
    <row r="5195" spans="1:10" x14ac:dyDescent="0.25">
      <c r="A5195" s="25" t="s">
        <v>23109</v>
      </c>
      <c r="B5195" s="5">
        <v>65.989999999999995</v>
      </c>
      <c r="C5195" s="5">
        <v>1902.5129999999999</v>
      </c>
      <c r="E5195" s="11"/>
      <c r="F5195" s="7" t="s">
        <v>23110</v>
      </c>
      <c r="G5195" s="8" t="s">
        <v>23111</v>
      </c>
      <c r="H5195" s="8" t="s">
        <v>5895</v>
      </c>
      <c r="I5195" s="8" t="s">
        <v>14450</v>
      </c>
      <c r="J5195" s="15"/>
    </row>
    <row r="5196" spans="1:10" x14ac:dyDescent="0.25">
      <c r="A5196" s="25" t="s">
        <v>23112</v>
      </c>
      <c r="B5196" s="5">
        <v>65.989999999999995</v>
      </c>
      <c r="C5196" s="5">
        <v>1624.9449999999999</v>
      </c>
      <c r="E5196" s="11"/>
      <c r="F5196" s="7" t="s">
        <v>23113</v>
      </c>
      <c r="G5196" s="8" t="s">
        <v>23114</v>
      </c>
      <c r="H5196" s="8" t="s">
        <v>5826</v>
      </c>
      <c r="I5196" s="8" t="s">
        <v>5827</v>
      </c>
      <c r="J5196" s="9">
        <v>111.01</v>
      </c>
    </row>
    <row r="5197" spans="1:10" x14ac:dyDescent="0.25">
      <c r="A5197" s="25" t="s">
        <v>23115</v>
      </c>
      <c r="B5197" s="5">
        <v>11.08</v>
      </c>
      <c r="C5197" s="5">
        <v>2249.16</v>
      </c>
      <c r="E5197" s="11"/>
      <c r="F5197" s="7" t="s">
        <v>23116</v>
      </c>
      <c r="G5197" s="8" t="s">
        <v>23117</v>
      </c>
      <c r="H5197" s="8" t="s">
        <v>8976</v>
      </c>
      <c r="I5197" s="8" t="s">
        <v>23118</v>
      </c>
      <c r="J5197" s="15"/>
    </row>
    <row r="5198" spans="1:10" x14ac:dyDescent="0.25">
      <c r="A5198" s="25" t="s">
        <v>23119</v>
      </c>
      <c r="B5198" s="5">
        <v>8.8000000000000007</v>
      </c>
      <c r="C5198" s="5">
        <v>1851.5530000000001</v>
      </c>
      <c r="E5198" s="11"/>
      <c r="F5198" s="7" t="s">
        <v>23120</v>
      </c>
      <c r="G5198" s="8" t="s">
        <v>23121</v>
      </c>
      <c r="H5198" s="8" t="s">
        <v>23122</v>
      </c>
      <c r="I5198" s="8" t="s">
        <v>23123</v>
      </c>
      <c r="J5198" s="9">
        <v>191.27</v>
      </c>
    </row>
    <row r="5199" spans="1:10" x14ac:dyDescent="0.25">
      <c r="A5199" s="25" t="s">
        <v>23124</v>
      </c>
      <c r="B5199" s="5">
        <v>1632.96</v>
      </c>
      <c r="C5199" s="5">
        <v>2652.11</v>
      </c>
      <c r="E5199" s="11"/>
      <c r="F5199" s="7" t="s">
        <v>23125</v>
      </c>
      <c r="G5199" s="8" t="s">
        <v>23126</v>
      </c>
      <c r="H5199" s="8" t="s">
        <v>23127</v>
      </c>
      <c r="I5199" s="8" t="s">
        <v>23128</v>
      </c>
      <c r="J5199" s="9">
        <v>366.33</v>
      </c>
    </row>
    <row r="5200" spans="1:10" x14ac:dyDescent="0.25">
      <c r="A5200" s="25" t="s">
        <v>23129</v>
      </c>
      <c r="B5200" s="5">
        <v>839.87</v>
      </c>
      <c r="C5200" s="5">
        <v>2453.1179999999999</v>
      </c>
      <c r="E5200" s="11"/>
      <c r="F5200" s="7" t="s">
        <v>23130</v>
      </c>
      <c r="G5200" s="8" t="s">
        <v>23131</v>
      </c>
      <c r="H5200" s="8" t="s">
        <v>23132</v>
      </c>
      <c r="I5200" s="8" t="s">
        <v>23133</v>
      </c>
      <c r="J5200" s="9">
        <v>454.52</v>
      </c>
    </row>
    <row r="5201" spans="1:10" x14ac:dyDescent="0.25">
      <c r="A5201" s="31" t="s">
        <v>23134</v>
      </c>
      <c r="B5201" s="5">
        <v>14.77</v>
      </c>
      <c r="C5201" s="5">
        <v>2595.8040000000001</v>
      </c>
      <c r="E5201" s="11"/>
      <c r="F5201" s="7" t="s">
        <v>23135</v>
      </c>
      <c r="G5201" s="8" t="s">
        <v>23136</v>
      </c>
      <c r="H5201" s="8" t="s">
        <v>23137</v>
      </c>
      <c r="I5201" s="8" t="s">
        <v>23138</v>
      </c>
      <c r="J5201" s="9">
        <v>716</v>
      </c>
    </row>
    <row r="5202" spans="1:10" x14ac:dyDescent="0.25">
      <c r="A5202" s="25" t="s">
        <v>23139</v>
      </c>
      <c r="B5202" s="5">
        <v>102.47</v>
      </c>
      <c r="C5202" s="5">
        <v>2942.4490000000001</v>
      </c>
      <c r="E5202" s="11"/>
      <c r="F5202" s="7" t="s">
        <v>23140</v>
      </c>
      <c r="G5202" s="8" t="s">
        <v>23141</v>
      </c>
      <c r="H5202" s="8" t="s">
        <v>23142</v>
      </c>
      <c r="I5202" s="8" t="s">
        <v>23143</v>
      </c>
      <c r="J5202" s="9">
        <v>1137.83</v>
      </c>
    </row>
    <row r="5203" spans="1:10" x14ac:dyDescent="0.25">
      <c r="A5203" s="25" t="s">
        <v>23144</v>
      </c>
      <c r="B5203" s="5">
        <v>97.45</v>
      </c>
      <c r="C5203" s="5">
        <v>2797.3510000000001</v>
      </c>
      <c r="E5203" s="11"/>
      <c r="F5203" s="7" t="s">
        <v>23145</v>
      </c>
      <c r="G5203" s="8" t="s">
        <v>23146</v>
      </c>
      <c r="H5203" s="8" t="s">
        <v>13484</v>
      </c>
      <c r="I5203" s="8" t="s">
        <v>13943</v>
      </c>
      <c r="J5203" s="15"/>
    </row>
    <row r="5204" spans="1:10" x14ac:dyDescent="0.25">
      <c r="A5204" s="16" t="s">
        <v>23147</v>
      </c>
      <c r="B5204" s="5">
        <v>14.72</v>
      </c>
      <c r="C5204" s="5">
        <v>3115.7570000000001</v>
      </c>
      <c r="E5204" s="11"/>
      <c r="F5204" s="7" t="s">
        <v>23148</v>
      </c>
      <c r="G5204" s="8" t="s">
        <v>23149</v>
      </c>
      <c r="H5204" s="8" t="s">
        <v>11871</v>
      </c>
      <c r="I5204" s="8" t="s">
        <v>17248</v>
      </c>
      <c r="J5204" s="15"/>
    </row>
    <row r="5205" spans="1:10" x14ac:dyDescent="0.25">
      <c r="A5205" s="16" t="s">
        <v>23150</v>
      </c>
      <c r="B5205" s="5">
        <v>61.8</v>
      </c>
      <c r="C5205" s="5">
        <v>2997.1729999999998</v>
      </c>
      <c r="E5205" s="11"/>
      <c r="F5205" s="7" t="s">
        <v>23151</v>
      </c>
      <c r="G5205" s="8" t="s">
        <v>23152</v>
      </c>
      <c r="H5205" s="8" t="s">
        <v>2439</v>
      </c>
      <c r="I5205" s="8" t="s">
        <v>2440</v>
      </c>
      <c r="J5205" s="9">
        <v>83.93</v>
      </c>
    </row>
    <row r="5206" spans="1:10" x14ac:dyDescent="0.25">
      <c r="A5206" s="25" t="s">
        <v>23153</v>
      </c>
      <c r="B5206" s="5">
        <v>17.54</v>
      </c>
      <c r="C5206" s="5">
        <v>3289.0940000000001</v>
      </c>
      <c r="E5206" s="11"/>
      <c r="F5206" s="7" t="s">
        <v>23154</v>
      </c>
      <c r="G5206" s="8" t="s">
        <v>23155</v>
      </c>
      <c r="H5206" s="8" t="s">
        <v>23156</v>
      </c>
      <c r="I5206" s="8" t="s">
        <v>23157</v>
      </c>
      <c r="J5206" s="9">
        <v>172.01</v>
      </c>
    </row>
    <row r="5207" spans="1:10" x14ac:dyDescent="0.25">
      <c r="A5207" s="31" t="s">
        <v>23158</v>
      </c>
      <c r="B5207" s="5">
        <v>17.690000000000001</v>
      </c>
      <c r="C5207" s="5">
        <v>3462.433</v>
      </c>
      <c r="E5207" s="11"/>
      <c r="F5207" s="7" t="s">
        <v>23159</v>
      </c>
      <c r="G5207" s="8" t="s">
        <v>23160</v>
      </c>
      <c r="H5207" s="8" t="s">
        <v>23161</v>
      </c>
      <c r="I5207" s="8" t="s">
        <v>23162</v>
      </c>
      <c r="J5207" s="9">
        <v>246.16</v>
      </c>
    </row>
    <row r="5208" spans="1:10" x14ac:dyDescent="0.25">
      <c r="A5208" s="25" t="s">
        <v>23163</v>
      </c>
      <c r="B5208" s="5">
        <v>2288.16</v>
      </c>
      <c r="C5208" s="5">
        <v>3716.2280000000001</v>
      </c>
      <c r="E5208" s="11"/>
      <c r="F5208" s="7" t="s">
        <v>23164</v>
      </c>
      <c r="G5208" s="8" t="s">
        <v>23165</v>
      </c>
      <c r="H5208" s="8" t="s">
        <v>23166</v>
      </c>
      <c r="I5208" s="8" t="s">
        <v>23167</v>
      </c>
      <c r="J5208" s="9">
        <v>376.98</v>
      </c>
    </row>
    <row r="5209" spans="1:10" x14ac:dyDescent="0.25">
      <c r="A5209" s="23" t="s">
        <v>23168</v>
      </c>
      <c r="B5209" s="5">
        <v>21.24</v>
      </c>
      <c r="C5209" s="5">
        <v>3982.357</v>
      </c>
      <c r="E5209" s="11"/>
      <c r="F5209" s="7" t="s">
        <v>23169</v>
      </c>
      <c r="G5209" s="8" t="s">
        <v>23170</v>
      </c>
      <c r="H5209" s="8" t="s">
        <v>16025</v>
      </c>
      <c r="I5209" s="8" t="s">
        <v>16026</v>
      </c>
      <c r="J5209" s="15"/>
    </row>
    <row r="5210" spans="1:10" x14ac:dyDescent="0.25">
      <c r="A5210" s="23" t="s">
        <v>23171</v>
      </c>
      <c r="B5210" s="5">
        <v>3.6082999999999998</v>
      </c>
      <c r="C5210" s="5">
        <v>0</v>
      </c>
      <c r="E5210" s="11"/>
      <c r="F5210" s="7" t="s">
        <v>23172</v>
      </c>
      <c r="G5210" s="8" t="s">
        <v>23173</v>
      </c>
      <c r="H5210" s="8" t="s">
        <v>23174</v>
      </c>
      <c r="I5210" s="8" t="s">
        <v>23175</v>
      </c>
      <c r="J5210" s="15"/>
    </row>
    <row r="5211" spans="1:10" x14ac:dyDescent="0.25">
      <c r="A5211" s="23" t="s">
        <v>23176</v>
      </c>
      <c r="B5211" s="5">
        <v>7.75</v>
      </c>
      <c r="C5211" s="5">
        <v>0</v>
      </c>
      <c r="E5211" s="11"/>
      <c r="F5211" s="7" t="s">
        <v>23177</v>
      </c>
      <c r="G5211" s="8" t="s">
        <v>23178</v>
      </c>
      <c r="H5211" s="8" t="s">
        <v>23179</v>
      </c>
      <c r="I5211" s="8" t="s">
        <v>23180</v>
      </c>
      <c r="J5211" s="15"/>
    </row>
    <row r="5212" spans="1:10" x14ac:dyDescent="0.25">
      <c r="A5212" s="25" t="s">
        <v>23181</v>
      </c>
      <c r="B5212" s="5">
        <v>9.2609999999999992</v>
      </c>
      <c r="C5212" s="5">
        <v>2209.86</v>
      </c>
      <c r="E5212" s="11"/>
      <c r="F5212" s="7" t="s">
        <v>23182</v>
      </c>
      <c r="G5212" s="8" t="s">
        <v>23183</v>
      </c>
      <c r="H5212" s="8" t="s">
        <v>23184</v>
      </c>
      <c r="I5212" s="8" t="s">
        <v>23185</v>
      </c>
      <c r="J5212" s="15"/>
    </row>
    <row r="5213" spans="1:10" x14ac:dyDescent="0.25">
      <c r="A5213" s="23" t="s">
        <v>23186</v>
      </c>
      <c r="B5213" s="5">
        <v>1688.4</v>
      </c>
      <c r="C5213" s="5">
        <v>2676.4110000000001</v>
      </c>
      <c r="E5213" s="11"/>
      <c r="F5213" s="7" t="s">
        <v>23187</v>
      </c>
      <c r="G5213" s="8" t="s">
        <v>23188</v>
      </c>
      <c r="H5213" s="8" t="s">
        <v>23189</v>
      </c>
      <c r="I5213" s="8" t="s">
        <v>23190</v>
      </c>
      <c r="J5213" s="15"/>
    </row>
    <row r="5214" spans="1:10" x14ac:dyDescent="0.25">
      <c r="A5214" s="14" t="s">
        <v>23191</v>
      </c>
      <c r="B5214" s="5">
        <v>977.04</v>
      </c>
      <c r="C5214" s="5">
        <v>2853.7710000000002</v>
      </c>
      <c r="E5214" s="11"/>
      <c r="F5214" s="7" t="s">
        <v>23192</v>
      </c>
      <c r="G5214" s="8" t="s">
        <v>23193</v>
      </c>
      <c r="H5214" s="8" t="s">
        <v>23194</v>
      </c>
      <c r="I5214" s="8" t="s">
        <v>23195</v>
      </c>
      <c r="J5214" s="15"/>
    </row>
    <row r="5215" spans="1:10" x14ac:dyDescent="0.25">
      <c r="A5215" s="14" t="s">
        <v>23196</v>
      </c>
      <c r="B5215" s="5">
        <v>63.29</v>
      </c>
      <c r="C5215" s="5">
        <v>3150.69</v>
      </c>
      <c r="E5215" s="11"/>
      <c r="F5215" s="7" t="s">
        <v>23197</v>
      </c>
      <c r="G5215" s="8" t="s">
        <v>23198</v>
      </c>
      <c r="H5215" s="8" t="s">
        <v>23179</v>
      </c>
      <c r="I5215" s="8" t="s">
        <v>23180</v>
      </c>
      <c r="J5215" s="15"/>
    </row>
    <row r="5216" spans="1:10" x14ac:dyDescent="0.25">
      <c r="A5216" s="23" t="s">
        <v>23199</v>
      </c>
      <c r="B5216" s="5">
        <v>105.25</v>
      </c>
      <c r="C5216" s="5">
        <v>3023.058</v>
      </c>
      <c r="E5216" s="11"/>
      <c r="F5216" s="7" t="s">
        <v>23200</v>
      </c>
      <c r="G5216" s="8" t="s">
        <v>23201</v>
      </c>
      <c r="H5216" s="8" t="s">
        <v>4479</v>
      </c>
      <c r="I5216" s="8" t="s">
        <v>22077</v>
      </c>
      <c r="J5216" s="15"/>
    </row>
    <row r="5217" spans="1:10" x14ac:dyDescent="0.25">
      <c r="A5217" s="23" t="s">
        <v>23202</v>
      </c>
      <c r="B5217" s="5">
        <v>2126.88</v>
      </c>
      <c r="C5217" s="5">
        <v>3454.2919999999999</v>
      </c>
      <c r="E5217" s="11"/>
      <c r="F5217" s="7" t="s">
        <v>23203</v>
      </c>
      <c r="G5217" s="8" t="s">
        <v>23204</v>
      </c>
      <c r="H5217" s="8" t="s">
        <v>4479</v>
      </c>
      <c r="I5217" s="8" t="s">
        <v>22077</v>
      </c>
      <c r="J5217" s="15"/>
    </row>
    <row r="5218" spans="1:10" x14ac:dyDescent="0.25">
      <c r="A5218" s="16" t="s">
        <v>23205</v>
      </c>
      <c r="B5218" s="5">
        <v>135.32</v>
      </c>
      <c r="C5218" s="5">
        <v>3893.7060000000001</v>
      </c>
      <c r="E5218" s="11"/>
      <c r="F5218" s="7" t="s">
        <v>23206</v>
      </c>
      <c r="G5218" s="8" t="s">
        <v>23207</v>
      </c>
      <c r="H5218" s="8" t="s">
        <v>4479</v>
      </c>
      <c r="I5218" s="8" t="s">
        <v>22077</v>
      </c>
      <c r="J5218" s="15"/>
    </row>
    <row r="5219" spans="1:10" x14ac:dyDescent="0.25">
      <c r="A5219" s="14" t="s">
        <v>23208</v>
      </c>
      <c r="B5219" s="5">
        <v>15.09</v>
      </c>
      <c r="C5219" s="5">
        <v>4500.9889999999996</v>
      </c>
      <c r="E5219" s="11"/>
      <c r="F5219" s="7" t="s">
        <v>23209</v>
      </c>
      <c r="G5219" s="8" t="s">
        <v>23210</v>
      </c>
      <c r="H5219" s="8" t="s">
        <v>4479</v>
      </c>
      <c r="I5219" s="8" t="s">
        <v>22077</v>
      </c>
      <c r="J5219" s="15"/>
    </row>
    <row r="5220" spans="1:10" x14ac:dyDescent="0.25">
      <c r="A5220" s="16" t="s">
        <v>23211</v>
      </c>
      <c r="B5220" s="5">
        <v>101.07</v>
      </c>
      <c r="C5220" s="5">
        <v>2717.319</v>
      </c>
      <c r="E5220" s="11"/>
      <c r="F5220" s="7" t="s">
        <v>23212</v>
      </c>
      <c r="G5220" s="8" t="s">
        <v>23213</v>
      </c>
      <c r="H5220" s="8" t="s">
        <v>23214</v>
      </c>
      <c r="I5220" s="8" t="s">
        <v>23215</v>
      </c>
      <c r="J5220" s="15"/>
    </row>
    <row r="5221" spans="1:10" x14ac:dyDescent="0.25">
      <c r="A5221" s="26" t="s">
        <v>23216</v>
      </c>
      <c r="B5221" s="5">
        <v>1295.28</v>
      </c>
      <c r="C5221" s="5">
        <v>2103.6799999999998</v>
      </c>
      <c r="E5221" s="11"/>
      <c r="F5221" s="7" t="s">
        <v>23217</v>
      </c>
      <c r="G5221" s="8" t="s">
        <v>23218</v>
      </c>
      <c r="H5221" s="8" t="s">
        <v>23214</v>
      </c>
      <c r="I5221" s="8" t="s">
        <v>23215</v>
      </c>
      <c r="J5221" s="15"/>
    </row>
    <row r="5222" spans="1:10" x14ac:dyDescent="0.25">
      <c r="A5222" s="23" t="s">
        <v>23219</v>
      </c>
      <c r="B5222" s="5">
        <v>27.7</v>
      </c>
      <c r="C5222" s="5">
        <v>0</v>
      </c>
      <c r="E5222" s="11"/>
      <c r="F5222" s="7" t="s">
        <v>23220</v>
      </c>
      <c r="G5222" s="8" t="s">
        <v>23221</v>
      </c>
      <c r="H5222" s="8" t="s">
        <v>23222</v>
      </c>
      <c r="I5222" s="8" t="s">
        <v>23223</v>
      </c>
      <c r="J5222" s="15"/>
    </row>
    <row r="5223" spans="1:10" x14ac:dyDescent="0.25">
      <c r="A5223" s="14" t="s">
        <v>23224</v>
      </c>
      <c r="B5223" s="5">
        <v>16.53</v>
      </c>
      <c r="C5223" s="5">
        <v>2473.3429999999998</v>
      </c>
      <c r="E5223" s="11"/>
      <c r="F5223" s="7" t="s">
        <v>23225</v>
      </c>
      <c r="G5223" s="8" t="s">
        <v>23226</v>
      </c>
      <c r="H5223" s="8" t="s">
        <v>23227</v>
      </c>
      <c r="I5223" s="8" t="s">
        <v>23228</v>
      </c>
      <c r="J5223" s="15"/>
    </row>
    <row r="5224" spans="1:10" x14ac:dyDescent="0.25">
      <c r="A5224" s="23" t="s">
        <v>23229</v>
      </c>
      <c r="B5224" s="5">
        <v>2091.6</v>
      </c>
      <c r="C5224" s="5">
        <v>3764.893</v>
      </c>
      <c r="E5224" s="11"/>
      <c r="F5224" s="7" t="s">
        <v>23230</v>
      </c>
      <c r="G5224" s="8" t="s">
        <v>23231</v>
      </c>
      <c r="H5224" s="8" t="s">
        <v>23232</v>
      </c>
      <c r="I5224" s="8" t="s">
        <v>23233</v>
      </c>
      <c r="J5224" s="15"/>
    </row>
    <row r="5225" spans="1:10" x14ac:dyDescent="0.25">
      <c r="A5225" s="26" t="s">
        <v>23234</v>
      </c>
      <c r="B5225" s="5">
        <v>73.34</v>
      </c>
      <c r="C5225" s="5">
        <v>3530.9450000000002</v>
      </c>
      <c r="E5225" s="11"/>
      <c r="F5225" s="7" t="s">
        <v>23235</v>
      </c>
      <c r="G5225" s="8" t="s">
        <v>23236</v>
      </c>
      <c r="H5225" s="8" t="s">
        <v>23237</v>
      </c>
      <c r="I5225" s="8" t="s">
        <v>23238</v>
      </c>
      <c r="J5225" s="15"/>
    </row>
    <row r="5226" spans="1:10" x14ac:dyDescent="0.25">
      <c r="A5226" s="33" t="s">
        <v>23239</v>
      </c>
      <c r="B5226" s="5">
        <v>2514.96</v>
      </c>
      <c r="C5226" s="5">
        <v>4084.5770000000002</v>
      </c>
      <c r="E5226" s="11"/>
      <c r="F5226" s="7" t="s">
        <v>23240</v>
      </c>
      <c r="G5226" s="8" t="s">
        <v>23241</v>
      </c>
      <c r="H5226" s="8" t="s">
        <v>23237</v>
      </c>
      <c r="I5226" s="8" t="s">
        <v>23238</v>
      </c>
      <c r="J5226" s="15"/>
    </row>
    <row r="5227" spans="1:10" x14ac:dyDescent="0.25">
      <c r="A5227" s="23" t="s">
        <v>23242</v>
      </c>
      <c r="B5227" s="5">
        <v>2651.04</v>
      </c>
      <c r="C5227" s="5">
        <v>4305.5860000000002</v>
      </c>
      <c r="E5227" s="11"/>
      <c r="F5227" s="7" t="s">
        <v>23243</v>
      </c>
      <c r="G5227" s="8" t="s">
        <v>23244</v>
      </c>
      <c r="H5227" s="8" t="s">
        <v>23237</v>
      </c>
      <c r="I5227" s="8" t="s">
        <v>23238</v>
      </c>
      <c r="J5227" s="15"/>
    </row>
    <row r="5228" spans="1:10" x14ac:dyDescent="0.25">
      <c r="A5228" s="20" t="s">
        <v>23245</v>
      </c>
      <c r="B5228" s="5">
        <v>26.29</v>
      </c>
      <c r="C5228" s="5">
        <v>3195.576</v>
      </c>
      <c r="E5228" s="11"/>
      <c r="F5228" s="7" t="s">
        <v>23246</v>
      </c>
      <c r="G5228" s="8" t="s">
        <v>23247</v>
      </c>
      <c r="H5228" s="8" t="s">
        <v>23248</v>
      </c>
      <c r="I5228" s="8" t="s">
        <v>9185</v>
      </c>
      <c r="J5228" s="15"/>
    </row>
    <row r="5229" spans="1:10" x14ac:dyDescent="0.25">
      <c r="A5229" s="33" t="s">
        <v>23249</v>
      </c>
      <c r="B5229" s="5">
        <v>19.78</v>
      </c>
      <c r="C5229" s="5">
        <v>1951.463</v>
      </c>
      <c r="E5229" s="11"/>
      <c r="F5229" s="7" t="s">
        <v>23250</v>
      </c>
      <c r="G5229" s="8" t="s">
        <v>23251</v>
      </c>
      <c r="H5229" s="8" t="s">
        <v>23248</v>
      </c>
      <c r="I5229" s="8" t="s">
        <v>9185</v>
      </c>
      <c r="J5229" s="15"/>
    </row>
    <row r="5230" spans="1:10" x14ac:dyDescent="0.25">
      <c r="A5230" s="18" t="s">
        <v>23252</v>
      </c>
      <c r="B5230" s="5">
        <v>2797.2</v>
      </c>
      <c r="C5230" s="5">
        <v>4542.9660000000003</v>
      </c>
      <c r="E5230" s="11"/>
      <c r="F5230" s="7" t="s">
        <v>23253</v>
      </c>
      <c r="G5230" s="8" t="s">
        <v>23254</v>
      </c>
      <c r="H5230" s="8" t="s">
        <v>23248</v>
      </c>
      <c r="I5230" s="8" t="s">
        <v>9185</v>
      </c>
      <c r="J5230" s="15"/>
    </row>
    <row r="5231" spans="1:10" x14ac:dyDescent="0.25">
      <c r="A5231" s="18" t="s">
        <v>23255</v>
      </c>
      <c r="B5231" s="5">
        <v>15.95</v>
      </c>
      <c r="C5231" s="5">
        <v>2196.989</v>
      </c>
      <c r="E5231" s="11"/>
      <c r="F5231" s="7" t="s">
        <v>23256</v>
      </c>
      <c r="G5231" s="8" t="s">
        <v>23257</v>
      </c>
      <c r="H5231" s="8" t="s">
        <v>3632</v>
      </c>
      <c r="I5231" s="8" t="s">
        <v>3633</v>
      </c>
      <c r="J5231" s="15"/>
    </row>
    <row r="5232" spans="1:10" x14ac:dyDescent="0.25">
      <c r="A5232" s="31" t="s">
        <v>23258</v>
      </c>
      <c r="B5232" s="5">
        <v>3210.48</v>
      </c>
      <c r="C5232" s="5">
        <v>5214.1790000000001</v>
      </c>
      <c r="E5232" s="11"/>
      <c r="F5232" s="7" t="s">
        <v>23259</v>
      </c>
      <c r="G5232" s="8" t="s">
        <v>23260</v>
      </c>
      <c r="H5232" s="8" t="s">
        <v>3632</v>
      </c>
      <c r="I5232" s="8" t="s">
        <v>3633</v>
      </c>
      <c r="J5232" s="15"/>
    </row>
    <row r="5233" spans="1:10" x14ac:dyDescent="0.25">
      <c r="A5233" s="31" t="s">
        <v>23261</v>
      </c>
      <c r="B5233" s="5">
        <v>20.18</v>
      </c>
      <c r="C5233" s="5">
        <v>2594.9349999999999</v>
      </c>
      <c r="E5233" s="11"/>
      <c r="F5233" s="7" t="s">
        <v>23262</v>
      </c>
      <c r="G5233" s="8" t="s">
        <v>23263</v>
      </c>
      <c r="H5233" s="8" t="s">
        <v>3632</v>
      </c>
      <c r="I5233" s="8" t="s">
        <v>3633</v>
      </c>
      <c r="J5233" s="15"/>
    </row>
    <row r="5234" spans="1:10" x14ac:dyDescent="0.25">
      <c r="A5234" s="30" t="s">
        <v>23264</v>
      </c>
      <c r="B5234" s="5">
        <v>2933.28</v>
      </c>
      <c r="C5234" s="5">
        <v>4763.9750000000004</v>
      </c>
      <c r="E5234" s="11"/>
      <c r="F5234" s="7" t="s">
        <v>23265</v>
      </c>
      <c r="G5234" s="8" t="s">
        <v>23266</v>
      </c>
      <c r="H5234" s="8" t="s">
        <v>23267</v>
      </c>
      <c r="I5234" s="8" t="s">
        <v>23268</v>
      </c>
      <c r="J5234" s="15"/>
    </row>
    <row r="5235" spans="1:10" x14ac:dyDescent="0.25">
      <c r="A5235" s="30" t="s">
        <v>23269</v>
      </c>
      <c r="B5235" s="5">
        <v>15.504</v>
      </c>
      <c r="C5235" s="5">
        <v>2286.8049999999998</v>
      </c>
      <c r="E5235" s="11"/>
      <c r="F5235" s="7" t="s">
        <v>23270</v>
      </c>
      <c r="G5235" s="8" t="s">
        <v>23271</v>
      </c>
      <c r="H5235" s="8" t="s">
        <v>23267</v>
      </c>
      <c r="I5235" s="8" t="s">
        <v>23268</v>
      </c>
      <c r="J5235" s="15"/>
    </row>
    <row r="5236" spans="1:10" x14ac:dyDescent="0.25">
      <c r="A5236" s="39" t="s">
        <v>23272</v>
      </c>
      <c r="B5236" s="5">
        <v>100.88</v>
      </c>
      <c r="C5236" s="5">
        <v>4857.0569999999998</v>
      </c>
      <c r="E5236" s="11"/>
      <c r="F5236" s="7" t="s">
        <v>23273</v>
      </c>
      <c r="G5236" s="8" t="s">
        <v>23274</v>
      </c>
      <c r="H5236" s="8" t="s">
        <v>23267</v>
      </c>
      <c r="I5236" s="8" t="s">
        <v>23268</v>
      </c>
      <c r="J5236" s="15"/>
    </row>
    <row r="5237" spans="1:10" x14ac:dyDescent="0.25">
      <c r="A5237" s="30" t="s">
        <v>23275</v>
      </c>
      <c r="B5237" s="5">
        <v>2484.3000000000002</v>
      </c>
      <c r="C5237" s="5">
        <v>5368.6329999999998</v>
      </c>
      <c r="E5237" s="11"/>
      <c r="F5237" s="7" t="s">
        <v>23276</v>
      </c>
      <c r="G5237" s="8" t="s">
        <v>23277</v>
      </c>
      <c r="H5237" s="8" t="s">
        <v>23267</v>
      </c>
      <c r="I5237" s="8" t="s">
        <v>23268</v>
      </c>
      <c r="J5237" s="15"/>
    </row>
    <row r="5238" spans="1:10" x14ac:dyDescent="0.25">
      <c r="A5238" s="49" t="s">
        <v>23278</v>
      </c>
      <c r="B5238" s="5">
        <v>3497.76</v>
      </c>
      <c r="C5238" s="5">
        <v>5680.7539999999999</v>
      </c>
      <c r="E5238" s="11"/>
      <c r="F5238" s="7" t="s">
        <v>23279</v>
      </c>
      <c r="G5238" s="8" t="s">
        <v>23280</v>
      </c>
      <c r="H5238" s="8" t="s">
        <v>23281</v>
      </c>
      <c r="I5238" s="8" t="s">
        <v>23282</v>
      </c>
      <c r="J5238" s="15"/>
    </row>
    <row r="5239" spans="1:10" x14ac:dyDescent="0.25">
      <c r="A5239" s="49" t="s">
        <v>23283</v>
      </c>
      <c r="B5239" s="5">
        <v>24.486000000000001</v>
      </c>
      <c r="C5239" s="5">
        <v>3099.384</v>
      </c>
      <c r="E5239" s="11"/>
      <c r="F5239" s="7" t="s">
        <v>23284</v>
      </c>
      <c r="G5239" s="8" t="s">
        <v>23285</v>
      </c>
      <c r="H5239" s="8" t="s">
        <v>23281</v>
      </c>
      <c r="I5239" s="8" t="s">
        <v>23282</v>
      </c>
      <c r="J5239" s="15"/>
    </row>
    <row r="5240" spans="1:10" x14ac:dyDescent="0.25">
      <c r="A5240" s="49" t="s">
        <v>23286</v>
      </c>
      <c r="B5240" s="5">
        <v>3764.88</v>
      </c>
      <c r="C5240" s="5">
        <v>6114.5870000000004</v>
      </c>
      <c r="E5240" s="11"/>
      <c r="F5240" s="7" t="s">
        <v>23287</v>
      </c>
      <c r="G5240" s="8" t="s">
        <v>23288</v>
      </c>
      <c r="H5240" s="8" t="s">
        <v>23281</v>
      </c>
      <c r="I5240" s="8" t="s">
        <v>23282</v>
      </c>
      <c r="J5240" s="15"/>
    </row>
    <row r="5241" spans="1:10" x14ac:dyDescent="0.25">
      <c r="A5241" s="49" t="s">
        <v>23289</v>
      </c>
      <c r="B5241" s="5">
        <v>22.72</v>
      </c>
      <c r="C5241" s="5">
        <v>3381.1559999999999</v>
      </c>
      <c r="E5241" s="11"/>
      <c r="F5241" s="7" t="s">
        <v>23290</v>
      </c>
      <c r="G5241" s="8" t="s">
        <v>23291</v>
      </c>
      <c r="H5241" s="8" t="s">
        <v>23292</v>
      </c>
      <c r="I5241" s="8" t="s">
        <v>23293</v>
      </c>
      <c r="J5241" s="15"/>
    </row>
    <row r="5242" spans="1:10" x14ac:dyDescent="0.25">
      <c r="A5242" s="23" t="s">
        <v>23294</v>
      </c>
      <c r="B5242" s="5">
        <v>19.98</v>
      </c>
      <c r="C5242" s="5">
        <v>0</v>
      </c>
      <c r="E5242" s="11"/>
      <c r="F5242" s="7" t="s">
        <v>23295</v>
      </c>
      <c r="G5242" s="8" t="s">
        <v>23296</v>
      </c>
      <c r="H5242" s="8" t="s">
        <v>23292</v>
      </c>
      <c r="I5242" s="8" t="s">
        <v>23293</v>
      </c>
      <c r="J5242" s="15"/>
    </row>
    <row r="5243" spans="1:10" x14ac:dyDescent="0.25">
      <c r="A5243" s="23" t="s">
        <v>23297</v>
      </c>
      <c r="B5243" s="5">
        <v>75.2</v>
      </c>
      <c r="C5243" s="5">
        <v>3210.4989999999998</v>
      </c>
      <c r="E5243" s="11"/>
      <c r="F5243" s="7" t="s">
        <v>23298</v>
      </c>
      <c r="G5243" s="8" t="s">
        <v>23299</v>
      </c>
      <c r="H5243" s="8" t="s">
        <v>23300</v>
      </c>
      <c r="I5243" s="8" t="s">
        <v>23301</v>
      </c>
      <c r="J5243" s="15"/>
    </row>
    <row r="5244" spans="1:10" x14ac:dyDescent="0.25">
      <c r="A5244" s="23" t="s">
        <v>23302</v>
      </c>
      <c r="B5244" s="5">
        <v>2429.2800000000002</v>
      </c>
      <c r="C5244" s="5">
        <v>3945.4229999999998</v>
      </c>
      <c r="E5244" s="11"/>
      <c r="F5244" s="7" t="s">
        <v>23303</v>
      </c>
      <c r="G5244" s="8" t="s">
        <v>23304</v>
      </c>
      <c r="H5244" s="8" t="s">
        <v>23300</v>
      </c>
      <c r="I5244" s="8" t="s">
        <v>23301</v>
      </c>
      <c r="J5244" s="15"/>
    </row>
    <row r="5245" spans="1:10" x14ac:dyDescent="0.25">
      <c r="A5245" s="23" t="s">
        <v>23305</v>
      </c>
      <c r="B5245" s="5">
        <v>88.91</v>
      </c>
      <c r="C5245" s="5">
        <v>0</v>
      </c>
      <c r="E5245" s="11"/>
      <c r="F5245" s="7" t="s">
        <v>23306</v>
      </c>
      <c r="G5245" s="8" t="s">
        <v>23307</v>
      </c>
      <c r="H5245" s="8" t="s">
        <v>23065</v>
      </c>
      <c r="I5245" s="8" t="s">
        <v>23066</v>
      </c>
      <c r="J5245" s="15"/>
    </row>
    <row r="5246" spans="1:10" x14ac:dyDescent="0.25">
      <c r="A5246" s="23" t="s">
        <v>23308</v>
      </c>
      <c r="B5246" s="5">
        <v>2315.46</v>
      </c>
      <c r="C5246" s="5">
        <v>3760.567</v>
      </c>
      <c r="E5246" s="11"/>
      <c r="F5246" s="7" t="s">
        <v>23309</v>
      </c>
      <c r="G5246" s="8" t="s">
        <v>23310</v>
      </c>
      <c r="H5246" s="8" t="s">
        <v>23300</v>
      </c>
      <c r="I5246" s="8" t="s">
        <v>23301</v>
      </c>
      <c r="J5246" s="15"/>
    </row>
    <row r="5247" spans="1:10" x14ac:dyDescent="0.25">
      <c r="A5247" s="16" t="s">
        <v>23311</v>
      </c>
      <c r="B5247" s="5">
        <v>20.690999999999999</v>
      </c>
      <c r="C5247" s="5">
        <v>0</v>
      </c>
      <c r="E5247" s="11"/>
      <c r="F5247" s="7" t="s">
        <v>23312</v>
      </c>
      <c r="G5247" s="8" t="s">
        <v>23313</v>
      </c>
      <c r="H5247" s="8" t="s">
        <v>23314</v>
      </c>
      <c r="I5247" s="8" t="s">
        <v>23315</v>
      </c>
      <c r="J5247" s="15"/>
    </row>
    <row r="5248" spans="1:10" x14ac:dyDescent="0.25">
      <c r="A5248" s="16" t="s">
        <v>23316</v>
      </c>
      <c r="B5248" s="5">
        <v>21.018000000000001</v>
      </c>
      <c r="C5248" s="5">
        <v>0</v>
      </c>
      <c r="E5248" s="11"/>
      <c r="F5248" s="7" t="s">
        <v>23317</v>
      </c>
      <c r="G5248" s="8" t="s">
        <v>23318</v>
      </c>
      <c r="H5248" s="8" t="s">
        <v>18971</v>
      </c>
      <c r="I5248" s="8" t="s">
        <v>20322</v>
      </c>
      <c r="J5248" s="9">
        <v>60.12</v>
      </c>
    </row>
    <row r="5249" spans="1:10" x14ac:dyDescent="0.25">
      <c r="A5249" s="23" t="s">
        <v>23319</v>
      </c>
      <c r="B5249" s="5">
        <v>97.95</v>
      </c>
      <c r="C5249" s="5">
        <v>0</v>
      </c>
      <c r="E5249" s="11"/>
      <c r="F5249" s="7" t="s">
        <v>23320</v>
      </c>
      <c r="G5249" s="8" t="s">
        <v>23321</v>
      </c>
      <c r="H5249" s="8" t="s">
        <v>5959</v>
      </c>
      <c r="I5249" s="8" t="s">
        <v>5960</v>
      </c>
      <c r="J5249" s="9">
        <v>69.05</v>
      </c>
    </row>
    <row r="5250" spans="1:10" x14ac:dyDescent="0.25">
      <c r="A5250" s="30" t="s">
        <v>23322</v>
      </c>
      <c r="B5250" s="5">
        <v>23.24</v>
      </c>
      <c r="C5250" s="5">
        <v>0</v>
      </c>
      <c r="E5250" s="11"/>
      <c r="F5250" s="7" t="s">
        <v>23323</v>
      </c>
      <c r="G5250" s="8" t="s">
        <v>23324</v>
      </c>
      <c r="H5250" s="8" t="s">
        <v>11251</v>
      </c>
      <c r="I5250" s="8" t="s">
        <v>11580</v>
      </c>
      <c r="J5250" s="15"/>
    </row>
    <row r="5251" spans="1:10" x14ac:dyDescent="0.25">
      <c r="A5251" s="30" t="s">
        <v>23325</v>
      </c>
      <c r="B5251" s="5">
        <v>15.25</v>
      </c>
      <c r="C5251" s="5">
        <v>0</v>
      </c>
      <c r="E5251" s="11"/>
      <c r="F5251" s="7" t="s">
        <v>23326</v>
      </c>
      <c r="G5251" s="8" t="s">
        <v>23327</v>
      </c>
      <c r="H5251" s="8" t="s">
        <v>11196</v>
      </c>
      <c r="I5251" s="8" t="s">
        <v>12136</v>
      </c>
      <c r="J5251" s="9">
        <v>16.93</v>
      </c>
    </row>
    <row r="5252" spans="1:10" x14ac:dyDescent="0.25">
      <c r="A5252" s="30" t="s">
        <v>23328</v>
      </c>
      <c r="B5252" s="5">
        <v>13.8</v>
      </c>
      <c r="C5252" s="5">
        <v>0</v>
      </c>
      <c r="E5252" s="11"/>
      <c r="F5252" s="7" t="s">
        <v>23329</v>
      </c>
      <c r="G5252" s="8" t="s">
        <v>23330</v>
      </c>
      <c r="H5252" s="8" t="s">
        <v>23331</v>
      </c>
      <c r="I5252" s="8" t="s">
        <v>23332</v>
      </c>
      <c r="J5252" s="15"/>
    </row>
    <row r="5253" spans="1:10" x14ac:dyDescent="0.25">
      <c r="A5253" s="30" t="s">
        <v>23333</v>
      </c>
      <c r="B5253" s="5">
        <v>3533.04</v>
      </c>
      <c r="C5253" s="5">
        <v>5598.1710000000003</v>
      </c>
      <c r="E5253" s="11"/>
      <c r="F5253" s="7" t="s">
        <v>23334</v>
      </c>
      <c r="G5253" s="8" t="s">
        <v>23335</v>
      </c>
      <c r="H5253" s="8" t="s">
        <v>11223</v>
      </c>
      <c r="I5253" s="8" t="s">
        <v>11224</v>
      </c>
      <c r="J5253" s="15"/>
    </row>
    <row r="5254" spans="1:10" x14ac:dyDescent="0.25">
      <c r="A5254" s="30" t="s">
        <v>23336</v>
      </c>
      <c r="B5254" s="5">
        <v>28.442</v>
      </c>
      <c r="C5254" s="5">
        <v>6696.6869999999999</v>
      </c>
      <c r="E5254" s="11"/>
      <c r="F5254" s="7" t="s">
        <v>23337</v>
      </c>
      <c r="G5254" s="8" t="s">
        <v>23338</v>
      </c>
      <c r="H5254" s="8" t="s">
        <v>12837</v>
      </c>
      <c r="I5254" s="8" t="s">
        <v>12838</v>
      </c>
      <c r="J5254" s="9">
        <v>20.43</v>
      </c>
    </row>
    <row r="5255" spans="1:10" x14ac:dyDescent="0.25">
      <c r="A5255" s="14" t="s">
        <v>23339</v>
      </c>
      <c r="B5255" s="5">
        <v>6.7679999999999998</v>
      </c>
      <c r="C5255" s="5">
        <v>3643.7840000000001</v>
      </c>
      <c r="E5255" s="11"/>
      <c r="F5255" s="7" t="s">
        <v>23340</v>
      </c>
      <c r="G5255" s="8" t="s">
        <v>23341</v>
      </c>
      <c r="H5255" s="8" t="s">
        <v>11355</v>
      </c>
      <c r="I5255" s="8" t="s">
        <v>12032</v>
      </c>
      <c r="J5255" s="9">
        <v>24.7</v>
      </c>
    </row>
    <row r="5256" spans="1:10" x14ac:dyDescent="0.25">
      <c r="A5256" s="38" t="s">
        <v>23342</v>
      </c>
      <c r="B5256" s="5">
        <v>177.23</v>
      </c>
      <c r="C5256" s="5">
        <v>3418.078</v>
      </c>
      <c r="E5256" s="11"/>
      <c r="F5256" s="7" t="s">
        <v>23343</v>
      </c>
      <c r="G5256" s="8" t="s">
        <v>23344</v>
      </c>
      <c r="H5256" s="8" t="s">
        <v>23345</v>
      </c>
      <c r="I5256" s="8" t="s">
        <v>23346</v>
      </c>
      <c r="J5256" s="9">
        <v>24.65</v>
      </c>
    </row>
    <row r="5257" spans="1:10" x14ac:dyDescent="0.25">
      <c r="A5257" s="38" t="s">
        <v>23347</v>
      </c>
      <c r="B5257" s="5">
        <v>4.8499999999999996</v>
      </c>
      <c r="C5257" s="5">
        <v>3123.2249999999999</v>
      </c>
      <c r="E5257" s="11"/>
      <c r="F5257" s="7" t="s">
        <v>23348</v>
      </c>
      <c r="G5257" s="8" t="s">
        <v>23349</v>
      </c>
      <c r="H5257" s="8" t="s">
        <v>5731</v>
      </c>
      <c r="I5257" s="8" t="s">
        <v>5732</v>
      </c>
      <c r="J5257" s="9">
        <v>29.53</v>
      </c>
    </row>
    <row r="5258" spans="1:10" x14ac:dyDescent="0.25">
      <c r="A5258" s="38" t="s">
        <v>23350</v>
      </c>
      <c r="B5258" s="5">
        <v>2308.3200000000002</v>
      </c>
      <c r="C5258" s="5">
        <v>3748.97</v>
      </c>
      <c r="E5258" s="11"/>
      <c r="F5258" s="7" t="s">
        <v>23351</v>
      </c>
      <c r="G5258" s="8" t="s">
        <v>23352</v>
      </c>
      <c r="H5258" s="8" t="s">
        <v>10728</v>
      </c>
      <c r="I5258" s="8" t="s">
        <v>9281</v>
      </c>
      <c r="J5258" s="15"/>
    </row>
    <row r="5259" spans="1:10" x14ac:dyDescent="0.25">
      <c r="A5259" s="38" t="s">
        <v>23353</v>
      </c>
      <c r="B5259" s="5">
        <v>80.209999999999994</v>
      </c>
      <c r="C5259" s="5">
        <v>3861.444</v>
      </c>
      <c r="E5259" s="11"/>
      <c r="F5259" s="7" t="s">
        <v>23354</v>
      </c>
      <c r="G5259" s="8" t="s">
        <v>23355</v>
      </c>
      <c r="H5259" s="8" t="s">
        <v>12935</v>
      </c>
      <c r="I5259" s="8" t="s">
        <v>12936</v>
      </c>
      <c r="J5259" s="9">
        <v>19.88</v>
      </c>
    </row>
    <row r="5260" spans="1:10" x14ac:dyDescent="0.25">
      <c r="A5260" s="29" t="s">
        <v>23356</v>
      </c>
      <c r="B5260" s="5">
        <v>80.3</v>
      </c>
      <c r="C5260" s="5">
        <v>3865.4969999999998</v>
      </c>
      <c r="E5260" s="11"/>
      <c r="F5260" s="7" t="s">
        <v>23357</v>
      </c>
      <c r="G5260" s="8" t="s">
        <v>23358</v>
      </c>
      <c r="H5260" s="8" t="s">
        <v>12029</v>
      </c>
      <c r="I5260" s="8" t="s">
        <v>9090</v>
      </c>
      <c r="J5260" s="9">
        <v>22.82</v>
      </c>
    </row>
    <row r="5261" spans="1:10" x14ac:dyDescent="0.25">
      <c r="A5261" s="14" t="s">
        <v>23359</v>
      </c>
      <c r="B5261" s="5">
        <v>2721.6</v>
      </c>
      <c r="C5261" s="5">
        <v>4420.183</v>
      </c>
      <c r="E5261" s="11"/>
      <c r="F5261" s="7" t="s">
        <v>23360</v>
      </c>
      <c r="G5261" s="8" t="s">
        <v>23361</v>
      </c>
      <c r="H5261" s="8" t="s">
        <v>23362</v>
      </c>
      <c r="I5261" s="8" t="s">
        <v>331</v>
      </c>
      <c r="J5261" s="15"/>
    </row>
    <row r="5262" spans="1:10" x14ac:dyDescent="0.25">
      <c r="A5262" s="14" t="s">
        <v>23363</v>
      </c>
      <c r="B5262" s="5">
        <v>2585.52</v>
      </c>
      <c r="C5262" s="5">
        <v>4199.174</v>
      </c>
      <c r="E5262" s="11"/>
      <c r="F5262" s="7" t="s">
        <v>23364</v>
      </c>
      <c r="G5262" s="8" t="s">
        <v>23365</v>
      </c>
      <c r="H5262" s="8" t="s">
        <v>5652</v>
      </c>
      <c r="I5262" s="8" t="s">
        <v>5653</v>
      </c>
      <c r="J5262" s="9">
        <v>30.7</v>
      </c>
    </row>
    <row r="5263" spans="1:10" x14ac:dyDescent="0.25">
      <c r="A5263" s="23" t="s">
        <v>23366</v>
      </c>
      <c r="B5263" s="5">
        <v>2721.6</v>
      </c>
      <c r="C5263" s="5">
        <v>4420.183</v>
      </c>
      <c r="E5263" s="11"/>
      <c r="F5263" s="7" t="s">
        <v>23367</v>
      </c>
      <c r="G5263" s="8" t="s">
        <v>23368</v>
      </c>
      <c r="H5263" s="8" t="s">
        <v>18723</v>
      </c>
      <c r="I5263" s="8" t="s">
        <v>11447</v>
      </c>
      <c r="J5263" s="9">
        <v>34.42</v>
      </c>
    </row>
    <row r="5264" spans="1:10" x14ac:dyDescent="0.25">
      <c r="A5264" s="14" t="s">
        <v>23369</v>
      </c>
      <c r="B5264" s="5">
        <v>1625.64</v>
      </c>
      <c r="C5264" s="5">
        <v>4748.665</v>
      </c>
      <c r="E5264" s="11"/>
      <c r="F5264" s="7" t="s">
        <v>23370</v>
      </c>
      <c r="G5264" s="8" t="s">
        <v>23371</v>
      </c>
      <c r="H5264" s="8" t="s">
        <v>13230</v>
      </c>
      <c r="I5264" s="8" t="s">
        <v>13231</v>
      </c>
      <c r="J5264" s="15"/>
    </row>
    <row r="5265" spans="1:10" x14ac:dyDescent="0.25">
      <c r="A5265" s="14" t="s">
        <v>23372</v>
      </c>
      <c r="B5265" s="5">
        <v>2867.76</v>
      </c>
      <c r="C5265" s="5">
        <v>4657.5630000000001</v>
      </c>
      <c r="E5265" s="11"/>
      <c r="F5265" s="7" t="s">
        <v>23373</v>
      </c>
      <c r="G5265" s="8" t="s">
        <v>23374</v>
      </c>
      <c r="H5265" s="8" t="s">
        <v>17890</v>
      </c>
      <c r="I5265" s="8" t="s">
        <v>12364</v>
      </c>
      <c r="J5265" s="9">
        <v>36.86</v>
      </c>
    </row>
    <row r="5266" spans="1:10" x14ac:dyDescent="0.25">
      <c r="A5266" s="16" t="s">
        <v>23375</v>
      </c>
      <c r="B5266" s="5">
        <v>3286.08</v>
      </c>
      <c r="C5266" s="5">
        <v>5336.9620000000004</v>
      </c>
      <c r="E5266" s="11"/>
      <c r="F5266" s="7" t="s">
        <v>23376</v>
      </c>
      <c r="G5266" s="8" t="s">
        <v>23377</v>
      </c>
      <c r="H5266" s="8" t="s">
        <v>12043</v>
      </c>
      <c r="I5266" s="8" t="s">
        <v>12044</v>
      </c>
      <c r="J5266" s="9">
        <v>45.02</v>
      </c>
    </row>
    <row r="5267" spans="1:10" x14ac:dyDescent="0.25">
      <c r="A5267" s="4" t="s">
        <v>23378</v>
      </c>
      <c r="B5267" s="5">
        <v>2429.6999999999998</v>
      </c>
      <c r="C5267" s="5">
        <v>5250.6419999999998</v>
      </c>
      <c r="E5267" s="11"/>
      <c r="F5267" s="7" t="s">
        <v>23379</v>
      </c>
      <c r="G5267" s="8" t="s">
        <v>23380</v>
      </c>
      <c r="H5267" s="8" t="s">
        <v>15504</v>
      </c>
      <c r="I5267" s="8" t="s">
        <v>15505</v>
      </c>
      <c r="J5267" s="9">
        <v>48.07</v>
      </c>
    </row>
    <row r="5268" spans="1:10" x14ac:dyDescent="0.25">
      <c r="A5268" s="16" t="s">
        <v>23381</v>
      </c>
      <c r="B5268" s="5">
        <v>121</v>
      </c>
      <c r="C5268" s="5">
        <v>5401.1980000000003</v>
      </c>
      <c r="E5268" s="11"/>
      <c r="F5268" s="7" t="s">
        <v>23382</v>
      </c>
      <c r="G5268" s="8" t="s">
        <v>23383</v>
      </c>
      <c r="H5268" s="8" t="s">
        <v>12620</v>
      </c>
      <c r="I5268" s="8" t="s">
        <v>12621</v>
      </c>
      <c r="J5268" s="9">
        <v>58.84</v>
      </c>
    </row>
    <row r="5269" spans="1:10" x14ac:dyDescent="0.25">
      <c r="A5269" s="68" t="s">
        <v>23384</v>
      </c>
      <c r="B5269" s="5">
        <v>1333.08</v>
      </c>
      <c r="C5269" s="5">
        <v>3894.1280000000002</v>
      </c>
      <c r="E5269" s="11"/>
      <c r="F5269" s="7" t="s">
        <v>23385</v>
      </c>
      <c r="G5269" s="8" t="s">
        <v>23386</v>
      </c>
      <c r="H5269" s="8" t="s">
        <v>23387</v>
      </c>
      <c r="I5269" s="8" t="s">
        <v>23388</v>
      </c>
      <c r="J5269" s="9">
        <v>67.05</v>
      </c>
    </row>
    <row r="5270" spans="1:10" x14ac:dyDescent="0.25">
      <c r="A5270" s="26" t="s">
        <v>23389</v>
      </c>
      <c r="B5270" s="5">
        <v>21.33</v>
      </c>
      <c r="C5270" s="5">
        <v>0</v>
      </c>
      <c r="E5270" s="11"/>
      <c r="F5270" s="7" t="s">
        <v>23390</v>
      </c>
      <c r="G5270" s="8" t="s">
        <v>23391</v>
      </c>
      <c r="H5270" s="8" t="s">
        <v>23392</v>
      </c>
      <c r="I5270" s="8" t="s">
        <v>23393</v>
      </c>
      <c r="J5270" s="9">
        <v>76.38</v>
      </c>
    </row>
    <row r="5271" spans="1:10" x14ac:dyDescent="0.25">
      <c r="A5271" s="28" t="s">
        <v>23394</v>
      </c>
      <c r="B5271" s="5">
        <v>160</v>
      </c>
      <c r="C5271" s="5">
        <v>4337.0730000000003</v>
      </c>
      <c r="E5271" s="11"/>
      <c r="F5271" s="7" t="s">
        <v>23395</v>
      </c>
      <c r="G5271" s="8" t="s">
        <v>23396</v>
      </c>
      <c r="H5271" s="8" t="s">
        <v>23397</v>
      </c>
      <c r="I5271" s="8" t="s">
        <v>23398</v>
      </c>
      <c r="J5271" s="9">
        <v>98.63</v>
      </c>
    </row>
    <row r="5272" spans="1:10" x14ac:dyDescent="0.25">
      <c r="A5272" s="18" t="s">
        <v>23399</v>
      </c>
      <c r="B5272" s="5">
        <v>237.54</v>
      </c>
      <c r="C5272" s="5">
        <v>4578.9229999999998</v>
      </c>
      <c r="E5272" s="11"/>
      <c r="F5272" s="7" t="s">
        <v>23400</v>
      </c>
      <c r="G5272" s="8" t="s">
        <v>23401</v>
      </c>
      <c r="H5272" s="8" t="s">
        <v>23402</v>
      </c>
      <c r="I5272" s="8" t="s">
        <v>8072</v>
      </c>
      <c r="J5272" s="9">
        <v>112.01</v>
      </c>
    </row>
    <row r="5273" spans="1:10" x14ac:dyDescent="0.25">
      <c r="A5273" s="18" t="s">
        <v>23403</v>
      </c>
      <c r="B5273" s="5">
        <v>24.6</v>
      </c>
      <c r="C5273" s="5">
        <v>5014.2489999999998</v>
      </c>
      <c r="E5273" s="11"/>
      <c r="F5273" s="7" t="s">
        <v>23404</v>
      </c>
      <c r="G5273" s="8" t="s">
        <v>23405</v>
      </c>
      <c r="H5273" s="8" t="s">
        <v>23406</v>
      </c>
      <c r="I5273" s="8" t="s">
        <v>23407</v>
      </c>
      <c r="J5273" s="9">
        <v>146.31</v>
      </c>
    </row>
    <row r="5274" spans="1:10" x14ac:dyDescent="0.25">
      <c r="A5274" s="16" t="s">
        <v>23408</v>
      </c>
      <c r="B5274" s="5">
        <v>1711.2</v>
      </c>
      <c r="C5274" s="5">
        <v>4998.598</v>
      </c>
      <c r="E5274" s="11"/>
      <c r="F5274" s="7" t="s">
        <v>23409</v>
      </c>
      <c r="G5274" s="8" t="s">
        <v>23410</v>
      </c>
      <c r="H5274" s="8" t="s">
        <v>2434</v>
      </c>
      <c r="I5274" s="8" t="s">
        <v>2435</v>
      </c>
      <c r="J5274" s="9">
        <v>100.8</v>
      </c>
    </row>
    <row r="5275" spans="1:10" x14ac:dyDescent="0.25">
      <c r="A5275" s="16" t="s">
        <v>23411</v>
      </c>
      <c r="B5275" s="5">
        <v>19.475999999999999</v>
      </c>
      <c r="C5275" s="5">
        <v>5239.982</v>
      </c>
      <c r="E5275" s="11"/>
      <c r="F5275" s="7" t="s">
        <v>23412</v>
      </c>
      <c r="G5275" s="8" t="s">
        <v>23413</v>
      </c>
      <c r="H5275" s="8" t="s">
        <v>23398</v>
      </c>
      <c r="I5275" s="8" t="s">
        <v>23414</v>
      </c>
      <c r="J5275" s="9">
        <v>119.34</v>
      </c>
    </row>
    <row r="5276" spans="1:10" x14ac:dyDescent="0.25">
      <c r="A5276" s="23" t="s">
        <v>23415</v>
      </c>
      <c r="B5276" s="5">
        <v>3.34</v>
      </c>
      <c r="C5276" s="5">
        <v>2109.9409999999998</v>
      </c>
      <c r="E5276" s="11"/>
      <c r="F5276" s="7" t="s">
        <v>23416</v>
      </c>
      <c r="G5276" s="8" t="s">
        <v>23417</v>
      </c>
      <c r="H5276" s="8" t="s">
        <v>23418</v>
      </c>
      <c r="I5276" s="8" t="s">
        <v>23419</v>
      </c>
      <c r="J5276" s="9">
        <v>165.74</v>
      </c>
    </row>
    <row r="5277" spans="1:10" x14ac:dyDescent="0.25">
      <c r="A5277" s="23" t="s">
        <v>23420</v>
      </c>
      <c r="B5277" s="5">
        <v>86.07</v>
      </c>
      <c r="C5277" s="5">
        <v>4143.6000000000004</v>
      </c>
      <c r="E5277" s="11"/>
      <c r="F5277" s="7" t="s">
        <v>23421</v>
      </c>
      <c r="G5277" s="8" t="s">
        <v>23422</v>
      </c>
      <c r="H5277" s="8" t="s">
        <v>23423</v>
      </c>
      <c r="I5277" s="8" t="s">
        <v>23424</v>
      </c>
      <c r="J5277" s="9">
        <v>169.4</v>
      </c>
    </row>
    <row r="5278" spans="1:10" x14ac:dyDescent="0.25">
      <c r="A5278" s="18" t="s">
        <v>23425</v>
      </c>
      <c r="B5278" s="5">
        <v>6.3680000000000003</v>
      </c>
      <c r="C5278" s="5">
        <v>0</v>
      </c>
      <c r="E5278" s="11"/>
      <c r="F5278" s="7" t="s">
        <v>23426</v>
      </c>
      <c r="G5278" s="8" t="s">
        <v>23427</v>
      </c>
      <c r="H5278" s="8" t="s">
        <v>23428</v>
      </c>
      <c r="I5278" s="8" t="s">
        <v>23429</v>
      </c>
      <c r="J5278" s="9">
        <v>207.18</v>
      </c>
    </row>
    <row r="5279" spans="1:10" x14ac:dyDescent="0.25">
      <c r="A5279" s="30" t="s">
        <v>23430</v>
      </c>
      <c r="B5279" s="5">
        <v>104.48</v>
      </c>
      <c r="C5279" s="5">
        <v>0</v>
      </c>
      <c r="E5279" s="11"/>
      <c r="F5279" s="7" t="s">
        <v>23431</v>
      </c>
      <c r="G5279" s="8" t="s">
        <v>23432</v>
      </c>
      <c r="H5279" s="8" t="s">
        <v>23433</v>
      </c>
      <c r="I5279" s="8" t="s">
        <v>23434</v>
      </c>
      <c r="J5279" s="9">
        <v>232.56</v>
      </c>
    </row>
    <row r="5280" spans="1:10" x14ac:dyDescent="0.25">
      <c r="A5280" s="30" t="s">
        <v>23435</v>
      </c>
      <c r="B5280" s="5">
        <v>4.4400000000000004</v>
      </c>
      <c r="C5280" s="5">
        <v>2716.53</v>
      </c>
      <c r="E5280" s="11"/>
      <c r="F5280" s="7" t="s">
        <v>23436</v>
      </c>
      <c r="G5280" s="8" t="s">
        <v>23437</v>
      </c>
      <c r="H5280" s="8" t="s">
        <v>23438</v>
      </c>
      <c r="I5280" s="8" t="s">
        <v>2553</v>
      </c>
      <c r="J5280" s="9">
        <v>222.02</v>
      </c>
    </row>
    <row r="5281" spans="1:10" x14ac:dyDescent="0.25">
      <c r="A5281" s="30" t="s">
        <v>23439</v>
      </c>
      <c r="B5281" s="5">
        <v>4475.5200000000004</v>
      </c>
      <c r="C5281" s="5">
        <v>7268.2439999999997</v>
      </c>
      <c r="E5281" s="11"/>
      <c r="F5281" s="7" t="s">
        <v>23440</v>
      </c>
      <c r="G5281" s="8" t="s">
        <v>23441</v>
      </c>
      <c r="H5281" s="8" t="s">
        <v>23442</v>
      </c>
      <c r="I5281" s="8" t="s">
        <v>23443</v>
      </c>
      <c r="J5281" s="9">
        <v>271.69</v>
      </c>
    </row>
    <row r="5282" spans="1:10" x14ac:dyDescent="0.25">
      <c r="A5282" s="25" t="s">
        <v>23444</v>
      </c>
      <c r="B5282" s="5">
        <v>23.07</v>
      </c>
      <c r="C5282" s="5">
        <v>4715.9790000000003</v>
      </c>
      <c r="E5282" s="11"/>
      <c r="F5282" s="7" t="s">
        <v>23445</v>
      </c>
      <c r="G5282" s="8" t="s">
        <v>23446</v>
      </c>
      <c r="H5282" s="8" t="s">
        <v>23447</v>
      </c>
      <c r="I5282" s="8" t="s">
        <v>23448</v>
      </c>
      <c r="J5282" s="9">
        <v>342.24</v>
      </c>
    </row>
    <row r="5283" spans="1:10" x14ac:dyDescent="0.25">
      <c r="A5283" s="25" t="s">
        <v>23449</v>
      </c>
      <c r="B5283" s="5">
        <v>116.54</v>
      </c>
      <c r="C5283" s="5">
        <v>5272.2160000000003</v>
      </c>
      <c r="E5283" s="11"/>
      <c r="F5283" s="7" t="s">
        <v>23450</v>
      </c>
      <c r="G5283" s="8" t="s">
        <v>23451</v>
      </c>
      <c r="H5283" s="8" t="s">
        <v>23452</v>
      </c>
      <c r="I5283" s="8" t="s">
        <v>23453</v>
      </c>
      <c r="J5283" s="9">
        <v>357.39</v>
      </c>
    </row>
    <row r="5284" spans="1:10" x14ac:dyDescent="0.25">
      <c r="A5284" s="25" t="s">
        <v>23454</v>
      </c>
      <c r="B5284" s="5">
        <v>36.880000000000003</v>
      </c>
      <c r="C5284" s="5">
        <v>5828.45</v>
      </c>
      <c r="E5284" s="11"/>
      <c r="F5284" s="7" t="s">
        <v>23455</v>
      </c>
      <c r="G5284" s="8" t="s">
        <v>23456</v>
      </c>
      <c r="H5284" s="8" t="s">
        <v>23457</v>
      </c>
      <c r="I5284" s="8" t="s">
        <v>23458</v>
      </c>
      <c r="J5284" s="9">
        <v>415.23</v>
      </c>
    </row>
    <row r="5285" spans="1:10" x14ac:dyDescent="0.25">
      <c r="A5285" s="23" t="s">
        <v>23459</v>
      </c>
      <c r="B5285" s="5">
        <v>3104.4</v>
      </c>
      <c r="C5285" s="5">
        <v>6708.6850000000004</v>
      </c>
      <c r="E5285" s="11"/>
      <c r="F5285" s="7" t="s">
        <v>23460</v>
      </c>
      <c r="G5285" s="8" t="s">
        <v>23461</v>
      </c>
      <c r="H5285" s="8" t="s">
        <v>12300</v>
      </c>
      <c r="I5285" s="8" t="s">
        <v>12301</v>
      </c>
      <c r="J5285" s="9">
        <v>18.25</v>
      </c>
    </row>
    <row r="5286" spans="1:10" x14ac:dyDescent="0.25">
      <c r="A5286" s="23" t="s">
        <v>23462</v>
      </c>
      <c r="B5286" s="5">
        <v>153.16</v>
      </c>
      <c r="C5286" s="5">
        <v>0</v>
      </c>
      <c r="E5286" s="11"/>
      <c r="F5286" s="7" t="s">
        <v>23463</v>
      </c>
      <c r="G5286" s="8" t="s">
        <v>23464</v>
      </c>
      <c r="H5286" s="8" t="s">
        <v>12797</v>
      </c>
      <c r="I5286" s="8" t="s">
        <v>12035</v>
      </c>
      <c r="J5286" s="9">
        <v>23.54</v>
      </c>
    </row>
    <row r="5287" spans="1:10" x14ac:dyDescent="0.25">
      <c r="A5287" s="23" t="s">
        <v>23465</v>
      </c>
      <c r="B5287" s="5">
        <v>4712.3999999999996</v>
      </c>
      <c r="C5287" s="5">
        <v>7880.1750000000002</v>
      </c>
      <c r="E5287" s="11"/>
      <c r="F5287" s="7" t="s">
        <v>23466</v>
      </c>
      <c r="G5287" s="8" t="s">
        <v>23467</v>
      </c>
      <c r="H5287" s="8" t="s">
        <v>23468</v>
      </c>
      <c r="I5287" s="8" t="s">
        <v>12128</v>
      </c>
      <c r="J5287" s="9">
        <v>35.6</v>
      </c>
    </row>
    <row r="5288" spans="1:10" x14ac:dyDescent="0.25">
      <c r="A5288" s="37" t="s">
        <v>23469</v>
      </c>
      <c r="B5288" s="5">
        <v>151.54</v>
      </c>
      <c r="C5288" s="5">
        <v>5034.9030000000002</v>
      </c>
      <c r="E5288" s="11"/>
      <c r="F5288" s="7" t="s">
        <v>23470</v>
      </c>
      <c r="G5288" s="8" t="s">
        <v>23471</v>
      </c>
      <c r="H5288" s="8" t="s">
        <v>23472</v>
      </c>
      <c r="I5288" s="8" t="s">
        <v>23473</v>
      </c>
      <c r="J5288" s="15"/>
    </row>
    <row r="5289" spans="1:10" x14ac:dyDescent="0.25">
      <c r="A5289" s="21" t="s">
        <v>23474</v>
      </c>
      <c r="B5289" s="5">
        <v>5407.92</v>
      </c>
      <c r="C5289" s="5">
        <v>8783.0679999999993</v>
      </c>
      <c r="E5289" s="11"/>
      <c r="F5289" s="7" t="s">
        <v>23475</v>
      </c>
      <c r="G5289" s="8" t="s">
        <v>23476</v>
      </c>
      <c r="H5289" s="8" t="s">
        <v>23477</v>
      </c>
      <c r="I5289" s="8" t="s">
        <v>6052</v>
      </c>
      <c r="J5289" s="15"/>
    </row>
    <row r="5290" spans="1:10" x14ac:dyDescent="0.25">
      <c r="A5290" s="23" t="s">
        <v>23478</v>
      </c>
      <c r="B5290" s="5">
        <v>177.67</v>
      </c>
      <c r="C5290" s="5">
        <v>0</v>
      </c>
      <c r="E5290" s="11"/>
      <c r="F5290" s="7" t="s">
        <v>23479</v>
      </c>
      <c r="G5290" s="8" t="s">
        <v>23480</v>
      </c>
      <c r="H5290" s="8" t="s">
        <v>23481</v>
      </c>
      <c r="I5290" s="8" t="s">
        <v>23482</v>
      </c>
      <c r="J5290" s="9">
        <v>198.76</v>
      </c>
    </row>
    <row r="5291" spans="1:10" x14ac:dyDescent="0.25">
      <c r="A5291" s="23" t="s">
        <v>23483</v>
      </c>
      <c r="B5291" s="5">
        <v>201.9</v>
      </c>
      <c r="C5291" s="5">
        <v>9133.6890000000003</v>
      </c>
      <c r="E5291" s="11"/>
      <c r="F5291" s="7" t="s">
        <v>23484</v>
      </c>
      <c r="G5291" s="8" t="s">
        <v>23485</v>
      </c>
      <c r="H5291" s="8" t="s">
        <v>23486</v>
      </c>
      <c r="I5291" s="8" t="s">
        <v>23487</v>
      </c>
      <c r="J5291" s="9">
        <v>287.89</v>
      </c>
    </row>
    <row r="5292" spans="1:10" x14ac:dyDescent="0.25">
      <c r="A5292" s="23" t="s">
        <v>23488</v>
      </c>
      <c r="B5292" s="5">
        <v>63.46</v>
      </c>
      <c r="C5292" s="5">
        <v>0</v>
      </c>
      <c r="E5292" s="11"/>
      <c r="F5292" s="7" t="s">
        <v>23489</v>
      </c>
      <c r="G5292" s="8" t="s">
        <v>23490</v>
      </c>
      <c r="H5292" s="8" t="s">
        <v>23491</v>
      </c>
      <c r="I5292" s="8" t="s">
        <v>23492</v>
      </c>
      <c r="J5292" s="9">
        <v>309.48</v>
      </c>
    </row>
    <row r="5293" spans="1:10" x14ac:dyDescent="0.25">
      <c r="A5293" s="23" t="s">
        <v>23493</v>
      </c>
      <c r="B5293" s="5">
        <v>3749.08</v>
      </c>
      <c r="C5293" s="5">
        <v>10950.451999999999</v>
      </c>
      <c r="E5293" s="11"/>
      <c r="F5293" s="7" t="s">
        <v>23494</v>
      </c>
      <c r="G5293" s="8" t="s">
        <v>23495</v>
      </c>
      <c r="H5293" s="8" t="s">
        <v>23496</v>
      </c>
      <c r="I5293" s="8" t="s">
        <v>23497</v>
      </c>
      <c r="J5293" s="9">
        <v>454.91</v>
      </c>
    </row>
    <row r="5294" spans="1:10" x14ac:dyDescent="0.25">
      <c r="A5294" s="23" t="s">
        <v>23498</v>
      </c>
      <c r="B5294" s="5">
        <v>155.94999999999999</v>
      </c>
      <c r="C5294" s="5">
        <v>0</v>
      </c>
      <c r="E5294" s="11"/>
      <c r="F5294" s="7" t="s">
        <v>23499</v>
      </c>
      <c r="G5294" s="8" t="s">
        <v>23500</v>
      </c>
      <c r="H5294" s="8" t="s">
        <v>13166</v>
      </c>
      <c r="I5294" s="8" t="s">
        <v>23501</v>
      </c>
      <c r="J5294" s="15"/>
    </row>
    <row r="5295" spans="1:10" x14ac:dyDescent="0.25">
      <c r="A5295" s="23" t="s">
        <v>23502</v>
      </c>
      <c r="B5295" s="5">
        <v>157.56</v>
      </c>
      <c r="C5295" s="5">
        <v>0</v>
      </c>
      <c r="E5295" s="11"/>
      <c r="F5295" s="7" t="s">
        <v>23503</v>
      </c>
      <c r="G5295" s="8" t="s">
        <v>23504</v>
      </c>
      <c r="H5295" s="8" t="s">
        <v>12547</v>
      </c>
      <c r="I5295" s="8" t="s">
        <v>12548</v>
      </c>
      <c r="J5295" s="15"/>
    </row>
    <row r="5296" spans="1:10" x14ac:dyDescent="0.25">
      <c r="A5296" s="23" t="s">
        <v>23505</v>
      </c>
      <c r="B5296" s="5">
        <v>2975.28</v>
      </c>
      <c r="C5296" s="5">
        <v>8691.1370000000006</v>
      </c>
      <c r="E5296" s="11"/>
      <c r="F5296" s="7" t="s">
        <v>23506</v>
      </c>
      <c r="G5296" s="8" t="s">
        <v>23507</v>
      </c>
      <c r="H5296" s="8" t="s">
        <v>23508</v>
      </c>
      <c r="I5296" s="8" t="s">
        <v>23509</v>
      </c>
      <c r="J5296" s="15"/>
    </row>
    <row r="5297" spans="1:10" x14ac:dyDescent="0.25">
      <c r="A5297" s="23" t="s">
        <v>23510</v>
      </c>
      <c r="B5297" s="5">
        <v>3353.4</v>
      </c>
      <c r="C5297" s="5">
        <v>9795.6810000000005</v>
      </c>
      <c r="E5297" s="11"/>
      <c r="F5297" s="7" t="s">
        <v>23511</v>
      </c>
      <c r="G5297" s="8" t="s">
        <v>23512</v>
      </c>
      <c r="H5297" s="8" t="s">
        <v>9443</v>
      </c>
      <c r="I5297" s="8" t="s">
        <v>23513</v>
      </c>
      <c r="J5297" s="15"/>
    </row>
    <row r="5298" spans="1:10" x14ac:dyDescent="0.25">
      <c r="A5298" s="10" t="s">
        <v>23514</v>
      </c>
      <c r="B5298" s="5">
        <v>5.7039999999999997</v>
      </c>
      <c r="C5298" s="5">
        <v>4304.8429999999998</v>
      </c>
      <c r="E5298" s="11"/>
      <c r="F5298" s="7" t="s">
        <v>23515</v>
      </c>
      <c r="G5298" s="8" t="s">
        <v>23516</v>
      </c>
      <c r="H5298" s="8" t="s">
        <v>23517</v>
      </c>
      <c r="I5298" s="8" t="s">
        <v>23518</v>
      </c>
      <c r="J5298" s="15"/>
    </row>
    <row r="5299" spans="1:10" x14ac:dyDescent="0.25">
      <c r="A5299" s="10" t="s">
        <v>23519</v>
      </c>
      <c r="B5299" s="5">
        <v>3059.28</v>
      </c>
      <c r="C5299" s="5">
        <v>4968.6130000000003</v>
      </c>
      <c r="E5299" s="11"/>
      <c r="F5299" s="7" t="s">
        <v>23520</v>
      </c>
      <c r="G5299" s="8" t="s">
        <v>23521</v>
      </c>
      <c r="H5299" s="8" t="s">
        <v>23522</v>
      </c>
      <c r="I5299" s="8" t="s">
        <v>23523</v>
      </c>
      <c r="J5299" s="15"/>
    </row>
    <row r="5300" spans="1:10" x14ac:dyDescent="0.25">
      <c r="A5300" s="50" t="s">
        <v>23524</v>
      </c>
      <c r="B5300" s="5">
        <v>119.57</v>
      </c>
      <c r="C5300" s="5">
        <v>5401.1980000000003</v>
      </c>
      <c r="E5300" s="11"/>
      <c r="F5300" s="7" t="s">
        <v>23525</v>
      </c>
      <c r="G5300" s="8" t="s">
        <v>23526</v>
      </c>
      <c r="H5300" s="8" t="s">
        <v>6179</v>
      </c>
      <c r="I5300" s="8" t="s">
        <v>6180</v>
      </c>
      <c r="J5300" s="15"/>
    </row>
    <row r="5301" spans="1:10" x14ac:dyDescent="0.25">
      <c r="A5301" s="14" t="s">
        <v>23527</v>
      </c>
      <c r="B5301" s="5">
        <v>244.91</v>
      </c>
      <c r="C5301" s="5">
        <v>5464.6229999999996</v>
      </c>
      <c r="E5301" s="11"/>
      <c r="F5301" s="7" t="s">
        <v>23528</v>
      </c>
      <c r="G5301" s="8" t="s">
        <v>23529</v>
      </c>
      <c r="H5301" s="8" t="s">
        <v>13969</v>
      </c>
      <c r="I5301" s="8" t="s">
        <v>23530</v>
      </c>
      <c r="J5301" s="15"/>
    </row>
    <row r="5302" spans="1:10" x14ac:dyDescent="0.25">
      <c r="A5302" s="25" t="s">
        <v>23531</v>
      </c>
      <c r="B5302" s="5">
        <v>9.9359999999999999</v>
      </c>
      <c r="C5302" s="5">
        <v>0</v>
      </c>
      <c r="E5302" s="11"/>
      <c r="F5302" s="7" t="s">
        <v>23532</v>
      </c>
      <c r="G5302" s="8" t="s">
        <v>23533</v>
      </c>
      <c r="H5302" s="8" t="s">
        <v>23534</v>
      </c>
      <c r="I5302" s="8" t="s">
        <v>23535</v>
      </c>
      <c r="J5302" s="15"/>
    </row>
    <row r="5303" spans="1:10" x14ac:dyDescent="0.25">
      <c r="A5303" s="14" t="s">
        <v>23536</v>
      </c>
      <c r="B5303" s="5">
        <v>123.75</v>
      </c>
      <c r="C5303" s="5">
        <v>5957.4610000000002</v>
      </c>
      <c r="E5303" s="11"/>
      <c r="F5303" s="7" t="s">
        <v>23537</v>
      </c>
      <c r="G5303" s="8" t="s">
        <v>23538</v>
      </c>
      <c r="H5303" s="8" t="s">
        <v>8631</v>
      </c>
      <c r="I5303" s="8" t="s">
        <v>23539</v>
      </c>
      <c r="J5303" s="15"/>
    </row>
    <row r="5304" spans="1:10" x14ac:dyDescent="0.25">
      <c r="A5304" s="14" t="s">
        <v>23540</v>
      </c>
      <c r="B5304" s="5">
        <v>17.591999999999999</v>
      </c>
      <c r="C5304" s="5">
        <v>0</v>
      </c>
      <c r="E5304" s="11"/>
      <c r="F5304" s="7" t="s">
        <v>23541</v>
      </c>
      <c r="G5304" s="8" t="s">
        <v>23542</v>
      </c>
      <c r="H5304" s="8" t="s">
        <v>5826</v>
      </c>
      <c r="I5304" s="8" t="s">
        <v>5827</v>
      </c>
      <c r="J5304" s="15"/>
    </row>
    <row r="5305" spans="1:10" x14ac:dyDescent="0.25">
      <c r="A5305" s="23" t="s">
        <v>23543</v>
      </c>
      <c r="B5305" s="5">
        <v>18.815999999999999</v>
      </c>
      <c r="C5305" s="5">
        <v>6235.5940000000001</v>
      </c>
      <c r="E5305" s="11"/>
      <c r="F5305" s="7" t="s">
        <v>23544</v>
      </c>
      <c r="G5305" s="8" t="s">
        <v>23545</v>
      </c>
      <c r="H5305" s="8" t="s">
        <v>10877</v>
      </c>
      <c r="I5305" s="8" t="s">
        <v>10878</v>
      </c>
      <c r="J5305" s="9">
        <v>10.43</v>
      </c>
    </row>
    <row r="5306" spans="1:10" x14ac:dyDescent="0.25">
      <c r="A5306" s="4" t="s">
        <v>23546</v>
      </c>
      <c r="B5306" s="5">
        <v>4102.5600000000004</v>
      </c>
      <c r="C5306" s="5">
        <v>6860.3869999999997</v>
      </c>
      <c r="E5306" s="11"/>
      <c r="F5306" s="7" t="s">
        <v>23547</v>
      </c>
      <c r="G5306" s="8" t="s">
        <v>23545</v>
      </c>
      <c r="H5306" s="8" t="s">
        <v>11201</v>
      </c>
      <c r="I5306" s="8" t="s">
        <v>11717</v>
      </c>
      <c r="J5306" s="15"/>
    </row>
    <row r="5307" spans="1:10" x14ac:dyDescent="0.25">
      <c r="A5307" s="4" t="s">
        <v>23548</v>
      </c>
      <c r="B5307" s="5">
        <v>3045.9</v>
      </c>
      <c r="C5307" s="5">
        <v>6582.2650000000003</v>
      </c>
      <c r="E5307" s="11"/>
      <c r="F5307" s="7" t="s">
        <v>23549</v>
      </c>
      <c r="G5307" s="8" t="s">
        <v>23545</v>
      </c>
      <c r="H5307" s="8" t="s">
        <v>13310</v>
      </c>
      <c r="I5307" s="8" t="s">
        <v>13311</v>
      </c>
      <c r="J5307" s="15"/>
    </row>
    <row r="5308" spans="1:10" x14ac:dyDescent="0.25">
      <c r="A5308" s="4" t="s">
        <v>23550</v>
      </c>
      <c r="B5308" s="5">
        <v>156.30000000000001</v>
      </c>
      <c r="C5308" s="5">
        <v>7065.9110000000001</v>
      </c>
      <c r="E5308" s="11"/>
      <c r="F5308" s="7" t="s">
        <v>23551</v>
      </c>
      <c r="G5308" s="8" t="s">
        <v>23552</v>
      </c>
      <c r="H5308" s="8" t="s">
        <v>11238</v>
      </c>
      <c r="I5308" s="8" t="s">
        <v>11239</v>
      </c>
      <c r="J5308" s="9">
        <v>10.130000000000001</v>
      </c>
    </row>
    <row r="5309" spans="1:10" x14ac:dyDescent="0.25">
      <c r="A5309" s="4" t="s">
        <v>23553</v>
      </c>
      <c r="B5309" s="5">
        <v>162.87</v>
      </c>
      <c r="C5309" s="5">
        <v>7299.9769999999999</v>
      </c>
      <c r="E5309" s="11"/>
      <c r="F5309" s="7" t="s">
        <v>23554</v>
      </c>
      <c r="G5309" s="8" t="s">
        <v>23555</v>
      </c>
      <c r="H5309" s="8" t="s">
        <v>12690</v>
      </c>
      <c r="I5309" s="8" t="s">
        <v>12691</v>
      </c>
      <c r="J5309" s="9">
        <v>10.9</v>
      </c>
    </row>
    <row r="5310" spans="1:10" x14ac:dyDescent="0.25">
      <c r="A5310" s="4" t="s">
        <v>23556</v>
      </c>
      <c r="B5310" s="5">
        <v>4798.08</v>
      </c>
      <c r="C5310" s="5">
        <v>7618.915</v>
      </c>
      <c r="E5310" s="11"/>
      <c r="F5310" s="7" t="s">
        <v>23557</v>
      </c>
      <c r="G5310" s="8" t="s">
        <v>23558</v>
      </c>
      <c r="H5310" s="8" t="s">
        <v>23559</v>
      </c>
      <c r="I5310" s="8" t="s">
        <v>11544</v>
      </c>
      <c r="J5310" s="9">
        <v>11.63</v>
      </c>
    </row>
    <row r="5311" spans="1:10" x14ac:dyDescent="0.25">
      <c r="A5311" s="4" t="s">
        <v>23556</v>
      </c>
      <c r="B5311" s="5">
        <v>35.6</v>
      </c>
      <c r="C5311" s="5">
        <v>0</v>
      </c>
      <c r="E5311" s="11"/>
      <c r="F5311" s="7" t="s">
        <v>23560</v>
      </c>
      <c r="G5311" s="8" t="s">
        <v>23561</v>
      </c>
      <c r="H5311" s="8" t="s">
        <v>12743</v>
      </c>
      <c r="I5311" s="8" t="s">
        <v>11817</v>
      </c>
      <c r="J5311" s="9">
        <v>11.72</v>
      </c>
    </row>
    <row r="5312" spans="1:10" x14ac:dyDescent="0.25">
      <c r="A5312" s="4" t="s">
        <v>23562</v>
      </c>
      <c r="B5312" s="5">
        <v>5488.56</v>
      </c>
      <c r="C5312" s="5">
        <v>9178.0859999999993</v>
      </c>
      <c r="E5312" s="11"/>
      <c r="F5312" s="7" t="s">
        <v>23563</v>
      </c>
      <c r="G5312" s="8" t="s">
        <v>23561</v>
      </c>
      <c r="H5312" s="8" t="s">
        <v>11727</v>
      </c>
      <c r="I5312" s="8" t="s">
        <v>23564</v>
      </c>
      <c r="J5312" s="15"/>
    </row>
    <row r="5313" spans="1:10" x14ac:dyDescent="0.25">
      <c r="A5313" s="4" t="s">
        <v>23565</v>
      </c>
      <c r="B5313" s="5">
        <v>48.48</v>
      </c>
      <c r="C5313" s="5">
        <v>0</v>
      </c>
      <c r="E5313" s="11"/>
      <c r="F5313" s="7" t="s">
        <v>23566</v>
      </c>
      <c r="G5313" s="8" t="s">
        <v>23561</v>
      </c>
      <c r="H5313" s="8" t="s">
        <v>23567</v>
      </c>
      <c r="I5313" s="8" t="s">
        <v>23568</v>
      </c>
      <c r="J5313" s="15"/>
    </row>
    <row r="5314" spans="1:10" x14ac:dyDescent="0.25">
      <c r="A5314" s="4" t="s">
        <v>23569</v>
      </c>
      <c r="B5314" s="5">
        <v>6189.12</v>
      </c>
      <c r="C5314" s="5">
        <v>10051.824000000001</v>
      </c>
      <c r="E5314" s="11"/>
      <c r="F5314" s="7" t="s">
        <v>23570</v>
      </c>
      <c r="G5314" s="8" t="s">
        <v>23571</v>
      </c>
      <c r="H5314" s="8" t="s">
        <v>23572</v>
      </c>
      <c r="I5314" s="8" t="s">
        <v>23573</v>
      </c>
      <c r="J5314" s="9">
        <v>12.94</v>
      </c>
    </row>
    <row r="5315" spans="1:10" x14ac:dyDescent="0.25">
      <c r="A5315" s="20" t="s">
        <v>23574</v>
      </c>
      <c r="B5315" s="5">
        <v>4.6100000000000003</v>
      </c>
      <c r="C5315" s="5">
        <v>0</v>
      </c>
      <c r="E5315" s="11"/>
      <c r="F5315" s="7" t="s">
        <v>23575</v>
      </c>
      <c r="G5315" s="8" t="s">
        <v>23576</v>
      </c>
      <c r="H5315" s="8" t="s">
        <v>23577</v>
      </c>
      <c r="I5315" s="8" t="s">
        <v>13342</v>
      </c>
      <c r="J5315" s="9">
        <v>13.6</v>
      </c>
    </row>
    <row r="5316" spans="1:10" x14ac:dyDescent="0.25">
      <c r="A5316" s="4" t="s">
        <v>23550</v>
      </c>
      <c r="B5316" s="5">
        <v>15.23</v>
      </c>
      <c r="C5316" s="5">
        <v>0</v>
      </c>
      <c r="E5316" s="11"/>
      <c r="F5316" s="7" t="s">
        <v>23578</v>
      </c>
      <c r="G5316" s="8" t="s">
        <v>23579</v>
      </c>
      <c r="H5316" s="8" t="s">
        <v>11572</v>
      </c>
      <c r="I5316" s="8" t="s">
        <v>12028</v>
      </c>
      <c r="J5316" s="9">
        <v>15.6</v>
      </c>
    </row>
    <row r="5317" spans="1:10" x14ac:dyDescent="0.25">
      <c r="A5317" s="4" t="s">
        <v>23580</v>
      </c>
      <c r="B5317" s="5">
        <v>6879.6</v>
      </c>
      <c r="C5317" s="5">
        <v>11173.241</v>
      </c>
      <c r="E5317" s="11"/>
      <c r="F5317" s="7" t="s">
        <v>23581</v>
      </c>
      <c r="G5317" s="8" t="s">
        <v>23582</v>
      </c>
      <c r="H5317" s="8" t="s">
        <v>12454</v>
      </c>
      <c r="I5317" s="8" t="s">
        <v>12455</v>
      </c>
      <c r="J5317" s="9">
        <v>15.19</v>
      </c>
    </row>
    <row r="5318" spans="1:10" x14ac:dyDescent="0.25">
      <c r="A5318" s="30" t="s">
        <v>23583</v>
      </c>
      <c r="B5318" s="5">
        <v>226.89</v>
      </c>
      <c r="C5318" s="5">
        <v>0</v>
      </c>
      <c r="E5318" s="11"/>
      <c r="F5318" s="7" t="s">
        <v>23584</v>
      </c>
      <c r="G5318" s="8" t="s">
        <v>23585</v>
      </c>
      <c r="H5318" s="8" t="s">
        <v>23586</v>
      </c>
      <c r="I5318" s="8" t="s">
        <v>11294</v>
      </c>
      <c r="J5318" s="9">
        <v>17.77</v>
      </c>
    </row>
    <row r="5319" spans="1:10" x14ac:dyDescent="0.25">
      <c r="A5319" s="30" t="s">
        <v>23587</v>
      </c>
      <c r="B5319" s="5">
        <v>229.72</v>
      </c>
      <c r="C5319" s="5">
        <v>12037.092000000001</v>
      </c>
      <c r="E5319" s="11"/>
      <c r="F5319" s="7" t="s">
        <v>23588</v>
      </c>
      <c r="G5319" s="8" t="s">
        <v>23589</v>
      </c>
      <c r="H5319" s="8" t="s">
        <v>10318</v>
      </c>
      <c r="I5319" s="8" t="s">
        <v>5647</v>
      </c>
      <c r="J5319" s="9">
        <v>16.78</v>
      </c>
    </row>
    <row r="5320" spans="1:10" x14ac:dyDescent="0.25">
      <c r="A5320" s="4" t="s">
        <v>23590</v>
      </c>
      <c r="B5320" s="5">
        <v>7580.16</v>
      </c>
      <c r="C5320" s="5">
        <v>12311.029</v>
      </c>
      <c r="E5320" s="11"/>
      <c r="F5320" s="7" t="s">
        <v>23591</v>
      </c>
      <c r="G5320" s="8" t="s">
        <v>23592</v>
      </c>
      <c r="H5320" s="8" t="s">
        <v>12304</v>
      </c>
      <c r="I5320" s="8" t="s">
        <v>12305</v>
      </c>
      <c r="J5320" s="9">
        <v>18.45</v>
      </c>
    </row>
    <row r="5321" spans="1:10" x14ac:dyDescent="0.25">
      <c r="A5321" s="4" t="s">
        <v>23593</v>
      </c>
      <c r="B5321" s="5">
        <v>273.10000000000002</v>
      </c>
      <c r="C5321" s="5">
        <v>13148.306</v>
      </c>
      <c r="E5321" s="11"/>
      <c r="F5321" s="7" t="s">
        <v>23594</v>
      </c>
      <c r="G5321" s="8" t="s">
        <v>23595</v>
      </c>
      <c r="H5321" s="8" t="s">
        <v>12300</v>
      </c>
      <c r="I5321" s="8" t="s">
        <v>12301</v>
      </c>
      <c r="J5321" s="9">
        <v>18.27</v>
      </c>
    </row>
    <row r="5322" spans="1:10" x14ac:dyDescent="0.25">
      <c r="A5322" s="25" t="s">
        <v>23596</v>
      </c>
      <c r="B5322" s="5">
        <v>108.34</v>
      </c>
      <c r="C5322" s="5">
        <v>5062.6239999999998</v>
      </c>
      <c r="E5322" s="11"/>
      <c r="F5322" s="7" t="s">
        <v>23597</v>
      </c>
      <c r="G5322" s="8" t="s">
        <v>23598</v>
      </c>
      <c r="H5322" s="8" t="s">
        <v>23599</v>
      </c>
      <c r="I5322" s="8" t="s">
        <v>9085</v>
      </c>
      <c r="J5322" s="9">
        <v>19.38</v>
      </c>
    </row>
    <row r="5323" spans="1:10" x14ac:dyDescent="0.25">
      <c r="A5323" s="25" t="s">
        <v>23600</v>
      </c>
      <c r="B5323" s="5">
        <v>28.62</v>
      </c>
      <c r="C5323" s="5">
        <v>5695.4440000000004</v>
      </c>
      <c r="E5323" s="11"/>
      <c r="F5323" s="7" t="s">
        <v>23601</v>
      </c>
      <c r="G5323" s="8" t="s">
        <v>23602</v>
      </c>
      <c r="H5323" s="8" t="s">
        <v>9081</v>
      </c>
      <c r="I5323" s="8" t="s">
        <v>9082</v>
      </c>
      <c r="J5323" s="9">
        <v>20.37</v>
      </c>
    </row>
    <row r="5324" spans="1:10" x14ac:dyDescent="0.25">
      <c r="A5324" s="23" t="s">
        <v>23603</v>
      </c>
      <c r="B5324" s="5">
        <v>32.200000000000003</v>
      </c>
      <c r="C5324" s="5">
        <v>6658.7960000000003</v>
      </c>
      <c r="E5324" s="11"/>
      <c r="F5324" s="7" t="s">
        <v>23604</v>
      </c>
      <c r="G5324" s="8" t="s">
        <v>23605</v>
      </c>
      <c r="H5324" s="8" t="s">
        <v>11087</v>
      </c>
      <c r="I5324" s="8" t="s">
        <v>12556</v>
      </c>
      <c r="J5324" s="15"/>
    </row>
    <row r="5325" spans="1:10" x14ac:dyDescent="0.25">
      <c r="A5325" s="23" t="s">
        <v>23606</v>
      </c>
      <c r="B5325" s="5">
        <v>3986.64</v>
      </c>
      <c r="C5325" s="5">
        <v>6474.75</v>
      </c>
      <c r="E5325" s="11"/>
      <c r="F5325" s="7" t="s">
        <v>23607</v>
      </c>
      <c r="G5325" s="8" t="s">
        <v>23608</v>
      </c>
      <c r="H5325" s="8" t="s">
        <v>11795</v>
      </c>
      <c r="I5325" s="8" t="s">
        <v>5607</v>
      </c>
      <c r="J5325" s="9">
        <v>23.48</v>
      </c>
    </row>
    <row r="5326" spans="1:10" x14ac:dyDescent="0.25">
      <c r="A5326" s="23" t="s">
        <v>23609</v>
      </c>
      <c r="B5326" s="5">
        <v>143</v>
      </c>
      <c r="C5326" s="5">
        <v>0</v>
      </c>
      <c r="E5326" s="11"/>
      <c r="F5326" s="7" t="s">
        <v>23610</v>
      </c>
      <c r="G5326" s="8" t="s">
        <v>23611</v>
      </c>
      <c r="H5326" s="8" t="s">
        <v>12899</v>
      </c>
      <c r="I5326" s="8" t="s">
        <v>12900</v>
      </c>
      <c r="J5326" s="9">
        <v>25.87</v>
      </c>
    </row>
    <row r="5327" spans="1:10" x14ac:dyDescent="0.25">
      <c r="A5327" s="23" t="s">
        <v>23612</v>
      </c>
      <c r="B5327" s="5">
        <v>369.18</v>
      </c>
      <c r="C5327" s="5">
        <v>7755.1509999999998</v>
      </c>
      <c r="E5327" s="11"/>
      <c r="F5327" s="7" t="s">
        <v>23613</v>
      </c>
      <c r="G5327" s="8" t="s">
        <v>23614</v>
      </c>
      <c r="H5327" s="8" t="s">
        <v>23615</v>
      </c>
      <c r="I5327" s="8" t="s">
        <v>23616</v>
      </c>
      <c r="J5327" s="15"/>
    </row>
    <row r="5328" spans="1:10" x14ac:dyDescent="0.25">
      <c r="A5328" s="21" t="s">
        <v>23617</v>
      </c>
      <c r="B5328" s="5">
        <v>4682.16</v>
      </c>
      <c r="C5328" s="5">
        <v>7604.3530000000001</v>
      </c>
      <c r="E5328" s="11"/>
      <c r="F5328" s="7" t="s">
        <v>23618</v>
      </c>
      <c r="G5328" s="8" t="s">
        <v>23619</v>
      </c>
      <c r="H5328" s="8" t="s">
        <v>15708</v>
      </c>
      <c r="I5328" s="8" t="s">
        <v>23620</v>
      </c>
      <c r="J5328" s="15"/>
    </row>
    <row r="5329" spans="1:10" x14ac:dyDescent="0.25">
      <c r="A5329" s="23" t="s">
        <v>23621</v>
      </c>
      <c r="B5329" s="5">
        <v>5024.88</v>
      </c>
      <c r="C5329" s="5">
        <v>8160.9679999999998</v>
      </c>
      <c r="E5329" s="11"/>
      <c r="F5329" s="7" t="s">
        <v>23622</v>
      </c>
      <c r="G5329" s="8" t="s">
        <v>23623</v>
      </c>
      <c r="H5329" s="8" t="s">
        <v>23624</v>
      </c>
      <c r="I5329" s="8" t="s">
        <v>23625</v>
      </c>
      <c r="J5329" s="15"/>
    </row>
    <row r="5330" spans="1:10" x14ac:dyDescent="0.25">
      <c r="A5330" s="23" t="s">
        <v>23626</v>
      </c>
      <c r="B5330" s="5">
        <v>172.55</v>
      </c>
      <c r="C5330" s="5">
        <v>0</v>
      </c>
      <c r="E5330" s="11"/>
      <c r="F5330" s="7" t="s">
        <v>23627</v>
      </c>
      <c r="G5330" s="8" t="s">
        <v>23628</v>
      </c>
      <c r="H5330" s="8" t="s">
        <v>11195</v>
      </c>
      <c r="I5330" s="8" t="s">
        <v>11196</v>
      </c>
      <c r="J5330" s="9">
        <v>13.99</v>
      </c>
    </row>
    <row r="5331" spans="1:10" x14ac:dyDescent="0.25">
      <c r="A5331" s="23" t="s">
        <v>23629</v>
      </c>
      <c r="B5331" s="5">
        <v>5579.28</v>
      </c>
      <c r="C5331" s="5">
        <v>9061.375</v>
      </c>
      <c r="E5331" s="11"/>
      <c r="F5331" s="7" t="s">
        <v>23630</v>
      </c>
      <c r="G5331" s="8" t="s">
        <v>23628</v>
      </c>
      <c r="H5331" s="8" t="s">
        <v>11842</v>
      </c>
      <c r="I5331" s="8" t="s">
        <v>12525</v>
      </c>
      <c r="J5331" s="15"/>
    </row>
    <row r="5332" spans="1:10" x14ac:dyDescent="0.25">
      <c r="A5332" s="18" t="s">
        <v>23631</v>
      </c>
      <c r="B5332" s="5">
        <v>50.22</v>
      </c>
      <c r="C5332" s="5">
        <v>0</v>
      </c>
      <c r="E5332" s="11"/>
      <c r="F5332" s="7" t="s">
        <v>23632</v>
      </c>
      <c r="G5332" s="8" t="s">
        <v>23628</v>
      </c>
      <c r="H5332" s="8" t="s">
        <v>12755</v>
      </c>
      <c r="I5332" s="8" t="s">
        <v>9081</v>
      </c>
      <c r="J5332" s="15"/>
    </row>
    <row r="5333" spans="1:10" x14ac:dyDescent="0.25">
      <c r="A5333" s="23" t="s">
        <v>23633</v>
      </c>
      <c r="B5333" s="5">
        <v>6279.84</v>
      </c>
      <c r="C5333" s="5">
        <v>10199.163</v>
      </c>
      <c r="E5333" s="11"/>
      <c r="F5333" s="7" t="s">
        <v>23634</v>
      </c>
      <c r="G5333" s="8" t="s">
        <v>23635</v>
      </c>
      <c r="H5333" s="8" t="s">
        <v>23636</v>
      </c>
      <c r="I5333" s="8" t="s">
        <v>23637</v>
      </c>
      <c r="J5333" s="9">
        <v>19.649999999999999</v>
      </c>
    </row>
    <row r="5334" spans="1:10" x14ac:dyDescent="0.25">
      <c r="A5334" s="18" t="s">
        <v>23638</v>
      </c>
      <c r="B5334" s="5">
        <v>2729.56</v>
      </c>
      <c r="C5334" s="5">
        <v>7973.3419999999996</v>
      </c>
      <c r="E5334" s="11"/>
      <c r="F5334" s="7" t="s">
        <v>23639</v>
      </c>
      <c r="G5334" s="8" t="s">
        <v>23640</v>
      </c>
      <c r="H5334" s="8" t="s">
        <v>5575</v>
      </c>
      <c r="I5334" s="8" t="s">
        <v>18397</v>
      </c>
      <c r="J5334" s="9">
        <v>30.75</v>
      </c>
    </row>
    <row r="5335" spans="1:10" x14ac:dyDescent="0.25">
      <c r="A5335" s="18" t="s">
        <v>23641</v>
      </c>
      <c r="B5335" s="5">
        <v>5372.64</v>
      </c>
      <c r="C5335" s="5">
        <v>8725.7690000000002</v>
      </c>
      <c r="E5335" s="11"/>
      <c r="F5335" s="7" t="s">
        <v>23642</v>
      </c>
      <c r="G5335" s="8" t="s">
        <v>23643</v>
      </c>
      <c r="H5335" s="8" t="s">
        <v>322</v>
      </c>
      <c r="I5335" s="8" t="s">
        <v>3807</v>
      </c>
      <c r="J5335" s="9">
        <v>32.03</v>
      </c>
    </row>
    <row r="5336" spans="1:10" x14ac:dyDescent="0.25">
      <c r="A5336" s="18" t="s">
        <v>23644</v>
      </c>
      <c r="B5336" s="5">
        <v>190.51</v>
      </c>
      <c r="C5336" s="5">
        <v>0</v>
      </c>
      <c r="E5336" s="11"/>
      <c r="F5336" s="7" t="s">
        <v>23645</v>
      </c>
      <c r="G5336" s="8" t="s">
        <v>23646</v>
      </c>
      <c r="H5336" s="8" t="s">
        <v>14054</v>
      </c>
      <c r="I5336" s="8" t="s">
        <v>23647</v>
      </c>
      <c r="J5336" s="9">
        <v>34.58</v>
      </c>
    </row>
    <row r="5337" spans="1:10" x14ac:dyDescent="0.25">
      <c r="A5337" s="18" t="s">
        <v>23648</v>
      </c>
      <c r="B5337" s="5">
        <v>211.73</v>
      </c>
      <c r="C5337" s="5">
        <v>0</v>
      </c>
      <c r="E5337" s="11"/>
      <c r="F5337" s="7" t="s">
        <v>23649</v>
      </c>
      <c r="G5337" s="8" t="s">
        <v>23650</v>
      </c>
      <c r="H5337" s="8" t="s">
        <v>23651</v>
      </c>
      <c r="I5337" s="8" t="s">
        <v>23652</v>
      </c>
      <c r="J5337" s="15"/>
    </row>
    <row r="5338" spans="1:10" x14ac:dyDescent="0.25">
      <c r="A5338" s="23" t="s">
        <v>23653</v>
      </c>
      <c r="B5338" s="5">
        <v>6970.32</v>
      </c>
      <c r="C5338" s="5">
        <v>11320.58</v>
      </c>
      <c r="E5338" s="11"/>
      <c r="F5338" s="7" t="s">
        <v>23654</v>
      </c>
      <c r="G5338" s="8" t="s">
        <v>23655</v>
      </c>
      <c r="H5338" s="8" t="s">
        <v>14326</v>
      </c>
      <c r="I5338" s="8" t="s">
        <v>14327</v>
      </c>
      <c r="J5338" s="15"/>
    </row>
    <row r="5339" spans="1:10" x14ac:dyDescent="0.25">
      <c r="A5339" s="18" t="s">
        <v>23656</v>
      </c>
      <c r="B5339" s="5">
        <v>7005.16</v>
      </c>
      <c r="C5339" s="5">
        <v>11377.165000000001</v>
      </c>
      <c r="E5339" s="11"/>
      <c r="F5339" s="7" t="s">
        <v>23657</v>
      </c>
      <c r="G5339" s="8" t="s">
        <v>23658</v>
      </c>
      <c r="H5339" s="8" t="s">
        <v>8881</v>
      </c>
      <c r="I5339" s="8" t="s">
        <v>8882</v>
      </c>
      <c r="J5339" s="15"/>
    </row>
    <row r="5340" spans="1:10" x14ac:dyDescent="0.25">
      <c r="A5340" s="23" t="s">
        <v>23659</v>
      </c>
      <c r="B5340" s="5">
        <v>3836.16</v>
      </c>
      <c r="C5340" s="5">
        <v>14228.04</v>
      </c>
      <c r="E5340" s="11"/>
      <c r="F5340" s="7" t="s">
        <v>23660</v>
      </c>
      <c r="G5340" s="8" t="s">
        <v>23661</v>
      </c>
      <c r="H5340" s="8" t="s">
        <v>11447</v>
      </c>
      <c r="I5340" s="8" t="s">
        <v>11448</v>
      </c>
      <c r="J5340" s="15"/>
    </row>
    <row r="5341" spans="1:10" x14ac:dyDescent="0.25">
      <c r="A5341" s="18" t="s">
        <v>23662</v>
      </c>
      <c r="B5341" s="5">
        <v>12.45</v>
      </c>
      <c r="C5341" s="5">
        <v>12226.12</v>
      </c>
      <c r="E5341" s="11"/>
      <c r="F5341" s="7" t="s">
        <v>23663</v>
      </c>
      <c r="G5341" s="8" t="s">
        <v>23664</v>
      </c>
      <c r="H5341" s="8" t="s">
        <v>2345</v>
      </c>
      <c r="I5341" s="8" t="s">
        <v>23665</v>
      </c>
      <c r="J5341" s="15"/>
    </row>
    <row r="5342" spans="1:10" x14ac:dyDescent="0.25">
      <c r="A5342" s="23" t="s">
        <v>23666</v>
      </c>
      <c r="B5342" s="5">
        <v>160.41</v>
      </c>
      <c r="C5342" s="5">
        <v>13277.289000000001</v>
      </c>
      <c r="E5342" s="11"/>
      <c r="F5342" s="7" t="s">
        <v>23667</v>
      </c>
      <c r="G5342" s="8" t="s">
        <v>23668</v>
      </c>
      <c r="H5342" s="8" t="s">
        <v>11871</v>
      </c>
      <c r="I5342" s="8" t="s">
        <v>17248</v>
      </c>
      <c r="J5342" s="15"/>
    </row>
    <row r="5343" spans="1:10" x14ac:dyDescent="0.25">
      <c r="A5343" s="18" t="s">
        <v>23669</v>
      </c>
      <c r="B5343" s="5">
        <v>274.95</v>
      </c>
      <c r="C5343" s="5">
        <v>14381.715</v>
      </c>
      <c r="E5343" s="11"/>
      <c r="F5343" s="7" t="s">
        <v>23670</v>
      </c>
      <c r="G5343" s="8" t="s">
        <v>23671</v>
      </c>
      <c r="H5343" s="8" t="s">
        <v>23672</v>
      </c>
      <c r="I5343" s="8" t="s">
        <v>23673</v>
      </c>
      <c r="J5343" s="15"/>
    </row>
    <row r="5344" spans="1:10" x14ac:dyDescent="0.25">
      <c r="A5344" s="23" t="s">
        <v>23674</v>
      </c>
      <c r="B5344" s="5">
        <v>76.709999999999994</v>
      </c>
      <c r="C5344" s="5">
        <v>14381.715</v>
      </c>
      <c r="E5344" s="11"/>
      <c r="F5344" s="7" t="s">
        <v>23675</v>
      </c>
      <c r="G5344" s="8" t="s">
        <v>23676</v>
      </c>
      <c r="H5344" s="8" t="s">
        <v>23677</v>
      </c>
      <c r="I5344" s="8" t="s">
        <v>901</v>
      </c>
      <c r="J5344" s="15"/>
    </row>
    <row r="5345" spans="1:10" x14ac:dyDescent="0.25">
      <c r="A5345" s="23" t="s">
        <v>23678</v>
      </c>
      <c r="B5345" s="5">
        <v>4424.37</v>
      </c>
      <c r="C5345" s="5">
        <v>7185.6719999999996</v>
      </c>
      <c r="E5345" s="11"/>
      <c r="F5345" s="7" t="s">
        <v>23679</v>
      </c>
      <c r="G5345" s="8" t="s">
        <v>23680</v>
      </c>
      <c r="H5345" s="8" t="s">
        <v>23681</v>
      </c>
      <c r="I5345" s="8" t="s">
        <v>23682</v>
      </c>
      <c r="J5345" s="9">
        <v>491.1</v>
      </c>
    </row>
    <row r="5346" spans="1:10" x14ac:dyDescent="0.25">
      <c r="A5346" s="23" t="s">
        <v>23683</v>
      </c>
      <c r="B5346" s="5">
        <v>27.44</v>
      </c>
      <c r="C5346" s="5">
        <v>11213.532999999999</v>
      </c>
      <c r="E5346" s="11"/>
      <c r="F5346" s="7" t="s">
        <v>23684</v>
      </c>
      <c r="G5346" s="8" t="s">
        <v>23685</v>
      </c>
      <c r="H5346" s="8" t="s">
        <v>23686</v>
      </c>
      <c r="I5346" s="8" t="s">
        <v>23687</v>
      </c>
      <c r="J5346" s="9">
        <v>808.13</v>
      </c>
    </row>
    <row r="5347" spans="1:10" x14ac:dyDescent="0.25">
      <c r="A5347" s="14" t="s">
        <v>23688</v>
      </c>
      <c r="B5347" s="5">
        <v>232.91</v>
      </c>
      <c r="C5347" s="5">
        <v>11213.532999999999</v>
      </c>
      <c r="E5347" s="11"/>
      <c r="F5347" s="7" t="s">
        <v>23689</v>
      </c>
      <c r="G5347" s="8" t="s">
        <v>23690</v>
      </c>
      <c r="H5347" s="8" t="s">
        <v>23691</v>
      </c>
      <c r="I5347" s="8" t="s">
        <v>23692</v>
      </c>
      <c r="J5347" s="9">
        <v>1440.87</v>
      </c>
    </row>
    <row r="5348" spans="1:10" x14ac:dyDescent="0.25">
      <c r="A5348" s="23" t="s">
        <v>23693</v>
      </c>
      <c r="B5348" s="5">
        <v>237.52</v>
      </c>
      <c r="C5348" s="5">
        <v>0</v>
      </c>
      <c r="E5348" s="11"/>
      <c r="F5348" s="7" t="s">
        <v>23694</v>
      </c>
      <c r="G5348" s="8" t="s">
        <v>23695</v>
      </c>
      <c r="H5348" s="8" t="s">
        <v>23696</v>
      </c>
      <c r="I5348" s="8" t="s">
        <v>23697</v>
      </c>
      <c r="J5348" s="9">
        <v>115.02</v>
      </c>
    </row>
    <row r="5349" spans="1:10" x14ac:dyDescent="0.25">
      <c r="A5349" s="14" t="s">
        <v>23698</v>
      </c>
      <c r="B5349" s="5">
        <v>586.13</v>
      </c>
      <c r="C5349" s="5">
        <v>12309.916999999999</v>
      </c>
      <c r="E5349" s="11"/>
      <c r="F5349" s="7" t="s">
        <v>23699</v>
      </c>
      <c r="G5349" s="8" t="s">
        <v>23700</v>
      </c>
      <c r="H5349" s="8" t="s">
        <v>23701</v>
      </c>
      <c r="I5349" s="8" t="s">
        <v>23702</v>
      </c>
      <c r="J5349" s="9">
        <v>135.99</v>
      </c>
    </row>
    <row r="5350" spans="1:10" x14ac:dyDescent="0.25">
      <c r="A5350" s="23" t="s">
        <v>23703</v>
      </c>
      <c r="B5350" s="5">
        <v>10.64</v>
      </c>
      <c r="C5350" s="5">
        <v>13615.861000000001</v>
      </c>
      <c r="E5350" s="11"/>
      <c r="F5350" s="7" t="s">
        <v>23704</v>
      </c>
      <c r="G5350" s="8" t="s">
        <v>23705</v>
      </c>
      <c r="H5350" s="8" t="s">
        <v>23706</v>
      </c>
      <c r="I5350" s="8" t="s">
        <v>23707</v>
      </c>
      <c r="J5350" s="9">
        <v>328.47</v>
      </c>
    </row>
    <row r="5351" spans="1:10" x14ac:dyDescent="0.25">
      <c r="A5351" s="14" t="s">
        <v>23708</v>
      </c>
      <c r="B5351" s="5">
        <v>8.26</v>
      </c>
      <c r="C5351" s="5">
        <v>13540.914000000001</v>
      </c>
      <c r="E5351" s="11"/>
      <c r="F5351" s="7" t="s">
        <v>23709</v>
      </c>
      <c r="G5351" s="8" t="s">
        <v>23710</v>
      </c>
      <c r="H5351" s="8" t="s">
        <v>23711</v>
      </c>
      <c r="I5351" s="8" t="s">
        <v>23712</v>
      </c>
      <c r="J5351" s="15"/>
    </row>
    <row r="5352" spans="1:10" x14ac:dyDescent="0.25">
      <c r="A5352" s="23" t="s">
        <v>23713</v>
      </c>
      <c r="B5352" s="5">
        <v>19.399999999999999</v>
      </c>
      <c r="C5352" s="5">
        <v>14741.001</v>
      </c>
      <c r="E5352" s="11"/>
      <c r="F5352" s="7" t="s">
        <v>23714</v>
      </c>
      <c r="G5352" s="8" t="s">
        <v>23715</v>
      </c>
      <c r="H5352" s="8" t="s">
        <v>23716</v>
      </c>
      <c r="I5352" s="8" t="s">
        <v>23717</v>
      </c>
      <c r="J5352" s="9">
        <v>904.98</v>
      </c>
    </row>
    <row r="5353" spans="1:10" x14ac:dyDescent="0.25">
      <c r="A5353" s="29" t="s">
        <v>23718</v>
      </c>
      <c r="B5353" s="5">
        <v>5957.28</v>
      </c>
      <c r="C5353" s="5">
        <v>9675.2900000000009</v>
      </c>
      <c r="E5353" s="11"/>
      <c r="F5353" s="7" t="s">
        <v>23719</v>
      </c>
      <c r="G5353" s="8" t="s">
        <v>23715</v>
      </c>
      <c r="H5353" s="8" t="s">
        <v>23716</v>
      </c>
      <c r="I5353" s="8" t="s">
        <v>23717</v>
      </c>
      <c r="J5353" s="9">
        <v>904.98</v>
      </c>
    </row>
    <row r="5354" spans="1:10" x14ac:dyDescent="0.25">
      <c r="A5354" s="29" t="s">
        <v>23720</v>
      </c>
      <c r="B5354" s="5">
        <v>6461.28</v>
      </c>
      <c r="C5354" s="5">
        <v>10493.842000000001</v>
      </c>
      <c r="E5354" s="11"/>
      <c r="F5354" s="7" t="s">
        <v>23721</v>
      </c>
      <c r="G5354" s="8" t="s">
        <v>23722</v>
      </c>
      <c r="H5354" s="8" t="s">
        <v>23723</v>
      </c>
      <c r="I5354" s="8" t="s">
        <v>23724</v>
      </c>
      <c r="J5354" s="9">
        <v>101.74</v>
      </c>
    </row>
    <row r="5355" spans="1:10" x14ac:dyDescent="0.25">
      <c r="A5355" s="29" t="s">
        <v>23725</v>
      </c>
      <c r="B5355" s="5">
        <v>6965.28</v>
      </c>
      <c r="C5355" s="5">
        <v>11312.395</v>
      </c>
      <c r="E5355" s="11"/>
      <c r="F5355" s="7" t="s">
        <v>23726</v>
      </c>
      <c r="G5355" s="8" t="s">
        <v>23727</v>
      </c>
      <c r="H5355" s="8" t="s">
        <v>6105</v>
      </c>
      <c r="I5355" s="8" t="s">
        <v>6106</v>
      </c>
      <c r="J5355" s="9">
        <v>99.29</v>
      </c>
    </row>
    <row r="5356" spans="1:10" x14ac:dyDescent="0.25">
      <c r="A5356" s="20" t="s">
        <v>23728</v>
      </c>
      <c r="B5356" s="5">
        <v>7963.2</v>
      </c>
      <c r="C5356" s="5">
        <v>12933.129000000001</v>
      </c>
      <c r="E5356" s="11"/>
      <c r="F5356" s="7" t="s">
        <v>23729</v>
      </c>
      <c r="G5356" s="8" t="s">
        <v>23730</v>
      </c>
      <c r="H5356" s="8" t="s">
        <v>23731</v>
      </c>
      <c r="I5356" s="8" t="s">
        <v>23732</v>
      </c>
      <c r="J5356" s="9">
        <v>135.71</v>
      </c>
    </row>
    <row r="5357" spans="1:10" x14ac:dyDescent="0.25">
      <c r="A5357" s="14" t="s">
        <v>23733</v>
      </c>
      <c r="B5357" s="5">
        <v>4681.58</v>
      </c>
      <c r="C5357" s="5">
        <v>13675.409</v>
      </c>
      <c r="E5357" s="11"/>
      <c r="F5357" s="7" t="s">
        <v>23734</v>
      </c>
      <c r="G5357" s="8" t="s">
        <v>23735</v>
      </c>
      <c r="H5357" s="8" t="s">
        <v>16729</v>
      </c>
      <c r="I5357" s="8" t="s">
        <v>23736</v>
      </c>
      <c r="J5357" s="9">
        <v>169.75</v>
      </c>
    </row>
    <row r="5358" spans="1:10" x14ac:dyDescent="0.25">
      <c r="A5358" s="37" t="s">
        <v>23737</v>
      </c>
      <c r="B5358" s="5">
        <v>4910.04</v>
      </c>
      <c r="C5358" s="5">
        <v>14344.73</v>
      </c>
      <c r="E5358" s="11"/>
      <c r="F5358" s="7" t="s">
        <v>23738</v>
      </c>
      <c r="G5358" s="8" t="s">
        <v>23739</v>
      </c>
      <c r="H5358" s="8" t="s">
        <v>23740</v>
      </c>
      <c r="I5358" s="8" t="s">
        <v>23741</v>
      </c>
      <c r="J5358" s="9">
        <v>204.15</v>
      </c>
    </row>
    <row r="5359" spans="1:10" x14ac:dyDescent="0.25">
      <c r="A5359" s="14" t="s">
        <v>23742</v>
      </c>
      <c r="B5359" s="5">
        <v>314.79000000000002</v>
      </c>
      <c r="C5359" s="5">
        <v>16448.315999999999</v>
      </c>
      <c r="E5359" s="11"/>
      <c r="F5359" s="7" t="s">
        <v>23743</v>
      </c>
      <c r="G5359" s="8" t="s">
        <v>23744</v>
      </c>
      <c r="H5359" s="8" t="s">
        <v>23745</v>
      </c>
      <c r="I5359" s="8" t="s">
        <v>23746</v>
      </c>
      <c r="J5359" s="9">
        <v>220.13</v>
      </c>
    </row>
    <row r="5360" spans="1:10" x14ac:dyDescent="0.25">
      <c r="A5360" s="14" t="s">
        <v>23747</v>
      </c>
      <c r="B5360" s="5">
        <v>354.8</v>
      </c>
      <c r="C5360" s="5">
        <v>15961.772999999999</v>
      </c>
      <c r="E5360" s="11"/>
      <c r="F5360" s="7" t="s">
        <v>23748</v>
      </c>
      <c r="G5360" s="8" t="s">
        <v>23749</v>
      </c>
      <c r="H5360" s="8" t="s">
        <v>23750</v>
      </c>
      <c r="I5360" s="8" t="s">
        <v>23751</v>
      </c>
      <c r="J5360" s="15"/>
    </row>
    <row r="5361" spans="1:10" x14ac:dyDescent="0.25">
      <c r="A5361" s="14" t="s">
        <v>23752</v>
      </c>
      <c r="B5361" s="5">
        <v>10478.16</v>
      </c>
      <c r="C5361" s="5">
        <v>17017.705999999998</v>
      </c>
      <c r="E5361" s="11"/>
      <c r="F5361" s="7" t="s">
        <v>23753</v>
      </c>
      <c r="G5361" s="8" t="s">
        <v>23754</v>
      </c>
      <c r="H5361" s="8" t="s">
        <v>2554</v>
      </c>
      <c r="I5361" s="8" t="s">
        <v>23755</v>
      </c>
      <c r="J5361" s="9">
        <v>325.04000000000002</v>
      </c>
    </row>
    <row r="5362" spans="1:10" x14ac:dyDescent="0.25">
      <c r="A5362" s="14" t="s">
        <v>23756</v>
      </c>
      <c r="B5362" s="5">
        <v>6011.28</v>
      </c>
      <c r="C5362" s="5">
        <v>17560.186000000002</v>
      </c>
      <c r="E5362" s="11"/>
      <c r="F5362" s="7" t="s">
        <v>23757</v>
      </c>
      <c r="G5362" s="8" t="s">
        <v>23758</v>
      </c>
      <c r="H5362" s="8" t="s">
        <v>2004</v>
      </c>
      <c r="I5362" s="8" t="s">
        <v>23759</v>
      </c>
      <c r="J5362" s="9">
        <v>395.5</v>
      </c>
    </row>
    <row r="5363" spans="1:10" x14ac:dyDescent="0.25">
      <c r="A5363" s="14" t="s">
        <v>23760</v>
      </c>
      <c r="B5363" s="5">
        <v>381.44</v>
      </c>
      <c r="C5363" s="5">
        <v>18364.100999999999</v>
      </c>
      <c r="E5363" s="11"/>
      <c r="F5363" s="7" t="s">
        <v>23761</v>
      </c>
      <c r="G5363" s="8" t="s">
        <v>23762</v>
      </c>
      <c r="H5363" s="8" t="s">
        <v>23763</v>
      </c>
      <c r="I5363" s="8" t="s">
        <v>4165</v>
      </c>
      <c r="J5363" s="9">
        <v>505.34</v>
      </c>
    </row>
    <row r="5364" spans="1:10" x14ac:dyDescent="0.25">
      <c r="A5364" s="14" t="s">
        <v>23764</v>
      </c>
      <c r="B5364" s="5">
        <v>102.25</v>
      </c>
      <c r="C5364" s="5">
        <v>19170.232</v>
      </c>
      <c r="E5364" s="11"/>
      <c r="F5364" s="7" t="s">
        <v>23765</v>
      </c>
      <c r="G5364" s="8" t="s">
        <v>23766</v>
      </c>
      <c r="H5364" s="8" t="s">
        <v>23767</v>
      </c>
      <c r="I5364" s="8" t="s">
        <v>23768</v>
      </c>
      <c r="J5364" s="9">
        <v>335.91</v>
      </c>
    </row>
    <row r="5365" spans="1:10" x14ac:dyDescent="0.25">
      <c r="A5365" s="43" t="s">
        <v>23769</v>
      </c>
      <c r="B5365" s="5">
        <v>180.34</v>
      </c>
      <c r="C5365" s="5">
        <v>0</v>
      </c>
      <c r="E5365" s="11"/>
      <c r="F5365" s="7" t="s">
        <v>23770</v>
      </c>
      <c r="G5365" s="8" t="s">
        <v>23771</v>
      </c>
      <c r="H5365" s="8" t="s">
        <v>23772</v>
      </c>
      <c r="I5365" s="8" t="s">
        <v>23773</v>
      </c>
      <c r="J5365" s="9">
        <v>402.46</v>
      </c>
    </row>
    <row r="5366" spans="1:10" x14ac:dyDescent="0.25">
      <c r="A5366" s="27" t="s">
        <v>23774</v>
      </c>
      <c r="B5366" s="5">
        <v>6083.28</v>
      </c>
      <c r="C5366" s="5">
        <v>9879.9279999999999</v>
      </c>
      <c r="E5366" s="11"/>
      <c r="F5366" s="7" t="s">
        <v>23775</v>
      </c>
      <c r="G5366" s="8" t="s">
        <v>23776</v>
      </c>
      <c r="H5366" s="8" t="s">
        <v>7301</v>
      </c>
      <c r="I5366" s="8" t="s">
        <v>7302</v>
      </c>
      <c r="J5366" s="15"/>
    </row>
    <row r="5367" spans="1:10" x14ac:dyDescent="0.25">
      <c r="A5367" s="27" t="s">
        <v>23777</v>
      </c>
      <c r="B5367" s="5">
        <v>218.68</v>
      </c>
      <c r="C5367" s="5">
        <v>10615.873</v>
      </c>
      <c r="E5367" s="11"/>
      <c r="F5367" s="7" t="s">
        <v>23778</v>
      </c>
      <c r="G5367" s="8" t="s">
        <v>23779</v>
      </c>
      <c r="H5367" s="8" t="s">
        <v>23780</v>
      </c>
      <c r="I5367" s="8" t="s">
        <v>23781</v>
      </c>
      <c r="J5367" s="9">
        <v>556.54</v>
      </c>
    </row>
    <row r="5368" spans="1:10" x14ac:dyDescent="0.25">
      <c r="A5368" s="27" t="s">
        <v>23782</v>
      </c>
      <c r="B5368" s="5">
        <v>251.8</v>
      </c>
      <c r="C5368" s="5">
        <v>11326.398999999999</v>
      </c>
      <c r="E5368" s="11"/>
      <c r="F5368" s="7" t="s">
        <v>23783</v>
      </c>
      <c r="G5368" s="8" t="s">
        <v>23784</v>
      </c>
      <c r="H5368" s="8" t="s">
        <v>23785</v>
      </c>
      <c r="I5368" s="8" t="s">
        <v>23786</v>
      </c>
      <c r="J5368" s="9">
        <v>740.03</v>
      </c>
    </row>
    <row r="5369" spans="1:10" x14ac:dyDescent="0.25">
      <c r="A5369" s="23" t="s">
        <v>23787</v>
      </c>
      <c r="B5369" s="5">
        <v>268.75</v>
      </c>
      <c r="C5369" s="5">
        <v>12938.715</v>
      </c>
      <c r="E5369" s="11"/>
      <c r="F5369" s="7" t="s">
        <v>23788</v>
      </c>
      <c r="G5369" s="8" t="s">
        <v>23789</v>
      </c>
      <c r="H5369" s="8" t="s">
        <v>23790</v>
      </c>
      <c r="I5369" s="8" t="s">
        <v>23791</v>
      </c>
      <c r="J5369" s="15"/>
    </row>
    <row r="5370" spans="1:10" x14ac:dyDescent="0.25">
      <c r="A5370" s="23" t="s">
        <v>23792</v>
      </c>
      <c r="B5370" s="5">
        <v>302.23</v>
      </c>
      <c r="C5370" s="5">
        <v>14542.384</v>
      </c>
      <c r="E5370" s="11"/>
      <c r="F5370" s="7" t="s">
        <v>23793</v>
      </c>
      <c r="G5370" s="8" t="s">
        <v>23794</v>
      </c>
      <c r="H5370" s="8" t="s">
        <v>23795</v>
      </c>
      <c r="I5370" s="8" t="s">
        <v>23796</v>
      </c>
      <c r="J5370" s="9">
        <v>1112.8599999999999</v>
      </c>
    </row>
    <row r="5371" spans="1:10" x14ac:dyDescent="0.25">
      <c r="A5371" s="23" t="s">
        <v>23797</v>
      </c>
      <c r="B5371" s="5">
        <v>10100.16</v>
      </c>
      <c r="C5371" s="5">
        <v>16403.791000000001</v>
      </c>
      <c r="E5371" s="11"/>
      <c r="F5371" s="7" t="s">
        <v>23798</v>
      </c>
      <c r="G5371" s="8" t="s">
        <v>23799</v>
      </c>
      <c r="H5371" s="8" t="s">
        <v>23800</v>
      </c>
      <c r="I5371" s="8" t="s">
        <v>23801</v>
      </c>
      <c r="J5371" s="9">
        <v>1390.58</v>
      </c>
    </row>
    <row r="5372" spans="1:10" x14ac:dyDescent="0.25">
      <c r="A5372" s="23" t="s">
        <v>23802</v>
      </c>
      <c r="B5372" s="5">
        <v>11108.16</v>
      </c>
      <c r="C5372" s="5">
        <v>18040.896000000001</v>
      </c>
      <c r="E5372" s="11"/>
      <c r="F5372" s="7" t="s">
        <v>23803</v>
      </c>
      <c r="G5372" s="8" t="s">
        <v>23804</v>
      </c>
      <c r="H5372" s="8" t="s">
        <v>19639</v>
      </c>
      <c r="I5372" s="8" t="s">
        <v>23805</v>
      </c>
      <c r="J5372" s="9">
        <v>1760.41</v>
      </c>
    </row>
    <row r="5373" spans="1:10" x14ac:dyDescent="0.25">
      <c r="A5373" s="18" t="s">
        <v>23806</v>
      </c>
      <c r="B5373" s="5">
        <v>15.3</v>
      </c>
      <c r="C5373" s="5">
        <v>0</v>
      </c>
      <c r="E5373" s="11"/>
      <c r="F5373" s="7" t="s">
        <v>23807</v>
      </c>
      <c r="G5373" s="8" t="s">
        <v>23808</v>
      </c>
      <c r="H5373" s="8" t="s">
        <v>23809</v>
      </c>
      <c r="I5373" s="8" t="s">
        <v>23810</v>
      </c>
      <c r="J5373" s="9">
        <v>186.53</v>
      </c>
    </row>
    <row r="5374" spans="1:10" x14ac:dyDescent="0.25">
      <c r="A5374" s="16" t="s">
        <v>23811</v>
      </c>
      <c r="B5374" s="5">
        <v>0</v>
      </c>
      <c r="C5374" s="5">
        <v>7852.09</v>
      </c>
      <c r="E5374" s="11"/>
      <c r="F5374" s="7" t="s">
        <v>23812</v>
      </c>
      <c r="G5374" s="8" t="s">
        <v>23813</v>
      </c>
      <c r="H5374" s="8" t="s">
        <v>23814</v>
      </c>
      <c r="I5374" s="8" t="s">
        <v>6166</v>
      </c>
      <c r="J5374" s="15"/>
    </row>
    <row r="5375" spans="1:10" x14ac:dyDescent="0.25">
      <c r="A5375" s="14" t="s">
        <v>23815</v>
      </c>
      <c r="B5375" s="5">
        <v>6204.24</v>
      </c>
      <c r="C5375" s="5">
        <v>9931.7459999999992</v>
      </c>
      <c r="E5375" s="11"/>
      <c r="F5375" s="7" t="s">
        <v>23816</v>
      </c>
      <c r="G5375" s="8" t="s">
        <v>23817</v>
      </c>
      <c r="H5375" s="8" t="s">
        <v>23818</v>
      </c>
      <c r="I5375" s="8" t="s">
        <v>23819</v>
      </c>
      <c r="J5375" s="9">
        <v>156.03</v>
      </c>
    </row>
    <row r="5376" spans="1:10" x14ac:dyDescent="0.25">
      <c r="A5376" s="14" t="s">
        <v>23820</v>
      </c>
      <c r="B5376" s="5">
        <v>292.25</v>
      </c>
      <c r="C5376" s="5">
        <v>11527.947</v>
      </c>
      <c r="E5376" s="11"/>
      <c r="F5376" s="7" t="s">
        <v>23821</v>
      </c>
      <c r="G5376" s="8" t="s">
        <v>23822</v>
      </c>
      <c r="H5376" s="8" t="s">
        <v>23823</v>
      </c>
      <c r="I5376" s="8" t="s">
        <v>23824</v>
      </c>
      <c r="J5376" s="9">
        <v>174.01</v>
      </c>
    </row>
    <row r="5377" spans="1:10" x14ac:dyDescent="0.25">
      <c r="A5377" s="14" t="s">
        <v>23825</v>
      </c>
      <c r="B5377" s="5">
        <v>8294.0300000000007</v>
      </c>
      <c r="C5377" s="5">
        <v>13470.433999999999</v>
      </c>
      <c r="E5377" s="11"/>
      <c r="F5377" s="7" t="s">
        <v>23826</v>
      </c>
      <c r="G5377" s="8" t="s">
        <v>23827</v>
      </c>
      <c r="H5377" s="8" t="s">
        <v>23828</v>
      </c>
      <c r="I5377" s="8" t="s">
        <v>23829</v>
      </c>
      <c r="J5377" s="15"/>
    </row>
    <row r="5378" spans="1:10" x14ac:dyDescent="0.25">
      <c r="A5378" s="14" t="s">
        <v>23830</v>
      </c>
      <c r="B5378" s="5">
        <v>66.900000000000006</v>
      </c>
      <c r="C5378" s="5">
        <v>14897.388999999999</v>
      </c>
      <c r="E5378" s="11"/>
      <c r="F5378" s="7" t="s">
        <v>23831</v>
      </c>
      <c r="G5378" s="8" t="s">
        <v>23832</v>
      </c>
      <c r="H5378" s="8" t="s">
        <v>20235</v>
      </c>
      <c r="I5378" s="8" t="s">
        <v>23833</v>
      </c>
      <c r="J5378" s="9">
        <v>212.89</v>
      </c>
    </row>
    <row r="5379" spans="1:10" x14ac:dyDescent="0.25">
      <c r="A5379" s="14" t="s">
        <v>23834</v>
      </c>
      <c r="B5379" s="5">
        <v>81</v>
      </c>
      <c r="C5379" s="5">
        <v>16528.464</v>
      </c>
      <c r="E5379" s="11"/>
      <c r="F5379" s="7" t="s">
        <v>23835</v>
      </c>
      <c r="G5379" s="8" t="s">
        <v>23836</v>
      </c>
      <c r="H5379" s="8" t="s">
        <v>23837</v>
      </c>
      <c r="I5379" s="8" t="s">
        <v>23838</v>
      </c>
      <c r="J5379" s="9">
        <v>172.45</v>
      </c>
    </row>
    <row r="5380" spans="1:10" x14ac:dyDescent="0.25">
      <c r="A5380" s="14" t="s">
        <v>23839</v>
      </c>
      <c r="B5380" s="5">
        <v>6217.24</v>
      </c>
      <c r="C5380" s="5">
        <v>18163.781999999999</v>
      </c>
      <c r="E5380" s="11"/>
      <c r="F5380" s="7" t="s">
        <v>23840</v>
      </c>
      <c r="G5380" s="8" t="s">
        <v>23841</v>
      </c>
      <c r="H5380" s="8" t="s">
        <v>23842</v>
      </c>
      <c r="I5380" s="8" t="s">
        <v>23843</v>
      </c>
      <c r="J5380" s="9">
        <v>253.55</v>
      </c>
    </row>
    <row r="5381" spans="1:10" x14ac:dyDescent="0.25">
      <c r="A5381" s="14" t="s">
        <v>23844</v>
      </c>
      <c r="B5381" s="5">
        <v>61.29</v>
      </c>
      <c r="C5381" s="5">
        <v>12607.209000000001</v>
      </c>
      <c r="E5381" s="11"/>
      <c r="F5381" s="7" t="s">
        <v>23845</v>
      </c>
      <c r="G5381" s="8" t="s">
        <v>23846</v>
      </c>
      <c r="H5381" s="8" t="s">
        <v>3382</v>
      </c>
      <c r="I5381" s="8" t="s">
        <v>3383</v>
      </c>
      <c r="J5381" s="9">
        <v>244.72</v>
      </c>
    </row>
    <row r="5382" spans="1:10" x14ac:dyDescent="0.25">
      <c r="A5382" s="14" t="s">
        <v>23847</v>
      </c>
      <c r="B5382" s="5">
        <v>17.36</v>
      </c>
      <c r="C5382" s="5">
        <v>13867.968000000001</v>
      </c>
      <c r="E5382" s="11"/>
      <c r="F5382" s="7" t="s">
        <v>23848</v>
      </c>
      <c r="G5382" s="8" t="s">
        <v>23849</v>
      </c>
      <c r="H5382" s="8" t="s">
        <v>23850</v>
      </c>
      <c r="I5382" s="8" t="s">
        <v>23851</v>
      </c>
      <c r="J5382" s="9">
        <v>257.20999999999998</v>
      </c>
    </row>
    <row r="5383" spans="1:10" x14ac:dyDescent="0.25">
      <c r="A5383" s="14" t="s">
        <v>23852</v>
      </c>
      <c r="B5383" s="5">
        <v>19.512499999999999</v>
      </c>
      <c r="C5383" s="5">
        <v>15128.669</v>
      </c>
      <c r="E5383" s="11"/>
      <c r="F5383" s="7" t="s">
        <v>23853</v>
      </c>
      <c r="G5383" s="8" t="s">
        <v>23854</v>
      </c>
      <c r="H5383" s="8" t="s">
        <v>23855</v>
      </c>
      <c r="I5383" s="8" t="s">
        <v>7278</v>
      </c>
      <c r="J5383" s="9">
        <v>299.5</v>
      </c>
    </row>
    <row r="5384" spans="1:10" x14ac:dyDescent="0.25">
      <c r="A5384" s="14" t="s">
        <v>23856</v>
      </c>
      <c r="B5384" s="5">
        <v>20.68</v>
      </c>
      <c r="C5384" s="5">
        <v>16389.399000000001</v>
      </c>
      <c r="E5384" s="11"/>
      <c r="F5384" s="7" t="s">
        <v>23857</v>
      </c>
      <c r="G5384" s="8" t="s">
        <v>23858</v>
      </c>
      <c r="H5384" s="8" t="s">
        <v>21623</v>
      </c>
      <c r="I5384" s="8" t="s">
        <v>21624</v>
      </c>
      <c r="J5384" s="15"/>
    </row>
    <row r="5385" spans="1:10" x14ac:dyDescent="0.25">
      <c r="A5385" s="14" t="s">
        <v>23859</v>
      </c>
      <c r="B5385" s="5">
        <v>7490.64</v>
      </c>
      <c r="C5385" s="5">
        <v>21881.303</v>
      </c>
      <c r="E5385" s="11"/>
      <c r="F5385" s="7" t="s">
        <v>23860</v>
      </c>
      <c r="G5385" s="8" t="s">
        <v>23861</v>
      </c>
      <c r="H5385" s="8" t="s">
        <v>23862</v>
      </c>
      <c r="I5385" s="8" t="s">
        <v>23863</v>
      </c>
      <c r="J5385" s="15"/>
    </row>
    <row r="5386" spans="1:10" x14ac:dyDescent="0.25">
      <c r="A5386" s="14" t="s">
        <v>23864</v>
      </c>
      <c r="B5386" s="5">
        <v>35.744</v>
      </c>
      <c r="C5386" s="5">
        <v>20987.627</v>
      </c>
      <c r="E5386" s="11"/>
      <c r="F5386" s="7" t="s">
        <v>23865</v>
      </c>
      <c r="G5386" s="8" t="s">
        <v>23866</v>
      </c>
      <c r="H5386" s="8" t="s">
        <v>23867</v>
      </c>
      <c r="I5386" s="8" t="s">
        <v>23868</v>
      </c>
      <c r="J5386" s="9">
        <v>495.71</v>
      </c>
    </row>
    <row r="5387" spans="1:10" x14ac:dyDescent="0.25">
      <c r="A5387" s="14" t="s">
        <v>23869</v>
      </c>
      <c r="B5387" s="5">
        <v>14358.96</v>
      </c>
      <c r="C5387" s="5">
        <v>22960.883000000002</v>
      </c>
      <c r="E5387" s="11"/>
      <c r="F5387" s="7" t="s">
        <v>23870</v>
      </c>
      <c r="G5387" s="8" t="s">
        <v>23871</v>
      </c>
      <c r="H5387" s="8" t="s">
        <v>23872</v>
      </c>
      <c r="I5387" s="8" t="s">
        <v>21529</v>
      </c>
      <c r="J5387" s="9">
        <v>603.44000000000005</v>
      </c>
    </row>
    <row r="5388" spans="1:10" x14ac:dyDescent="0.25">
      <c r="A5388" s="36" t="s">
        <v>23873</v>
      </c>
      <c r="B5388" s="5">
        <v>537.27</v>
      </c>
      <c r="C5388" s="5">
        <v>0</v>
      </c>
      <c r="E5388" s="11"/>
      <c r="F5388" s="7" t="s">
        <v>23874</v>
      </c>
      <c r="G5388" s="8" t="s">
        <v>23875</v>
      </c>
      <c r="H5388" s="8" t="s">
        <v>23876</v>
      </c>
      <c r="I5388" s="8" t="s">
        <v>23877</v>
      </c>
      <c r="J5388" s="9">
        <v>699.16</v>
      </c>
    </row>
    <row r="5389" spans="1:10" x14ac:dyDescent="0.25">
      <c r="A5389" s="14" t="s">
        <v>23878</v>
      </c>
      <c r="B5389" s="5">
        <v>15739.92</v>
      </c>
      <c r="C5389" s="5">
        <v>25170.344000000001</v>
      </c>
      <c r="E5389" s="11"/>
      <c r="F5389" s="7" t="s">
        <v>23879</v>
      </c>
      <c r="G5389" s="8" t="s">
        <v>23880</v>
      </c>
      <c r="H5389" s="8" t="s">
        <v>23881</v>
      </c>
      <c r="I5389" s="8" t="s">
        <v>23882</v>
      </c>
      <c r="J5389" s="9">
        <v>801.88</v>
      </c>
    </row>
    <row r="5390" spans="1:10" x14ac:dyDescent="0.25">
      <c r="A5390" s="14" t="s">
        <v>23883</v>
      </c>
      <c r="B5390" s="5">
        <v>439.26</v>
      </c>
      <c r="C5390" s="5">
        <v>19678.12</v>
      </c>
      <c r="E5390" s="11"/>
      <c r="F5390" s="7" t="s">
        <v>23884</v>
      </c>
      <c r="G5390" s="8" t="s">
        <v>23885</v>
      </c>
      <c r="H5390" s="8" t="s">
        <v>23886</v>
      </c>
      <c r="I5390" s="8" t="s">
        <v>23887</v>
      </c>
      <c r="J5390" s="15"/>
    </row>
    <row r="5391" spans="1:10" x14ac:dyDescent="0.25">
      <c r="A5391" s="14" t="s">
        <v>23888</v>
      </c>
      <c r="B5391" s="5">
        <v>8994.84</v>
      </c>
      <c r="C5391" s="5">
        <v>26276.937999999998</v>
      </c>
      <c r="E5391" s="11"/>
      <c r="F5391" s="7" t="s">
        <v>23889</v>
      </c>
      <c r="G5391" s="8" t="s">
        <v>23890</v>
      </c>
      <c r="H5391" s="8" t="s">
        <v>23891</v>
      </c>
      <c r="I5391" s="8" t="s">
        <v>23892</v>
      </c>
      <c r="J5391" s="9">
        <v>822.34</v>
      </c>
    </row>
    <row r="5392" spans="1:10" x14ac:dyDescent="0.25">
      <c r="A5392" s="17" t="s">
        <v>23893</v>
      </c>
      <c r="B5392" s="5">
        <v>542.17999999999995</v>
      </c>
      <c r="C5392" s="5">
        <v>0</v>
      </c>
      <c r="E5392" s="11"/>
      <c r="F5392" s="7" t="s">
        <v>23894</v>
      </c>
      <c r="G5392" s="8" t="s">
        <v>23895</v>
      </c>
      <c r="H5392" s="8" t="s">
        <v>23896</v>
      </c>
      <c r="I5392" s="8" t="s">
        <v>23897</v>
      </c>
      <c r="J5392" s="9">
        <v>989.52</v>
      </c>
    </row>
    <row r="5393" spans="1:10" x14ac:dyDescent="0.25">
      <c r="A5393" s="17" t="s">
        <v>23898</v>
      </c>
      <c r="B5393" s="5">
        <v>116.7</v>
      </c>
      <c r="C5393" s="5">
        <v>27562.254000000001</v>
      </c>
      <c r="E5393" s="11"/>
      <c r="F5393" s="7" t="s">
        <v>23899</v>
      </c>
      <c r="G5393" s="8" t="s">
        <v>23900</v>
      </c>
      <c r="H5393" s="8" t="s">
        <v>23901</v>
      </c>
      <c r="I5393" s="8" t="s">
        <v>23902</v>
      </c>
      <c r="J5393" s="15"/>
    </row>
    <row r="5394" spans="1:10" x14ac:dyDescent="0.25">
      <c r="A5394" s="17" t="s">
        <v>23903</v>
      </c>
      <c r="B5394" s="5">
        <v>65.680000000000007</v>
      </c>
      <c r="C5394" s="5">
        <v>29021.398000000001</v>
      </c>
      <c r="E5394" s="11"/>
      <c r="F5394" s="7" t="s">
        <v>23904</v>
      </c>
      <c r="G5394" s="8" t="s">
        <v>23905</v>
      </c>
      <c r="H5394" s="8" t="s">
        <v>23906</v>
      </c>
      <c r="I5394" s="8" t="s">
        <v>23907</v>
      </c>
      <c r="J5394" s="15"/>
    </row>
    <row r="5395" spans="1:10" x14ac:dyDescent="0.25">
      <c r="A5395" s="17" t="s">
        <v>23908</v>
      </c>
      <c r="B5395" s="5">
        <v>165</v>
      </c>
      <c r="C5395" s="5">
        <v>0</v>
      </c>
      <c r="E5395" s="11"/>
      <c r="F5395" s="7" t="s">
        <v>23909</v>
      </c>
      <c r="G5395" s="8" t="s">
        <v>23910</v>
      </c>
      <c r="H5395" s="8" t="s">
        <v>23911</v>
      </c>
      <c r="I5395" s="8" t="s">
        <v>23912</v>
      </c>
      <c r="J5395" s="9">
        <v>1181.9100000000001</v>
      </c>
    </row>
    <row r="5396" spans="1:10" x14ac:dyDescent="0.25">
      <c r="A5396" s="17" t="s">
        <v>23913</v>
      </c>
      <c r="B5396" s="5">
        <v>48.167499999999997</v>
      </c>
      <c r="C5396" s="5">
        <v>0</v>
      </c>
      <c r="E5396" s="11"/>
      <c r="F5396" s="7" t="s">
        <v>23914</v>
      </c>
      <c r="G5396" s="8" t="s">
        <v>23915</v>
      </c>
      <c r="H5396" s="8" t="s">
        <v>23916</v>
      </c>
      <c r="I5396" s="8" t="s">
        <v>23917</v>
      </c>
      <c r="J5396" s="9">
        <v>1381.71</v>
      </c>
    </row>
    <row r="5397" spans="1:10" x14ac:dyDescent="0.25">
      <c r="A5397" s="23" t="s">
        <v>23918</v>
      </c>
      <c r="B5397" s="5">
        <v>22.16</v>
      </c>
      <c r="C5397" s="5">
        <v>0</v>
      </c>
      <c r="E5397" s="11"/>
      <c r="F5397" s="7" t="s">
        <v>23919</v>
      </c>
      <c r="G5397" s="8" t="s">
        <v>23920</v>
      </c>
      <c r="H5397" s="8" t="s">
        <v>23921</v>
      </c>
      <c r="I5397" s="8" t="s">
        <v>23922</v>
      </c>
      <c r="J5397" s="9">
        <v>1599.89</v>
      </c>
    </row>
    <row r="5398" spans="1:10" x14ac:dyDescent="0.25">
      <c r="A5398" s="23" t="s">
        <v>23923</v>
      </c>
      <c r="B5398" s="5">
        <v>345.77</v>
      </c>
      <c r="C5398" s="5">
        <v>16815.732</v>
      </c>
      <c r="E5398" s="11"/>
      <c r="F5398" s="7" t="s">
        <v>23924</v>
      </c>
      <c r="G5398" s="8" t="s">
        <v>23925</v>
      </c>
      <c r="H5398" s="8" t="s">
        <v>23926</v>
      </c>
      <c r="I5398" s="8" t="s">
        <v>23927</v>
      </c>
      <c r="J5398" s="15"/>
    </row>
    <row r="5399" spans="1:10" x14ac:dyDescent="0.25">
      <c r="A5399" s="23" t="s">
        <v>23928</v>
      </c>
      <c r="B5399" s="5">
        <v>33.935000000000002</v>
      </c>
      <c r="C5399" s="5">
        <v>2242.058</v>
      </c>
      <c r="E5399" s="11"/>
      <c r="F5399" s="7" t="s">
        <v>23929</v>
      </c>
      <c r="G5399" s="8" t="s">
        <v>23930</v>
      </c>
      <c r="H5399" s="8" t="s">
        <v>23931</v>
      </c>
      <c r="I5399" s="8" t="s">
        <v>23932</v>
      </c>
      <c r="J5399" s="9">
        <v>2502.33</v>
      </c>
    </row>
    <row r="5400" spans="1:10" x14ac:dyDescent="0.25">
      <c r="A5400" s="23" t="s">
        <v>23933</v>
      </c>
      <c r="B5400" s="5">
        <v>101.4</v>
      </c>
      <c r="C5400" s="5">
        <v>17751.418000000001</v>
      </c>
      <c r="E5400" s="11"/>
      <c r="F5400" s="7" t="s">
        <v>23934</v>
      </c>
      <c r="G5400" s="8" t="s">
        <v>23935</v>
      </c>
      <c r="H5400" s="8" t="s">
        <v>23936</v>
      </c>
      <c r="I5400" s="8" t="s">
        <v>23937</v>
      </c>
      <c r="J5400" s="9">
        <v>1666.22</v>
      </c>
    </row>
    <row r="5401" spans="1:10" x14ac:dyDescent="0.25">
      <c r="A5401" s="23" t="s">
        <v>23938</v>
      </c>
      <c r="B5401" s="5">
        <v>26.466000000000001</v>
      </c>
      <c r="C5401" s="5">
        <v>19952.201000000001</v>
      </c>
      <c r="E5401" s="11"/>
      <c r="F5401" s="7" t="s">
        <v>23939</v>
      </c>
      <c r="G5401" s="8" t="s">
        <v>23940</v>
      </c>
      <c r="H5401" s="8" t="s">
        <v>23941</v>
      </c>
      <c r="I5401" s="8" t="s">
        <v>23942</v>
      </c>
      <c r="J5401" s="9">
        <v>1929.58</v>
      </c>
    </row>
    <row r="5402" spans="1:10" x14ac:dyDescent="0.25">
      <c r="A5402" s="23" t="s">
        <v>23943</v>
      </c>
      <c r="B5402" s="5">
        <v>15225.84</v>
      </c>
      <c r="C5402" s="5">
        <v>24728.469000000001</v>
      </c>
      <c r="E5402" s="11"/>
      <c r="F5402" s="7" t="s">
        <v>23944</v>
      </c>
      <c r="G5402" s="8" t="s">
        <v>23945</v>
      </c>
      <c r="H5402" s="8" t="s">
        <v>23946</v>
      </c>
      <c r="I5402" s="8" t="s">
        <v>23947</v>
      </c>
      <c r="J5402" s="15"/>
    </row>
    <row r="5403" spans="1:10" x14ac:dyDescent="0.25">
      <c r="A5403" s="23" t="s">
        <v>23948</v>
      </c>
      <c r="B5403" s="5">
        <v>9083.16</v>
      </c>
      <c r="C5403" s="5">
        <v>26537.751</v>
      </c>
      <c r="E5403" s="11"/>
      <c r="F5403" s="7" t="s">
        <v>23949</v>
      </c>
      <c r="G5403" s="8" t="s">
        <v>23950</v>
      </c>
      <c r="H5403" s="8" t="s">
        <v>23951</v>
      </c>
      <c r="I5403" s="8" t="s">
        <v>23952</v>
      </c>
      <c r="J5403" s="9">
        <v>2385.9899999999998</v>
      </c>
    </row>
    <row r="5404" spans="1:10" x14ac:dyDescent="0.25">
      <c r="A5404" s="68" t="s">
        <v>23953</v>
      </c>
      <c r="B5404" s="5">
        <v>501.83</v>
      </c>
      <c r="C5404" s="5">
        <v>14933.585999999999</v>
      </c>
      <c r="E5404" s="11"/>
      <c r="F5404" s="7" t="s">
        <v>23954</v>
      </c>
      <c r="G5404" s="8" t="s">
        <v>23955</v>
      </c>
      <c r="H5404" s="8" t="s">
        <v>23956</v>
      </c>
      <c r="I5404" s="8" t="s">
        <v>23957</v>
      </c>
      <c r="J5404" s="15"/>
    </row>
    <row r="5405" spans="1:10" x14ac:dyDescent="0.25">
      <c r="A5405" s="31" t="s">
        <v>23958</v>
      </c>
      <c r="B5405" s="5">
        <v>133.44999999999999</v>
      </c>
      <c r="C5405" s="5">
        <v>15046.251</v>
      </c>
      <c r="E5405" s="11"/>
      <c r="F5405" s="7" t="s">
        <v>23959</v>
      </c>
      <c r="G5405" s="8" t="s">
        <v>23960</v>
      </c>
      <c r="H5405" s="8" t="s">
        <v>23961</v>
      </c>
      <c r="I5405" s="8" t="s">
        <v>23962</v>
      </c>
      <c r="J5405" s="9">
        <v>4465.09</v>
      </c>
    </row>
    <row r="5406" spans="1:10" x14ac:dyDescent="0.25">
      <c r="A5406" s="31" t="s">
        <v>23963</v>
      </c>
      <c r="B5406" s="5">
        <v>136.80000000000001</v>
      </c>
      <c r="C5406" s="5">
        <v>16229.245999999999</v>
      </c>
      <c r="E5406" s="11"/>
      <c r="F5406" s="7" t="s">
        <v>23964</v>
      </c>
      <c r="G5406" s="8" t="s">
        <v>23965</v>
      </c>
      <c r="H5406" s="8" t="s">
        <v>23966</v>
      </c>
      <c r="I5406" s="8" t="s">
        <v>23967</v>
      </c>
      <c r="J5406" s="15"/>
    </row>
    <row r="5407" spans="1:10" x14ac:dyDescent="0.25">
      <c r="A5407" s="14" t="s">
        <v>23968</v>
      </c>
      <c r="B5407" s="5">
        <v>46.18</v>
      </c>
      <c r="C5407" s="5">
        <v>3167.4079999999999</v>
      </c>
      <c r="E5407" s="11"/>
      <c r="F5407" s="7" t="s">
        <v>23969</v>
      </c>
      <c r="G5407" s="8" t="s">
        <v>23970</v>
      </c>
      <c r="H5407" s="8" t="s">
        <v>23971</v>
      </c>
      <c r="I5407" s="8" t="s">
        <v>23972</v>
      </c>
      <c r="J5407" s="15"/>
    </row>
    <row r="5408" spans="1:10" x14ac:dyDescent="0.25">
      <c r="A5408" s="14" t="s">
        <v>23973</v>
      </c>
      <c r="B5408" s="5">
        <v>12.65</v>
      </c>
      <c r="C5408" s="5">
        <v>1653.8030000000001</v>
      </c>
      <c r="E5408" s="11"/>
      <c r="F5408" s="7" t="s">
        <v>23974</v>
      </c>
      <c r="G5408" s="8" t="s">
        <v>23975</v>
      </c>
      <c r="H5408" s="8" t="s">
        <v>16633</v>
      </c>
      <c r="I5408" s="8" t="s">
        <v>23976</v>
      </c>
      <c r="J5408" s="15"/>
    </row>
    <row r="5409" spans="1:10" x14ac:dyDescent="0.25">
      <c r="A5409" s="14" t="s">
        <v>23977</v>
      </c>
      <c r="B5409" s="5">
        <v>84.2</v>
      </c>
      <c r="C5409" s="5">
        <v>9569.1869999999999</v>
      </c>
      <c r="E5409" s="11"/>
      <c r="F5409" s="7" t="s">
        <v>23978</v>
      </c>
      <c r="G5409" s="8" t="s">
        <v>23979</v>
      </c>
      <c r="H5409" s="8" t="s">
        <v>3866</v>
      </c>
      <c r="I5409" s="8" t="s">
        <v>3867</v>
      </c>
      <c r="J5409" s="15"/>
    </row>
    <row r="5410" spans="1:10" x14ac:dyDescent="0.25">
      <c r="A5410" s="14" t="s">
        <v>23980</v>
      </c>
      <c r="B5410" s="5">
        <v>16.75</v>
      </c>
      <c r="C5410" s="5">
        <v>1211.693</v>
      </c>
      <c r="E5410" s="11"/>
      <c r="F5410" s="7" t="s">
        <v>23981</v>
      </c>
      <c r="G5410" s="8" t="s">
        <v>23982</v>
      </c>
      <c r="H5410" s="8" t="s">
        <v>23983</v>
      </c>
      <c r="I5410" s="8" t="s">
        <v>23984</v>
      </c>
      <c r="J5410" s="15"/>
    </row>
    <row r="5411" spans="1:10" x14ac:dyDescent="0.25">
      <c r="A5411" s="14" t="s">
        <v>23985</v>
      </c>
      <c r="B5411" s="5">
        <v>18.350000000000001</v>
      </c>
      <c r="C5411" s="5">
        <v>14880.441000000001</v>
      </c>
      <c r="E5411" s="11"/>
      <c r="F5411" s="7" t="s">
        <v>23986</v>
      </c>
      <c r="G5411" s="8" t="s">
        <v>23987</v>
      </c>
      <c r="H5411" s="8" t="s">
        <v>12377</v>
      </c>
      <c r="I5411" s="8" t="s">
        <v>12378</v>
      </c>
      <c r="J5411" s="15"/>
    </row>
    <row r="5412" spans="1:10" x14ac:dyDescent="0.25">
      <c r="A5412" s="14" t="s">
        <v>23988</v>
      </c>
      <c r="B5412" s="5">
        <v>18.190000000000001</v>
      </c>
      <c r="C5412" s="5">
        <v>1466.7860000000001</v>
      </c>
      <c r="E5412" s="11"/>
      <c r="F5412" s="7" t="s">
        <v>23989</v>
      </c>
      <c r="G5412" s="8" t="s">
        <v>23990</v>
      </c>
      <c r="H5412" s="8" t="s">
        <v>23991</v>
      </c>
      <c r="I5412" s="8" t="s">
        <v>23992</v>
      </c>
      <c r="J5412" s="15"/>
    </row>
    <row r="5413" spans="1:10" x14ac:dyDescent="0.25">
      <c r="A5413" s="14" t="s">
        <v>23993</v>
      </c>
      <c r="B5413" s="5">
        <v>22.76</v>
      </c>
      <c r="C5413" s="5">
        <v>2032.075</v>
      </c>
      <c r="E5413" s="11"/>
      <c r="F5413" s="7" t="s">
        <v>23994</v>
      </c>
      <c r="G5413" s="8" t="s">
        <v>23995</v>
      </c>
      <c r="H5413" s="8" t="s">
        <v>23996</v>
      </c>
      <c r="I5413" s="8" t="s">
        <v>7004</v>
      </c>
      <c r="J5413" s="15"/>
    </row>
    <row r="5414" spans="1:10" x14ac:dyDescent="0.25">
      <c r="A5414" s="14" t="s">
        <v>23997</v>
      </c>
      <c r="B5414" s="5">
        <v>76.569999999999993</v>
      </c>
      <c r="C5414" s="5">
        <v>17662.740000000002</v>
      </c>
      <c r="E5414" s="11"/>
      <c r="F5414" s="7" t="s">
        <v>23998</v>
      </c>
      <c r="G5414" s="8" t="s">
        <v>23999</v>
      </c>
      <c r="H5414" s="8" t="s">
        <v>15373</v>
      </c>
      <c r="I5414" s="8" t="s">
        <v>4358</v>
      </c>
      <c r="J5414" s="15"/>
    </row>
    <row r="5415" spans="1:10" x14ac:dyDescent="0.25">
      <c r="A5415" s="14" t="s">
        <v>24000</v>
      </c>
      <c r="B5415" s="5">
        <v>412.25</v>
      </c>
      <c r="C5415" s="5">
        <v>19847.405999999999</v>
      </c>
      <c r="E5415" s="11"/>
      <c r="F5415" s="7" t="s">
        <v>24001</v>
      </c>
      <c r="G5415" s="8" t="s">
        <v>24002</v>
      </c>
      <c r="H5415" s="8" t="s">
        <v>15158</v>
      </c>
      <c r="I5415" s="8" t="s">
        <v>15159</v>
      </c>
      <c r="J5415" s="15"/>
    </row>
    <row r="5416" spans="1:10" x14ac:dyDescent="0.25">
      <c r="A5416" s="14" t="s">
        <v>24003</v>
      </c>
      <c r="B5416" s="5">
        <v>107.58</v>
      </c>
      <c r="C5416" s="5">
        <v>20169.863000000001</v>
      </c>
      <c r="E5416" s="11"/>
      <c r="F5416" s="7" t="s">
        <v>24004</v>
      </c>
      <c r="G5416" s="8" t="s">
        <v>24005</v>
      </c>
      <c r="H5416" s="8" t="s">
        <v>19178</v>
      </c>
      <c r="I5416" s="8" t="s">
        <v>19179</v>
      </c>
      <c r="J5416" s="15"/>
    </row>
    <row r="5417" spans="1:10" x14ac:dyDescent="0.25">
      <c r="A5417" s="14" t="s">
        <v>24006</v>
      </c>
      <c r="B5417" s="5">
        <v>76.896000000000001</v>
      </c>
      <c r="C5417" s="5">
        <v>7586.8990000000003</v>
      </c>
      <c r="E5417" s="11"/>
      <c r="F5417" s="7" t="s">
        <v>24007</v>
      </c>
      <c r="G5417" s="8" t="s">
        <v>24008</v>
      </c>
      <c r="H5417" s="8" t="s">
        <v>24009</v>
      </c>
      <c r="I5417" s="8" t="s">
        <v>24010</v>
      </c>
      <c r="J5417" s="15"/>
    </row>
    <row r="5418" spans="1:10" x14ac:dyDescent="0.25">
      <c r="A5418" s="14" t="s">
        <v>24011</v>
      </c>
      <c r="B5418" s="5">
        <v>88.53</v>
      </c>
      <c r="C5418" s="5">
        <v>9974.1470000000008</v>
      </c>
      <c r="E5418" s="11"/>
      <c r="F5418" s="7" t="s">
        <v>24012</v>
      </c>
      <c r="G5418" s="8" t="s">
        <v>24013</v>
      </c>
      <c r="H5418" s="8" t="s">
        <v>24014</v>
      </c>
      <c r="I5418" s="8" t="s">
        <v>24015</v>
      </c>
      <c r="J5418" s="15"/>
    </row>
    <row r="5419" spans="1:10" x14ac:dyDescent="0.25">
      <c r="A5419" s="14" t="s">
        <v>24016</v>
      </c>
      <c r="B5419" s="5">
        <v>13980.96</v>
      </c>
      <c r="C5419" s="5">
        <v>22706.645</v>
      </c>
      <c r="E5419" s="11"/>
      <c r="F5419" s="7" t="s">
        <v>24017</v>
      </c>
      <c r="G5419" s="8" t="s">
        <v>24018</v>
      </c>
      <c r="H5419" s="8" t="s">
        <v>16799</v>
      </c>
      <c r="I5419" s="8" t="s">
        <v>16800</v>
      </c>
      <c r="J5419" s="15"/>
    </row>
    <row r="5420" spans="1:10" x14ac:dyDescent="0.25">
      <c r="A5420" s="14" t="s">
        <v>24019</v>
      </c>
      <c r="B5420" s="5">
        <v>117.25</v>
      </c>
      <c r="C5420" s="5">
        <v>24563.384999999998</v>
      </c>
      <c r="E5420" s="11"/>
      <c r="F5420" s="7" t="s">
        <v>24020</v>
      </c>
      <c r="G5420" s="8" t="s">
        <v>24021</v>
      </c>
      <c r="H5420" s="8" t="s">
        <v>22788</v>
      </c>
      <c r="I5420" s="8" t="s">
        <v>22789</v>
      </c>
      <c r="J5420" s="15"/>
    </row>
    <row r="5421" spans="1:10" x14ac:dyDescent="0.25">
      <c r="A5421" s="12" t="s">
        <v>24022</v>
      </c>
      <c r="B5421" s="5">
        <v>39.606699999999996</v>
      </c>
      <c r="C5421" s="5">
        <v>26572.216</v>
      </c>
      <c r="E5421" s="11"/>
      <c r="F5421" s="7" t="s">
        <v>24023</v>
      </c>
      <c r="G5421" s="8" t="s">
        <v>24024</v>
      </c>
      <c r="H5421" s="8" t="s">
        <v>24025</v>
      </c>
      <c r="I5421" s="8" t="s">
        <v>24026</v>
      </c>
      <c r="J5421" s="15"/>
    </row>
    <row r="5422" spans="1:10" x14ac:dyDescent="0.25">
      <c r="A5422" s="12" t="s">
        <v>24027</v>
      </c>
      <c r="B5422" s="5">
        <v>49.265000000000001</v>
      </c>
      <c r="C5422" s="5">
        <v>27635.105</v>
      </c>
      <c r="E5422" s="11"/>
      <c r="F5422" s="7" t="s">
        <v>24028</v>
      </c>
      <c r="G5422" s="8" t="s">
        <v>24029</v>
      </c>
      <c r="H5422" s="8" t="s">
        <v>13457</v>
      </c>
      <c r="I5422" s="8" t="s">
        <v>13458</v>
      </c>
      <c r="J5422" s="15"/>
    </row>
    <row r="5423" spans="1:10" x14ac:dyDescent="0.25">
      <c r="A5423" s="12" t="s">
        <v>24030</v>
      </c>
      <c r="B5423" s="5">
        <v>51.15</v>
      </c>
      <c r="C5423" s="5">
        <v>34842.639000000003</v>
      </c>
      <c r="E5423" s="11"/>
      <c r="F5423" s="7" t="s">
        <v>24031</v>
      </c>
      <c r="G5423" s="8" t="s">
        <v>24032</v>
      </c>
      <c r="H5423" s="8" t="s">
        <v>15678</v>
      </c>
      <c r="I5423" s="8" t="s">
        <v>9566</v>
      </c>
      <c r="J5423" s="15"/>
    </row>
    <row r="5424" spans="1:10" x14ac:dyDescent="0.25">
      <c r="A5424" s="12" t="s">
        <v>24033</v>
      </c>
      <c r="B5424" s="5">
        <v>882.76</v>
      </c>
      <c r="C5424" s="5">
        <v>0</v>
      </c>
      <c r="E5424" s="11"/>
      <c r="F5424" s="7" t="s">
        <v>24034</v>
      </c>
      <c r="G5424" s="8" t="s">
        <v>24035</v>
      </c>
      <c r="H5424" s="8" t="s">
        <v>6861</v>
      </c>
      <c r="I5424" s="8" t="s">
        <v>6862</v>
      </c>
      <c r="J5424" s="15"/>
    </row>
    <row r="5425" spans="1:10" x14ac:dyDescent="0.25">
      <c r="A5425" s="12" t="s">
        <v>24036</v>
      </c>
      <c r="B5425" s="5">
        <v>930.31</v>
      </c>
      <c r="C5425" s="5">
        <v>0</v>
      </c>
      <c r="E5425" s="11"/>
      <c r="F5425" s="7" t="s">
        <v>24037</v>
      </c>
      <c r="G5425" s="8" t="s">
        <v>24038</v>
      </c>
      <c r="H5425" s="8" t="s">
        <v>10302</v>
      </c>
      <c r="I5425" s="8" t="s">
        <v>10303</v>
      </c>
      <c r="J5425" s="15"/>
    </row>
    <row r="5426" spans="1:10" x14ac:dyDescent="0.25">
      <c r="A5426" s="12" t="s">
        <v>24039</v>
      </c>
      <c r="B5426" s="5">
        <v>977.03</v>
      </c>
      <c r="C5426" s="5">
        <v>0</v>
      </c>
      <c r="E5426" s="11"/>
      <c r="F5426" s="7" t="s">
        <v>24040</v>
      </c>
      <c r="G5426" s="8" t="s">
        <v>24041</v>
      </c>
      <c r="H5426" s="8" t="s">
        <v>15513</v>
      </c>
      <c r="I5426" s="8" t="s">
        <v>24042</v>
      </c>
      <c r="J5426" s="15"/>
    </row>
    <row r="5427" spans="1:10" x14ac:dyDescent="0.25">
      <c r="A5427" s="12" t="s">
        <v>24043</v>
      </c>
      <c r="B5427" s="5">
        <v>213.75</v>
      </c>
      <c r="C5427" s="5">
        <v>42142.214</v>
      </c>
      <c r="E5427" s="11"/>
      <c r="F5427" s="7" t="s">
        <v>24044</v>
      </c>
      <c r="G5427" s="8" t="s">
        <v>24045</v>
      </c>
      <c r="H5427" s="8" t="s">
        <v>24046</v>
      </c>
      <c r="I5427" s="8" t="s">
        <v>24047</v>
      </c>
      <c r="J5427" s="15"/>
    </row>
    <row r="5428" spans="1:10" x14ac:dyDescent="0.25">
      <c r="A5428" s="28" t="s">
        <v>24048</v>
      </c>
      <c r="B5428" s="5">
        <v>205.88</v>
      </c>
      <c r="C5428" s="5">
        <v>43620.777000000002</v>
      </c>
      <c r="E5428" s="11"/>
      <c r="F5428" s="7" t="s">
        <v>24049</v>
      </c>
      <c r="G5428" s="8" t="s">
        <v>24050</v>
      </c>
      <c r="H5428" s="8" t="s">
        <v>3349</v>
      </c>
      <c r="I5428" s="8" t="s">
        <v>6005</v>
      </c>
      <c r="J5428" s="15"/>
    </row>
    <row r="5429" spans="1:10" x14ac:dyDescent="0.25">
      <c r="A5429" s="12" t="s">
        <v>24051</v>
      </c>
      <c r="B5429" s="5">
        <v>198.58500000000001</v>
      </c>
      <c r="C5429" s="5">
        <v>45918.283000000003</v>
      </c>
      <c r="E5429" s="11"/>
      <c r="F5429" s="7" t="s">
        <v>24052</v>
      </c>
      <c r="G5429" s="8" t="s">
        <v>24053</v>
      </c>
      <c r="H5429" s="8" t="s">
        <v>377</v>
      </c>
      <c r="I5429" s="8" t="s">
        <v>24054</v>
      </c>
      <c r="J5429" s="15"/>
    </row>
    <row r="5430" spans="1:10" x14ac:dyDescent="0.25">
      <c r="A5430" s="12" t="s">
        <v>24055</v>
      </c>
      <c r="B5430" s="5">
        <v>237.59</v>
      </c>
      <c r="C5430" s="5">
        <v>48207.773000000001</v>
      </c>
      <c r="E5430" s="11"/>
      <c r="F5430" s="7" t="s">
        <v>24056</v>
      </c>
      <c r="G5430" s="8" t="s">
        <v>24057</v>
      </c>
      <c r="H5430" s="8" t="s">
        <v>11604</v>
      </c>
      <c r="I5430" s="8" t="s">
        <v>13001</v>
      </c>
      <c r="J5430" s="15"/>
    </row>
    <row r="5431" spans="1:10" x14ac:dyDescent="0.25">
      <c r="A5431" s="31" t="s">
        <v>24058</v>
      </c>
      <c r="B5431" s="5">
        <v>52.03</v>
      </c>
      <c r="C5431" s="5">
        <v>0</v>
      </c>
      <c r="E5431" s="11"/>
      <c r="F5431" s="7" t="s">
        <v>24059</v>
      </c>
      <c r="G5431" s="8" t="s">
        <v>24060</v>
      </c>
      <c r="H5431" s="8" t="s">
        <v>10156</v>
      </c>
      <c r="I5431" s="8" t="s">
        <v>10157</v>
      </c>
      <c r="J5431" s="15"/>
    </row>
    <row r="5432" spans="1:10" x14ac:dyDescent="0.25">
      <c r="A5432" s="31" t="s">
        <v>24061</v>
      </c>
      <c r="B5432" s="5">
        <v>62.43</v>
      </c>
      <c r="C5432" s="5">
        <v>0</v>
      </c>
      <c r="E5432" s="11"/>
      <c r="F5432" s="7" t="s">
        <v>24062</v>
      </c>
      <c r="G5432" s="8" t="s">
        <v>24063</v>
      </c>
      <c r="H5432" s="8" t="s">
        <v>24064</v>
      </c>
      <c r="I5432" s="8" t="s">
        <v>19178</v>
      </c>
      <c r="J5432" s="15"/>
    </row>
    <row r="5433" spans="1:10" x14ac:dyDescent="0.25">
      <c r="A5433" s="49" t="s">
        <v>24065</v>
      </c>
      <c r="B5433" s="5">
        <v>0.2</v>
      </c>
      <c r="C5433" s="5">
        <v>119.34</v>
      </c>
      <c r="E5433" s="11"/>
      <c r="F5433" s="7" t="s">
        <v>24066</v>
      </c>
      <c r="G5433" s="8" t="s">
        <v>24067</v>
      </c>
      <c r="H5433" s="8" t="s">
        <v>19390</v>
      </c>
      <c r="I5433" s="8" t="s">
        <v>19391</v>
      </c>
      <c r="J5433" s="15"/>
    </row>
    <row r="5434" spans="1:10" x14ac:dyDescent="0.25">
      <c r="A5434" s="49" t="s">
        <v>24068</v>
      </c>
      <c r="B5434" s="5">
        <v>12.369</v>
      </c>
      <c r="C5434" s="5">
        <v>136.74700000000001</v>
      </c>
      <c r="E5434" s="11"/>
      <c r="F5434" s="7" t="s">
        <v>24069</v>
      </c>
      <c r="G5434" s="8" t="s">
        <v>24070</v>
      </c>
      <c r="H5434" s="8" t="s">
        <v>2424</v>
      </c>
      <c r="I5434" s="8" t="s">
        <v>2425</v>
      </c>
      <c r="J5434" s="15"/>
    </row>
    <row r="5435" spans="1:10" x14ac:dyDescent="0.25">
      <c r="A5435" s="49" t="s">
        <v>24071</v>
      </c>
      <c r="B5435" s="5">
        <v>13.566000000000001</v>
      </c>
      <c r="C5435" s="5">
        <v>149.81200000000001</v>
      </c>
      <c r="E5435" s="11"/>
      <c r="F5435" s="7" t="s">
        <v>24072</v>
      </c>
      <c r="G5435" s="8" t="s">
        <v>24073</v>
      </c>
      <c r="H5435" s="8" t="s">
        <v>23731</v>
      </c>
      <c r="I5435" s="8" t="s">
        <v>23732</v>
      </c>
      <c r="J5435" s="15"/>
    </row>
    <row r="5436" spans="1:10" x14ac:dyDescent="0.25">
      <c r="A5436" s="50" t="s">
        <v>24074</v>
      </c>
      <c r="B5436" s="5">
        <v>14.364000000000001</v>
      </c>
      <c r="C5436" s="5">
        <v>158.52199999999999</v>
      </c>
      <c r="E5436" s="11"/>
      <c r="F5436" s="7" t="s">
        <v>24075</v>
      </c>
      <c r="G5436" s="8" t="s">
        <v>24076</v>
      </c>
      <c r="H5436" s="8" t="s">
        <v>24077</v>
      </c>
      <c r="I5436" s="8" t="s">
        <v>24078</v>
      </c>
      <c r="J5436" s="15"/>
    </row>
    <row r="5437" spans="1:10" x14ac:dyDescent="0.25">
      <c r="A5437" s="33" t="s">
        <v>24079</v>
      </c>
      <c r="B5437" s="5">
        <v>1.82</v>
      </c>
      <c r="C5437" s="5">
        <v>182.416</v>
      </c>
      <c r="E5437" s="11"/>
      <c r="F5437" s="7" t="s">
        <v>24080</v>
      </c>
      <c r="G5437" s="8" t="s">
        <v>24081</v>
      </c>
      <c r="H5437" s="8" t="s">
        <v>1632</v>
      </c>
      <c r="I5437" s="8" t="s">
        <v>24082</v>
      </c>
      <c r="J5437" s="15"/>
    </row>
    <row r="5438" spans="1:10" x14ac:dyDescent="0.25">
      <c r="A5438" s="40" t="s">
        <v>24083</v>
      </c>
      <c r="B5438" s="5">
        <v>3.7107000000000001</v>
      </c>
      <c r="C5438" s="5">
        <v>211.458</v>
      </c>
      <c r="E5438" s="11"/>
      <c r="F5438" s="7" t="s">
        <v>24084</v>
      </c>
      <c r="G5438" s="8" t="s">
        <v>24085</v>
      </c>
      <c r="H5438" s="8" t="s">
        <v>17233</v>
      </c>
      <c r="I5438" s="8" t="s">
        <v>17234</v>
      </c>
      <c r="J5438" s="15"/>
    </row>
    <row r="5439" spans="1:10" x14ac:dyDescent="0.25">
      <c r="A5439" s="26" t="s">
        <v>24086</v>
      </c>
      <c r="B5439" s="5">
        <v>3.57</v>
      </c>
      <c r="C5439" s="5">
        <v>162.006</v>
      </c>
      <c r="E5439" s="11"/>
      <c r="F5439" s="7" t="s">
        <v>24087</v>
      </c>
      <c r="G5439" s="8" t="s">
        <v>24088</v>
      </c>
      <c r="H5439" s="8" t="s">
        <v>24089</v>
      </c>
      <c r="I5439" s="8" t="s">
        <v>24090</v>
      </c>
      <c r="J5439" s="15"/>
    </row>
    <row r="5440" spans="1:10" x14ac:dyDescent="0.25">
      <c r="A5440" s="26" t="s">
        <v>24091</v>
      </c>
      <c r="B5440" s="5">
        <v>15.361499999999999</v>
      </c>
      <c r="C5440" s="5">
        <v>169.845</v>
      </c>
      <c r="E5440" s="11"/>
      <c r="F5440" s="7" t="s">
        <v>24092</v>
      </c>
      <c r="G5440" s="8" t="s">
        <v>24093</v>
      </c>
      <c r="H5440" s="8" t="s">
        <v>3831</v>
      </c>
      <c r="I5440" s="8" t="s">
        <v>3832</v>
      </c>
      <c r="J5440" s="15"/>
    </row>
    <row r="5441" spans="1:10" x14ac:dyDescent="0.25">
      <c r="A5441" s="25" t="s">
        <v>24094</v>
      </c>
      <c r="B5441" s="5">
        <v>1.8</v>
      </c>
      <c r="C5441" s="5">
        <v>14.763999999999999</v>
      </c>
      <c r="E5441" s="11"/>
      <c r="F5441" s="7" t="s">
        <v>24095</v>
      </c>
      <c r="G5441" s="8" t="s">
        <v>24096</v>
      </c>
      <c r="H5441" s="8" t="s">
        <v>24097</v>
      </c>
      <c r="I5441" s="8" t="s">
        <v>15158</v>
      </c>
      <c r="J5441" s="15"/>
    </row>
    <row r="5442" spans="1:10" x14ac:dyDescent="0.25">
      <c r="A5442" s="26" t="s">
        <v>24098</v>
      </c>
      <c r="B5442" s="5">
        <v>6</v>
      </c>
      <c r="C5442" s="5">
        <v>62.969000000000001</v>
      </c>
      <c r="E5442" s="11"/>
      <c r="F5442" s="7" t="s">
        <v>24099</v>
      </c>
      <c r="G5442" s="8" t="s">
        <v>24100</v>
      </c>
      <c r="H5442" s="8" t="s">
        <v>24101</v>
      </c>
      <c r="I5442" s="8" t="s">
        <v>24102</v>
      </c>
      <c r="J5442" s="15"/>
    </row>
    <row r="5443" spans="1:10" x14ac:dyDescent="0.25">
      <c r="A5443" s="38" t="s">
        <v>24103</v>
      </c>
      <c r="B5443" s="5">
        <v>3.8639999999999999</v>
      </c>
      <c r="C5443" s="5">
        <v>178.55500000000001</v>
      </c>
      <c r="E5443" s="11"/>
      <c r="F5443" s="7" t="s">
        <v>24104</v>
      </c>
      <c r="G5443" s="8" t="s">
        <v>24105</v>
      </c>
      <c r="H5443" s="8" t="s">
        <v>24106</v>
      </c>
      <c r="I5443" s="8" t="s">
        <v>24107</v>
      </c>
      <c r="J5443" s="15"/>
    </row>
    <row r="5444" spans="1:10" x14ac:dyDescent="0.25">
      <c r="A5444" s="25" t="s">
        <v>24108</v>
      </c>
      <c r="B5444" s="5">
        <v>1.45</v>
      </c>
      <c r="C5444" s="5">
        <v>17.035</v>
      </c>
      <c r="E5444" s="11"/>
      <c r="F5444" s="7" t="s">
        <v>24109</v>
      </c>
      <c r="G5444" s="8" t="s">
        <v>24110</v>
      </c>
      <c r="H5444" s="8" t="s">
        <v>24111</v>
      </c>
      <c r="I5444" s="8" t="s">
        <v>24112</v>
      </c>
      <c r="J5444" s="15"/>
    </row>
    <row r="5445" spans="1:10" x14ac:dyDescent="0.25">
      <c r="A5445" s="26" t="s">
        <v>24113</v>
      </c>
      <c r="B5445" s="5">
        <v>1.5163</v>
      </c>
      <c r="C5445" s="5">
        <v>17.035</v>
      </c>
      <c r="E5445" s="11"/>
      <c r="F5445" s="7" t="s">
        <v>24114</v>
      </c>
      <c r="G5445" s="8" t="s">
        <v>24115</v>
      </c>
      <c r="H5445" s="8" t="s">
        <v>21089</v>
      </c>
      <c r="I5445" s="8" t="s">
        <v>21090</v>
      </c>
      <c r="J5445" s="15"/>
    </row>
    <row r="5446" spans="1:10" x14ac:dyDescent="0.25">
      <c r="A5446" s="50" t="s">
        <v>24116</v>
      </c>
      <c r="B5446" s="5">
        <v>3.444</v>
      </c>
      <c r="C5446" s="5">
        <v>178.55500000000001</v>
      </c>
      <c r="E5446" s="11"/>
      <c r="F5446" s="7" t="s">
        <v>24117</v>
      </c>
      <c r="G5446" s="8" t="s">
        <v>24118</v>
      </c>
      <c r="H5446" s="8" t="s">
        <v>24119</v>
      </c>
      <c r="I5446" s="8" t="s">
        <v>24120</v>
      </c>
      <c r="J5446" s="15"/>
    </row>
    <row r="5447" spans="1:10" x14ac:dyDescent="0.25">
      <c r="A5447" s="50" t="s">
        <v>24121</v>
      </c>
      <c r="B5447" s="5">
        <v>5.1239999999999997</v>
      </c>
      <c r="C5447" s="5">
        <v>226.46</v>
      </c>
      <c r="E5447" s="11"/>
      <c r="F5447" s="7" t="s">
        <v>24122</v>
      </c>
      <c r="G5447" s="8" t="s">
        <v>24123</v>
      </c>
      <c r="H5447" s="8" t="s">
        <v>24124</v>
      </c>
      <c r="I5447" s="8" t="s">
        <v>24125</v>
      </c>
      <c r="J5447" s="15"/>
    </row>
    <row r="5448" spans="1:10" x14ac:dyDescent="0.25">
      <c r="A5448" s="38" t="s">
        <v>24126</v>
      </c>
      <c r="B5448" s="5">
        <v>5.0819999999999999</v>
      </c>
      <c r="C5448" s="5">
        <v>226.46</v>
      </c>
      <c r="E5448" s="11"/>
      <c r="F5448" s="7" t="s">
        <v>24127</v>
      </c>
      <c r="G5448" s="8" t="s">
        <v>24128</v>
      </c>
      <c r="H5448" s="8" t="s">
        <v>24129</v>
      </c>
      <c r="I5448" s="8" t="s">
        <v>6476</v>
      </c>
      <c r="J5448" s="15"/>
    </row>
    <row r="5449" spans="1:10" x14ac:dyDescent="0.25">
      <c r="A5449" s="38" t="s">
        <v>24126</v>
      </c>
      <c r="B5449" s="5">
        <v>5.5461</v>
      </c>
      <c r="C5449" s="5">
        <v>226.46</v>
      </c>
      <c r="E5449" s="11"/>
      <c r="F5449" s="7" t="s">
        <v>24130</v>
      </c>
      <c r="G5449" s="8" t="s">
        <v>24131</v>
      </c>
      <c r="H5449" s="8" t="s">
        <v>24132</v>
      </c>
      <c r="I5449" s="8" t="s">
        <v>24133</v>
      </c>
      <c r="J5449" s="15"/>
    </row>
    <row r="5450" spans="1:10" x14ac:dyDescent="0.25">
      <c r="A5450" s="26" t="s">
        <v>24134</v>
      </c>
      <c r="B5450" s="5">
        <v>2.7509999999999999</v>
      </c>
      <c r="C5450" s="5">
        <v>252.59</v>
      </c>
      <c r="E5450" s="11"/>
      <c r="F5450" s="7" t="s">
        <v>24135</v>
      </c>
      <c r="G5450" s="8" t="s">
        <v>24136</v>
      </c>
      <c r="H5450" s="8" t="s">
        <v>9941</v>
      </c>
      <c r="I5450" s="8" t="s">
        <v>9942</v>
      </c>
      <c r="J5450" s="9">
        <v>83.26</v>
      </c>
    </row>
    <row r="5451" spans="1:10" x14ac:dyDescent="0.25">
      <c r="A5451" s="14" t="s">
        <v>24137</v>
      </c>
      <c r="B5451" s="5">
        <v>0.65</v>
      </c>
      <c r="C5451" s="5">
        <v>221</v>
      </c>
      <c r="E5451" s="11"/>
      <c r="F5451" s="7" t="s">
        <v>24138</v>
      </c>
      <c r="G5451" s="8" t="s">
        <v>24139</v>
      </c>
      <c r="H5451" s="8" t="s">
        <v>24140</v>
      </c>
      <c r="I5451" s="8" t="s">
        <v>18490</v>
      </c>
      <c r="J5451" s="9">
        <v>103.69</v>
      </c>
    </row>
    <row r="5452" spans="1:10" x14ac:dyDescent="0.25">
      <c r="A5452" s="26" t="s">
        <v>24141</v>
      </c>
      <c r="B5452" s="5">
        <v>5.5019999999999998</v>
      </c>
      <c r="C5452" s="5">
        <v>248.23500000000001</v>
      </c>
      <c r="E5452" s="11"/>
      <c r="F5452" s="7" t="s">
        <v>24142</v>
      </c>
      <c r="G5452" s="8" t="s">
        <v>24143</v>
      </c>
      <c r="H5452" s="8" t="s">
        <v>24144</v>
      </c>
      <c r="I5452" s="8" t="s">
        <v>24145</v>
      </c>
      <c r="J5452" s="9">
        <v>204.54</v>
      </c>
    </row>
    <row r="5453" spans="1:10" x14ac:dyDescent="0.25">
      <c r="A5453" s="50" t="s">
        <v>24146</v>
      </c>
      <c r="B5453" s="5">
        <v>6.1740000000000004</v>
      </c>
      <c r="C5453" s="5">
        <v>252.59</v>
      </c>
      <c r="E5453" s="11"/>
      <c r="F5453" s="7" t="s">
        <v>24147</v>
      </c>
      <c r="G5453" s="8" t="s">
        <v>24148</v>
      </c>
      <c r="H5453" s="8" t="s">
        <v>16016</v>
      </c>
      <c r="I5453" s="8" t="s">
        <v>24149</v>
      </c>
      <c r="J5453" s="15"/>
    </row>
    <row r="5454" spans="1:10" x14ac:dyDescent="0.25">
      <c r="A5454" s="38" t="s">
        <v>24150</v>
      </c>
      <c r="B5454" s="5">
        <v>7.1820000000000004</v>
      </c>
      <c r="C5454" s="5">
        <v>300.495</v>
      </c>
      <c r="E5454" s="11"/>
      <c r="F5454" s="7" t="s">
        <v>24151</v>
      </c>
      <c r="G5454" s="8" t="s">
        <v>24152</v>
      </c>
      <c r="H5454" s="8" t="s">
        <v>24153</v>
      </c>
      <c r="I5454" s="8" t="s">
        <v>24154</v>
      </c>
      <c r="J5454" s="9">
        <v>849.21</v>
      </c>
    </row>
    <row r="5455" spans="1:10" x14ac:dyDescent="0.25">
      <c r="A5455" s="38" t="s">
        <v>24155</v>
      </c>
      <c r="B5455" s="5">
        <v>7.3</v>
      </c>
      <c r="C5455" s="5">
        <v>53.488999999999997</v>
      </c>
      <c r="E5455" s="11"/>
      <c r="F5455" s="7" t="s">
        <v>24156</v>
      </c>
      <c r="G5455" s="8" t="s">
        <v>24157</v>
      </c>
      <c r="H5455" s="8" t="s">
        <v>24158</v>
      </c>
      <c r="I5455" s="8" t="s">
        <v>24159</v>
      </c>
      <c r="J5455" s="9">
        <v>2033.2</v>
      </c>
    </row>
    <row r="5456" spans="1:10" x14ac:dyDescent="0.25">
      <c r="A5456" s="43" t="s">
        <v>24160</v>
      </c>
      <c r="B5456" s="5">
        <v>5.2080000000000002</v>
      </c>
      <c r="C5456" s="5">
        <v>160.55000000000001</v>
      </c>
      <c r="E5456" s="11"/>
      <c r="F5456" s="7" t="s">
        <v>24161</v>
      </c>
      <c r="G5456" s="8" t="s">
        <v>24162</v>
      </c>
      <c r="H5456" s="8" t="s">
        <v>24163</v>
      </c>
      <c r="I5456" s="8" t="s">
        <v>24164</v>
      </c>
      <c r="J5456" s="9">
        <v>360.22</v>
      </c>
    </row>
    <row r="5457" spans="1:10" x14ac:dyDescent="0.25">
      <c r="A5457" s="50" t="s">
        <v>24165</v>
      </c>
      <c r="B5457" s="5">
        <v>8.4</v>
      </c>
      <c r="C5457" s="5">
        <v>339.69</v>
      </c>
      <c r="E5457" s="11"/>
      <c r="F5457" s="7" t="s">
        <v>24166</v>
      </c>
      <c r="G5457" s="8" t="s">
        <v>24167</v>
      </c>
      <c r="H5457" s="8" t="s">
        <v>24168</v>
      </c>
      <c r="I5457" s="8" t="s">
        <v>24169</v>
      </c>
      <c r="J5457" s="9">
        <v>544.77</v>
      </c>
    </row>
    <row r="5458" spans="1:10" x14ac:dyDescent="0.25">
      <c r="A5458" s="24" t="s">
        <v>24170</v>
      </c>
      <c r="B5458" s="5">
        <v>1.74</v>
      </c>
      <c r="C5458" s="5">
        <v>560.755</v>
      </c>
      <c r="E5458" s="11"/>
      <c r="F5458" s="7" t="s">
        <v>24171</v>
      </c>
      <c r="G5458" s="8" t="s">
        <v>24172</v>
      </c>
      <c r="H5458" s="8" t="s">
        <v>24173</v>
      </c>
      <c r="I5458" s="8" t="s">
        <v>24174</v>
      </c>
      <c r="J5458" s="9">
        <v>885.06</v>
      </c>
    </row>
    <row r="5459" spans="1:10" x14ac:dyDescent="0.25">
      <c r="A5459" s="50" t="s">
        <v>24175</v>
      </c>
      <c r="B5459" s="5">
        <v>3.2549999999999999</v>
      </c>
      <c r="C5459" s="5">
        <v>317.91500000000002</v>
      </c>
      <c r="E5459" s="11"/>
      <c r="F5459" s="7" t="s">
        <v>24176</v>
      </c>
      <c r="G5459" s="8" t="s">
        <v>24177</v>
      </c>
      <c r="H5459" s="8" t="s">
        <v>24178</v>
      </c>
      <c r="I5459" s="8" t="s">
        <v>24179</v>
      </c>
      <c r="J5459" s="15"/>
    </row>
    <row r="5460" spans="1:10" x14ac:dyDescent="0.25">
      <c r="A5460" s="50" t="s">
        <v>24180</v>
      </c>
      <c r="B5460" s="5">
        <v>11.507999999999999</v>
      </c>
      <c r="C5460" s="5">
        <v>405.01499999999999</v>
      </c>
      <c r="E5460" s="11"/>
      <c r="F5460" s="7" t="s">
        <v>24181</v>
      </c>
      <c r="G5460" s="8" t="s">
        <v>24182</v>
      </c>
      <c r="H5460" s="8" t="s">
        <v>24183</v>
      </c>
      <c r="I5460" s="8" t="s">
        <v>24184</v>
      </c>
      <c r="J5460" s="9">
        <v>1318.21</v>
      </c>
    </row>
    <row r="5461" spans="1:10" x14ac:dyDescent="0.25">
      <c r="A5461" s="37" t="s">
        <v>24185</v>
      </c>
      <c r="B5461" s="5">
        <v>14.0848</v>
      </c>
      <c r="C5461" s="5">
        <v>101.14700000000001</v>
      </c>
      <c r="E5461" s="11"/>
      <c r="F5461" s="7" t="s">
        <v>24186</v>
      </c>
      <c r="G5461" s="8" t="s">
        <v>24187</v>
      </c>
      <c r="H5461" s="8" t="s">
        <v>24188</v>
      </c>
      <c r="I5461" s="8" t="s">
        <v>24189</v>
      </c>
      <c r="J5461" s="9">
        <v>1827.01</v>
      </c>
    </row>
    <row r="5462" spans="1:10" x14ac:dyDescent="0.25">
      <c r="A5462" s="16" t="s">
        <v>24190</v>
      </c>
      <c r="B5462" s="5">
        <v>0.24</v>
      </c>
      <c r="C5462" s="5">
        <v>4.9889999999999999</v>
      </c>
      <c r="E5462" s="11"/>
      <c r="F5462" s="7" t="s">
        <v>24191</v>
      </c>
      <c r="G5462" s="8" t="s">
        <v>24192</v>
      </c>
      <c r="H5462" s="8" t="s">
        <v>24193</v>
      </c>
      <c r="I5462" s="8" t="s">
        <v>24194</v>
      </c>
      <c r="J5462" s="9">
        <v>4102.6499999999996</v>
      </c>
    </row>
    <row r="5463" spans="1:10" x14ac:dyDescent="0.25">
      <c r="A5463" s="31" t="s">
        <v>24195</v>
      </c>
      <c r="B5463" s="5">
        <v>4.5780000000000003</v>
      </c>
      <c r="C5463" s="5">
        <v>95.162999999999997</v>
      </c>
      <c r="E5463" s="11"/>
      <c r="F5463" s="7" t="s">
        <v>24196</v>
      </c>
      <c r="G5463" s="8" t="s">
        <v>24197</v>
      </c>
      <c r="H5463" s="8" t="s">
        <v>11086</v>
      </c>
      <c r="I5463" s="8" t="s">
        <v>11087</v>
      </c>
      <c r="J5463" s="15"/>
    </row>
    <row r="5464" spans="1:10" x14ac:dyDescent="0.25">
      <c r="A5464" s="18" t="s">
        <v>24198</v>
      </c>
      <c r="B5464" s="5">
        <v>4.8817000000000004</v>
      </c>
      <c r="C5464" s="5">
        <v>101.47499999999999</v>
      </c>
      <c r="E5464" s="11"/>
      <c r="F5464" s="7" t="s">
        <v>24199</v>
      </c>
      <c r="G5464" s="8" t="s">
        <v>24200</v>
      </c>
      <c r="H5464" s="8" t="s">
        <v>12477</v>
      </c>
      <c r="I5464" s="8" t="s">
        <v>24201</v>
      </c>
      <c r="J5464" s="15"/>
    </row>
    <row r="5465" spans="1:10" x14ac:dyDescent="0.25">
      <c r="A5465" s="16" t="s">
        <v>24202</v>
      </c>
      <c r="B5465" s="5">
        <v>4.5780000000000003</v>
      </c>
      <c r="C5465" s="5">
        <v>64.989999999999995</v>
      </c>
      <c r="E5465" s="11"/>
      <c r="F5465" s="7" t="s">
        <v>24203</v>
      </c>
      <c r="G5465" s="8" t="s">
        <v>24204</v>
      </c>
      <c r="H5465" s="8" t="s">
        <v>16642</v>
      </c>
      <c r="I5465" s="8" t="s">
        <v>16643</v>
      </c>
      <c r="J5465" s="15"/>
    </row>
    <row r="5466" spans="1:10" x14ac:dyDescent="0.25">
      <c r="A5466" s="25" t="s">
        <v>24205</v>
      </c>
      <c r="B5466" s="5">
        <v>3.07</v>
      </c>
      <c r="C5466" s="5">
        <v>43.155999999999999</v>
      </c>
      <c r="E5466" s="11"/>
      <c r="F5466" s="7" t="s">
        <v>24206</v>
      </c>
      <c r="G5466" s="8" t="s">
        <v>24207</v>
      </c>
      <c r="H5466" s="8" t="s">
        <v>5608</v>
      </c>
      <c r="I5466" s="8" t="s">
        <v>10065</v>
      </c>
      <c r="J5466" s="15"/>
    </row>
    <row r="5467" spans="1:10" x14ac:dyDescent="0.25">
      <c r="A5467" s="16" t="s">
        <v>24208</v>
      </c>
      <c r="B5467" s="5">
        <v>2.86</v>
      </c>
      <c r="C5467" s="5">
        <v>36.058</v>
      </c>
      <c r="E5467" s="11"/>
      <c r="F5467" s="7" t="s">
        <v>24209</v>
      </c>
      <c r="G5467" s="8" t="s">
        <v>24210</v>
      </c>
      <c r="H5467" s="8" t="s">
        <v>15308</v>
      </c>
      <c r="I5467" s="8" t="s">
        <v>15309</v>
      </c>
      <c r="J5467" s="15"/>
    </row>
    <row r="5468" spans="1:10" x14ac:dyDescent="0.25">
      <c r="A5468" s="24" t="s">
        <v>24211</v>
      </c>
      <c r="B5468" s="5">
        <v>0</v>
      </c>
      <c r="C5468" s="5">
        <v>16.184000000000001</v>
      </c>
      <c r="E5468" s="11"/>
      <c r="F5468" s="7" t="s">
        <v>24212</v>
      </c>
      <c r="G5468" s="8" t="s">
        <v>24213</v>
      </c>
      <c r="H5468" s="8" t="s">
        <v>6829</v>
      </c>
      <c r="I5468" s="8" t="s">
        <v>6830</v>
      </c>
      <c r="J5468" s="15"/>
    </row>
    <row r="5469" spans="1:10" x14ac:dyDescent="0.25">
      <c r="A5469" s="13" t="s">
        <v>24214</v>
      </c>
      <c r="B5469" s="5">
        <v>0</v>
      </c>
      <c r="C5469" s="5">
        <v>17.603000000000002</v>
      </c>
      <c r="E5469" s="11"/>
      <c r="F5469" s="7" t="s">
        <v>24215</v>
      </c>
      <c r="G5469" s="8" t="s">
        <v>24216</v>
      </c>
      <c r="H5469" s="8" t="s">
        <v>24217</v>
      </c>
      <c r="I5469" s="8" t="s">
        <v>24218</v>
      </c>
      <c r="J5469" s="15"/>
    </row>
    <row r="5470" spans="1:10" x14ac:dyDescent="0.25">
      <c r="A5470" s="29" t="s">
        <v>24219</v>
      </c>
      <c r="B5470" s="5">
        <v>10.54</v>
      </c>
      <c r="C5470" s="5">
        <v>64.45</v>
      </c>
      <c r="E5470" s="11"/>
      <c r="F5470" s="7" t="s">
        <v>24220</v>
      </c>
      <c r="G5470" s="8" t="s">
        <v>24221</v>
      </c>
      <c r="H5470" s="8" t="s">
        <v>24222</v>
      </c>
      <c r="I5470" s="8" t="s">
        <v>24223</v>
      </c>
      <c r="J5470" s="15"/>
    </row>
    <row r="5471" spans="1:10" x14ac:dyDescent="0.25">
      <c r="A5471" s="24" t="s">
        <v>24224</v>
      </c>
      <c r="B5471" s="5">
        <v>4.5</v>
      </c>
      <c r="C5471" s="5">
        <v>35.49</v>
      </c>
      <c r="E5471" s="11"/>
      <c r="F5471" s="7" t="s">
        <v>24225</v>
      </c>
      <c r="G5471" s="8" t="s">
        <v>24226</v>
      </c>
      <c r="H5471" s="8" t="s">
        <v>1847</v>
      </c>
      <c r="I5471" s="8" t="s">
        <v>1848</v>
      </c>
      <c r="J5471" s="15"/>
    </row>
    <row r="5472" spans="1:10" x14ac:dyDescent="0.25">
      <c r="A5472" s="24" t="s">
        <v>24227</v>
      </c>
      <c r="B5472" s="5">
        <v>0</v>
      </c>
      <c r="C5472" s="5">
        <v>5.6779999999999999</v>
      </c>
      <c r="E5472" s="11"/>
      <c r="F5472" s="7" t="s">
        <v>24228</v>
      </c>
      <c r="G5472" s="8" t="s">
        <v>24229</v>
      </c>
      <c r="H5472" s="8" t="s">
        <v>24230</v>
      </c>
      <c r="I5472" s="8" t="s">
        <v>23855</v>
      </c>
      <c r="J5472" s="15"/>
    </row>
    <row r="5473" spans="1:10" x14ac:dyDescent="0.25">
      <c r="A5473" s="13" t="s">
        <v>24231</v>
      </c>
      <c r="B5473" s="5">
        <v>5.8</v>
      </c>
      <c r="C5473" s="5">
        <v>32.366999999999997</v>
      </c>
      <c r="E5473" s="11"/>
      <c r="F5473" s="7" t="s">
        <v>24232</v>
      </c>
      <c r="G5473" s="8" t="s">
        <v>24233</v>
      </c>
      <c r="H5473" s="8" t="s">
        <v>24234</v>
      </c>
      <c r="I5473" s="8" t="s">
        <v>24235</v>
      </c>
      <c r="J5473" s="15"/>
    </row>
    <row r="5474" spans="1:10" x14ac:dyDescent="0.25">
      <c r="A5474" s="24" t="s">
        <v>24236</v>
      </c>
      <c r="B5474" s="5">
        <v>7.56</v>
      </c>
      <c r="C5474" s="5">
        <v>0</v>
      </c>
      <c r="E5474" s="11"/>
      <c r="F5474" s="7" t="s">
        <v>24237</v>
      </c>
      <c r="G5474" s="8" t="s">
        <v>24238</v>
      </c>
      <c r="H5474" s="8" t="s">
        <v>24239</v>
      </c>
      <c r="I5474" s="8" t="s">
        <v>24240</v>
      </c>
      <c r="J5474" s="15"/>
    </row>
    <row r="5475" spans="1:10" x14ac:dyDescent="0.25">
      <c r="A5475" s="17" t="s">
        <v>24241</v>
      </c>
      <c r="B5475" s="5">
        <v>37.506</v>
      </c>
      <c r="C5475" s="5">
        <v>339.69</v>
      </c>
      <c r="E5475" s="11"/>
      <c r="F5475" s="7" t="s">
        <v>24242</v>
      </c>
      <c r="G5475" s="8" t="s">
        <v>24243</v>
      </c>
      <c r="H5475" s="8" t="s">
        <v>24244</v>
      </c>
      <c r="I5475" s="8" t="s">
        <v>24245</v>
      </c>
      <c r="J5475" s="15"/>
    </row>
    <row r="5476" spans="1:10" x14ac:dyDescent="0.25">
      <c r="A5476" s="24" t="s">
        <v>24246</v>
      </c>
      <c r="B5476" s="5">
        <v>44.688000000000002</v>
      </c>
      <c r="C5476" s="5">
        <v>405.01499999999999</v>
      </c>
      <c r="E5476" s="11"/>
      <c r="F5476" s="7" t="s">
        <v>24247</v>
      </c>
      <c r="G5476" s="8" t="s">
        <v>24248</v>
      </c>
      <c r="H5476" s="8" t="s">
        <v>9055</v>
      </c>
      <c r="I5476" s="8" t="s">
        <v>16269</v>
      </c>
      <c r="J5476" s="15"/>
    </row>
    <row r="5477" spans="1:10" x14ac:dyDescent="0.25">
      <c r="A5477" s="17" t="s">
        <v>24249</v>
      </c>
      <c r="B5477" s="5">
        <v>9.1140000000000008</v>
      </c>
      <c r="C5477" s="5">
        <v>452.92</v>
      </c>
      <c r="E5477" s="11"/>
      <c r="F5477" s="7" t="s">
        <v>24250</v>
      </c>
      <c r="G5477" s="8" t="s">
        <v>24251</v>
      </c>
      <c r="H5477" s="8" t="s">
        <v>24252</v>
      </c>
      <c r="I5477" s="8" t="s">
        <v>24253</v>
      </c>
      <c r="J5477" s="15"/>
    </row>
    <row r="5478" spans="1:10" x14ac:dyDescent="0.25">
      <c r="A5478" s="24" t="s">
        <v>24254</v>
      </c>
      <c r="B5478" s="5">
        <v>53.865000000000002</v>
      </c>
      <c r="C5478" s="5">
        <v>496.47</v>
      </c>
      <c r="E5478" s="11"/>
      <c r="F5478" s="7" t="s">
        <v>24255</v>
      </c>
      <c r="G5478" s="8" t="s">
        <v>24256</v>
      </c>
      <c r="H5478" s="8" t="s">
        <v>24257</v>
      </c>
      <c r="I5478" s="8" t="s">
        <v>24258</v>
      </c>
      <c r="J5478" s="15"/>
    </row>
    <row r="5479" spans="1:10" x14ac:dyDescent="0.25">
      <c r="A5479" s="24" t="s">
        <v>24259</v>
      </c>
      <c r="B5479" s="5">
        <v>0.16309999999999999</v>
      </c>
      <c r="C5479" s="5">
        <v>0.375</v>
      </c>
      <c r="E5479" s="11"/>
      <c r="F5479" s="7" t="s">
        <v>24260</v>
      </c>
      <c r="G5479" s="8" t="s">
        <v>24261</v>
      </c>
      <c r="H5479" s="8" t="s">
        <v>8112</v>
      </c>
      <c r="I5479" s="8" t="s">
        <v>24262</v>
      </c>
      <c r="J5479" s="15"/>
    </row>
    <row r="5480" spans="1:10" x14ac:dyDescent="0.25">
      <c r="A5480" s="28" t="s">
        <v>24263</v>
      </c>
      <c r="B5480" s="5">
        <v>37.658099999999997</v>
      </c>
      <c r="C5480" s="5">
        <v>4.2</v>
      </c>
      <c r="E5480" s="11"/>
      <c r="F5480" s="7" t="s">
        <v>24264</v>
      </c>
      <c r="G5480" s="8" t="s">
        <v>24265</v>
      </c>
      <c r="H5480" s="8" t="s">
        <v>4083</v>
      </c>
      <c r="I5480" s="8" t="s">
        <v>4084</v>
      </c>
      <c r="J5480" s="15"/>
    </row>
    <row r="5481" spans="1:10" x14ac:dyDescent="0.25">
      <c r="A5481" s="21" t="s">
        <v>24266</v>
      </c>
      <c r="B5481" s="5">
        <v>20.03</v>
      </c>
      <c r="C5481" s="5">
        <v>4.2</v>
      </c>
      <c r="E5481" s="11"/>
      <c r="F5481" s="7" t="s">
        <v>24267</v>
      </c>
      <c r="G5481" s="8" t="s">
        <v>24268</v>
      </c>
      <c r="H5481" s="8" t="s">
        <v>24269</v>
      </c>
      <c r="I5481" s="8" t="s">
        <v>6363</v>
      </c>
      <c r="J5481" s="15"/>
    </row>
    <row r="5482" spans="1:10" x14ac:dyDescent="0.25">
      <c r="A5482" s="63" t="s">
        <v>24270</v>
      </c>
      <c r="B5482" s="5">
        <v>6.7362000000000002</v>
      </c>
      <c r="C5482" s="5">
        <v>4.2</v>
      </c>
      <c r="E5482" s="11"/>
      <c r="F5482" s="7" t="s">
        <v>24271</v>
      </c>
      <c r="G5482" s="8" t="s">
        <v>24272</v>
      </c>
      <c r="H5482" s="8" t="s">
        <v>6395</v>
      </c>
      <c r="I5482" s="8" t="s">
        <v>6396</v>
      </c>
      <c r="J5482" s="15"/>
    </row>
    <row r="5483" spans="1:10" x14ac:dyDescent="0.25">
      <c r="A5483" s="29" t="s">
        <v>24273</v>
      </c>
      <c r="B5483" s="5">
        <v>76</v>
      </c>
      <c r="C5483" s="5">
        <v>4.2</v>
      </c>
      <c r="E5483" s="11"/>
      <c r="F5483" s="7" t="s">
        <v>24274</v>
      </c>
      <c r="G5483" s="8" t="s">
        <v>24275</v>
      </c>
      <c r="H5483" s="8" t="s">
        <v>24276</v>
      </c>
      <c r="I5483" s="8" t="s">
        <v>24277</v>
      </c>
      <c r="J5483" s="15"/>
    </row>
    <row r="5484" spans="1:10" x14ac:dyDescent="0.25">
      <c r="A5484" s="88" t="s">
        <v>24278</v>
      </c>
      <c r="B5484" s="5">
        <v>6.7366999999999999</v>
      </c>
      <c r="C5484" s="5">
        <v>4.2</v>
      </c>
      <c r="E5484" s="11"/>
      <c r="F5484" s="7" t="s">
        <v>24279</v>
      </c>
      <c r="G5484" s="8" t="s">
        <v>24280</v>
      </c>
      <c r="H5484" s="8" t="s">
        <v>24281</v>
      </c>
      <c r="I5484" s="8" t="s">
        <v>24282</v>
      </c>
      <c r="J5484" s="15"/>
    </row>
    <row r="5485" spans="1:10" x14ac:dyDescent="0.25">
      <c r="A5485" s="48" t="s">
        <v>24283</v>
      </c>
      <c r="B5485" s="5">
        <v>3.2</v>
      </c>
      <c r="C5485" s="5">
        <v>4.2</v>
      </c>
      <c r="E5485" s="11"/>
      <c r="F5485" s="7" t="s">
        <v>24284</v>
      </c>
      <c r="G5485" s="8" t="s">
        <v>24285</v>
      </c>
      <c r="H5485" s="8" t="s">
        <v>24286</v>
      </c>
      <c r="I5485" s="8" t="s">
        <v>24287</v>
      </c>
      <c r="J5485" s="15"/>
    </row>
    <row r="5486" spans="1:10" x14ac:dyDescent="0.25">
      <c r="A5486" s="19" t="s">
        <v>24288</v>
      </c>
      <c r="B5486" s="5">
        <v>13755</v>
      </c>
      <c r="C5486" s="5">
        <v>15850</v>
      </c>
      <c r="E5486" s="11"/>
      <c r="F5486" s="7" t="s">
        <v>24289</v>
      </c>
      <c r="G5486" s="8" t="s">
        <v>24290</v>
      </c>
      <c r="H5486" s="8" t="s">
        <v>24291</v>
      </c>
      <c r="I5486" s="8" t="s">
        <v>24292</v>
      </c>
      <c r="J5486" s="15"/>
    </row>
    <row r="5487" spans="1:10" x14ac:dyDescent="0.25">
      <c r="A5487" s="35" t="s">
        <v>24293</v>
      </c>
      <c r="B5487" s="5">
        <v>24.168800000000001</v>
      </c>
      <c r="C5487" s="5">
        <v>4.2</v>
      </c>
      <c r="E5487" s="11"/>
      <c r="F5487" s="7" t="s">
        <v>24294</v>
      </c>
      <c r="G5487" s="8" t="s">
        <v>24295</v>
      </c>
      <c r="H5487" s="8" t="s">
        <v>24296</v>
      </c>
      <c r="I5487" s="8" t="s">
        <v>24297</v>
      </c>
      <c r="J5487" s="15"/>
    </row>
    <row r="5488" spans="1:10" x14ac:dyDescent="0.25">
      <c r="A5488" s="48" t="s">
        <v>24298</v>
      </c>
      <c r="B5488" s="5">
        <v>3.589</v>
      </c>
      <c r="C5488" s="5">
        <v>1000</v>
      </c>
      <c r="E5488" s="11"/>
      <c r="F5488" s="7" t="s">
        <v>24299</v>
      </c>
      <c r="G5488" s="8" t="s">
        <v>24300</v>
      </c>
      <c r="H5488" s="8" t="s">
        <v>24301</v>
      </c>
      <c r="I5488" s="8" t="s">
        <v>24302</v>
      </c>
      <c r="J5488" s="15"/>
    </row>
    <row r="5489" spans="1:10" x14ac:dyDescent="0.25">
      <c r="A5489" s="68" t="s">
        <v>24303</v>
      </c>
      <c r="B5489" s="5">
        <v>114.9683</v>
      </c>
      <c r="C5489" s="5">
        <v>1000</v>
      </c>
      <c r="E5489" s="11"/>
      <c r="F5489" s="7" t="s">
        <v>24304</v>
      </c>
      <c r="G5489" s="8" t="s">
        <v>24305</v>
      </c>
      <c r="H5489" s="8" t="s">
        <v>24306</v>
      </c>
      <c r="I5489" s="8" t="s">
        <v>24307</v>
      </c>
      <c r="J5489" s="15"/>
    </row>
    <row r="5490" spans="1:10" x14ac:dyDescent="0.25">
      <c r="A5490" s="41" t="s">
        <v>24308</v>
      </c>
      <c r="B5490" s="5">
        <v>144</v>
      </c>
      <c r="C5490" s="5">
        <v>200</v>
      </c>
      <c r="E5490" s="11"/>
      <c r="F5490" s="7" t="s">
        <v>24309</v>
      </c>
      <c r="G5490" s="8" t="s">
        <v>24310</v>
      </c>
      <c r="H5490" s="8" t="s">
        <v>24311</v>
      </c>
      <c r="I5490" s="8" t="s">
        <v>24312</v>
      </c>
      <c r="J5490" s="15"/>
    </row>
    <row r="5491" spans="1:10" x14ac:dyDescent="0.25">
      <c r="A5491" s="50" t="s">
        <v>24313</v>
      </c>
      <c r="B5491" s="5">
        <v>140</v>
      </c>
      <c r="C5491" s="5">
        <v>1400</v>
      </c>
      <c r="E5491" s="11"/>
      <c r="F5491" s="7" t="s">
        <v>24314</v>
      </c>
      <c r="G5491" s="8" t="s">
        <v>24315</v>
      </c>
      <c r="H5491" s="8" t="s">
        <v>24316</v>
      </c>
      <c r="I5491" s="8" t="s">
        <v>24317</v>
      </c>
      <c r="J5491" s="15"/>
    </row>
    <row r="5492" spans="1:10" x14ac:dyDescent="0.25">
      <c r="A5492" s="41" t="s">
        <v>24318</v>
      </c>
      <c r="B5492" s="5">
        <v>418</v>
      </c>
      <c r="C5492" s="5">
        <v>4180</v>
      </c>
      <c r="E5492" s="11"/>
      <c r="F5492" s="7" t="s">
        <v>24319</v>
      </c>
      <c r="G5492" s="8" t="s">
        <v>24320</v>
      </c>
      <c r="H5492" s="8" t="s">
        <v>24321</v>
      </c>
      <c r="I5492" s="8" t="s">
        <v>24322</v>
      </c>
      <c r="J5492" s="15"/>
    </row>
    <row r="5493" spans="1:10" x14ac:dyDescent="0.25">
      <c r="A5493" s="50" t="s">
        <v>24323</v>
      </c>
      <c r="B5493" s="5">
        <v>1061.3</v>
      </c>
      <c r="C5493" s="5">
        <v>14700</v>
      </c>
      <c r="E5493" s="11"/>
      <c r="F5493" s="7" t="s">
        <v>24324</v>
      </c>
      <c r="G5493" s="8" t="s">
        <v>24325</v>
      </c>
      <c r="H5493" s="8" t="s">
        <v>24326</v>
      </c>
      <c r="I5493" s="8" t="s">
        <v>24327</v>
      </c>
      <c r="J5493" s="15"/>
    </row>
    <row r="5494" spans="1:10" x14ac:dyDescent="0.25">
      <c r="A5494" s="72" t="s">
        <v>24328</v>
      </c>
      <c r="B5494" s="5">
        <v>350</v>
      </c>
      <c r="C5494" s="5">
        <v>4000</v>
      </c>
      <c r="E5494" s="11"/>
      <c r="F5494" s="7" t="s">
        <v>24329</v>
      </c>
      <c r="G5494" s="8" t="s">
        <v>24330</v>
      </c>
      <c r="H5494" s="8" t="s">
        <v>24331</v>
      </c>
      <c r="I5494" s="8" t="s">
        <v>24332</v>
      </c>
      <c r="J5494" s="15"/>
    </row>
    <row r="5495" spans="1:10" x14ac:dyDescent="0.25">
      <c r="A5495" s="21" t="s">
        <v>24333</v>
      </c>
      <c r="B5495" s="5">
        <v>131.30000000000001</v>
      </c>
      <c r="C5495" s="5">
        <v>17500</v>
      </c>
      <c r="E5495" s="11"/>
      <c r="F5495" s="7" t="s">
        <v>24334</v>
      </c>
      <c r="G5495" s="8" t="s">
        <v>24335</v>
      </c>
      <c r="H5495" s="8" t="s">
        <v>24336</v>
      </c>
      <c r="I5495" s="8" t="s">
        <v>24337</v>
      </c>
      <c r="J5495" s="15"/>
    </row>
    <row r="5496" spans="1:10" x14ac:dyDescent="0.25">
      <c r="A5496" s="45" t="s">
        <v>24338</v>
      </c>
      <c r="B5496" s="5">
        <v>365</v>
      </c>
      <c r="C5496" s="5">
        <v>850</v>
      </c>
      <c r="E5496" s="11"/>
      <c r="F5496" s="7" t="s">
        <v>24339</v>
      </c>
      <c r="G5496" s="8" t="s">
        <v>24340</v>
      </c>
      <c r="H5496" s="8" t="s">
        <v>24341</v>
      </c>
      <c r="I5496" s="8" t="s">
        <v>24342</v>
      </c>
      <c r="J5496" s="15"/>
    </row>
    <row r="5497" spans="1:10" x14ac:dyDescent="0.25">
      <c r="A5497" s="58" t="s">
        <v>24343</v>
      </c>
      <c r="B5497" s="5">
        <v>399</v>
      </c>
      <c r="C5497" s="5">
        <v>4000</v>
      </c>
      <c r="E5497" s="11"/>
      <c r="F5497" s="7" t="s">
        <v>24344</v>
      </c>
      <c r="G5497" s="8" t="s">
        <v>24345</v>
      </c>
      <c r="H5497" s="8" t="s">
        <v>24346</v>
      </c>
      <c r="I5497" s="8" t="s">
        <v>24347</v>
      </c>
      <c r="J5497" s="15"/>
    </row>
    <row r="5498" spans="1:10" x14ac:dyDescent="0.25">
      <c r="A5498" s="16" t="s">
        <v>24348</v>
      </c>
      <c r="B5498" s="5">
        <v>172.1</v>
      </c>
      <c r="C5498" s="5">
        <v>16900</v>
      </c>
      <c r="E5498" s="11"/>
      <c r="F5498" s="7" t="s">
        <v>24349</v>
      </c>
      <c r="G5498" s="8" t="s">
        <v>24350</v>
      </c>
      <c r="H5498" s="8" t="s">
        <v>24351</v>
      </c>
      <c r="I5498" s="8" t="s">
        <v>24352</v>
      </c>
      <c r="J5498" s="15"/>
    </row>
    <row r="5499" spans="1:10" x14ac:dyDescent="0.25">
      <c r="A5499" s="43" t="s">
        <v>24353</v>
      </c>
      <c r="B5499" s="5">
        <v>790.96069999999997</v>
      </c>
      <c r="C5499" s="5">
        <v>1329</v>
      </c>
      <c r="E5499" s="11"/>
      <c r="F5499" s="7" t="s">
        <v>24354</v>
      </c>
      <c r="G5499" s="8" t="s">
        <v>24355</v>
      </c>
      <c r="H5499" s="8" t="s">
        <v>24356</v>
      </c>
      <c r="I5499" s="8" t="s">
        <v>24357</v>
      </c>
      <c r="J5499" s="15"/>
    </row>
    <row r="5500" spans="1:10" x14ac:dyDescent="0.25">
      <c r="E5500" s="11"/>
      <c r="F5500" s="7" t="s">
        <v>24358</v>
      </c>
      <c r="G5500" s="8" t="s">
        <v>24359</v>
      </c>
      <c r="H5500" s="8" t="s">
        <v>24360</v>
      </c>
      <c r="I5500" s="8" t="s">
        <v>24361</v>
      </c>
      <c r="J5500" s="15"/>
    </row>
    <row r="5501" spans="1:10" x14ac:dyDescent="0.25">
      <c r="F5501" s="7" t="s">
        <v>24362</v>
      </c>
      <c r="G5501" s="8" t="s">
        <v>24363</v>
      </c>
      <c r="H5501" s="8" t="s">
        <v>24364</v>
      </c>
      <c r="I5501" s="8" t="s">
        <v>24365</v>
      </c>
      <c r="J5501" s="15"/>
    </row>
    <row r="5502" spans="1:10" x14ac:dyDescent="0.25">
      <c r="F5502" s="7" t="s">
        <v>24366</v>
      </c>
      <c r="G5502" s="8" t="s">
        <v>24367</v>
      </c>
      <c r="H5502" s="8" t="s">
        <v>24368</v>
      </c>
      <c r="I5502" s="8" t="s">
        <v>24369</v>
      </c>
      <c r="J5502" s="15"/>
    </row>
    <row r="5503" spans="1:10" x14ac:dyDescent="0.25">
      <c r="F5503" s="7" t="s">
        <v>24370</v>
      </c>
      <c r="G5503" s="8" t="s">
        <v>24371</v>
      </c>
      <c r="H5503" s="8" t="s">
        <v>24372</v>
      </c>
      <c r="I5503" s="8" t="s">
        <v>24373</v>
      </c>
      <c r="J5503" s="15"/>
    </row>
    <row r="5504" spans="1:10" x14ac:dyDescent="0.25">
      <c r="F5504" s="7" t="s">
        <v>24374</v>
      </c>
      <c r="G5504" s="8" t="s">
        <v>24375</v>
      </c>
      <c r="H5504" s="8" t="s">
        <v>24376</v>
      </c>
      <c r="I5504" s="8" t="s">
        <v>24377</v>
      </c>
      <c r="J5504" s="15"/>
    </row>
    <row r="5505" spans="6:10" x14ac:dyDescent="0.25">
      <c r="F5505" s="7" t="s">
        <v>24378</v>
      </c>
      <c r="G5505" s="8" t="s">
        <v>24379</v>
      </c>
      <c r="H5505" s="8" t="s">
        <v>24380</v>
      </c>
      <c r="I5505" s="8" t="s">
        <v>24381</v>
      </c>
      <c r="J5505" s="15"/>
    </row>
    <row r="5506" spans="6:10" x14ac:dyDescent="0.25">
      <c r="F5506" s="7" t="s">
        <v>24382</v>
      </c>
      <c r="G5506" s="8" t="s">
        <v>24383</v>
      </c>
      <c r="H5506" s="8" t="s">
        <v>24384</v>
      </c>
      <c r="I5506" s="8" t="s">
        <v>24385</v>
      </c>
      <c r="J5506" s="15"/>
    </row>
    <row r="5507" spans="6:10" x14ac:dyDescent="0.25">
      <c r="F5507" s="7" t="s">
        <v>24386</v>
      </c>
      <c r="G5507" s="8" t="s">
        <v>24387</v>
      </c>
      <c r="H5507" s="8" t="s">
        <v>24388</v>
      </c>
      <c r="I5507" s="8" t="s">
        <v>24389</v>
      </c>
      <c r="J5507" s="15"/>
    </row>
    <row r="5508" spans="6:10" x14ac:dyDescent="0.25">
      <c r="F5508" s="7" t="s">
        <v>24390</v>
      </c>
      <c r="G5508" s="8" t="s">
        <v>24391</v>
      </c>
      <c r="H5508" s="8" t="s">
        <v>24392</v>
      </c>
      <c r="I5508" s="8" t="s">
        <v>24393</v>
      </c>
      <c r="J5508" s="15"/>
    </row>
    <row r="5509" spans="6:10" x14ac:dyDescent="0.25">
      <c r="F5509" s="7" t="s">
        <v>24394</v>
      </c>
      <c r="G5509" s="8" t="s">
        <v>24395</v>
      </c>
      <c r="H5509" s="8" t="s">
        <v>24396</v>
      </c>
      <c r="I5509" s="8" t="s">
        <v>24397</v>
      </c>
      <c r="J5509" s="15"/>
    </row>
    <row r="5510" spans="6:10" x14ac:dyDescent="0.25">
      <c r="F5510" s="7" t="s">
        <v>24398</v>
      </c>
      <c r="G5510" s="8" t="s">
        <v>24399</v>
      </c>
      <c r="H5510" s="8" t="s">
        <v>24400</v>
      </c>
      <c r="I5510" s="8" t="s">
        <v>24401</v>
      </c>
      <c r="J5510" s="15"/>
    </row>
    <row r="5511" spans="6:10" x14ac:dyDescent="0.25">
      <c r="F5511" s="7" t="s">
        <v>24402</v>
      </c>
      <c r="G5511" s="8" t="s">
        <v>24403</v>
      </c>
      <c r="H5511" s="8" t="s">
        <v>24404</v>
      </c>
      <c r="I5511" s="8" t="s">
        <v>24405</v>
      </c>
      <c r="J5511" s="15"/>
    </row>
    <row r="5512" spans="6:10" x14ac:dyDescent="0.25">
      <c r="F5512" s="7" t="s">
        <v>24406</v>
      </c>
      <c r="G5512" s="8" t="s">
        <v>24407</v>
      </c>
      <c r="H5512" s="8" t="s">
        <v>24408</v>
      </c>
      <c r="I5512" s="8" t="s">
        <v>24409</v>
      </c>
      <c r="J5512" s="15"/>
    </row>
    <row r="5513" spans="6:10" x14ac:dyDescent="0.25">
      <c r="F5513" s="7" t="s">
        <v>24410</v>
      </c>
      <c r="G5513" s="8" t="s">
        <v>24411</v>
      </c>
      <c r="H5513" s="8" t="s">
        <v>24412</v>
      </c>
      <c r="I5513" s="8" t="s">
        <v>24413</v>
      </c>
      <c r="J5513" s="15"/>
    </row>
    <row r="5514" spans="6:10" x14ac:dyDescent="0.25">
      <c r="F5514" s="7" t="s">
        <v>24414</v>
      </c>
      <c r="G5514" s="8" t="s">
        <v>24415</v>
      </c>
      <c r="H5514" s="8" t="s">
        <v>24416</v>
      </c>
      <c r="I5514" s="8" t="s">
        <v>24417</v>
      </c>
      <c r="J5514" s="15"/>
    </row>
    <row r="5515" spans="6:10" x14ac:dyDescent="0.25">
      <c r="F5515" s="7" t="s">
        <v>24418</v>
      </c>
      <c r="G5515" s="8" t="s">
        <v>24419</v>
      </c>
      <c r="H5515" s="8" t="s">
        <v>24420</v>
      </c>
      <c r="I5515" s="8" t="s">
        <v>24421</v>
      </c>
      <c r="J5515" s="15"/>
    </row>
    <row r="5516" spans="6:10" x14ac:dyDescent="0.25">
      <c r="F5516" s="7" t="s">
        <v>24422</v>
      </c>
      <c r="G5516" s="8" t="s">
        <v>24423</v>
      </c>
      <c r="H5516" s="8" t="s">
        <v>24424</v>
      </c>
      <c r="I5516" s="8" t="s">
        <v>24425</v>
      </c>
      <c r="J5516" s="15"/>
    </row>
    <row r="5517" spans="6:10" x14ac:dyDescent="0.25">
      <c r="F5517" s="7" t="s">
        <v>24426</v>
      </c>
      <c r="G5517" s="8" t="s">
        <v>24427</v>
      </c>
      <c r="H5517" s="8" t="s">
        <v>24428</v>
      </c>
      <c r="I5517" s="8" t="s">
        <v>24429</v>
      </c>
      <c r="J5517" s="15"/>
    </row>
    <row r="5518" spans="6:10" x14ac:dyDescent="0.25">
      <c r="F5518" s="7" t="s">
        <v>24430</v>
      </c>
      <c r="G5518" s="8" t="s">
        <v>24431</v>
      </c>
      <c r="H5518" s="8" t="s">
        <v>24432</v>
      </c>
      <c r="I5518" s="8" t="s">
        <v>24433</v>
      </c>
      <c r="J5518" s="15"/>
    </row>
    <row r="5519" spans="6:10" x14ac:dyDescent="0.25">
      <c r="F5519" s="7" t="s">
        <v>24434</v>
      </c>
      <c r="G5519" s="8" t="s">
        <v>24435</v>
      </c>
      <c r="H5519" s="8" t="s">
        <v>24436</v>
      </c>
      <c r="I5519" s="8" t="s">
        <v>24437</v>
      </c>
      <c r="J5519" s="15"/>
    </row>
    <row r="5520" spans="6:10" x14ac:dyDescent="0.25">
      <c r="F5520" s="7" t="s">
        <v>24438</v>
      </c>
      <c r="G5520" s="8" t="s">
        <v>24439</v>
      </c>
      <c r="H5520" s="8" t="s">
        <v>24440</v>
      </c>
      <c r="I5520" s="8" t="s">
        <v>24441</v>
      </c>
      <c r="J5520" s="15"/>
    </row>
    <row r="5521" spans="6:10" x14ac:dyDescent="0.25">
      <c r="F5521" s="7" t="s">
        <v>24442</v>
      </c>
      <c r="G5521" s="8" t="s">
        <v>24443</v>
      </c>
      <c r="H5521" s="8" t="s">
        <v>24444</v>
      </c>
      <c r="I5521" s="8" t="s">
        <v>24445</v>
      </c>
      <c r="J5521" s="15"/>
    </row>
    <row r="5522" spans="6:10" x14ac:dyDescent="0.25">
      <c r="F5522" s="7" t="s">
        <v>24446</v>
      </c>
      <c r="G5522" s="8" t="s">
        <v>24447</v>
      </c>
      <c r="H5522" s="8" t="s">
        <v>24448</v>
      </c>
      <c r="I5522" s="8" t="s">
        <v>24449</v>
      </c>
      <c r="J5522" s="15"/>
    </row>
    <row r="5523" spans="6:10" x14ac:dyDescent="0.25">
      <c r="F5523" s="7" t="s">
        <v>24450</v>
      </c>
      <c r="G5523" s="8" t="s">
        <v>24451</v>
      </c>
      <c r="H5523" s="8" t="s">
        <v>24452</v>
      </c>
      <c r="I5523" s="8" t="s">
        <v>24453</v>
      </c>
      <c r="J5523" s="15"/>
    </row>
    <row r="5524" spans="6:10" x14ac:dyDescent="0.25">
      <c r="F5524" s="7" t="s">
        <v>24454</v>
      </c>
      <c r="G5524" s="8" t="s">
        <v>24455</v>
      </c>
      <c r="H5524" s="8" t="s">
        <v>24456</v>
      </c>
      <c r="I5524" s="8" t="s">
        <v>24457</v>
      </c>
      <c r="J5524" s="15"/>
    </row>
    <row r="5525" spans="6:10" x14ac:dyDescent="0.25">
      <c r="F5525" s="7" t="s">
        <v>24458</v>
      </c>
      <c r="G5525" s="8" t="s">
        <v>24459</v>
      </c>
      <c r="H5525" s="8" t="s">
        <v>24460</v>
      </c>
      <c r="I5525" s="8" t="s">
        <v>24461</v>
      </c>
      <c r="J5525" s="15"/>
    </row>
    <row r="5526" spans="6:10" x14ac:dyDescent="0.25">
      <c r="F5526" s="7" t="s">
        <v>24462</v>
      </c>
      <c r="G5526" s="8" t="s">
        <v>24463</v>
      </c>
      <c r="H5526" s="8" t="s">
        <v>24464</v>
      </c>
      <c r="I5526" s="8" t="s">
        <v>24465</v>
      </c>
      <c r="J5526" s="15"/>
    </row>
    <row r="5527" spans="6:10" x14ac:dyDescent="0.25">
      <c r="F5527" s="7" t="s">
        <v>24466</v>
      </c>
      <c r="G5527" s="8" t="s">
        <v>24467</v>
      </c>
      <c r="H5527" s="8" t="s">
        <v>24468</v>
      </c>
      <c r="I5527" s="8" t="s">
        <v>24469</v>
      </c>
      <c r="J5527" s="15"/>
    </row>
    <row r="5528" spans="6:10" x14ac:dyDescent="0.25">
      <c r="F5528" s="7" t="s">
        <v>24470</v>
      </c>
      <c r="G5528" s="8" t="s">
        <v>24471</v>
      </c>
      <c r="H5528" s="8" t="s">
        <v>24472</v>
      </c>
      <c r="I5528" s="8" t="s">
        <v>24473</v>
      </c>
      <c r="J5528" s="15"/>
    </row>
    <row r="5529" spans="6:10" x14ac:dyDescent="0.25">
      <c r="F5529" s="7" t="s">
        <v>24474</v>
      </c>
      <c r="G5529" s="8" t="s">
        <v>24475</v>
      </c>
      <c r="H5529" s="8" t="s">
        <v>24476</v>
      </c>
      <c r="I5529" s="8" t="s">
        <v>24477</v>
      </c>
      <c r="J5529" s="15"/>
    </row>
    <row r="5530" spans="6:10" x14ac:dyDescent="0.25">
      <c r="F5530" s="7" t="s">
        <v>24478</v>
      </c>
      <c r="G5530" s="8" t="s">
        <v>24479</v>
      </c>
      <c r="H5530" s="8" t="s">
        <v>24480</v>
      </c>
      <c r="I5530" s="8" t="s">
        <v>24481</v>
      </c>
      <c r="J5530" s="15"/>
    </row>
    <row r="5531" spans="6:10" x14ac:dyDescent="0.25">
      <c r="F5531" s="7" t="s">
        <v>24482</v>
      </c>
      <c r="G5531" s="8" t="s">
        <v>24483</v>
      </c>
      <c r="H5531" s="8" t="s">
        <v>24484</v>
      </c>
      <c r="I5531" s="8" t="s">
        <v>3836</v>
      </c>
      <c r="J5531" s="15"/>
    </row>
    <row r="5532" spans="6:10" x14ac:dyDescent="0.25">
      <c r="F5532" s="7" t="s">
        <v>24485</v>
      </c>
      <c r="G5532" s="8" t="s">
        <v>24486</v>
      </c>
      <c r="H5532" s="8" t="s">
        <v>24487</v>
      </c>
      <c r="I5532" s="8" t="s">
        <v>24488</v>
      </c>
      <c r="J5532" s="15"/>
    </row>
    <row r="5533" spans="6:10" x14ac:dyDescent="0.25">
      <c r="F5533" s="7" t="s">
        <v>24489</v>
      </c>
      <c r="G5533" s="8" t="s">
        <v>24490</v>
      </c>
      <c r="H5533" s="8" t="s">
        <v>24491</v>
      </c>
      <c r="I5533" s="8" t="s">
        <v>24492</v>
      </c>
      <c r="J5533" s="15"/>
    </row>
    <row r="5534" spans="6:10" x14ac:dyDescent="0.25">
      <c r="F5534" s="7" t="s">
        <v>24493</v>
      </c>
      <c r="G5534" s="8" t="s">
        <v>24494</v>
      </c>
      <c r="H5534" s="8" t="s">
        <v>24495</v>
      </c>
      <c r="I5534" s="8" t="s">
        <v>24496</v>
      </c>
      <c r="J5534" s="15"/>
    </row>
    <row r="5535" spans="6:10" x14ac:dyDescent="0.25">
      <c r="F5535" s="7" t="s">
        <v>24497</v>
      </c>
      <c r="G5535" s="8" t="s">
        <v>24498</v>
      </c>
      <c r="H5535" s="8" t="s">
        <v>24499</v>
      </c>
      <c r="I5535" s="8" t="s">
        <v>24500</v>
      </c>
      <c r="J5535" s="15"/>
    </row>
    <row r="5536" spans="6:10" x14ac:dyDescent="0.25">
      <c r="F5536" s="7" t="s">
        <v>24501</v>
      </c>
      <c r="G5536" s="8" t="s">
        <v>24502</v>
      </c>
      <c r="H5536" s="8" t="s">
        <v>24503</v>
      </c>
      <c r="I5536" s="8" t="s">
        <v>24504</v>
      </c>
      <c r="J5536" s="15"/>
    </row>
    <row r="5537" spans="6:10" x14ac:dyDescent="0.25">
      <c r="F5537" s="7" t="s">
        <v>24505</v>
      </c>
      <c r="G5537" s="8" t="s">
        <v>24506</v>
      </c>
      <c r="H5537" s="8" t="s">
        <v>24507</v>
      </c>
      <c r="I5537" s="8" t="s">
        <v>24508</v>
      </c>
      <c r="J5537" s="15"/>
    </row>
    <row r="5538" spans="6:10" x14ac:dyDescent="0.25">
      <c r="F5538" s="7" t="s">
        <v>24509</v>
      </c>
      <c r="G5538" s="8" t="s">
        <v>24510</v>
      </c>
      <c r="H5538" s="8" t="s">
        <v>24511</v>
      </c>
      <c r="I5538" s="8" t="s">
        <v>24512</v>
      </c>
      <c r="J5538" s="15"/>
    </row>
    <row r="5539" spans="6:10" x14ac:dyDescent="0.25">
      <c r="F5539" s="7" t="s">
        <v>24513</v>
      </c>
      <c r="G5539" s="8" t="s">
        <v>24514</v>
      </c>
      <c r="H5539" s="8" t="s">
        <v>24515</v>
      </c>
      <c r="I5539" s="8" t="s">
        <v>24516</v>
      </c>
      <c r="J5539" s="15"/>
    </row>
    <row r="5540" spans="6:10" x14ac:dyDescent="0.25">
      <c r="F5540" s="7" t="s">
        <v>24517</v>
      </c>
      <c r="G5540" s="8" t="s">
        <v>24518</v>
      </c>
      <c r="H5540" s="8" t="s">
        <v>20174</v>
      </c>
      <c r="I5540" s="8" t="s">
        <v>24519</v>
      </c>
      <c r="J5540" s="15"/>
    </row>
    <row r="5541" spans="6:10" x14ac:dyDescent="0.25">
      <c r="F5541" s="7" t="s">
        <v>24520</v>
      </c>
      <c r="G5541" s="8" t="s">
        <v>24521</v>
      </c>
      <c r="H5541" s="8" t="s">
        <v>6032</v>
      </c>
      <c r="I5541" s="8" t="s">
        <v>17093</v>
      </c>
      <c r="J5541" s="15"/>
    </row>
    <row r="5542" spans="6:10" x14ac:dyDescent="0.25">
      <c r="F5542" s="7" t="s">
        <v>24522</v>
      </c>
      <c r="G5542" s="8" t="s">
        <v>24523</v>
      </c>
      <c r="H5542" s="8" t="s">
        <v>24524</v>
      </c>
      <c r="I5542" s="8" t="s">
        <v>24525</v>
      </c>
      <c r="J5542" s="15"/>
    </row>
    <row r="5543" spans="6:10" x14ac:dyDescent="0.25">
      <c r="F5543" s="7" t="s">
        <v>24526</v>
      </c>
      <c r="G5543" s="8" t="s">
        <v>24527</v>
      </c>
      <c r="H5543" s="8" t="s">
        <v>24528</v>
      </c>
      <c r="I5543" s="8" t="s">
        <v>24529</v>
      </c>
      <c r="J5543" s="15"/>
    </row>
    <row r="5544" spans="6:10" x14ac:dyDescent="0.25">
      <c r="F5544" s="7" t="s">
        <v>24530</v>
      </c>
      <c r="G5544" s="8" t="s">
        <v>24531</v>
      </c>
      <c r="H5544" s="8" t="s">
        <v>24532</v>
      </c>
      <c r="I5544" s="8" t="s">
        <v>24533</v>
      </c>
      <c r="J5544" s="15"/>
    </row>
    <row r="5545" spans="6:10" x14ac:dyDescent="0.25">
      <c r="F5545" s="7" t="s">
        <v>24534</v>
      </c>
      <c r="G5545" s="8" t="s">
        <v>24535</v>
      </c>
      <c r="H5545" s="8" t="s">
        <v>11558</v>
      </c>
      <c r="I5545" s="8" t="s">
        <v>11093</v>
      </c>
      <c r="J5545" s="15"/>
    </row>
    <row r="5546" spans="6:10" x14ac:dyDescent="0.25">
      <c r="F5546" s="7" t="s">
        <v>24536</v>
      </c>
      <c r="G5546" s="8" t="s">
        <v>24537</v>
      </c>
      <c r="H5546" s="8" t="s">
        <v>24538</v>
      </c>
      <c r="I5546" s="8" t="s">
        <v>13928</v>
      </c>
      <c r="J5546" s="15"/>
    </row>
    <row r="5547" spans="6:10" x14ac:dyDescent="0.25">
      <c r="F5547" s="7" t="s">
        <v>24539</v>
      </c>
      <c r="G5547" s="8" t="s">
        <v>24540</v>
      </c>
      <c r="H5547" s="8" t="s">
        <v>11802</v>
      </c>
      <c r="I5547" s="8" t="s">
        <v>4339</v>
      </c>
      <c r="J5547" s="15"/>
    </row>
    <row r="5548" spans="6:10" x14ac:dyDescent="0.25">
      <c r="F5548" s="7" t="s">
        <v>24541</v>
      </c>
      <c r="G5548" s="8" t="s">
        <v>24542</v>
      </c>
      <c r="H5548" s="8" t="s">
        <v>24543</v>
      </c>
      <c r="I5548" s="8" t="s">
        <v>24544</v>
      </c>
      <c r="J5548" s="15"/>
    </row>
    <row r="5549" spans="6:10" x14ac:dyDescent="0.25">
      <c r="F5549" s="7" t="s">
        <v>24545</v>
      </c>
      <c r="G5549" s="8" t="s">
        <v>24546</v>
      </c>
      <c r="H5549" s="8" t="s">
        <v>24547</v>
      </c>
      <c r="I5549" s="8" t="s">
        <v>24548</v>
      </c>
      <c r="J5549" s="15"/>
    </row>
    <row r="5550" spans="6:10" x14ac:dyDescent="0.25">
      <c r="F5550" s="7" t="s">
        <v>24549</v>
      </c>
      <c r="G5550" s="8" t="s">
        <v>24550</v>
      </c>
      <c r="H5550" s="8" t="s">
        <v>24551</v>
      </c>
      <c r="I5550" s="8" t="s">
        <v>24552</v>
      </c>
      <c r="J5550" s="15"/>
    </row>
    <row r="5551" spans="6:10" x14ac:dyDescent="0.25">
      <c r="F5551" s="7" t="s">
        <v>24553</v>
      </c>
      <c r="G5551" s="8" t="s">
        <v>24554</v>
      </c>
      <c r="H5551" s="8" t="s">
        <v>24555</v>
      </c>
      <c r="I5551" s="8" t="s">
        <v>24556</v>
      </c>
      <c r="J5551" s="15"/>
    </row>
    <row r="5552" spans="6:10" x14ac:dyDescent="0.25">
      <c r="F5552" s="7" t="s">
        <v>24557</v>
      </c>
      <c r="G5552" s="8" t="s">
        <v>24558</v>
      </c>
      <c r="H5552" s="8" t="s">
        <v>24559</v>
      </c>
      <c r="I5552" s="8" t="s">
        <v>24560</v>
      </c>
      <c r="J5552" s="15"/>
    </row>
    <row r="5553" spans="6:10" x14ac:dyDescent="0.25">
      <c r="F5553" s="7" t="s">
        <v>24561</v>
      </c>
      <c r="G5553" s="8" t="s">
        <v>24562</v>
      </c>
      <c r="H5553" s="8" t="s">
        <v>24563</v>
      </c>
      <c r="I5553" s="8" t="s">
        <v>23886</v>
      </c>
      <c r="J5553" s="15"/>
    </row>
    <row r="5554" spans="6:10" x14ac:dyDescent="0.25">
      <c r="F5554" s="7" t="s">
        <v>24564</v>
      </c>
      <c r="G5554" s="8" t="s">
        <v>24565</v>
      </c>
      <c r="H5554" s="8" t="s">
        <v>24566</v>
      </c>
      <c r="I5554" s="8" t="s">
        <v>24567</v>
      </c>
      <c r="J5554" s="15"/>
    </row>
    <row r="5555" spans="6:10" x14ac:dyDescent="0.25">
      <c r="F5555" s="7" t="s">
        <v>24568</v>
      </c>
      <c r="G5555" s="8" t="s">
        <v>24569</v>
      </c>
      <c r="H5555" s="8" t="s">
        <v>24570</v>
      </c>
      <c r="I5555" s="8" t="s">
        <v>24571</v>
      </c>
      <c r="J5555" s="15"/>
    </row>
    <row r="5556" spans="6:10" x14ac:dyDescent="0.25">
      <c r="F5556" s="7" t="s">
        <v>24572</v>
      </c>
      <c r="G5556" s="8" t="s">
        <v>24573</v>
      </c>
      <c r="H5556" s="8" t="s">
        <v>24574</v>
      </c>
      <c r="I5556" s="8" t="s">
        <v>24575</v>
      </c>
      <c r="J5556" s="15"/>
    </row>
    <row r="5557" spans="6:10" x14ac:dyDescent="0.25">
      <c r="F5557" s="7" t="s">
        <v>24576</v>
      </c>
      <c r="G5557" s="8" t="s">
        <v>24577</v>
      </c>
      <c r="H5557" s="8" t="s">
        <v>24578</v>
      </c>
      <c r="I5557" s="8" t="s">
        <v>24579</v>
      </c>
      <c r="J5557" s="15"/>
    </row>
    <row r="5558" spans="6:10" x14ac:dyDescent="0.25">
      <c r="F5558" s="7" t="s">
        <v>24580</v>
      </c>
      <c r="G5558" s="8" t="s">
        <v>24581</v>
      </c>
      <c r="H5558" s="8" t="s">
        <v>24582</v>
      </c>
      <c r="I5558" s="8" t="s">
        <v>1556</v>
      </c>
      <c r="J5558" s="15"/>
    </row>
    <row r="5559" spans="6:10" x14ac:dyDescent="0.25">
      <c r="F5559" s="7" t="s">
        <v>24583</v>
      </c>
      <c r="G5559" s="8" t="s">
        <v>24584</v>
      </c>
      <c r="H5559" s="8" t="s">
        <v>17055</v>
      </c>
      <c r="I5559" s="8" t="s">
        <v>24585</v>
      </c>
      <c r="J5559" s="15"/>
    </row>
    <row r="5560" spans="6:10" x14ac:dyDescent="0.25">
      <c r="F5560" s="7" t="s">
        <v>24586</v>
      </c>
      <c r="G5560" s="8" t="s">
        <v>24587</v>
      </c>
      <c r="H5560" s="8" t="s">
        <v>24588</v>
      </c>
      <c r="I5560" s="8" t="s">
        <v>24589</v>
      </c>
      <c r="J5560" s="15"/>
    </row>
    <row r="5561" spans="6:10" x14ac:dyDescent="0.25">
      <c r="F5561" s="7" t="s">
        <v>24590</v>
      </c>
      <c r="G5561" s="8" t="s">
        <v>24591</v>
      </c>
      <c r="H5561" s="8" t="s">
        <v>24592</v>
      </c>
      <c r="I5561" s="8" t="s">
        <v>24593</v>
      </c>
      <c r="J5561" s="15"/>
    </row>
    <row r="5562" spans="6:10" x14ac:dyDescent="0.25">
      <c r="F5562" s="7" t="s">
        <v>24594</v>
      </c>
      <c r="G5562" s="8" t="s">
        <v>24595</v>
      </c>
      <c r="H5562" s="8" t="s">
        <v>24596</v>
      </c>
      <c r="I5562" s="8" t="s">
        <v>24597</v>
      </c>
      <c r="J5562" s="15"/>
    </row>
    <row r="5563" spans="6:10" x14ac:dyDescent="0.25">
      <c r="F5563" s="7" t="s">
        <v>24598</v>
      </c>
      <c r="G5563" s="8" t="s">
        <v>24599</v>
      </c>
      <c r="H5563" s="8" t="s">
        <v>24600</v>
      </c>
      <c r="I5563" s="8" t="s">
        <v>24601</v>
      </c>
      <c r="J5563" s="15"/>
    </row>
    <row r="5564" spans="6:10" x14ac:dyDescent="0.25">
      <c r="F5564" s="7" t="s">
        <v>24602</v>
      </c>
      <c r="G5564" s="8" t="s">
        <v>24603</v>
      </c>
      <c r="H5564" s="8" t="s">
        <v>24604</v>
      </c>
      <c r="I5564" s="8" t="s">
        <v>24605</v>
      </c>
      <c r="J5564" s="15"/>
    </row>
    <row r="5565" spans="6:10" x14ac:dyDescent="0.25">
      <c r="F5565" s="7" t="s">
        <v>24606</v>
      </c>
      <c r="G5565" s="8" t="s">
        <v>24607</v>
      </c>
      <c r="H5565" s="8" t="s">
        <v>24608</v>
      </c>
      <c r="I5565" s="8" t="s">
        <v>24609</v>
      </c>
      <c r="J5565" s="15"/>
    </row>
    <row r="5566" spans="6:10" x14ac:dyDescent="0.25">
      <c r="F5566" s="7" t="s">
        <v>24610</v>
      </c>
      <c r="G5566" s="8" t="s">
        <v>24611</v>
      </c>
      <c r="H5566" s="8" t="s">
        <v>24612</v>
      </c>
      <c r="I5566" s="8" t="s">
        <v>24613</v>
      </c>
      <c r="J5566" s="15"/>
    </row>
    <row r="5567" spans="6:10" x14ac:dyDescent="0.25">
      <c r="F5567" s="7" t="s">
        <v>24614</v>
      </c>
      <c r="G5567" s="8" t="s">
        <v>24611</v>
      </c>
      <c r="H5567" s="8" t="s">
        <v>24615</v>
      </c>
      <c r="I5567" s="8" t="s">
        <v>24616</v>
      </c>
      <c r="J5567" s="15"/>
    </row>
    <row r="5568" spans="6:10" x14ac:dyDescent="0.25">
      <c r="F5568" s="7" t="s">
        <v>24617</v>
      </c>
      <c r="G5568" s="8" t="s">
        <v>24618</v>
      </c>
      <c r="H5568" s="8" t="s">
        <v>24619</v>
      </c>
      <c r="I5568" s="8" t="s">
        <v>24620</v>
      </c>
      <c r="J5568" s="15"/>
    </row>
    <row r="5569" spans="6:10" x14ac:dyDescent="0.25">
      <c r="F5569" s="7" t="s">
        <v>24621</v>
      </c>
      <c r="G5569" s="8" t="s">
        <v>24622</v>
      </c>
      <c r="H5569" s="8" t="s">
        <v>24623</v>
      </c>
      <c r="I5569" s="8" t="s">
        <v>24624</v>
      </c>
      <c r="J5569" s="15"/>
    </row>
    <row r="5570" spans="6:10" x14ac:dyDescent="0.25">
      <c r="F5570" s="7" t="s">
        <v>24625</v>
      </c>
      <c r="G5570" s="8" t="s">
        <v>24626</v>
      </c>
      <c r="H5570" s="8" t="s">
        <v>24627</v>
      </c>
      <c r="I5570" s="8" t="s">
        <v>24628</v>
      </c>
      <c r="J5570" s="15"/>
    </row>
    <row r="5571" spans="6:10" x14ac:dyDescent="0.25">
      <c r="F5571" s="7" t="s">
        <v>24629</v>
      </c>
      <c r="G5571" s="8" t="s">
        <v>24630</v>
      </c>
      <c r="H5571" s="8" t="s">
        <v>24631</v>
      </c>
      <c r="I5571" s="8" t="s">
        <v>24632</v>
      </c>
      <c r="J5571" s="15"/>
    </row>
    <row r="5572" spans="6:10" x14ac:dyDescent="0.25">
      <c r="F5572" s="7" t="s">
        <v>24633</v>
      </c>
      <c r="G5572" s="8" t="s">
        <v>24634</v>
      </c>
      <c r="H5572" s="8" t="s">
        <v>24635</v>
      </c>
      <c r="I5572" s="8" t="s">
        <v>24636</v>
      </c>
      <c r="J5572" s="15"/>
    </row>
    <row r="5573" spans="6:10" x14ac:dyDescent="0.25">
      <c r="F5573" s="7" t="s">
        <v>24637</v>
      </c>
      <c r="G5573" s="8" t="s">
        <v>24638</v>
      </c>
      <c r="H5573" s="8" t="s">
        <v>24639</v>
      </c>
      <c r="I5573" s="8" t="s">
        <v>24640</v>
      </c>
      <c r="J5573" s="15"/>
    </row>
    <row r="5574" spans="6:10" x14ac:dyDescent="0.25">
      <c r="F5574" s="7" t="s">
        <v>24641</v>
      </c>
      <c r="G5574" s="8" t="s">
        <v>24642</v>
      </c>
      <c r="H5574" s="8" t="s">
        <v>24643</v>
      </c>
      <c r="I5574" s="8" t="s">
        <v>24644</v>
      </c>
      <c r="J5574" s="15"/>
    </row>
    <row r="5575" spans="6:10" x14ac:dyDescent="0.25">
      <c r="F5575" s="7" t="s">
        <v>24645</v>
      </c>
      <c r="G5575" s="8" t="s">
        <v>24646</v>
      </c>
      <c r="H5575" s="8" t="s">
        <v>24647</v>
      </c>
      <c r="I5575" s="8" t="s">
        <v>24648</v>
      </c>
      <c r="J5575" s="15"/>
    </row>
    <row r="5576" spans="6:10" x14ac:dyDescent="0.25">
      <c r="F5576" s="7" t="s">
        <v>24649</v>
      </c>
      <c r="G5576" s="8" t="s">
        <v>24650</v>
      </c>
      <c r="H5576" s="8" t="s">
        <v>24651</v>
      </c>
      <c r="I5576" s="8" t="s">
        <v>24652</v>
      </c>
      <c r="J5576" s="15"/>
    </row>
    <row r="5577" spans="6:10" x14ac:dyDescent="0.25">
      <c r="F5577" s="7" t="s">
        <v>24653</v>
      </c>
      <c r="G5577" s="8" t="s">
        <v>24654</v>
      </c>
      <c r="H5577" s="8" t="s">
        <v>24655</v>
      </c>
      <c r="I5577" s="8" t="s">
        <v>24656</v>
      </c>
      <c r="J5577" s="15"/>
    </row>
    <row r="5578" spans="6:10" x14ac:dyDescent="0.25">
      <c r="F5578" s="7" t="s">
        <v>24657</v>
      </c>
      <c r="G5578" s="8" t="s">
        <v>24658</v>
      </c>
      <c r="H5578" s="8" t="s">
        <v>24659</v>
      </c>
      <c r="I5578" s="8" t="s">
        <v>24660</v>
      </c>
      <c r="J5578" s="15"/>
    </row>
    <row r="5579" spans="6:10" x14ac:dyDescent="0.25">
      <c r="F5579" s="7" t="s">
        <v>24661</v>
      </c>
      <c r="G5579" s="8" t="s">
        <v>24662</v>
      </c>
      <c r="H5579" s="8" t="s">
        <v>24663</v>
      </c>
      <c r="I5579" s="8" t="s">
        <v>24664</v>
      </c>
      <c r="J5579" s="15"/>
    </row>
    <row r="5580" spans="6:10" x14ac:dyDescent="0.25">
      <c r="F5580" s="7" t="s">
        <v>24665</v>
      </c>
      <c r="G5580" s="8" t="s">
        <v>24666</v>
      </c>
      <c r="H5580" s="8" t="s">
        <v>24667</v>
      </c>
      <c r="I5580" s="8" t="s">
        <v>24668</v>
      </c>
      <c r="J5580" s="15"/>
    </row>
    <row r="5581" spans="6:10" x14ac:dyDescent="0.25">
      <c r="F5581" s="7" t="s">
        <v>24669</v>
      </c>
      <c r="G5581" s="8" t="s">
        <v>24670</v>
      </c>
      <c r="H5581" s="8" t="s">
        <v>24671</v>
      </c>
      <c r="I5581" s="8" t="s">
        <v>24672</v>
      </c>
      <c r="J5581" s="15"/>
    </row>
    <row r="5582" spans="6:10" x14ac:dyDescent="0.25">
      <c r="F5582" s="7" t="s">
        <v>24673</v>
      </c>
      <c r="G5582" s="8" t="s">
        <v>24674</v>
      </c>
      <c r="H5582" s="8" t="s">
        <v>24675</v>
      </c>
      <c r="I5582" s="8" t="s">
        <v>24676</v>
      </c>
      <c r="J5582" s="15"/>
    </row>
    <row r="5583" spans="6:10" x14ac:dyDescent="0.25">
      <c r="F5583" s="7" t="s">
        <v>24677</v>
      </c>
      <c r="G5583" s="8" t="s">
        <v>24678</v>
      </c>
      <c r="H5583" s="8" t="s">
        <v>24679</v>
      </c>
      <c r="I5583" s="8" t="s">
        <v>24680</v>
      </c>
      <c r="J5583" s="15"/>
    </row>
    <row r="5584" spans="6:10" x14ac:dyDescent="0.25">
      <c r="F5584" s="7" t="s">
        <v>24681</v>
      </c>
      <c r="G5584" s="8" t="s">
        <v>24682</v>
      </c>
      <c r="H5584" s="8" t="s">
        <v>24683</v>
      </c>
      <c r="I5584" s="8" t="s">
        <v>24684</v>
      </c>
      <c r="J5584" s="15"/>
    </row>
    <row r="5585" spans="6:10" x14ac:dyDescent="0.25">
      <c r="F5585" s="7" t="s">
        <v>24685</v>
      </c>
      <c r="G5585" s="8" t="s">
        <v>24686</v>
      </c>
      <c r="H5585" s="8" t="s">
        <v>24687</v>
      </c>
      <c r="I5585" s="8" t="s">
        <v>24688</v>
      </c>
      <c r="J5585" s="15"/>
    </row>
    <row r="5586" spans="6:10" x14ac:dyDescent="0.25">
      <c r="F5586" s="7" t="s">
        <v>24689</v>
      </c>
      <c r="G5586" s="8" t="s">
        <v>24690</v>
      </c>
      <c r="H5586" s="8" t="s">
        <v>24691</v>
      </c>
      <c r="I5586" s="8" t="s">
        <v>24692</v>
      </c>
      <c r="J5586" s="15"/>
    </row>
    <row r="5587" spans="6:10" x14ac:dyDescent="0.25">
      <c r="F5587" s="7" t="s">
        <v>24693</v>
      </c>
      <c r="G5587" s="8" t="s">
        <v>24694</v>
      </c>
      <c r="H5587" s="8" t="s">
        <v>24695</v>
      </c>
      <c r="I5587" s="8" t="s">
        <v>24696</v>
      </c>
      <c r="J5587" s="15"/>
    </row>
    <row r="5588" spans="6:10" x14ac:dyDescent="0.25">
      <c r="F5588" s="7" t="s">
        <v>24697</v>
      </c>
      <c r="G5588" s="8" t="s">
        <v>24698</v>
      </c>
      <c r="H5588" s="8" t="s">
        <v>24699</v>
      </c>
      <c r="I5588" s="8" t="s">
        <v>24700</v>
      </c>
      <c r="J5588" s="15"/>
    </row>
    <row r="5589" spans="6:10" x14ac:dyDescent="0.25">
      <c r="F5589" s="7" t="s">
        <v>24701</v>
      </c>
      <c r="G5589" s="8" t="s">
        <v>24702</v>
      </c>
      <c r="H5589" s="8" t="s">
        <v>24703</v>
      </c>
      <c r="I5589" s="8" t="s">
        <v>24704</v>
      </c>
      <c r="J5589" s="15"/>
    </row>
    <row r="5590" spans="6:10" x14ac:dyDescent="0.25">
      <c r="F5590" s="7" t="s">
        <v>24705</v>
      </c>
      <c r="G5590" s="8" t="s">
        <v>24706</v>
      </c>
      <c r="H5590" s="8" t="s">
        <v>24707</v>
      </c>
      <c r="I5590" s="8" t="s">
        <v>24708</v>
      </c>
      <c r="J5590" s="15"/>
    </row>
    <row r="5591" spans="6:10" x14ac:dyDescent="0.25">
      <c r="F5591" s="7" t="s">
        <v>24709</v>
      </c>
      <c r="G5591" s="8" t="s">
        <v>24710</v>
      </c>
      <c r="H5591" s="8" t="s">
        <v>24711</v>
      </c>
      <c r="I5591" s="8" t="s">
        <v>24712</v>
      </c>
      <c r="J5591" s="15"/>
    </row>
    <row r="5592" spans="6:10" x14ac:dyDescent="0.25">
      <c r="F5592" s="7" t="s">
        <v>24713</v>
      </c>
      <c r="G5592" s="8" t="s">
        <v>24714</v>
      </c>
      <c r="H5592" s="8" t="s">
        <v>24715</v>
      </c>
      <c r="I5592" s="8" t="s">
        <v>24716</v>
      </c>
      <c r="J5592" s="15"/>
    </row>
    <row r="5593" spans="6:10" x14ac:dyDescent="0.25">
      <c r="F5593" s="7" t="s">
        <v>24717</v>
      </c>
      <c r="G5593" s="8" t="s">
        <v>24718</v>
      </c>
      <c r="H5593" s="8" t="s">
        <v>24719</v>
      </c>
      <c r="I5593" s="8" t="s">
        <v>24720</v>
      </c>
      <c r="J5593" s="15"/>
    </row>
    <row r="5594" spans="6:10" x14ac:dyDescent="0.25">
      <c r="F5594" s="7" t="s">
        <v>24721</v>
      </c>
      <c r="G5594" s="8" t="s">
        <v>24722</v>
      </c>
      <c r="H5594" s="8" t="s">
        <v>20574</v>
      </c>
      <c r="I5594" s="8" t="s">
        <v>24723</v>
      </c>
      <c r="J5594" s="15"/>
    </row>
    <row r="5595" spans="6:10" x14ac:dyDescent="0.25">
      <c r="F5595" s="7" t="s">
        <v>24724</v>
      </c>
      <c r="G5595" s="8" t="s">
        <v>24725</v>
      </c>
      <c r="H5595" s="8" t="s">
        <v>24726</v>
      </c>
      <c r="I5595" s="8" t="s">
        <v>24727</v>
      </c>
      <c r="J5595" s="15"/>
    </row>
    <row r="5596" spans="6:10" x14ac:dyDescent="0.25">
      <c r="F5596" s="7" t="s">
        <v>24728</v>
      </c>
      <c r="G5596" s="8" t="s">
        <v>24729</v>
      </c>
      <c r="H5596" s="8" t="s">
        <v>24730</v>
      </c>
      <c r="I5596" s="8" t="s">
        <v>24731</v>
      </c>
      <c r="J5596" s="15"/>
    </row>
    <row r="5597" spans="6:10" x14ac:dyDescent="0.25">
      <c r="F5597" s="7" t="s">
        <v>24732</v>
      </c>
      <c r="G5597" s="8" t="s">
        <v>24733</v>
      </c>
      <c r="H5597" s="8" t="s">
        <v>24734</v>
      </c>
      <c r="I5597" s="8" t="s">
        <v>24735</v>
      </c>
      <c r="J5597" s="15"/>
    </row>
    <row r="5598" spans="6:10" x14ac:dyDescent="0.25">
      <c r="F5598" s="7" t="s">
        <v>24736</v>
      </c>
      <c r="G5598" s="8" t="s">
        <v>24737</v>
      </c>
      <c r="H5598" s="8" t="s">
        <v>24738</v>
      </c>
      <c r="I5598" s="8" t="s">
        <v>24739</v>
      </c>
      <c r="J5598" s="15"/>
    </row>
    <row r="5599" spans="6:10" x14ac:dyDescent="0.25">
      <c r="F5599" s="7" t="s">
        <v>24740</v>
      </c>
      <c r="G5599" s="8" t="s">
        <v>24741</v>
      </c>
      <c r="H5599" s="8" t="s">
        <v>24742</v>
      </c>
      <c r="I5599" s="8" t="s">
        <v>24743</v>
      </c>
      <c r="J5599" s="15"/>
    </row>
    <row r="5600" spans="6:10" x14ac:dyDescent="0.25">
      <c r="F5600" s="7" t="s">
        <v>24744</v>
      </c>
      <c r="G5600" s="8" t="s">
        <v>24745</v>
      </c>
      <c r="H5600" s="8" t="s">
        <v>24746</v>
      </c>
      <c r="I5600" s="8" t="s">
        <v>24747</v>
      </c>
      <c r="J5600" s="15"/>
    </row>
    <row r="5601" spans="6:10" x14ac:dyDescent="0.25">
      <c r="F5601" s="7" t="s">
        <v>24748</v>
      </c>
      <c r="G5601" s="8" t="s">
        <v>24749</v>
      </c>
      <c r="H5601" s="8" t="s">
        <v>24750</v>
      </c>
      <c r="I5601" s="8" t="s">
        <v>24751</v>
      </c>
      <c r="J5601" s="15"/>
    </row>
    <row r="5602" spans="6:10" x14ac:dyDescent="0.25">
      <c r="F5602" s="7" t="s">
        <v>24752</v>
      </c>
      <c r="G5602" s="8" t="s">
        <v>24753</v>
      </c>
      <c r="H5602" s="8" t="s">
        <v>24754</v>
      </c>
      <c r="I5602" s="8" t="s">
        <v>24755</v>
      </c>
      <c r="J5602" s="15"/>
    </row>
    <row r="5603" spans="6:10" x14ac:dyDescent="0.25">
      <c r="F5603" s="7" t="s">
        <v>24756</v>
      </c>
      <c r="G5603" s="8" t="s">
        <v>24757</v>
      </c>
      <c r="H5603" s="8" t="s">
        <v>24758</v>
      </c>
      <c r="I5603" s="8" t="s">
        <v>24759</v>
      </c>
      <c r="J5603" s="15"/>
    </row>
    <row r="5604" spans="6:10" x14ac:dyDescent="0.25">
      <c r="F5604" s="7" t="s">
        <v>24760</v>
      </c>
      <c r="G5604" s="8" t="s">
        <v>24761</v>
      </c>
      <c r="H5604" s="8" t="s">
        <v>24762</v>
      </c>
      <c r="I5604" s="8" t="s">
        <v>24763</v>
      </c>
      <c r="J5604" s="15"/>
    </row>
    <row r="5605" spans="6:10" x14ac:dyDescent="0.25">
      <c r="F5605" s="7" t="s">
        <v>24764</v>
      </c>
      <c r="G5605" s="8" t="s">
        <v>24765</v>
      </c>
      <c r="H5605" s="8" t="s">
        <v>24766</v>
      </c>
      <c r="I5605" s="8" t="s">
        <v>24767</v>
      </c>
      <c r="J5605" s="15"/>
    </row>
    <row r="5606" spans="6:10" x14ac:dyDescent="0.25">
      <c r="F5606" s="7" t="s">
        <v>24768</v>
      </c>
      <c r="G5606" s="8" t="s">
        <v>24769</v>
      </c>
      <c r="H5606" s="8" t="s">
        <v>20269</v>
      </c>
      <c r="I5606" s="8" t="s">
        <v>24770</v>
      </c>
      <c r="J5606" s="15"/>
    </row>
    <row r="5607" spans="6:10" x14ac:dyDescent="0.25">
      <c r="F5607" s="7" t="s">
        <v>24771</v>
      </c>
      <c r="G5607" s="8" t="s">
        <v>24772</v>
      </c>
      <c r="H5607" s="8" t="s">
        <v>24773</v>
      </c>
      <c r="I5607" s="8" t="s">
        <v>24774</v>
      </c>
      <c r="J5607" s="15"/>
    </row>
    <row r="5608" spans="6:10" x14ac:dyDescent="0.25">
      <c r="F5608" s="7" t="s">
        <v>24775</v>
      </c>
      <c r="G5608" s="8" t="s">
        <v>24776</v>
      </c>
      <c r="H5608" s="8" t="s">
        <v>2753</v>
      </c>
      <c r="I5608" s="8" t="s">
        <v>2754</v>
      </c>
      <c r="J5608" s="15"/>
    </row>
    <row r="5609" spans="6:10" x14ac:dyDescent="0.25">
      <c r="F5609" s="7" t="s">
        <v>24777</v>
      </c>
      <c r="G5609" s="8" t="s">
        <v>24778</v>
      </c>
      <c r="H5609" s="8" t="s">
        <v>24779</v>
      </c>
      <c r="I5609" s="8" t="s">
        <v>24780</v>
      </c>
      <c r="J5609" s="15"/>
    </row>
    <row r="5610" spans="6:10" x14ac:dyDescent="0.25">
      <c r="F5610" s="7" t="s">
        <v>24781</v>
      </c>
      <c r="G5610" s="8" t="s">
        <v>24782</v>
      </c>
      <c r="H5610" s="8" t="s">
        <v>24783</v>
      </c>
      <c r="I5610" s="8" t="s">
        <v>24784</v>
      </c>
      <c r="J5610" s="15"/>
    </row>
    <row r="5611" spans="6:10" x14ac:dyDescent="0.25">
      <c r="F5611" s="7" t="s">
        <v>24785</v>
      </c>
      <c r="G5611" s="8" t="s">
        <v>24786</v>
      </c>
      <c r="H5611" s="8" t="s">
        <v>24787</v>
      </c>
      <c r="I5611" s="8" t="s">
        <v>24788</v>
      </c>
      <c r="J5611" s="15"/>
    </row>
    <row r="5612" spans="6:10" x14ac:dyDescent="0.25">
      <c r="F5612" s="7" t="s">
        <v>24789</v>
      </c>
      <c r="G5612" s="8" t="s">
        <v>24790</v>
      </c>
      <c r="H5612" s="8" t="s">
        <v>24791</v>
      </c>
      <c r="I5612" s="8" t="s">
        <v>24792</v>
      </c>
      <c r="J5612" s="15"/>
    </row>
    <row r="5613" spans="6:10" x14ac:dyDescent="0.25">
      <c r="F5613" s="7" t="s">
        <v>24793</v>
      </c>
      <c r="G5613" s="8" t="s">
        <v>24794</v>
      </c>
      <c r="H5613" s="8" t="s">
        <v>24795</v>
      </c>
      <c r="I5613" s="8" t="s">
        <v>24796</v>
      </c>
      <c r="J5613" s="15"/>
    </row>
    <row r="5614" spans="6:10" x14ac:dyDescent="0.25">
      <c r="F5614" s="7" t="s">
        <v>24797</v>
      </c>
      <c r="G5614" s="8" t="s">
        <v>24798</v>
      </c>
      <c r="H5614" s="8" t="s">
        <v>24799</v>
      </c>
      <c r="I5614" s="8" t="s">
        <v>24800</v>
      </c>
      <c r="J5614" s="15"/>
    </row>
    <row r="5615" spans="6:10" x14ac:dyDescent="0.25">
      <c r="F5615" s="7" t="s">
        <v>24801</v>
      </c>
      <c r="G5615" s="8" t="s">
        <v>24802</v>
      </c>
      <c r="H5615" s="8" t="s">
        <v>24803</v>
      </c>
      <c r="I5615" s="8" t="s">
        <v>24804</v>
      </c>
      <c r="J5615" s="15"/>
    </row>
    <row r="5616" spans="6:10" x14ac:dyDescent="0.25">
      <c r="F5616" s="7" t="s">
        <v>24805</v>
      </c>
      <c r="G5616" s="8" t="s">
        <v>24806</v>
      </c>
      <c r="H5616" s="8" t="s">
        <v>24807</v>
      </c>
      <c r="I5616" s="8" t="s">
        <v>24808</v>
      </c>
      <c r="J5616" s="15"/>
    </row>
    <row r="5617" spans="6:10" x14ac:dyDescent="0.25">
      <c r="F5617" s="7" t="s">
        <v>24809</v>
      </c>
      <c r="G5617" s="8" t="s">
        <v>24810</v>
      </c>
      <c r="H5617" s="8" t="s">
        <v>24811</v>
      </c>
      <c r="I5617" s="8" t="s">
        <v>24812</v>
      </c>
      <c r="J5617" s="15"/>
    </row>
    <row r="5618" spans="6:10" x14ac:dyDescent="0.25">
      <c r="F5618" s="7" t="s">
        <v>24813</v>
      </c>
      <c r="G5618" s="8" t="s">
        <v>24814</v>
      </c>
      <c r="H5618" s="8" t="s">
        <v>24815</v>
      </c>
      <c r="I5618" s="8" t="s">
        <v>24816</v>
      </c>
      <c r="J5618" s="15"/>
    </row>
    <row r="5619" spans="6:10" x14ac:dyDescent="0.25">
      <c r="F5619" s="7" t="s">
        <v>24817</v>
      </c>
      <c r="G5619" s="8" t="s">
        <v>24818</v>
      </c>
      <c r="H5619" s="8" t="s">
        <v>24819</v>
      </c>
      <c r="I5619" s="8" t="s">
        <v>24820</v>
      </c>
      <c r="J5619" s="15"/>
    </row>
    <row r="5620" spans="6:10" x14ac:dyDescent="0.25">
      <c r="F5620" s="7" t="s">
        <v>24821</v>
      </c>
      <c r="G5620" s="8" t="s">
        <v>24822</v>
      </c>
      <c r="H5620" s="8" t="s">
        <v>24823</v>
      </c>
      <c r="I5620" s="8" t="s">
        <v>24824</v>
      </c>
      <c r="J5620" s="15"/>
    </row>
    <row r="5621" spans="6:10" x14ac:dyDescent="0.25">
      <c r="F5621" s="7" t="s">
        <v>24825</v>
      </c>
      <c r="G5621" s="8" t="s">
        <v>24826</v>
      </c>
      <c r="H5621" s="8" t="s">
        <v>24827</v>
      </c>
      <c r="I5621" s="8" t="s">
        <v>24828</v>
      </c>
      <c r="J5621" s="15"/>
    </row>
    <row r="5622" spans="6:10" x14ac:dyDescent="0.25">
      <c r="F5622" s="7" t="s">
        <v>24829</v>
      </c>
      <c r="G5622" s="8" t="s">
        <v>24830</v>
      </c>
      <c r="H5622" s="8" t="s">
        <v>24831</v>
      </c>
      <c r="I5622" s="8" t="s">
        <v>24832</v>
      </c>
      <c r="J5622" s="15"/>
    </row>
    <row r="5623" spans="6:10" x14ac:dyDescent="0.25">
      <c r="F5623" s="7" t="s">
        <v>24833</v>
      </c>
      <c r="G5623" s="8" t="s">
        <v>24834</v>
      </c>
      <c r="H5623" s="8" t="s">
        <v>24835</v>
      </c>
      <c r="I5623" s="8" t="s">
        <v>24836</v>
      </c>
      <c r="J5623" s="15"/>
    </row>
    <row r="5624" spans="6:10" x14ac:dyDescent="0.25">
      <c r="F5624" s="7" t="s">
        <v>24837</v>
      </c>
      <c r="G5624" s="8" t="s">
        <v>24838</v>
      </c>
      <c r="H5624" s="8" t="s">
        <v>24839</v>
      </c>
      <c r="I5624" s="8" t="s">
        <v>24840</v>
      </c>
      <c r="J5624" s="15"/>
    </row>
    <row r="5625" spans="6:10" x14ac:dyDescent="0.25">
      <c r="F5625" s="7" t="s">
        <v>24841</v>
      </c>
      <c r="G5625" s="8" t="s">
        <v>24842</v>
      </c>
      <c r="H5625" s="8" t="s">
        <v>24843</v>
      </c>
      <c r="I5625" s="8" t="s">
        <v>24844</v>
      </c>
      <c r="J5625" s="15"/>
    </row>
    <row r="5626" spans="6:10" x14ac:dyDescent="0.25">
      <c r="F5626" s="7" t="s">
        <v>24845</v>
      </c>
      <c r="G5626" s="8" t="s">
        <v>24846</v>
      </c>
      <c r="H5626" s="8" t="s">
        <v>24847</v>
      </c>
      <c r="I5626" s="8" t="s">
        <v>24848</v>
      </c>
      <c r="J5626" s="15"/>
    </row>
    <row r="5627" spans="6:10" x14ac:dyDescent="0.25">
      <c r="F5627" s="7" t="s">
        <v>24849</v>
      </c>
      <c r="G5627" s="8" t="s">
        <v>24850</v>
      </c>
      <c r="H5627" s="8" t="s">
        <v>24851</v>
      </c>
      <c r="I5627" s="8" t="s">
        <v>24852</v>
      </c>
      <c r="J5627" s="15"/>
    </row>
    <row r="5628" spans="6:10" x14ac:dyDescent="0.25">
      <c r="F5628" s="7" t="s">
        <v>24853</v>
      </c>
      <c r="G5628" s="8" t="s">
        <v>24854</v>
      </c>
      <c r="H5628" s="8" t="s">
        <v>24855</v>
      </c>
      <c r="I5628" s="8" t="s">
        <v>24856</v>
      </c>
      <c r="J5628" s="15"/>
    </row>
    <row r="5629" spans="6:10" x14ac:dyDescent="0.25">
      <c r="F5629" s="7" t="s">
        <v>24857</v>
      </c>
      <c r="G5629" s="8" t="s">
        <v>24858</v>
      </c>
      <c r="H5629" s="8" t="s">
        <v>24859</v>
      </c>
      <c r="I5629" s="8" t="s">
        <v>24860</v>
      </c>
      <c r="J5629" s="15"/>
    </row>
    <row r="5630" spans="6:10" x14ac:dyDescent="0.25">
      <c r="F5630" s="7" t="s">
        <v>24861</v>
      </c>
      <c r="G5630" s="8" t="s">
        <v>24862</v>
      </c>
      <c r="H5630" s="8" t="s">
        <v>24863</v>
      </c>
      <c r="I5630" s="8" t="s">
        <v>24864</v>
      </c>
      <c r="J5630" s="15"/>
    </row>
    <row r="5631" spans="6:10" x14ac:dyDescent="0.25">
      <c r="F5631" s="7" t="s">
        <v>24865</v>
      </c>
      <c r="G5631" s="8" t="s">
        <v>24866</v>
      </c>
      <c r="H5631" s="8" t="s">
        <v>24867</v>
      </c>
      <c r="I5631" s="8" t="s">
        <v>24868</v>
      </c>
      <c r="J5631" s="15"/>
    </row>
    <row r="5632" spans="6:10" x14ac:dyDescent="0.25">
      <c r="F5632" s="7" t="s">
        <v>24869</v>
      </c>
      <c r="G5632" s="8" t="s">
        <v>24870</v>
      </c>
      <c r="H5632" s="8" t="s">
        <v>24871</v>
      </c>
      <c r="I5632" s="8" t="s">
        <v>24872</v>
      </c>
      <c r="J5632" s="15"/>
    </row>
    <row r="5633" spans="6:10" x14ac:dyDescent="0.25">
      <c r="F5633" s="7" t="s">
        <v>24873</v>
      </c>
      <c r="G5633" s="8" t="s">
        <v>24874</v>
      </c>
      <c r="H5633" s="8" t="s">
        <v>24875</v>
      </c>
      <c r="I5633" s="8" t="s">
        <v>24876</v>
      </c>
      <c r="J5633" s="15"/>
    </row>
    <row r="5634" spans="6:10" x14ac:dyDescent="0.25">
      <c r="F5634" s="7" t="s">
        <v>24877</v>
      </c>
      <c r="G5634" s="8" t="s">
        <v>24878</v>
      </c>
      <c r="H5634" s="8" t="s">
        <v>24879</v>
      </c>
      <c r="I5634" s="8" t="s">
        <v>24880</v>
      </c>
      <c r="J5634" s="15"/>
    </row>
    <row r="5635" spans="6:10" x14ac:dyDescent="0.25">
      <c r="F5635" s="7" t="s">
        <v>24881</v>
      </c>
      <c r="G5635" s="8" t="s">
        <v>24882</v>
      </c>
      <c r="H5635" s="8" t="s">
        <v>24883</v>
      </c>
      <c r="I5635" s="8" t="s">
        <v>24884</v>
      </c>
      <c r="J5635" s="15"/>
    </row>
    <row r="5636" spans="6:10" x14ac:dyDescent="0.25">
      <c r="F5636" s="7" t="s">
        <v>24885</v>
      </c>
      <c r="G5636" s="8" t="s">
        <v>24886</v>
      </c>
      <c r="H5636" s="8" t="s">
        <v>24887</v>
      </c>
      <c r="I5636" s="8" t="s">
        <v>24888</v>
      </c>
      <c r="J5636" s="15"/>
    </row>
    <row r="5637" spans="6:10" x14ac:dyDescent="0.25">
      <c r="F5637" s="7" t="s">
        <v>24889</v>
      </c>
      <c r="G5637" s="8" t="s">
        <v>24890</v>
      </c>
      <c r="H5637" s="8" t="s">
        <v>4039</v>
      </c>
      <c r="I5637" s="8" t="s">
        <v>24891</v>
      </c>
      <c r="J5637" s="15"/>
    </row>
    <row r="5638" spans="6:10" x14ac:dyDescent="0.25">
      <c r="F5638" s="7" t="s">
        <v>24892</v>
      </c>
      <c r="G5638" s="8" t="s">
        <v>24893</v>
      </c>
      <c r="H5638" s="8" t="s">
        <v>24894</v>
      </c>
      <c r="I5638" s="8" t="s">
        <v>24895</v>
      </c>
      <c r="J5638" s="15"/>
    </row>
    <row r="5639" spans="6:10" x14ac:dyDescent="0.25">
      <c r="F5639" s="7" t="s">
        <v>24896</v>
      </c>
      <c r="G5639" s="8" t="s">
        <v>24897</v>
      </c>
      <c r="H5639" s="8" t="s">
        <v>24898</v>
      </c>
      <c r="I5639" s="8" t="s">
        <v>24899</v>
      </c>
      <c r="J5639" s="15"/>
    </row>
    <row r="5640" spans="6:10" x14ac:dyDescent="0.25">
      <c r="F5640" s="7" t="s">
        <v>24900</v>
      </c>
      <c r="G5640" s="8" t="s">
        <v>24901</v>
      </c>
      <c r="H5640" s="8" t="s">
        <v>24902</v>
      </c>
      <c r="I5640" s="8" t="s">
        <v>24903</v>
      </c>
      <c r="J5640" s="15"/>
    </row>
    <row r="5641" spans="6:10" x14ac:dyDescent="0.25">
      <c r="F5641" s="7" t="s">
        <v>24904</v>
      </c>
      <c r="G5641" s="8" t="s">
        <v>24905</v>
      </c>
      <c r="H5641" s="8" t="s">
        <v>24906</v>
      </c>
      <c r="I5641" s="8" t="s">
        <v>24907</v>
      </c>
      <c r="J5641" s="15"/>
    </row>
    <row r="5642" spans="6:10" x14ac:dyDescent="0.25">
      <c r="F5642" s="7" t="s">
        <v>24908</v>
      </c>
      <c r="G5642" s="8" t="s">
        <v>24909</v>
      </c>
      <c r="H5642" s="8" t="s">
        <v>24910</v>
      </c>
      <c r="I5642" s="8" t="s">
        <v>24911</v>
      </c>
      <c r="J5642" s="15"/>
    </row>
    <row r="5643" spans="6:10" x14ac:dyDescent="0.25">
      <c r="F5643" s="7" t="s">
        <v>24912</v>
      </c>
      <c r="G5643" s="8" t="s">
        <v>24913</v>
      </c>
      <c r="H5643" s="8" t="s">
        <v>24914</v>
      </c>
      <c r="I5643" s="8" t="s">
        <v>24915</v>
      </c>
      <c r="J5643" s="15"/>
    </row>
    <row r="5644" spans="6:10" x14ac:dyDescent="0.25">
      <c r="F5644" s="7" t="s">
        <v>24916</v>
      </c>
      <c r="G5644" s="8" t="s">
        <v>24917</v>
      </c>
      <c r="H5644" s="8" t="s">
        <v>24918</v>
      </c>
      <c r="I5644" s="8" t="s">
        <v>24919</v>
      </c>
      <c r="J5644" s="15"/>
    </row>
    <row r="5645" spans="6:10" x14ac:dyDescent="0.25">
      <c r="F5645" s="7" t="s">
        <v>24920</v>
      </c>
      <c r="G5645" s="8" t="s">
        <v>24921</v>
      </c>
      <c r="H5645" s="8" t="s">
        <v>24922</v>
      </c>
      <c r="I5645" s="8" t="s">
        <v>24923</v>
      </c>
      <c r="J5645" s="15"/>
    </row>
    <row r="5646" spans="6:10" x14ac:dyDescent="0.25">
      <c r="F5646" s="7" t="s">
        <v>24924</v>
      </c>
      <c r="G5646" s="8" t="s">
        <v>24925</v>
      </c>
      <c r="H5646" s="8" t="s">
        <v>24926</v>
      </c>
      <c r="I5646" s="8" t="s">
        <v>24927</v>
      </c>
      <c r="J5646" s="15"/>
    </row>
    <row r="5647" spans="6:10" x14ac:dyDescent="0.25">
      <c r="F5647" s="7" t="s">
        <v>24928</v>
      </c>
      <c r="G5647" s="8" t="s">
        <v>24929</v>
      </c>
      <c r="H5647" s="8" t="s">
        <v>24930</v>
      </c>
      <c r="I5647" s="8" t="s">
        <v>24931</v>
      </c>
      <c r="J5647" s="15"/>
    </row>
    <row r="5648" spans="6:10" x14ac:dyDescent="0.25">
      <c r="F5648" s="7" t="s">
        <v>24932</v>
      </c>
      <c r="G5648" s="8" t="s">
        <v>24933</v>
      </c>
      <c r="H5648" s="8" t="s">
        <v>24934</v>
      </c>
      <c r="I5648" s="8" t="s">
        <v>24935</v>
      </c>
      <c r="J5648" s="15"/>
    </row>
    <row r="5649" spans="6:10" x14ac:dyDescent="0.25">
      <c r="F5649" s="7" t="s">
        <v>24936</v>
      </c>
      <c r="G5649" s="8" t="s">
        <v>24937</v>
      </c>
      <c r="H5649" s="8" t="s">
        <v>24938</v>
      </c>
      <c r="I5649" s="8" t="s">
        <v>24939</v>
      </c>
      <c r="J5649" s="15"/>
    </row>
    <row r="5650" spans="6:10" x14ac:dyDescent="0.25">
      <c r="F5650" s="7" t="s">
        <v>24940</v>
      </c>
      <c r="G5650" s="8" t="s">
        <v>24941</v>
      </c>
      <c r="H5650" s="8" t="s">
        <v>24942</v>
      </c>
      <c r="I5650" s="8" t="s">
        <v>24943</v>
      </c>
      <c r="J5650" s="15"/>
    </row>
    <row r="5651" spans="6:10" x14ac:dyDescent="0.25">
      <c r="F5651" s="7" t="s">
        <v>24944</v>
      </c>
      <c r="G5651" s="8" t="s">
        <v>24945</v>
      </c>
      <c r="H5651" s="8" t="s">
        <v>24946</v>
      </c>
      <c r="I5651" s="8" t="s">
        <v>24947</v>
      </c>
      <c r="J5651" s="15"/>
    </row>
    <row r="5652" spans="6:10" x14ac:dyDescent="0.25">
      <c r="F5652" s="7" t="s">
        <v>24948</v>
      </c>
      <c r="G5652" s="8" t="s">
        <v>24949</v>
      </c>
      <c r="H5652" s="8" t="s">
        <v>24950</v>
      </c>
      <c r="I5652" s="8" t="s">
        <v>24951</v>
      </c>
      <c r="J5652" s="15"/>
    </row>
    <row r="5653" spans="6:10" x14ac:dyDescent="0.25">
      <c r="F5653" s="7" t="s">
        <v>24952</v>
      </c>
      <c r="G5653" s="8" t="s">
        <v>24953</v>
      </c>
      <c r="H5653" s="8" t="s">
        <v>24954</v>
      </c>
      <c r="I5653" s="8" t="s">
        <v>24955</v>
      </c>
      <c r="J5653" s="15"/>
    </row>
    <row r="5654" spans="6:10" x14ac:dyDescent="0.25">
      <c r="F5654" s="7" t="s">
        <v>24956</v>
      </c>
      <c r="G5654" s="8" t="s">
        <v>24957</v>
      </c>
      <c r="H5654" s="8" t="s">
        <v>24958</v>
      </c>
      <c r="I5654" s="8" t="s">
        <v>24959</v>
      </c>
      <c r="J5654" s="15"/>
    </row>
    <row r="5655" spans="6:10" x14ac:dyDescent="0.25">
      <c r="F5655" s="7" t="s">
        <v>24960</v>
      </c>
      <c r="G5655" s="8" t="s">
        <v>24961</v>
      </c>
      <c r="H5655" s="8" t="s">
        <v>24962</v>
      </c>
      <c r="I5655" s="8" t="s">
        <v>24963</v>
      </c>
      <c r="J5655" s="15"/>
    </row>
    <row r="5656" spans="6:10" x14ac:dyDescent="0.25">
      <c r="F5656" s="7" t="s">
        <v>24964</v>
      </c>
      <c r="G5656" s="8" t="s">
        <v>24965</v>
      </c>
      <c r="H5656" s="8" t="s">
        <v>24966</v>
      </c>
      <c r="I5656" s="8" t="s">
        <v>24967</v>
      </c>
      <c r="J5656" s="15"/>
    </row>
    <row r="5657" spans="6:10" x14ac:dyDescent="0.25">
      <c r="F5657" s="7" t="s">
        <v>24968</v>
      </c>
      <c r="G5657" s="8" t="s">
        <v>24969</v>
      </c>
      <c r="H5657" s="8" t="s">
        <v>24970</v>
      </c>
      <c r="I5657" s="8" t="s">
        <v>24971</v>
      </c>
      <c r="J5657" s="15"/>
    </row>
    <row r="5658" spans="6:10" x14ac:dyDescent="0.25">
      <c r="F5658" s="7" t="s">
        <v>24972</v>
      </c>
      <c r="G5658" s="8" t="s">
        <v>24973</v>
      </c>
      <c r="H5658" s="8" t="s">
        <v>22811</v>
      </c>
      <c r="I5658" s="8" t="s">
        <v>24974</v>
      </c>
      <c r="J5658" s="15"/>
    </row>
    <row r="5659" spans="6:10" x14ac:dyDescent="0.25">
      <c r="F5659" s="7" t="s">
        <v>24975</v>
      </c>
      <c r="G5659" s="8" t="s">
        <v>24976</v>
      </c>
      <c r="H5659" s="8" t="s">
        <v>10347</v>
      </c>
      <c r="I5659" s="8" t="s">
        <v>10348</v>
      </c>
      <c r="J5659" s="15"/>
    </row>
    <row r="5660" spans="6:10" x14ac:dyDescent="0.25">
      <c r="F5660" s="7" t="s">
        <v>24977</v>
      </c>
      <c r="G5660" s="8" t="s">
        <v>24978</v>
      </c>
      <c r="H5660" s="8" t="s">
        <v>24979</v>
      </c>
      <c r="I5660" s="8" t="s">
        <v>24980</v>
      </c>
      <c r="J5660" s="15"/>
    </row>
    <row r="5661" spans="6:10" x14ac:dyDescent="0.25">
      <c r="F5661" s="7" t="s">
        <v>24981</v>
      </c>
      <c r="G5661" s="8" t="s">
        <v>24982</v>
      </c>
      <c r="H5661" s="8" t="s">
        <v>24983</v>
      </c>
      <c r="I5661" s="8" t="s">
        <v>24984</v>
      </c>
      <c r="J5661" s="15"/>
    </row>
    <row r="5662" spans="6:10" x14ac:dyDescent="0.25">
      <c r="F5662" s="7" t="s">
        <v>24985</v>
      </c>
      <c r="G5662" s="8" t="s">
        <v>24986</v>
      </c>
      <c r="H5662" s="8" t="s">
        <v>22677</v>
      </c>
      <c r="I5662" s="8" t="s">
        <v>24987</v>
      </c>
      <c r="J5662" s="15"/>
    </row>
    <row r="5663" spans="6:10" x14ac:dyDescent="0.25">
      <c r="F5663" s="7" t="s">
        <v>24988</v>
      </c>
      <c r="G5663" s="8" t="s">
        <v>24989</v>
      </c>
      <c r="H5663" s="8" t="s">
        <v>22677</v>
      </c>
      <c r="I5663" s="8" t="s">
        <v>24987</v>
      </c>
      <c r="J5663" s="15"/>
    </row>
    <row r="5664" spans="6:10" x14ac:dyDescent="0.25">
      <c r="F5664" s="7" t="s">
        <v>24990</v>
      </c>
      <c r="G5664" s="8" t="s">
        <v>24991</v>
      </c>
      <c r="H5664" s="8" t="s">
        <v>24992</v>
      </c>
      <c r="I5664" s="8" t="s">
        <v>24993</v>
      </c>
      <c r="J5664" s="15"/>
    </row>
    <row r="5665" spans="6:10" x14ac:dyDescent="0.25">
      <c r="F5665" s="7" t="s">
        <v>24994</v>
      </c>
      <c r="G5665" s="8" t="s">
        <v>24995</v>
      </c>
      <c r="H5665" s="8" t="s">
        <v>20554</v>
      </c>
      <c r="I5665" s="8" t="s">
        <v>20555</v>
      </c>
      <c r="J5665" s="15"/>
    </row>
    <row r="5666" spans="6:10" x14ac:dyDescent="0.25">
      <c r="F5666" s="7" t="s">
        <v>24996</v>
      </c>
      <c r="G5666" s="8" t="s">
        <v>24997</v>
      </c>
      <c r="H5666" s="8" t="s">
        <v>20583</v>
      </c>
      <c r="I5666" s="8" t="s">
        <v>20584</v>
      </c>
      <c r="J5666" s="9">
        <v>943.56</v>
      </c>
    </row>
    <row r="5667" spans="6:10" x14ac:dyDescent="0.25">
      <c r="F5667" s="7" t="s">
        <v>24998</v>
      </c>
      <c r="G5667" s="8" t="s">
        <v>24999</v>
      </c>
      <c r="H5667" s="8" t="s">
        <v>25000</v>
      </c>
      <c r="I5667" s="8" t="s">
        <v>25001</v>
      </c>
      <c r="J5667" s="15"/>
    </row>
    <row r="5668" spans="6:10" x14ac:dyDescent="0.25">
      <c r="F5668" s="7" t="s">
        <v>25002</v>
      </c>
      <c r="G5668" s="8" t="s">
        <v>25003</v>
      </c>
      <c r="H5668" s="8" t="s">
        <v>25004</v>
      </c>
      <c r="I5668" s="8" t="s">
        <v>25005</v>
      </c>
      <c r="J5668" s="15"/>
    </row>
    <row r="5669" spans="6:10" x14ac:dyDescent="0.25">
      <c r="F5669" s="7" t="s">
        <v>25006</v>
      </c>
      <c r="G5669" s="8" t="s">
        <v>25007</v>
      </c>
      <c r="H5669" s="8" t="s">
        <v>25008</v>
      </c>
      <c r="I5669" s="8" t="s">
        <v>25009</v>
      </c>
      <c r="J5669" s="15"/>
    </row>
    <row r="5670" spans="6:10" x14ac:dyDescent="0.25">
      <c r="F5670" s="7" t="s">
        <v>25010</v>
      </c>
      <c r="G5670" s="8" t="s">
        <v>25011</v>
      </c>
      <c r="H5670" s="8" t="s">
        <v>25012</v>
      </c>
      <c r="I5670" s="8" t="s">
        <v>25013</v>
      </c>
      <c r="J5670" s="15"/>
    </row>
    <row r="5671" spans="6:10" x14ac:dyDescent="0.25">
      <c r="F5671" s="7" t="s">
        <v>25014</v>
      </c>
      <c r="G5671" s="8" t="s">
        <v>25015</v>
      </c>
      <c r="H5671" s="8" t="s">
        <v>25016</v>
      </c>
      <c r="I5671" s="8" t="s">
        <v>25017</v>
      </c>
      <c r="J5671" s="15"/>
    </row>
    <row r="5672" spans="6:10" x14ac:dyDescent="0.25">
      <c r="F5672" s="7" t="s">
        <v>25018</v>
      </c>
      <c r="G5672" s="8" t="s">
        <v>25019</v>
      </c>
      <c r="H5672" s="8" t="s">
        <v>25020</v>
      </c>
      <c r="I5672" s="8" t="s">
        <v>25021</v>
      </c>
      <c r="J5672" s="15"/>
    </row>
    <row r="5673" spans="6:10" x14ac:dyDescent="0.25">
      <c r="F5673" s="7" t="s">
        <v>25022</v>
      </c>
      <c r="G5673" s="8" t="s">
        <v>25023</v>
      </c>
      <c r="H5673" s="8" t="s">
        <v>25024</v>
      </c>
      <c r="I5673" s="8" t="s">
        <v>25025</v>
      </c>
      <c r="J5673" s="15"/>
    </row>
    <row r="5674" spans="6:10" x14ac:dyDescent="0.25">
      <c r="F5674" s="7" t="s">
        <v>25026</v>
      </c>
      <c r="G5674" s="8" t="s">
        <v>25027</v>
      </c>
      <c r="H5674" s="8" t="s">
        <v>25024</v>
      </c>
      <c r="I5674" s="8" t="s">
        <v>25025</v>
      </c>
      <c r="J5674" s="15"/>
    </row>
    <row r="5675" spans="6:10" x14ac:dyDescent="0.25">
      <c r="F5675" s="7" t="s">
        <v>25028</v>
      </c>
      <c r="G5675" s="8" t="s">
        <v>25029</v>
      </c>
      <c r="H5675" s="8" t="s">
        <v>20647</v>
      </c>
      <c r="I5675" s="8" t="s">
        <v>20648</v>
      </c>
      <c r="J5675" s="15"/>
    </row>
    <row r="5676" spans="6:10" x14ac:dyDescent="0.25">
      <c r="F5676" s="7" t="s">
        <v>25030</v>
      </c>
      <c r="G5676" s="8" t="s">
        <v>25031</v>
      </c>
      <c r="H5676" s="8" t="s">
        <v>25032</v>
      </c>
      <c r="I5676" s="8" t="s">
        <v>25033</v>
      </c>
      <c r="J5676" s="15"/>
    </row>
    <row r="5677" spans="6:10" x14ac:dyDescent="0.25">
      <c r="F5677" s="7" t="s">
        <v>25034</v>
      </c>
      <c r="G5677" s="8" t="s">
        <v>25035</v>
      </c>
      <c r="H5677" s="8" t="s">
        <v>25036</v>
      </c>
      <c r="I5677" s="8" t="s">
        <v>25037</v>
      </c>
      <c r="J5677" s="15"/>
    </row>
    <row r="5678" spans="6:10" x14ac:dyDescent="0.25">
      <c r="F5678" s="7" t="s">
        <v>25038</v>
      </c>
      <c r="G5678" s="8" t="s">
        <v>25039</v>
      </c>
      <c r="H5678" s="8" t="s">
        <v>25040</v>
      </c>
      <c r="I5678" s="8" t="s">
        <v>25041</v>
      </c>
      <c r="J5678" s="15"/>
    </row>
    <row r="5679" spans="6:10" x14ac:dyDescent="0.25">
      <c r="F5679" s="7" t="s">
        <v>25042</v>
      </c>
      <c r="G5679" s="8" t="s">
        <v>25043</v>
      </c>
      <c r="H5679" s="8" t="s">
        <v>25044</v>
      </c>
      <c r="I5679" s="8" t="s">
        <v>25045</v>
      </c>
      <c r="J5679" s="15"/>
    </row>
    <row r="5680" spans="6:10" x14ac:dyDescent="0.25">
      <c r="F5680" s="7" t="s">
        <v>25046</v>
      </c>
      <c r="G5680" s="8" t="s">
        <v>25047</v>
      </c>
      <c r="H5680" s="8" t="s">
        <v>25048</v>
      </c>
      <c r="I5680" s="8" t="s">
        <v>25049</v>
      </c>
      <c r="J5680" s="15"/>
    </row>
    <row r="5681" spans="6:10" x14ac:dyDescent="0.25">
      <c r="F5681" s="7" t="s">
        <v>25050</v>
      </c>
      <c r="G5681" s="8" t="s">
        <v>25051</v>
      </c>
      <c r="H5681" s="8" t="s">
        <v>25052</v>
      </c>
      <c r="I5681" s="8" t="s">
        <v>25053</v>
      </c>
      <c r="J5681" s="9">
        <v>895.28</v>
      </c>
    </row>
    <row r="5682" spans="6:10" x14ac:dyDescent="0.25">
      <c r="F5682" s="7" t="s">
        <v>25054</v>
      </c>
      <c r="G5682" s="8" t="s">
        <v>25055</v>
      </c>
      <c r="H5682" s="8" t="s">
        <v>25056</v>
      </c>
      <c r="I5682" s="8" t="s">
        <v>25057</v>
      </c>
      <c r="J5682" s="9">
        <v>1019.05</v>
      </c>
    </row>
    <row r="5683" spans="6:10" x14ac:dyDescent="0.25">
      <c r="F5683" s="7" t="s">
        <v>25058</v>
      </c>
      <c r="G5683" s="8" t="s">
        <v>25059</v>
      </c>
      <c r="H5683" s="8" t="s">
        <v>25060</v>
      </c>
      <c r="I5683" s="8" t="s">
        <v>25061</v>
      </c>
      <c r="J5683" s="15"/>
    </row>
    <row r="5684" spans="6:10" x14ac:dyDescent="0.25">
      <c r="F5684" s="7" t="s">
        <v>25062</v>
      </c>
      <c r="G5684" s="8" t="s">
        <v>25063</v>
      </c>
      <c r="H5684" s="8" t="s">
        <v>25064</v>
      </c>
      <c r="I5684" s="8" t="s">
        <v>25065</v>
      </c>
      <c r="J5684" s="15"/>
    </row>
    <row r="5685" spans="6:10" x14ac:dyDescent="0.25">
      <c r="F5685" s="7" t="s">
        <v>25066</v>
      </c>
      <c r="G5685" s="8" t="s">
        <v>25067</v>
      </c>
      <c r="H5685" s="8" t="s">
        <v>25068</v>
      </c>
      <c r="I5685" s="8" t="s">
        <v>25069</v>
      </c>
      <c r="J5685" s="9">
        <v>3057.69</v>
      </c>
    </row>
    <row r="5686" spans="6:10" x14ac:dyDescent="0.25">
      <c r="F5686" s="7" t="s">
        <v>25070</v>
      </c>
      <c r="G5686" s="8" t="s">
        <v>25071</v>
      </c>
      <c r="H5686" s="8" t="s">
        <v>25072</v>
      </c>
      <c r="I5686" s="8" t="s">
        <v>25073</v>
      </c>
      <c r="J5686" s="9">
        <v>358</v>
      </c>
    </row>
    <row r="5687" spans="6:10" x14ac:dyDescent="0.25">
      <c r="F5687" s="7" t="s">
        <v>25074</v>
      </c>
      <c r="G5687" s="8" t="s">
        <v>25075</v>
      </c>
      <c r="H5687" s="8" t="s">
        <v>24979</v>
      </c>
      <c r="I5687" s="8" t="s">
        <v>24980</v>
      </c>
      <c r="J5687" s="15"/>
    </row>
    <row r="5688" spans="6:10" x14ac:dyDescent="0.25">
      <c r="F5688" s="7" t="s">
        <v>25076</v>
      </c>
      <c r="G5688" s="8" t="s">
        <v>25077</v>
      </c>
      <c r="H5688" s="8" t="s">
        <v>24983</v>
      </c>
      <c r="I5688" s="8" t="s">
        <v>24984</v>
      </c>
      <c r="J5688" s="15"/>
    </row>
    <row r="5689" spans="6:10" x14ac:dyDescent="0.25">
      <c r="F5689" s="7" t="s">
        <v>25078</v>
      </c>
      <c r="G5689" s="8" t="s">
        <v>25079</v>
      </c>
      <c r="H5689" s="8" t="s">
        <v>22677</v>
      </c>
      <c r="I5689" s="8" t="s">
        <v>24987</v>
      </c>
      <c r="J5689" s="15"/>
    </row>
    <row r="5690" spans="6:10" x14ac:dyDescent="0.25">
      <c r="F5690" s="7" t="s">
        <v>25080</v>
      </c>
      <c r="G5690" s="8" t="s">
        <v>25081</v>
      </c>
      <c r="H5690" s="8" t="s">
        <v>25082</v>
      </c>
      <c r="I5690" s="8" t="s">
        <v>25083</v>
      </c>
      <c r="J5690" s="15"/>
    </row>
    <row r="5691" spans="6:10" x14ac:dyDescent="0.25">
      <c r="F5691" s="7" t="s">
        <v>25084</v>
      </c>
      <c r="G5691" s="8" t="s">
        <v>25085</v>
      </c>
      <c r="H5691" s="8" t="s">
        <v>24992</v>
      </c>
      <c r="I5691" s="8" t="s">
        <v>24993</v>
      </c>
      <c r="J5691" s="15"/>
    </row>
    <row r="5692" spans="6:10" x14ac:dyDescent="0.25">
      <c r="F5692" s="7" t="s">
        <v>25086</v>
      </c>
      <c r="G5692" s="8" t="s">
        <v>25087</v>
      </c>
      <c r="H5692" s="8" t="s">
        <v>20554</v>
      </c>
      <c r="I5692" s="8" t="s">
        <v>20555</v>
      </c>
      <c r="J5692" s="15"/>
    </row>
    <row r="5693" spans="6:10" x14ac:dyDescent="0.25">
      <c r="F5693" s="7" t="s">
        <v>25088</v>
      </c>
      <c r="G5693" s="8" t="s">
        <v>25089</v>
      </c>
      <c r="H5693" s="8" t="s">
        <v>25090</v>
      </c>
      <c r="I5693" s="8" t="s">
        <v>25091</v>
      </c>
      <c r="J5693" s="15"/>
    </row>
    <row r="5694" spans="6:10" x14ac:dyDescent="0.25">
      <c r="F5694" s="7" t="s">
        <v>25092</v>
      </c>
      <c r="G5694" s="8" t="s">
        <v>25093</v>
      </c>
      <c r="H5694" s="8" t="s">
        <v>20583</v>
      </c>
      <c r="I5694" s="8" t="s">
        <v>20584</v>
      </c>
      <c r="J5694" s="9">
        <v>943.56</v>
      </c>
    </row>
    <row r="5695" spans="6:10" x14ac:dyDescent="0.25">
      <c r="F5695" s="7" t="s">
        <v>25094</v>
      </c>
      <c r="G5695" s="8" t="s">
        <v>25095</v>
      </c>
      <c r="H5695" s="8" t="s">
        <v>25096</v>
      </c>
      <c r="I5695" s="8" t="s">
        <v>25097</v>
      </c>
      <c r="J5695" s="15"/>
    </row>
    <row r="5696" spans="6:10" x14ac:dyDescent="0.25">
      <c r="F5696" s="7" t="s">
        <v>25098</v>
      </c>
      <c r="G5696" s="8" t="s">
        <v>25099</v>
      </c>
      <c r="H5696" s="8" t="s">
        <v>25100</v>
      </c>
      <c r="I5696" s="8" t="s">
        <v>25101</v>
      </c>
      <c r="J5696" s="15"/>
    </row>
    <row r="5697" spans="6:10" x14ac:dyDescent="0.25">
      <c r="F5697" s="7" t="s">
        <v>25102</v>
      </c>
      <c r="G5697" s="8" t="s">
        <v>25103</v>
      </c>
      <c r="H5697" s="8" t="s">
        <v>25004</v>
      </c>
      <c r="I5697" s="8" t="s">
        <v>25005</v>
      </c>
      <c r="J5697" s="15"/>
    </row>
    <row r="5698" spans="6:10" x14ac:dyDescent="0.25">
      <c r="F5698" s="7" t="s">
        <v>25104</v>
      </c>
      <c r="G5698" s="8" t="s">
        <v>25105</v>
      </c>
      <c r="H5698" s="8" t="s">
        <v>25106</v>
      </c>
      <c r="I5698" s="8" t="s">
        <v>25107</v>
      </c>
      <c r="J5698" s="15"/>
    </row>
    <row r="5699" spans="6:10" x14ac:dyDescent="0.25">
      <c r="F5699" s="7" t="s">
        <v>25108</v>
      </c>
      <c r="G5699" s="8" t="s">
        <v>25109</v>
      </c>
      <c r="H5699" s="8" t="s">
        <v>25110</v>
      </c>
      <c r="I5699" s="8" t="s">
        <v>25111</v>
      </c>
      <c r="J5699" s="15"/>
    </row>
    <row r="5700" spans="6:10" x14ac:dyDescent="0.25">
      <c r="F5700" s="7" t="s">
        <v>25112</v>
      </c>
      <c r="G5700" s="8" t="s">
        <v>25113</v>
      </c>
      <c r="H5700" s="8" t="s">
        <v>25012</v>
      </c>
      <c r="I5700" s="8" t="s">
        <v>25013</v>
      </c>
      <c r="J5700" s="15"/>
    </row>
    <row r="5701" spans="6:10" x14ac:dyDescent="0.25">
      <c r="F5701" s="7" t="s">
        <v>25114</v>
      </c>
      <c r="G5701" s="8" t="s">
        <v>25115</v>
      </c>
      <c r="H5701" s="8" t="s">
        <v>25016</v>
      </c>
      <c r="I5701" s="8" t="s">
        <v>25017</v>
      </c>
      <c r="J5701" s="15"/>
    </row>
    <row r="5702" spans="6:10" x14ac:dyDescent="0.25">
      <c r="F5702" s="7" t="s">
        <v>25116</v>
      </c>
      <c r="G5702" s="8" t="s">
        <v>25117</v>
      </c>
      <c r="H5702" s="8" t="s">
        <v>25020</v>
      </c>
      <c r="I5702" s="8" t="s">
        <v>25021</v>
      </c>
      <c r="J5702" s="15"/>
    </row>
    <row r="5703" spans="6:10" x14ac:dyDescent="0.25">
      <c r="F5703" s="7" t="s">
        <v>25118</v>
      </c>
      <c r="G5703" s="8" t="s">
        <v>25119</v>
      </c>
      <c r="H5703" s="8" t="s">
        <v>25024</v>
      </c>
      <c r="I5703" s="8" t="s">
        <v>25025</v>
      </c>
      <c r="J5703" s="15"/>
    </row>
    <row r="5704" spans="6:10" x14ac:dyDescent="0.25">
      <c r="F5704" s="7" t="s">
        <v>25120</v>
      </c>
      <c r="G5704" s="8" t="s">
        <v>25121</v>
      </c>
      <c r="H5704" s="8" t="s">
        <v>25122</v>
      </c>
      <c r="I5704" s="8" t="s">
        <v>25123</v>
      </c>
      <c r="J5704" s="15"/>
    </row>
    <row r="5705" spans="6:10" x14ac:dyDescent="0.25">
      <c r="F5705" s="7" t="s">
        <v>25124</v>
      </c>
      <c r="G5705" s="8" t="s">
        <v>25125</v>
      </c>
      <c r="H5705" s="8" t="s">
        <v>20647</v>
      </c>
      <c r="I5705" s="8" t="s">
        <v>20648</v>
      </c>
      <c r="J5705" s="15"/>
    </row>
    <row r="5706" spans="6:10" x14ac:dyDescent="0.25">
      <c r="F5706" s="7" t="s">
        <v>25126</v>
      </c>
      <c r="G5706" s="8" t="s">
        <v>25127</v>
      </c>
      <c r="H5706" s="8" t="s">
        <v>25032</v>
      </c>
      <c r="I5706" s="8" t="s">
        <v>25033</v>
      </c>
      <c r="J5706" s="15"/>
    </row>
    <row r="5707" spans="6:10" x14ac:dyDescent="0.25">
      <c r="F5707" s="7" t="s">
        <v>25128</v>
      </c>
      <c r="G5707" s="8" t="s">
        <v>25129</v>
      </c>
      <c r="H5707" s="8" t="s">
        <v>25130</v>
      </c>
      <c r="I5707" s="8" t="s">
        <v>25131</v>
      </c>
      <c r="J5707" s="15"/>
    </row>
    <row r="5708" spans="6:10" x14ac:dyDescent="0.25">
      <c r="F5708" s="7" t="s">
        <v>25132</v>
      </c>
      <c r="G5708" s="8" t="s">
        <v>25133</v>
      </c>
      <c r="H5708" s="8" t="s">
        <v>25036</v>
      </c>
      <c r="I5708" s="8" t="s">
        <v>25037</v>
      </c>
      <c r="J5708" s="15"/>
    </row>
    <row r="5709" spans="6:10" x14ac:dyDescent="0.25">
      <c r="F5709" s="7" t="s">
        <v>25134</v>
      </c>
      <c r="G5709" s="8" t="s">
        <v>25135</v>
      </c>
      <c r="H5709" s="8" t="s">
        <v>25136</v>
      </c>
      <c r="I5709" s="8" t="s">
        <v>25137</v>
      </c>
      <c r="J5709" s="15"/>
    </row>
    <row r="5710" spans="6:10" x14ac:dyDescent="0.25">
      <c r="F5710" s="7" t="s">
        <v>25138</v>
      </c>
      <c r="G5710" s="8" t="s">
        <v>25139</v>
      </c>
      <c r="H5710" s="8" t="s">
        <v>25040</v>
      </c>
      <c r="I5710" s="8" t="s">
        <v>25041</v>
      </c>
      <c r="J5710" s="15"/>
    </row>
    <row r="5711" spans="6:10" x14ac:dyDescent="0.25">
      <c r="F5711" s="7" t="s">
        <v>25140</v>
      </c>
      <c r="G5711" s="8" t="s">
        <v>25141</v>
      </c>
      <c r="H5711" s="8" t="s">
        <v>25044</v>
      </c>
      <c r="I5711" s="8" t="s">
        <v>25045</v>
      </c>
      <c r="J5711" s="15"/>
    </row>
    <row r="5712" spans="6:10" x14ac:dyDescent="0.25">
      <c r="F5712" s="7" t="s">
        <v>25142</v>
      </c>
      <c r="G5712" s="8" t="s">
        <v>25143</v>
      </c>
      <c r="H5712" s="8" t="s">
        <v>25144</v>
      </c>
      <c r="I5712" s="8" t="s">
        <v>25145</v>
      </c>
      <c r="J5712" s="15"/>
    </row>
    <row r="5713" spans="6:10" x14ac:dyDescent="0.25">
      <c r="F5713" s="7" t="s">
        <v>25146</v>
      </c>
      <c r="G5713" s="8" t="s">
        <v>25147</v>
      </c>
      <c r="H5713" s="8" t="s">
        <v>25148</v>
      </c>
      <c r="I5713" s="8" t="s">
        <v>25149</v>
      </c>
      <c r="J5713" s="15"/>
    </row>
    <row r="5714" spans="6:10" x14ac:dyDescent="0.25">
      <c r="F5714" s="7" t="s">
        <v>25150</v>
      </c>
      <c r="G5714" s="8" t="s">
        <v>25151</v>
      </c>
      <c r="H5714" s="8" t="s">
        <v>25152</v>
      </c>
      <c r="I5714" s="8" t="s">
        <v>25153</v>
      </c>
      <c r="J5714" s="15"/>
    </row>
    <row r="5715" spans="6:10" x14ac:dyDescent="0.25">
      <c r="F5715" s="7" t="s">
        <v>25154</v>
      </c>
      <c r="G5715" s="8" t="s">
        <v>25155</v>
      </c>
      <c r="H5715" s="8" t="s">
        <v>25152</v>
      </c>
      <c r="I5715" s="8" t="s">
        <v>25153</v>
      </c>
      <c r="J5715" s="15"/>
    </row>
    <row r="5716" spans="6:10" x14ac:dyDescent="0.25">
      <c r="F5716" s="7" t="s">
        <v>25156</v>
      </c>
      <c r="G5716" s="8" t="s">
        <v>25157</v>
      </c>
      <c r="H5716" s="8" t="s">
        <v>25152</v>
      </c>
      <c r="I5716" s="8" t="s">
        <v>25153</v>
      </c>
      <c r="J5716" s="15"/>
    </row>
    <row r="5717" spans="6:10" x14ac:dyDescent="0.25">
      <c r="F5717" s="7" t="s">
        <v>25158</v>
      </c>
      <c r="G5717" s="8" t="s">
        <v>25159</v>
      </c>
      <c r="H5717" s="8" t="s">
        <v>25160</v>
      </c>
      <c r="I5717" s="8" t="s">
        <v>25161</v>
      </c>
      <c r="J5717" s="15"/>
    </row>
    <row r="5718" spans="6:10" x14ac:dyDescent="0.25">
      <c r="F5718" s="7" t="s">
        <v>25162</v>
      </c>
      <c r="G5718" s="8" t="s">
        <v>25163</v>
      </c>
      <c r="H5718" s="8" t="s">
        <v>25160</v>
      </c>
      <c r="I5718" s="8" t="s">
        <v>25161</v>
      </c>
      <c r="J5718" s="15"/>
    </row>
    <row r="5719" spans="6:10" x14ac:dyDescent="0.25">
      <c r="F5719" s="7" t="s">
        <v>25164</v>
      </c>
      <c r="G5719" s="8" t="s">
        <v>25165</v>
      </c>
      <c r="H5719" s="8" t="s">
        <v>25166</v>
      </c>
      <c r="I5719" s="8" t="s">
        <v>25167</v>
      </c>
      <c r="J5719" s="15"/>
    </row>
    <row r="5720" spans="6:10" x14ac:dyDescent="0.25">
      <c r="F5720" s="7" t="s">
        <v>25168</v>
      </c>
      <c r="G5720" s="8" t="s">
        <v>25169</v>
      </c>
      <c r="H5720" s="8" t="s">
        <v>25170</v>
      </c>
      <c r="I5720" s="8" t="s">
        <v>25171</v>
      </c>
      <c r="J5720" s="15"/>
    </row>
    <row r="5721" spans="6:10" x14ac:dyDescent="0.25">
      <c r="F5721" s="7" t="s">
        <v>25172</v>
      </c>
      <c r="G5721" s="8" t="s">
        <v>25173</v>
      </c>
      <c r="H5721" s="8" t="s">
        <v>25174</v>
      </c>
      <c r="I5721" s="8" t="s">
        <v>25175</v>
      </c>
      <c r="J5721" s="15"/>
    </row>
    <row r="5722" spans="6:10" x14ac:dyDescent="0.25">
      <c r="F5722" s="7" t="s">
        <v>25176</v>
      </c>
      <c r="G5722" s="8" t="s">
        <v>25177</v>
      </c>
      <c r="H5722" s="8" t="s">
        <v>25178</v>
      </c>
      <c r="I5722" s="8" t="s">
        <v>25179</v>
      </c>
      <c r="J5722" s="15"/>
    </row>
    <row r="5723" spans="6:10" x14ac:dyDescent="0.25">
      <c r="F5723" s="7" t="s">
        <v>25180</v>
      </c>
      <c r="G5723" s="8" t="s">
        <v>25181</v>
      </c>
      <c r="H5723" s="8" t="s">
        <v>25182</v>
      </c>
      <c r="I5723" s="8" t="s">
        <v>25183</v>
      </c>
      <c r="J5723" s="15"/>
    </row>
    <row r="5724" spans="6:10" x14ac:dyDescent="0.25">
      <c r="F5724" s="7" t="s">
        <v>25184</v>
      </c>
      <c r="G5724" s="8" t="s">
        <v>25185</v>
      </c>
      <c r="H5724" s="8" t="s">
        <v>25186</v>
      </c>
      <c r="I5724" s="8" t="s">
        <v>25187</v>
      </c>
      <c r="J5724" s="15"/>
    </row>
    <row r="5725" spans="6:10" x14ac:dyDescent="0.25">
      <c r="F5725" s="7" t="s">
        <v>25188</v>
      </c>
      <c r="G5725" s="8" t="s">
        <v>25189</v>
      </c>
      <c r="H5725" s="8" t="s">
        <v>25190</v>
      </c>
      <c r="I5725" s="8" t="s">
        <v>25191</v>
      </c>
      <c r="J5725" s="9">
        <v>5114.6400000000003</v>
      </c>
    </row>
    <row r="5726" spans="6:10" x14ac:dyDescent="0.25">
      <c r="F5726" s="7" t="s">
        <v>25192</v>
      </c>
      <c r="G5726" s="8" t="s">
        <v>25193</v>
      </c>
      <c r="H5726" s="8" t="s">
        <v>25194</v>
      </c>
      <c r="I5726" s="8" t="s">
        <v>25195</v>
      </c>
      <c r="J5726" s="9">
        <v>5497.62</v>
      </c>
    </row>
    <row r="5727" spans="6:10" x14ac:dyDescent="0.25">
      <c r="F5727" s="7" t="s">
        <v>25196</v>
      </c>
      <c r="G5727" s="8" t="s">
        <v>25197</v>
      </c>
      <c r="H5727" s="8" t="s">
        <v>25198</v>
      </c>
      <c r="I5727" s="8" t="s">
        <v>25199</v>
      </c>
      <c r="J5727" s="9">
        <v>6645.43</v>
      </c>
    </row>
    <row r="5728" spans="6:10" x14ac:dyDescent="0.25">
      <c r="F5728" s="7" t="s">
        <v>25200</v>
      </c>
      <c r="G5728" s="8" t="s">
        <v>25201</v>
      </c>
      <c r="H5728" s="8" t="s">
        <v>25202</v>
      </c>
      <c r="I5728" s="8" t="s">
        <v>25203</v>
      </c>
      <c r="J5728" s="15"/>
    </row>
    <row r="5729" spans="6:10" x14ac:dyDescent="0.25">
      <c r="F5729" s="7" t="s">
        <v>25204</v>
      </c>
      <c r="G5729" s="8" t="s">
        <v>25205</v>
      </c>
      <c r="H5729" s="8" t="s">
        <v>25206</v>
      </c>
      <c r="I5729" s="8" t="s">
        <v>25207</v>
      </c>
      <c r="J5729" s="15"/>
    </row>
    <row r="5730" spans="6:10" x14ac:dyDescent="0.25">
      <c r="F5730" s="7" t="s">
        <v>25208</v>
      </c>
      <c r="G5730" s="8" t="s">
        <v>25209</v>
      </c>
      <c r="H5730" s="8" t="s">
        <v>25206</v>
      </c>
      <c r="I5730" s="8" t="s">
        <v>25207</v>
      </c>
      <c r="J5730" s="9">
        <v>10577.29</v>
      </c>
    </row>
    <row r="5731" spans="6:10" x14ac:dyDescent="0.25">
      <c r="F5731" s="7" t="s">
        <v>25210</v>
      </c>
      <c r="G5731" s="8" t="s">
        <v>25211</v>
      </c>
      <c r="H5731" s="8" t="s">
        <v>25212</v>
      </c>
      <c r="I5731" s="8" t="s">
        <v>25213</v>
      </c>
      <c r="J5731" s="9">
        <v>4349.25</v>
      </c>
    </row>
    <row r="5732" spans="6:10" x14ac:dyDescent="0.25">
      <c r="F5732" s="7" t="s">
        <v>25214</v>
      </c>
      <c r="G5732" s="8" t="s">
        <v>25215</v>
      </c>
      <c r="H5732" s="8" t="s">
        <v>25216</v>
      </c>
      <c r="I5732" s="8" t="s">
        <v>25217</v>
      </c>
      <c r="J5732" s="9">
        <v>5372.18</v>
      </c>
    </row>
    <row r="5733" spans="6:10" x14ac:dyDescent="0.25">
      <c r="F5733" s="7" t="s">
        <v>25218</v>
      </c>
      <c r="G5733" s="8" t="s">
        <v>25219</v>
      </c>
      <c r="H5733" s="8" t="s">
        <v>25220</v>
      </c>
      <c r="I5733" s="8" t="s">
        <v>25221</v>
      </c>
      <c r="J5733" s="15"/>
    </row>
    <row r="5734" spans="6:10" x14ac:dyDescent="0.25">
      <c r="F5734" s="7" t="s">
        <v>25222</v>
      </c>
      <c r="G5734" s="8" t="s">
        <v>25223</v>
      </c>
      <c r="H5734" s="8" t="s">
        <v>25220</v>
      </c>
      <c r="I5734" s="8" t="s">
        <v>25221</v>
      </c>
      <c r="J5734" s="15"/>
    </row>
    <row r="5735" spans="6:10" x14ac:dyDescent="0.25">
      <c r="F5735" s="7" t="s">
        <v>25224</v>
      </c>
      <c r="G5735" s="8" t="s">
        <v>25225</v>
      </c>
      <c r="H5735" s="8" t="s">
        <v>25190</v>
      </c>
      <c r="I5735" s="8" t="s">
        <v>25191</v>
      </c>
      <c r="J5735" s="9">
        <v>5114.6400000000003</v>
      </c>
    </row>
    <row r="5736" spans="6:10" x14ac:dyDescent="0.25">
      <c r="F5736" s="7" t="s">
        <v>25226</v>
      </c>
      <c r="G5736" s="8" t="s">
        <v>25227</v>
      </c>
      <c r="H5736" s="8" t="s">
        <v>25194</v>
      </c>
      <c r="I5736" s="8" t="s">
        <v>25195</v>
      </c>
      <c r="J5736" s="9">
        <v>5497.62</v>
      </c>
    </row>
    <row r="5737" spans="6:10" x14ac:dyDescent="0.25">
      <c r="F5737" s="7" t="s">
        <v>25228</v>
      </c>
      <c r="G5737" s="8" t="s">
        <v>25229</v>
      </c>
      <c r="H5737" s="8" t="s">
        <v>25198</v>
      </c>
      <c r="I5737" s="8" t="s">
        <v>25199</v>
      </c>
      <c r="J5737" s="9">
        <v>6645.43</v>
      </c>
    </row>
    <row r="5738" spans="6:10" x14ac:dyDescent="0.25">
      <c r="F5738" s="7" t="s">
        <v>25230</v>
      </c>
      <c r="G5738" s="8" t="s">
        <v>25231</v>
      </c>
      <c r="H5738" s="8" t="s">
        <v>25202</v>
      </c>
      <c r="I5738" s="8" t="s">
        <v>25203</v>
      </c>
      <c r="J5738" s="15"/>
    </row>
    <row r="5739" spans="6:10" x14ac:dyDescent="0.25">
      <c r="F5739" s="7" t="s">
        <v>25232</v>
      </c>
      <c r="G5739" s="8" t="s">
        <v>25233</v>
      </c>
      <c r="H5739" s="8" t="s">
        <v>25206</v>
      </c>
      <c r="I5739" s="8" t="s">
        <v>25207</v>
      </c>
      <c r="J5739" s="9">
        <v>10577.29</v>
      </c>
    </row>
    <row r="5740" spans="6:10" x14ac:dyDescent="0.25">
      <c r="F5740" s="7" t="s">
        <v>25234</v>
      </c>
      <c r="G5740" s="8" t="s">
        <v>25235</v>
      </c>
      <c r="H5740" s="8" t="s">
        <v>25202</v>
      </c>
      <c r="I5740" s="8" t="s">
        <v>25203</v>
      </c>
      <c r="J5740" s="15"/>
    </row>
    <row r="5741" spans="6:10" x14ac:dyDescent="0.25">
      <c r="F5741" s="7" t="s">
        <v>25236</v>
      </c>
      <c r="G5741" s="8" t="s">
        <v>25237</v>
      </c>
      <c r="H5741" s="8" t="s">
        <v>25206</v>
      </c>
      <c r="I5741" s="8" t="s">
        <v>25207</v>
      </c>
      <c r="J5741" s="15"/>
    </row>
    <row r="5742" spans="6:10" x14ac:dyDescent="0.25">
      <c r="F5742" s="7" t="s">
        <v>25238</v>
      </c>
      <c r="G5742" s="8" t="s">
        <v>25239</v>
      </c>
      <c r="H5742" s="8" t="s">
        <v>25206</v>
      </c>
      <c r="I5742" s="8" t="s">
        <v>25207</v>
      </c>
      <c r="J5742" s="15"/>
    </row>
  </sheetData>
  <mergeCells count="6">
    <mergeCell ref="H5:I5"/>
    <mergeCell ref="A1:K1"/>
    <mergeCell ref="A2:J2"/>
    <mergeCell ref="A3:K3"/>
    <mergeCell ref="A4:D4"/>
    <mergeCell ref="F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Hoja7</vt:lpstr>
      <vt:lpstr>Hoja6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almacen01</dc:creator>
  <cp:lastModifiedBy> JOSÉ MARTÍNEZ MARTÍNEZ</cp:lastModifiedBy>
  <dcterms:created xsi:type="dcterms:W3CDTF">2016-10-17T21:07:48Z</dcterms:created>
  <dcterms:modified xsi:type="dcterms:W3CDTF">2016-10-19T08:05:55Z</dcterms:modified>
</cp:coreProperties>
</file>